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\Dropbox\College\Sophomore\CS181\Practical2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N4" i="2"/>
  <c r="M4" i="2"/>
  <c r="L3" i="2"/>
  <c r="J2" i="2"/>
  <c r="I2" i="2"/>
  <c r="G2" i="2"/>
  <c r="F2" i="2"/>
  <c r="E2" i="2"/>
  <c r="D3" i="2"/>
  <c r="C2" i="2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E3" i="2"/>
  <c r="F3" i="2"/>
  <c r="I3" i="2"/>
  <c r="J3" i="2"/>
  <c r="K3" i="2"/>
  <c r="E4" i="2"/>
  <c r="F4" i="2"/>
  <c r="I4" i="2"/>
  <c r="J4" i="2"/>
  <c r="K4" i="2"/>
  <c r="E5" i="2"/>
  <c r="F5" i="2"/>
  <c r="I5" i="2"/>
  <c r="J5" i="2"/>
  <c r="K5" i="2"/>
  <c r="E6" i="2"/>
  <c r="F6" i="2"/>
  <c r="I6" i="2"/>
  <c r="J6" i="2"/>
  <c r="K6" i="2"/>
  <c r="E7" i="2"/>
  <c r="F7" i="2"/>
  <c r="I7" i="2"/>
  <c r="J7" i="2"/>
  <c r="K7" i="2"/>
  <c r="E8" i="2"/>
  <c r="F8" i="2"/>
  <c r="I8" i="2"/>
  <c r="J8" i="2"/>
  <c r="K8" i="2"/>
  <c r="E9" i="2"/>
  <c r="F9" i="2"/>
  <c r="I9" i="2"/>
  <c r="J9" i="2"/>
  <c r="K9" i="2"/>
  <c r="E10" i="2"/>
  <c r="F10" i="2"/>
  <c r="I10" i="2"/>
  <c r="J10" i="2"/>
  <c r="K10" i="2"/>
  <c r="E11" i="2"/>
  <c r="F11" i="2"/>
  <c r="I11" i="2"/>
  <c r="J11" i="2"/>
  <c r="K11" i="2"/>
  <c r="E12" i="2"/>
  <c r="F12" i="2"/>
  <c r="I12" i="2"/>
  <c r="J12" i="2"/>
  <c r="K12" i="2"/>
  <c r="E13" i="2"/>
  <c r="F13" i="2"/>
  <c r="I13" i="2"/>
  <c r="J13" i="2"/>
  <c r="K13" i="2"/>
  <c r="E14" i="2"/>
  <c r="F14" i="2"/>
  <c r="I14" i="2"/>
  <c r="J14" i="2"/>
  <c r="K14" i="2"/>
  <c r="E15" i="2"/>
  <c r="F15" i="2"/>
  <c r="I15" i="2"/>
  <c r="J15" i="2"/>
  <c r="K15" i="2"/>
  <c r="E16" i="2"/>
  <c r="F16" i="2"/>
  <c r="I16" i="2"/>
  <c r="J16" i="2"/>
  <c r="K16" i="2"/>
  <c r="E17" i="2"/>
  <c r="F17" i="2"/>
  <c r="I17" i="2"/>
  <c r="J17" i="2"/>
  <c r="K17" i="2"/>
  <c r="E18" i="2"/>
  <c r="F18" i="2"/>
  <c r="I18" i="2"/>
  <c r="J18" i="2"/>
  <c r="K18" i="2"/>
  <c r="E19" i="2"/>
  <c r="F19" i="2"/>
  <c r="I19" i="2"/>
  <c r="J19" i="2"/>
  <c r="K19" i="2"/>
  <c r="E20" i="2"/>
  <c r="F20" i="2"/>
  <c r="I20" i="2"/>
  <c r="J20" i="2"/>
  <c r="K20" i="2"/>
  <c r="E21" i="2"/>
  <c r="F21" i="2"/>
  <c r="I21" i="2"/>
  <c r="J21" i="2"/>
  <c r="K21" i="2"/>
  <c r="E22" i="2"/>
  <c r="F22" i="2"/>
  <c r="I22" i="2"/>
  <c r="J22" i="2"/>
  <c r="K22" i="2"/>
  <c r="E23" i="2"/>
  <c r="F23" i="2"/>
  <c r="I23" i="2"/>
  <c r="J23" i="2"/>
  <c r="K23" i="2"/>
  <c r="E24" i="2"/>
  <c r="F24" i="2"/>
  <c r="I24" i="2"/>
  <c r="J24" i="2"/>
  <c r="K24" i="2"/>
  <c r="E25" i="2"/>
  <c r="F25" i="2"/>
  <c r="I25" i="2"/>
  <c r="J25" i="2"/>
  <c r="K25" i="2"/>
  <c r="E26" i="2"/>
  <c r="F26" i="2"/>
  <c r="I26" i="2"/>
  <c r="J26" i="2"/>
  <c r="K26" i="2"/>
  <c r="E27" i="2"/>
  <c r="F27" i="2"/>
  <c r="I27" i="2"/>
  <c r="J27" i="2"/>
  <c r="K27" i="2"/>
  <c r="E28" i="2"/>
  <c r="F28" i="2"/>
  <c r="I28" i="2"/>
  <c r="J28" i="2"/>
  <c r="K28" i="2"/>
  <c r="E29" i="2"/>
  <c r="F29" i="2"/>
  <c r="I29" i="2"/>
  <c r="J29" i="2"/>
  <c r="K29" i="2"/>
  <c r="E30" i="2"/>
  <c r="F30" i="2"/>
  <c r="I30" i="2"/>
  <c r="J30" i="2"/>
  <c r="K30" i="2"/>
  <c r="E31" i="2"/>
  <c r="F31" i="2"/>
  <c r="I31" i="2"/>
  <c r="J31" i="2"/>
  <c r="K31" i="2"/>
  <c r="E32" i="2"/>
  <c r="F32" i="2"/>
  <c r="I32" i="2"/>
  <c r="J32" i="2"/>
  <c r="K32" i="2"/>
  <c r="E33" i="2"/>
  <c r="F33" i="2"/>
  <c r="I33" i="2"/>
  <c r="J33" i="2"/>
  <c r="K33" i="2"/>
  <c r="E34" i="2"/>
  <c r="F34" i="2"/>
  <c r="I34" i="2"/>
  <c r="J34" i="2"/>
  <c r="K34" i="2"/>
  <c r="E35" i="2"/>
  <c r="F35" i="2"/>
  <c r="I35" i="2"/>
  <c r="J35" i="2"/>
  <c r="K35" i="2"/>
  <c r="E36" i="2"/>
  <c r="F36" i="2"/>
  <c r="I36" i="2"/>
  <c r="J36" i="2"/>
  <c r="K36" i="2"/>
  <c r="E37" i="2"/>
  <c r="F37" i="2"/>
  <c r="I37" i="2"/>
  <c r="J37" i="2"/>
  <c r="K37" i="2"/>
  <c r="E38" i="2"/>
  <c r="F38" i="2"/>
  <c r="I38" i="2"/>
  <c r="J38" i="2"/>
  <c r="K38" i="2"/>
  <c r="E39" i="2"/>
  <c r="F39" i="2"/>
  <c r="I39" i="2"/>
  <c r="J39" i="2"/>
  <c r="K39" i="2"/>
  <c r="E40" i="2"/>
  <c r="F40" i="2"/>
  <c r="I40" i="2"/>
  <c r="J40" i="2"/>
  <c r="K40" i="2"/>
  <c r="E41" i="2"/>
  <c r="F41" i="2"/>
  <c r="I41" i="2"/>
  <c r="J41" i="2"/>
  <c r="K41" i="2"/>
  <c r="E42" i="2"/>
  <c r="F42" i="2"/>
  <c r="I42" i="2"/>
  <c r="J42" i="2"/>
  <c r="K42" i="2"/>
  <c r="E43" i="2"/>
  <c r="F43" i="2"/>
  <c r="I43" i="2"/>
  <c r="J43" i="2"/>
  <c r="K43" i="2"/>
  <c r="E44" i="2"/>
  <c r="F44" i="2"/>
  <c r="I44" i="2"/>
  <c r="J44" i="2"/>
  <c r="K44" i="2"/>
  <c r="E45" i="2"/>
  <c r="F45" i="2"/>
  <c r="I45" i="2"/>
  <c r="J45" i="2"/>
  <c r="K45" i="2"/>
  <c r="E46" i="2"/>
  <c r="F46" i="2"/>
  <c r="I46" i="2"/>
  <c r="J46" i="2"/>
  <c r="K46" i="2"/>
  <c r="E47" i="2"/>
  <c r="F47" i="2"/>
  <c r="I47" i="2"/>
  <c r="J47" i="2"/>
  <c r="K47" i="2"/>
  <c r="E48" i="2"/>
  <c r="F48" i="2"/>
  <c r="I48" i="2"/>
  <c r="J48" i="2"/>
  <c r="K48" i="2"/>
  <c r="E49" i="2"/>
  <c r="F49" i="2"/>
  <c r="I49" i="2"/>
  <c r="J49" i="2"/>
  <c r="K49" i="2"/>
  <c r="E50" i="2"/>
  <c r="F50" i="2"/>
  <c r="I50" i="2"/>
  <c r="J50" i="2"/>
  <c r="K50" i="2"/>
  <c r="E51" i="2"/>
  <c r="F51" i="2"/>
  <c r="I51" i="2"/>
  <c r="J51" i="2"/>
  <c r="K51" i="2"/>
  <c r="E52" i="2"/>
  <c r="F52" i="2"/>
  <c r="I52" i="2"/>
  <c r="J52" i="2"/>
  <c r="K52" i="2"/>
  <c r="E53" i="2"/>
  <c r="F53" i="2"/>
  <c r="I53" i="2"/>
  <c r="J53" i="2"/>
  <c r="K53" i="2"/>
  <c r="E54" i="2"/>
  <c r="F54" i="2"/>
  <c r="I54" i="2"/>
  <c r="J54" i="2"/>
  <c r="K54" i="2"/>
  <c r="E55" i="2"/>
  <c r="F55" i="2"/>
  <c r="I55" i="2"/>
  <c r="J55" i="2"/>
  <c r="K55" i="2"/>
  <c r="E56" i="2"/>
  <c r="F56" i="2"/>
  <c r="I56" i="2"/>
  <c r="J56" i="2"/>
  <c r="K56" i="2"/>
  <c r="E57" i="2"/>
  <c r="F57" i="2"/>
  <c r="I57" i="2"/>
  <c r="J57" i="2"/>
  <c r="K57" i="2"/>
  <c r="E58" i="2"/>
  <c r="F58" i="2"/>
  <c r="I58" i="2"/>
  <c r="J58" i="2"/>
  <c r="K58" i="2"/>
  <c r="E59" i="2"/>
  <c r="F59" i="2"/>
  <c r="I59" i="2"/>
  <c r="J59" i="2"/>
  <c r="K59" i="2"/>
  <c r="E60" i="2"/>
  <c r="F60" i="2"/>
  <c r="I60" i="2"/>
  <c r="J60" i="2"/>
  <c r="K60" i="2"/>
  <c r="E61" i="2"/>
  <c r="F61" i="2"/>
  <c r="I61" i="2"/>
  <c r="J61" i="2"/>
  <c r="K61" i="2"/>
  <c r="E62" i="2"/>
  <c r="F62" i="2"/>
  <c r="I62" i="2"/>
  <c r="J62" i="2"/>
  <c r="K62" i="2"/>
  <c r="E63" i="2"/>
  <c r="F63" i="2"/>
  <c r="I63" i="2"/>
  <c r="J63" i="2"/>
  <c r="K63" i="2"/>
  <c r="E64" i="2"/>
  <c r="F64" i="2"/>
  <c r="I64" i="2"/>
  <c r="J64" i="2"/>
  <c r="K64" i="2"/>
  <c r="E65" i="2"/>
  <c r="F65" i="2"/>
  <c r="I65" i="2"/>
  <c r="J65" i="2"/>
  <c r="K65" i="2"/>
  <c r="E66" i="2"/>
  <c r="F66" i="2"/>
  <c r="I66" i="2"/>
  <c r="J66" i="2"/>
  <c r="K66" i="2"/>
  <c r="E67" i="2"/>
  <c r="F67" i="2"/>
  <c r="I67" i="2"/>
  <c r="J67" i="2"/>
  <c r="K67" i="2"/>
  <c r="E68" i="2"/>
  <c r="F68" i="2"/>
  <c r="I68" i="2"/>
  <c r="J68" i="2"/>
  <c r="K68" i="2"/>
  <c r="E69" i="2"/>
  <c r="F69" i="2"/>
  <c r="I69" i="2"/>
  <c r="J69" i="2"/>
  <c r="K69" i="2"/>
  <c r="E70" i="2"/>
  <c r="F70" i="2"/>
  <c r="I70" i="2"/>
  <c r="J70" i="2"/>
  <c r="K70" i="2"/>
  <c r="E71" i="2"/>
  <c r="F71" i="2"/>
  <c r="I71" i="2"/>
  <c r="J71" i="2"/>
  <c r="K71" i="2"/>
  <c r="E72" i="2"/>
  <c r="F72" i="2"/>
  <c r="I72" i="2"/>
  <c r="J72" i="2"/>
  <c r="K72" i="2"/>
  <c r="E73" i="2"/>
  <c r="F73" i="2"/>
  <c r="I73" i="2"/>
  <c r="J73" i="2"/>
  <c r="K73" i="2"/>
  <c r="E74" i="2"/>
  <c r="F74" i="2"/>
  <c r="I74" i="2"/>
  <c r="J74" i="2"/>
  <c r="K74" i="2"/>
  <c r="E75" i="2"/>
  <c r="F75" i="2"/>
  <c r="I75" i="2"/>
  <c r="J75" i="2"/>
  <c r="K75" i="2"/>
  <c r="E76" i="2"/>
  <c r="F76" i="2"/>
  <c r="I76" i="2"/>
  <c r="J76" i="2"/>
  <c r="K76" i="2"/>
  <c r="E77" i="2"/>
  <c r="F77" i="2"/>
  <c r="I77" i="2"/>
  <c r="J77" i="2"/>
  <c r="K77" i="2"/>
  <c r="E78" i="2"/>
  <c r="F78" i="2"/>
  <c r="I78" i="2"/>
  <c r="J78" i="2"/>
  <c r="K78" i="2"/>
  <c r="E79" i="2"/>
  <c r="F79" i="2"/>
  <c r="I79" i="2"/>
  <c r="J79" i="2"/>
  <c r="K79" i="2"/>
  <c r="E80" i="2"/>
  <c r="F80" i="2"/>
  <c r="I80" i="2"/>
  <c r="J80" i="2"/>
  <c r="K80" i="2"/>
  <c r="E81" i="2"/>
  <c r="F81" i="2"/>
  <c r="I81" i="2"/>
  <c r="J81" i="2"/>
  <c r="K81" i="2"/>
  <c r="E82" i="2"/>
  <c r="F82" i="2"/>
  <c r="I82" i="2"/>
  <c r="J82" i="2"/>
  <c r="K82" i="2"/>
  <c r="E83" i="2"/>
  <c r="F83" i="2"/>
  <c r="I83" i="2"/>
  <c r="J83" i="2"/>
  <c r="K83" i="2"/>
  <c r="E84" i="2"/>
  <c r="F84" i="2"/>
  <c r="I84" i="2"/>
  <c r="J84" i="2"/>
  <c r="K84" i="2"/>
  <c r="E85" i="2"/>
  <c r="F85" i="2"/>
  <c r="I85" i="2"/>
  <c r="J85" i="2"/>
  <c r="K85" i="2"/>
  <c r="E86" i="2"/>
  <c r="F86" i="2"/>
  <c r="I86" i="2"/>
  <c r="J86" i="2"/>
  <c r="K86" i="2"/>
  <c r="E87" i="2"/>
  <c r="F87" i="2"/>
  <c r="I87" i="2"/>
  <c r="J87" i="2"/>
  <c r="K87" i="2"/>
  <c r="E88" i="2"/>
  <c r="F88" i="2"/>
  <c r="I88" i="2"/>
  <c r="J88" i="2"/>
  <c r="K88" i="2"/>
  <c r="E89" i="2"/>
  <c r="F89" i="2"/>
  <c r="I89" i="2"/>
  <c r="J89" i="2"/>
  <c r="K89" i="2"/>
  <c r="E90" i="2"/>
  <c r="F90" i="2"/>
  <c r="I90" i="2"/>
  <c r="J90" i="2"/>
  <c r="K90" i="2"/>
  <c r="E91" i="2"/>
  <c r="F91" i="2"/>
  <c r="I91" i="2"/>
  <c r="J91" i="2"/>
  <c r="K91" i="2"/>
  <c r="E92" i="2"/>
  <c r="F92" i="2"/>
  <c r="I92" i="2"/>
  <c r="J92" i="2"/>
  <c r="K92" i="2"/>
  <c r="E93" i="2"/>
  <c r="F93" i="2"/>
  <c r="I93" i="2"/>
  <c r="J93" i="2"/>
  <c r="K93" i="2"/>
  <c r="E94" i="2"/>
  <c r="F94" i="2"/>
  <c r="I94" i="2"/>
  <c r="J94" i="2"/>
  <c r="K94" i="2"/>
  <c r="E95" i="2"/>
  <c r="F95" i="2"/>
  <c r="I95" i="2"/>
  <c r="J95" i="2"/>
  <c r="K95" i="2"/>
  <c r="E96" i="2"/>
  <c r="F96" i="2"/>
  <c r="I96" i="2"/>
  <c r="J96" i="2"/>
  <c r="K96" i="2"/>
  <c r="E97" i="2"/>
  <c r="F97" i="2"/>
  <c r="I97" i="2"/>
  <c r="J97" i="2"/>
  <c r="K97" i="2"/>
  <c r="E98" i="2"/>
  <c r="F98" i="2"/>
  <c r="I98" i="2"/>
  <c r="J98" i="2"/>
  <c r="K98" i="2"/>
  <c r="E99" i="2"/>
  <c r="F99" i="2"/>
  <c r="I99" i="2"/>
  <c r="J99" i="2"/>
  <c r="K99" i="2"/>
  <c r="E100" i="2"/>
  <c r="F100" i="2"/>
  <c r="I100" i="2"/>
  <c r="J100" i="2"/>
  <c r="K100" i="2"/>
  <c r="E101" i="2"/>
  <c r="F101" i="2"/>
  <c r="I101" i="2"/>
  <c r="J101" i="2"/>
  <c r="K101" i="2"/>
  <c r="E102" i="2"/>
  <c r="F102" i="2"/>
  <c r="I102" i="2"/>
  <c r="J102" i="2"/>
  <c r="K102" i="2"/>
  <c r="E103" i="2"/>
  <c r="F103" i="2"/>
  <c r="I103" i="2"/>
  <c r="J103" i="2"/>
  <c r="K103" i="2"/>
  <c r="E104" i="2"/>
  <c r="F104" i="2"/>
  <c r="I104" i="2"/>
  <c r="J104" i="2"/>
  <c r="K104" i="2"/>
  <c r="E105" i="2"/>
  <c r="F105" i="2"/>
  <c r="I105" i="2"/>
  <c r="J105" i="2"/>
  <c r="K105" i="2"/>
  <c r="E106" i="2"/>
  <c r="F106" i="2"/>
  <c r="I106" i="2"/>
  <c r="J106" i="2"/>
  <c r="K106" i="2"/>
  <c r="E107" i="2"/>
  <c r="F107" i="2"/>
  <c r="I107" i="2"/>
  <c r="J107" i="2"/>
  <c r="K107" i="2"/>
  <c r="E108" i="2"/>
  <c r="F108" i="2"/>
  <c r="I108" i="2"/>
  <c r="J108" i="2"/>
  <c r="K108" i="2"/>
  <c r="E109" i="2"/>
  <c r="F109" i="2"/>
  <c r="I109" i="2"/>
  <c r="J109" i="2"/>
  <c r="K109" i="2"/>
  <c r="E110" i="2"/>
  <c r="F110" i="2"/>
  <c r="I110" i="2"/>
  <c r="J110" i="2"/>
  <c r="K110" i="2"/>
  <c r="E111" i="2"/>
  <c r="F111" i="2"/>
  <c r="I111" i="2"/>
  <c r="J111" i="2"/>
  <c r="K111" i="2"/>
  <c r="E112" i="2"/>
  <c r="F112" i="2"/>
  <c r="I112" i="2"/>
  <c r="J112" i="2"/>
  <c r="K112" i="2"/>
  <c r="E113" i="2"/>
  <c r="F113" i="2"/>
  <c r="I113" i="2"/>
  <c r="J113" i="2"/>
  <c r="K113" i="2"/>
  <c r="E114" i="2"/>
  <c r="F114" i="2"/>
  <c r="I114" i="2"/>
  <c r="J114" i="2"/>
  <c r="K114" i="2"/>
  <c r="E115" i="2"/>
  <c r="F115" i="2"/>
  <c r="I115" i="2"/>
  <c r="J115" i="2"/>
  <c r="K115" i="2"/>
  <c r="E116" i="2"/>
  <c r="F116" i="2"/>
  <c r="I116" i="2"/>
  <c r="J116" i="2"/>
  <c r="K116" i="2"/>
  <c r="E117" i="2"/>
  <c r="F117" i="2"/>
  <c r="I117" i="2"/>
  <c r="J117" i="2"/>
  <c r="K117" i="2"/>
  <c r="E118" i="2"/>
  <c r="F118" i="2"/>
  <c r="I118" i="2"/>
  <c r="J118" i="2"/>
  <c r="K118" i="2"/>
  <c r="E119" i="2"/>
  <c r="F119" i="2"/>
  <c r="I119" i="2"/>
  <c r="J119" i="2"/>
  <c r="K119" i="2"/>
  <c r="E120" i="2"/>
  <c r="F120" i="2"/>
  <c r="I120" i="2"/>
  <c r="J120" i="2"/>
  <c r="K120" i="2"/>
  <c r="E121" i="2"/>
  <c r="F121" i="2"/>
  <c r="I121" i="2"/>
  <c r="J121" i="2"/>
  <c r="K121" i="2"/>
  <c r="E122" i="2"/>
  <c r="F122" i="2"/>
  <c r="I122" i="2"/>
  <c r="J122" i="2"/>
  <c r="K122" i="2"/>
  <c r="E123" i="2"/>
  <c r="F123" i="2"/>
  <c r="I123" i="2"/>
  <c r="J123" i="2"/>
  <c r="K123" i="2"/>
  <c r="E124" i="2"/>
  <c r="F124" i="2"/>
  <c r="I124" i="2"/>
  <c r="J124" i="2"/>
  <c r="K124" i="2"/>
  <c r="E125" i="2"/>
  <c r="F125" i="2"/>
  <c r="I125" i="2"/>
  <c r="J125" i="2"/>
  <c r="K125" i="2"/>
  <c r="E126" i="2"/>
  <c r="F126" i="2"/>
  <c r="I126" i="2"/>
  <c r="J126" i="2"/>
  <c r="K126" i="2"/>
  <c r="E127" i="2"/>
  <c r="F127" i="2"/>
  <c r="I127" i="2"/>
  <c r="J127" i="2"/>
  <c r="K127" i="2"/>
  <c r="E128" i="2"/>
  <c r="F128" i="2"/>
  <c r="I128" i="2"/>
  <c r="J128" i="2"/>
  <c r="K128" i="2"/>
  <c r="E129" i="2"/>
  <c r="F129" i="2"/>
  <c r="I129" i="2"/>
  <c r="J129" i="2"/>
  <c r="K129" i="2"/>
  <c r="E130" i="2"/>
  <c r="F130" i="2"/>
  <c r="I130" i="2"/>
  <c r="J130" i="2"/>
  <c r="K130" i="2"/>
  <c r="E131" i="2"/>
  <c r="F131" i="2"/>
  <c r="I131" i="2"/>
  <c r="J131" i="2"/>
  <c r="K131" i="2"/>
  <c r="E132" i="2"/>
  <c r="F132" i="2"/>
  <c r="I132" i="2"/>
  <c r="J132" i="2"/>
  <c r="K132" i="2"/>
  <c r="E133" i="2"/>
  <c r="F133" i="2"/>
  <c r="I133" i="2"/>
  <c r="J133" i="2"/>
  <c r="K133" i="2"/>
  <c r="E134" i="2"/>
  <c r="F134" i="2"/>
  <c r="I134" i="2"/>
  <c r="J134" i="2"/>
  <c r="K134" i="2"/>
  <c r="E135" i="2"/>
  <c r="F135" i="2"/>
  <c r="I135" i="2"/>
  <c r="J135" i="2"/>
  <c r="K135" i="2"/>
  <c r="E136" i="2"/>
  <c r="F136" i="2"/>
  <c r="I136" i="2"/>
  <c r="J136" i="2"/>
  <c r="K136" i="2"/>
  <c r="E137" i="2"/>
  <c r="F137" i="2"/>
  <c r="I137" i="2"/>
  <c r="J137" i="2"/>
  <c r="K137" i="2"/>
  <c r="E138" i="2"/>
  <c r="F138" i="2"/>
  <c r="I138" i="2"/>
  <c r="J138" i="2"/>
  <c r="K138" i="2"/>
  <c r="E139" i="2"/>
  <c r="F139" i="2"/>
  <c r="I139" i="2"/>
  <c r="J139" i="2"/>
  <c r="K139" i="2"/>
  <c r="E140" i="2"/>
  <c r="F140" i="2"/>
  <c r="I140" i="2"/>
  <c r="J140" i="2"/>
  <c r="K140" i="2"/>
  <c r="E141" i="2"/>
  <c r="F141" i="2"/>
  <c r="I141" i="2"/>
  <c r="J141" i="2"/>
  <c r="K141" i="2"/>
  <c r="E142" i="2"/>
  <c r="F142" i="2"/>
  <c r="I142" i="2"/>
  <c r="J142" i="2"/>
  <c r="K142" i="2"/>
  <c r="E143" i="2"/>
  <c r="F143" i="2"/>
  <c r="I143" i="2"/>
  <c r="J143" i="2"/>
  <c r="K143" i="2"/>
  <c r="E144" i="2"/>
  <c r="F144" i="2"/>
  <c r="I144" i="2"/>
  <c r="J144" i="2"/>
  <c r="K144" i="2"/>
  <c r="E145" i="2"/>
  <c r="F145" i="2"/>
  <c r="I145" i="2"/>
  <c r="J145" i="2"/>
  <c r="K145" i="2"/>
  <c r="E146" i="2"/>
  <c r="F146" i="2"/>
  <c r="I146" i="2"/>
  <c r="J146" i="2"/>
  <c r="K146" i="2"/>
  <c r="E147" i="2"/>
  <c r="F147" i="2"/>
  <c r="I147" i="2"/>
  <c r="J147" i="2"/>
  <c r="K147" i="2"/>
  <c r="E148" i="2"/>
  <c r="F148" i="2"/>
  <c r="I148" i="2"/>
  <c r="J148" i="2"/>
  <c r="K148" i="2"/>
  <c r="E149" i="2"/>
  <c r="F149" i="2"/>
  <c r="I149" i="2"/>
  <c r="J149" i="2"/>
  <c r="K149" i="2"/>
  <c r="E150" i="2"/>
  <c r="F150" i="2"/>
  <c r="I150" i="2"/>
  <c r="J150" i="2"/>
  <c r="K150" i="2"/>
  <c r="E151" i="2"/>
  <c r="F151" i="2"/>
  <c r="I151" i="2"/>
  <c r="J151" i="2"/>
  <c r="K151" i="2"/>
  <c r="E152" i="2"/>
  <c r="F152" i="2"/>
  <c r="I152" i="2"/>
  <c r="J152" i="2"/>
  <c r="K152" i="2"/>
  <c r="E153" i="2"/>
  <c r="F153" i="2"/>
  <c r="I153" i="2"/>
  <c r="J153" i="2"/>
  <c r="K153" i="2"/>
  <c r="E154" i="2"/>
  <c r="F154" i="2"/>
  <c r="I154" i="2"/>
  <c r="J154" i="2"/>
  <c r="K154" i="2"/>
  <c r="E155" i="2"/>
  <c r="F155" i="2"/>
  <c r="I155" i="2"/>
  <c r="J155" i="2"/>
  <c r="K155" i="2"/>
  <c r="E156" i="2"/>
  <c r="F156" i="2"/>
  <c r="I156" i="2"/>
  <c r="J156" i="2"/>
  <c r="K156" i="2"/>
  <c r="E157" i="2"/>
  <c r="F157" i="2"/>
  <c r="I157" i="2"/>
  <c r="J157" i="2"/>
  <c r="K157" i="2"/>
  <c r="E158" i="2"/>
  <c r="F158" i="2"/>
  <c r="I158" i="2"/>
  <c r="J158" i="2"/>
  <c r="K158" i="2"/>
  <c r="E159" i="2"/>
  <c r="F159" i="2"/>
  <c r="I159" i="2"/>
  <c r="J159" i="2"/>
  <c r="K159" i="2"/>
  <c r="E160" i="2"/>
  <c r="F160" i="2"/>
  <c r="I160" i="2"/>
  <c r="J160" i="2"/>
  <c r="K160" i="2"/>
  <c r="E161" i="2"/>
  <c r="F161" i="2"/>
  <c r="I161" i="2"/>
  <c r="J161" i="2"/>
  <c r="K161" i="2"/>
  <c r="E162" i="2"/>
  <c r="F162" i="2"/>
  <c r="I162" i="2"/>
  <c r="J162" i="2"/>
  <c r="K162" i="2"/>
  <c r="E163" i="2"/>
  <c r="F163" i="2"/>
  <c r="I163" i="2"/>
  <c r="J163" i="2"/>
  <c r="K163" i="2"/>
  <c r="E164" i="2"/>
  <c r="F164" i="2"/>
  <c r="I164" i="2"/>
  <c r="J164" i="2"/>
  <c r="K164" i="2"/>
  <c r="E165" i="2"/>
  <c r="F165" i="2"/>
  <c r="I165" i="2"/>
  <c r="J165" i="2"/>
  <c r="K165" i="2"/>
  <c r="E166" i="2"/>
  <c r="F166" i="2"/>
  <c r="I166" i="2"/>
  <c r="J166" i="2"/>
  <c r="K166" i="2"/>
  <c r="E167" i="2"/>
  <c r="F167" i="2"/>
  <c r="I167" i="2"/>
  <c r="J167" i="2"/>
  <c r="K167" i="2"/>
  <c r="E168" i="2"/>
  <c r="F168" i="2"/>
  <c r="I168" i="2"/>
  <c r="J168" i="2"/>
  <c r="K168" i="2"/>
  <c r="E169" i="2"/>
  <c r="F169" i="2"/>
  <c r="I169" i="2"/>
  <c r="J169" i="2"/>
  <c r="K169" i="2"/>
  <c r="E170" i="2"/>
  <c r="F170" i="2"/>
  <c r="I170" i="2"/>
  <c r="J170" i="2"/>
  <c r="K170" i="2"/>
  <c r="E171" i="2"/>
  <c r="F171" i="2"/>
  <c r="I171" i="2"/>
  <c r="J171" i="2"/>
  <c r="K171" i="2"/>
  <c r="E172" i="2"/>
  <c r="F172" i="2"/>
  <c r="I172" i="2"/>
  <c r="J172" i="2"/>
  <c r="K172" i="2"/>
  <c r="E173" i="2"/>
  <c r="F173" i="2"/>
  <c r="I173" i="2"/>
  <c r="J173" i="2"/>
  <c r="K173" i="2"/>
  <c r="E174" i="2"/>
  <c r="F174" i="2"/>
  <c r="I174" i="2"/>
  <c r="J174" i="2"/>
  <c r="K174" i="2"/>
  <c r="E175" i="2"/>
  <c r="F175" i="2"/>
  <c r="I175" i="2"/>
  <c r="J175" i="2"/>
  <c r="K175" i="2"/>
  <c r="E176" i="2"/>
  <c r="F176" i="2"/>
  <c r="I176" i="2"/>
  <c r="J176" i="2"/>
  <c r="K176" i="2"/>
  <c r="E177" i="2"/>
  <c r="F177" i="2"/>
  <c r="I177" i="2"/>
  <c r="J177" i="2"/>
  <c r="K177" i="2"/>
  <c r="E178" i="2"/>
  <c r="F178" i="2"/>
  <c r="I178" i="2"/>
  <c r="J178" i="2"/>
  <c r="K178" i="2"/>
  <c r="E179" i="2"/>
  <c r="F179" i="2"/>
  <c r="I179" i="2"/>
  <c r="J179" i="2"/>
  <c r="K179" i="2"/>
  <c r="E180" i="2"/>
  <c r="F180" i="2"/>
  <c r="I180" i="2"/>
  <c r="J180" i="2"/>
  <c r="K180" i="2"/>
  <c r="E181" i="2"/>
  <c r="F181" i="2"/>
  <c r="I181" i="2"/>
  <c r="J181" i="2"/>
  <c r="K181" i="2"/>
  <c r="E182" i="2"/>
  <c r="F182" i="2"/>
  <c r="I182" i="2"/>
  <c r="J182" i="2"/>
  <c r="K182" i="2"/>
  <c r="E183" i="2"/>
  <c r="F183" i="2"/>
  <c r="I183" i="2"/>
  <c r="J183" i="2"/>
  <c r="K183" i="2"/>
  <c r="E184" i="2"/>
  <c r="F184" i="2"/>
  <c r="I184" i="2"/>
  <c r="J184" i="2"/>
  <c r="K184" i="2"/>
  <c r="E185" i="2"/>
  <c r="F185" i="2"/>
  <c r="I185" i="2"/>
  <c r="J185" i="2"/>
  <c r="K185" i="2"/>
  <c r="E186" i="2"/>
  <c r="F186" i="2"/>
  <c r="I186" i="2"/>
  <c r="J186" i="2"/>
  <c r="K186" i="2"/>
  <c r="E187" i="2"/>
  <c r="F187" i="2"/>
  <c r="I187" i="2"/>
  <c r="J187" i="2"/>
  <c r="K187" i="2"/>
  <c r="E188" i="2"/>
  <c r="F188" i="2"/>
  <c r="I188" i="2"/>
  <c r="J188" i="2"/>
  <c r="K188" i="2"/>
  <c r="E189" i="2"/>
  <c r="F189" i="2"/>
  <c r="I189" i="2"/>
  <c r="J189" i="2"/>
  <c r="K189" i="2"/>
  <c r="E190" i="2"/>
  <c r="F190" i="2"/>
  <c r="I190" i="2"/>
  <c r="J190" i="2"/>
  <c r="K190" i="2"/>
  <c r="E191" i="2"/>
  <c r="F191" i="2"/>
  <c r="I191" i="2"/>
  <c r="J191" i="2"/>
  <c r="K191" i="2"/>
  <c r="E192" i="2"/>
  <c r="F192" i="2"/>
  <c r="I192" i="2"/>
  <c r="J192" i="2"/>
  <c r="K192" i="2"/>
  <c r="E193" i="2"/>
  <c r="F193" i="2"/>
  <c r="I193" i="2"/>
  <c r="J193" i="2"/>
  <c r="K193" i="2"/>
  <c r="E194" i="2"/>
  <c r="F194" i="2"/>
  <c r="I194" i="2"/>
  <c r="J194" i="2"/>
  <c r="K194" i="2"/>
  <c r="E195" i="2"/>
  <c r="F195" i="2"/>
  <c r="I195" i="2"/>
  <c r="J195" i="2"/>
  <c r="K195" i="2"/>
  <c r="E196" i="2"/>
  <c r="F196" i="2"/>
  <c r="I196" i="2"/>
  <c r="J196" i="2"/>
  <c r="K196" i="2"/>
  <c r="E197" i="2"/>
  <c r="F197" i="2"/>
  <c r="I197" i="2"/>
  <c r="J197" i="2"/>
  <c r="K197" i="2"/>
  <c r="E198" i="2"/>
  <c r="F198" i="2"/>
  <c r="I198" i="2"/>
  <c r="J198" i="2"/>
  <c r="K198" i="2"/>
  <c r="E199" i="2"/>
  <c r="F199" i="2"/>
  <c r="I199" i="2"/>
  <c r="J199" i="2"/>
  <c r="K199" i="2"/>
  <c r="E200" i="2"/>
  <c r="F200" i="2"/>
  <c r="I200" i="2"/>
  <c r="J200" i="2"/>
  <c r="K200" i="2"/>
  <c r="E201" i="2"/>
  <c r="F201" i="2"/>
  <c r="I201" i="2"/>
  <c r="J201" i="2"/>
  <c r="K201" i="2"/>
  <c r="E202" i="2"/>
  <c r="F202" i="2"/>
  <c r="I202" i="2"/>
  <c r="J202" i="2"/>
  <c r="K202" i="2"/>
  <c r="E203" i="2"/>
  <c r="F203" i="2"/>
  <c r="I203" i="2"/>
  <c r="J203" i="2"/>
  <c r="K203" i="2"/>
  <c r="E204" i="2"/>
  <c r="F204" i="2"/>
  <c r="I204" i="2"/>
  <c r="J204" i="2"/>
  <c r="K204" i="2"/>
  <c r="E205" i="2"/>
  <c r="F205" i="2"/>
  <c r="I205" i="2"/>
  <c r="J205" i="2"/>
  <c r="K205" i="2"/>
  <c r="E206" i="2"/>
  <c r="F206" i="2"/>
  <c r="I206" i="2"/>
  <c r="J206" i="2"/>
  <c r="K206" i="2"/>
  <c r="E207" i="2"/>
  <c r="F207" i="2"/>
  <c r="I207" i="2"/>
  <c r="J207" i="2"/>
  <c r="K207" i="2"/>
  <c r="E208" i="2"/>
  <c r="F208" i="2"/>
  <c r="I208" i="2"/>
  <c r="J208" i="2"/>
  <c r="K208" i="2"/>
  <c r="E209" i="2"/>
  <c r="F209" i="2"/>
  <c r="I209" i="2"/>
  <c r="J209" i="2"/>
  <c r="K209" i="2"/>
  <c r="E210" i="2"/>
  <c r="F210" i="2"/>
  <c r="I210" i="2"/>
  <c r="J210" i="2"/>
  <c r="K210" i="2"/>
  <c r="E211" i="2"/>
  <c r="F211" i="2"/>
  <c r="I211" i="2"/>
  <c r="J211" i="2"/>
  <c r="K211" i="2"/>
  <c r="E212" i="2"/>
  <c r="F212" i="2"/>
  <c r="I212" i="2"/>
  <c r="J212" i="2"/>
  <c r="K212" i="2"/>
  <c r="E213" i="2"/>
  <c r="F213" i="2"/>
  <c r="I213" i="2"/>
  <c r="J213" i="2"/>
  <c r="K213" i="2"/>
  <c r="E214" i="2"/>
  <c r="F214" i="2"/>
  <c r="I214" i="2"/>
  <c r="J214" i="2"/>
  <c r="K214" i="2"/>
  <c r="E215" i="2"/>
  <c r="F215" i="2"/>
  <c r="I215" i="2"/>
  <c r="J215" i="2"/>
  <c r="K215" i="2"/>
  <c r="E216" i="2"/>
  <c r="F216" i="2"/>
  <c r="I216" i="2"/>
  <c r="J216" i="2"/>
  <c r="K216" i="2"/>
  <c r="E217" i="2"/>
  <c r="F217" i="2"/>
  <c r="I217" i="2"/>
  <c r="J217" i="2"/>
  <c r="K217" i="2"/>
  <c r="E218" i="2"/>
  <c r="F218" i="2"/>
  <c r="I218" i="2"/>
  <c r="J218" i="2"/>
  <c r="K218" i="2"/>
  <c r="E219" i="2"/>
  <c r="F219" i="2"/>
  <c r="I219" i="2"/>
  <c r="J219" i="2"/>
  <c r="K219" i="2"/>
  <c r="E220" i="2"/>
  <c r="F220" i="2"/>
  <c r="I220" i="2"/>
  <c r="J220" i="2"/>
  <c r="K220" i="2"/>
  <c r="E221" i="2"/>
  <c r="F221" i="2"/>
  <c r="I221" i="2"/>
  <c r="J221" i="2"/>
  <c r="K221" i="2"/>
  <c r="E222" i="2"/>
  <c r="F222" i="2"/>
  <c r="I222" i="2"/>
  <c r="J222" i="2"/>
  <c r="K222" i="2"/>
  <c r="E223" i="2"/>
  <c r="F223" i="2"/>
  <c r="I223" i="2"/>
  <c r="J223" i="2"/>
  <c r="K223" i="2"/>
  <c r="E224" i="2"/>
  <c r="F224" i="2"/>
  <c r="I224" i="2"/>
  <c r="J224" i="2"/>
  <c r="K224" i="2"/>
  <c r="E225" i="2"/>
  <c r="F225" i="2"/>
  <c r="I225" i="2"/>
  <c r="J225" i="2"/>
  <c r="K225" i="2"/>
  <c r="E226" i="2"/>
  <c r="F226" i="2"/>
  <c r="I226" i="2"/>
  <c r="J226" i="2"/>
  <c r="K226" i="2"/>
  <c r="E227" i="2"/>
  <c r="F227" i="2"/>
  <c r="I227" i="2"/>
  <c r="J227" i="2"/>
  <c r="K227" i="2"/>
  <c r="E228" i="2"/>
  <c r="F228" i="2"/>
  <c r="I228" i="2"/>
  <c r="J228" i="2"/>
  <c r="K228" i="2"/>
  <c r="E229" i="2"/>
  <c r="F229" i="2"/>
  <c r="I229" i="2"/>
  <c r="J229" i="2"/>
  <c r="K229" i="2"/>
  <c r="E230" i="2"/>
  <c r="F230" i="2"/>
  <c r="I230" i="2"/>
  <c r="J230" i="2"/>
  <c r="K230" i="2"/>
  <c r="E231" i="2"/>
  <c r="F231" i="2"/>
  <c r="I231" i="2"/>
  <c r="J231" i="2"/>
  <c r="K231" i="2"/>
  <c r="E232" i="2"/>
  <c r="F232" i="2"/>
  <c r="I232" i="2"/>
  <c r="J232" i="2"/>
  <c r="K232" i="2"/>
  <c r="E233" i="2"/>
  <c r="F233" i="2"/>
  <c r="I233" i="2"/>
  <c r="J233" i="2"/>
  <c r="K233" i="2"/>
  <c r="E234" i="2"/>
  <c r="F234" i="2"/>
  <c r="I234" i="2"/>
  <c r="J234" i="2"/>
  <c r="K234" i="2"/>
  <c r="E235" i="2"/>
  <c r="F235" i="2"/>
  <c r="I235" i="2"/>
  <c r="J235" i="2"/>
  <c r="K235" i="2"/>
  <c r="E236" i="2"/>
  <c r="F236" i="2"/>
  <c r="I236" i="2"/>
  <c r="J236" i="2"/>
  <c r="K236" i="2"/>
  <c r="E237" i="2"/>
  <c r="F237" i="2"/>
  <c r="I237" i="2"/>
  <c r="J237" i="2"/>
  <c r="K237" i="2"/>
  <c r="E238" i="2"/>
  <c r="F238" i="2"/>
  <c r="I238" i="2"/>
  <c r="J238" i="2"/>
  <c r="K238" i="2"/>
  <c r="E239" i="2"/>
  <c r="F239" i="2"/>
  <c r="I239" i="2"/>
  <c r="J239" i="2"/>
  <c r="K239" i="2"/>
  <c r="E240" i="2"/>
  <c r="F240" i="2"/>
  <c r="I240" i="2"/>
  <c r="J240" i="2"/>
  <c r="K240" i="2"/>
  <c r="E241" i="2"/>
  <c r="F241" i="2"/>
  <c r="I241" i="2"/>
  <c r="J241" i="2"/>
  <c r="K241" i="2"/>
  <c r="E242" i="2"/>
  <c r="F242" i="2"/>
  <c r="I242" i="2"/>
  <c r="J242" i="2"/>
  <c r="K242" i="2"/>
  <c r="E243" i="2"/>
  <c r="F243" i="2"/>
  <c r="I243" i="2"/>
  <c r="J243" i="2"/>
  <c r="K243" i="2"/>
  <c r="E244" i="2"/>
  <c r="F244" i="2"/>
  <c r="I244" i="2"/>
  <c r="J244" i="2"/>
  <c r="K244" i="2"/>
  <c r="E245" i="2"/>
  <c r="F245" i="2"/>
  <c r="I245" i="2"/>
  <c r="J245" i="2"/>
  <c r="K245" i="2"/>
  <c r="E246" i="2"/>
  <c r="F246" i="2"/>
  <c r="I246" i="2"/>
  <c r="J246" i="2"/>
  <c r="K246" i="2"/>
  <c r="E247" i="2"/>
  <c r="F247" i="2"/>
  <c r="I247" i="2"/>
  <c r="J247" i="2"/>
  <c r="K247" i="2"/>
  <c r="E248" i="2"/>
  <c r="F248" i="2"/>
  <c r="I248" i="2"/>
  <c r="J248" i="2"/>
  <c r="K248" i="2"/>
  <c r="E249" i="2"/>
  <c r="F249" i="2"/>
  <c r="I249" i="2"/>
  <c r="J249" i="2"/>
  <c r="K249" i="2"/>
  <c r="E250" i="2"/>
  <c r="F250" i="2"/>
  <c r="I250" i="2"/>
  <c r="J250" i="2"/>
  <c r="K250" i="2"/>
  <c r="E251" i="2"/>
  <c r="F251" i="2"/>
  <c r="I251" i="2"/>
  <c r="J251" i="2"/>
  <c r="K251" i="2"/>
  <c r="E252" i="2"/>
  <c r="F252" i="2"/>
  <c r="I252" i="2"/>
  <c r="J252" i="2"/>
  <c r="K252" i="2"/>
  <c r="E253" i="2"/>
  <c r="F253" i="2"/>
  <c r="I253" i="2"/>
  <c r="J253" i="2"/>
  <c r="K253" i="2"/>
  <c r="E254" i="2"/>
  <c r="F254" i="2"/>
  <c r="I254" i="2"/>
  <c r="J254" i="2"/>
  <c r="K254" i="2"/>
  <c r="E255" i="2"/>
  <c r="F255" i="2"/>
  <c r="I255" i="2"/>
  <c r="J255" i="2"/>
  <c r="K255" i="2"/>
  <c r="E256" i="2"/>
  <c r="F256" i="2"/>
  <c r="I256" i="2"/>
  <c r="J256" i="2"/>
  <c r="K256" i="2"/>
  <c r="E257" i="2"/>
  <c r="F257" i="2"/>
  <c r="I257" i="2"/>
  <c r="J257" i="2"/>
  <c r="K257" i="2"/>
  <c r="E258" i="2"/>
  <c r="F258" i="2"/>
  <c r="I258" i="2"/>
  <c r="J258" i="2"/>
  <c r="K258" i="2"/>
  <c r="E259" i="2"/>
  <c r="F259" i="2"/>
  <c r="I259" i="2"/>
  <c r="J259" i="2"/>
  <c r="K259" i="2"/>
  <c r="E260" i="2"/>
  <c r="F260" i="2"/>
  <c r="I260" i="2"/>
  <c r="J260" i="2"/>
  <c r="K260" i="2"/>
  <c r="E261" i="2"/>
  <c r="F261" i="2"/>
  <c r="I261" i="2"/>
  <c r="J261" i="2"/>
  <c r="K261" i="2"/>
  <c r="E262" i="2"/>
  <c r="F262" i="2"/>
  <c r="I262" i="2"/>
  <c r="J262" i="2"/>
  <c r="K262" i="2"/>
  <c r="E263" i="2"/>
  <c r="F263" i="2"/>
  <c r="I263" i="2"/>
  <c r="J263" i="2"/>
  <c r="K263" i="2"/>
  <c r="E264" i="2"/>
  <c r="F264" i="2"/>
  <c r="I264" i="2"/>
  <c r="J264" i="2"/>
  <c r="K264" i="2"/>
  <c r="E265" i="2"/>
  <c r="F265" i="2"/>
  <c r="I265" i="2"/>
  <c r="J265" i="2"/>
  <c r="K265" i="2"/>
  <c r="E266" i="2"/>
  <c r="F266" i="2"/>
  <c r="I266" i="2"/>
  <c r="J266" i="2"/>
  <c r="K266" i="2"/>
  <c r="E267" i="2"/>
  <c r="F267" i="2"/>
  <c r="I267" i="2"/>
  <c r="J267" i="2"/>
  <c r="K267" i="2"/>
  <c r="E268" i="2"/>
  <c r="F268" i="2"/>
  <c r="I268" i="2"/>
  <c r="J268" i="2"/>
  <c r="K268" i="2"/>
  <c r="E269" i="2"/>
  <c r="F269" i="2"/>
  <c r="I269" i="2"/>
  <c r="J269" i="2"/>
  <c r="K269" i="2"/>
  <c r="E270" i="2"/>
  <c r="F270" i="2"/>
  <c r="I270" i="2"/>
  <c r="J270" i="2"/>
  <c r="K270" i="2"/>
  <c r="E271" i="2"/>
  <c r="F271" i="2"/>
  <c r="I271" i="2"/>
  <c r="J271" i="2"/>
  <c r="K271" i="2"/>
  <c r="E272" i="2"/>
  <c r="F272" i="2"/>
  <c r="I272" i="2"/>
  <c r="J272" i="2"/>
  <c r="K272" i="2"/>
  <c r="E273" i="2"/>
  <c r="F273" i="2"/>
  <c r="I273" i="2"/>
  <c r="J273" i="2"/>
  <c r="K273" i="2"/>
  <c r="E274" i="2"/>
  <c r="F274" i="2"/>
  <c r="I274" i="2"/>
  <c r="J274" i="2"/>
  <c r="K274" i="2"/>
  <c r="E275" i="2"/>
  <c r="F275" i="2"/>
  <c r="I275" i="2"/>
  <c r="J275" i="2"/>
  <c r="K275" i="2"/>
  <c r="E276" i="2"/>
  <c r="F276" i="2"/>
  <c r="I276" i="2"/>
  <c r="J276" i="2"/>
  <c r="K276" i="2"/>
  <c r="E277" i="2"/>
  <c r="F277" i="2"/>
  <c r="I277" i="2"/>
  <c r="J277" i="2"/>
  <c r="K277" i="2"/>
  <c r="E278" i="2"/>
  <c r="F278" i="2"/>
  <c r="I278" i="2"/>
  <c r="J278" i="2"/>
  <c r="K278" i="2"/>
  <c r="E279" i="2"/>
  <c r="F279" i="2"/>
  <c r="I279" i="2"/>
  <c r="J279" i="2"/>
  <c r="K279" i="2"/>
  <c r="E280" i="2"/>
  <c r="F280" i="2"/>
  <c r="I280" i="2"/>
  <c r="J280" i="2"/>
  <c r="K280" i="2"/>
  <c r="E281" i="2"/>
  <c r="F281" i="2"/>
  <c r="I281" i="2"/>
  <c r="J281" i="2"/>
  <c r="K281" i="2"/>
  <c r="E282" i="2"/>
  <c r="F282" i="2"/>
  <c r="I282" i="2"/>
  <c r="J282" i="2"/>
  <c r="K282" i="2"/>
  <c r="E283" i="2"/>
  <c r="F283" i="2"/>
  <c r="I283" i="2"/>
  <c r="J283" i="2"/>
  <c r="K283" i="2"/>
  <c r="E284" i="2"/>
  <c r="F284" i="2"/>
  <c r="I284" i="2"/>
  <c r="J284" i="2"/>
  <c r="K284" i="2"/>
  <c r="E285" i="2"/>
  <c r="F285" i="2"/>
  <c r="I285" i="2"/>
  <c r="J285" i="2"/>
  <c r="K285" i="2"/>
  <c r="E286" i="2"/>
  <c r="F286" i="2"/>
  <c r="I286" i="2"/>
  <c r="J286" i="2"/>
  <c r="K286" i="2"/>
  <c r="E287" i="2"/>
  <c r="F287" i="2"/>
  <c r="I287" i="2"/>
  <c r="J287" i="2"/>
  <c r="K287" i="2"/>
  <c r="E288" i="2"/>
  <c r="F288" i="2"/>
  <c r="I288" i="2"/>
  <c r="J288" i="2"/>
  <c r="K288" i="2"/>
  <c r="E289" i="2"/>
  <c r="F289" i="2"/>
  <c r="I289" i="2"/>
  <c r="J289" i="2"/>
  <c r="K289" i="2"/>
  <c r="E290" i="2"/>
  <c r="F290" i="2"/>
  <c r="I290" i="2"/>
  <c r="J290" i="2"/>
  <c r="K290" i="2"/>
  <c r="E291" i="2"/>
  <c r="F291" i="2"/>
  <c r="I291" i="2"/>
  <c r="J291" i="2"/>
  <c r="K291" i="2"/>
  <c r="E292" i="2"/>
  <c r="F292" i="2"/>
  <c r="I292" i="2"/>
  <c r="J292" i="2"/>
  <c r="K292" i="2"/>
  <c r="E293" i="2"/>
  <c r="F293" i="2"/>
  <c r="I293" i="2"/>
  <c r="J293" i="2"/>
  <c r="K293" i="2"/>
  <c r="E294" i="2"/>
  <c r="F294" i="2"/>
  <c r="I294" i="2"/>
  <c r="J294" i="2"/>
  <c r="K294" i="2"/>
  <c r="E295" i="2"/>
  <c r="F295" i="2"/>
  <c r="I295" i="2"/>
  <c r="J295" i="2"/>
  <c r="K295" i="2"/>
  <c r="E296" i="2"/>
  <c r="F296" i="2"/>
  <c r="I296" i="2"/>
  <c r="J296" i="2"/>
  <c r="K296" i="2"/>
  <c r="E297" i="2"/>
  <c r="F297" i="2"/>
  <c r="I297" i="2"/>
  <c r="J297" i="2"/>
  <c r="K297" i="2"/>
  <c r="E298" i="2"/>
  <c r="F298" i="2"/>
  <c r="I298" i="2"/>
  <c r="J298" i="2"/>
  <c r="K298" i="2"/>
  <c r="E299" i="2"/>
  <c r="F299" i="2"/>
  <c r="I299" i="2"/>
  <c r="J299" i="2"/>
  <c r="K299" i="2"/>
  <c r="E300" i="2"/>
  <c r="F300" i="2"/>
  <c r="I300" i="2"/>
  <c r="J300" i="2"/>
  <c r="K300" i="2"/>
  <c r="E301" i="2"/>
  <c r="F301" i="2"/>
  <c r="I301" i="2"/>
  <c r="J301" i="2"/>
  <c r="K301" i="2"/>
  <c r="E302" i="2"/>
  <c r="F302" i="2"/>
  <c r="I302" i="2"/>
  <c r="J302" i="2"/>
  <c r="K302" i="2"/>
  <c r="E303" i="2"/>
  <c r="F303" i="2"/>
  <c r="I303" i="2"/>
  <c r="J303" i="2"/>
  <c r="K303" i="2"/>
  <c r="E304" i="2"/>
  <c r="F304" i="2"/>
  <c r="I304" i="2"/>
  <c r="J304" i="2"/>
  <c r="K304" i="2"/>
  <c r="E305" i="2"/>
  <c r="F305" i="2"/>
  <c r="I305" i="2"/>
  <c r="J305" i="2"/>
  <c r="K305" i="2"/>
  <c r="E306" i="2"/>
  <c r="F306" i="2"/>
  <c r="I306" i="2"/>
  <c r="J306" i="2"/>
  <c r="K306" i="2"/>
  <c r="E307" i="2"/>
  <c r="F307" i="2"/>
  <c r="I307" i="2"/>
  <c r="J307" i="2"/>
  <c r="K307" i="2"/>
  <c r="E308" i="2"/>
  <c r="F308" i="2"/>
  <c r="I308" i="2"/>
  <c r="J308" i="2"/>
  <c r="K308" i="2"/>
  <c r="E309" i="2"/>
  <c r="F309" i="2"/>
  <c r="I309" i="2"/>
  <c r="J309" i="2"/>
  <c r="K309" i="2"/>
  <c r="E310" i="2"/>
  <c r="F310" i="2"/>
  <c r="I310" i="2"/>
  <c r="J310" i="2"/>
  <c r="K310" i="2"/>
  <c r="E311" i="2"/>
  <c r="F311" i="2"/>
  <c r="I311" i="2"/>
  <c r="J311" i="2"/>
  <c r="K311" i="2"/>
  <c r="E312" i="2"/>
  <c r="F312" i="2"/>
  <c r="I312" i="2"/>
  <c r="J312" i="2"/>
  <c r="K312" i="2"/>
  <c r="E313" i="2"/>
  <c r="F313" i="2"/>
  <c r="I313" i="2"/>
  <c r="J313" i="2"/>
  <c r="K313" i="2"/>
  <c r="E314" i="2"/>
  <c r="F314" i="2"/>
  <c r="I314" i="2"/>
  <c r="J314" i="2"/>
  <c r="K314" i="2"/>
  <c r="E315" i="2"/>
  <c r="F315" i="2"/>
  <c r="I315" i="2"/>
  <c r="J315" i="2"/>
  <c r="K315" i="2"/>
  <c r="E316" i="2"/>
  <c r="F316" i="2"/>
  <c r="I316" i="2"/>
  <c r="J316" i="2"/>
  <c r="K316" i="2"/>
  <c r="E317" i="2"/>
  <c r="F317" i="2"/>
  <c r="I317" i="2"/>
  <c r="J317" i="2"/>
  <c r="K317" i="2"/>
  <c r="E318" i="2"/>
  <c r="F318" i="2"/>
  <c r="I318" i="2"/>
  <c r="J318" i="2"/>
  <c r="K318" i="2"/>
  <c r="E319" i="2"/>
  <c r="F319" i="2"/>
  <c r="I319" i="2"/>
  <c r="J319" i="2"/>
  <c r="K319" i="2"/>
  <c r="E320" i="2"/>
  <c r="F320" i="2"/>
  <c r="I320" i="2"/>
  <c r="J320" i="2"/>
  <c r="K320" i="2"/>
  <c r="E321" i="2"/>
  <c r="F321" i="2"/>
  <c r="I321" i="2"/>
  <c r="J321" i="2"/>
  <c r="K321" i="2"/>
  <c r="E322" i="2"/>
  <c r="F322" i="2"/>
  <c r="I322" i="2"/>
  <c r="J322" i="2"/>
  <c r="K322" i="2"/>
  <c r="E323" i="2"/>
  <c r="F323" i="2"/>
  <c r="I323" i="2"/>
  <c r="J323" i="2"/>
  <c r="K323" i="2"/>
  <c r="E324" i="2"/>
  <c r="F324" i="2"/>
  <c r="I324" i="2"/>
  <c r="J324" i="2"/>
  <c r="K324" i="2"/>
  <c r="E325" i="2"/>
  <c r="F325" i="2"/>
  <c r="I325" i="2"/>
  <c r="J325" i="2"/>
  <c r="K325" i="2"/>
  <c r="E326" i="2"/>
  <c r="F326" i="2"/>
  <c r="I326" i="2"/>
  <c r="J326" i="2"/>
  <c r="K326" i="2"/>
  <c r="E327" i="2"/>
  <c r="F327" i="2"/>
  <c r="I327" i="2"/>
  <c r="J327" i="2"/>
  <c r="K327" i="2"/>
  <c r="E328" i="2"/>
  <c r="F328" i="2"/>
  <c r="I328" i="2"/>
  <c r="J328" i="2"/>
  <c r="K328" i="2"/>
  <c r="E329" i="2"/>
  <c r="F329" i="2"/>
  <c r="I329" i="2"/>
  <c r="J329" i="2"/>
  <c r="K329" i="2"/>
  <c r="E330" i="2"/>
  <c r="F330" i="2"/>
  <c r="I330" i="2"/>
  <c r="J330" i="2"/>
  <c r="K330" i="2"/>
  <c r="E331" i="2"/>
  <c r="F331" i="2"/>
  <c r="I331" i="2"/>
  <c r="J331" i="2"/>
  <c r="K331" i="2"/>
  <c r="E332" i="2"/>
  <c r="F332" i="2"/>
  <c r="I332" i="2"/>
  <c r="J332" i="2"/>
  <c r="K332" i="2"/>
  <c r="E333" i="2"/>
  <c r="F333" i="2"/>
  <c r="I333" i="2"/>
  <c r="J333" i="2"/>
  <c r="K333" i="2"/>
  <c r="E334" i="2"/>
  <c r="F334" i="2"/>
  <c r="I334" i="2"/>
  <c r="J334" i="2"/>
  <c r="K334" i="2"/>
  <c r="E335" i="2"/>
  <c r="F335" i="2"/>
  <c r="I335" i="2"/>
  <c r="J335" i="2"/>
  <c r="K335" i="2"/>
  <c r="E336" i="2"/>
  <c r="F336" i="2"/>
  <c r="I336" i="2"/>
  <c r="J336" i="2"/>
  <c r="K336" i="2"/>
  <c r="E337" i="2"/>
  <c r="F337" i="2"/>
  <c r="I337" i="2"/>
  <c r="J337" i="2"/>
  <c r="K337" i="2"/>
  <c r="E338" i="2"/>
  <c r="F338" i="2"/>
  <c r="I338" i="2"/>
  <c r="J338" i="2"/>
  <c r="K338" i="2"/>
  <c r="E339" i="2"/>
  <c r="F339" i="2"/>
  <c r="I339" i="2"/>
  <c r="J339" i="2"/>
  <c r="K339" i="2"/>
  <c r="E340" i="2"/>
  <c r="F340" i="2"/>
  <c r="I340" i="2"/>
  <c r="J340" i="2"/>
  <c r="K340" i="2"/>
  <c r="E341" i="2"/>
  <c r="F341" i="2"/>
  <c r="I341" i="2"/>
  <c r="J341" i="2"/>
  <c r="K341" i="2"/>
  <c r="E342" i="2"/>
  <c r="F342" i="2"/>
  <c r="I342" i="2"/>
  <c r="J342" i="2"/>
  <c r="K342" i="2"/>
  <c r="E343" i="2"/>
  <c r="F343" i="2"/>
  <c r="I343" i="2"/>
  <c r="J343" i="2"/>
  <c r="K343" i="2"/>
  <c r="E344" i="2"/>
  <c r="F344" i="2"/>
  <c r="I344" i="2"/>
  <c r="J344" i="2"/>
  <c r="K344" i="2"/>
  <c r="E345" i="2"/>
  <c r="F345" i="2"/>
  <c r="I345" i="2"/>
  <c r="J345" i="2"/>
  <c r="K345" i="2"/>
  <c r="E346" i="2"/>
  <c r="F346" i="2"/>
  <c r="I346" i="2"/>
  <c r="J346" i="2"/>
  <c r="K346" i="2"/>
  <c r="E347" i="2"/>
  <c r="F347" i="2"/>
  <c r="I347" i="2"/>
  <c r="J347" i="2"/>
  <c r="K347" i="2"/>
  <c r="E348" i="2"/>
  <c r="F348" i="2"/>
  <c r="I348" i="2"/>
  <c r="J348" i="2"/>
  <c r="K348" i="2"/>
  <c r="E349" i="2"/>
  <c r="F349" i="2"/>
  <c r="I349" i="2"/>
  <c r="J349" i="2"/>
  <c r="K349" i="2"/>
  <c r="E350" i="2"/>
  <c r="F350" i="2"/>
  <c r="I350" i="2"/>
  <c r="J350" i="2"/>
  <c r="K350" i="2"/>
  <c r="E351" i="2"/>
  <c r="F351" i="2"/>
  <c r="I351" i="2"/>
  <c r="J351" i="2"/>
  <c r="K351" i="2"/>
  <c r="E352" i="2"/>
  <c r="F352" i="2"/>
  <c r="I352" i="2"/>
  <c r="J352" i="2"/>
  <c r="K352" i="2"/>
  <c r="E353" i="2"/>
  <c r="F353" i="2"/>
  <c r="I353" i="2"/>
  <c r="J353" i="2"/>
  <c r="K353" i="2"/>
  <c r="E354" i="2"/>
  <c r="F354" i="2"/>
  <c r="I354" i="2"/>
  <c r="J354" i="2"/>
  <c r="K354" i="2"/>
  <c r="E355" i="2"/>
  <c r="F355" i="2"/>
  <c r="I355" i="2"/>
  <c r="J355" i="2"/>
  <c r="K355" i="2"/>
  <c r="E356" i="2"/>
  <c r="F356" i="2"/>
  <c r="I356" i="2"/>
  <c r="J356" i="2"/>
  <c r="K356" i="2"/>
  <c r="E357" i="2"/>
  <c r="F357" i="2"/>
  <c r="I357" i="2"/>
  <c r="J357" i="2"/>
  <c r="K357" i="2"/>
  <c r="E358" i="2"/>
  <c r="F358" i="2"/>
  <c r="I358" i="2"/>
  <c r="J358" i="2"/>
  <c r="K358" i="2"/>
  <c r="E359" i="2"/>
  <c r="F359" i="2"/>
  <c r="I359" i="2"/>
  <c r="J359" i="2"/>
  <c r="K359" i="2"/>
  <c r="E360" i="2"/>
  <c r="F360" i="2"/>
  <c r="I360" i="2"/>
  <c r="J360" i="2"/>
  <c r="K360" i="2"/>
  <c r="E361" i="2"/>
  <c r="F361" i="2"/>
  <c r="I361" i="2"/>
  <c r="J361" i="2"/>
  <c r="K361" i="2"/>
  <c r="E362" i="2"/>
  <c r="F362" i="2"/>
  <c r="I362" i="2"/>
  <c r="J362" i="2"/>
  <c r="K362" i="2"/>
  <c r="E363" i="2"/>
  <c r="F363" i="2"/>
  <c r="I363" i="2"/>
  <c r="J363" i="2"/>
  <c r="K363" i="2"/>
  <c r="E364" i="2"/>
  <c r="F364" i="2"/>
  <c r="I364" i="2"/>
  <c r="J364" i="2"/>
  <c r="K364" i="2"/>
  <c r="E365" i="2"/>
  <c r="F365" i="2"/>
  <c r="I365" i="2"/>
  <c r="J365" i="2"/>
  <c r="K365" i="2"/>
  <c r="E366" i="2"/>
  <c r="F366" i="2"/>
  <c r="I366" i="2"/>
  <c r="J366" i="2"/>
  <c r="K366" i="2"/>
  <c r="E367" i="2"/>
  <c r="F367" i="2"/>
  <c r="I367" i="2"/>
  <c r="J367" i="2"/>
  <c r="K367" i="2"/>
  <c r="E368" i="2"/>
  <c r="F368" i="2"/>
  <c r="I368" i="2"/>
  <c r="J368" i="2"/>
  <c r="K368" i="2"/>
  <c r="E369" i="2"/>
  <c r="F369" i="2"/>
  <c r="I369" i="2"/>
  <c r="J369" i="2"/>
  <c r="K369" i="2"/>
  <c r="E370" i="2"/>
  <c r="F370" i="2"/>
  <c r="I370" i="2"/>
  <c r="J370" i="2"/>
  <c r="K370" i="2"/>
  <c r="E371" i="2"/>
  <c r="F371" i="2"/>
  <c r="I371" i="2"/>
  <c r="J371" i="2"/>
  <c r="K371" i="2"/>
  <c r="E372" i="2"/>
  <c r="F372" i="2"/>
  <c r="I372" i="2"/>
  <c r="J372" i="2"/>
  <c r="K372" i="2"/>
  <c r="E373" i="2"/>
  <c r="F373" i="2"/>
  <c r="I373" i="2"/>
  <c r="J373" i="2"/>
  <c r="K373" i="2"/>
  <c r="E374" i="2"/>
  <c r="F374" i="2"/>
  <c r="I374" i="2"/>
  <c r="J374" i="2"/>
  <c r="K374" i="2"/>
  <c r="E375" i="2"/>
  <c r="F375" i="2"/>
  <c r="I375" i="2"/>
  <c r="J375" i="2"/>
  <c r="K375" i="2"/>
  <c r="E376" i="2"/>
  <c r="F376" i="2"/>
  <c r="I376" i="2"/>
  <c r="J376" i="2"/>
  <c r="K376" i="2"/>
  <c r="E377" i="2"/>
  <c r="F377" i="2"/>
  <c r="I377" i="2"/>
  <c r="J377" i="2"/>
  <c r="K377" i="2"/>
  <c r="E378" i="2"/>
  <c r="F378" i="2"/>
  <c r="I378" i="2"/>
  <c r="J378" i="2"/>
  <c r="K378" i="2"/>
  <c r="E379" i="2"/>
  <c r="F379" i="2"/>
  <c r="I379" i="2"/>
  <c r="J379" i="2"/>
  <c r="K379" i="2"/>
  <c r="E380" i="2"/>
  <c r="F380" i="2"/>
  <c r="I380" i="2"/>
  <c r="J380" i="2"/>
  <c r="K380" i="2"/>
  <c r="E381" i="2"/>
  <c r="F381" i="2"/>
  <c r="I381" i="2"/>
  <c r="J381" i="2"/>
  <c r="K381" i="2"/>
  <c r="E382" i="2"/>
  <c r="F382" i="2"/>
  <c r="I382" i="2"/>
  <c r="J382" i="2"/>
  <c r="K382" i="2"/>
  <c r="E383" i="2"/>
  <c r="F383" i="2"/>
  <c r="I383" i="2"/>
  <c r="J383" i="2"/>
  <c r="K383" i="2"/>
  <c r="E384" i="2"/>
  <c r="F384" i="2"/>
  <c r="I384" i="2"/>
  <c r="J384" i="2"/>
  <c r="K384" i="2"/>
  <c r="E385" i="2"/>
  <c r="F385" i="2"/>
  <c r="I385" i="2"/>
  <c r="J385" i="2"/>
  <c r="K385" i="2"/>
  <c r="E386" i="2"/>
  <c r="F386" i="2"/>
  <c r="I386" i="2"/>
  <c r="J386" i="2"/>
  <c r="K386" i="2"/>
  <c r="E387" i="2"/>
  <c r="F387" i="2"/>
  <c r="I387" i="2"/>
  <c r="J387" i="2"/>
  <c r="K387" i="2"/>
  <c r="E388" i="2"/>
  <c r="F388" i="2"/>
  <c r="I388" i="2"/>
  <c r="J388" i="2"/>
  <c r="K388" i="2"/>
  <c r="E389" i="2"/>
  <c r="F389" i="2"/>
  <c r="I389" i="2"/>
  <c r="J389" i="2"/>
  <c r="K389" i="2"/>
  <c r="E390" i="2"/>
  <c r="F390" i="2"/>
  <c r="I390" i="2"/>
  <c r="J390" i="2"/>
  <c r="K390" i="2"/>
  <c r="E391" i="2"/>
  <c r="F391" i="2"/>
  <c r="I391" i="2"/>
  <c r="J391" i="2"/>
  <c r="K391" i="2"/>
  <c r="E392" i="2"/>
  <c r="F392" i="2"/>
  <c r="I392" i="2"/>
  <c r="J392" i="2"/>
  <c r="K392" i="2"/>
  <c r="E393" i="2"/>
  <c r="F393" i="2"/>
  <c r="I393" i="2"/>
  <c r="J393" i="2"/>
  <c r="K393" i="2"/>
  <c r="E394" i="2"/>
  <c r="F394" i="2"/>
  <c r="I394" i="2"/>
  <c r="J394" i="2"/>
  <c r="K394" i="2"/>
  <c r="E395" i="2"/>
  <c r="F395" i="2"/>
  <c r="I395" i="2"/>
  <c r="J395" i="2"/>
  <c r="K395" i="2"/>
  <c r="E396" i="2"/>
  <c r="F396" i="2"/>
  <c r="I396" i="2"/>
  <c r="J396" i="2"/>
  <c r="K396" i="2"/>
  <c r="E397" i="2"/>
  <c r="F397" i="2"/>
  <c r="I397" i="2"/>
  <c r="J397" i="2"/>
  <c r="K397" i="2"/>
  <c r="E398" i="2"/>
  <c r="F398" i="2"/>
  <c r="I398" i="2"/>
  <c r="J398" i="2"/>
  <c r="K398" i="2"/>
  <c r="E399" i="2"/>
  <c r="F399" i="2"/>
  <c r="I399" i="2"/>
  <c r="J399" i="2"/>
  <c r="K399" i="2"/>
  <c r="E400" i="2"/>
  <c r="F400" i="2"/>
  <c r="I400" i="2"/>
  <c r="J400" i="2"/>
  <c r="K400" i="2"/>
  <c r="E401" i="2"/>
  <c r="F401" i="2"/>
  <c r="I401" i="2"/>
  <c r="J401" i="2"/>
  <c r="K401" i="2"/>
  <c r="E402" i="2"/>
  <c r="F402" i="2"/>
  <c r="I402" i="2"/>
  <c r="J402" i="2"/>
  <c r="K402" i="2"/>
  <c r="E403" i="2"/>
  <c r="F403" i="2"/>
  <c r="I403" i="2"/>
  <c r="J403" i="2"/>
  <c r="K403" i="2"/>
  <c r="E404" i="2"/>
  <c r="F404" i="2"/>
  <c r="I404" i="2"/>
  <c r="J404" i="2"/>
  <c r="K404" i="2"/>
  <c r="E405" i="2"/>
  <c r="F405" i="2"/>
  <c r="I405" i="2"/>
  <c r="J405" i="2"/>
  <c r="K405" i="2"/>
  <c r="E406" i="2"/>
  <c r="F406" i="2"/>
  <c r="I406" i="2"/>
  <c r="J406" i="2"/>
  <c r="K406" i="2"/>
  <c r="E407" i="2"/>
  <c r="F407" i="2"/>
  <c r="I407" i="2"/>
  <c r="J407" i="2"/>
  <c r="K407" i="2"/>
  <c r="E408" i="2"/>
  <c r="F408" i="2"/>
  <c r="I408" i="2"/>
  <c r="J408" i="2"/>
  <c r="K408" i="2"/>
  <c r="E409" i="2"/>
  <c r="F409" i="2"/>
  <c r="I409" i="2"/>
  <c r="J409" i="2"/>
  <c r="K409" i="2"/>
  <c r="E410" i="2"/>
  <c r="F410" i="2"/>
  <c r="I410" i="2"/>
  <c r="J410" i="2"/>
  <c r="K410" i="2"/>
  <c r="E411" i="2"/>
  <c r="F411" i="2"/>
  <c r="I411" i="2"/>
  <c r="J411" i="2"/>
  <c r="K411" i="2"/>
  <c r="E412" i="2"/>
  <c r="F412" i="2"/>
  <c r="I412" i="2"/>
  <c r="J412" i="2"/>
  <c r="K412" i="2"/>
  <c r="E413" i="2"/>
  <c r="F413" i="2"/>
  <c r="I413" i="2"/>
  <c r="J413" i="2"/>
  <c r="K413" i="2"/>
  <c r="E414" i="2"/>
  <c r="F414" i="2"/>
  <c r="I414" i="2"/>
  <c r="J414" i="2"/>
  <c r="K414" i="2"/>
  <c r="E415" i="2"/>
  <c r="F415" i="2"/>
  <c r="I415" i="2"/>
  <c r="J415" i="2"/>
  <c r="K415" i="2"/>
  <c r="E416" i="2"/>
  <c r="F416" i="2"/>
  <c r="I416" i="2"/>
  <c r="J416" i="2"/>
  <c r="K416" i="2"/>
  <c r="E417" i="2"/>
  <c r="F417" i="2"/>
  <c r="I417" i="2"/>
  <c r="J417" i="2"/>
  <c r="K417" i="2"/>
  <c r="E418" i="2"/>
  <c r="F418" i="2"/>
  <c r="I418" i="2"/>
  <c r="J418" i="2"/>
  <c r="K418" i="2"/>
  <c r="E419" i="2"/>
  <c r="F419" i="2"/>
  <c r="I419" i="2"/>
  <c r="J419" i="2"/>
  <c r="K419" i="2"/>
  <c r="E420" i="2"/>
  <c r="F420" i="2"/>
  <c r="I420" i="2"/>
  <c r="J420" i="2"/>
  <c r="K420" i="2"/>
  <c r="E421" i="2"/>
  <c r="F421" i="2"/>
  <c r="I421" i="2"/>
  <c r="J421" i="2"/>
  <c r="K421" i="2"/>
  <c r="E422" i="2"/>
  <c r="F422" i="2"/>
  <c r="I422" i="2"/>
  <c r="J422" i="2"/>
  <c r="K422" i="2"/>
  <c r="E423" i="2"/>
  <c r="F423" i="2"/>
  <c r="I423" i="2"/>
  <c r="J423" i="2"/>
  <c r="K423" i="2"/>
  <c r="E424" i="2"/>
  <c r="F424" i="2"/>
  <c r="I424" i="2"/>
  <c r="J424" i="2"/>
  <c r="K424" i="2"/>
  <c r="E425" i="2"/>
  <c r="F425" i="2"/>
  <c r="I425" i="2"/>
  <c r="J425" i="2"/>
  <c r="K425" i="2"/>
  <c r="E426" i="2"/>
  <c r="F426" i="2"/>
  <c r="I426" i="2"/>
  <c r="J426" i="2"/>
  <c r="K426" i="2"/>
  <c r="E427" i="2"/>
  <c r="F427" i="2"/>
  <c r="I427" i="2"/>
  <c r="J427" i="2"/>
  <c r="K427" i="2"/>
  <c r="E428" i="2"/>
  <c r="F428" i="2"/>
  <c r="I428" i="2"/>
  <c r="J428" i="2"/>
  <c r="K428" i="2"/>
  <c r="E429" i="2"/>
  <c r="F429" i="2"/>
  <c r="I429" i="2"/>
  <c r="J429" i="2"/>
  <c r="K429" i="2"/>
  <c r="E430" i="2"/>
  <c r="F430" i="2"/>
  <c r="I430" i="2"/>
  <c r="J430" i="2"/>
  <c r="K430" i="2"/>
  <c r="E431" i="2"/>
  <c r="F431" i="2"/>
  <c r="I431" i="2"/>
  <c r="J431" i="2"/>
  <c r="K431" i="2"/>
  <c r="E432" i="2"/>
  <c r="F432" i="2"/>
  <c r="I432" i="2"/>
  <c r="J432" i="2"/>
  <c r="K432" i="2"/>
  <c r="E433" i="2"/>
  <c r="F433" i="2"/>
  <c r="I433" i="2"/>
  <c r="J433" i="2"/>
  <c r="K433" i="2"/>
  <c r="E434" i="2"/>
  <c r="F434" i="2"/>
  <c r="I434" i="2"/>
  <c r="J434" i="2"/>
  <c r="K434" i="2"/>
  <c r="E435" i="2"/>
  <c r="F435" i="2"/>
  <c r="I435" i="2"/>
  <c r="J435" i="2"/>
  <c r="K435" i="2"/>
  <c r="E436" i="2"/>
  <c r="F436" i="2"/>
  <c r="I436" i="2"/>
  <c r="J436" i="2"/>
  <c r="K436" i="2"/>
  <c r="E437" i="2"/>
  <c r="F437" i="2"/>
  <c r="I437" i="2"/>
  <c r="J437" i="2"/>
  <c r="K437" i="2"/>
  <c r="E438" i="2"/>
  <c r="F438" i="2"/>
  <c r="I438" i="2"/>
  <c r="J438" i="2"/>
  <c r="K438" i="2"/>
  <c r="E439" i="2"/>
  <c r="F439" i="2"/>
  <c r="I439" i="2"/>
  <c r="J439" i="2"/>
  <c r="K439" i="2"/>
  <c r="E440" i="2"/>
  <c r="F440" i="2"/>
  <c r="I440" i="2"/>
  <c r="J440" i="2"/>
  <c r="K440" i="2"/>
  <c r="E441" i="2"/>
  <c r="F441" i="2"/>
  <c r="I441" i="2"/>
  <c r="J441" i="2"/>
  <c r="K441" i="2"/>
  <c r="E442" i="2"/>
  <c r="F442" i="2"/>
  <c r="I442" i="2"/>
  <c r="J442" i="2"/>
  <c r="K442" i="2"/>
  <c r="E443" i="2"/>
  <c r="F443" i="2"/>
  <c r="I443" i="2"/>
  <c r="J443" i="2"/>
  <c r="K443" i="2"/>
  <c r="E444" i="2"/>
  <c r="F444" i="2"/>
  <c r="I444" i="2"/>
  <c r="J444" i="2"/>
  <c r="K444" i="2"/>
  <c r="E445" i="2"/>
  <c r="F445" i="2"/>
  <c r="I445" i="2"/>
  <c r="J445" i="2"/>
  <c r="K445" i="2"/>
  <c r="E446" i="2"/>
  <c r="F446" i="2"/>
  <c r="I446" i="2"/>
  <c r="J446" i="2"/>
  <c r="K446" i="2"/>
  <c r="E447" i="2"/>
  <c r="F447" i="2"/>
  <c r="I447" i="2"/>
  <c r="J447" i="2"/>
  <c r="K447" i="2"/>
  <c r="E448" i="2"/>
  <c r="F448" i="2"/>
  <c r="I448" i="2"/>
  <c r="J448" i="2"/>
  <c r="K448" i="2"/>
  <c r="E449" i="2"/>
  <c r="F449" i="2"/>
  <c r="I449" i="2"/>
  <c r="J449" i="2"/>
  <c r="K449" i="2"/>
  <c r="E450" i="2"/>
  <c r="F450" i="2"/>
  <c r="I450" i="2"/>
  <c r="J450" i="2"/>
  <c r="K450" i="2"/>
  <c r="E451" i="2"/>
  <c r="F451" i="2"/>
  <c r="I451" i="2"/>
  <c r="J451" i="2"/>
  <c r="K451" i="2"/>
  <c r="E452" i="2"/>
  <c r="F452" i="2"/>
  <c r="I452" i="2"/>
  <c r="J452" i="2"/>
  <c r="K452" i="2"/>
  <c r="E453" i="2"/>
  <c r="F453" i="2"/>
  <c r="I453" i="2"/>
  <c r="J453" i="2"/>
  <c r="K453" i="2"/>
  <c r="E454" i="2"/>
  <c r="F454" i="2"/>
  <c r="I454" i="2"/>
  <c r="J454" i="2"/>
  <c r="K454" i="2"/>
  <c r="E455" i="2"/>
  <c r="F455" i="2"/>
  <c r="I455" i="2"/>
  <c r="J455" i="2"/>
  <c r="K455" i="2"/>
  <c r="E456" i="2"/>
  <c r="F456" i="2"/>
  <c r="I456" i="2"/>
  <c r="J456" i="2"/>
  <c r="K456" i="2"/>
  <c r="E457" i="2"/>
  <c r="F457" i="2"/>
  <c r="I457" i="2"/>
  <c r="J457" i="2"/>
  <c r="K457" i="2"/>
  <c r="E458" i="2"/>
  <c r="F458" i="2"/>
  <c r="I458" i="2"/>
  <c r="J458" i="2"/>
  <c r="K458" i="2"/>
  <c r="E459" i="2"/>
  <c r="F459" i="2"/>
  <c r="I459" i="2"/>
  <c r="J459" i="2"/>
  <c r="K459" i="2"/>
  <c r="E460" i="2"/>
  <c r="F460" i="2"/>
  <c r="I460" i="2"/>
  <c r="J460" i="2"/>
  <c r="K460" i="2"/>
  <c r="E461" i="2"/>
  <c r="F461" i="2"/>
  <c r="I461" i="2"/>
  <c r="J461" i="2"/>
  <c r="K461" i="2"/>
  <c r="E462" i="2"/>
  <c r="F462" i="2"/>
  <c r="I462" i="2"/>
  <c r="J462" i="2"/>
  <c r="K462" i="2"/>
  <c r="E463" i="2"/>
  <c r="F463" i="2"/>
  <c r="I463" i="2"/>
  <c r="J463" i="2"/>
  <c r="K463" i="2"/>
  <c r="E464" i="2"/>
  <c r="F464" i="2"/>
  <c r="I464" i="2"/>
  <c r="J464" i="2"/>
  <c r="K464" i="2"/>
  <c r="E465" i="2"/>
  <c r="F465" i="2"/>
  <c r="I465" i="2"/>
  <c r="J465" i="2"/>
  <c r="K465" i="2"/>
  <c r="E466" i="2"/>
  <c r="F466" i="2"/>
  <c r="I466" i="2"/>
  <c r="J466" i="2"/>
  <c r="K466" i="2"/>
  <c r="E467" i="2"/>
  <c r="F467" i="2"/>
  <c r="I467" i="2"/>
  <c r="J467" i="2"/>
  <c r="K467" i="2"/>
  <c r="E468" i="2"/>
  <c r="F468" i="2"/>
  <c r="I468" i="2"/>
  <c r="J468" i="2"/>
  <c r="K468" i="2"/>
  <c r="E469" i="2"/>
  <c r="F469" i="2"/>
  <c r="I469" i="2"/>
  <c r="J469" i="2"/>
  <c r="K469" i="2"/>
  <c r="E470" i="2"/>
  <c r="F470" i="2"/>
  <c r="I470" i="2"/>
  <c r="J470" i="2"/>
  <c r="K470" i="2"/>
  <c r="E471" i="2"/>
  <c r="F471" i="2"/>
  <c r="I471" i="2"/>
  <c r="J471" i="2"/>
  <c r="K471" i="2"/>
  <c r="E472" i="2"/>
  <c r="F472" i="2"/>
  <c r="I472" i="2"/>
  <c r="J472" i="2"/>
  <c r="K472" i="2"/>
  <c r="E473" i="2"/>
  <c r="F473" i="2"/>
  <c r="I473" i="2"/>
  <c r="J473" i="2"/>
  <c r="K473" i="2"/>
  <c r="E474" i="2"/>
  <c r="F474" i="2"/>
  <c r="I474" i="2"/>
  <c r="J474" i="2"/>
  <c r="K474" i="2"/>
  <c r="E475" i="2"/>
  <c r="F475" i="2"/>
  <c r="I475" i="2"/>
  <c r="J475" i="2"/>
  <c r="K475" i="2"/>
  <c r="E476" i="2"/>
  <c r="F476" i="2"/>
  <c r="I476" i="2"/>
  <c r="J476" i="2"/>
  <c r="K476" i="2"/>
  <c r="E477" i="2"/>
  <c r="F477" i="2"/>
  <c r="I477" i="2"/>
  <c r="J477" i="2"/>
  <c r="K477" i="2"/>
  <c r="E478" i="2"/>
  <c r="F478" i="2"/>
  <c r="I478" i="2"/>
  <c r="J478" i="2"/>
  <c r="K478" i="2"/>
  <c r="E479" i="2"/>
  <c r="F479" i="2"/>
  <c r="I479" i="2"/>
  <c r="J479" i="2"/>
  <c r="K479" i="2"/>
  <c r="E480" i="2"/>
  <c r="F480" i="2"/>
  <c r="I480" i="2"/>
  <c r="J480" i="2"/>
  <c r="K480" i="2"/>
  <c r="E481" i="2"/>
  <c r="F481" i="2"/>
  <c r="I481" i="2"/>
  <c r="J481" i="2"/>
  <c r="K481" i="2"/>
  <c r="E482" i="2"/>
  <c r="F482" i="2"/>
  <c r="I482" i="2"/>
  <c r="J482" i="2"/>
  <c r="K482" i="2"/>
  <c r="E483" i="2"/>
  <c r="F483" i="2"/>
  <c r="I483" i="2"/>
  <c r="J483" i="2"/>
  <c r="K483" i="2"/>
  <c r="E484" i="2"/>
  <c r="F484" i="2"/>
  <c r="I484" i="2"/>
  <c r="J484" i="2"/>
  <c r="K484" i="2"/>
  <c r="E485" i="2"/>
  <c r="F485" i="2"/>
  <c r="I485" i="2"/>
  <c r="J485" i="2"/>
  <c r="K485" i="2"/>
  <c r="E486" i="2"/>
  <c r="F486" i="2"/>
  <c r="I486" i="2"/>
  <c r="J486" i="2"/>
  <c r="K486" i="2"/>
  <c r="E487" i="2"/>
  <c r="F487" i="2"/>
  <c r="I487" i="2"/>
  <c r="J487" i="2"/>
  <c r="K487" i="2"/>
  <c r="E488" i="2"/>
  <c r="F488" i="2"/>
  <c r="I488" i="2"/>
  <c r="J488" i="2"/>
  <c r="K488" i="2"/>
  <c r="E489" i="2"/>
  <c r="F489" i="2"/>
  <c r="I489" i="2"/>
  <c r="J489" i="2"/>
  <c r="K489" i="2"/>
  <c r="E490" i="2"/>
  <c r="F490" i="2"/>
  <c r="I490" i="2"/>
  <c r="J490" i="2"/>
  <c r="K490" i="2"/>
  <c r="E491" i="2"/>
  <c r="F491" i="2"/>
  <c r="I491" i="2"/>
  <c r="J491" i="2"/>
  <c r="K491" i="2"/>
  <c r="E492" i="2"/>
  <c r="F492" i="2"/>
  <c r="I492" i="2"/>
  <c r="J492" i="2"/>
  <c r="K492" i="2"/>
  <c r="E493" i="2"/>
  <c r="F493" i="2"/>
  <c r="I493" i="2"/>
  <c r="J493" i="2"/>
  <c r="K493" i="2"/>
  <c r="E494" i="2"/>
  <c r="F494" i="2"/>
  <c r="I494" i="2"/>
  <c r="J494" i="2"/>
  <c r="K494" i="2"/>
  <c r="E495" i="2"/>
  <c r="F495" i="2"/>
  <c r="I495" i="2"/>
  <c r="J495" i="2"/>
  <c r="K495" i="2"/>
  <c r="E496" i="2"/>
  <c r="F496" i="2"/>
  <c r="I496" i="2"/>
  <c r="J496" i="2"/>
  <c r="K496" i="2"/>
  <c r="E497" i="2"/>
  <c r="F497" i="2"/>
  <c r="I497" i="2"/>
  <c r="J497" i="2"/>
  <c r="K497" i="2"/>
  <c r="E498" i="2"/>
  <c r="F498" i="2"/>
  <c r="I498" i="2"/>
  <c r="J498" i="2"/>
  <c r="K498" i="2"/>
  <c r="E499" i="2"/>
  <c r="F499" i="2"/>
  <c r="I499" i="2"/>
  <c r="J499" i="2"/>
  <c r="K499" i="2"/>
  <c r="E500" i="2"/>
  <c r="F500" i="2"/>
  <c r="I500" i="2"/>
  <c r="J500" i="2"/>
  <c r="K500" i="2"/>
  <c r="E501" i="2"/>
  <c r="F501" i="2"/>
  <c r="I501" i="2"/>
  <c r="J501" i="2"/>
  <c r="K501" i="2"/>
  <c r="E502" i="2"/>
  <c r="F502" i="2"/>
  <c r="I502" i="2"/>
  <c r="J502" i="2"/>
  <c r="K502" i="2"/>
  <c r="E503" i="2"/>
  <c r="F503" i="2"/>
  <c r="I503" i="2"/>
  <c r="J503" i="2"/>
  <c r="K503" i="2"/>
  <c r="E504" i="2"/>
  <c r="F504" i="2"/>
  <c r="I504" i="2"/>
  <c r="J504" i="2"/>
  <c r="K504" i="2"/>
  <c r="E505" i="2"/>
  <c r="F505" i="2"/>
  <c r="I505" i="2"/>
  <c r="J505" i="2"/>
  <c r="K505" i="2"/>
  <c r="E506" i="2"/>
  <c r="F506" i="2"/>
  <c r="I506" i="2"/>
  <c r="J506" i="2"/>
  <c r="K506" i="2"/>
  <c r="E507" i="2"/>
  <c r="F507" i="2"/>
  <c r="I507" i="2"/>
  <c r="J507" i="2"/>
  <c r="K507" i="2"/>
  <c r="E508" i="2"/>
  <c r="F508" i="2"/>
  <c r="I508" i="2"/>
  <c r="J508" i="2"/>
  <c r="K508" i="2"/>
  <c r="E509" i="2"/>
  <c r="F509" i="2"/>
  <c r="I509" i="2"/>
  <c r="J509" i="2"/>
  <c r="K509" i="2"/>
  <c r="E510" i="2"/>
  <c r="F510" i="2"/>
  <c r="I510" i="2"/>
  <c r="J510" i="2"/>
  <c r="K510" i="2"/>
  <c r="E511" i="2"/>
  <c r="F511" i="2"/>
  <c r="I511" i="2"/>
  <c r="J511" i="2"/>
  <c r="K511" i="2"/>
  <c r="E512" i="2"/>
  <c r="F512" i="2"/>
  <c r="I512" i="2"/>
  <c r="J512" i="2"/>
  <c r="K512" i="2"/>
  <c r="E513" i="2"/>
  <c r="F513" i="2"/>
  <c r="I513" i="2"/>
  <c r="J513" i="2"/>
  <c r="K513" i="2"/>
  <c r="E514" i="2"/>
  <c r="F514" i="2"/>
  <c r="I514" i="2"/>
  <c r="J514" i="2"/>
  <c r="K514" i="2"/>
  <c r="E515" i="2"/>
  <c r="F515" i="2"/>
  <c r="I515" i="2"/>
  <c r="J515" i="2"/>
  <c r="K515" i="2"/>
  <c r="E516" i="2"/>
  <c r="F516" i="2"/>
  <c r="I516" i="2"/>
  <c r="J516" i="2"/>
  <c r="K516" i="2"/>
  <c r="E517" i="2"/>
  <c r="F517" i="2"/>
  <c r="I517" i="2"/>
  <c r="J517" i="2"/>
  <c r="K517" i="2"/>
  <c r="E518" i="2"/>
  <c r="F518" i="2"/>
  <c r="I518" i="2"/>
  <c r="J518" i="2"/>
  <c r="K518" i="2"/>
  <c r="E519" i="2"/>
  <c r="F519" i="2"/>
  <c r="I519" i="2"/>
  <c r="J519" i="2"/>
  <c r="K519" i="2"/>
  <c r="E520" i="2"/>
  <c r="F520" i="2"/>
  <c r="I520" i="2"/>
  <c r="J520" i="2"/>
  <c r="K520" i="2"/>
  <c r="E521" i="2"/>
  <c r="F521" i="2"/>
  <c r="I521" i="2"/>
  <c r="J521" i="2"/>
  <c r="K521" i="2"/>
  <c r="E522" i="2"/>
  <c r="F522" i="2"/>
  <c r="I522" i="2"/>
  <c r="J522" i="2"/>
  <c r="K522" i="2"/>
  <c r="E523" i="2"/>
  <c r="F523" i="2"/>
  <c r="I523" i="2"/>
  <c r="J523" i="2"/>
  <c r="K523" i="2"/>
  <c r="E524" i="2"/>
  <c r="F524" i="2"/>
  <c r="I524" i="2"/>
  <c r="J524" i="2"/>
  <c r="K524" i="2"/>
  <c r="E525" i="2"/>
  <c r="F525" i="2"/>
  <c r="I525" i="2"/>
  <c r="J525" i="2"/>
  <c r="K525" i="2"/>
  <c r="E526" i="2"/>
  <c r="F526" i="2"/>
  <c r="I526" i="2"/>
  <c r="J526" i="2"/>
  <c r="K526" i="2"/>
  <c r="E527" i="2"/>
  <c r="F527" i="2"/>
  <c r="I527" i="2"/>
  <c r="J527" i="2"/>
  <c r="K527" i="2"/>
  <c r="E528" i="2"/>
  <c r="F528" i="2"/>
  <c r="I528" i="2"/>
  <c r="J528" i="2"/>
  <c r="K528" i="2"/>
  <c r="E529" i="2"/>
  <c r="F529" i="2"/>
  <c r="I529" i="2"/>
  <c r="J529" i="2"/>
  <c r="K529" i="2"/>
  <c r="E530" i="2"/>
  <c r="F530" i="2"/>
  <c r="I530" i="2"/>
  <c r="J530" i="2"/>
  <c r="K530" i="2"/>
  <c r="E531" i="2"/>
  <c r="F531" i="2"/>
  <c r="I531" i="2"/>
  <c r="J531" i="2"/>
  <c r="K531" i="2"/>
  <c r="E532" i="2"/>
  <c r="F532" i="2"/>
  <c r="I532" i="2"/>
  <c r="J532" i="2"/>
  <c r="K532" i="2"/>
  <c r="E533" i="2"/>
  <c r="F533" i="2"/>
  <c r="I533" i="2"/>
  <c r="J533" i="2"/>
  <c r="K533" i="2"/>
  <c r="E534" i="2"/>
  <c r="F534" i="2"/>
  <c r="I534" i="2"/>
  <c r="J534" i="2"/>
  <c r="K534" i="2"/>
  <c r="E535" i="2"/>
  <c r="F535" i="2"/>
  <c r="I535" i="2"/>
  <c r="J535" i="2"/>
  <c r="K535" i="2"/>
  <c r="E536" i="2"/>
  <c r="F536" i="2"/>
  <c r="I536" i="2"/>
  <c r="J536" i="2"/>
  <c r="K536" i="2"/>
  <c r="E537" i="2"/>
  <c r="F537" i="2"/>
  <c r="I537" i="2"/>
  <c r="J537" i="2"/>
  <c r="K537" i="2"/>
  <c r="E538" i="2"/>
  <c r="F538" i="2"/>
  <c r="I538" i="2"/>
  <c r="J538" i="2"/>
  <c r="K538" i="2"/>
  <c r="E539" i="2"/>
  <c r="F539" i="2"/>
  <c r="I539" i="2"/>
  <c r="J539" i="2"/>
  <c r="K539" i="2"/>
  <c r="E540" i="2"/>
  <c r="F540" i="2"/>
  <c r="I540" i="2"/>
  <c r="J540" i="2"/>
  <c r="K540" i="2"/>
  <c r="E541" i="2"/>
  <c r="F541" i="2"/>
  <c r="I541" i="2"/>
  <c r="J541" i="2"/>
  <c r="K541" i="2"/>
  <c r="E542" i="2"/>
  <c r="F542" i="2"/>
  <c r="I542" i="2"/>
  <c r="J542" i="2"/>
  <c r="K542" i="2"/>
  <c r="E543" i="2"/>
  <c r="F543" i="2"/>
  <c r="I543" i="2"/>
  <c r="J543" i="2"/>
  <c r="K543" i="2"/>
  <c r="E544" i="2"/>
  <c r="F544" i="2"/>
  <c r="I544" i="2"/>
  <c r="J544" i="2"/>
  <c r="K544" i="2"/>
  <c r="E545" i="2"/>
  <c r="F545" i="2"/>
  <c r="I545" i="2"/>
  <c r="J545" i="2"/>
  <c r="K545" i="2"/>
  <c r="E546" i="2"/>
  <c r="F546" i="2"/>
  <c r="I546" i="2"/>
  <c r="J546" i="2"/>
  <c r="K546" i="2"/>
  <c r="E547" i="2"/>
  <c r="F547" i="2"/>
  <c r="I547" i="2"/>
  <c r="J547" i="2"/>
  <c r="K547" i="2"/>
  <c r="E548" i="2"/>
  <c r="F548" i="2"/>
  <c r="I548" i="2"/>
  <c r="J548" i="2"/>
  <c r="K548" i="2"/>
  <c r="E549" i="2"/>
  <c r="F549" i="2"/>
  <c r="I549" i="2"/>
  <c r="J549" i="2"/>
  <c r="K549" i="2"/>
  <c r="E550" i="2"/>
  <c r="F550" i="2"/>
  <c r="I550" i="2"/>
  <c r="J550" i="2"/>
  <c r="K550" i="2"/>
  <c r="E551" i="2"/>
  <c r="F551" i="2"/>
  <c r="I551" i="2"/>
  <c r="J551" i="2"/>
  <c r="K551" i="2"/>
  <c r="E552" i="2"/>
  <c r="F552" i="2"/>
  <c r="I552" i="2"/>
  <c r="J552" i="2"/>
  <c r="K552" i="2"/>
  <c r="E553" i="2"/>
  <c r="F553" i="2"/>
  <c r="I553" i="2"/>
  <c r="J553" i="2"/>
  <c r="K553" i="2"/>
  <c r="E554" i="2"/>
  <c r="F554" i="2"/>
  <c r="I554" i="2"/>
  <c r="J554" i="2"/>
  <c r="K554" i="2"/>
  <c r="E555" i="2"/>
  <c r="F555" i="2"/>
  <c r="I555" i="2"/>
  <c r="J555" i="2"/>
  <c r="K555" i="2"/>
  <c r="E556" i="2"/>
  <c r="F556" i="2"/>
  <c r="I556" i="2"/>
  <c r="J556" i="2"/>
  <c r="K556" i="2"/>
  <c r="E557" i="2"/>
  <c r="F557" i="2"/>
  <c r="I557" i="2"/>
  <c r="J557" i="2"/>
  <c r="K557" i="2"/>
  <c r="E558" i="2"/>
  <c r="F558" i="2"/>
  <c r="I558" i="2"/>
  <c r="J558" i="2"/>
  <c r="K558" i="2"/>
  <c r="E559" i="2"/>
  <c r="F559" i="2"/>
  <c r="I559" i="2"/>
  <c r="J559" i="2"/>
  <c r="K559" i="2"/>
  <c r="E560" i="2"/>
  <c r="F560" i="2"/>
  <c r="I560" i="2"/>
  <c r="J560" i="2"/>
  <c r="K560" i="2"/>
  <c r="E561" i="2"/>
  <c r="F561" i="2"/>
  <c r="I561" i="2"/>
  <c r="J561" i="2"/>
  <c r="K561" i="2"/>
  <c r="E562" i="2"/>
  <c r="F562" i="2"/>
  <c r="I562" i="2"/>
  <c r="J562" i="2"/>
  <c r="K562" i="2"/>
  <c r="E563" i="2"/>
  <c r="F563" i="2"/>
  <c r="I563" i="2"/>
  <c r="J563" i="2"/>
  <c r="K563" i="2"/>
  <c r="E564" i="2"/>
  <c r="F564" i="2"/>
  <c r="I564" i="2"/>
  <c r="J564" i="2"/>
  <c r="K564" i="2"/>
  <c r="E565" i="2"/>
  <c r="F565" i="2"/>
  <c r="I565" i="2"/>
  <c r="J565" i="2"/>
  <c r="K565" i="2"/>
  <c r="E566" i="2"/>
  <c r="F566" i="2"/>
  <c r="I566" i="2"/>
  <c r="J566" i="2"/>
  <c r="K566" i="2"/>
  <c r="E567" i="2"/>
  <c r="F567" i="2"/>
  <c r="I567" i="2"/>
  <c r="J567" i="2"/>
  <c r="K567" i="2"/>
  <c r="E568" i="2"/>
  <c r="F568" i="2"/>
  <c r="I568" i="2"/>
  <c r="J568" i="2"/>
  <c r="K568" i="2"/>
  <c r="E569" i="2"/>
  <c r="F569" i="2"/>
  <c r="I569" i="2"/>
  <c r="J569" i="2"/>
  <c r="K569" i="2"/>
  <c r="E570" i="2"/>
  <c r="F570" i="2"/>
  <c r="I570" i="2"/>
  <c r="J570" i="2"/>
  <c r="K570" i="2"/>
  <c r="E571" i="2"/>
  <c r="F571" i="2"/>
  <c r="I571" i="2"/>
  <c r="J571" i="2"/>
  <c r="K571" i="2"/>
  <c r="E572" i="2"/>
  <c r="F572" i="2"/>
  <c r="I572" i="2"/>
  <c r="J572" i="2"/>
  <c r="K572" i="2"/>
  <c r="E573" i="2"/>
  <c r="F573" i="2"/>
  <c r="I573" i="2"/>
  <c r="J573" i="2"/>
  <c r="K573" i="2"/>
  <c r="E574" i="2"/>
  <c r="F574" i="2"/>
  <c r="I574" i="2"/>
  <c r="J574" i="2"/>
  <c r="K574" i="2"/>
  <c r="E575" i="2"/>
  <c r="F575" i="2"/>
  <c r="I575" i="2"/>
  <c r="J575" i="2"/>
  <c r="K575" i="2"/>
  <c r="E576" i="2"/>
  <c r="F576" i="2"/>
  <c r="I576" i="2"/>
  <c r="J576" i="2"/>
  <c r="K576" i="2"/>
  <c r="E577" i="2"/>
  <c r="F577" i="2"/>
  <c r="I577" i="2"/>
  <c r="J577" i="2"/>
  <c r="K577" i="2"/>
  <c r="E578" i="2"/>
  <c r="F578" i="2"/>
  <c r="I578" i="2"/>
  <c r="J578" i="2"/>
  <c r="K578" i="2"/>
  <c r="E579" i="2"/>
  <c r="F579" i="2"/>
  <c r="I579" i="2"/>
  <c r="J579" i="2"/>
  <c r="K579" i="2"/>
  <c r="E580" i="2"/>
  <c r="F580" i="2"/>
  <c r="I580" i="2"/>
  <c r="J580" i="2"/>
  <c r="K580" i="2"/>
  <c r="E581" i="2"/>
  <c r="F581" i="2"/>
  <c r="I581" i="2"/>
  <c r="J581" i="2"/>
  <c r="K581" i="2"/>
  <c r="E582" i="2"/>
  <c r="F582" i="2"/>
  <c r="I582" i="2"/>
  <c r="J582" i="2"/>
  <c r="K582" i="2"/>
  <c r="E583" i="2"/>
  <c r="F583" i="2"/>
  <c r="I583" i="2"/>
  <c r="J583" i="2"/>
  <c r="K583" i="2"/>
  <c r="E584" i="2"/>
  <c r="F584" i="2"/>
  <c r="I584" i="2"/>
  <c r="J584" i="2"/>
  <c r="K584" i="2"/>
  <c r="E585" i="2"/>
  <c r="F585" i="2"/>
  <c r="I585" i="2"/>
  <c r="J585" i="2"/>
  <c r="K585" i="2"/>
  <c r="E586" i="2"/>
  <c r="F586" i="2"/>
  <c r="I586" i="2"/>
  <c r="J586" i="2"/>
  <c r="K586" i="2"/>
  <c r="E587" i="2"/>
  <c r="F587" i="2"/>
  <c r="I587" i="2"/>
  <c r="J587" i="2"/>
  <c r="K587" i="2"/>
  <c r="E588" i="2"/>
  <c r="F588" i="2"/>
  <c r="I588" i="2"/>
  <c r="J588" i="2"/>
  <c r="K588" i="2"/>
  <c r="E589" i="2"/>
  <c r="F589" i="2"/>
  <c r="I589" i="2"/>
  <c r="J589" i="2"/>
  <c r="K589" i="2"/>
  <c r="E590" i="2"/>
  <c r="F590" i="2"/>
  <c r="I590" i="2"/>
  <c r="J590" i="2"/>
  <c r="K590" i="2"/>
  <c r="E591" i="2"/>
  <c r="F591" i="2"/>
  <c r="I591" i="2"/>
  <c r="J591" i="2"/>
  <c r="K591" i="2"/>
  <c r="E592" i="2"/>
  <c r="F592" i="2"/>
  <c r="I592" i="2"/>
  <c r="J592" i="2"/>
  <c r="K592" i="2"/>
  <c r="E593" i="2"/>
  <c r="F593" i="2"/>
  <c r="I593" i="2"/>
  <c r="J593" i="2"/>
  <c r="K593" i="2"/>
  <c r="E594" i="2"/>
  <c r="F594" i="2"/>
  <c r="I594" i="2"/>
  <c r="J594" i="2"/>
  <c r="K594" i="2"/>
  <c r="E595" i="2"/>
  <c r="F595" i="2"/>
  <c r="I595" i="2"/>
  <c r="J595" i="2"/>
  <c r="K595" i="2"/>
  <c r="E596" i="2"/>
  <c r="F596" i="2"/>
  <c r="I596" i="2"/>
  <c r="J596" i="2"/>
  <c r="K596" i="2"/>
  <c r="E597" i="2"/>
  <c r="F597" i="2"/>
  <c r="I597" i="2"/>
  <c r="J597" i="2"/>
  <c r="K597" i="2"/>
  <c r="E598" i="2"/>
  <c r="F598" i="2"/>
  <c r="I598" i="2"/>
  <c r="J598" i="2"/>
  <c r="K598" i="2"/>
  <c r="E599" i="2"/>
  <c r="F599" i="2"/>
  <c r="I599" i="2"/>
  <c r="J599" i="2"/>
  <c r="K599" i="2"/>
  <c r="E600" i="2"/>
  <c r="F600" i="2"/>
  <c r="I600" i="2"/>
  <c r="J600" i="2"/>
  <c r="K600" i="2"/>
  <c r="E601" i="2"/>
  <c r="F601" i="2"/>
  <c r="I601" i="2"/>
  <c r="J601" i="2"/>
  <c r="K601" i="2"/>
  <c r="E602" i="2"/>
  <c r="F602" i="2"/>
  <c r="I602" i="2"/>
  <c r="J602" i="2"/>
  <c r="K602" i="2"/>
  <c r="E603" i="2"/>
  <c r="F603" i="2"/>
  <c r="I603" i="2"/>
  <c r="J603" i="2"/>
  <c r="K603" i="2"/>
  <c r="E604" i="2"/>
  <c r="F604" i="2"/>
  <c r="I604" i="2"/>
  <c r="J604" i="2"/>
  <c r="K604" i="2"/>
  <c r="E605" i="2"/>
  <c r="F605" i="2"/>
  <c r="I605" i="2"/>
  <c r="J605" i="2"/>
  <c r="K605" i="2"/>
  <c r="E606" i="2"/>
  <c r="F606" i="2"/>
  <c r="I606" i="2"/>
  <c r="J606" i="2"/>
  <c r="K606" i="2"/>
  <c r="E607" i="2"/>
  <c r="F607" i="2"/>
  <c r="I607" i="2"/>
  <c r="J607" i="2"/>
  <c r="K607" i="2"/>
  <c r="E608" i="2"/>
  <c r="F608" i="2"/>
  <c r="I608" i="2"/>
  <c r="J608" i="2"/>
  <c r="K608" i="2"/>
  <c r="E609" i="2"/>
  <c r="F609" i="2"/>
  <c r="I609" i="2"/>
  <c r="J609" i="2"/>
  <c r="K609" i="2"/>
  <c r="E610" i="2"/>
  <c r="F610" i="2"/>
  <c r="I610" i="2"/>
  <c r="J610" i="2"/>
  <c r="K610" i="2"/>
  <c r="E611" i="2"/>
  <c r="F611" i="2"/>
  <c r="I611" i="2"/>
  <c r="J611" i="2"/>
  <c r="K611" i="2"/>
  <c r="E612" i="2"/>
  <c r="F612" i="2"/>
  <c r="I612" i="2"/>
  <c r="J612" i="2"/>
  <c r="K612" i="2"/>
  <c r="E613" i="2"/>
  <c r="F613" i="2"/>
  <c r="I613" i="2"/>
  <c r="J613" i="2"/>
  <c r="K613" i="2"/>
  <c r="E614" i="2"/>
  <c r="F614" i="2"/>
  <c r="I614" i="2"/>
  <c r="J614" i="2"/>
  <c r="K614" i="2"/>
  <c r="E615" i="2"/>
  <c r="F615" i="2"/>
  <c r="I615" i="2"/>
  <c r="J615" i="2"/>
  <c r="K615" i="2"/>
  <c r="E616" i="2"/>
  <c r="F616" i="2"/>
  <c r="I616" i="2"/>
  <c r="J616" i="2"/>
  <c r="K616" i="2"/>
  <c r="E617" i="2"/>
  <c r="F617" i="2"/>
  <c r="I617" i="2"/>
  <c r="J617" i="2"/>
  <c r="K617" i="2"/>
  <c r="E618" i="2"/>
  <c r="F618" i="2"/>
  <c r="I618" i="2"/>
  <c r="J618" i="2"/>
  <c r="K618" i="2"/>
  <c r="E619" i="2"/>
  <c r="F619" i="2"/>
  <c r="I619" i="2"/>
  <c r="J619" i="2"/>
  <c r="K619" i="2"/>
  <c r="E620" i="2"/>
  <c r="F620" i="2"/>
  <c r="I620" i="2"/>
  <c r="J620" i="2"/>
  <c r="K620" i="2"/>
  <c r="E621" i="2"/>
  <c r="F621" i="2"/>
  <c r="I621" i="2"/>
  <c r="J621" i="2"/>
  <c r="K621" i="2"/>
  <c r="E622" i="2"/>
  <c r="F622" i="2"/>
  <c r="I622" i="2"/>
  <c r="J622" i="2"/>
  <c r="K622" i="2"/>
  <c r="E623" i="2"/>
  <c r="F623" i="2"/>
  <c r="I623" i="2"/>
  <c r="J623" i="2"/>
  <c r="K623" i="2"/>
  <c r="E624" i="2"/>
  <c r="F624" i="2"/>
  <c r="I624" i="2"/>
  <c r="J624" i="2"/>
  <c r="K624" i="2"/>
  <c r="E625" i="2"/>
  <c r="F625" i="2"/>
  <c r="I625" i="2"/>
  <c r="J625" i="2"/>
  <c r="K625" i="2"/>
  <c r="E626" i="2"/>
  <c r="F626" i="2"/>
  <c r="I626" i="2"/>
  <c r="J626" i="2"/>
  <c r="K626" i="2"/>
  <c r="E627" i="2"/>
  <c r="F627" i="2"/>
  <c r="I627" i="2"/>
  <c r="J627" i="2"/>
  <c r="K627" i="2"/>
  <c r="E628" i="2"/>
  <c r="F628" i="2"/>
  <c r="I628" i="2"/>
  <c r="J628" i="2"/>
  <c r="K628" i="2"/>
  <c r="E629" i="2"/>
  <c r="F629" i="2"/>
  <c r="I629" i="2"/>
  <c r="J629" i="2"/>
  <c r="K629" i="2"/>
  <c r="E630" i="2"/>
  <c r="F630" i="2"/>
  <c r="I630" i="2"/>
  <c r="J630" i="2"/>
  <c r="K630" i="2"/>
  <c r="E631" i="2"/>
  <c r="F631" i="2"/>
  <c r="I631" i="2"/>
  <c r="J631" i="2"/>
  <c r="K631" i="2"/>
  <c r="E632" i="2"/>
  <c r="F632" i="2"/>
  <c r="I632" i="2"/>
  <c r="J632" i="2"/>
  <c r="K632" i="2"/>
  <c r="E633" i="2"/>
  <c r="F633" i="2"/>
  <c r="I633" i="2"/>
  <c r="J633" i="2"/>
  <c r="K633" i="2"/>
  <c r="E634" i="2"/>
  <c r="F634" i="2"/>
  <c r="I634" i="2"/>
  <c r="J634" i="2"/>
  <c r="K634" i="2"/>
  <c r="E635" i="2"/>
  <c r="F635" i="2"/>
  <c r="I635" i="2"/>
  <c r="J635" i="2"/>
  <c r="K635" i="2"/>
  <c r="E636" i="2"/>
  <c r="F636" i="2"/>
  <c r="I636" i="2"/>
  <c r="J636" i="2"/>
  <c r="K636" i="2"/>
  <c r="E637" i="2"/>
  <c r="F637" i="2"/>
  <c r="I637" i="2"/>
  <c r="J637" i="2"/>
  <c r="K637" i="2"/>
  <c r="E638" i="2"/>
  <c r="F638" i="2"/>
  <c r="I638" i="2"/>
  <c r="J638" i="2"/>
  <c r="K638" i="2"/>
  <c r="E639" i="2"/>
  <c r="F639" i="2"/>
  <c r="I639" i="2"/>
  <c r="J639" i="2"/>
  <c r="K639" i="2"/>
  <c r="E640" i="2"/>
  <c r="F640" i="2"/>
  <c r="I640" i="2"/>
  <c r="J640" i="2"/>
  <c r="K640" i="2"/>
  <c r="E641" i="2"/>
  <c r="F641" i="2"/>
  <c r="I641" i="2"/>
  <c r="J641" i="2"/>
  <c r="K641" i="2"/>
  <c r="E642" i="2"/>
  <c r="F642" i="2"/>
  <c r="I642" i="2"/>
  <c r="J642" i="2"/>
  <c r="K642" i="2"/>
  <c r="E643" i="2"/>
  <c r="F643" i="2"/>
  <c r="I643" i="2"/>
  <c r="J643" i="2"/>
  <c r="K643" i="2"/>
  <c r="E644" i="2"/>
  <c r="F644" i="2"/>
  <c r="I644" i="2"/>
  <c r="J644" i="2"/>
  <c r="K644" i="2"/>
  <c r="E645" i="2"/>
  <c r="F645" i="2"/>
  <c r="I645" i="2"/>
  <c r="J645" i="2"/>
  <c r="K645" i="2"/>
  <c r="E646" i="2"/>
  <c r="F646" i="2"/>
  <c r="I646" i="2"/>
  <c r="J646" i="2"/>
  <c r="K646" i="2"/>
  <c r="E647" i="2"/>
  <c r="F647" i="2"/>
  <c r="I647" i="2"/>
  <c r="J647" i="2"/>
  <c r="K647" i="2"/>
  <c r="E648" i="2"/>
  <c r="F648" i="2"/>
  <c r="I648" i="2"/>
  <c r="J648" i="2"/>
  <c r="K648" i="2"/>
  <c r="E649" i="2"/>
  <c r="F649" i="2"/>
  <c r="I649" i="2"/>
  <c r="J649" i="2"/>
  <c r="K649" i="2"/>
  <c r="E650" i="2"/>
  <c r="F650" i="2"/>
  <c r="I650" i="2"/>
  <c r="J650" i="2"/>
  <c r="K650" i="2"/>
  <c r="E651" i="2"/>
  <c r="F651" i="2"/>
  <c r="I651" i="2"/>
  <c r="J651" i="2"/>
  <c r="K651" i="2"/>
  <c r="E652" i="2"/>
  <c r="F652" i="2"/>
  <c r="I652" i="2"/>
  <c r="J652" i="2"/>
  <c r="K652" i="2"/>
  <c r="E653" i="2"/>
  <c r="F653" i="2"/>
  <c r="I653" i="2"/>
  <c r="J653" i="2"/>
  <c r="K653" i="2"/>
  <c r="E654" i="2"/>
  <c r="F654" i="2"/>
  <c r="I654" i="2"/>
  <c r="J654" i="2"/>
  <c r="K654" i="2"/>
  <c r="E655" i="2"/>
  <c r="F655" i="2"/>
  <c r="I655" i="2"/>
  <c r="J655" i="2"/>
  <c r="K655" i="2"/>
  <c r="E656" i="2"/>
  <c r="F656" i="2"/>
  <c r="I656" i="2"/>
  <c r="J656" i="2"/>
  <c r="K656" i="2"/>
  <c r="E657" i="2"/>
  <c r="F657" i="2"/>
  <c r="I657" i="2"/>
  <c r="J657" i="2"/>
  <c r="K657" i="2"/>
  <c r="E658" i="2"/>
  <c r="F658" i="2"/>
  <c r="I658" i="2"/>
  <c r="J658" i="2"/>
  <c r="K658" i="2"/>
  <c r="E659" i="2"/>
  <c r="F659" i="2"/>
  <c r="I659" i="2"/>
  <c r="J659" i="2"/>
  <c r="K659" i="2"/>
  <c r="E660" i="2"/>
  <c r="F660" i="2"/>
  <c r="I660" i="2"/>
  <c r="J660" i="2"/>
  <c r="K660" i="2"/>
  <c r="E661" i="2"/>
  <c r="F661" i="2"/>
  <c r="I661" i="2"/>
  <c r="J661" i="2"/>
  <c r="K661" i="2"/>
  <c r="E662" i="2"/>
  <c r="F662" i="2"/>
  <c r="I662" i="2"/>
  <c r="J662" i="2"/>
  <c r="K662" i="2"/>
  <c r="E663" i="2"/>
  <c r="F663" i="2"/>
  <c r="I663" i="2"/>
  <c r="J663" i="2"/>
  <c r="K663" i="2"/>
  <c r="E664" i="2"/>
  <c r="F664" i="2"/>
  <c r="I664" i="2"/>
  <c r="J664" i="2"/>
  <c r="K664" i="2"/>
  <c r="E665" i="2"/>
  <c r="F665" i="2"/>
  <c r="I665" i="2"/>
  <c r="J665" i="2"/>
  <c r="K665" i="2"/>
  <c r="E666" i="2"/>
  <c r="F666" i="2"/>
  <c r="I666" i="2"/>
  <c r="J666" i="2"/>
  <c r="K666" i="2"/>
  <c r="E667" i="2"/>
  <c r="F667" i="2"/>
  <c r="I667" i="2"/>
  <c r="J667" i="2"/>
  <c r="K667" i="2"/>
  <c r="E668" i="2"/>
  <c r="F668" i="2"/>
  <c r="I668" i="2"/>
  <c r="J668" i="2"/>
  <c r="K668" i="2"/>
  <c r="E669" i="2"/>
  <c r="F669" i="2"/>
  <c r="I669" i="2"/>
  <c r="J669" i="2"/>
  <c r="K669" i="2"/>
  <c r="E670" i="2"/>
  <c r="F670" i="2"/>
  <c r="I670" i="2"/>
  <c r="J670" i="2"/>
  <c r="K670" i="2"/>
  <c r="E671" i="2"/>
  <c r="F671" i="2"/>
  <c r="I671" i="2"/>
  <c r="J671" i="2"/>
  <c r="K671" i="2"/>
  <c r="E672" i="2"/>
  <c r="F672" i="2"/>
  <c r="I672" i="2"/>
  <c r="J672" i="2"/>
  <c r="K672" i="2"/>
  <c r="E673" i="2"/>
  <c r="F673" i="2"/>
  <c r="I673" i="2"/>
  <c r="J673" i="2"/>
  <c r="K673" i="2"/>
  <c r="E674" i="2"/>
  <c r="F674" i="2"/>
  <c r="I674" i="2"/>
  <c r="J674" i="2"/>
  <c r="K674" i="2"/>
  <c r="E675" i="2"/>
  <c r="F675" i="2"/>
  <c r="I675" i="2"/>
  <c r="J675" i="2"/>
  <c r="K675" i="2"/>
  <c r="E676" i="2"/>
  <c r="F676" i="2"/>
  <c r="I676" i="2"/>
  <c r="J676" i="2"/>
  <c r="K676" i="2"/>
  <c r="E677" i="2"/>
  <c r="F677" i="2"/>
  <c r="I677" i="2"/>
  <c r="J677" i="2"/>
  <c r="K677" i="2"/>
  <c r="E678" i="2"/>
  <c r="F678" i="2"/>
  <c r="I678" i="2"/>
  <c r="J678" i="2"/>
  <c r="K678" i="2"/>
  <c r="E679" i="2"/>
  <c r="F679" i="2"/>
  <c r="I679" i="2"/>
  <c r="J679" i="2"/>
  <c r="K679" i="2"/>
  <c r="E680" i="2"/>
  <c r="F680" i="2"/>
  <c r="I680" i="2"/>
  <c r="J680" i="2"/>
  <c r="K680" i="2"/>
  <c r="E681" i="2"/>
  <c r="F681" i="2"/>
  <c r="I681" i="2"/>
  <c r="J681" i="2"/>
  <c r="K681" i="2"/>
  <c r="E682" i="2"/>
  <c r="F682" i="2"/>
  <c r="I682" i="2"/>
  <c r="J682" i="2"/>
  <c r="K682" i="2"/>
  <c r="E683" i="2"/>
  <c r="F683" i="2"/>
  <c r="I683" i="2"/>
  <c r="J683" i="2"/>
  <c r="K683" i="2"/>
  <c r="E684" i="2"/>
  <c r="F684" i="2"/>
  <c r="I684" i="2"/>
  <c r="J684" i="2"/>
  <c r="K684" i="2"/>
  <c r="E685" i="2"/>
  <c r="F685" i="2"/>
  <c r="I685" i="2"/>
  <c r="J685" i="2"/>
  <c r="K685" i="2"/>
  <c r="E686" i="2"/>
  <c r="F686" i="2"/>
  <c r="I686" i="2"/>
  <c r="J686" i="2"/>
  <c r="K686" i="2"/>
  <c r="E687" i="2"/>
  <c r="F687" i="2"/>
  <c r="I687" i="2"/>
  <c r="J687" i="2"/>
  <c r="K687" i="2"/>
  <c r="E688" i="2"/>
  <c r="F688" i="2"/>
  <c r="I688" i="2"/>
  <c r="J688" i="2"/>
  <c r="K688" i="2"/>
  <c r="E689" i="2"/>
  <c r="F689" i="2"/>
  <c r="I689" i="2"/>
  <c r="J689" i="2"/>
  <c r="K689" i="2"/>
  <c r="E690" i="2"/>
  <c r="F690" i="2"/>
  <c r="I690" i="2"/>
  <c r="J690" i="2"/>
  <c r="K690" i="2"/>
  <c r="E691" i="2"/>
  <c r="F691" i="2"/>
  <c r="I691" i="2"/>
  <c r="J691" i="2"/>
  <c r="K691" i="2"/>
  <c r="E692" i="2"/>
  <c r="F692" i="2"/>
  <c r="I692" i="2"/>
  <c r="J692" i="2"/>
  <c r="K692" i="2"/>
  <c r="E693" i="2"/>
  <c r="F693" i="2"/>
  <c r="I693" i="2"/>
  <c r="J693" i="2"/>
  <c r="K693" i="2"/>
  <c r="E694" i="2"/>
  <c r="F694" i="2"/>
  <c r="I694" i="2"/>
  <c r="J694" i="2"/>
  <c r="K694" i="2"/>
  <c r="E695" i="2"/>
  <c r="F695" i="2"/>
  <c r="I695" i="2"/>
  <c r="J695" i="2"/>
  <c r="K695" i="2"/>
  <c r="E696" i="2"/>
  <c r="F696" i="2"/>
  <c r="I696" i="2"/>
  <c r="J696" i="2"/>
  <c r="K696" i="2"/>
  <c r="E697" i="2"/>
  <c r="F697" i="2"/>
  <c r="I697" i="2"/>
  <c r="J697" i="2"/>
  <c r="K697" i="2"/>
  <c r="E698" i="2"/>
  <c r="F698" i="2"/>
  <c r="I698" i="2"/>
  <c r="J698" i="2"/>
  <c r="K698" i="2"/>
  <c r="E699" i="2"/>
  <c r="F699" i="2"/>
  <c r="I699" i="2"/>
  <c r="J699" i="2"/>
  <c r="K699" i="2"/>
  <c r="E700" i="2"/>
  <c r="F700" i="2"/>
  <c r="I700" i="2"/>
  <c r="J700" i="2"/>
  <c r="K700" i="2"/>
  <c r="E701" i="2"/>
  <c r="F701" i="2"/>
  <c r="I701" i="2"/>
  <c r="J701" i="2"/>
  <c r="K701" i="2"/>
  <c r="E702" i="2"/>
  <c r="F702" i="2"/>
  <c r="I702" i="2"/>
  <c r="J702" i="2"/>
  <c r="K702" i="2"/>
  <c r="E703" i="2"/>
  <c r="F703" i="2"/>
  <c r="I703" i="2"/>
  <c r="J703" i="2"/>
  <c r="K703" i="2"/>
  <c r="E704" i="2"/>
  <c r="F704" i="2"/>
  <c r="I704" i="2"/>
  <c r="J704" i="2"/>
  <c r="K704" i="2"/>
  <c r="E705" i="2"/>
  <c r="F705" i="2"/>
  <c r="I705" i="2"/>
  <c r="J705" i="2"/>
  <c r="K705" i="2"/>
  <c r="E706" i="2"/>
  <c r="F706" i="2"/>
  <c r="I706" i="2"/>
  <c r="J706" i="2"/>
  <c r="K706" i="2"/>
  <c r="E707" i="2"/>
  <c r="F707" i="2"/>
  <c r="I707" i="2"/>
  <c r="J707" i="2"/>
  <c r="K707" i="2"/>
  <c r="E708" i="2"/>
  <c r="F708" i="2"/>
  <c r="I708" i="2"/>
  <c r="J708" i="2"/>
  <c r="K708" i="2"/>
  <c r="E709" i="2"/>
  <c r="F709" i="2"/>
  <c r="I709" i="2"/>
  <c r="J709" i="2"/>
  <c r="K709" i="2"/>
  <c r="E710" i="2"/>
  <c r="F710" i="2"/>
  <c r="I710" i="2"/>
  <c r="J710" i="2"/>
  <c r="K710" i="2"/>
  <c r="E711" i="2"/>
  <c r="F711" i="2"/>
  <c r="I711" i="2"/>
  <c r="J711" i="2"/>
  <c r="K711" i="2"/>
  <c r="E712" i="2"/>
  <c r="F712" i="2"/>
  <c r="I712" i="2"/>
  <c r="J712" i="2"/>
  <c r="K712" i="2"/>
  <c r="E713" i="2"/>
  <c r="F713" i="2"/>
  <c r="I713" i="2"/>
  <c r="J713" i="2"/>
  <c r="K713" i="2"/>
  <c r="E714" i="2"/>
  <c r="F714" i="2"/>
  <c r="I714" i="2"/>
  <c r="J714" i="2"/>
  <c r="K714" i="2"/>
  <c r="E715" i="2"/>
  <c r="F715" i="2"/>
  <c r="I715" i="2"/>
  <c r="J715" i="2"/>
  <c r="K715" i="2"/>
  <c r="E716" i="2"/>
  <c r="F716" i="2"/>
  <c r="I716" i="2"/>
  <c r="J716" i="2"/>
  <c r="K716" i="2"/>
  <c r="E717" i="2"/>
  <c r="F717" i="2"/>
  <c r="I717" i="2"/>
  <c r="J717" i="2"/>
  <c r="K717" i="2"/>
  <c r="E718" i="2"/>
  <c r="F718" i="2"/>
  <c r="I718" i="2"/>
  <c r="J718" i="2"/>
  <c r="K718" i="2"/>
  <c r="E719" i="2"/>
  <c r="F719" i="2"/>
  <c r="I719" i="2"/>
  <c r="J719" i="2"/>
  <c r="K719" i="2"/>
  <c r="E720" i="2"/>
  <c r="F720" i="2"/>
  <c r="I720" i="2"/>
  <c r="J720" i="2"/>
  <c r="K720" i="2"/>
  <c r="E721" i="2"/>
  <c r="F721" i="2"/>
  <c r="I721" i="2"/>
  <c r="J721" i="2"/>
  <c r="K721" i="2"/>
  <c r="E722" i="2"/>
  <c r="F722" i="2"/>
  <c r="I722" i="2"/>
  <c r="J722" i="2"/>
  <c r="K722" i="2"/>
  <c r="E723" i="2"/>
  <c r="F723" i="2"/>
  <c r="I723" i="2"/>
  <c r="J723" i="2"/>
  <c r="K723" i="2"/>
  <c r="E724" i="2"/>
  <c r="F724" i="2"/>
  <c r="I724" i="2"/>
  <c r="J724" i="2"/>
  <c r="K724" i="2"/>
  <c r="E725" i="2"/>
  <c r="F725" i="2"/>
  <c r="I725" i="2"/>
  <c r="J725" i="2"/>
  <c r="K725" i="2"/>
  <c r="E726" i="2"/>
  <c r="F726" i="2"/>
  <c r="I726" i="2"/>
  <c r="J726" i="2"/>
  <c r="K726" i="2"/>
  <c r="E727" i="2"/>
  <c r="F727" i="2"/>
  <c r="I727" i="2"/>
  <c r="J727" i="2"/>
  <c r="K727" i="2"/>
  <c r="E728" i="2"/>
  <c r="F728" i="2"/>
  <c r="I728" i="2"/>
  <c r="J728" i="2"/>
  <c r="K728" i="2"/>
  <c r="E729" i="2"/>
  <c r="F729" i="2"/>
  <c r="I729" i="2"/>
  <c r="J729" i="2"/>
  <c r="K729" i="2"/>
  <c r="E730" i="2"/>
  <c r="F730" i="2"/>
  <c r="I730" i="2"/>
  <c r="J730" i="2"/>
  <c r="K730" i="2"/>
  <c r="E731" i="2"/>
  <c r="F731" i="2"/>
  <c r="I731" i="2"/>
  <c r="J731" i="2"/>
  <c r="K731" i="2"/>
  <c r="E732" i="2"/>
  <c r="F732" i="2"/>
  <c r="I732" i="2"/>
  <c r="J732" i="2"/>
  <c r="K732" i="2"/>
  <c r="E733" i="2"/>
  <c r="F733" i="2"/>
  <c r="I733" i="2"/>
  <c r="J733" i="2"/>
  <c r="K733" i="2"/>
  <c r="E734" i="2"/>
  <c r="F734" i="2"/>
  <c r="I734" i="2"/>
  <c r="J734" i="2"/>
  <c r="K734" i="2"/>
  <c r="E735" i="2"/>
  <c r="F735" i="2"/>
  <c r="I735" i="2"/>
  <c r="J735" i="2"/>
  <c r="K735" i="2"/>
  <c r="E736" i="2"/>
  <c r="F736" i="2"/>
  <c r="I736" i="2"/>
  <c r="J736" i="2"/>
  <c r="K736" i="2"/>
  <c r="E737" i="2"/>
  <c r="F737" i="2"/>
  <c r="I737" i="2"/>
  <c r="J737" i="2"/>
  <c r="K737" i="2"/>
  <c r="E738" i="2"/>
  <c r="F738" i="2"/>
  <c r="I738" i="2"/>
  <c r="J738" i="2"/>
  <c r="K738" i="2"/>
  <c r="E739" i="2"/>
  <c r="F739" i="2"/>
  <c r="I739" i="2"/>
  <c r="J739" i="2"/>
  <c r="K739" i="2"/>
  <c r="E740" i="2"/>
  <c r="F740" i="2"/>
  <c r="I740" i="2"/>
  <c r="J740" i="2"/>
  <c r="K740" i="2"/>
  <c r="E741" i="2"/>
  <c r="F741" i="2"/>
  <c r="I741" i="2"/>
  <c r="J741" i="2"/>
  <c r="K741" i="2"/>
  <c r="E742" i="2"/>
  <c r="F742" i="2"/>
  <c r="I742" i="2"/>
  <c r="J742" i="2"/>
  <c r="K742" i="2"/>
  <c r="E743" i="2"/>
  <c r="F743" i="2"/>
  <c r="I743" i="2"/>
  <c r="J743" i="2"/>
  <c r="K743" i="2"/>
  <c r="E744" i="2"/>
  <c r="F744" i="2"/>
  <c r="I744" i="2"/>
  <c r="J744" i="2"/>
  <c r="K744" i="2"/>
  <c r="E745" i="2"/>
  <c r="F745" i="2"/>
  <c r="I745" i="2"/>
  <c r="J745" i="2"/>
  <c r="K745" i="2"/>
  <c r="E746" i="2"/>
  <c r="F746" i="2"/>
  <c r="I746" i="2"/>
  <c r="J746" i="2"/>
  <c r="K746" i="2"/>
  <c r="E747" i="2"/>
  <c r="F747" i="2"/>
  <c r="I747" i="2"/>
  <c r="J747" i="2"/>
  <c r="K747" i="2"/>
  <c r="E748" i="2"/>
  <c r="F748" i="2"/>
  <c r="I748" i="2"/>
  <c r="J748" i="2"/>
  <c r="K748" i="2"/>
  <c r="E749" i="2"/>
  <c r="F749" i="2"/>
  <c r="I749" i="2"/>
  <c r="J749" i="2"/>
  <c r="K749" i="2"/>
  <c r="E750" i="2"/>
  <c r="F750" i="2"/>
  <c r="I750" i="2"/>
  <c r="J750" i="2"/>
  <c r="K750" i="2"/>
  <c r="E751" i="2"/>
  <c r="F751" i="2"/>
  <c r="I751" i="2"/>
  <c r="J751" i="2"/>
  <c r="K751" i="2"/>
  <c r="E752" i="2"/>
  <c r="F752" i="2"/>
  <c r="I752" i="2"/>
  <c r="J752" i="2"/>
  <c r="K752" i="2"/>
  <c r="E753" i="2"/>
  <c r="F753" i="2"/>
  <c r="I753" i="2"/>
  <c r="J753" i="2"/>
  <c r="K753" i="2"/>
  <c r="E754" i="2"/>
  <c r="F754" i="2"/>
  <c r="I754" i="2"/>
  <c r="J754" i="2"/>
  <c r="K754" i="2"/>
  <c r="E755" i="2"/>
  <c r="F755" i="2"/>
  <c r="I755" i="2"/>
  <c r="J755" i="2"/>
  <c r="K755" i="2"/>
  <c r="E756" i="2"/>
  <c r="F756" i="2"/>
  <c r="I756" i="2"/>
  <c r="J756" i="2"/>
  <c r="K756" i="2"/>
  <c r="E757" i="2"/>
  <c r="F757" i="2"/>
  <c r="I757" i="2"/>
  <c r="J757" i="2"/>
  <c r="K757" i="2"/>
  <c r="E758" i="2"/>
  <c r="F758" i="2"/>
  <c r="I758" i="2"/>
  <c r="J758" i="2"/>
  <c r="K758" i="2"/>
  <c r="E759" i="2"/>
  <c r="F759" i="2"/>
  <c r="I759" i="2"/>
  <c r="J759" i="2"/>
  <c r="K759" i="2"/>
  <c r="E760" i="2"/>
  <c r="F760" i="2"/>
  <c r="I760" i="2"/>
  <c r="J760" i="2"/>
  <c r="K760" i="2"/>
  <c r="E761" i="2"/>
  <c r="F761" i="2"/>
  <c r="I761" i="2"/>
  <c r="J761" i="2"/>
  <c r="K761" i="2"/>
  <c r="E762" i="2"/>
  <c r="F762" i="2"/>
  <c r="I762" i="2"/>
  <c r="J762" i="2"/>
  <c r="K762" i="2"/>
  <c r="E763" i="2"/>
  <c r="F763" i="2"/>
  <c r="I763" i="2"/>
  <c r="J763" i="2"/>
  <c r="K763" i="2"/>
  <c r="E764" i="2"/>
  <c r="F764" i="2"/>
  <c r="I764" i="2"/>
  <c r="J764" i="2"/>
  <c r="K764" i="2"/>
  <c r="E765" i="2"/>
  <c r="F765" i="2"/>
  <c r="I765" i="2"/>
  <c r="J765" i="2"/>
  <c r="K765" i="2"/>
  <c r="E766" i="2"/>
  <c r="F766" i="2"/>
  <c r="I766" i="2"/>
  <c r="J766" i="2"/>
  <c r="K766" i="2"/>
  <c r="E767" i="2"/>
  <c r="F767" i="2"/>
  <c r="I767" i="2"/>
  <c r="J767" i="2"/>
  <c r="K767" i="2"/>
  <c r="E768" i="2"/>
  <c r="F768" i="2"/>
  <c r="I768" i="2"/>
  <c r="J768" i="2"/>
  <c r="K768" i="2"/>
  <c r="E769" i="2"/>
  <c r="F769" i="2"/>
  <c r="I769" i="2"/>
  <c r="J769" i="2"/>
  <c r="K769" i="2"/>
  <c r="E770" i="2"/>
  <c r="F770" i="2"/>
  <c r="I770" i="2"/>
  <c r="J770" i="2"/>
  <c r="K770" i="2"/>
  <c r="E771" i="2"/>
  <c r="F771" i="2"/>
  <c r="I771" i="2"/>
  <c r="J771" i="2"/>
  <c r="K771" i="2"/>
  <c r="E772" i="2"/>
  <c r="F772" i="2"/>
  <c r="I772" i="2"/>
  <c r="J772" i="2"/>
  <c r="K772" i="2"/>
  <c r="E773" i="2"/>
  <c r="F773" i="2"/>
  <c r="I773" i="2"/>
  <c r="J773" i="2"/>
  <c r="K773" i="2"/>
  <c r="E774" i="2"/>
  <c r="F774" i="2"/>
  <c r="I774" i="2"/>
  <c r="J774" i="2"/>
  <c r="K774" i="2"/>
  <c r="E775" i="2"/>
  <c r="F775" i="2"/>
  <c r="I775" i="2"/>
  <c r="J775" i="2"/>
  <c r="K775" i="2"/>
  <c r="E776" i="2"/>
  <c r="F776" i="2"/>
  <c r="I776" i="2"/>
  <c r="J776" i="2"/>
  <c r="K776" i="2"/>
  <c r="E777" i="2"/>
  <c r="F777" i="2"/>
  <c r="I777" i="2"/>
  <c r="J777" i="2"/>
  <c r="K777" i="2"/>
  <c r="E778" i="2"/>
  <c r="F778" i="2"/>
  <c r="I778" i="2"/>
  <c r="J778" i="2"/>
  <c r="K778" i="2"/>
  <c r="E779" i="2"/>
  <c r="F779" i="2"/>
  <c r="I779" i="2"/>
  <c r="J779" i="2"/>
  <c r="K779" i="2"/>
  <c r="E780" i="2"/>
  <c r="F780" i="2"/>
  <c r="I780" i="2"/>
  <c r="J780" i="2"/>
  <c r="K780" i="2"/>
  <c r="E781" i="2"/>
  <c r="F781" i="2"/>
  <c r="I781" i="2"/>
  <c r="J781" i="2"/>
  <c r="K781" i="2"/>
  <c r="E782" i="2"/>
  <c r="F782" i="2"/>
  <c r="I782" i="2"/>
  <c r="J782" i="2"/>
  <c r="K782" i="2"/>
  <c r="E783" i="2"/>
  <c r="F783" i="2"/>
  <c r="I783" i="2"/>
  <c r="J783" i="2"/>
  <c r="K783" i="2"/>
  <c r="E784" i="2"/>
  <c r="F784" i="2"/>
  <c r="I784" i="2"/>
  <c r="J784" i="2"/>
  <c r="K784" i="2"/>
  <c r="E785" i="2"/>
  <c r="F785" i="2"/>
  <c r="I785" i="2"/>
  <c r="J785" i="2"/>
  <c r="K785" i="2"/>
  <c r="E786" i="2"/>
  <c r="F786" i="2"/>
  <c r="I786" i="2"/>
  <c r="J786" i="2"/>
  <c r="K786" i="2"/>
  <c r="E787" i="2"/>
  <c r="F787" i="2"/>
  <c r="I787" i="2"/>
  <c r="J787" i="2"/>
  <c r="K787" i="2"/>
  <c r="E788" i="2"/>
  <c r="F788" i="2"/>
  <c r="I788" i="2"/>
  <c r="J788" i="2"/>
  <c r="K788" i="2"/>
  <c r="E789" i="2"/>
  <c r="F789" i="2"/>
  <c r="I789" i="2"/>
  <c r="J789" i="2"/>
  <c r="K789" i="2"/>
  <c r="E790" i="2"/>
  <c r="F790" i="2"/>
  <c r="I790" i="2"/>
  <c r="J790" i="2"/>
  <c r="K790" i="2"/>
  <c r="E791" i="2"/>
  <c r="F791" i="2"/>
  <c r="I791" i="2"/>
  <c r="J791" i="2"/>
  <c r="K791" i="2"/>
  <c r="E792" i="2"/>
  <c r="F792" i="2"/>
  <c r="I792" i="2"/>
  <c r="J792" i="2"/>
  <c r="K792" i="2"/>
  <c r="E793" i="2"/>
  <c r="F793" i="2"/>
  <c r="I793" i="2"/>
  <c r="J793" i="2"/>
  <c r="K793" i="2"/>
  <c r="E794" i="2"/>
  <c r="F794" i="2"/>
  <c r="I794" i="2"/>
  <c r="J794" i="2"/>
  <c r="K794" i="2"/>
  <c r="E795" i="2"/>
  <c r="F795" i="2"/>
  <c r="I795" i="2"/>
  <c r="J795" i="2"/>
  <c r="K795" i="2"/>
  <c r="E796" i="2"/>
  <c r="F796" i="2"/>
  <c r="I796" i="2"/>
  <c r="J796" i="2"/>
  <c r="K796" i="2"/>
  <c r="E797" i="2"/>
  <c r="F797" i="2"/>
  <c r="I797" i="2"/>
  <c r="J797" i="2"/>
  <c r="K797" i="2"/>
  <c r="E798" i="2"/>
  <c r="F798" i="2"/>
  <c r="I798" i="2"/>
  <c r="J798" i="2"/>
  <c r="K798" i="2"/>
  <c r="E799" i="2"/>
  <c r="F799" i="2"/>
  <c r="I799" i="2"/>
  <c r="J799" i="2"/>
  <c r="K799" i="2"/>
  <c r="E800" i="2"/>
  <c r="F800" i="2"/>
  <c r="I800" i="2"/>
  <c r="J800" i="2"/>
  <c r="K800" i="2"/>
  <c r="E801" i="2"/>
  <c r="F801" i="2"/>
  <c r="I801" i="2"/>
  <c r="J801" i="2"/>
  <c r="K801" i="2"/>
  <c r="E802" i="2"/>
  <c r="F802" i="2"/>
  <c r="I802" i="2"/>
  <c r="J802" i="2"/>
  <c r="K802" i="2"/>
  <c r="E803" i="2"/>
  <c r="F803" i="2"/>
  <c r="I803" i="2"/>
  <c r="J803" i="2"/>
  <c r="K803" i="2"/>
  <c r="E804" i="2"/>
  <c r="F804" i="2"/>
  <c r="I804" i="2"/>
  <c r="J804" i="2"/>
  <c r="K804" i="2"/>
  <c r="E805" i="2"/>
  <c r="F805" i="2"/>
  <c r="I805" i="2"/>
  <c r="J805" i="2"/>
  <c r="K805" i="2"/>
  <c r="E806" i="2"/>
  <c r="F806" i="2"/>
  <c r="I806" i="2"/>
  <c r="J806" i="2"/>
  <c r="K806" i="2"/>
  <c r="E807" i="2"/>
  <c r="F807" i="2"/>
  <c r="I807" i="2"/>
  <c r="J807" i="2"/>
  <c r="K807" i="2"/>
  <c r="E808" i="2"/>
  <c r="F808" i="2"/>
  <c r="I808" i="2"/>
  <c r="J808" i="2"/>
  <c r="K808" i="2"/>
  <c r="E809" i="2"/>
  <c r="F809" i="2"/>
  <c r="I809" i="2"/>
  <c r="J809" i="2"/>
  <c r="K809" i="2"/>
  <c r="E810" i="2"/>
  <c r="F810" i="2"/>
  <c r="I810" i="2"/>
  <c r="J810" i="2"/>
  <c r="K810" i="2"/>
  <c r="E811" i="2"/>
  <c r="F811" i="2"/>
  <c r="I811" i="2"/>
  <c r="J811" i="2"/>
  <c r="K811" i="2"/>
  <c r="E812" i="2"/>
  <c r="F812" i="2"/>
  <c r="I812" i="2"/>
  <c r="J812" i="2"/>
  <c r="K812" i="2"/>
  <c r="E813" i="2"/>
  <c r="F813" i="2"/>
  <c r="I813" i="2"/>
  <c r="J813" i="2"/>
  <c r="K813" i="2"/>
  <c r="E814" i="2"/>
  <c r="F814" i="2"/>
  <c r="I814" i="2"/>
  <c r="J814" i="2"/>
  <c r="K814" i="2"/>
  <c r="E815" i="2"/>
  <c r="F815" i="2"/>
  <c r="I815" i="2"/>
  <c r="J815" i="2"/>
  <c r="K815" i="2"/>
  <c r="E816" i="2"/>
  <c r="F816" i="2"/>
  <c r="I816" i="2"/>
  <c r="J816" i="2"/>
  <c r="K816" i="2"/>
  <c r="E817" i="2"/>
  <c r="F817" i="2"/>
  <c r="I817" i="2"/>
  <c r="J817" i="2"/>
  <c r="K817" i="2"/>
  <c r="E818" i="2"/>
  <c r="F818" i="2"/>
  <c r="I818" i="2"/>
  <c r="J818" i="2"/>
  <c r="K818" i="2"/>
  <c r="E819" i="2"/>
  <c r="F819" i="2"/>
  <c r="I819" i="2"/>
  <c r="J819" i="2"/>
  <c r="K819" i="2"/>
  <c r="E820" i="2"/>
  <c r="F820" i="2"/>
  <c r="I820" i="2"/>
  <c r="J820" i="2"/>
  <c r="K820" i="2"/>
  <c r="E821" i="2"/>
  <c r="F821" i="2"/>
  <c r="I821" i="2"/>
  <c r="J821" i="2"/>
  <c r="K821" i="2"/>
  <c r="E822" i="2"/>
  <c r="F822" i="2"/>
  <c r="I822" i="2"/>
  <c r="J822" i="2"/>
  <c r="K822" i="2"/>
  <c r="E823" i="2"/>
  <c r="F823" i="2"/>
  <c r="I823" i="2"/>
  <c r="J823" i="2"/>
  <c r="K823" i="2"/>
  <c r="E824" i="2"/>
  <c r="F824" i="2"/>
  <c r="I824" i="2"/>
  <c r="J824" i="2"/>
  <c r="K824" i="2"/>
  <c r="E825" i="2"/>
  <c r="F825" i="2"/>
  <c r="I825" i="2"/>
  <c r="J825" i="2"/>
  <c r="K825" i="2"/>
  <c r="E826" i="2"/>
  <c r="F826" i="2"/>
  <c r="I826" i="2"/>
  <c r="J826" i="2"/>
  <c r="K826" i="2"/>
  <c r="E827" i="2"/>
  <c r="F827" i="2"/>
  <c r="I827" i="2"/>
  <c r="J827" i="2"/>
  <c r="K827" i="2"/>
  <c r="E828" i="2"/>
  <c r="F828" i="2"/>
  <c r="I828" i="2"/>
  <c r="J828" i="2"/>
  <c r="K828" i="2"/>
  <c r="E829" i="2"/>
  <c r="F829" i="2"/>
  <c r="I829" i="2"/>
  <c r="J829" i="2"/>
  <c r="K829" i="2"/>
  <c r="E830" i="2"/>
  <c r="F830" i="2"/>
  <c r="I830" i="2"/>
  <c r="J830" i="2"/>
  <c r="K830" i="2"/>
  <c r="E831" i="2"/>
  <c r="F831" i="2"/>
  <c r="I831" i="2"/>
  <c r="J831" i="2"/>
  <c r="K831" i="2"/>
  <c r="E832" i="2"/>
  <c r="F832" i="2"/>
  <c r="I832" i="2"/>
  <c r="J832" i="2"/>
  <c r="K832" i="2"/>
  <c r="E833" i="2"/>
  <c r="F833" i="2"/>
  <c r="I833" i="2"/>
  <c r="J833" i="2"/>
  <c r="K833" i="2"/>
  <c r="E834" i="2"/>
  <c r="F834" i="2"/>
  <c r="I834" i="2"/>
  <c r="J834" i="2"/>
  <c r="K834" i="2"/>
  <c r="E835" i="2"/>
  <c r="F835" i="2"/>
  <c r="I835" i="2"/>
  <c r="J835" i="2"/>
  <c r="K835" i="2"/>
  <c r="E836" i="2"/>
  <c r="F836" i="2"/>
  <c r="I836" i="2"/>
  <c r="J836" i="2"/>
  <c r="K836" i="2"/>
  <c r="E837" i="2"/>
  <c r="F837" i="2"/>
  <c r="I837" i="2"/>
  <c r="J837" i="2"/>
  <c r="K837" i="2"/>
  <c r="E838" i="2"/>
  <c r="F838" i="2"/>
  <c r="I838" i="2"/>
  <c r="J838" i="2"/>
  <c r="K838" i="2"/>
  <c r="E839" i="2"/>
  <c r="F839" i="2"/>
  <c r="I839" i="2"/>
  <c r="J839" i="2"/>
  <c r="K839" i="2"/>
  <c r="E840" i="2"/>
  <c r="F840" i="2"/>
  <c r="I840" i="2"/>
  <c r="J840" i="2"/>
  <c r="K840" i="2"/>
  <c r="E841" i="2"/>
  <c r="F841" i="2"/>
  <c r="I841" i="2"/>
  <c r="J841" i="2"/>
  <c r="K841" i="2"/>
  <c r="E842" i="2"/>
  <c r="F842" i="2"/>
  <c r="I842" i="2"/>
  <c r="J842" i="2"/>
  <c r="K842" i="2"/>
  <c r="E843" i="2"/>
  <c r="F843" i="2"/>
  <c r="I843" i="2"/>
  <c r="J843" i="2"/>
  <c r="K843" i="2"/>
  <c r="E844" i="2"/>
  <c r="F844" i="2"/>
  <c r="I844" i="2"/>
  <c r="J844" i="2"/>
  <c r="K844" i="2"/>
  <c r="E845" i="2"/>
  <c r="F845" i="2"/>
  <c r="I845" i="2"/>
  <c r="J845" i="2"/>
  <c r="K845" i="2"/>
  <c r="E846" i="2"/>
  <c r="F846" i="2"/>
  <c r="I846" i="2"/>
  <c r="J846" i="2"/>
  <c r="K846" i="2"/>
  <c r="E847" i="2"/>
  <c r="F847" i="2"/>
  <c r="I847" i="2"/>
  <c r="J847" i="2"/>
  <c r="K847" i="2"/>
  <c r="E848" i="2"/>
  <c r="F848" i="2"/>
  <c r="I848" i="2"/>
  <c r="J848" i="2"/>
  <c r="K848" i="2"/>
  <c r="E849" i="2"/>
  <c r="F849" i="2"/>
  <c r="I849" i="2"/>
  <c r="J849" i="2"/>
  <c r="K849" i="2"/>
  <c r="E850" i="2"/>
  <c r="F850" i="2"/>
  <c r="I850" i="2"/>
  <c r="J850" i="2"/>
  <c r="K850" i="2"/>
  <c r="E851" i="2"/>
  <c r="F851" i="2"/>
  <c r="I851" i="2"/>
  <c r="J851" i="2"/>
  <c r="K851" i="2"/>
  <c r="E852" i="2"/>
  <c r="F852" i="2"/>
  <c r="I852" i="2"/>
  <c r="J852" i="2"/>
  <c r="K852" i="2"/>
  <c r="E853" i="2"/>
  <c r="F853" i="2"/>
  <c r="I853" i="2"/>
  <c r="J853" i="2"/>
  <c r="K853" i="2"/>
  <c r="E854" i="2"/>
  <c r="F854" i="2"/>
  <c r="I854" i="2"/>
  <c r="J854" i="2"/>
  <c r="K854" i="2"/>
  <c r="E855" i="2"/>
  <c r="F855" i="2"/>
  <c r="I855" i="2"/>
  <c r="J855" i="2"/>
  <c r="K855" i="2"/>
  <c r="E856" i="2"/>
  <c r="F856" i="2"/>
  <c r="I856" i="2"/>
  <c r="J856" i="2"/>
  <c r="K856" i="2"/>
  <c r="E857" i="2"/>
  <c r="F857" i="2"/>
  <c r="I857" i="2"/>
  <c r="J857" i="2"/>
  <c r="K857" i="2"/>
  <c r="E858" i="2"/>
  <c r="F858" i="2"/>
  <c r="I858" i="2"/>
  <c r="J858" i="2"/>
  <c r="K858" i="2"/>
  <c r="E859" i="2"/>
  <c r="F859" i="2"/>
  <c r="I859" i="2"/>
  <c r="J859" i="2"/>
  <c r="K859" i="2"/>
  <c r="E860" i="2"/>
  <c r="F860" i="2"/>
  <c r="I860" i="2"/>
  <c r="J860" i="2"/>
  <c r="K860" i="2"/>
  <c r="E861" i="2"/>
  <c r="F861" i="2"/>
  <c r="I861" i="2"/>
  <c r="J861" i="2"/>
  <c r="K861" i="2"/>
  <c r="E862" i="2"/>
  <c r="F862" i="2"/>
  <c r="I862" i="2"/>
  <c r="J862" i="2"/>
  <c r="K862" i="2"/>
  <c r="E863" i="2"/>
  <c r="F863" i="2"/>
  <c r="I863" i="2"/>
  <c r="J863" i="2"/>
  <c r="K863" i="2"/>
  <c r="E864" i="2"/>
  <c r="F864" i="2"/>
  <c r="I864" i="2"/>
  <c r="J864" i="2"/>
  <c r="K864" i="2"/>
  <c r="E865" i="2"/>
  <c r="F865" i="2"/>
  <c r="I865" i="2"/>
  <c r="J865" i="2"/>
  <c r="K865" i="2"/>
  <c r="E866" i="2"/>
  <c r="F866" i="2"/>
  <c r="I866" i="2"/>
  <c r="J866" i="2"/>
  <c r="K866" i="2"/>
  <c r="E867" i="2"/>
  <c r="F867" i="2"/>
  <c r="I867" i="2"/>
  <c r="J867" i="2"/>
  <c r="K867" i="2"/>
  <c r="E868" i="2"/>
  <c r="F868" i="2"/>
  <c r="I868" i="2"/>
  <c r="J868" i="2"/>
  <c r="K868" i="2"/>
  <c r="E869" i="2"/>
  <c r="F869" i="2"/>
  <c r="I869" i="2"/>
  <c r="J869" i="2"/>
  <c r="K869" i="2"/>
  <c r="E870" i="2"/>
  <c r="F870" i="2"/>
  <c r="I870" i="2"/>
  <c r="J870" i="2"/>
  <c r="K870" i="2"/>
  <c r="E871" i="2"/>
  <c r="F871" i="2"/>
  <c r="I871" i="2"/>
  <c r="J871" i="2"/>
  <c r="K871" i="2"/>
  <c r="E872" i="2"/>
  <c r="F872" i="2"/>
  <c r="I872" i="2"/>
  <c r="J872" i="2"/>
  <c r="K872" i="2"/>
  <c r="E873" i="2"/>
  <c r="F873" i="2"/>
  <c r="I873" i="2"/>
  <c r="J873" i="2"/>
  <c r="K873" i="2"/>
  <c r="E874" i="2"/>
  <c r="F874" i="2"/>
  <c r="I874" i="2"/>
  <c r="J874" i="2"/>
  <c r="K874" i="2"/>
  <c r="E875" i="2"/>
  <c r="F875" i="2"/>
  <c r="I875" i="2"/>
  <c r="J875" i="2"/>
  <c r="K875" i="2"/>
  <c r="E876" i="2"/>
  <c r="F876" i="2"/>
  <c r="I876" i="2"/>
  <c r="J876" i="2"/>
  <c r="K876" i="2"/>
  <c r="E877" i="2"/>
  <c r="F877" i="2"/>
  <c r="I877" i="2"/>
  <c r="J877" i="2"/>
  <c r="K877" i="2"/>
  <c r="E878" i="2"/>
  <c r="F878" i="2"/>
  <c r="I878" i="2"/>
  <c r="J878" i="2"/>
  <c r="K878" i="2"/>
  <c r="E879" i="2"/>
  <c r="F879" i="2"/>
  <c r="I879" i="2"/>
  <c r="J879" i="2"/>
  <c r="K879" i="2"/>
  <c r="E880" i="2"/>
  <c r="F880" i="2"/>
  <c r="I880" i="2"/>
  <c r="J880" i="2"/>
  <c r="K880" i="2"/>
  <c r="E881" i="2"/>
  <c r="F881" i="2"/>
  <c r="I881" i="2"/>
  <c r="J881" i="2"/>
  <c r="K881" i="2"/>
  <c r="E882" i="2"/>
  <c r="F882" i="2"/>
  <c r="I882" i="2"/>
  <c r="J882" i="2"/>
  <c r="K882" i="2"/>
  <c r="E883" i="2"/>
  <c r="F883" i="2"/>
  <c r="I883" i="2"/>
  <c r="J883" i="2"/>
  <c r="K883" i="2"/>
  <c r="E884" i="2"/>
  <c r="F884" i="2"/>
  <c r="I884" i="2"/>
  <c r="J884" i="2"/>
  <c r="K884" i="2"/>
  <c r="E885" i="2"/>
  <c r="F885" i="2"/>
  <c r="I885" i="2"/>
  <c r="J885" i="2"/>
  <c r="K885" i="2"/>
  <c r="E886" i="2"/>
  <c r="F886" i="2"/>
  <c r="I886" i="2"/>
  <c r="J886" i="2"/>
  <c r="K886" i="2"/>
  <c r="E887" i="2"/>
  <c r="F887" i="2"/>
  <c r="I887" i="2"/>
  <c r="J887" i="2"/>
  <c r="K887" i="2"/>
  <c r="E888" i="2"/>
  <c r="F888" i="2"/>
  <c r="I888" i="2"/>
  <c r="J888" i="2"/>
  <c r="K888" i="2"/>
  <c r="E889" i="2"/>
  <c r="F889" i="2"/>
  <c r="I889" i="2"/>
  <c r="J889" i="2"/>
  <c r="K889" i="2"/>
  <c r="E890" i="2"/>
  <c r="F890" i="2"/>
  <c r="I890" i="2"/>
  <c r="J890" i="2"/>
  <c r="K890" i="2"/>
  <c r="E891" i="2"/>
  <c r="F891" i="2"/>
  <c r="I891" i="2"/>
  <c r="J891" i="2"/>
  <c r="K891" i="2"/>
  <c r="E892" i="2"/>
  <c r="F892" i="2"/>
  <c r="I892" i="2"/>
  <c r="J892" i="2"/>
  <c r="K892" i="2"/>
  <c r="E893" i="2"/>
  <c r="F893" i="2"/>
  <c r="I893" i="2"/>
  <c r="J893" i="2"/>
  <c r="K893" i="2"/>
  <c r="E894" i="2"/>
  <c r="F894" i="2"/>
  <c r="I894" i="2"/>
  <c r="J894" i="2"/>
  <c r="K894" i="2"/>
  <c r="E895" i="2"/>
  <c r="F895" i="2"/>
  <c r="I895" i="2"/>
  <c r="J895" i="2"/>
  <c r="K895" i="2"/>
  <c r="E896" i="2"/>
  <c r="F896" i="2"/>
  <c r="I896" i="2"/>
  <c r="J896" i="2"/>
  <c r="K896" i="2"/>
  <c r="E897" i="2"/>
  <c r="F897" i="2"/>
  <c r="I897" i="2"/>
  <c r="J897" i="2"/>
  <c r="K897" i="2"/>
  <c r="E898" i="2"/>
  <c r="F898" i="2"/>
  <c r="I898" i="2"/>
  <c r="J898" i="2"/>
  <c r="K898" i="2"/>
  <c r="E899" i="2"/>
  <c r="F899" i="2"/>
  <c r="I899" i="2"/>
  <c r="J899" i="2"/>
  <c r="K899" i="2"/>
  <c r="E900" i="2"/>
  <c r="F900" i="2"/>
  <c r="I900" i="2"/>
  <c r="J900" i="2"/>
  <c r="K900" i="2"/>
  <c r="E901" i="2"/>
  <c r="F901" i="2"/>
  <c r="I901" i="2"/>
  <c r="J901" i="2"/>
  <c r="K901" i="2"/>
  <c r="E902" i="2"/>
  <c r="F902" i="2"/>
  <c r="I902" i="2"/>
  <c r="J902" i="2"/>
  <c r="K902" i="2"/>
  <c r="E903" i="2"/>
  <c r="F903" i="2"/>
  <c r="I903" i="2"/>
  <c r="J903" i="2"/>
  <c r="K903" i="2"/>
  <c r="E904" i="2"/>
  <c r="F904" i="2"/>
  <c r="I904" i="2"/>
  <c r="J904" i="2"/>
  <c r="K904" i="2"/>
  <c r="E905" i="2"/>
  <c r="F905" i="2"/>
  <c r="I905" i="2"/>
  <c r="J905" i="2"/>
  <c r="K905" i="2"/>
  <c r="E906" i="2"/>
  <c r="F906" i="2"/>
  <c r="I906" i="2"/>
  <c r="J906" i="2"/>
  <c r="K906" i="2"/>
  <c r="E907" i="2"/>
  <c r="F907" i="2"/>
  <c r="I907" i="2"/>
  <c r="J907" i="2"/>
  <c r="K907" i="2"/>
  <c r="E908" i="2"/>
  <c r="F908" i="2"/>
  <c r="I908" i="2"/>
  <c r="J908" i="2"/>
  <c r="K908" i="2"/>
  <c r="E909" i="2"/>
  <c r="F909" i="2"/>
  <c r="I909" i="2"/>
  <c r="J909" i="2"/>
  <c r="K909" i="2"/>
  <c r="E910" i="2"/>
  <c r="F910" i="2"/>
  <c r="I910" i="2"/>
  <c r="J910" i="2"/>
  <c r="K910" i="2"/>
  <c r="E911" i="2"/>
  <c r="F911" i="2"/>
  <c r="I911" i="2"/>
  <c r="J911" i="2"/>
  <c r="K911" i="2"/>
  <c r="E912" i="2"/>
  <c r="F912" i="2"/>
  <c r="I912" i="2"/>
  <c r="J912" i="2"/>
  <c r="K912" i="2"/>
  <c r="E913" i="2"/>
  <c r="F913" i="2"/>
  <c r="I913" i="2"/>
  <c r="J913" i="2"/>
  <c r="K913" i="2"/>
  <c r="E914" i="2"/>
  <c r="F914" i="2"/>
  <c r="I914" i="2"/>
  <c r="J914" i="2"/>
  <c r="K914" i="2"/>
  <c r="E915" i="2"/>
  <c r="F915" i="2"/>
  <c r="I915" i="2"/>
  <c r="J915" i="2"/>
  <c r="K915" i="2"/>
  <c r="E916" i="2"/>
  <c r="F916" i="2"/>
  <c r="I916" i="2"/>
  <c r="J916" i="2"/>
  <c r="K916" i="2"/>
  <c r="E917" i="2"/>
  <c r="F917" i="2"/>
  <c r="I917" i="2"/>
  <c r="J917" i="2"/>
  <c r="K917" i="2"/>
  <c r="E918" i="2"/>
  <c r="F918" i="2"/>
  <c r="I918" i="2"/>
  <c r="J918" i="2"/>
  <c r="K918" i="2"/>
  <c r="E919" i="2"/>
  <c r="F919" i="2"/>
  <c r="I919" i="2"/>
  <c r="J919" i="2"/>
  <c r="K919" i="2"/>
  <c r="E920" i="2"/>
  <c r="F920" i="2"/>
  <c r="I920" i="2"/>
  <c r="J920" i="2"/>
  <c r="K920" i="2"/>
  <c r="E921" i="2"/>
  <c r="F921" i="2"/>
  <c r="I921" i="2"/>
  <c r="J921" i="2"/>
  <c r="K921" i="2"/>
  <c r="E922" i="2"/>
  <c r="F922" i="2"/>
  <c r="I922" i="2"/>
  <c r="J922" i="2"/>
  <c r="K922" i="2"/>
  <c r="E923" i="2"/>
  <c r="F923" i="2"/>
  <c r="I923" i="2"/>
  <c r="J923" i="2"/>
  <c r="K923" i="2"/>
  <c r="E924" i="2"/>
  <c r="F924" i="2"/>
  <c r="I924" i="2"/>
  <c r="J924" i="2"/>
  <c r="K924" i="2"/>
  <c r="E925" i="2"/>
  <c r="F925" i="2"/>
  <c r="I925" i="2"/>
  <c r="J925" i="2"/>
  <c r="K925" i="2"/>
  <c r="E926" i="2"/>
  <c r="F926" i="2"/>
  <c r="I926" i="2"/>
  <c r="J926" i="2"/>
  <c r="K926" i="2"/>
  <c r="E927" i="2"/>
  <c r="F927" i="2"/>
  <c r="I927" i="2"/>
  <c r="J927" i="2"/>
  <c r="K927" i="2"/>
  <c r="E928" i="2"/>
  <c r="F928" i="2"/>
  <c r="I928" i="2"/>
  <c r="J928" i="2"/>
  <c r="K928" i="2"/>
  <c r="E929" i="2"/>
  <c r="F929" i="2"/>
  <c r="I929" i="2"/>
  <c r="J929" i="2"/>
  <c r="K929" i="2"/>
  <c r="E930" i="2"/>
  <c r="F930" i="2"/>
  <c r="I930" i="2"/>
  <c r="J930" i="2"/>
  <c r="K930" i="2"/>
  <c r="E931" i="2"/>
  <c r="F931" i="2"/>
  <c r="I931" i="2"/>
  <c r="J931" i="2"/>
  <c r="K931" i="2"/>
  <c r="E932" i="2"/>
  <c r="F932" i="2"/>
  <c r="I932" i="2"/>
  <c r="J932" i="2"/>
  <c r="K932" i="2"/>
  <c r="E933" i="2"/>
  <c r="F933" i="2"/>
  <c r="I933" i="2"/>
  <c r="J933" i="2"/>
  <c r="K933" i="2"/>
  <c r="E934" i="2"/>
  <c r="F934" i="2"/>
  <c r="I934" i="2"/>
  <c r="J934" i="2"/>
  <c r="K934" i="2"/>
  <c r="E935" i="2"/>
  <c r="F935" i="2"/>
  <c r="I935" i="2"/>
  <c r="J935" i="2"/>
  <c r="K935" i="2"/>
  <c r="E936" i="2"/>
  <c r="F936" i="2"/>
  <c r="I936" i="2"/>
  <c r="J936" i="2"/>
  <c r="K936" i="2"/>
  <c r="E937" i="2"/>
  <c r="F937" i="2"/>
  <c r="I937" i="2"/>
  <c r="J937" i="2"/>
  <c r="K937" i="2"/>
  <c r="E938" i="2"/>
  <c r="F938" i="2"/>
  <c r="I938" i="2"/>
  <c r="J938" i="2"/>
  <c r="K938" i="2"/>
  <c r="E939" i="2"/>
  <c r="F939" i="2"/>
  <c r="I939" i="2"/>
  <c r="J939" i="2"/>
  <c r="K939" i="2"/>
  <c r="E940" i="2"/>
  <c r="F940" i="2"/>
  <c r="I940" i="2"/>
  <c r="J940" i="2"/>
  <c r="K940" i="2"/>
  <c r="E941" i="2"/>
  <c r="F941" i="2"/>
  <c r="I941" i="2"/>
  <c r="J941" i="2"/>
  <c r="K941" i="2"/>
  <c r="E942" i="2"/>
  <c r="F942" i="2"/>
  <c r="I942" i="2"/>
  <c r="J942" i="2"/>
  <c r="K942" i="2"/>
  <c r="E943" i="2"/>
  <c r="F943" i="2"/>
  <c r="I943" i="2"/>
  <c r="J943" i="2"/>
  <c r="K943" i="2"/>
  <c r="E944" i="2"/>
  <c r="F944" i="2"/>
  <c r="I944" i="2"/>
  <c r="J944" i="2"/>
  <c r="K944" i="2"/>
  <c r="E945" i="2"/>
  <c r="F945" i="2"/>
  <c r="I945" i="2"/>
  <c r="J945" i="2"/>
  <c r="K945" i="2"/>
  <c r="E946" i="2"/>
  <c r="F946" i="2"/>
  <c r="I946" i="2"/>
  <c r="J946" i="2"/>
  <c r="K946" i="2"/>
  <c r="E947" i="2"/>
  <c r="F947" i="2"/>
  <c r="I947" i="2"/>
  <c r="J947" i="2"/>
  <c r="K947" i="2"/>
  <c r="E948" i="2"/>
  <c r="F948" i="2"/>
  <c r="I948" i="2"/>
  <c r="J948" i="2"/>
  <c r="K948" i="2"/>
  <c r="E949" i="2"/>
  <c r="F949" i="2"/>
  <c r="I949" i="2"/>
  <c r="J949" i="2"/>
  <c r="K949" i="2"/>
  <c r="E950" i="2"/>
  <c r="F950" i="2"/>
  <c r="I950" i="2"/>
  <c r="J950" i="2"/>
  <c r="K950" i="2"/>
  <c r="E951" i="2"/>
  <c r="F951" i="2"/>
  <c r="I951" i="2"/>
  <c r="J951" i="2"/>
  <c r="K951" i="2"/>
  <c r="E952" i="2"/>
  <c r="F952" i="2"/>
  <c r="I952" i="2"/>
  <c r="J952" i="2"/>
  <c r="K952" i="2"/>
  <c r="E953" i="2"/>
  <c r="F953" i="2"/>
  <c r="I953" i="2"/>
  <c r="J953" i="2"/>
  <c r="K953" i="2"/>
  <c r="E954" i="2"/>
  <c r="F954" i="2"/>
  <c r="I954" i="2"/>
  <c r="J954" i="2"/>
  <c r="K954" i="2"/>
  <c r="E955" i="2"/>
  <c r="F955" i="2"/>
  <c r="I955" i="2"/>
  <c r="J955" i="2"/>
  <c r="K955" i="2"/>
  <c r="E956" i="2"/>
  <c r="F956" i="2"/>
  <c r="I956" i="2"/>
  <c r="J956" i="2"/>
  <c r="K956" i="2"/>
  <c r="E957" i="2"/>
  <c r="F957" i="2"/>
  <c r="I957" i="2"/>
  <c r="J957" i="2"/>
  <c r="K957" i="2"/>
  <c r="E958" i="2"/>
  <c r="F958" i="2"/>
  <c r="I958" i="2"/>
  <c r="J958" i="2"/>
  <c r="K958" i="2"/>
  <c r="E959" i="2"/>
  <c r="F959" i="2"/>
  <c r="I959" i="2"/>
  <c r="J959" i="2"/>
  <c r="K959" i="2"/>
  <c r="E960" i="2"/>
  <c r="F960" i="2"/>
  <c r="I960" i="2"/>
  <c r="J960" i="2"/>
  <c r="K960" i="2"/>
  <c r="E961" i="2"/>
  <c r="F961" i="2"/>
  <c r="I961" i="2"/>
  <c r="J961" i="2"/>
  <c r="K961" i="2"/>
  <c r="E962" i="2"/>
  <c r="F962" i="2"/>
  <c r="I962" i="2"/>
  <c r="J962" i="2"/>
  <c r="K962" i="2"/>
  <c r="E963" i="2"/>
  <c r="F963" i="2"/>
  <c r="I963" i="2"/>
  <c r="J963" i="2"/>
  <c r="K963" i="2"/>
  <c r="E964" i="2"/>
  <c r="F964" i="2"/>
  <c r="I964" i="2"/>
  <c r="J964" i="2"/>
  <c r="K964" i="2"/>
  <c r="E965" i="2"/>
  <c r="F965" i="2"/>
  <c r="I965" i="2"/>
  <c r="J965" i="2"/>
  <c r="K965" i="2"/>
  <c r="E966" i="2"/>
  <c r="F966" i="2"/>
  <c r="I966" i="2"/>
  <c r="J966" i="2"/>
  <c r="K966" i="2"/>
  <c r="E967" i="2"/>
  <c r="F967" i="2"/>
  <c r="I967" i="2"/>
  <c r="J967" i="2"/>
  <c r="K967" i="2"/>
  <c r="E968" i="2"/>
  <c r="F968" i="2"/>
  <c r="I968" i="2"/>
  <c r="J968" i="2"/>
  <c r="K968" i="2"/>
  <c r="E969" i="2"/>
  <c r="F969" i="2"/>
  <c r="I969" i="2"/>
  <c r="J969" i="2"/>
  <c r="K969" i="2"/>
  <c r="E970" i="2"/>
  <c r="F970" i="2"/>
  <c r="I970" i="2"/>
  <c r="J970" i="2"/>
  <c r="K970" i="2"/>
  <c r="E971" i="2"/>
  <c r="F971" i="2"/>
  <c r="I971" i="2"/>
  <c r="J971" i="2"/>
  <c r="K971" i="2"/>
  <c r="E972" i="2"/>
  <c r="F972" i="2"/>
  <c r="I972" i="2"/>
  <c r="J972" i="2"/>
  <c r="K972" i="2"/>
  <c r="E973" i="2"/>
  <c r="F973" i="2"/>
  <c r="I973" i="2"/>
  <c r="J973" i="2"/>
  <c r="K973" i="2"/>
  <c r="E974" i="2"/>
  <c r="F974" i="2"/>
  <c r="I974" i="2"/>
  <c r="J974" i="2"/>
  <c r="K974" i="2"/>
  <c r="E975" i="2"/>
  <c r="F975" i="2"/>
  <c r="I975" i="2"/>
  <c r="J975" i="2"/>
  <c r="K975" i="2"/>
  <c r="E976" i="2"/>
  <c r="F976" i="2"/>
  <c r="I976" i="2"/>
  <c r="J976" i="2"/>
  <c r="K976" i="2"/>
  <c r="E977" i="2"/>
  <c r="F977" i="2"/>
  <c r="I977" i="2"/>
  <c r="J977" i="2"/>
  <c r="K977" i="2"/>
  <c r="E978" i="2"/>
  <c r="F978" i="2"/>
  <c r="I978" i="2"/>
  <c r="J978" i="2"/>
  <c r="K978" i="2"/>
  <c r="E979" i="2"/>
  <c r="F979" i="2"/>
  <c r="I979" i="2"/>
  <c r="J979" i="2"/>
  <c r="K979" i="2"/>
  <c r="E980" i="2"/>
  <c r="F980" i="2"/>
  <c r="I980" i="2"/>
  <c r="J980" i="2"/>
  <c r="K980" i="2"/>
  <c r="E981" i="2"/>
  <c r="F981" i="2"/>
  <c r="I981" i="2"/>
  <c r="J981" i="2"/>
  <c r="K981" i="2"/>
  <c r="E982" i="2"/>
  <c r="F982" i="2"/>
  <c r="I982" i="2"/>
  <c r="J982" i="2"/>
  <c r="K982" i="2"/>
  <c r="E983" i="2"/>
  <c r="F983" i="2"/>
  <c r="I983" i="2"/>
  <c r="J983" i="2"/>
  <c r="K983" i="2"/>
  <c r="E984" i="2"/>
  <c r="F984" i="2"/>
  <c r="I984" i="2"/>
  <c r="J984" i="2"/>
  <c r="K984" i="2"/>
  <c r="E985" i="2"/>
  <c r="F985" i="2"/>
  <c r="I985" i="2"/>
  <c r="J985" i="2"/>
  <c r="K985" i="2"/>
  <c r="E986" i="2"/>
  <c r="F986" i="2"/>
  <c r="I986" i="2"/>
  <c r="J986" i="2"/>
  <c r="K986" i="2"/>
  <c r="E987" i="2"/>
  <c r="F987" i="2"/>
  <c r="I987" i="2"/>
  <c r="J987" i="2"/>
  <c r="K987" i="2"/>
  <c r="E988" i="2"/>
  <c r="F988" i="2"/>
  <c r="I988" i="2"/>
  <c r="J988" i="2"/>
  <c r="K988" i="2"/>
  <c r="E989" i="2"/>
  <c r="F989" i="2"/>
  <c r="I989" i="2"/>
  <c r="J989" i="2"/>
  <c r="K989" i="2"/>
  <c r="E990" i="2"/>
  <c r="F990" i="2"/>
  <c r="I990" i="2"/>
  <c r="J990" i="2"/>
  <c r="K990" i="2"/>
  <c r="E991" i="2"/>
  <c r="F991" i="2"/>
  <c r="I991" i="2"/>
  <c r="J991" i="2"/>
  <c r="K991" i="2"/>
  <c r="E992" i="2"/>
  <c r="F992" i="2"/>
  <c r="I992" i="2"/>
  <c r="J992" i="2"/>
  <c r="K992" i="2"/>
  <c r="E993" i="2"/>
  <c r="F993" i="2"/>
  <c r="I993" i="2"/>
  <c r="J993" i="2"/>
  <c r="K993" i="2"/>
  <c r="E994" i="2"/>
  <c r="F994" i="2"/>
  <c r="I994" i="2"/>
  <c r="J994" i="2"/>
  <c r="K994" i="2"/>
  <c r="E995" i="2"/>
  <c r="F995" i="2"/>
  <c r="I995" i="2"/>
  <c r="J995" i="2"/>
  <c r="K995" i="2"/>
  <c r="E996" i="2"/>
  <c r="F996" i="2"/>
  <c r="I996" i="2"/>
  <c r="J996" i="2"/>
  <c r="K996" i="2"/>
  <c r="E997" i="2"/>
  <c r="F997" i="2"/>
  <c r="I997" i="2"/>
  <c r="J997" i="2"/>
  <c r="K997" i="2"/>
  <c r="E998" i="2"/>
  <c r="F998" i="2"/>
  <c r="I998" i="2"/>
  <c r="J998" i="2"/>
  <c r="K998" i="2"/>
  <c r="E999" i="2"/>
  <c r="F999" i="2"/>
  <c r="I999" i="2"/>
  <c r="J999" i="2"/>
  <c r="K999" i="2"/>
  <c r="E1000" i="2"/>
  <c r="F1000" i="2"/>
  <c r="I1000" i="2"/>
  <c r="J1000" i="2"/>
  <c r="K1000" i="2"/>
  <c r="E1001" i="2"/>
  <c r="F1001" i="2"/>
  <c r="I1001" i="2"/>
  <c r="J1001" i="2"/>
  <c r="K1001" i="2"/>
  <c r="E1002" i="2"/>
  <c r="F1002" i="2"/>
  <c r="I1002" i="2"/>
  <c r="J1002" i="2"/>
  <c r="K1002" i="2"/>
  <c r="E1003" i="2"/>
  <c r="F1003" i="2"/>
  <c r="I1003" i="2"/>
  <c r="J1003" i="2"/>
  <c r="K1003" i="2"/>
  <c r="E1004" i="2"/>
  <c r="F1004" i="2"/>
  <c r="I1004" i="2"/>
  <c r="J1004" i="2"/>
  <c r="K1004" i="2"/>
  <c r="E1005" i="2"/>
  <c r="F1005" i="2"/>
  <c r="I1005" i="2"/>
  <c r="J1005" i="2"/>
  <c r="K1005" i="2"/>
  <c r="E1006" i="2"/>
  <c r="F1006" i="2"/>
  <c r="I1006" i="2"/>
  <c r="J1006" i="2"/>
  <c r="K1006" i="2"/>
  <c r="E1007" i="2"/>
  <c r="F1007" i="2"/>
  <c r="I1007" i="2"/>
  <c r="J1007" i="2"/>
  <c r="K1007" i="2"/>
  <c r="E1008" i="2"/>
  <c r="F1008" i="2"/>
  <c r="I1008" i="2"/>
  <c r="J1008" i="2"/>
  <c r="K1008" i="2"/>
  <c r="E1009" i="2"/>
  <c r="F1009" i="2"/>
  <c r="I1009" i="2"/>
  <c r="J1009" i="2"/>
  <c r="K1009" i="2"/>
  <c r="E1010" i="2"/>
  <c r="F1010" i="2"/>
  <c r="I1010" i="2"/>
  <c r="J1010" i="2"/>
  <c r="K1010" i="2"/>
  <c r="E1011" i="2"/>
  <c r="F1011" i="2"/>
  <c r="I1011" i="2"/>
  <c r="J1011" i="2"/>
  <c r="K1011" i="2"/>
  <c r="E1012" i="2"/>
  <c r="F1012" i="2"/>
  <c r="I1012" i="2"/>
  <c r="J1012" i="2"/>
  <c r="K1012" i="2"/>
  <c r="E1013" i="2"/>
  <c r="F1013" i="2"/>
  <c r="I1013" i="2"/>
  <c r="J1013" i="2"/>
  <c r="K1013" i="2"/>
  <c r="E1014" i="2"/>
  <c r="F1014" i="2"/>
  <c r="I1014" i="2"/>
  <c r="J1014" i="2"/>
  <c r="K1014" i="2"/>
  <c r="E1015" i="2"/>
  <c r="F1015" i="2"/>
  <c r="I1015" i="2"/>
  <c r="J1015" i="2"/>
  <c r="K1015" i="2"/>
  <c r="E1016" i="2"/>
  <c r="F1016" i="2"/>
  <c r="I1016" i="2"/>
  <c r="J1016" i="2"/>
  <c r="K1016" i="2"/>
  <c r="E1017" i="2"/>
  <c r="F1017" i="2"/>
  <c r="I1017" i="2"/>
  <c r="J1017" i="2"/>
  <c r="K1017" i="2"/>
  <c r="E1018" i="2"/>
  <c r="F1018" i="2"/>
  <c r="I1018" i="2"/>
  <c r="J1018" i="2"/>
  <c r="K1018" i="2"/>
  <c r="E1019" i="2"/>
  <c r="F1019" i="2"/>
  <c r="I1019" i="2"/>
  <c r="J1019" i="2"/>
  <c r="K1019" i="2"/>
  <c r="E1020" i="2"/>
  <c r="F1020" i="2"/>
  <c r="I1020" i="2"/>
  <c r="J1020" i="2"/>
  <c r="K1020" i="2"/>
  <c r="E1021" i="2"/>
  <c r="F1021" i="2"/>
  <c r="I1021" i="2"/>
  <c r="J1021" i="2"/>
  <c r="K1021" i="2"/>
  <c r="E1022" i="2"/>
  <c r="F1022" i="2"/>
  <c r="I1022" i="2"/>
  <c r="J1022" i="2"/>
  <c r="K1022" i="2"/>
  <c r="E1023" i="2"/>
  <c r="F1023" i="2"/>
  <c r="I1023" i="2"/>
  <c r="J1023" i="2"/>
  <c r="K1023" i="2"/>
  <c r="E1024" i="2"/>
  <c r="F1024" i="2"/>
  <c r="I1024" i="2"/>
  <c r="J1024" i="2"/>
  <c r="K1024" i="2"/>
  <c r="E1025" i="2"/>
  <c r="F1025" i="2"/>
  <c r="I1025" i="2"/>
  <c r="J1025" i="2"/>
  <c r="K1025" i="2"/>
  <c r="E1026" i="2"/>
  <c r="F1026" i="2"/>
  <c r="I1026" i="2"/>
  <c r="J1026" i="2"/>
  <c r="K1026" i="2"/>
  <c r="E1027" i="2"/>
  <c r="F1027" i="2"/>
  <c r="I1027" i="2"/>
  <c r="J1027" i="2"/>
  <c r="K1027" i="2"/>
  <c r="E1028" i="2"/>
  <c r="F1028" i="2"/>
  <c r="I1028" i="2"/>
  <c r="J1028" i="2"/>
  <c r="K1028" i="2"/>
  <c r="E1029" i="2"/>
  <c r="F1029" i="2"/>
  <c r="I1029" i="2"/>
  <c r="J1029" i="2"/>
  <c r="K1029" i="2"/>
  <c r="E1030" i="2"/>
  <c r="F1030" i="2"/>
  <c r="I1030" i="2"/>
  <c r="J1030" i="2"/>
  <c r="K1030" i="2"/>
  <c r="E1031" i="2"/>
  <c r="F1031" i="2"/>
  <c r="I1031" i="2"/>
  <c r="J1031" i="2"/>
  <c r="K1031" i="2"/>
  <c r="E1032" i="2"/>
  <c r="F1032" i="2"/>
  <c r="I1032" i="2"/>
  <c r="J1032" i="2"/>
  <c r="K1032" i="2"/>
  <c r="E1033" i="2"/>
  <c r="F1033" i="2"/>
  <c r="I1033" i="2"/>
  <c r="J1033" i="2"/>
  <c r="K1033" i="2"/>
  <c r="E1034" i="2"/>
  <c r="F1034" i="2"/>
  <c r="I1034" i="2"/>
  <c r="J1034" i="2"/>
  <c r="K1034" i="2"/>
  <c r="E1035" i="2"/>
  <c r="F1035" i="2"/>
  <c r="I1035" i="2"/>
  <c r="J1035" i="2"/>
  <c r="K1035" i="2"/>
  <c r="E1036" i="2"/>
  <c r="F1036" i="2"/>
  <c r="I1036" i="2"/>
  <c r="J1036" i="2"/>
  <c r="K1036" i="2"/>
  <c r="E1037" i="2"/>
  <c r="F1037" i="2"/>
  <c r="I1037" i="2"/>
  <c r="J1037" i="2"/>
  <c r="K1037" i="2"/>
  <c r="E1038" i="2"/>
  <c r="F1038" i="2"/>
  <c r="I1038" i="2"/>
  <c r="J1038" i="2"/>
  <c r="K1038" i="2"/>
  <c r="E1039" i="2"/>
  <c r="F1039" i="2"/>
  <c r="I1039" i="2"/>
  <c r="J1039" i="2"/>
  <c r="K1039" i="2"/>
  <c r="E1040" i="2"/>
  <c r="F1040" i="2"/>
  <c r="I1040" i="2"/>
  <c r="J1040" i="2"/>
  <c r="K1040" i="2"/>
  <c r="E1041" i="2"/>
  <c r="F1041" i="2"/>
  <c r="I1041" i="2"/>
  <c r="J1041" i="2"/>
  <c r="K1041" i="2"/>
  <c r="E1042" i="2"/>
  <c r="F1042" i="2"/>
  <c r="I1042" i="2"/>
  <c r="J1042" i="2"/>
  <c r="K1042" i="2"/>
  <c r="E1043" i="2"/>
  <c r="F1043" i="2"/>
  <c r="I1043" i="2"/>
  <c r="J1043" i="2"/>
  <c r="K1043" i="2"/>
  <c r="E1044" i="2"/>
  <c r="F1044" i="2"/>
  <c r="I1044" i="2"/>
  <c r="J1044" i="2"/>
  <c r="K1044" i="2"/>
  <c r="E1045" i="2"/>
  <c r="F1045" i="2"/>
  <c r="I1045" i="2"/>
  <c r="J1045" i="2"/>
  <c r="K1045" i="2"/>
  <c r="E1046" i="2"/>
  <c r="F1046" i="2"/>
  <c r="I1046" i="2"/>
  <c r="J1046" i="2"/>
  <c r="K1046" i="2"/>
  <c r="E1047" i="2"/>
  <c r="F1047" i="2"/>
  <c r="I1047" i="2"/>
  <c r="J1047" i="2"/>
  <c r="K1047" i="2"/>
  <c r="E1048" i="2"/>
  <c r="F1048" i="2"/>
  <c r="I1048" i="2"/>
  <c r="J1048" i="2"/>
  <c r="K1048" i="2"/>
  <c r="E1049" i="2"/>
  <c r="F1049" i="2"/>
  <c r="I1049" i="2"/>
  <c r="J1049" i="2"/>
  <c r="K1049" i="2"/>
  <c r="E1050" i="2"/>
  <c r="F1050" i="2"/>
  <c r="I1050" i="2"/>
  <c r="J1050" i="2"/>
  <c r="K1050" i="2"/>
  <c r="E1051" i="2"/>
  <c r="F1051" i="2"/>
  <c r="I1051" i="2"/>
  <c r="J1051" i="2"/>
  <c r="K1051" i="2"/>
  <c r="E1052" i="2"/>
  <c r="F1052" i="2"/>
  <c r="I1052" i="2"/>
  <c r="J1052" i="2"/>
  <c r="K1052" i="2"/>
  <c r="E1053" i="2"/>
  <c r="F1053" i="2"/>
  <c r="I1053" i="2"/>
  <c r="J1053" i="2"/>
  <c r="K1053" i="2"/>
  <c r="E1054" i="2"/>
  <c r="F1054" i="2"/>
  <c r="I1054" i="2"/>
  <c r="J1054" i="2"/>
  <c r="K1054" i="2"/>
  <c r="E1055" i="2"/>
  <c r="F1055" i="2"/>
  <c r="I1055" i="2"/>
  <c r="J1055" i="2"/>
  <c r="K1055" i="2"/>
  <c r="E1056" i="2"/>
  <c r="F1056" i="2"/>
  <c r="I1056" i="2"/>
  <c r="J1056" i="2"/>
  <c r="K1056" i="2"/>
  <c r="E1057" i="2"/>
  <c r="F1057" i="2"/>
  <c r="I1057" i="2"/>
  <c r="J1057" i="2"/>
  <c r="K1057" i="2"/>
  <c r="E1058" i="2"/>
  <c r="F1058" i="2"/>
  <c r="I1058" i="2"/>
  <c r="J1058" i="2"/>
  <c r="K1058" i="2"/>
  <c r="E1059" i="2"/>
  <c r="F1059" i="2"/>
  <c r="I1059" i="2"/>
  <c r="J1059" i="2"/>
  <c r="K1059" i="2"/>
  <c r="E1060" i="2"/>
  <c r="F1060" i="2"/>
  <c r="I1060" i="2"/>
  <c r="J1060" i="2"/>
  <c r="K1060" i="2"/>
  <c r="E1061" i="2"/>
  <c r="F1061" i="2"/>
  <c r="I1061" i="2"/>
  <c r="J1061" i="2"/>
  <c r="K1061" i="2"/>
  <c r="E1062" i="2"/>
  <c r="F1062" i="2"/>
  <c r="I1062" i="2"/>
  <c r="J1062" i="2"/>
  <c r="K1062" i="2"/>
  <c r="E1063" i="2"/>
  <c r="F1063" i="2"/>
  <c r="I1063" i="2"/>
  <c r="J1063" i="2"/>
  <c r="K1063" i="2"/>
  <c r="E1064" i="2"/>
  <c r="F1064" i="2"/>
  <c r="I1064" i="2"/>
  <c r="J1064" i="2"/>
  <c r="K1064" i="2"/>
  <c r="E1065" i="2"/>
  <c r="F1065" i="2"/>
  <c r="I1065" i="2"/>
  <c r="J1065" i="2"/>
  <c r="K1065" i="2"/>
  <c r="E1066" i="2"/>
  <c r="F1066" i="2"/>
  <c r="I1066" i="2"/>
  <c r="J1066" i="2"/>
  <c r="K1066" i="2"/>
  <c r="E1067" i="2"/>
  <c r="F1067" i="2"/>
  <c r="I1067" i="2"/>
  <c r="J1067" i="2"/>
  <c r="K1067" i="2"/>
  <c r="E1068" i="2"/>
  <c r="F1068" i="2"/>
  <c r="I1068" i="2"/>
  <c r="J1068" i="2"/>
  <c r="K1068" i="2"/>
  <c r="E1069" i="2"/>
  <c r="F1069" i="2"/>
  <c r="I1069" i="2"/>
  <c r="J1069" i="2"/>
  <c r="K1069" i="2"/>
  <c r="E1070" i="2"/>
  <c r="F1070" i="2"/>
  <c r="I1070" i="2"/>
  <c r="J1070" i="2"/>
  <c r="K1070" i="2"/>
  <c r="E1071" i="2"/>
  <c r="F1071" i="2"/>
  <c r="I1071" i="2"/>
  <c r="J1071" i="2"/>
  <c r="K1071" i="2"/>
  <c r="E1072" i="2"/>
  <c r="F1072" i="2"/>
  <c r="I1072" i="2"/>
  <c r="J1072" i="2"/>
  <c r="K1072" i="2"/>
  <c r="E1073" i="2"/>
  <c r="F1073" i="2"/>
  <c r="I1073" i="2"/>
  <c r="J1073" i="2"/>
  <c r="K1073" i="2"/>
  <c r="E1074" i="2"/>
  <c r="F1074" i="2"/>
  <c r="I1074" i="2"/>
  <c r="J1074" i="2"/>
  <c r="K1074" i="2"/>
  <c r="E1075" i="2"/>
  <c r="F1075" i="2"/>
  <c r="I1075" i="2"/>
  <c r="J1075" i="2"/>
  <c r="K1075" i="2"/>
  <c r="E1076" i="2"/>
  <c r="F1076" i="2"/>
  <c r="I1076" i="2"/>
  <c r="J1076" i="2"/>
  <c r="K1076" i="2"/>
  <c r="E1077" i="2"/>
  <c r="F1077" i="2"/>
  <c r="I1077" i="2"/>
  <c r="J1077" i="2"/>
  <c r="K1077" i="2"/>
  <c r="E1078" i="2"/>
  <c r="F1078" i="2"/>
  <c r="I1078" i="2"/>
  <c r="J1078" i="2"/>
  <c r="K1078" i="2"/>
  <c r="E1079" i="2"/>
  <c r="F1079" i="2"/>
  <c r="I1079" i="2"/>
  <c r="J1079" i="2"/>
  <c r="K1079" i="2"/>
  <c r="E1080" i="2"/>
  <c r="F1080" i="2"/>
  <c r="I1080" i="2"/>
  <c r="J1080" i="2"/>
  <c r="K1080" i="2"/>
  <c r="E1081" i="2"/>
  <c r="F1081" i="2"/>
  <c r="I1081" i="2"/>
  <c r="J1081" i="2"/>
  <c r="K1081" i="2"/>
  <c r="E1082" i="2"/>
  <c r="F1082" i="2"/>
  <c r="I1082" i="2"/>
  <c r="J1082" i="2"/>
  <c r="K1082" i="2"/>
  <c r="E1083" i="2"/>
  <c r="F1083" i="2"/>
  <c r="I1083" i="2"/>
  <c r="J1083" i="2"/>
  <c r="K1083" i="2"/>
  <c r="E1084" i="2"/>
  <c r="F1084" i="2"/>
  <c r="I1084" i="2"/>
  <c r="J1084" i="2"/>
  <c r="K1084" i="2"/>
  <c r="E1085" i="2"/>
  <c r="F1085" i="2"/>
  <c r="I1085" i="2"/>
  <c r="J1085" i="2"/>
  <c r="K1085" i="2"/>
  <c r="E1086" i="2"/>
  <c r="F1086" i="2"/>
  <c r="I1086" i="2"/>
  <c r="J1086" i="2"/>
  <c r="K1086" i="2"/>
  <c r="E1087" i="2"/>
  <c r="F1087" i="2"/>
  <c r="I1087" i="2"/>
  <c r="J1087" i="2"/>
  <c r="K1087" i="2"/>
  <c r="E1088" i="2"/>
  <c r="F1088" i="2"/>
  <c r="I1088" i="2"/>
  <c r="J1088" i="2"/>
  <c r="K1088" i="2"/>
  <c r="E1089" i="2"/>
  <c r="F1089" i="2"/>
  <c r="I1089" i="2"/>
  <c r="J1089" i="2"/>
  <c r="K1089" i="2"/>
  <c r="E1090" i="2"/>
  <c r="F1090" i="2"/>
  <c r="I1090" i="2"/>
  <c r="J1090" i="2"/>
  <c r="K1090" i="2"/>
  <c r="E1091" i="2"/>
  <c r="F1091" i="2"/>
  <c r="I1091" i="2"/>
  <c r="J1091" i="2"/>
  <c r="K1091" i="2"/>
  <c r="E1092" i="2"/>
  <c r="F1092" i="2"/>
  <c r="I1092" i="2"/>
  <c r="J1092" i="2"/>
  <c r="K1092" i="2"/>
  <c r="E1093" i="2"/>
  <c r="F1093" i="2"/>
  <c r="I1093" i="2"/>
  <c r="J1093" i="2"/>
  <c r="K1093" i="2"/>
  <c r="E1094" i="2"/>
  <c r="F1094" i="2"/>
  <c r="I1094" i="2"/>
  <c r="J1094" i="2"/>
  <c r="K1094" i="2"/>
  <c r="E1095" i="2"/>
  <c r="F1095" i="2"/>
  <c r="I1095" i="2"/>
  <c r="J1095" i="2"/>
  <c r="K1095" i="2"/>
  <c r="E1096" i="2"/>
  <c r="F1096" i="2"/>
  <c r="I1096" i="2"/>
  <c r="J1096" i="2"/>
  <c r="K1096" i="2"/>
  <c r="E1097" i="2"/>
  <c r="F1097" i="2"/>
  <c r="I1097" i="2"/>
  <c r="J1097" i="2"/>
  <c r="K1097" i="2"/>
  <c r="E1098" i="2"/>
  <c r="F1098" i="2"/>
  <c r="I1098" i="2"/>
  <c r="J1098" i="2"/>
  <c r="K1098" i="2"/>
  <c r="E1099" i="2"/>
  <c r="F1099" i="2"/>
  <c r="I1099" i="2"/>
  <c r="J1099" i="2"/>
  <c r="K1099" i="2"/>
  <c r="E1100" i="2"/>
  <c r="F1100" i="2"/>
  <c r="I1100" i="2"/>
  <c r="J1100" i="2"/>
  <c r="K1100" i="2"/>
  <c r="E1101" i="2"/>
  <c r="F1101" i="2"/>
  <c r="I1101" i="2"/>
  <c r="J1101" i="2"/>
  <c r="K1101" i="2"/>
  <c r="E1102" i="2"/>
  <c r="F1102" i="2"/>
  <c r="I1102" i="2"/>
  <c r="J1102" i="2"/>
  <c r="K1102" i="2"/>
  <c r="E1103" i="2"/>
  <c r="F1103" i="2"/>
  <c r="I1103" i="2"/>
  <c r="J1103" i="2"/>
  <c r="K1103" i="2"/>
  <c r="E1104" i="2"/>
  <c r="F1104" i="2"/>
  <c r="I1104" i="2"/>
  <c r="J1104" i="2"/>
  <c r="K1104" i="2"/>
  <c r="E1105" i="2"/>
  <c r="F1105" i="2"/>
  <c r="I1105" i="2"/>
  <c r="J1105" i="2"/>
  <c r="K1105" i="2"/>
  <c r="E1106" i="2"/>
  <c r="F1106" i="2"/>
  <c r="I1106" i="2"/>
  <c r="J1106" i="2"/>
  <c r="K1106" i="2"/>
  <c r="E1107" i="2"/>
  <c r="F1107" i="2"/>
  <c r="I1107" i="2"/>
  <c r="J1107" i="2"/>
  <c r="K1107" i="2"/>
  <c r="E1108" i="2"/>
  <c r="F1108" i="2"/>
  <c r="I1108" i="2"/>
  <c r="J1108" i="2"/>
  <c r="K1108" i="2"/>
  <c r="E1109" i="2"/>
  <c r="F1109" i="2"/>
  <c r="I1109" i="2"/>
  <c r="J1109" i="2"/>
  <c r="K1109" i="2"/>
  <c r="E1110" i="2"/>
  <c r="F1110" i="2"/>
  <c r="I1110" i="2"/>
  <c r="J1110" i="2"/>
  <c r="K1110" i="2"/>
  <c r="E1111" i="2"/>
  <c r="F1111" i="2"/>
  <c r="I1111" i="2"/>
  <c r="J1111" i="2"/>
  <c r="K1111" i="2"/>
  <c r="E1112" i="2"/>
  <c r="F1112" i="2"/>
  <c r="I1112" i="2"/>
  <c r="J1112" i="2"/>
  <c r="K1112" i="2"/>
  <c r="E1113" i="2"/>
  <c r="F1113" i="2"/>
  <c r="I1113" i="2"/>
  <c r="J1113" i="2"/>
  <c r="K1113" i="2"/>
  <c r="E1114" i="2"/>
  <c r="F1114" i="2"/>
  <c r="I1114" i="2"/>
  <c r="J1114" i="2"/>
  <c r="K1114" i="2"/>
  <c r="E1115" i="2"/>
  <c r="F1115" i="2"/>
  <c r="I1115" i="2"/>
  <c r="J1115" i="2"/>
  <c r="K1115" i="2"/>
  <c r="E1116" i="2"/>
  <c r="F1116" i="2"/>
  <c r="I1116" i="2"/>
  <c r="J1116" i="2"/>
  <c r="K1116" i="2"/>
  <c r="E1117" i="2"/>
  <c r="F1117" i="2"/>
  <c r="I1117" i="2"/>
  <c r="J1117" i="2"/>
  <c r="K1117" i="2"/>
  <c r="E1118" i="2"/>
  <c r="F1118" i="2"/>
  <c r="I1118" i="2"/>
  <c r="J1118" i="2"/>
  <c r="K1118" i="2"/>
  <c r="E1119" i="2"/>
  <c r="F1119" i="2"/>
  <c r="I1119" i="2"/>
  <c r="J1119" i="2"/>
  <c r="K1119" i="2"/>
  <c r="E1120" i="2"/>
  <c r="F1120" i="2"/>
  <c r="I1120" i="2"/>
  <c r="J1120" i="2"/>
  <c r="K1120" i="2"/>
  <c r="E1121" i="2"/>
  <c r="F1121" i="2"/>
  <c r="I1121" i="2"/>
  <c r="J1121" i="2"/>
  <c r="K1121" i="2"/>
  <c r="E1122" i="2"/>
  <c r="F1122" i="2"/>
  <c r="I1122" i="2"/>
  <c r="J1122" i="2"/>
  <c r="K1122" i="2"/>
  <c r="E1123" i="2"/>
  <c r="F1123" i="2"/>
  <c r="I1123" i="2"/>
  <c r="J1123" i="2"/>
  <c r="K1123" i="2"/>
  <c r="E1124" i="2"/>
  <c r="F1124" i="2"/>
  <c r="I1124" i="2"/>
  <c r="J1124" i="2"/>
  <c r="K1124" i="2"/>
  <c r="E1125" i="2"/>
  <c r="F1125" i="2"/>
  <c r="I1125" i="2"/>
  <c r="J1125" i="2"/>
  <c r="K1125" i="2"/>
  <c r="E1126" i="2"/>
  <c r="F1126" i="2"/>
  <c r="I1126" i="2"/>
  <c r="J1126" i="2"/>
  <c r="K1126" i="2"/>
  <c r="E1127" i="2"/>
  <c r="F1127" i="2"/>
  <c r="I1127" i="2"/>
  <c r="J1127" i="2"/>
  <c r="K1127" i="2"/>
  <c r="E1128" i="2"/>
  <c r="F1128" i="2"/>
  <c r="I1128" i="2"/>
  <c r="J1128" i="2"/>
  <c r="K1128" i="2"/>
  <c r="E1129" i="2"/>
  <c r="F1129" i="2"/>
  <c r="I1129" i="2"/>
  <c r="J1129" i="2"/>
  <c r="K1129" i="2"/>
  <c r="E1130" i="2"/>
  <c r="F1130" i="2"/>
  <c r="I1130" i="2"/>
  <c r="J1130" i="2"/>
  <c r="K1130" i="2"/>
  <c r="E1131" i="2"/>
  <c r="F1131" i="2"/>
  <c r="I1131" i="2"/>
  <c r="J1131" i="2"/>
  <c r="K1131" i="2"/>
  <c r="E1132" i="2"/>
  <c r="F1132" i="2"/>
  <c r="I1132" i="2"/>
  <c r="J1132" i="2"/>
  <c r="K1132" i="2"/>
  <c r="E1133" i="2"/>
  <c r="F1133" i="2"/>
  <c r="I1133" i="2"/>
  <c r="J1133" i="2"/>
  <c r="K1133" i="2"/>
  <c r="E1134" i="2"/>
  <c r="F1134" i="2"/>
  <c r="I1134" i="2"/>
  <c r="J1134" i="2"/>
  <c r="K1134" i="2"/>
  <c r="E1135" i="2"/>
  <c r="F1135" i="2"/>
  <c r="I1135" i="2"/>
  <c r="J1135" i="2"/>
  <c r="K1135" i="2"/>
  <c r="E1136" i="2"/>
  <c r="F1136" i="2"/>
  <c r="I1136" i="2"/>
  <c r="J1136" i="2"/>
  <c r="K1136" i="2"/>
  <c r="E1137" i="2"/>
  <c r="F1137" i="2"/>
  <c r="I1137" i="2"/>
  <c r="J1137" i="2"/>
  <c r="K1137" i="2"/>
  <c r="E1138" i="2"/>
  <c r="F1138" i="2"/>
  <c r="I1138" i="2"/>
  <c r="J1138" i="2"/>
  <c r="K1138" i="2"/>
  <c r="E1139" i="2"/>
  <c r="F1139" i="2"/>
  <c r="I1139" i="2"/>
  <c r="J1139" i="2"/>
  <c r="K1139" i="2"/>
  <c r="E1140" i="2"/>
  <c r="F1140" i="2"/>
  <c r="I1140" i="2"/>
  <c r="J1140" i="2"/>
  <c r="K1140" i="2"/>
  <c r="E1141" i="2"/>
  <c r="F1141" i="2"/>
  <c r="I1141" i="2"/>
  <c r="J1141" i="2"/>
  <c r="K1141" i="2"/>
  <c r="E1142" i="2"/>
  <c r="F1142" i="2"/>
  <c r="I1142" i="2"/>
  <c r="J1142" i="2"/>
  <c r="K1142" i="2"/>
  <c r="E1143" i="2"/>
  <c r="F1143" i="2"/>
  <c r="I1143" i="2"/>
  <c r="J1143" i="2"/>
  <c r="K1143" i="2"/>
  <c r="E1144" i="2"/>
  <c r="F1144" i="2"/>
  <c r="I1144" i="2"/>
  <c r="J1144" i="2"/>
  <c r="K1144" i="2"/>
  <c r="E1145" i="2"/>
  <c r="F1145" i="2"/>
  <c r="I1145" i="2"/>
  <c r="J1145" i="2"/>
  <c r="K1145" i="2"/>
  <c r="E1146" i="2"/>
  <c r="F1146" i="2"/>
  <c r="I1146" i="2"/>
  <c r="J1146" i="2"/>
  <c r="K1146" i="2"/>
  <c r="E1147" i="2"/>
  <c r="F1147" i="2"/>
  <c r="I1147" i="2"/>
  <c r="J1147" i="2"/>
  <c r="K1147" i="2"/>
  <c r="E1148" i="2"/>
  <c r="F1148" i="2"/>
  <c r="I1148" i="2"/>
  <c r="J1148" i="2"/>
  <c r="K1148" i="2"/>
  <c r="E1149" i="2"/>
  <c r="F1149" i="2"/>
  <c r="I1149" i="2"/>
  <c r="J1149" i="2"/>
  <c r="K1149" i="2"/>
  <c r="E1150" i="2"/>
  <c r="F1150" i="2"/>
  <c r="I1150" i="2"/>
  <c r="J1150" i="2"/>
  <c r="K1150" i="2"/>
  <c r="E1151" i="2"/>
  <c r="F1151" i="2"/>
  <c r="I1151" i="2"/>
  <c r="J1151" i="2"/>
  <c r="K1151" i="2"/>
  <c r="E1152" i="2"/>
  <c r="F1152" i="2"/>
  <c r="I1152" i="2"/>
  <c r="J1152" i="2"/>
  <c r="K1152" i="2"/>
  <c r="E1153" i="2"/>
  <c r="F1153" i="2"/>
  <c r="I1153" i="2"/>
  <c r="J1153" i="2"/>
  <c r="K1153" i="2"/>
  <c r="E1154" i="2"/>
  <c r="F1154" i="2"/>
  <c r="I1154" i="2"/>
  <c r="J1154" i="2"/>
  <c r="K1154" i="2"/>
  <c r="E1155" i="2"/>
  <c r="F1155" i="2"/>
  <c r="I1155" i="2"/>
  <c r="J1155" i="2"/>
  <c r="K1155" i="2"/>
  <c r="E1156" i="2"/>
  <c r="F1156" i="2"/>
  <c r="I1156" i="2"/>
  <c r="J1156" i="2"/>
  <c r="K1156" i="2"/>
  <c r="E1157" i="2"/>
  <c r="F1157" i="2"/>
  <c r="I1157" i="2"/>
  <c r="J1157" i="2"/>
  <c r="K1157" i="2"/>
  <c r="E1158" i="2"/>
  <c r="F1158" i="2"/>
  <c r="I1158" i="2"/>
  <c r="J1158" i="2"/>
  <c r="K1158" i="2"/>
  <c r="E1159" i="2"/>
  <c r="F1159" i="2"/>
  <c r="I1159" i="2"/>
  <c r="J1159" i="2"/>
  <c r="K1159" i="2"/>
  <c r="E1160" i="2"/>
  <c r="F1160" i="2"/>
  <c r="I1160" i="2"/>
  <c r="J1160" i="2"/>
  <c r="K1160" i="2"/>
  <c r="E1161" i="2"/>
  <c r="F1161" i="2"/>
  <c r="I1161" i="2"/>
  <c r="J1161" i="2"/>
  <c r="K1161" i="2"/>
  <c r="E1162" i="2"/>
  <c r="F1162" i="2"/>
  <c r="I1162" i="2"/>
  <c r="J1162" i="2"/>
  <c r="K1162" i="2"/>
  <c r="E1163" i="2"/>
  <c r="F1163" i="2"/>
  <c r="I1163" i="2"/>
  <c r="J1163" i="2"/>
  <c r="K1163" i="2"/>
  <c r="E1164" i="2"/>
  <c r="F1164" i="2"/>
  <c r="I1164" i="2"/>
  <c r="J1164" i="2"/>
  <c r="K1164" i="2"/>
  <c r="E1165" i="2"/>
  <c r="F1165" i="2"/>
  <c r="I1165" i="2"/>
  <c r="J1165" i="2"/>
  <c r="K1165" i="2"/>
  <c r="E1166" i="2"/>
  <c r="F1166" i="2"/>
  <c r="I1166" i="2"/>
  <c r="J1166" i="2"/>
  <c r="K1166" i="2"/>
  <c r="E1167" i="2"/>
  <c r="F1167" i="2"/>
  <c r="I1167" i="2"/>
  <c r="J1167" i="2"/>
  <c r="K1167" i="2"/>
  <c r="E1168" i="2"/>
  <c r="F1168" i="2"/>
  <c r="I1168" i="2"/>
  <c r="J1168" i="2"/>
  <c r="K1168" i="2"/>
  <c r="E1169" i="2"/>
  <c r="F1169" i="2"/>
  <c r="I1169" i="2"/>
  <c r="J1169" i="2"/>
  <c r="K1169" i="2"/>
  <c r="E1170" i="2"/>
  <c r="F1170" i="2"/>
  <c r="I1170" i="2"/>
  <c r="J1170" i="2"/>
  <c r="K1170" i="2"/>
  <c r="E1171" i="2"/>
  <c r="F1171" i="2"/>
  <c r="I1171" i="2"/>
  <c r="J1171" i="2"/>
  <c r="K1171" i="2"/>
  <c r="E1172" i="2"/>
  <c r="F1172" i="2"/>
  <c r="I1172" i="2"/>
  <c r="J1172" i="2"/>
  <c r="K1172" i="2"/>
  <c r="E1173" i="2"/>
  <c r="F1173" i="2"/>
  <c r="I1173" i="2"/>
  <c r="J1173" i="2"/>
  <c r="K1173" i="2"/>
  <c r="E1174" i="2"/>
  <c r="F1174" i="2"/>
  <c r="I1174" i="2"/>
  <c r="J1174" i="2"/>
  <c r="K1174" i="2"/>
  <c r="E1175" i="2"/>
  <c r="F1175" i="2"/>
  <c r="I1175" i="2"/>
  <c r="J1175" i="2"/>
  <c r="K1175" i="2"/>
  <c r="E1176" i="2"/>
  <c r="F1176" i="2"/>
  <c r="I1176" i="2"/>
  <c r="J1176" i="2"/>
  <c r="K1176" i="2"/>
  <c r="E1177" i="2"/>
  <c r="F1177" i="2"/>
  <c r="I1177" i="2"/>
  <c r="J1177" i="2"/>
  <c r="K1177" i="2"/>
  <c r="E1178" i="2"/>
  <c r="F1178" i="2"/>
  <c r="I1178" i="2"/>
  <c r="J1178" i="2"/>
  <c r="K1178" i="2"/>
  <c r="E1179" i="2"/>
  <c r="F1179" i="2"/>
  <c r="I1179" i="2"/>
  <c r="J1179" i="2"/>
  <c r="K1179" i="2"/>
  <c r="E1180" i="2"/>
  <c r="F1180" i="2"/>
  <c r="I1180" i="2"/>
  <c r="J1180" i="2"/>
  <c r="K1180" i="2"/>
  <c r="E1181" i="2"/>
  <c r="F1181" i="2"/>
  <c r="I1181" i="2"/>
  <c r="J1181" i="2"/>
  <c r="K1181" i="2"/>
  <c r="E1182" i="2"/>
  <c r="F1182" i="2"/>
  <c r="I1182" i="2"/>
  <c r="J1182" i="2"/>
  <c r="K1182" i="2"/>
  <c r="E1183" i="2"/>
  <c r="F1183" i="2"/>
  <c r="I1183" i="2"/>
  <c r="J1183" i="2"/>
  <c r="K1183" i="2"/>
  <c r="E1184" i="2"/>
  <c r="F1184" i="2"/>
  <c r="I1184" i="2"/>
  <c r="J1184" i="2"/>
  <c r="K1184" i="2"/>
  <c r="E1185" i="2"/>
  <c r="F1185" i="2"/>
  <c r="I1185" i="2"/>
  <c r="J1185" i="2"/>
  <c r="K1185" i="2"/>
  <c r="E1186" i="2"/>
  <c r="F1186" i="2"/>
  <c r="I1186" i="2"/>
  <c r="J1186" i="2"/>
  <c r="K1186" i="2"/>
  <c r="E1187" i="2"/>
  <c r="F1187" i="2"/>
  <c r="I1187" i="2"/>
  <c r="J1187" i="2"/>
  <c r="K1187" i="2"/>
  <c r="E1188" i="2"/>
  <c r="F1188" i="2"/>
  <c r="I1188" i="2"/>
  <c r="J1188" i="2"/>
  <c r="K1188" i="2"/>
  <c r="E1189" i="2"/>
  <c r="F1189" i="2"/>
  <c r="I1189" i="2"/>
  <c r="J1189" i="2"/>
  <c r="K1189" i="2"/>
  <c r="E1190" i="2"/>
  <c r="F1190" i="2"/>
  <c r="I1190" i="2"/>
  <c r="J1190" i="2"/>
  <c r="K1190" i="2"/>
  <c r="E1191" i="2"/>
  <c r="F1191" i="2"/>
  <c r="I1191" i="2"/>
  <c r="J1191" i="2"/>
  <c r="K1191" i="2"/>
  <c r="E1192" i="2"/>
  <c r="F1192" i="2"/>
  <c r="I1192" i="2"/>
  <c r="J1192" i="2"/>
  <c r="K1192" i="2"/>
  <c r="E1193" i="2"/>
  <c r="F1193" i="2"/>
  <c r="I1193" i="2"/>
  <c r="J1193" i="2"/>
  <c r="K1193" i="2"/>
  <c r="E1194" i="2"/>
  <c r="F1194" i="2"/>
  <c r="I1194" i="2"/>
  <c r="J1194" i="2"/>
  <c r="K1194" i="2"/>
  <c r="E1195" i="2"/>
  <c r="F1195" i="2"/>
  <c r="I1195" i="2"/>
  <c r="J1195" i="2"/>
  <c r="K1195" i="2"/>
  <c r="E1196" i="2"/>
  <c r="F1196" i="2"/>
  <c r="I1196" i="2"/>
  <c r="J1196" i="2"/>
  <c r="K1196" i="2"/>
  <c r="E1197" i="2"/>
  <c r="F1197" i="2"/>
  <c r="I1197" i="2"/>
  <c r="J1197" i="2"/>
  <c r="K1197" i="2"/>
  <c r="E1198" i="2"/>
  <c r="F1198" i="2"/>
  <c r="I1198" i="2"/>
  <c r="J1198" i="2"/>
  <c r="K1198" i="2"/>
  <c r="E1199" i="2"/>
  <c r="F1199" i="2"/>
  <c r="I1199" i="2"/>
  <c r="J1199" i="2"/>
  <c r="K1199" i="2"/>
  <c r="E1200" i="2"/>
  <c r="F1200" i="2"/>
  <c r="I1200" i="2"/>
  <c r="J1200" i="2"/>
  <c r="K1200" i="2"/>
  <c r="E1201" i="2"/>
  <c r="F1201" i="2"/>
  <c r="I1201" i="2"/>
  <c r="J1201" i="2"/>
  <c r="K1201" i="2"/>
  <c r="E1202" i="2"/>
  <c r="F1202" i="2"/>
  <c r="I1202" i="2"/>
  <c r="J1202" i="2"/>
  <c r="K1202" i="2"/>
  <c r="E1203" i="2"/>
  <c r="F1203" i="2"/>
  <c r="I1203" i="2"/>
  <c r="J1203" i="2"/>
  <c r="K1203" i="2"/>
  <c r="E1204" i="2"/>
  <c r="F1204" i="2"/>
  <c r="I1204" i="2"/>
  <c r="J1204" i="2"/>
  <c r="K1204" i="2"/>
  <c r="E1205" i="2"/>
  <c r="F1205" i="2"/>
  <c r="I1205" i="2"/>
  <c r="J1205" i="2"/>
  <c r="K1205" i="2"/>
  <c r="E1206" i="2"/>
  <c r="F1206" i="2"/>
  <c r="I1206" i="2"/>
  <c r="J1206" i="2"/>
  <c r="K1206" i="2"/>
  <c r="E1207" i="2"/>
  <c r="F1207" i="2"/>
  <c r="I1207" i="2"/>
  <c r="J1207" i="2"/>
  <c r="K1207" i="2"/>
  <c r="E1208" i="2"/>
  <c r="F1208" i="2"/>
  <c r="I1208" i="2"/>
  <c r="J1208" i="2"/>
  <c r="K1208" i="2"/>
  <c r="E1209" i="2"/>
  <c r="F1209" i="2"/>
  <c r="I1209" i="2"/>
  <c r="J1209" i="2"/>
  <c r="K1209" i="2"/>
  <c r="E1210" i="2"/>
  <c r="F1210" i="2"/>
  <c r="I1210" i="2"/>
  <c r="J1210" i="2"/>
  <c r="K1210" i="2"/>
  <c r="E1211" i="2"/>
  <c r="F1211" i="2"/>
  <c r="I1211" i="2"/>
  <c r="J1211" i="2"/>
  <c r="K1211" i="2"/>
  <c r="E1212" i="2"/>
  <c r="F1212" i="2"/>
  <c r="I1212" i="2"/>
  <c r="J1212" i="2"/>
  <c r="K1212" i="2"/>
  <c r="E1213" i="2"/>
  <c r="F1213" i="2"/>
  <c r="I1213" i="2"/>
  <c r="J1213" i="2"/>
  <c r="K1213" i="2"/>
  <c r="E1214" i="2"/>
  <c r="F1214" i="2"/>
  <c r="I1214" i="2"/>
  <c r="J1214" i="2"/>
  <c r="K1214" i="2"/>
  <c r="E1215" i="2"/>
  <c r="F1215" i="2"/>
  <c r="I1215" i="2"/>
  <c r="J1215" i="2"/>
  <c r="K1215" i="2"/>
  <c r="E1216" i="2"/>
  <c r="F1216" i="2"/>
  <c r="I1216" i="2"/>
  <c r="J1216" i="2"/>
  <c r="K1216" i="2"/>
  <c r="E1217" i="2"/>
  <c r="F1217" i="2"/>
  <c r="I1217" i="2"/>
  <c r="J1217" i="2"/>
  <c r="K1217" i="2"/>
  <c r="E1218" i="2"/>
  <c r="F1218" i="2"/>
  <c r="I1218" i="2"/>
  <c r="J1218" i="2"/>
  <c r="K1218" i="2"/>
  <c r="E1219" i="2"/>
  <c r="F1219" i="2"/>
  <c r="I1219" i="2"/>
  <c r="J1219" i="2"/>
  <c r="K1219" i="2"/>
  <c r="E1220" i="2"/>
  <c r="F1220" i="2"/>
  <c r="I1220" i="2"/>
  <c r="J1220" i="2"/>
  <c r="K1220" i="2"/>
  <c r="E1221" i="2"/>
  <c r="F1221" i="2"/>
  <c r="I1221" i="2"/>
  <c r="J1221" i="2"/>
  <c r="K1221" i="2"/>
  <c r="E1222" i="2"/>
  <c r="F1222" i="2"/>
  <c r="I1222" i="2"/>
  <c r="J1222" i="2"/>
  <c r="K1222" i="2"/>
  <c r="E1223" i="2"/>
  <c r="F1223" i="2"/>
  <c r="I1223" i="2"/>
  <c r="J1223" i="2"/>
  <c r="K1223" i="2"/>
  <c r="E1224" i="2"/>
  <c r="F1224" i="2"/>
  <c r="I1224" i="2"/>
  <c r="J1224" i="2"/>
  <c r="K1224" i="2"/>
  <c r="E1225" i="2"/>
  <c r="F1225" i="2"/>
  <c r="I1225" i="2"/>
  <c r="J1225" i="2"/>
  <c r="K1225" i="2"/>
  <c r="E1226" i="2"/>
  <c r="F1226" i="2"/>
  <c r="I1226" i="2"/>
  <c r="J1226" i="2"/>
  <c r="K1226" i="2"/>
  <c r="E1227" i="2"/>
  <c r="F1227" i="2"/>
  <c r="I1227" i="2"/>
  <c r="J1227" i="2"/>
  <c r="K1227" i="2"/>
  <c r="E1228" i="2"/>
  <c r="F1228" i="2"/>
  <c r="I1228" i="2"/>
  <c r="J1228" i="2"/>
  <c r="K1228" i="2"/>
  <c r="E1229" i="2"/>
  <c r="F1229" i="2"/>
  <c r="I1229" i="2"/>
  <c r="J1229" i="2"/>
  <c r="K1229" i="2"/>
  <c r="E1230" i="2"/>
  <c r="F1230" i="2"/>
  <c r="I1230" i="2"/>
  <c r="J1230" i="2"/>
  <c r="K1230" i="2"/>
  <c r="E1231" i="2"/>
  <c r="F1231" i="2"/>
  <c r="I1231" i="2"/>
  <c r="J1231" i="2"/>
  <c r="K1231" i="2"/>
  <c r="E1232" i="2"/>
  <c r="F1232" i="2"/>
  <c r="I1232" i="2"/>
  <c r="J1232" i="2"/>
  <c r="K1232" i="2"/>
  <c r="E1233" i="2"/>
  <c r="F1233" i="2"/>
  <c r="I1233" i="2"/>
  <c r="J1233" i="2"/>
  <c r="K1233" i="2"/>
  <c r="E1234" i="2"/>
  <c r="F1234" i="2"/>
  <c r="I1234" i="2"/>
  <c r="J1234" i="2"/>
  <c r="K1234" i="2"/>
  <c r="E1235" i="2"/>
  <c r="F1235" i="2"/>
  <c r="I1235" i="2"/>
  <c r="J1235" i="2"/>
  <c r="K1235" i="2"/>
  <c r="E1236" i="2"/>
  <c r="F1236" i="2"/>
  <c r="I1236" i="2"/>
  <c r="J1236" i="2"/>
  <c r="K1236" i="2"/>
  <c r="E1237" i="2"/>
  <c r="F1237" i="2"/>
  <c r="I1237" i="2"/>
  <c r="J1237" i="2"/>
  <c r="K1237" i="2"/>
  <c r="E1238" i="2"/>
  <c r="F1238" i="2"/>
  <c r="I1238" i="2"/>
  <c r="J1238" i="2"/>
  <c r="K1238" i="2"/>
  <c r="E1239" i="2"/>
  <c r="F1239" i="2"/>
  <c r="I1239" i="2"/>
  <c r="J1239" i="2"/>
  <c r="K1239" i="2"/>
  <c r="E1240" i="2"/>
  <c r="F1240" i="2"/>
  <c r="I1240" i="2"/>
  <c r="J1240" i="2"/>
  <c r="K1240" i="2"/>
  <c r="E1241" i="2"/>
  <c r="F1241" i="2"/>
  <c r="I1241" i="2"/>
  <c r="J1241" i="2"/>
  <c r="K1241" i="2"/>
  <c r="E1242" i="2"/>
  <c r="F1242" i="2"/>
  <c r="I1242" i="2"/>
  <c r="J1242" i="2"/>
  <c r="K1242" i="2"/>
  <c r="E1243" i="2"/>
  <c r="F1243" i="2"/>
  <c r="I1243" i="2"/>
  <c r="J1243" i="2"/>
  <c r="K1243" i="2"/>
  <c r="E1244" i="2"/>
  <c r="F1244" i="2"/>
  <c r="I1244" i="2"/>
  <c r="J1244" i="2"/>
  <c r="K1244" i="2"/>
  <c r="E1245" i="2"/>
  <c r="F1245" i="2"/>
  <c r="I1245" i="2"/>
  <c r="J1245" i="2"/>
  <c r="K1245" i="2"/>
  <c r="E1246" i="2"/>
  <c r="F1246" i="2"/>
  <c r="I1246" i="2"/>
  <c r="J1246" i="2"/>
  <c r="K1246" i="2"/>
  <c r="E1247" i="2"/>
  <c r="F1247" i="2"/>
  <c r="I1247" i="2"/>
  <c r="J1247" i="2"/>
  <c r="K1247" i="2"/>
  <c r="E1248" i="2"/>
  <c r="F1248" i="2"/>
  <c r="I1248" i="2"/>
  <c r="J1248" i="2"/>
  <c r="K1248" i="2"/>
  <c r="E1249" i="2"/>
  <c r="F1249" i="2"/>
  <c r="I1249" i="2"/>
  <c r="J1249" i="2"/>
  <c r="K1249" i="2"/>
  <c r="E1250" i="2"/>
  <c r="F1250" i="2"/>
  <c r="I1250" i="2"/>
  <c r="J1250" i="2"/>
  <c r="K1250" i="2"/>
  <c r="E1251" i="2"/>
  <c r="F1251" i="2"/>
  <c r="I1251" i="2"/>
  <c r="J1251" i="2"/>
  <c r="K1251" i="2"/>
  <c r="E1252" i="2"/>
  <c r="F1252" i="2"/>
  <c r="I1252" i="2"/>
  <c r="J1252" i="2"/>
  <c r="K1252" i="2"/>
  <c r="E1253" i="2"/>
  <c r="F1253" i="2"/>
  <c r="I1253" i="2"/>
  <c r="J1253" i="2"/>
  <c r="K1253" i="2"/>
  <c r="E1254" i="2"/>
  <c r="F1254" i="2"/>
  <c r="I1254" i="2"/>
  <c r="J1254" i="2"/>
  <c r="K1254" i="2"/>
  <c r="E1255" i="2"/>
  <c r="F1255" i="2"/>
  <c r="I1255" i="2"/>
  <c r="J1255" i="2"/>
  <c r="K1255" i="2"/>
  <c r="E1256" i="2"/>
  <c r="F1256" i="2"/>
  <c r="I1256" i="2"/>
  <c r="J1256" i="2"/>
  <c r="K1256" i="2"/>
  <c r="E1257" i="2"/>
  <c r="F1257" i="2"/>
  <c r="I1257" i="2"/>
  <c r="J1257" i="2"/>
  <c r="K1257" i="2"/>
  <c r="E1258" i="2"/>
  <c r="F1258" i="2"/>
  <c r="I1258" i="2"/>
  <c r="J1258" i="2"/>
  <c r="K1258" i="2"/>
  <c r="E1259" i="2"/>
  <c r="F1259" i="2"/>
  <c r="I1259" i="2"/>
  <c r="J1259" i="2"/>
  <c r="K1259" i="2"/>
  <c r="E1260" i="2"/>
  <c r="F1260" i="2"/>
  <c r="I1260" i="2"/>
  <c r="J1260" i="2"/>
  <c r="K1260" i="2"/>
  <c r="E1261" i="2"/>
  <c r="F1261" i="2"/>
  <c r="I1261" i="2"/>
  <c r="J1261" i="2"/>
  <c r="K1261" i="2"/>
  <c r="E1262" i="2"/>
  <c r="F1262" i="2"/>
  <c r="I1262" i="2"/>
  <c r="J1262" i="2"/>
  <c r="K1262" i="2"/>
  <c r="E1263" i="2"/>
  <c r="F1263" i="2"/>
  <c r="I1263" i="2"/>
  <c r="J1263" i="2"/>
  <c r="K1263" i="2"/>
  <c r="E1264" i="2"/>
  <c r="F1264" i="2"/>
  <c r="I1264" i="2"/>
  <c r="J1264" i="2"/>
  <c r="K1264" i="2"/>
  <c r="E1265" i="2"/>
  <c r="F1265" i="2"/>
  <c r="I1265" i="2"/>
  <c r="J1265" i="2"/>
  <c r="K1265" i="2"/>
  <c r="E1266" i="2"/>
  <c r="F1266" i="2"/>
  <c r="I1266" i="2"/>
  <c r="J1266" i="2"/>
  <c r="K1266" i="2"/>
  <c r="E1267" i="2"/>
  <c r="F1267" i="2"/>
  <c r="I1267" i="2"/>
  <c r="J1267" i="2"/>
  <c r="K1267" i="2"/>
  <c r="E1268" i="2"/>
  <c r="F1268" i="2"/>
  <c r="I1268" i="2"/>
  <c r="J1268" i="2"/>
  <c r="K1268" i="2"/>
  <c r="E1269" i="2"/>
  <c r="F1269" i="2"/>
  <c r="I1269" i="2"/>
  <c r="J1269" i="2"/>
  <c r="K1269" i="2"/>
  <c r="E1270" i="2"/>
  <c r="F1270" i="2"/>
  <c r="I1270" i="2"/>
  <c r="J1270" i="2"/>
  <c r="K1270" i="2"/>
  <c r="E1271" i="2"/>
  <c r="F1271" i="2"/>
  <c r="I1271" i="2"/>
  <c r="J1271" i="2"/>
  <c r="K1271" i="2"/>
  <c r="E1272" i="2"/>
  <c r="F1272" i="2"/>
  <c r="I1272" i="2"/>
  <c r="J1272" i="2"/>
  <c r="K1272" i="2"/>
  <c r="E1273" i="2"/>
  <c r="F1273" i="2"/>
  <c r="I1273" i="2"/>
  <c r="J1273" i="2"/>
  <c r="K1273" i="2"/>
  <c r="E1274" i="2"/>
  <c r="F1274" i="2"/>
  <c r="I1274" i="2"/>
  <c r="J1274" i="2"/>
  <c r="K1274" i="2"/>
  <c r="E1275" i="2"/>
  <c r="F1275" i="2"/>
  <c r="I1275" i="2"/>
  <c r="J1275" i="2"/>
  <c r="K1275" i="2"/>
  <c r="E1276" i="2"/>
  <c r="F1276" i="2"/>
  <c r="I1276" i="2"/>
  <c r="J1276" i="2"/>
  <c r="K1276" i="2"/>
  <c r="E1277" i="2"/>
  <c r="F1277" i="2"/>
  <c r="I1277" i="2"/>
  <c r="J1277" i="2"/>
  <c r="K1277" i="2"/>
  <c r="E1278" i="2"/>
  <c r="F1278" i="2"/>
  <c r="I1278" i="2"/>
  <c r="J1278" i="2"/>
  <c r="K1278" i="2"/>
  <c r="E1279" i="2"/>
  <c r="F1279" i="2"/>
  <c r="I1279" i="2"/>
  <c r="J1279" i="2"/>
  <c r="K1279" i="2"/>
  <c r="E1280" i="2"/>
  <c r="F1280" i="2"/>
  <c r="I1280" i="2"/>
  <c r="J1280" i="2"/>
  <c r="K1280" i="2"/>
  <c r="E1281" i="2"/>
  <c r="F1281" i="2"/>
  <c r="I1281" i="2"/>
  <c r="J1281" i="2"/>
  <c r="K1281" i="2"/>
  <c r="E1282" i="2"/>
  <c r="F1282" i="2"/>
  <c r="I1282" i="2"/>
  <c r="J1282" i="2"/>
  <c r="K1282" i="2"/>
  <c r="E1283" i="2"/>
  <c r="F1283" i="2"/>
  <c r="I1283" i="2"/>
  <c r="J1283" i="2"/>
  <c r="K1283" i="2"/>
  <c r="E1284" i="2"/>
  <c r="F1284" i="2"/>
  <c r="I1284" i="2"/>
  <c r="J1284" i="2"/>
  <c r="K1284" i="2"/>
  <c r="E1285" i="2"/>
  <c r="F1285" i="2"/>
  <c r="I1285" i="2"/>
  <c r="J1285" i="2"/>
  <c r="K1285" i="2"/>
  <c r="E1286" i="2"/>
  <c r="F1286" i="2"/>
  <c r="I1286" i="2"/>
  <c r="J1286" i="2"/>
  <c r="K1286" i="2"/>
  <c r="E1287" i="2"/>
  <c r="F1287" i="2"/>
  <c r="I1287" i="2"/>
  <c r="J1287" i="2"/>
  <c r="K1287" i="2"/>
  <c r="E1288" i="2"/>
  <c r="F1288" i="2"/>
  <c r="I1288" i="2"/>
  <c r="J1288" i="2"/>
  <c r="K1288" i="2"/>
  <c r="E1289" i="2"/>
  <c r="F1289" i="2"/>
  <c r="I1289" i="2"/>
  <c r="J1289" i="2"/>
  <c r="K1289" i="2"/>
  <c r="E1290" i="2"/>
  <c r="F1290" i="2"/>
  <c r="I1290" i="2"/>
  <c r="J1290" i="2"/>
  <c r="K1290" i="2"/>
  <c r="E1291" i="2"/>
  <c r="F1291" i="2"/>
  <c r="I1291" i="2"/>
  <c r="J1291" i="2"/>
  <c r="K1291" i="2"/>
  <c r="E1292" i="2"/>
  <c r="F1292" i="2"/>
  <c r="I1292" i="2"/>
  <c r="J1292" i="2"/>
  <c r="K1292" i="2"/>
  <c r="E1293" i="2"/>
  <c r="F1293" i="2"/>
  <c r="I1293" i="2"/>
  <c r="J1293" i="2"/>
  <c r="K1293" i="2"/>
  <c r="E1294" i="2"/>
  <c r="F1294" i="2"/>
  <c r="I1294" i="2"/>
  <c r="J1294" i="2"/>
  <c r="K1294" i="2"/>
  <c r="E1295" i="2"/>
  <c r="F1295" i="2"/>
  <c r="I1295" i="2"/>
  <c r="J1295" i="2"/>
  <c r="K1295" i="2"/>
  <c r="E1296" i="2"/>
  <c r="F1296" i="2"/>
  <c r="I1296" i="2"/>
  <c r="J1296" i="2"/>
  <c r="K1296" i="2"/>
  <c r="E1297" i="2"/>
  <c r="F1297" i="2"/>
  <c r="I1297" i="2"/>
  <c r="J1297" i="2"/>
  <c r="K1297" i="2"/>
  <c r="E1298" i="2"/>
  <c r="F1298" i="2"/>
  <c r="I1298" i="2"/>
  <c r="J1298" i="2"/>
  <c r="K1298" i="2"/>
  <c r="E1299" i="2"/>
  <c r="F1299" i="2"/>
  <c r="I1299" i="2"/>
  <c r="J1299" i="2"/>
  <c r="K1299" i="2"/>
  <c r="E1300" i="2"/>
  <c r="F1300" i="2"/>
  <c r="I1300" i="2"/>
  <c r="J1300" i="2"/>
  <c r="K1300" i="2"/>
  <c r="E1301" i="2"/>
  <c r="F1301" i="2"/>
  <c r="I1301" i="2"/>
  <c r="J1301" i="2"/>
  <c r="K1301" i="2"/>
  <c r="E1302" i="2"/>
  <c r="F1302" i="2"/>
  <c r="I1302" i="2"/>
  <c r="J1302" i="2"/>
  <c r="K1302" i="2"/>
  <c r="E1303" i="2"/>
  <c r="F1303" i="2"/>
  <c r="I1303" i="2"/>
  <c r="J1303" i="2"/>
  <c r="K1303" i="2"/>
  <c r="E1304" i="2"/>
  <c r="F1304" i="2"/>
  <c r="I1304" i="2"/>
  <c r="J1304" i="2"/>
  <c r="K1304" i="2"/>
  <c r="E1305" i="2"/>
  <c r="F1305" i="2"/>
  <c r="I1305" i="2"/>
  <c r="J1305" i="2"/>
  <c r="K1305" i="2"/>
  <c r="E1306" i="2"/>
  <c r="F1306" i="2"/>
  <c r="I1306" i="2"/>
  <c r="J1306" i="2"/>
  <c r="K1306" i="2"/>
  <c r="E1307" i="2"/>
  <c r="F1307" i="2"/>
  <c r="I1307" i="2"/>
  <c r="J1307" i="2"/>
  <c r="K1307" i="2"/>
  <c r="E1308" i="2"/>
  <c r="F1308" i="2"/>
  <c r="I1308" i="2"/>
  <c r="J1308" i="2"/>
  <c r="K1308" i="2"/>
  <c r="E1309" i="2"/>
  <c r="F1309" i="2"/>
  <c r="I1309" i="2"/>
  <c r="J1309" i="2"/>
  <c r="K1309" i="2"/>
  <c r="E1310" i="2"/>
  <c r="F1310" i="2"/>
  <c r="I1310" i="2"/>
  <c r="J1310" i="2"/>
  <c r="K1310" i="2"/>
  <c r="E1311" i="2"/>
  <c r="F1311" i="2"/>
  <c r="I1311" i="2"/>
  <c r="J1311" i="2"/>
  <c r="K1311" i="2"/>
  <c r="E1312" i="2"/>
  <c r="F1312" i="2"/>
  <c r="I1312" i="2"/>
  <c r="J1312" i="2"/>
  <c r="K1312" i="2"/>
  <c r="E1313" i="2"/>
  <c r="F1313" i="2"/>
  <c r="I1313" i="2"/>
  <c r="J1313" i="2"/>
  <c r="K1313" i="2"/>
  <c r="E1314" i="2"/>
  <c r="F1314" i="2"/>
  <c r="I1314" i="2"/>
  <c r="J1314" i="2"/>
  <c r="K1314" i="2"/>
  <c r="E1315" i="2"/>
  <c r="F1315" i="2"/>
  <c r="I1315" i="2"/>
  <c r="J1315" i="2"/>
  <c r="K1315" i="2"/>
  <c r="E1316" i="2"/>
  <c r="F1316" i="2"/>
  <c r="I1316" i="2"/>
  <c r="J1316" i="2"/>
  <c r="K1316" i="2"/>
  <c r="E1317" i="2"/>
  <c r="F1317" i="2"/>
  <c r="I1317" i="2"/>
  <c r="J1317" i="2"/>
  <c r="K1317" i="2"/>
  <c r="E1318" i="2"/>
  <c r="F1318" i="2"/>
  <c r="I1318" i="2"/>
  <c r="J1318" i="2"/>
  <c r="K1318" i="2"/>
  <c r="E1319" i="2"/>
  <c r="F1319" i="2"/>
  <c r="I1319" i="2"/>
  <c r="J1319" i="2"/>
  <c r="K1319" i="2"/>
  <c r="E1320" i="2"/>
  <c r="F1320" i="2"/>
  <c r="I1320" i="2"/>
  <c r="J1320" i="2"/>
  <c r="K1320" i="2"/>
  <c r="E1321" i="2"/>
  <c r="F1321" i="2"/>
  <c r="I1321" i="2"/>
  <c r="J1321" i="2"/>
  <c r="K1321" i="2"/>
  <c r="E1322" i="2"/>
  <c r="F1322" i="2"/>
  <c r="I1322" i="2"/>
  <c r="J1322" i="2"/>
  <c r="K1322" i="2"/>
  <c r="E1323" i="2"/>
  <c r="F1323" i="2"/>
  <c r="I1323" i="2"/>
  <c r="J1323" i="2"/>
  <c r="K1323" i="2"/>
  <c r="E1324" i="2"/>
  <c r="F1324" i="2"/>
  <c r="I1324" i="2"/>
  <c r="J1324" i="2"/>
  <c r="K1324" i="2"/>
  <c r="E1325" i="2"/>
  <c r="F1325" i="2"/>
  <c r="I1325" i="2"/>
  <c r="J1325" i="2"/>
  <c r="K1325" i="2"/>
  <c r="E1326" i="2"/>
  <c r="F1326" i="2"/>
  <c r="I1326" i="2"/>
  <c r="J1326" i="2"/>
  <c r="K1326" i="2"/>
  <c r="E1327" i="2"/>
  <c r="F1327" i="2"/>
  <c r="I1327" i="2"/>
  <c r="J1327" i="2"/>
  <c r="K1327" i="2"/>
  <c r="E1328" i="2"/>
  <c r="F1328" i="2"/>
  <c r="I1328" i="2"/>
  <c r="J1328" i="2"/>
  <c r="K1328" i="2"/>
  <c r="E1329" i="2"/>
  <c r="F1329" i="2"/>
  <c r="I1329" i="2"/>
  <c r="J1329" i="2"/>
  <c r="K1329" i="2"/>
  <c r="E1330" i="2"/>
  <c r="F1330" i="2"/>
  <c r="I1330" i="2"/>
  <c r="J1330" i="2"/>
  <c r="K1330" i="2"/>
  <c r="E1331" i="2"/>
  <c r="F1331" i="2"/>
  <c r="I1331" i="2"/>
  <c r="J1331" i="2"/>
  <c r="K1331" i="2"/>
  <c r="E1332" i="2"/>
  <c r="F1332" i="2"/>
  <c r="I1332" i="2"/>
  <c r="J1332" i="2"/>
  <c r="K1332" i="2"/>
  <c r="E1333" i="2"/>
  <c r="F1333" i="2"/>
  <c r="I1333" i="2"/>
  <c r="J1333" i="2"/>
  <c r="K1333" i="2"/>
  <c r="E1334" i="2"/>
  <c r="F1334" i="2"/>
  <c r="I1334" i="2"/>
  <c r="J1334" i="2"/>
  <c r="K1334" i="2"/>
  <c r="E1335" i="2"/>
  <c r="F1335" i="2"/>
  <c r="I1335" i="2"/>
  <c r="J1335" i="2"/>
  <c r="K1335" i="2"/>
  <c r="E1336" i="2"/>
  <c r="F1336" i="2"/>
  <c r="I1336" i="2"/>
  <c r="J1336" i="2"/>
  <c r="K1336" i="2"/>
  <c r="E1337" i="2"/>
  <c r="F1337" i="2"/>
  <c r="I1337" i="2"/>
  <c r="J1337" i="2"/>
  <c r="K1337" i="2"/>
  <c r="E1338" i="2"/>
  <c r="F1338" i="2"/>
  <c r="I1338" i="2"/>
  <c r="J1338" i="2"/>
  <c r="K1338" i="2"/>
  <c r="E1339" i="2"/>
  <c r="F1339" i="2"/>
  <c r="I1339" i="2"/>
  <c r="J1339" i="2"/>
  <c r="K1339" i="2"/>
  <c r="E1340" i="2"/>
  <c r="F1340" i="2"/>
  <c r="I1340" i="2"/>
  <c r="J1340" i="2"/>
  <c r="K1340" i="2"/>
  <c r="E1341" i="2"/>
  <c r="F1341" i="2"/>
  <c r="I1341" i="2"/>
  <c r="J1341" i="2"/>
  <c r="K1341" i="2"/>
  <c r="E1342" i="2"/>
  <c r="F1342" i="2"/>
  <c r="I1342" i="2"/>
  <c r="J1342" i="2"/>
  <c r="K1342" i="2"/>
  <c r="E1343" i="2"/>
  <c r="F1343" i="2"/>
  <c r="I1343" i="2"/>
  <c r="J1343" i="2"/>
  <c r="K1343" i="2"/>
  <c r="E1344" i="2"/>
  <c r="F1344" i="2"/>
  <c r="I1344" i="2"/>
  <c r="J1344" i="2"/>
  <c r="K1344" i="2"/>
  <c r="E1345" i="2"/>
  <c r="F1345" i="2"/>
  <c r="I1345" i="2"/>
  <c r="J1345" i="2"/>
  <c r="K1345" i="2"/>
  <c r="E1346" i="2"/>
  <c r="F1346" i="2"/>
  <c r="I1346" i="2"/>
  <c r="J1346" i="2"/>
  <c r="K1346" i="2"/>
  <c r="E1347" i="2"/>
  <c r="F1347" i="2"/>
  <c r="I1347" i="2"/>
  <c r="J1347" i="2"/>
  <c r="K1347" i="2"/>
  <c r="E1348" i="2"/>
  <c r="F1348" i="2"/>
  <c r="I1348" i="2"/>
  <c r="J1348" i="2"/>
  <c r="K1348" i="2"/>
  <c r="E1349" i="2"/>
  <c r="F1349" i="2"/>
  <c r="I1349" i="2"/>
  <c r="J1349" i="2"/>
  <c r="K1349" i="2"/>
  <c r="E1350" i="2"/>
  <c r="F1350" i="2"/>
  <c r="I1350" i="2"/>
  <c r="J1350" i="2"/>
  <c r="K1350" i="2"/>
  <c r="E1351" i="2"/>
  <c r="F1351" i="2"/>
  <c r="I1351" i="2"/>
  <c r="J1351" i="2"/>
  <c r="K1351" i="2"/>
  <c r="E1352" i="2"/>
  <c r="F1352" i="2"/>
  <c r="I1352" i="2"/>
  <c r="J1352" i="2"/>
  <c r="K1352" i="2"/>
  <c r="E1353" i="2"/>
  <c r="F1353" i="2"/>
  <c r="I1353" i="2"/>
  <c r="J1353" i="2"/>
  <c r="K1353" i="2"/>
  <c r="E1354" i="2"/>
  <c r="F1354" i="2"/>
  <c r="I1354" i="2"/>
  <c r="J1354" i="2"/>
  <c r="K1354" i="2"/>
  <c r="E1355" i="2"/>
  <c r="F1355" i="2"/>
  <c r="I1355" i="2"/>
  <c r="J1355" i="2"/>
  <c r="K1355" i="2"/>
  <c r="E1356" i="2"/>
  <c r="F1356" i="2"/>
  <c r="I1356" i="2"/>
  <c r="J1356" i="2"/>
  <c r="K1356" i="2"/>
  <c r="E1357" i="2"/>
  <c r="F1357" i="2"/>
  <c r="I1357" i="2"/>
  <c r="J1357" i="2"/>
  <c r="K1357" i="2"/>
  <c r="E1358" i="2"/>
  <c r="F1358" i="2"/>
  <c r="I1358" i="2"/>
  <c r="J1358" i="2"/>
  <c r="K1358" i="2"/>
  <c r="E1359" i="2"/>
  <c r="F1359" i="2"/>
  <c r="I1359" i="2"/>
  <c r="J1359" i="2"/>
  <c r="K1359" i="2"/>
  <c r="E1360" i="2"/>
  <c r="F1360" i="2"/>
  <c r="I1360" i="2"/>
  <c r="J1360" i="2"/>
  <c r="K1360" i="2"/>
  <c r="E1361" i="2"/>
  <c r="F1361" i="2"/>
  <c r="I1361" i="2"/>
  <c r="J1361" i="2"/>
  <c r="K1361" i="2"/>
  <c r="E1362" i="2"/>
  <c r="F1362" i="2"/>
  <c r="I1362" i="2"/>
  <c r="J1362" i="2"/>
  <c r="K1362" i="2"/>
  <c r="E1363" i="2"/>
  <c r="F1363" i="2"/>
  <c r="I1363" i="2"/>
  <c r="J1363" i="2"/>
  <c r="K1363" i="2"/>
  <c r="E1364" i="2"/>
  <c r="F1364" i="2"/>
  <c r="I1364" i="2"/>
  <c r="J1364" i="2"/>
  <c r="K1364" i="2"/>
  <c r="E1365" i="2"/>
  <c r="F1365" i="2"/>
  <c r="I1365" i="2"/>
  <c r="J1365" i="2"/>
  <c r="K1365" i="2"/>
  <c r="E1366" i="2"/>
  <c r="F1366" i="2"/>
  <c r="I1366" i="2"/>
  <c r="J1366" i="2"/>
  <c r="K1366" i="2"/>
  <c r="E1367" i="2"/>
  <c r="F1367" i="2"/>
  <c r="I1367" i="2"/>
  <c r="J1367" i="2"/>
  <c r="K1367" i="2"/>
  <c r="E1368" i="2"/>
  <c r="F1368" i="2"/>
  <c r="I1368" i="2"/>
  <c r="J1368" i="2"/>
  <c r="K1368" i="2"/>
  <c r="E1369" i="2"/>
  <c r="F1369" i="2"/>
  <c r="I1369" i="2"/>
  <c r="J1369" i="2"/>
  <c r="K1369" i="2"/>
  <c r="E1370" i="2"/>
  <c r="F1370" i="2"/>
  <c r="I1370" i="2"/>
  <c r="J1370" i="2"/>
  <c r="K1370" i="2"/>
  <c r="E1371" i="2"/>
  <c r="F1371" i="2"/>
  <c r="I1371" i="2"/>
  <c r="J1371" i="2"/>
  <c r="K1371" i="2"/>
  <c r="E1372" i="2"/>
  <c r="F1372" i="2"/>
  <c r="I1372" i="2"/>
  <c r="J1372" i="2"/>
  <c r="K1372" i="2"/>
  <c r="E1373" i="2"/>
  <c r="F1373" i="2"/>
  <c r="I1373" i="2"/>
  <c r="J1373" i="2"/>
  <c r="K1373" i="2"/>
  <c r="E1374" i="2"/>
  <c r="F1374" i="2"/>
  <c r="I1374" i="2"/>
  <c r="J1374" i="2"/>
  <c r="K1374" i="2"/>
  <c r="E1375" i="2"/>
  <c r="F1375" i="2"/>
  <c r="I1375" i="2"/>
  <c r="J1375" i="2"/>
  <c r="K1375" i="2"/>
  <c r="E1376" i="2"/>
  <c r="F1376" i="2"/>
  <c r="I1376" i="2"/>
  <c r="J1376" i="2"/>
  <c r="K1376" i="2"/>
  <c r="E1377" i="2"/>
  <c r="F1377" i="2"/>
  <c r="I1377" i="2"/>
  <c r="J1377" i="2"/>
  <c r="K1377" i="2"/>
  <c r="E1378" i="2"/>
  <c r="F1378" i="2"/>
  <c r="I1378" i="2"/>
  <c r="J1378" i="2"/>
  <c r="K1378" i="2"/>
  <c r="E1379" i="2"/>
  <c r="F1379" i="2"/>
  <c r="I1379" i="2"/>
  <c r="J1379" i="2"/>
  <c r="K1379" i="2"/>
  <c r="E1380" i="2"/>
  <c r="F1380" i="2"/>
  <c r="I1380" i="2"/>
  <c r="J1380" i="2"/>
  <c r="K1380" i="2"/>
  <c r="E1381" i="2"/>
  <c r="F1381" i="2"/>
  <c r="I1381" i="2"/>
  <c r="J1381" i="2"/>
  <c r="K1381" i="2"/>
  <c r="E1382" i="2"/>
  <c r="F1382" i="2"/>
  <c r="I1382" i="2"/>
  <c r="J1382" i="2"/>
  <c r="K1382" i="2"/>
  <c r="E1383" i="2"/>
  <c r="F1383" i="2"/>
  <c r="I1383" i="2"/>
  <c r="J1383" i="2"/>
  <c r="K1383" i="2"/>
  <c r="E1384" i="2"/>
  <c r="F1384" i="2"/>
  <c r="I1384" i="2"/>
  <c r="J1384" i="2"/>
  <c r="K1384" i="2"/>
  <c r="E1385" i="2"/>
  <c r="F1385" i="2"/>
  <c r="I1385" i="2"/>
  <c r="J1385" i="2"/>
  <c r="K1385" i="2"/>
  <c r="E1386" i="2"/>
  <c r="F1386" i="2"/>
  <c r="I1386" i="2"/>
  <c r="J1386" i="2"/>
  <c r="K1386" i="2"/>
  <c r="E1387" i="2"/>
  <c r="F1387" i="2"/>
  <c r="I1387" i="2"/>
  <c r="J1387" i="2"/>
  <c r="K1387" i="2"/>
  <c r="E1388" i="2"/>
  <c r="F1388" i="2"/>
  <c r="I1388" i="2"/>
  <c r="J1388" i="2"/>
  <c r="K1388" i="2"/>
  <c r="E1389" i="2"/>
  <c r="F1389" i="2"/>
  <c r="I1389" i="2"/>
  <c r="J1389" i="2"/>
  <c r="K1389" i="2"/>
  <c r="E1390" i="2"/>
  <c r="F1390" i="2"/>
  <c r="I1390" i="2"/>
  <c r="J1390" i="2"/>
  <c r="K1390" i="2"/>
  <c r="E1391" i="2"/>
  <c r="F1391" i="2"/>
  <c r="I1391" i="2"/>
  <c r="J1391" i="2"/>
  <c r="K1391" i="2"/>
  <c r="E1392" i="2"/>
  <c r="F1392" i="2"/>
  <c r="I1392" i="2"/>
  <c r="J1392" i="2"/>
  <c r="K1392" i="2"/>
  <c r="E1393" i="2"/>
  <c r="F1393" i="2"/>
  <c r="I1393" i="2"/>
  <c r="J1393" i="2"/>
  <c r="K1393" i="2"/>
  <c r="E1394" i="2"/>
  <c r="F1394" i="2"/>
  <c r="I1394" i="2"/>
  <c r="J1394" i="2"/>
  <c r="K1394" i="2"/>
  <c r="E1395" i="2"/>
  <c r="F1395" i="2"/>
  <c r="I1395" i="2"/>
  <c r="J1395" i="2"/>
  <c r="K1395" i="2"/>
  <c r="E1396" i="2"/>
  <c r="F1396" i="2"/>
  <c r="I1396" i="2"/>
  <c r="J1396" i="2"/>
  <c r="K1396" i="2"/>
  <c r="E1397" i="2"/>
  <c r="F1397" i="2"/>
  <c r="I1397" i="2"/>
  <c r="J1397" i="2"/>
  <c r="K1397" i="2"/>
  <c r="E1398" i="2"/>
  <c r="F1398" i="2"/>
  <c r="I1398" i="2"/>
  <c r="J1398" i="2"/>
  <c r="K1398" i="2"/>
  <c r="E1399" i="2"/>
  <c r="F1399" i="2"/>
  <c r="I1399" i="2"/>
  <c r="J1399" i="2"/>
  <c r="K1399" i="2"/>
  <c r="E1400" i="2"/>
  <c r="F1400" i="2"/>
  <c r="I1400" i="2"/>
  <c r="J1400" i="2"/>
  <c r="K1400" i="2"/>
  <c r="E1401" i="2"/>
  <c r="F1401" i="2"/>
  <c r="I1401" i="2"/>
  <c r="J1401" i="2"/>
  <c r="K1401" i="2"/>
  <c r="E1402" i="2"/>
  <c r="F1402" i="2"/>
  <c r="I1402" i="2"/>
  <c r="J1402" i="2"/>
  <c r="K1402" i="2"/>
  <c r="E1403" i="2"/>
  <c r="F1403" i="2"/>
  <c r="I1403" i="2"/>
  <c r="J1403" i="2"/>
  <c r="K1403" i="2"/>
  <c r="E1404" i="2"/>
  <c r="F1404" i="2"/>
  <c r="I1404" i="2"/>
  <c r="J1404" i="2"/>
  <c r="K1404" i="2"/>
  <c r="E1405" i="2"/>
  <c r="F1405" i="2"/>
  <c r="I1405" i="2"/>
  <c r="J1405" i="2"/>
  <c r="K1405" i="2"/>
  <c r="E1406" i="2"/>
  <c r="F1406" i="2"/>
  <c r="I1406" i="2"/>
  <c r="J1406" i="2"/>
  <c r="K1406" i="2"/>
  <c r="E1407" i="2"/>
  <c r="F1407" i="2"/>
  <c r="I1407" i="2"/>
  <c r="J1407" i="2"/>
  <c r="K1407" i="2"/>
  <c r="E1408" i="2"/>
  <c r="F1408" i="2"/>
  <c r="I1408" i="2"/>
  <c r="J1408" i="2"/>
  <c r="K1408" i="2"/>
  <c r="E1409" i="2"/>
  <c r="F1409" i="2"/>
  <c r="I1409" i="2"/>
  <c r="J1409" i="2"/>
  <c r="K1409" i="2"/>
  <c r="E1410" i="2"/>
  <c r="F1410" i="2"/>
  <c r="I1410" i="2"/>
  <c r="J1410" i="2"/>
  <c r="K1410" i="2"/>
  <c r="E1411" i="2"/>
  <c r="F1411" i="2"/>
  <c r="I1411" i="2"/>
  <c r="J1411" i="2"/>
  <c r="K1411" i="2"/>
  <c r="E1412" i="2"/>
  <c r="F1412" i="2"/>
  <c r="I1412" i="2"/>
  <c r="J1412" i="2"/>
  <c r="K1412" i="2"/>
  <c r="E1413" i="2"/>
  <c r="F1413" i="2"/>
  <c r="I1413" i="2"/>
  <c r="J1413" i="2"/>
  <c r="K1413" i="2"/>
  <c r="E1414" i="2"/>
  <c r="F1414" i="2"/>
  <c r="I1414" i="2"/>
  <c r="J1414" i="2"/>
  <c r="K1414" i="2"/>
  <c r="E1415" i="2"/>
  <c r="F1415" i="2"/>
  <c r="I1415" i="2"/>
  <c r="J1415" i="2"/>
  <c r="K1415" i="2"/>
  <c r="E1416" i="2"/>
  <c r="F1416" i="2"/>
  <c r="I1416" i="2"/>
  <c r="J1416" i="2"/>
  <c r="K1416" i="2"/>
  <c r="E1417" i="2"/>
  <c r="F1417" i="2"/>
  <c r="I1417" i="2"/>
  <c r="J1417" i="2"/>
  <c r="K1417" i="2"/>
  <c r="E1418" i="2"/>
  <c r="F1418" i="2"/>
  <c r="I1418" i="2"/>
  <c r="J1418" i="2"/>
  <c r="K1418" i="2"/>
  <c r="E1419" i="2"/>
  <c r="F1419" i="2"/>
  <c r="I1419" i="2"/>
  <c r="J1419" i="2"/>
  <c r="K1419" i="2"/>
  <c r="E1420" i="2"/>
  <c r="F1420" i="2"/>
  <c r="I1420" i="2"/>
  <c r="J1420" i="2"/>
  <c r="K1420" i="2"/>
  <c r="E1421" i="2"/>
  <c r="F1421" i="2"/>
  <c r="I1421" i="2"/>
  <c r="J1421" i="2"/>
  <c r="K1421" i="2"/>
  <c r="E1422" i="2"/>
  <c r="F1422" i="2"/>
  <c r="I1422" i="2"/>
  <c r="J1422" i="2"/>
  <c r="K1422" i="2"/>
  <c r="E1423" i="2"/>
  <c r="F1423" i="2"/>
  <c r="I1423" i="2"/>
  <c r="J1423" i="2"/>
  <c r="K1423" i="2"/>
  <c r="E1424" i="2"/>
  <c r="F1424" i="2"/>
  <c r="I1424" i="2"/>
  <c r="J1424" i="2"/>
  <c r="K1424" i="2"/>
  <c r="E1425" i="2"/>
  <c r="F1425" i="2"/>
  <c r="I1425" i="2"/>
  <c r="J1425" i="2"/>
  <c r="K1425" i="2"/>
  <c r="E1426" i="2"/>
  <c r="F1426" i="2"/>
  <c r="I1426" i="2"/>
  <c r="J1426" i="2"/>
  <c r="K1426" i="2"/>
  <c r="E1427" i="2"/>
  <c r="F1427" i="2"/>
  <c r="I1427" i="2"/>
  <c r="J1427" i="2"/>
  <c r="K1427" i="2"/>
  <c r="E1428" i="2"/>
  <c r="F1428" i="2"/>
  <c r="I1428" i="2"/>
  <c r="J1428" i="2"/>
  <c r="K1428" i="2"/>
  <c r="E1429" i="2"/>
  <c r="F1429" i="2"/>
  <c r="I1429" i="2"/>
  <c r="J1429" i="2"/>
  <c r="K1429" i="2"/>
  <c r="E1430" i="2"/>
  <c r="F1430" i="2"/>
  <c r="I1430" i="2"/>
  <c r="J1430" i="2"/>
  <c r="K1430" i="2"/>
  <c r="E1431" i="2"/>
  <c r="F1431" i="2"/>
  <c r="I1431" i="2"/>
  <c r="J1431" i="2"/>
  <c r="K1431" i="2"/>
  <c r="E1432" i="2"/>
  <c r="F1432" i="2"/>
  <c r="I1432" i="2"/>
  <c r="J1432" i="2"/>
  <c r="K1432" i="2"/>
  <c r="E1433" i="2"/>
  <c r="F1433" i="2"/>
  <c r="I1433" i="2"/>
  <c r="J1433" i="2"/>
  <c r="K1433" i="2"/>
  <c r="E1434" i="2"/>
  <c r="F1434" i="2"/>
  <c r="I1434" i="2"/>
  <c r="J1434" i="2"/>
  <c r="K1434" i="2"/>
  <c r="E1435" i="2"/>
  <c r="F1435" i="2"/>
  <c r="I1435" i="2"/>
  <c r="J1435" i="2"/>
  <c r="K1435" i="2"/>
  <c r="E1436" i="2"/>
  <c r="F1436" i="2"/>
  <c r="I1436" i="2"/>
  <c r="J1436" i="2"/>
  <c r="K1436" i="2"/>
  <c r="E1437" i="2"/>
  <c r="F1437" i="2"/>
  <c r="I1437" i="2"/>
  <c r="J1437" i="2"/>
  <c r="K1437" i="2"/>
  <c r="E1438" i="2"/>
  <c r="F1438" i="2"/>
  <c r="I1438" i="2"/>
  <c r="J1438" i="2"/>
  <c r="K1438" i="2"/>
  <c r="E1439" i="2"/>
  <c r="F1439" i="2"/>
  <c r="I1439" i="2"/>
  <c r="J1439" i="2"/>
  <c r="K1439" i="2"/>
  <c r="E1440" i="2"/>
  <c r="F1440" i="2"/>
  <c r="I1440" i="2"/>
  <c r="J1440" i="2"/>
  <c r="K1440" i="2"/>
  <c r="E1441" i="2"/>
  <c r="F1441" i="2"/>
  <c r="I1441" i="2"/>
  <c r="J1441" i="2"/>
  <c r="K1441" i="2"/>
  <c r="E1442" i="2"/>
  <c r="F1442" i="2"/>
  <c r="I1442" i="2"/>
  <c r="J1442" i="2"/>
  <c r="K1442" i="2"/>
  <c r="E1443" i="2"/>
  <c r="F1443" i="2"/>
  <c r="I1443" i="2"/>
  <c r="J1443" i="2"/>
  <c r="K1443" i="2"/>
  <c r="E1444" i="2"/>
  <c r="F1444" i="2"/>
  <c r="I1444" i="2"/>
  <c r="J1444" i="2"/>
  <c r="K1444" i="2"/>
  <c r="E1445" i="2"/>
  <c r="F1445" i="2"/>
  <c r="I1445" i="2"/>
  <c r="J1445" i="2"/>
  <c r="K1445" i="2"/>
  <c r="E1446" i="2"/>
  <c r="F1446" i="2"/>
  <c r="I1446" i="2"/>
  <c r="J1446" i="2"/>
  <c r="K1446" i="2"/>
  <c r="E1447" i="2"/>
  <c r="F1447" i="2"/>
  <c r="I1447" i="2"/>
  <c r="J1447" i="2"/>
  <c r="K1447" i="2"/>
  <c r="E1448" i="2"/>
  <c r="F1448" i="2"/>
  <c r="I1448" i="2"/>
  <c r="J1448" i="2"/>
  <c r="K1448" i="2"/>
  <c r="E1449" i="2"/>
  <c r="F1449" i="2"/>
  <c r="I1449" i="2"/>
  <c r="J1449" i="2"/>
  <c r="K1449" i="2"/>
  <c r="E1450" i="2"/>
  <c r="F1450" i="2"/>
  <c r="I1450" i="2"/>
  <c r="J1450" i="2"/>
  <c r="K1450" i="2"/>
  <c r="E1451" i="2"/>
  <c r="F1451" i="2"/>
  <c r="I1451" i="2"/>
  <c r="J1451" i="2"/>
  <c r="K1451" i="2"/>
  <c r="E1452" i="2"/>
  <c r="F1452" i="2"/>
  <c r="I1452" i="2"/>
  <c r="J1452" i="2"/>
  <c r="K1452" i="2"/>
  <c r="E1453" i="2"/>
  <c r="F1453" i="2"/>
  <c r="I1453" i="2"/>
  <c r="J1453" i="2"/>
  <c r="K1453" i="2"/>
  <c r="E1454" i="2"/>
  <c r="F1454" i="2"/>
  <c r="I1454" i="2"/>
  <c r="J1454" i="2"/>
  <c r="K1454" i="2"/>
  <c r="E1455" i="2"/>
  <c r="F1455" i="2"/>
  <c r="I1455" i="2"/>
  <c r="J1455" i="2"/>
  <c r="K1455" i="2"/>
  <c r="E1456" i="2"/>
  <c r="F1456" i="2"/>
  <c r="I1456" i="2"/>
  <c r="J1456" i="2"/>
  <c r="K1456" i="2"/>
  <c r="E1457" i="2"/>
  <c r="F1457" i="2"/>
  <c r="I1457" i="2"/>
  <c r="J1457" i="2"/>
  <c r="K1457" i="2"/>
  <c r="E1458" i="2"/>
  <c r="F1458" i="2"/>
  <c r="I1458" i="2"/>
  <c r="J1458" i="2"/>
  <c r="K1458" i="2"/>
  <c r="E1459" i="2"/>
  <c r="F1459" i="2"/>
  <c r="I1459" i="2"/>
  <c r="J1459" i="2"/>
  <c r="K1459" i="2"/>
  <c r="E1460" i="2"/>
  <c r="F1460" i="2"/>
  <c r="I1460" i="2"/>
  <c r="J1460" i="2"/>
  <c r="K1460" i="2"/>
  <c r="E1461" i="2"/>
  <c r="F1461" i="2"/>
  <c r="I1461" i="2"/>
  <c r="J1461" i="2"/>
  <c r="K1461" i="2"/>
  <c r="E1462" i="2"/>
  <c r="F1462" i="2"/>
  <c r="I1462" i="2"/>
  <c r="J1462" i="2"/>
  <c r="K1462" i="2"/>
  <c r="E1463" i="2"/>
  <c r="F1463" i="2"/>
  <c r="I1463" i="2"/>
  <c r="J1463" i="2"/>
  <c r="K1463" i="2"/>
  <c r="E1464" i="2"/>
  <c r="F1464" i="2"/>
  <c r="I1464" i="2"/>
  <c r="J1464" i="2"/>
  <c r="K1464" i="2"/>
  <c r="E1465" i="2"/>
  <c r="F1465" i="2"/>
  <c r="I1465" i="2"/>
  <c r="J1465" i="2"/>
  <c r="K1465" i="2"/>
  <c r="E1466" i="2"/>
  <c r="F1466" i="2"/>
  <c r="I1466" i="2"/>
  <c r="J1466" i="2"/>
  <c r="K1466" i="2"/>
  <c r="E1467" i="2"/>
  <c r="F1467" i="2"/>
  <c r="I1467" i="2"/>
  <c r="J1467" i="2"/>
  <c r="K1467" i="2"/>
  <c r="E1468" i="2"/>
  <c r="F1468" i="2"/>
  <c r="I1468" i="2"/>
  <c r="J1468" i="2"/>
  <c r="K1468" i="2"/>
  <c r="E1469" i="2"/>
  <c r="F1469" i="2"/>
  <c r="I1469" i="2"/>
  <c r="J1469" i="2"/>
  <c r="K1469" i="2"/>
  <c r="E1470" i="2"/>
  <c r="F1470" i="2"/>
  <c r="I1470" i="2"/>
  <c r="J1470" i="2"/>
  <c r="K1470" i="2"/>
  <c r="E1471" i="2"/>
  <c r="F1471" i="2"/>
  <c r="I1471" i="2"/>
  <c r="J1471" i="2"/>
  <c r="K1471" i="2"/>
  <c r="E1472" i="2"/>
  <c r="F1472" i="2"/>
  <c r="I1472" i="2"/>
  <c r="J1472" i="2"/>
  <c r="K1472" i="2"/>
  <c r="E1473" i="2"/>
  <c r="F1473" i="2"/>
  <c r="I1473" i="2"/>
  <c r="J1473" i="2"/>
  <c r="K1473" i="2"/>
  <c r="E1474" i="2"/>
  <c r="F1474" i="2"/>
  <c r="I1474" i="2"/>
  <c r="J1474" i="2"/>
  <c r="K1474" i="2"/>
  <c r="E1475" i="2"/>
  <c r="F1475" i="2"/>
  <c r="I1475" i="2"/>
  <c r="J1475" i="2"/>
  <c r="K1475" i="2"/>
  <c r="E1476" i="2"/>
  <c r="F1476" i="2"/>
  <c r="I1476" i="2"/>
  <c r="J1476" i="2"/>
  <c r="K1476" i="2"/>
  <c r="E1477" i="2"/>
  <c r="F1477" i="2"/>
  <c r="I1477" i="2"/>
  <c r="J1477" i="2"/>
  <c r="K1477" i="2"/>
  <c r="E1478" i="2"/>
  <c r="F1478" i="2"/>
  <c r="I1478" i="2"/>
  <c r="J1478" i="2"/>
  <c r="K1478" i="2"/>
  <c r="E1479" i="2"/>
  <c r="F1479" i="2"/>
  <c r="I1479" i="2"/>
  <c r="J1479" i="2"/>
  <c r="K1479" i="2"/>
  <c r="E1480" i="2"/>
  <c r="F1480" i="2"/>
  <c r="I1480" i="2"/>
  <c r="J1480" i="2"/>
  <c r="K1480" i="2"/>
  <c r="E1481" i="2"/>
  <c r="F1481" i="2"/>
  <c r="I1481" i="2"/>
  <c r="J1481" i="2"/>
  <c r="K1481" i="2"/>
  <c r="E1482" i="2"/>
  <c r="F1482" i="2"/>
  <c r="I1482" i="2"/>
  <c r="J1482" i="2"/>
  <c r="K1482" i="2"/>
  <c r="E1483" i="2"/>
  <c r="F1483" i="2"/>
  <c r="I1483" i="2"/>
  <c r="J1483" i="2"/>
  <c r="K1483" i="2"/>
  <c r="E1484" i="2"/>
  <c r="F1484" i="2"/>
  <c r="I1484" i="2"/>
  <c r="J1484" i="2"/>
  <c r="K1484" i="2"/>
  <c r="E1485" i="2"/>
  <c r="F1485" i="2"/>
  <c r="I1485" i="2"/>
  <c r="J1485" i="2"/>
  <c r="K1485" i="2"/>
  <c r="E1486" i="2"/>
  <c r="F1486" i="2"/>
  <c r="I1486" i="2"/>
  <c r="J1486" i="2"/>
  <c r="K1486" i="2"/>
  <c r="E1487" i="2"/>
  <c r="F1487" i="2"/>
  <c r="I1487" i="2"/>
  <c r="J1487" i="2"/>
  <c r="K1487" i="2"/>
  <c r="E1488" i="2"/>
  <c r="F1488" i="2"/>
  <c r="I1488" i="2"/>
  <c r="J1488" i="2"/>
  <c r="K1488" i="2"/>
  <c r="E1489" i="2"/>
  <c r="F1489" i="2"/>
  <c r="I1489" i="2"/>
  <c r="J1489" i="2"/>
  <c r="K1489" i="2"/>
  <c r="E1490" i="2"/>
  <c r="F1490" i="2"/>
  <c r="I1490" i="2"/>
  <c r="J1490" i="2"/>
  <c r="K1490" i="2"/>
  <c r="E1491" i="2"/>
  <c r="F1491" i="2"/>
  <c r="I1491" i="2"/>
  <c r="J1491" i="2"/>
  <c r="K1491" i="2"/>
  <c r="E1492" i="2"/>
  <c r="F1492" i="2"/>
  <c r="I1492" i="2"/>
  <c r="J1492" i="2"/>
  <c r="K1492" i="2"/>
  <c r="E1493" i="2"/>
  <c r="F1493" i="2"/>
  <c r="I1493" i="2"/>
  <c r="J1493" i="2"/>
  <c r="K1493" i="2"/>
  <c r="E1494" i="2"/>
  <c r="F1494" i="2"/>
  <c r="I1494" i="2"/>
  <c r="J1494" i="2"/>
  <c r="K1494" i="2"/>
  <c r="E1495" i="2"/>
  <c r="F1495" i="2"/>
  <c r="I1495" i="2"/>
  <c r="J1495" i="2"/>
  <c r="K1495" i="2"/>
  <c r="E1496" i="2"/>
  <c r="F1496" i="2"/>
  <c r="I1496" i="2"/>
  <c r="J1496" i="2"/>
  <c r="K1496" i="2"/>
  <c r="E1497" i="2"/>
  <c r="F1497" i="2"/>
  <c r="I1497" i="2"/>
  <c r="J1497" i="2"/>
  <c r="K1497" i="2"/>
  <c r="E1498" i="2"/>
  <c r="F1498" i="2"/>
  <c r="I1498" i="2"/>
  <c r="J1498" i="2"/>
  <c r="K1498" i="2"/>
  <c r="E1499" i="2"/>
  <c r="F1499" i="2"/>
  <c r="I1499" i="2"/>
  <c r="J1499" i="2"/>
  <c r="K1499" i="2"/>
  <c r="E1500" i="2"/>
  <c r="F1500" i="2"/>
  <c r="I1500" i="2"/>
  <c r="J1500" i="2"/>
  <c r="K1500" i="2"/>
  <c r="E1501" i="2"/>
  <c r="F1501" i="2"/>
  <c r="I1501" i="2"/>
  <c r="J1501" i="2"/>
  <c r="K1501" i="2"/>
  <c r="E1502" i="2"/>
  <c r="F1502" i="2"/>
  <c r="I1502" i="2"/>
  <c r="J1502" i="2"/>
  <c r="K1502" i="2"/>
  <c r="E1503" i="2"/>
  <c r="F1503" i="2"/>
  <c r="I1503" i="2"/>
  <c r="J1503" i="2"/>
  <c r="K1503" i="2"/>
  <c r="E1504" i="2"/>
  <c r="F1504" i="2"/>
  <c r="I1504" i="2"/>
  <c r="J1504" i="2"/>
  <c r="K1504" i="2"/>
  <c r="E1505" i="2"/>
  <c r="F1505" i="2"/>
  <c r="I1505" i="2"/>
  <c r="J1505" i="2"/>
  <c r="K1505" i="2"/>
  <c r="E1506" i="2"/>
  <c r="F1506" i="2"/>
  <c r="I1506" i="2"/>
  <c r="J1506" i="2"/>
  <c r="K1506" i="2"/>
  <c r="E1507" i="2"/>
  <c r="F1507" i="2"/>
  <c r="I1507" i="2"/>
  <c r="J1507" i="2"/>
  <c r="K1507" i="2"/>
  <c r="E1508" i="2"/>
  <c r="F1508" i="2"/>
  <c r="I1508" i="2"/>
  <c r="J1508" i="2"/>
  <c r="K1508" i="2"/>
  <c r="E1509" i="2"/>
  <c r="F1509" i="2"/>
  <c r="I1509" i="2"/>
  <c r="J1509" i="2"/>
  <c r="K1509" i="2"/>
  <c r="E1510" i="2"/>
  <c r="F1510" i="2"/>
  <c r="I1510" i="2"/>
  <c r="J1510" i="2"/>
  <c r="K1510" i="2"/>
  <c r="E1511" i="2"/>
  <c r="F1511" i="2"/>
  <c r="I1511" i="2"/>
  <c r="J1511" i="2"/>
  <c r="K1511" i="2"/>
  <c r="E1512" i="2"/>
  <c r="F1512" i="2"/>
  <c r="I1512" i="2"/>
  <c r="J1512" i="2"/>
  <c r="K1512" i="2"/>
  <c r="E1513" i="2"/>
  <c r="F1513" i="2"/>
  <c r="I1513" i="2"/>
  <c r="J1513" i="2"/>
  <c r="K1513" i="2"/>
  <c r="E1514" i="2"/>
  <c r="F1514" i="2"/>
  <c r="I1514" i="2"/>
  <c r="J1514" i="2"/>
  <c r="K1514" i="2"/>
  <c r="E1515" i="2"/>
  <c r="F1515" i="2"/>
  <c r="I1515" i="2"/>
  <c r="J1515" i="2"/>
  <c r="K1515" i="2"/>
  <c r="E1516" i="2"/>
  <c r="F1516" i="2"/>
  <c r="I1516" i="2"/>
  <c r="J1516" i="2"/>
  <c r="K1516" i="2"/>
  <c r="E1517" i="2"/>
  <c r="F1517" i="2"/>
  <c r="I1517" i="2"/>
  <c r="J1517" i="2"/>
  <c r="K1517" i="2"/>
  <c r="E1518" i="2"/>
  <c r="F1518" i="2"/>
  <c r="I1518" i="2"/>
  <c r="J1518" i="2"/>
  <c r="K1518" i="2"/>
  <c r="E1519" i="2"/>
  <c r="F1519" i="2"/>
  <c r="I1519" i="2"/>
  <c r="J1519" i="2"/>
  <c r="K1519" i="2"/>
  <c r="E1520" i="2"/>
  <c r="F1520" i="2"/>
  <c r="I1520" i="2"/>
  <c r="J1520" i="2"/>
  <c r="K1520" i="2"/>
  <c r="E1521" i="2"/>
  <c r="F1521" i="2"/>
  <c r="I1521" i="2"/>
  <c r="J1521" i="2"/>
  <c r="K1521" i="2"/>
  <c r="E1522" i="2"/>
  <c r="F1522" i="2"/>
  <c r="I1522" i="2"/>
  <c r="J1522" i="2"/>
  <c r="K1522" i="2"/>
  <c r="E1523" i="2"/>
  <c r="F1523" i="2"/>
  <c r="I1523" i="2"/>
  <c r="J1523" i="2"/>
  <c r="K1523" i="2"/>
  <c r="E1524" i="2"/>
  <c r="F1524" i="2"/>
  <c r="I1524" i="2"/>
  <c r="J1524" i="2"/>
  <c r="K1524" i="2"/>
  <c r="E1525" i="2"/>
  <c r="F1525" i="2"/>
  <c r="I1525" i="2"/>
  <c r="J1525" i="2"/>
  <c r="K1525" i="2"/>
  <c r="E1526" i="2"/>
  <c r="F1526" i="2"/>
  <c r="I1526" i="2"/>
  <c r="J1526" i="2"/>
  <c r="K1526" i="2"/>
  <c r="E1527" i="2"/>
  <c r="F1527" i="2"/>
  <c r="I1527" i="2"/>
  <c r="J1527" i="2"/>
  <c r="K1527" i="2"/>
  <c r="E1528" i="2"/>
  <c r="F1528" i="2"/>
  <c r="I1528" i="2"/>
  <c r="J1528" i="2"/>
  <c r="K1528" i="2"/>
  <c r="E1529" i="2"/>
  <c r="F1529" i="2"/>
  <c r="I1529" i="2"/>
  <c r="J1529" i="2"/>
  <c r="K1529" i="2"/>
  <c r="E1530" i="2"/>
  <c r="F1530" i="2"/>
  <c r="I1530" i="2"/>
  <c r="J1530" i="2"/>
  <c r="K1530" i="2"/>
  <c r="E1531" i="2"/>
  <c r="F1531" i="2"/>
  <c r="I1531" i="2"/>
  <c r="J1531" i="2"/>
  <c r="K1531" i="2"/>
  <c r="E1532" i="2"/>
  <c r="F1532" i="2"/>
  <c r="I1532" i="2"/>
  <c r="J1532" i="2"/>
  <c r="K1532" i="2"/>
  <c r="E1533" i="2"/>
  <c r="F1533" i="2"/>
  <c r="I1533" i="2"/>
  <c r="J1533" i="2"/>
  <c r="K1533" i="2"/>
  <c r="E1534" i="2"/>
  <c r="F1534" i="2"/>
  <c r="I1534" i="2"/>
  <c r="J1534" i="2"/>
  <c r="K1534" i="2"/>
  <c r="E1535" i="2"/>
  <c r="F1535" i="2"/>
  <c r="I1535" i="2"/>
  <c r="J1535" i="2"/>
  <c r="K1535" i="2"/>
  <c r="E1536" i="2"/>
  <c r="F1536" i="2"/>
  <c r="I1536" i="2"/>
  <c r="J1536" i="2"/>
  <c r="K1536" i="2"/>
  <c r="E1537" i="2"/>
  <c r="F1537" i="2"/>
  <c r="I1537" i="2"/>
  <c r="J1537" i="2"/>
  <c r="K1537" i="2"/>
  <c r="E1538" i="2"/>
  <c r="F1538" i="2"/>
  <c r="I1538" i="2"/>
  <c r="J1538" i="2"/>
  <c r="K1538" i="2"/>
  <c r="E1539" i="2"/>
  <c r="F1539" i="2"/>
  <c r="I1539" i="2"/>
  <c r="J1539" i="2"/>
  <c r="K1539" i="2"/>
  <c r="E1540" i="2"/>
  <c r="F1540" i="2"/>
  <c r="I1540" i="2"/>
  <c r="J1540" i="2"/>
  <c r="K1540" i="2"/>
  <c r="E1541" i="2"/>
  <c r="F1541" i="2"/>
  <c r="I1541" i="2"/>
  <c r="J1541" i="2"/>
  <c r="K1541" i="2"/>
  <c r="E1542" i="2"/>
  <c r="F1542" i="2"/>
  <c r="I1542" i="2"/>
  <c r="J1542" i="2"/>
  <c r="K1542" i="2"/>
  <c r="E1543" i="2"/>
  <c r="F1543" i="2"/>
  <c r="I1543" i="2"/>
  <c r="J1543" i="2"/>
  <c r="K1543" i="2"/>
  <c r="E1544" i="2"/>
  <c r="F1544" i="2"/>
  <c r="I1544" i="2"/>
  <c r="J1544" i="2"/>
  <c r="K1544" i="2"/>
  <c r="E1545" i="2"/>
  <c r="F1545" i="2"/>
  <c r="I1545" i="2"/>
  <c r="J1545" i="2"/>
  <c r="K1545" i="2"/>
  <c r="E1546" i="2"/>
  <c r="F1546" i="2"/>
  <c r="I1546" i="2"/>
  <c r="J1546" i="2"/>
  <c r="K1546" i="2"/>
  <c r="E1547" i="2"/>
  <c r="F1547" i="2"/>
  <c r="I1547" i="2"/>
  <c r="J1547" i="2"/>
  <c r="K1547" i="2"/>
  <c r="E1548" i="2"/>
  <c r="F1548" i="2"/>
  <c r="I1548" i="2"/>
  <c r="J1548" i="2"/>
  <c r="K1548" i="2"/>
  <c r="E1549" i="2"/>
  <c r="F1549" i="2"/>
  <c r="I1549" i="2"/>
  <c r="J1549" i="2"/>
  <c r="K1549" i="2"/>
  <c r="E1550" i="2"/>
  <c r="F1550" i="2"/>
  <c r="I1550" i="2"/>
  <c r="J1550" i="2"/>
  <c r="K1550" i="2"/>
  <c r="E1551" i="2"/>
  <c r="F1551" i="2"/>
  <c r="I1551" i="2"/>
  <c r="J1551" i="2"/>
  <c r="K1551" i="2"/>
  <c r="E1552" i="2"/>
  <c r="F1552" i="2"/>
  <c r="I1552" i="2"/>
  <c r="J1552" i="2"/>
  <c r="K1552" i="2"/>
  <c r="E1553" i="2"/>
  <c r="F1553" i="2"/>
  <c r="I1553" i="2"/>
  <c r="J1553" i="2"/>
  <c r="K1553" i="2"/>
  <c r="E1554" i="2"/>
  <c r="F1554" i="2"/>
  <c r="I1554" i="2"/>
  <c r="J1554" i="2"/>
  <c r="K1554" i="2"/>
  <c r="E1555" i="2"/>
  <c r="F1555" i="2"/>
  <c r="I1555" i="2"/>
  <c r="J1555" i="2"/>
  <c r="K1555" i="2"/>
  <c r="E1556" i="2"/>
  <c r="F1556" i="2"/>
  <c r="I1556" i="2"/>
  <c r="J1556" i="2"/>
  <c r="K1556" i="2"/>
  <c r="E1557" i="2"/>
  <c r="F1557" i="2"/>
  <c r="I1557" i="2"/>
  <c r="J1557" i="2"/>
  <c r="K1557" i="2"/>
  <c r="E1558" i="2"/>
  <c r="F1558" i="2"/>
  <c r="I1558" i="2"/>
  <c r="J1558" i="2"/>
  <c r="K1558" i="2"/>
  <c r="E1559" i="2"/>
  <c r="F1559" i="2"/>
  <c r="I1559" i="2"/>
  <c r="J1559" i="2"/>
  <c r="K1559" i="2"/>
  <c r="E1560" i="2"/>
  <c r="F1560" i="2"/>
  <c r="I1560" i="2"/>
  <c r="J1560" i="2"/>
  <c r="K1560" i="2"/>
  <c r="E1561" i="2"/>
  <c r="F1561" i="2"/>
  <c r="I1561" i="2"/>
  <c r="J1561" i="2"/>
  <c r="K1561" i="2"/>
  <c r="E1562" i="2"/>
  <c r="F1562" i="2"/>
  <c r="I1562" i="2"/>
  <c r="J1562" i="2"/>
  <c r="K1562" i="2"/>
  <c r="E1563" i="2"/>
  <c r="F1563" i="2"/>
  <c r="I1563" i="2"/>
  <c r="J1563" i="2"/>
  <c r="K1563" i="2"/>
  <c r="E1564" i="2"/>
  <c r="F1564" i="2"/>
  <c r="I1564" i="2"/>
  <c r="J1564" i="2"/>
  <c r="K1564" i="2"/>
  <c r="E1565" i="2"/>
  <c r="F1565" i="2"/>
  <c r="I1565" i="2"/>
  <c r="J1565" i="2"/>
  <c r="K1565" i="2"/>
  <c r="E1566" i="2"/>
  <c r="F1566" i="2"/>
  <c r="I1566" i="2"/>
  <c r="J1566" i="2"/>
  <c r="K1566" i="2"/>
  <c r="E1567" i="2"/>
  <c r="F1567" i="2"/>
  <c r="I1567" i="2"/>
  <c r="J1567" i="2"/>
  <c r="K1567" i="2"/>
  <c r="E1568" i="2"/>
  <c r="F1568" i="2"/>
  <c r="I1568" i="2"/>
  <c r="J1568" i="2"/>
  <c r="K1568" i="2"/>
  <c r="E1569" i="2"/>
  <c r="F1569" i="2"/>
  <c r="I1569" i="2"/>
  <c r="J1569" i="2"/>
  <c r="K1569" i="2"/>
  <c r="E1570" i="2"/>
  <c r="F1570" i="2"/>
  <c r="I1570" i="2"/>
  <c r="J1570" i="2"/>
  <c r="K1570" i="2"/>
  <c r="E1571" i="2"/>
  <c r="F1571" i="2"/>
  <c r="I1571" i="2"/>
  <c r="J1571" i="2"/>
  <c r="K1571" i="2"/>
  <c r="E1572" i="2"/>
  <c r="F1572" i="2"/>
  <c r="I1572" i="2"/>
  <c r="J1572" i="2"/>
  <c r="K1572" i="2"/>
  <c r="E1573" i="2"/>
  <c r="F1573" i="2"/>
  <c r="I1573" i="2"/>
  <c r="J1573" i="2"/>
  <c r="K1573" i="2"/>
  <c r="E1574" i="2"/>
  <c r="F1574" i="2"/>
  <c r="I1574" i="2"/>
  <c r="J1574" i="2"/>
  <c r="K1574" i="2"/>
  <c r="E1575" i="2"/>
  <c r="F1575" i="2"/>
  <c r="I1575" i="2"/>
  <c r="J1575" i="2"/>
  <c r="K1575" i="2"/>
  <c r="E1576" i="2"/>
  <c r="F1576" i="2"/>
  <c r="I1576" i="2"/>
  <c r="J1576" i="2"/>
  <c r="K1576" i="2"/>
  <c r="E1577" i="2"/>
  <c r="F1577" i="2"/>
  <c r="I1577" i="2"/>
  <c r="J1577" i="2"/>
  <c r="K1577" i="2"/>
  <c r="E1578" i="2"/>
  <c r="F1578" i="2"/>
  <c r="I1578" i="2"/>
  <c r="J1578" i="2"/>
  <c r="K1578" i="2"/>
  <c r="E1579" i="2"/>
  <c r="F1579" i="2"/>
  <c r="I1579" i="2"/>
  <c r="J1579" i="2"/>
  <c r="K1579" i="2"/>
  <c r="E1580" i="2"/>
  <c r="F1580" i="2"/>
  <c r="I1580" i="2"/>
  <c r="J1580" i="2"/>
  <c r="K1580" i="2"/>
  <c r="E1581" i="2"/>
  <c r="F1581" i="2"/>
  <c r="I1581" i="2"/>
  <c r="J1581" i="2"/>
  <c r="K1581" i="2"/>
  <c r="E1582" i="2"/>
  <c r="F1582" i="2"/>
  <c r="I1582" i="2"/>
  <c r="J1582" i="2"/>
  <c r="K1582" i="2"/>
  <c r="E1583" i="2"/>
  <c r="F1583" i="2"/>
  <c r="I1583" i="2"/>
  <c r="J1583" i="2"/>
  <c r="K1583" i="2"/>
  <c r="E1584" i="2"/>
  <c r="F1584" i="2"/>
  <c r="I1584" i="2"/>
  <c r="J1584" i="2"/>
  <c r="K1584" i="2"/>
  <c r="E1585" i="2"/>
  <c r="F1585" i="2"/>
  <c r="I1585" i="2"/>
  <c r="J1585" i="2"/>
  <c r="K1585" i="2"/>
  <c r="E1586" i="2"/>
  <c r="F1586" i="2"/>
  <c r="I1586" i="2"/>
  <c r="J1586" i="2"/>
  <c r="K1586" i="2"/>
  <c r="E1587" i="2"/>
  <c r="F1587" i="2"/>
  <c r="I1587" i="2"/>
  <c r="J1587" i="2"/>
  <c r="K1587" i="2"/>
  <c r="E1588" i="2"/>
  <c r="F1588" i="2"/>
  <c r="I1588" i="2"/>
  <c r="J1588" i="2"/>
  <c r="K1588" i="2"/>
  <c r="E1589" i="2"/>
  <c r="F1589" i="2"/>
  <c r="I1589" i="2"/>
  <c r="J1589" i="2"/>
  <c r="K1589" i="2"/>
  <c r="E1590" i="2"/>
  <c r="F1590" i="2"/>
  <c r="I1590" i="2"/>
  <c r="J1590" i="2"/>
  <c r="K1590" i="2"/>
  <c r="E1591" i="2"/>
  <c r="F1591" i="2"/>
  <c r="I1591" i="2"/>
  <c r="J1591" i="2"/>
  <c r="K1591" i="2"/>
  <c r="E1592" i="2"/>
  <c r="F1592" i="2"/>
  <c r="I1592" i="2"/>
  <c r="J1592" i="2"/>
  <c r="K1592" i="2"/>
  <c r="E1593" i="2"/>
  <c r="F1593" i="2"/>
  <c r="I1593" i="2"/>
  <c r="J1593" i="2"/>
  <c r="K1593" i="2"/>
  <c r="E1594" i="2"/>
  <c r="F1594" i="2"/>
  <c r="I1594" i="2"/>
  <c r="J1594" i="2"/>
  <c r="K1594" i="2"/>
  <c r="E1595" i="2"/>
  <c r="F1595" i="2"/>
  <c r="I1595" i="2"/>
  <c r="J1595" i="2"/>
  <c r="K1595" i="2"/>
  <c r="E1596" i="2"/>
  <c r="F1596" i="2"/>
  <c r="I1596" i="2"/>
  <c r="J1596" i="2"/>
  <c r="K1596" i="2"/>
  <c r="E1597" i="2"/>
  <c r="F1597" i="2"/>
  <c r="I1597" i="2"/>
  <c r="J1597" i="2"/>
  <c r="K1597" i="2"/>
  <c r="E1598" i="2"/>
  <c r="F1598" i="2"/>
  <c r="I1598" i="2"/>
  <c r="J1598" i="2"/>
  <c r="K1598" i="2"/>
  <c r="E1599" i="2"/>
  <c r="F1599" i="2"/>
  <c r="I1599" i="2"/>
  <c r="J1599" i="2"/>
  <c r="K1599" i="2"/>
  <c r="E1600" i="2"/>
  <c r="F1600" i="2"/>
  <c r="I1600" i="2"/>
  <c r="J1600" i="2"/>
  <c r="K1600" i="2"/>
  <c r="E1601" i="2"/>
  <c r="F1601" i="2"/>
  <c r="I1601" i="2"/>
  <c r="J1601" i="2"/>
  <c r="K1601" i="2"/>
  <c r="E1602" i="2"/>
  <c r="F1602" i="2"/>
  <c r="I1602" i="2"/>
  <c r="J1602" i="2"/>
  <c r="K1602" i="2"/>
  <c r="E1603" i="2"/>
  <c r="F1603" i="2"/>
  <c r="I1603" i="2"/>
  <c r="J1603" i="2"/>
  <c r="K1603" i="2"/>
  <c r="E1604" i="2"/>
  <c r="F1604" i="2"/>
  <c r="I1604" i="2"/>
  <c r="J1604" i="2"/>
  <c r="K1604" i="2"/>
  <c r="E1605" i="2"/>
  <c r="F1605" i="2"/>
  <c r="I1605" i="2"/>
  <c r="J1605" i="2"/>
  <c r="K1605" i="2"/>
  <c r="E1606" i="2"/>
  <c r="F1606" i="2"/>
  <c r="I1606" i="2"/>
  <c r="J1606" i="2"/>
  <c r="K1606" i="2"/>
  <c r="E1607" i="2"/>
  <c r="F1607" i="2"/>
  <c r="I1607" i="2"/>
  <c r="J1607" i="2"/>
  <c r="K1607" i="2"/>
  <c r="E1608" i="2"/>
  <c r="F1608" i="2"/>
  <c r="I1608" i="2"/>
  <c r="J1608" i="2"/>
  <c r="K1608" i="2"/>
  <c r="E1609" i="2"/>
  <c r="F1609" i="2"/>
  <c r="I1609" i="2"/>
  <c r="J1609" i="2"/>
  <c r="K1609" i="2"/>
  <c r="E1610" i="2"/>
  <c r="F1610" i="2"/>
  <c r="I1610" i="2"/>
  <c r="J1610" i="2"/>
  <c r="K1610" i="2"/>
  <c r="E1611" i="2"/>
  <c r="F1611" i="2"/>
  <c r="I1611" i="2"/>
  <c r="J1611" i="2"/>
  <c r="K1611" i="2"/>
  <c r="E1612" i="2"/>
  <c r="F1612" i="2"/>
  <c r="I1612" i="2"/>
  <c r="J1612" i="2"/>
  <c r="K1612" i="2"/>
  <c r="E1613" i="2"/>
  <c r="F1613" i="2"/>
  <c r="I1613" i="2"/>
  <c r="J1613" i="2"/>
  <c r="K1613" i="2"/>
  <c r="E1614" i="2"/>
  <c r="F1614" i="2"/>
  <c r="I1614" i="2"/>
  <c r="J1614" i="2"/>
  <c r="K1614" i="2"/>
  <c r="E1615" i="2"/>
  <c r="F1615" i="2"/>
  <c r="I1615" i="2"/>
  <c r="J1615" i="2"/>
  <c r="K1615" i="2"/>
  <c r="E1616" i="2"/>
  <c r="F1616" i="2"/>
  <c r="I1616" i="2"/>
  <c r="J1616" i="2"/>
  <c r="K1616" i="2"/>
  <c r="E1617" i="2"/>
  <c r="F1617" i="2"/>
  <c r="I1617" i="2"/>
  <c r="J1617" i="2"/>
  <c r="K1617" i="2"/>
  <c r="E1618" i="2"/>
  <c r="F1618" i="2"/>
  <c r="I1618" i="2"/>
  <c r="J1618" i="2"/>
  <c r="K1618" i="2"/>
  <c r="E1619" i="2"/>
  <c r="F1619" i="2"/>
  <c r="I1619" i="2"/>
  <c r="J1619" i="2"/>
  <c r="K1619" i="2"/>
  <c r="E1620" i="2"/>
  <c r="F1620" i="2"/>
  <c r="I1620" i="2"/>
  <c r="J1620" i="2"/>
  <c r="K1620" i="2"/>
  <c r="E1621" i="2"/>
  <c r="F1621" i="2"/>
  <c r="I1621" i="2"/>
  <c r="J1621" i="2"/>
  <c r="K1621" i="2"/>
  <c r="E1622" i="2"/>
  <c r="F1622" i="2"/>
  <c r="I1622" i="2"/>
  <c r="J1622" i="2"/>
  <c r="K1622" i="2"/>
  <c r="E1623" i="2"/>
  <c r="F1623" i="2"/>
  <c r="I1623" i="2"/>
  <c r="J1623" i="2"/>
  <c r="K1623" i="2"/>
  <c r="E1624" i="2"/>
  <c r="F1624" i="2"/>
  <c r="I1624" i="2"/>
  <c r="J1624" i="2"/>
  <c r="K1624" i="2"/>
  <c r="E1625" i="2"/>
  <c r="F1625" i="2"/>
  <c r="I1625" i="2"/>
  <c r="J1625" i="2"/>
  <c r="K1625" i="2"/>
  <c r="E1626" i="2"/>
  <c r="F1626" i="2"/>
  <c r="I1626" i="2"/>
  <c r="J1626" i="2"/>
  <c r="K1626" i="2"/>
  <c r="E1627" i="2"/>
  <c r="F1627" i="2"/>
  <c r="I1627" i="2"/>
  <c r="J1627" i="2"/>
  <c r="K1627" i="2"/>
  <c r="E1628" i="2"/>
  <c r="F1628" i="2"/>
  <c r="I1628" i="2"/>
  <c r="J1628" i="2"/>
  <c r="K1628" i="2"/>
  <c r="E1629" i="2"/>
  <c r="F1629" i="2"/>
  <c r="I1629" i="2"/>
  <c r="J1629" i="2"/>
  <c r="K1629" i="2"/>
  <c r="E1630" i="2"/>
  <c r="F1630" i="2"/>
  <c r="I1630" i="2"/>
  <c r="J1630" i="2"/>
  <c r="K1630" i="2"/>
  <c r="E1631" i="2"/>
  <c r="F1631" i="2"/>
  <c r="I1631" i="2"/>
  <c r="J1631" i="2"/>
  <c r="K1631" i="2"/>
  <c r="E1632" i="2"/>
  <c r="F1632" i="2"/>
  <c r="I1632" i="2"/>
  <c r="J1632" i="2"/>
  <c r="K1632" i="2"/>
  <c r="E1633" i="2"/>
  <c r="F1633" i="2"/>
  <c r="I1633" i="2"/>
  <c r="J1633" i="2"/>
  <c r="K1633" i="2"/>
  <c r="E1634" i="2"/>
  <c r="F1634" i="2"/>
  <c r="I1634" i="2"/>
  <c r="J1634" i="2"/>
  <c r="K1634" i="2"/>
  <c r="E1635" i="2"/>
  <c r="F1635" i="2"/>
  <c r="I1635" i="2"/>
  <c r="J1635" i="2"/>
  <c r="K1635" i="2"/>
  <c r="E1636" i="2"/>
  <c r="F1636" i="2"/>
  <c r="I1636" i="2"/>
  <c r="J1636" i="2"/>
  <c r="K1636" i="2"/>
  <c r="E1637" i="2"/>
  <c r="F1637" i="2"/>
  <c r="I1637" i="2"/>
  <c r="J1637" i="2"/>
  <c r="K1637" i="2"/>
  <c r="E1638" i="2"/>
  <c r="F1638" i="2"/>
  <c r="I1638" i="2"/>
  <c r="J1638" i="2"/>
  <c r="K1638" i="2"/>
  <c r="E1639" i="2"/>
  <c r="F1639" i="2"/>
  <c r="I1639" i="2"/>
  <c r="J1639" i="2"/>
  <c r="K1639" i="2"/>
  <c r="E1640" i="2"/>
  <c r="F1640" i="2"/>
  <c r="I1640" i="2"/>
  <c r="J1640" i="2"/>
  <c r="K1640" i="2"/>
  <c r="E1641" i="2"/>
  <c r="F1641" i="2"/>
  <c r="I1641" i="2"/>
  <c r="J1641" i="2"/>
  <c r="K1641" i="2"/>
  <c r="E1642" i="2"/>
  <c r="F1642" i="2"/>
  <c r="I1642" i="2"/>
  <c r="J1642" i="2"/>
  <c r="K1642" i="2"/>
  <c r="E1643" i="2"/>
  <c r="F1643" i="2"/>
  <c r="I1643" i="2"/>
  <c r="J1643" i="2"/>
  <c r="K1643" i="2"/>
  <c r="E1644" i="2"/>
  <c r="F1644" i="2"/>
  <c r="I1644" i="2"/>
  <c r="J1644" i="2"/>
  <c r="K1644" i="2"/>
  <c r="E1645" i="2"/>
  <c r="F1645" i="2"/>
  <c r="I1645" i="2"/>
  <c r="J1645" i="2"/>
  <c r="K1645" i="2"/>
  <c r="E1646" i="2"/>
  <c r="F1646" i="2"/>
  <c r="I1646" i="2"/>
  <c r="J1646" i="2"/>
  <c r="K1646" i="2"/>
  <c r="E1647" i="2"/>
  <c r="F1647" i="2"/>
  <c r="I1647" i="2"/>
  <c r="J1647" i="2"/>
  <c r="K1647" i="2"/>
  <c r="E1648" i="2"/>
  <c r="F1648" i="2"/>
  <c r="I1648" i="2"/>
  <c r="J1648" i="2"/>
  <c r="K1648" i="2"/>
  <c r="E1649" i="2"/>
  <c r="F1649" i="2"/>
  <c r="I1649" i="2"/>
  <c r="J1649" i="2"/>
  <c r="K1649" i="2"/>
  <c r="E1650" i="2"/>
  <c r="F1650" i="2"/>
  <c r="I1650" i="2"/>
  <c r="J1650" i="2"/>
  <c r="K1650" i="2"/>
  <c r="E1651" i="2"/>
  <c r="F1651" i="2"/>
  <c r="I1651" i="2"/>
  <c r="J1651" i="2"/>
  <c r="K1651" i="2"/>
  <c r="E1652" i="2"/>
  <c r="F1652" i="2"/>
  <c r="I1652" i="2"/>
  <c r="J1652" i="2"/>
  <c r="K1652" i="2"/>
  <c r="E1653" i="2"/>
  <c r="F1653" i="2"/>
  <c r="I1653" i="2"/>
  <c r="J1653" i="2"/>
  <c r="K1653" i="2"/>
  <c r="E1654" i="2"/>
  <c r="F1654" i="2"/>
  <c r="I1654" i="2"/>
  <c r="J1654" i="2"/>
  <c r="K1654" i="2"/>
  <c r="E1655" i="2"/>
  <c r="F1655" i="2"/>
  <c r="I1655" i="2"/>
  <c r="J1655" i="2"/>
  <c r="K1655" i="2"/>
  <c r="E1656" i="2"/>
  <c r="F1656" i="2"/>
  <c r="I1656" i="2"/>
  <c r="J1656" i="2"/>
  <c r="K1656" i="2"/>
  <c r="E1657" i="2"/>
  <c r="F1657" i="2"/>
  <c r="I1657" i="2"/>
  <c r="J1657" i="2"/>
  <c r="K1657" i="2"/>
  <c r="E1658" i="2"/>
  <c r="F1658" i="2"/>
  <c r="I1658" i="2"/>
  <c r="J1658" i="2"/>
  <c r="K1658" i="2"/>
  <c r="E1659" i="2"/>
  <c r="F1659" i="2"/>
  <c r="I1659" i="2"/>
  <c r="J1659" i="2"/>
  <c r="K1659" i="2"/>
  <c r="E1660" i="2"/>
  <c r="F1660" i="2"/>
  <c r="I1660" i="2"/>
  <c r="J1660" i="2"/>
  <c r="K1660" i="2"/>
  <c r="E1661" i="2"/>
  <c r="F1661" i="2"/>
  <c r="I1661" i="2"/>
  <c r="J1661" i="2"/>
  <c r="K1661" i="2"/>
  <c r="E1662" i="2"/>
  <c r="F1662" i="2"/>
  <c r="I1662" i="2"/>
  <c r="J1662" i="2"/>
  <c r="K1662" i="2"/>
  <c r="E1663" i="2"/>
  <c r="F1663" i="2"/>
  <c r="I1663" i="2"/>
  <c r="J1663" i="2"/>
  <c r="K1663" i="2"/>
  <c r="E1664" i="2"/>
  <c r="F1664" i="2"/>
  <c r="I1664" i="2"/>
  <c r="J1664" i="2"/>
  <c r="K1664" i="2"/>
  <c r="E1665" i="2"/>
  <c r="F1665" i="2"/>
  <c r="I1665" i="2"/>
  <c r="J1665" i="2"/>
  <c r="K1665" i="2"/>
  <c r="E1666" i="2"/>
  <c r="F1666" i="2"/>
  <c r="I1666" i="2"/>
  <c r="J1666" i="2"/>
  <c r="K1666" i="2"/>
  <c r="E1667" i="2"/>
  <c r="F1667" i="2"/>
  <c r="I1667" i="2"/>
  <c r="J1667" i="2"/>
  <c r="K1667" i="2"/>
  <c r="E1668" i="2"/>
  <c r="F1668" i="2"/>
  <c r="I1668" i="2"/>
  <c r="J1668" i="2"/>
  <c r="K1668" i="2"/>
  <c r="E1669" i="2"/>
  <c r="F1669" i="2"/>
  <c r="I1669" i="2"/>
  <c r="J1669" i="2"/>
  <c r="K1669" i="2"/>
  <c r="E1670" i="2"/>
  <c r="F1670" i="2"/>
  <c r="I1670" i="2"/>
  <c r="J1670" i="2"/>
  <c r="K1670" i="2"/>
  <c r="E1671" i="2"/>
  <c r="F1671" i="2"/>
  <c r="I1671" i="2"/>
  <c r="J1671" i="2"/>
  <c r="K1671" i="2"/>
  <c r="E1672" i="2"/>
  <c r="F1672" i="2"/>
  <c r="I1672" i="2"/>
  <c r="J1672" i="2"/>
  <c r="K1672" i="2"/>
  <c r="E1673" i="2"/>
  <c r="F1673" i="2"/>
  <c r="I1673" i="2"/>
  <c r="J1673" i="2"/>
  <c r="K1673" i="2"/>
  <c r="E1674" i="2"/>
  <c r="F1674" i="2"/>
  <c r="I1674" i="2"/>
  <c r="J1674" i="2"/>
  <c r="K1674" i="2"/>
  <c r="E1675" i="2"/>
  <c r="F1675" i="2"/>
  <c r="I1675" i="2"/>
  <c r="J1675" i="2"/>
  <c r="K1675" i="2"/>
  <c r="E1676" i="2"/>
  <c r="F1676" i="2"/>
  <c r="I1676" i="2"/>
  <c r="J1676" i="2"/>
  <c r="K1676" i="2"/>
  <c r="E1677" i="2"/>
  <c r="F1677" i="2"/>
  <c r="I1677" i="2"/>
  <c r="J1677" i="2"/>
  <c r="K1677" i="2"/>
  <c r="E1678" i="2"/>
  <c r="F1678" i="2"/>
  <c r="I1678" i="2"/>
  <c r="J1678" i="2"/>
  <c r="K1678" i="2"/>
  <c r="E1679" i="2"/>
  <c r="F1679" i="2"/>
  <c r="I1679" i="2"/>
  <c r="J1679" i="2"/>
  <c r="K1679" i="2"/>
  <c r="E1680" i="2"/>
  <c r="F1680" i="2"/>
  <c r="I1680" i="2"/>
  <c r="J1680" i="2"/>
  <c r="K1680" i="2"/>
  <c r="E1681" i="2"/>
  <c r="F1681" i="2"/>
  <c r="I1681" i="2"/>
  <c r="J1681" i="2"/>
  <c r="K1681" i="2"/>
  <c r="E1682" i="2"/>
  <c r="F1682" i="2"/>
  <c r="I1682" i="2"/>
  <c r="J1682" i="2"/>
  <c r="K1682" i="2"/>
  <c r="E1683" i="2"/>
  <c r="F1683" i="2"/>
  <c r="I1683" i="2"/>
  <c r="J1683" i="2"/>
  <c r="K1683" i="2"/>
  <c r="E1684" i="2"/>
  <c r="F1684" i="2"/>
  <c r="I1684" i="2"/>
  <c r="J1684" i="2"/>
  <c r="K1684" i="2"/>
  <c r="E1685" i="2"/>
  <c r="F1685" i="2"/>
  <c r="I1685" i="2"/>
  <c r="J1685" i="2"/>
  <c r="K1685" i="2"/>
  <c r="E1686" i="2"/>
  <c r="F1686" i="2"/>
  <c r="I1686" i="2"/>
  <c r="J1686" i="2"/>
  <c r="K1686" i="2"/>
  <c r="E1687" i="2"/>
  <c r="F1687" i="2"/>
  <c r="I1687" i="2"/>
  <c r="J1687" i="2"/>
  <c r="K1687" i="2"/>
  <c r="E1688" i="2"/>
  <c r="F1688" i="2"/>
  <c r="I1688" i="2"/>
  <c r="J1688" i="2"/>
  <c r="K1688" i="2"/>
  <c r="E1689" i="2"/>
  <c r="F1689" i="2"/>
  <c r="I1689" i="2"/>
  <c r="J1689" i="2"/>
  <c r="K1689" i="2"/>
  <c r="E1690" i="2"/>
  <c r="F1690" i="2"/>
  <c r="I1690" i="2"/>
  <c r="J1690" i="2"/>
  <c r="K1690" i="2"/>
  <c r="E1691" i="2"/>
  <c r="F1691" i="2"/>
  <c r="I1691" i="2"/>
  <c r="J1691" i="2"/>
  <c r="K1691" i="2"/>
  <c r="E1692" i="2"/>
  <c r="F1692" i="2"/>
  <c r="I1692" i="2"/>
  <c r="J1692" i="2"/>
  <c r="K1692" i="2"/>
  <c r="E1693" i="2"/>
  <c r="F1693" i="2"/>
  <c r="I1693" i="2"/>
  <c r="J1693" i="2"/>
  <c r="K1693" i="2"/>
  <c r="E1694" i="2"/>
  <c r="F1694" i="2"/>
  <c r="I1694" i="2"/>
  <c r="J1694" i="2"/>
  <c r="K1694" i="2"/>
  <c r="E1695" i="2"/>
  <c r="F1695" i="2"/>
  <c r="I1695" i="2"/>
  <c r="J1695" i="2"/>
  <c r="K1695" i="2"/>
  <c r="E1696" i="2"/>
  <c r="F1696" i="2"/>
  <c r="I1696" i="2"/>
  <c r="J1696" i="2"/>
  <c r="K1696" i="2"/>
  <c r="E1697" i="2"/>
  <c r="F1697" i="2"/>
  <c r="I1697" i="2"/>
  <c r="J1697" i="2"/>
  <c r="K1697" i="2"/>
  <c r="E1698" i="2"/>
  <c r="F1698" i="2"/>
  <c r="I1698" i="2"/>
  <c r="J1698" i="2"/>
  <c r="K1698" i="2"/>
  <c r="E1699" i="2"/>
  <c r="F1699" i="2"/>
  <c r="I1699" i="2"/>
  <c r="J1699" i="2"/>
  <c r="K1699" i="2"/>
  <c r="E1700" i="2"/>
  <c r="F1700" i="2"/>
  <c r="I1700" i="2"/>
  <c r="J1700" i="2"/>
  <c r="K1700" i="2"/>
  <c r="E1701" i="2"/>
  <c r="F1701" i="2"/>
  <c r="I1701" i="2"/>
  <c r="J1701" i="2"/>
  <c r="K1701" i="2"/>
  <c r="E1702" i="2"/>
  <c r="F1702" i="2"/>
  <c r="I1702" i="2"/>
  <c r="J1702" i="2"/>
  <c r="K1702" i="2"/>
  <c r="E1703" i="2"/>
  <c r="F1703" i="2"/>
  <c r="I1703" i="2"/>
  <c r="J1703" i="2"/>
  <c r="K1703" i="2"/>
  <c r="E1704" i="2"/>
  <c r="F1704" i="2"/>
  <c r="I1704" i="2"/>
  <c r="J1704" i="2"/>
  <c r="K1704" i="2"/>
  <c r="E1705" i="2"/>
  <c r="F1705" i="2"/>
  <c r="I1705" i="2"/>
  <c r="J1705" i="2"/>
  <c r="K1705" i="2"/>
  <c r="E1706" i="2"/>
  <c r="F1706" i="2"/>
  <c r="I1706" i="2"/>
  <c r="J1706" i="2"/>
  <c r="K1706" i="2"/>
  <c r="E1707" i="2"/>
  <c r="F1707" i="2"/>
  <c r="I1707" i="2"/>
  <c r="J1707" i="2"/>
  <c r="K1707" i="2"/>
  <c r="E1708" i="2"/>
  <c r="F1708" i="2"/>
  <c r="I1708" i="2"/>
  <c r="J1708" i="2"/>
  <c r="K1708" i="2"/>
  <c r="E1709" i="2"/>
  <c r="F1709" i="2"/>
  <c r="I1709" i="2"/>
  <c r="J1709" i="2"/>
  <c r="K1709" i="2"/>
  <c r="E1710" i="2"/>
  <c r="F1710" i="2"/>
  <c r="I1710" i="2"/>
  <c r="J1710" i="2"/>
  <c r="K1710" i="2"/>
  <c r="E1711" i="2"/>
  <c r="F1711" i="2"/>
  <c r="I1711" i="2"/>
  <c r="J1711" i="2"/>
  <c r="K1711" i="2"/>
  <c r="E1712" i="2"/>
  <c r="F1712" i="2"/>
  <c r="I1712" i="2"/>
  <c r="J1712" i="2"/>
  <c r="K1712" i="2"/>
  <c r="E1713" i="2"/>
  <c r="F1713" i="2"/>
  <c r="I1713" i="2"/>
  <c r="J1713" i="2"/>
  <c r="K1713" i="2"/>
  <c r="E1714" i="2"/>
  <c r="F1714" i="2"/>
  <c r="I1714" i="2"/>
  <c r="J1714" i="2"/>
  <c r="K1714" i="2"/>
  <c r="E1715" i="2"/>
  <c r="F1715" i="2"/>
  <c r="I1715" i="2"/>
  <c r="J1715" i="2"/>
  <c r="K1715" i="2"/>
  <c r="E1716" i="2"/>
  <c r="F1716" i="2"/>
  <c r="I1716" i="2"/>
  <c r="J1716" i="2"/>
  <c r="K1716" i="2"/>
  <c r="E1717" i="2"/>
  <c r="F1717" i="2"/>
  <c r="I1717" i="2"/>
  <c r="J1717" i="2"/>
  <c r="K1717" i="2"/>
  <c r="E1718" i="2"/>
  <c r="F1718" i="2"/>
  <c r="I1718" i="2"/>
  <c r="J1718" i="2"/>
  <c r="K1718" i="2"/>
  <c r="E1719" i="2"/>
  <c r="F1719" i="2"/>
  <c r="I1719" i="2"/>
  <c r="J1719" i="2"/>
  <c r="K1719" i="2"/>
  <c r="E1720" i="2"/>
  <c r="F1720" i="2"/>
  <c r="I1720" i="2"/>
  <c r="J1720" i="2"/>
  <c r="K1720" i="2"/>
  <c r="E1721" i="2"/>
  <c r="F1721" i="2"/>
  <c r="I1721" i="2"/>
  <c r="J1721" i="2"/>
  <c r="K1721" i="2"/>
  <c r="E1722" i="2"/>
  <c r="F1722" i="2"/>
  <c r="I1722" i="2"/>
  <c r="J1722" i="2"/>
  <c r="K1722" i="2"/>
  <c r="E1723" i="2"/>
  <c r="F1723" i="2"/>
  <c r="I1723" i="2"/>
  <c r="J1723" i="2"/>
  <c r="K1723" i="2"/>
  <c r="E1724" i="2"/>
  <c r="F1724" i="2"/>
  <c r="I1724" i="2"/>
  <c r="J1724" i="2"/>
  <c r="K1724" i="2"/>
  <c r="E1725" i="2"/>
  <c r="F1725" i="2"/>
  <c r="I1725" i="2"/>
  <c r="J1725" i="2"/>
  <c r="K1725" i="2"/>
  <c r="E1726" i="2"/>
  <c r="F1726" i="2"/>
  <c r="I1726" i="2"/>
  <c r="J1726" i="2"/>
  <c r="K1726" i="2"/>
  <c r="E1727" i="2"/>
  <c r="F1727" i="2"/>
  <c r="I1727" i="2"/>
  <c r="J1727" i="2"/>
  <c r="K1727" i="2"/>
  <c r="E1728" i="2"/>
  <c r="F1728" i="2"/>
  <c r="I1728" i="2"/>
  <c r="J1728" i="2"/>
  <c r="K1728" i="2"/>
  <c r="E1729" i="2"/>
  <c r="F1729" i="2"/>
  <c r="I1729" i="2"/>
  <c r="J1729" i="2"/>
  <c r="K1729" i="2"/>
  <c r="E1730" i="2"/>
  <c r="F1730" i="2"/>
  <c r="I1730" i="2"/>
  <c r="J1730" i="2"/>
  <c r="K1730" i="2"/>
  <c r="E1731" i="2"/>
  <c r="F1731" i="2"/>
  <c r="I1731" i="2"/>
  <c r="J1731" i="2"/>
  <c r="K1731" i="2"/>
  <c r="E1732" i="2"/>
  <c r="F1732" i="2"/>
  <c r="I1732" i="2"/>
  <c r="J1732" i="2"/>
  <c r="K1732" i="2"/>
  <c r="E1733" i="2"/>
  <c r="F1733" i="2"/>
  <c r="I1733" i="2"/>
  <c r="J1733" i="2"/>
  <c r="K1733" i="2"/>
  <c r="E1734" i="2"/>
  <c r="F1734" i="2"/>
  <c r="I1734" i="2"/>
  <c r="J1734" i="2"/>
  <c r="K1734" i="2"/>
  <c r="E1735" i="2"/>
  <c r="F1735" i="2"/>
  <c r="I1735" i="2"/>
  <c r="J1735" i="2"/>
  <c r="K1735" i="2"/>
  <c r="E1736" i="2"/>
  <c r="F1736" i="2"/>
  <c r="I1736" i="2"/>
  <c r="J1736" i="2"/>
  <c r="K1736" i="2"/>
  <c r="E1737" i="2"/>
  <c r="F1737" i="2"/>
  <c r="I1737" i="2"/>
  <c r="J1737" i="2"/>
  <c r="K1737" i="2"/>
  <c r="E1738" i="2"/>
  <c r="F1738" i="2"/>
  <c r="I1738" i="2"/>
  <c r="J1738" i="2"/>
  <c r="K1738" i="2"/>
  <c r="E1739" i="2"/>
  <c r="F1739" i="2"/>
  <c r="I1739" i="2"/>
  <c r="J1739" i="2"/>
  <c r="K1739" i="2"/>
  <c r="E1740" i="2"/>
  <c r="F1740" i="2"/>
  <c r="I1740" i="2"/>
  <c r="J1740" i="2"/>
  <c r="K1740" i="2"/>
  <c r="E1741" i="2"/>
  <c r="F1741" i="2"/>
  <c r="I1741" i="2"/>
  <c r="J1741" i="2"/>
  <c r="K1741" i="2"/>
  <c r="E1742" i="2"/>
  <c r="F1742" i="2"/>
  <c r="I1742" i="2"/>
  <c r="J1742" i="2"/>
  <c r="K1742" i="2"/>
  <c r="E1743" i="2"/>
  <c r="F1743" i="2"/>
  <c r="I1743" i="2"/>
  <c r="J1743" i="2"/>
  <c r="K1743" i="2"/>
  <c r="E1744" i="2"/>
  <c r="F1744" i="2"/>
  <c r="I1744" i="2"/>
  <c r="J1744" i="2"/>
  <c r="K1744" i="2"/>
  <c r="E1745" i="2"/>
  <c r="F1745" i="2"/>
  <c r="I1745" i="2"/>
  <c r="J1745" i="2"/>
  <c r="K1745" i="2"/>
  <c r="E1746" i="2"/>
  <c r="F1746" i="2"/>
  <c r="I1746" i="2"/>
  <c r="J1746" i="2"/>
  <c r="K1746" i="2"/>
  <c r="E1747" i="2"/>
  <c r="F1747" i="2"/>
  <c r="I1747" i="2"/>
  <c r="J1747" i="2"/>
  <c r="K1747" i="2"/>
  <c r="E1748" i="2"/>
  <c r="F1748" i="2"/>
  <c r="I1748" i="2"/>
  <c r="J1748" i="2"/>
  <c r="K1748" i="2"/>
  <c r="E1749" i="2"/>
  <c r="F1749" i="2"/>
  <c r="I1749" i="2"/>
  <c r="J1749" i="2"/>
  <c r="K1749" i="2"/>
  <c r="E1750" i="2"/>
  <c r="F1750" i="2"/>
  <c r="I1750" i="2"/>
  <c r="J1750" i="2"/>
  <c r="K1750" i="2"/>
  <c r="E1751" i="2"/>
  <c r="F1751" i="2"/>
  <c r="I1751" i="2"/>
  <c r="J1751" i="2"/>
  <c r="K1751" i="2"/>
  <c r="E1752" i="2"/>
  <c r="F1752" i="2"/>
  <c r="I1752" i="2"/>
  <c r="J1752" i="2"/>
  <c r="K1752" i="2"/>
  <c r="E1753" i="2"/>
  <c r="F1753" i="2"/>
  <c r="I1753" i="2"/>
  <c r="J1753" i="2"/>
  <c r="K1753" i="2"/>
  <c r="E1754" i="2"/>
  <c r="F1754" i="2"/>
  <c r="I1754" i="2"/>
  <c r="J1754" i="2"/>
  <c r="K1754" i="2"/>
  <c r="E1755" i="2"/>
  <c r="F1755" i="2"/>
  <c r="I1755" i="2"/>
  <c r="J1755" i="2"/>
  <c r="K1755" i="2"/>
  <c r="E1756" i="2"/>
  <c r="F1756" i="2"/>
  <c r="I1756" i="2"/>
  <c r="J1756" i="2"/>
  <c r="K1756" i="2"/>
  <c r="E1757" i="2"/>
  <c r="F1757" i="2"/>
  <c r="I1757" i="2"/>
  <c r="J1757" i="2"/>
  <c r="K1757" i="2"/>
  <c r="E1758" i="2"/>
  <c r="F1758" i="2"/>
  <c r="I1758" i="2"/>
  <c r="J1758" i="2"/>
  <c r="K1758" i="2"/>
  <c r="E1759" i="2"/>
  <c r="F1759" i="2"/>
  <c r="I1759" i="2"/>
  <c r="J1759" i="2"/>
  <c r="K1759" i="2"/>
  <c r="E1760" i="2"/>
  <c r="F1760" i="2"/>
  <c r="I1760" i="2"/>
  <c r="J1760" i="2"/>
  <c r="K1760" i="2"/>
  <c r="E1761" i="2"/>
  <c r="F1761" i="2"/>
  <c r="I1761" i="2"/>
  <c r="J1761" i="2"/>
  <c r="K1761" i="2"/>
  <c r="E1762" i="2"/>
  <c r="F1762" i="2"/>
  <c r="I1762" i="2"/>
  <c r="J1762" i="2"/>
  <c r="K1762" i="2"/>
  <c r="E1763" i="2"/>
  <c r="F1763" i="2"/>
  <c r="I1763" i="2"/>
  <c r="J1763" i="2"/>
  <c r="K1763" i="2"/>
  <c r="E1764" i="2"/>
  <c r="F1764" i="2"/>
  <c r="I1764" i="2"/>
  <c r="J1764" i="2"/>
  <c r="K1764" i="2"/>
  <c r="E1765" i="2"/>
  <c r="F1765" i="2"/>
  <c r="I1765" i="2"/>
  <c r="J1765" i="2"/>
  <c r="K1765" i="2"/>
  <c r="E1766" i="2"/>
  <c r="F1766" i="2"/>
  <c r="I1766" i="2"/>
  <c r="J1766" i="2"/>
  <c r="K1766" i="2"/>
  <c r="E1767" i="2"/>
  <c r="F1767" i="2"/>
  <c r="I1767" i="2"/>
  <c r="J1767" i="2"/>
  <c r="K1767" i="2"/>
  <c r="E1768" i="2"/>
  <c r="F1768" i="2"/>
  <c r="I1768" i="2"/>
  <c r="J1768" i="2"/>
  <c r="K1768" i="2"/>
  <c r="E1769" i="2"/>
  <c r="F1769" i="2"/>
  <c r="I1769" i="2"/>
  <c r="J1769" i="2"/>
  <c r="K1769" i="2"/>
  <c r="E1770" i="2"/>
  <c r="F1770" i="2"/>
  <c r="I1770" i="2"/>
  <c r="J1770" i="2"/>
  <c r="K1770" i="2"/>
  <c r="E1771" i="2"/>
  <c r="F1771" i="2"/>
  <c r="I1771" i="2"/>
  <c r="J1771" i="2"/>
  <c r="K1771" i="2"/>
  <c r="E1772" i="2"/>
  <c r="F1772" i="2"/>
  <c r="I1772" i="2"/>
  <c r="J1772" i="2"/>
  <c r="K1772" i="2"/>
  <c r="E1773" i="2"/>
  <c r="F1773" i="2"/>
  <c r="I1773" i="2"/>
  <c r="J1773" i="2"/>
  <c r="K1773" i="2"/>
  <c r="E1774" i="2"/>
  <c r="F1774" i="2"/>
  <c r="I1774" i="2"/>
  <c r="J1774" i="2"/>
  <c r="K1774" i="2"/>
  <c r="E1775" i="2"/>
  <c r="F1775" i="2"/>
  <c r="I1775" i="2"/>
  <c r="J1775" i="2"/>
  <c r="K1775" i="2"/>
  <c r="E1776" i="2"/>
  <c r="F1776" i="2"/>
  <c r="I1776" i="2"/>
  <c r="J1776" i="2"/>
  <c r="K1776" i="2"/>
  <c r="E1777" i="2"/>
  <c r="F1777" i="2"/>
  <c r="I1777" i="2"/>
  <c r="J1777" i="2"/>
  <c r="K1777" i="2"/>
  <c r="E1778" i="2"/>
  <c r="F1778" i="2"/>
  <c r="I1778" i="2"/>
  <c r="J1778" i="2"/>
  <c r="K1778" i="2"/>
  <c r="E1779" i="2"/>
  <c r="F1779" i="2"/>
  <c r="I1779" i="2"/>
  <c r="J1779" i="2"/>
  <c r="K1779" i="2"/>
  <c r="E1780" i="2"/>
  <c r="F1780" i="2"/>
  <c r="I1780" i="2"/>
  <c r="J1780" i="2"/>
  <c r="K1780" i="2"/>
  <c r="E1781" i="2"/>
  <c r="F1781" i="2"/>
  <c r="I1781" i="2"/>
  <c r="J1781" i="2"/>
  <c r="K1781" i="2"/>
  <c r="E1782" i="2"/>
  <c r="F1782" i="2"/>
  <c r="I1782" i="2"/>
  <c r="J1782" i="2"/>
  <c r="K1782" i="2"/>
  <c r="E1783" i="2"/>
  <c r="F1783" i="2"/>
  <c r="I1783" i="2"/>
  <c r="J1783" i="2"/>
  <c r="K1783" i="2"/>
  <c r="E1784" i="2"/>
  <c r="F1784" i="2"/>
  <c r="I1784" i="2"/>
  <c r="J1784" i="2"/>
  <c r="K1784" i="2"/>
  <c r="E1785" i="2"/>
  <c r="F1785" i="2"/>
  <c r="I1785" i="2"/>
  <c r="J1785" i="2"/>
  <c r="K1785" i="2"/>
  <c r="E1786" i="2"/>
  <c r="F1786" i="2"/>
  <c r="I1786" i="2"/>
  <c r="J1786" i="2"/>
  <c r="K1786" i="2"/>
  <c r="E1787" i="2"/>
  <c r="F1787" i="2"/>
  <c r="I1787" i="2"/>
  <c r="J1787" i="2"/>
  <c r="K1787" i="2"/>
  <c r="E1788" i="2"/>
  <c r="F1788" i="2"/>
  <c r="I1788" i="2"/>
  <c r="J1788" i="2"/>
  <c r="K1788" i="2"/>
  <c r="E1789" i="2"/>
  <c r="F1789" i="2"/>
  <c r="I1789" i="2"/>
  <c r="J1789" i="2"/>
  <c r="K1789" i="2"/>
  <c r="E1790" i="2"/>
  <c r="F1790" i="2"/>
  <c r="I1790" i="2"/>
  <c r="J1790" i="2"/>
  <c r="K1790" i="2"/>
  <c r="E1791" i="2"/>
  <c r="F1791" i="2"/>
  <c r="I1791" i="2"/>
  <c r="J1791" i="2"/>
  <c r="K1791" i="2"/>
  <c r="E1792" i="2"/>
  <c r="F1792" i="2"/>
  <c r="I1792" i="2"/>
  <c r="J1792" i="2"/>
  <c r="K1792" i="2"/>
  <c r="E1793" i="2"/>
  <c r="F1793" i="2"/>
  <c r="I1793" i="2"/>
  <c r="J1793" i="2"/>
  <c r="K1793" i="2"/>
  <c r="E1794" i="2"/>
  <c r="F1794" i="2"/>
  <c r="I1794" i="2"/>
  <c r="J1794" i="2"/>
  <c r="K1794" i="2"/>
  <c r="E1795" i="2"/>
  <c r="F1795" i="2"/>
  <c r="I1795" i="2"/>
  <c r="J1795" i="2"/>
  <c r="K1795" i="2"/>
  <c r="E1796" i="2"/>
  <c r="F1796" i="2"/>
  <c r="I1796" i="2"/>
  <c r="J1796" i="2"/>
  <c r="K1796" i="2"/>
  <c r="E1797" i="2"/>
  <c r="F1797" i="2"/>
  <c r="I1797" i="2"/>
  <c r="J1797" i="2"/>
  <c r="K1797" i="2"/>
  <c r="E1798" i="2"/>
  <c r="F1798" i="2"/>
  <c r="I1798" i="2"/>
  <c r="J1798" i="2"/>
  <c r="K1798" i="2"/>
  <c r="E1799" i="2"/>
  <c r="F1799" i="2"/>
  <c r="I1799" i="2"/>
  <c r="J1799" i="2"/>
  <c r="K1799" i="2"/>
  <c r="E1800" i="2"/>
  <c r="F1800" i="2"/>
  <c r="I1800" i="2"/>
  <c r="J1800" i="2"/>
  <c r="K1800" i="2"/>
  <c r="E1801" i="2"/>
  <c r="F1801" i="2"/>
  <c r="I1801" i="2"/>
  <c r="J1801" i="2"/>
  <c r="K1801" i="2"/>
  <c r="E1802" i="2"/>
  <c r="F1802" i="2"/>
  <c r="I1802" i="2"/>
  <c r="J1802" i="2"/>
  <c r="K1802" i="2"/>
  <c r="E1803" i="2"/>
  <c r="F1803" i="2"/>
  <c r="I1803" i="2"/>
  <c r="J1803" i="2"/>
  <c r="K1803" i="2"/>
  <c r="E1804" i="2"/>
  <c r="F1804" i="2"/>
  <c r="I1804" i="2"/>
  <c r="J1804" i="2"/>
  <c r="K1804" i="2"/>
  <c r="E1805" i="2"/>
  <c r="F1805" i="2"/>
  <c r="I1805" i="2"/>
  <c r="J1805" i="2"/>
  <c r="K1805" i="2"/>
  <c r="E1806" i="2"/>
  <c r="F1806" i="2"/>
  <c r="I1806" i="2"/>
  <c r="J1806" i="2"/>
  <c r="K1806" i="2"/>
  <c r="E1807" i="2"/>
  <c r="F1807" i="2"/>
  <c r="I1807" i="2"/>
  <c r="J1807" i="2"/>
  <c r="K1807" i="2"/>
  <c r="E1808" i="2"/>
  <c r="F1808" i="2"/>
  <c r="I1808" i="2"/>
  <c r="J1808" i="2"/>
  <c r="K1808" i="2"/>
  <c r="E1809" i="2"/>
  <c r="F1809" i="2"/>
  <c r="I1809" i="2"/>
  <c r="J1809" i="2"/>
  <c r="K1809" i="2"/>
  <c r="E1810" i="2"/>
  <c r="F1810" i="2"/>
  <c r="I1810" i="2"/>
  <c r="J1810" i="2"/>
  <c r="K1810" i="2"/>
  <c r="E1811" i="2"/>
  <c r="F1811" i="2"/>
  <c r="I1811" i="2"/>
  <c r="J1811" i="2"/>
  <c r="K1811" i="2"/>
  <c r="E1812" i="2"/>
  <c r="F1812" i="2"/>
  <c r="I1812" i="2"/>
  <c r="J1812" i="2"/>
  <c r="K1812" i="2"/>
  <c r="E1813" i="2"/>
  <c r="F1813" i="2"/>
  <c r="I1813" i="2"/>
  <c r="J1813" i="2"/>
  <c r="K1813" i="2"/>
  <c r="E1814" i="2"/>
  <c r="F1814" i="2"/>
  <c r="I1814" i="2"/>
  <c r="J1814" i="2"/>
  <c r="K1814" i="2"/>
  <c r="E1815" i="2"/>
  <c r="F1815" i="2"/>
  <c r="I1815" i="2"/>
  <c r="J1815" i="2"/>
  <c r="K1815" i="2"/>
  <c r="E1816" i="2"/>
  <c r="F1816" i="2"/>
  <c r="I1816" i="2"/>
  <c r="J1816" i="2"/>
  <c r="K1816" i="2"/>
  <c r="E1817" i="2"/>
  <c r="F1817" i="2"/>
  <c r="I1817" i="2"/>
  <c r="J1817" i="2"/>
  <c r="K1817" i="2"/>
  <c r="E1818" i="2"/>
  <c r="F1818" i="2"/>
  <c r="I1818" i="2"/>
  <c r="J1818" i="2"/>
  <c r="K1818" i="2"/>
  <c r="E1819" i="2"/>
  <c r="F1819" i="2"/>
  <c r="I1819" i="2"/>
  <c r="J1819" i="2"/>
  <c r="K1819" i="2"/>
  <c r="E1820" i="2"/>
  <c r="F1820" i="2"/>
  <c r="I1820" i="2"/>
  <c r="J1820" i="2"/>
  <c r="K1820" i="2"/>
  <c r="E1821" i="2"/>
  <c r="F1821" i="2"/>
  <c r="I1821" i="2"/>
  <c r="J1821" i="2"/>
  <c r="K1821" i="2"/>
  <c r="E1822" i="2"/>
  <c r="F1822" i="2"/>
  <c r="I1822" i="2"/>
  <c r="J1822" i="2"/>
  <c r="K1822" i="2"/>
  <c r="E1823" i="2"/>
  <c r="F1823" i="2"/>
  <c r="I1823" i="2"/>
  <c r="J1823" i="2"/>
  <c r="K1823" i="2"/>
  <c r="E1824" i="2"/>
  <c r="F1824" i="2"/>
  <c r="I1824" i="2"/>
  <c r="J1824" i="2"/>
  <c r="K1824" i="2"/>
  <c r="E1825" i="2"/>
  <c r="F1825" i="2"/>
  <c r="I1825" i="2"/>
  <c r="J1825" i="2"/>
  <c r="K1825" i="2"/>
  <c r="E1826" i="2"/>
  <c r="F1826" i="2"/>
  <c r="I1826" i="2"/>
  <c r="J1826" i="2"/>
  <c r="K1826" i="2"/>
  <c r="E1827" i="2"/>
  <c r="F1827" i="2"/>
  <c r="I1827" i="2"/>
  <c r="J1827" i="2"/>
  <c r="K1827" i="2"/>
  <c r="E1828" i="2"/>
  <c r="F1828" i="2"/>
  <c r="I1828" i="2"/>
  <c r="J1828" i="2"/>
  <c r="K1828" i="2"/>
  <c r="E1829" i="2"/>
  <c r="F1829" i="2"/>
  <c r="I1829" i="2"/>
  <c r="J1829" i="2"/>
  <c r="K1829" i="2"/>
  <c r="E1830" i="2"/>
  <c r="F1830" i="2"/>
  <c r="I1830" i="2"/>
  <c r="J1830" i="2"/>
  <c r="K1830" i="2"/>
  <c r="E1831" i="2"/>
  <c r="F1831" i="2"/>
  <c r="I1831" i="2"/>
  <c r="J1831" i="2"/>
  <c r="K1831" i="2"/>
  <c r="E1832" i="2"/>
  <c r="F1832" i="2"/>
  <c r="I1832" i="2"/>
  <c r="J1832" i="2"/>
  <c r="K1832" i="2"/>
  <c r="E1833" i="2"/>
  <c r="F1833" i="2"/>
  <c r="I1833" i="2"/>
  <c r="J1833" i="2"/>
  <c r="K1833" i="2"/>
  <c r="E1834" i="2"/>
  <c r="F1834" i="2"/>
  <c r="I1834" i="2"/>
  <c r="J1834" i="2"/>
  <c r="K1834" i="2"/>
  <c r="E1835" i="2"/>
  <c r="F1835" i="2"/>
  <c r="I1835" i="2"/>
  <c r="J1835" i="2"/>
  <c r="K1835" i="2"/>
  <c r="E1836" i="2"/>
  <c r="F1836" i="2"/>
  <c r="I1836" i="2"/>
  <c r="J1836" i="2"/>
  <c r="K1836" i="2"/>
  <c r="E1837" i="2"/>
  <c r="F1837" i="2"/>
  <c r="I1837" i="2"/>
  <c r="J1837" i="2"/>
  <c r="K1837" i="2"/>
  <c r="E1838" i="2"/>
  <c r="F1838" i="2"/>
  <c r="I1838" i="2"/>
  <c r="J1838" i="2"/>
  <c r="K1838" i="2"/>
  <c r="E1839" i="2"/>
  <c r="F1839" i="2"/>
  <c r="I1839" i="2"/>
  <c r="J1839" i="2"/>
  <c r="K1839" i="2"/>
  <c r="E1840" i="2"/>
  <c r="F1840" i="2"/>
  <c r="I1840" i="2"/>
  <c r="J1840" i="2"/>
  <c r="K1840" i="2"/>
  <c r="E1841" i="2"/>
  <c r="F1841" i="2"/>
  <c r="I1841" i="2"/>
  <c r="J1841" i="2"/>
  <c r="K1841" i="2"/>
  <c r="E1842" i="2"/>
  <c r="F1842" i="2"/>
  <c r="I1842" i="2"/>
  <c r="J1842" i="2"/>
  <c r="K1842" i="2"/>
  <c r="E1843" i="2"/>
  <c r="F1843" i="2"/>
  <c r="I1843" i="2"/>
  <c r="J1843" i="2"/>
  <c r="K1843" i="2"/>
  <c r="E1844" i="2"/>
  <c r="F1844" i="2"/>
  <c r="I1844" i="2"/>
  <c r="J1844" i="2"/>
  <c r="K1844" i="2"/>
  <c r="E1845" i="2"/>
  <c r="F1845" i="2"/>
  <c r="I1845" i="2"/>
  <c r="J1845" i="2"/>
  <c r="K1845" i="2"/>
  <c r="E1846" i="2"/>
  <c r="F1846" i="2"/>
  <c r="I1846" i="2"/>
  <c r="J1846" i="2"/>
  <c r="K1846" i="2"/>
  <c r="E1847" i="2"/>
  <c r="F1847" i="2"/>
  <c r="I1847" i="2"/>
  <c r="J1847" i="2"/>
  <c r="K1847" i="2"/>
  <c r="E1848" i="2"/>
  <c r="F1848" i="2"/>
  <c r="I1848" i="2"/>
  <c r="J1848" i="2"/>
  <c r="K1848" i="2"/>
  <c r="E1849" i="2"/>
  <c r="F1849" i="2"/>
  <c r="I1849" i="2"/>
  <c r="J1849" i="2"/>
  <c r="K1849" i="2"/>
  <c r="E1850" i="2"/>
  <c r="F1850" i="2"/>
  <c r="I1850" i="2"/>
  <c r="J1850" i="2"/>
  <c r="K1850" i="2"/>
  <c r="E1851" i="2"/>
  <c r="F1851" i="2"/>
  <c r="I1851" i="2"/>
  <c r="J1851" i="2"/>
  <c r="K1851" i="2"/>
  <c r="E1852" i="2"/>
  <c r="F1852" i="2"/>
  <c r="I1852" i="2"/>
  <c r="J1852" i="2"/>
  <c r="K1852" i="2"/>
  <c r="E1853" i="2"/>
  <c r="F1853" i="2"/>
  <c r="I1853" i="2"/>
  <c r="J1853" i="2"/>
  <c r="K1853" i="2"/>
  <c r="E1854" i="2"/>
  <c r="F1854" i="2"/>
  <c r="I1854" i="2"/>
  <c r="J1854" i="2"/>
  <c r="K1854" i="2"/>
  <c r="E1855" i="2"/>
  <c r="F1855" i="2"/>
  <c r="I1855" i="2"/>
  <c r="J1855" i="2"/>
  <c r="K1855" i="2"/>
  <c r="E1856" i="2"/>
  <c r="F1856" i="2"/>
  <c r="I1856" i="2"/>
  <c r="J1856" i="2"/>
  <c r="K1856" i="2"/>
  <c r="E1857" i="2"/>
  <c r="F1857" i="2"/>
  <c r="I1857" i="2"/>
  <c r="J1857" i="2"/>
  <c r="K1857" i="2"/>
  <c r="E1858" i="2"/>
  <c r="F1858" i="2"/>
  <c r="I1858" i="2"/>
  <c r="J1858" i="2"/>
  <c r="K1858" i="2"/>
  <c r="E1859" i="2"/>
  <c r="F1859" i="2"/>
  <c r="I1859" i="2"/>
  <c r="J1859" i="2"/>
  <c r="K1859" i="2"/>
  <c r="E1860" i="2"/>
  <c r="F1860" i="2"/>
  <c r="I1860" i="2"/>
  <c r="J1860" i="2"/>
  <c r="K1860" i="2"/>
  <c r="E1861" i="2"/>
  <c r="F1861" i="2"/>
  <c r="I1861" i="2"/>
  <c r="J1861" i="2"/>
  <c r="K1861" i="2"/>
  <c r="E1862" i="2"/>
  <c r="F1862" i="2"/>
  <c r="I1862" i="2"/>
  <c r="J1862" i="2"/>
  <c r="K1862" i="2"/>
  <c r="E1863" i="2"/>
  <c r="F1863" i="2"/>
  <c r="I1863" i="2"/>
  <c r="J1863" i="2"/>
  <c r="K1863" i="2"/>
  <c r="E1864" i="2"/>
  <c r="F1864" i="2"/>
  <c r="I1864" i="2"/>
  <c r="J1864" i="2"/>
  <c r="K1864" i="2"/>
  <c r="E1865" i="2"/>
  <c r="F1865" i="2"/>
  <c r="I1865" i="2"/>
  <c r="J1865" i="2"/>
  <c r="K1865" i="2"/>
  <c r="E1866" i="2"/>
  <c r="F1866" i="2"/>
  <c r="I1866" i="2"/>
  <c r="J1866" i="2"/>
  <c r="K1866" i="2"/>
  <c r="E1867" i="2"/>
  <c r="F1867" i="2"/>
  <c r="I1867" i="2"/>
  <c r="J1867" i="2"/>
  <c r="K1867" i="2"/>
  <c r="E1868" i="2"/>
  <c r="F1868" i="2"/>
  <c r="I1868" i="2"/>
  <c r="J1868" i="2"/>
  <c r="K1868" i="2"/>
  <c r="E1869" i="2"/>
  <c r="F1869" i="2"/>
  <c r="I1869" i="2"/>
  <c r="J1869" i="2"/>
  <c r="K1869" i="2"/>
  <c r="E1870" i="2"/>
  <c r="F1870" i="2"/>
  <c r="I1870" i="2"/>
  <c r="J1870" i="2"/>
  <c r="K1870" i="2"/>
  <c r="E1871" i="2"/>
  <c r="F1871" i="2"/>
  <c r="I1871" i="2"/>
  <c r="J1871" i="2"/>
  <c r="K1871" i="2"/>
  <c r="E1872" i="2"/>
  <c r="F1872" i="2"/>
  <c r="I1872" i="2"/>
  <c r="J1872" i="2"/>
  <c r="K1872" i="2"/>
  <c r="E1873" i="2"/>
  <c r="F1873" i="2"/>
  <c r="I1873" i="2"/>
  <c r="J1873" i="2"/>
  <c r="K1873" i="2"/>
  <c r="E1874" i="2"/>
  <c r="F1874" i="2"/>
  <c r="I1874" i="2"/>
  <c r="J1874" i="2"/>
  <c r="K1874" i="2"/>
  <c r="E1875" i="2"/>
  <c r="F1875" i="2"/>
  <c r="I1875" i="2"/>
  <c r="J1875" i="2"/>
  <c r="K1875" i="2"/>
  <c r="E1876" i="2"/>
  <c r="F1876" i="2"/>
  <c r="I1876" i="2"/>
  <c r="J1876" i="2"/>
  <c r="K1876" i="2"/>
  <c r="E1877" i="2"/>
  <c r="F1877" i="2"/>
  <c r="I1877" i="2"/>
  <c r="J1877" i="2"/>
  <c r="K1877" i="2"/>
  <c r="E1878" i="2"/>
  <c r="F1878" i="2"/>
  <c r="I1878" i="2"/>
  <c r="J1878" i="2"/>
  <c r="K1878" i="2"/>
  <c r="E1879" i="2"/>
  <c r="F1879" i="2"/>
  <c r="I1879" i="2"/>
  <c r="J1879" i="2"/>
  <c r="K1879" i="2"/>
  <c r="E1880" i="2"/>
  <c r="F1880" i="2"/>
  <c r="I1880" i="2"/>
  <c r="J1880" i="2"/>
  <c r="K1880" i="2"/>
  <c r="E1881" i="2"/>
  <c r="F1881" i="2"/>
  <c r="I1881" i="2"/>
  <c r="J1881" i="2"/>
  <c r="K1881" i="2"/>
  <c r="E1882" i="2"/>
  <c r="F1882" i="2"/>
  <c r="I1882" i="2"/>
  <c r="J1882" i="2"/>
  <c r="K1882" i="2"/>
  <c r="E1883" i="2"/>
  <c r="F1883" i="2"/>
  <c r="I1883" i="2"/>
  <c r="J1883" i="2"/>
  <c r="K1883" i="2"/>
  <c r="E1884" i="2"/>
  <c r="F1884" i="2"/>
  <c r="I1884" i="2"/>
  <c r="J1884" i="2"/>
  <c r="K1884" i="2"/>
  <c r="E1885" i="2"/>
  <c r="F1885" i="2"/>
  <c r="I1885" i="2"/>
  <c r="J1885" i="2"/>
  <c r="K1885" i="2"/>
  <c r="E1886" i="2"/>
  <c r="F1886" i="2"/>
  <c r="I1886" i="2"/>
  <c r="J1886" i="2"/>
  <c r="K1886" i="2"/>
  <c r="E1887" i="2"/>
  <c r="F1887" i="2"/>
  <c r="I1887" i="2"/>
  <c r="J1887" i="2"/>
  <c r="K1887" i="2"/>
  <c r="E1888" i="2"/>
  <c r="F1888" i="2"/>
  <c r="I1888" i="2"/>
  <c r="J1888" i="2"/>
  <c r="K1888" i="2"/>
  <c r="E1889" i="2"/>
  <c r="F1889" i="2"/>
  <c r="I1889" i="2"/>
  <c r="J1889" i="2"/>
  <c r="K1889" i="2"/>
  <c r="E1890" i="2"/>
  <c r="F1890" i="2"/>
  <c r="I1890" i="2"/>
  <c r="J1890" i="2"/>
  <c r="K1890" i="2"/>
  <c r="E1891" i="2"/>
  <c r="F1891" i="2"/>
  <c r="I1891" i="2"/>
  <c r="J1891" i="2"/>
  <c r="K1891" i="2"/>
  <c r="E1892" i="2"/>
  <c r="F1892" i="2"/>
  <c r="I1892" i="2"/>
  <c r="J1892" i="2"/>
  <c r="K1892" i="2"/>
  <c r="E1893" i="2"/>
  <c r="F1893" i="2"/>
  <c r="I1893" i="2"/>
  <c r="J1893" i="2"/>
  <c r="K1893" i="2"/>
  <c r="E1894" i="2"/>
  <c r="F1894" i="2"/>
  <c r="I1894" i="2"/>
  <c r="J1894" i="2"/>
  <c r="K1894" i="2"/>
  <c r="E1895" i="2"/>
  <c r="F1895" i="2"/>
  <c r="I1895" i="2"/>
  <c r="J1895" i="2"/>
  <c r="K1895" i="2"/>
  <c r="E1896" i="2"/>
  <c r="F1896" i="2"/>
  <c r="I1896" i="2"/>
  <c r="J1896" i="2"/>
  <c r="K1896" i="2"/>
  <c r="E1897" i="2"/>
  <c r="F1897" i="2"/>
  <c r="I1897" i="2"/>
  <c r="J1897" i="2"/>
  <c r="K1897" i="2"/>
  <c r="E1898" i="2"/>
  <c r="F1898" i="2"/>
  <c r="I1898" i="2"/>
  <c r="J1898" i="2"/>
  <c r="K1898" i="2"/>
  <c r="E1899" i="2"/>
  <c r="F1899" i="2"/>
  <c r="I1899" i="2"/>
  <c r="J1899" i="2"/>
  <c r="K1899" i="2"/>
  <c r="E1900" i="2"/>
  <c r="F1900" i="2"/>
  <c r="I1900" i="2"/>
  <c r="J1900" i="2"/>
  <c r="K1900" i="2"/>
  <c r="E1901" i="2"/>
  <c r="F1901" i="2"/>
  <c r="I1901" i="2"/>
  <c r="J1901" i="2"/>
  <c r="K1901" i="2"/>
  <c r="E1902" i="2"/>
  <c r="F1902" i="2"/>
  <c r="I1902" i="2"/>
  <c r="J1902" i="2"/>
  <c r="K1902" i="2"/>
  <c r="E1903" i="2"/>
  <c r="F1903" i="2"/>
  <c r="I1903" i="2"/>
  <c r="J1903" i="2"/>
  <c r="K1903" i="2"/>
  <c r="E1904" i="2"/>
  <c r="F1904" i="2"/>
  <c r="I1904" i="2"/>
  <c r="J1904" i="2"/>
  <c r="K1904" i="2"/>
  <c r="E1905" i="2"/>
  <c r="F1905" i="2"/>
  <c r="I1905" i="2"/>
  <c r="J1905" i="2"/>
  <c r="K1905" i="2"/>
  <c r="E1906" i="2"/>
  <c r="F1906" i="2"/>
  <c r="I1906" i="2"/>
  <c r="J1906" i="2"/>
  <c r="K1906" i="2"/>
  <c r="E1907" i="2"/>
  <c r="F1907" i="2"/>
  <c r="I1907" i="2"/>
  <c r="J1907" i="2"/>
  <c r="K1907" i="2"/>
  <c r="E1908" i="2"/>
  <c r="F1908" i="2"/>
  <c r="I1908" i="2"/>
  <c r="J1908" i="2"/>
  <c r="K1908" i="2"/>
  <c r="E1909" i="2"/>
  <c r="F1909" i="2"/>
  <c r="I1909" i="2"/>
  <c r="J1909" i="2"/>
  <c r="K1909" i="2"/>
  <c r="E1910" i="2"/>
  <c r="F1910" i="2"/>
  <c r="I1910" i="2"/>
  <c r="J1910" i="2"/>
  <c r="K1910" i="2"/>
  <c r="E1911" i="2"/>
  <c r="F1911" i="2"/>
  <c r="I1911" i="2"/>
  <c r="J1911" i="2"/>
  <c r="K1911" i="2"/>
  <c r="E1912" i="2"/>
  <c r="F1912" i="2"/>
  <c r="I1912" i="2"/>
  <c r="J1912" i="2"/>
  <c r="K1912" i="2"/>
  <c r="E1913" i="2"/>
  <c r="F1913" i="2"/>
  <c r="I1913" i="2"/>
  <c r="J1913" i="2"/>
  <c r="K1913" i="2"/>
  <c r="E1914" i="2"/>
  <c r="F1914" i="2"/>
  <c r="I1914" i="2"/>
  <c r="J1914" i="2"/>
  <c r="K1914" i="2"/>
  <c r="E1915" i="2"/>
  <c r="F1915" i="2"/>
  <c r="I1915" i="2"/>
  <c r="J1915" i="2"/>
  <c r="K1915" i="2"/>
  <c r="E1916" i="2"/>
  <c r="F1916" i="2"/>
  <c r="I1916" i="2"/>
  <c r="J1916" i="2"/>
  <c r="K1916" i="2"/>
  <c r="E1917" i="2"/>
  <c r="F1917" i="2"/>
  <c r="I1917" i="2"/>
  <c r="J1917" i="2"/>
  <c r="K1917" i="2"/>
  <c r="E1918" i="2"/>
  <c r="F1918" i="2"/>
  <c r="I1918" i="2"/>
  <c r="J1918" i="2"/>
  <c r="K1918" i="2"/>
  <c r="E1919" i="2"/>
  <c r="F1919" i="2"/>
  <c r="I1919" i="2"/>
  <c r="J1919" i="2"/>
  <c r="K1919" i="2"/>
  <c r="E1920" i="2"/>
  <c r="F1920" i="2"/>
  <c r="I1920" i="2"/>
  <c r="J1920" i="2"/>
  <c r="K1920" i="2"/>
  <c r="E1921" i="2"/>
  <c r="F1921" i="2"/>
  <c r="I1921" i="2"/>
  <c r="J1921" i="2"/>
  <c r="K1921" i="2"/>
  <c r="E1922" i="2"/>
  <c r="F1922" i="2"/>
  <c r="I1922" i="2"/>
  <c r="J1922" i="2"/>
  <c r="K1922" i="2"/>
  <c r="E1923" i="2"/>
  <c r="F1923" i="2"/>
  <c r="I1923" i="2"/>
  <c r="J1923" i="2"/>
  <c r="K1923" i="2"/>
  <c r="E1924" i="2"/>
  <c r="F1924" i="2"/>
  <c r="I1924" i="2"/>
  <c r="J1924" i="2"/>
  <c r="K1924" i="2"/>
  <c r="E1925" i="2"/>
  <c r="F1925" i="2"/>
  <c r="I1925" i="2"/>
  <c r="J1925" i="2"/>
  <c r="K1925" i="2"/>
  <c r="E1926" i="2"/>
  <c r="F1926" i="2"/>
  <c r="I1926" i="2"/>
  <c r="J1926" i="2"/>
  <c r="K1926" i="2"/>
  <c r="E1927" i="2"/>
  <c r="F1927" i="2"/>
  <c r="I1927" i="2"/>
  <c r="J1927" i="2"/>
  <c r="K1927" i="2"/>
  <c r="E1928" i="2"/>
  <c r="F1928" i="2"/>
  <c r="I1928" i="2"/>
  <c r="J1928" i="2"/>
  <c r="K1928" i="2"/>
  <c r="E1929" i="2"/>
  <c r="F1929" i="2"/>
  <c r="I1929" i="2"/>
  <c r="J1929" i="2"/>
  <c r="K1929" i="2"/>
  <c r="E1930" i="2"/>
  <c r="F1930" i="2"/>
  <c r="I1930" i="2"/>
  <c r="J1930" i="2"/>
  <c r="K1930" i="2"/>
  <c r="E1931" i="2"/>
  <c r="F1931" i="2"/>
  <c r="I1931" i="2"/>
  <c r="J1931" i="2"/>
  <c r="K1931" i="2"/>
  <c r="E1932" i="2"/>
  <c r="F1932" i="2"/>
  <c r="I1932" i="2"/>
  <c r="J1932" i="2"/>
  <c r="K1932" i="2"/>
  <c r="E1933" i="2"/>
  <c r="F1933" i="2"/>
  <c r="I1933" i="2"/>
  <c r="J1933" i="2"/>
  <c r="K1933" i="2"/>
  <c r="E1934" i="2"/>
  <c r="F1934" i="2"/>
  <c r="I1934" i="2"/>
  <c r="J1934" i="2"/>
  <c r="K1934" i="2"/>
  <c r="E1935" i="2"/>
  <c r="F1935" i="2"/>
  <c r="I1935" i="2"/>
  <c r="J1935" i="2"/>
  <c r="K1935" i="2"/>
  <c r="E1936" i="2"/>
  <c r="F1936" i="2"/>
  <c r="I1936" i="2"/>
  <c r="J1936" i="2"/>
  <c r="K1936" i="2"/>
  <c r="E1937" i="2"/>
  <c r="F1937" i="2"/>
  <c r="I1937" i="2"/>
  <c r="J1937" i="2"/>
  <c r="K1937" i="2"/>
  <c r="E1938" i="2"/>
  <c r="F1938" i="2"/>
  <c r="I1938" i="2"/>
  <c r="J1938" i="2"/>
  <c r="K1938" i="2"/>
  <c r="E1939" i="2"/>
  <c r="F1939" i="2"/>
  <c r="I1939" i="2"/>
  <c r="J1939" i="2"/>
  <c r="K1939" i="2"/>
  <c r="E1940" i="2"/>
  <c r="F1940" i="2"/>
  <c r="I1940" i="2"/>
  <c r="J1940" i="2"/>
  <c r="K1940" i="2"/>
  <c r="E1941" i="2"/>
  <c r="F1941" i="2"/>
  <c r="I1941" i="2"/>
  <c r="J1941" i="2"/>
  <c r="K1941" i="2"/>
  <c r="E1942" i="2"/>
  <c r="F1942" i="2"/>
  <c r="I1942" i="2"/>
  <c r="J1942" i="2"/>
  <c r="K1942" i="2"/>
  <c r="E1943" i="2"/>
  <c r="F1943" i="2"/>
  <c r="I1943" i="2"/>
  <c r="J1943" i="2"/>
  <c r="K1943" i="2"/>
  <c r="E1944" i="2"/>
  <c r="F1944" i="2"/>
  <c r="I1944" i="2"/>
  <c r="J1944" i="2"/>
  <c r="K1944" i="2"/>
  <c r="E1945" i="2"/>
  <c r="F1945" i="2"/>
  <c r="I1945" i="2"/>
  <c r="J1945" i="2"/>
  <c r="K1945" i="2"/>
  <c r="E1946" i="2"/>
  <c r="F1946" i="2"/>
  <c r="I1946" i="2"/>
  <c r="J1946" i="2"/>
  <c r="K1946" i="2"/>
  <c r="E1947" i="2"/>
  <c r="F1947" i="2"/>
  <c r="I1947" i="2"/>
  <c r="J1947" i="2"/>
  <c r="K1947" i="2"/>
  <c r="E1948" i="2"/>
  <c r="F1948" i="2"/>
  <c r="I1948" i="2"/>
  <c r="J1948" i="2"/>
  <c r="K1948" i="2"/>
  <c r="E1949" i="2"/>
  <c r="F1949" i="2"/>
  <c r="I1949" i="2"/>
  <c r="J1949" i="2"/>
  <c r="K1949" i="2"/>
  <c r="E1950" i="2"/>
  <c r="F1950" i="2"/>
  <c r="I1950" i="2"/>
  <c r="J1950" i="2"/>
  <c r="K1950" i="2"/>
  <c r="E1951" i="2"/>
  <c r="F1951" i="2"/>
  <c r="I1951" i="2"/>
  <c r="J1951" i="2"/>
  <c r="K1951" i="2"/>
  <c r="E1952" i="2"/>
  <c r="F1952" i="2"/>
  <c r="I1952" i="2"/>
  <c r="J1952" i="2"/>
  <c r="K1952" i="2"/>
  <c r="E1953" i="2"/>
  <c r="F1953" i="2"/>
  <c r="I1953" i="2"/>
  <c r="J1953" i="2"/>
  <c r="K1953" i="2"/>
  <c r="E1954" i="2"/>
  <c r="F1954" i="2"/>
  <c r="I1954" i="2"/>
  <c r="J1954" i="2"/>
  <c r="K1954" i="2"/>
  <c r="E1955" i="2"/>
  <c r="F1955" i="2"/>
  <c r="I1955" i="2"/>
  <c r="J1955" i="2"/>
  <c r="K1955" i="2"/>
  <c r="E1956" i="2"/>
  <c r="F1956" i="2"/>
  <c r="I1956" i="2"/>
  <c r="J1956" i="2"/>
  <c r="K1956" i="2"/>
  <c r="E1957" i="2"/>
  <c r="F1957" i="2"/>
  <c r="I1957" i="2"/>
  <c r="J1957" i="2"/>
  <c r="K1957" i="2"/>
  <c r="E1958" i="2"/>
  <c r="F1958" i="2"/>
  <c r="I1958" i="2"/>
  <c r="J1958" i="2"/>
  <c r="K1958" i="2"/>
  <c r="E1959" i="2"/>
  <c r="F1959" i="2"/>
  <c r="I1959" i="2"/>
  <c r="J1959" i="2"/>
  <c r="K1959" i="2"/>
  <c r="E1960" i="2"/>
  <c r="F1960" i="2"/>
  <c r="I1960" i="2"/>
  <c r="J1960" i="2"/>
  <c r="K1960" i="2"/>
  <c r="E1961" i="2"/>
  <c r="F1961" i="2"/>
  <c r="I1961" i="2"/>
  <c r="J1961" i="2"/>
  <c r="K1961" i="2"/>
  <c r="E1962" i="2"/>
  <c r="F1962" i="2"/>
  <c r="I1962" i="2"/>
  <c r="J1962" i="2"/>
  <c r="K1962" i="2"/>
  <c r="E1963" i="2"/>
  <c r="F1963" i="2"/>
  <c r="I1963" i="2"/>
  <c r="J1963" i="2"/>
  <c r="K1963" i="2"/>
  <c r="E1964" i="2"/>
  <c r="F1964" i="2"/>
  <c r="I1964" i="2"/>
  <c r="J1964" i="2"/>
  <c r="K1964" i="2"/>
  <c r="E1965" i="2"/>
  <c r="F1965" i="2"/>
  <c r="I1965" i="2"/>
  <c r="J1965" i="2"/>
  <c r="K1965" i="2"/>
  <c r="E1966" i="2"/>
  <c r="F1966" i="2"/>
  <c r="I1966" i="2"/>
  <c r="J1966" i="2"/>
  <c r="K1966" i="2"/>
  <c r="E1967" i="2"/>
  <c r="F1967" i="2"/>
  <c r="I1967" i="2"/>
  <c r="J1967" i="2"/>
  <c r="K1967" i="2"/>
  <c r="E1968" i="2"/>
  <c r="F1968" i="2"/>
  <c r="I1968" i="2"/>
  <c r="J1968" i="2"/>
  <c r="K1968" i="2"/>
  <c r="E1969" i="2"/>
  <c r="F1969" i="2"/>
  <c r="I1969" i="2"/>
  <c r="J1969" i="2"/>
  <c r="K1969" i="2"/>
  <c r="E1970" i="2"/>
  <c r="F1970" i="2"/>
  <c r="I1970" i="2"/>
  <c r="J1970" i="2"/>
  <c r="K1970" i="2"/>
  <c r="E1971" i="2"/>
  <c r="F1971" i="2"/>
  <c r="I1971" i="2"/>
  <c r="J1971" i="2"/>
  <c r="K1971" i="2"/>
  <c r="E1972" i="2"/>
  <c r="F1972" i="2"/>
  <c r="I1972" i="2"/>
  <c r="J1972" i="2"/>
  <c r="K1972" i="2"/>
  <c r="E1973" i="2"/>
  <c r="F1973" i="2"/>
  <c r="I1973" i="2"/>
  <c r="J1973" i="2"/>
  <c r="K1973" i="2"/>
  <c r="E1974" i="2"/>
  <c r="F1974" i="2"/>
  <c r="I1974" i="2"/>
  <c r="J1974" i="2"/>
  <c r="K1974" i="2"/>
  <c r="E1975" i="2"/>
  <c r="F1975" i="2"/>
  <c r="I1975" i="2"/>
  <c r="J1975" i="2"/>
  <c r="K1975" i="2"/>
  <c r="E1976" i="2"/>
  <c r="F1976" i="2"/>
  <c r="I1976" i="2"/>
  <c r="J1976" i="2"/>
  <c r="K1976" i="2"/>
  <c r="E1977" i="2"/>
  <c r="F1977" i="2"/>
  <c r="I1977" i="2"/>
  <c r="J1977" i="2"/>
  <c r="K1977" i="2"/>
  <c r="E1978" i="2"/>
  <c r="F1978" i="2"/>
  <c r="I1978" i="2"/>
  <c r="J1978" i="2"/>
  <c r="K1978" i="2"/>
  <c r="E1979" i="2"/>
  <c r="F1979" i="2"/>
  <c r="I1979" i="2"/>
  <c r="J1979" i="2"/>
  <c r="K1979" i="2"/>
  <c r="E1980" i="2"/>
  <c r="F1980" i="2"/>
  <c r="I1980" i="2"/>
  <c r="J1980" i="2"/>
  <c r="K1980" i="2"/>
  <c r="E1981" i="2"/>
  <c r="F1981" i="2"/>
  <c r="I1981" i="2"/>
  <c r="J1981" i="2"/>
  <c r="K1981" i="2"/>
  <c r="E1982" i="2"/>
  <c r="F1982" i="2"/>
  <c r="I1982" i="2"/>
  <c r="J1982" i="2"/>
  <c r="K1982" i="2"/>
  <c r="E1983" i="2"/>
  <c r="F1983" i="2"/>
  <c r="I1983" i="2"/>
  <c r="J1983" i="2"/>
  <c r="K1983" i="2"/>
  <c r="E1984" i="2"/>
  <c r="F1984" i="2"/>
  <c r="I1984" i="2"/>
  <c r="J1984" i="2"/>
  <c r="K1984" i="2"/>
  <c r="E1985" i="2"/>
  <c r="F1985" i="2"/>
  <c r="I1985" i="2"/>
  <c r="J1985" i="2"/>
  <c r="K1985" i="2"/>
  <c r="E1986" i="2"/>
  <c r="F1986" i="2"/>
  <c r="I1986" i="2"/>
  <c r="J1986" i="2"/>
  <c r="K1986" i="2"/>
  <c r="E1987" i="2"/>
  <c r="F1987" i="2"/>
  <c r="I1987" i="2"/>
  <c r="J1987" i="2"/>
  <c r="K1987" i="2"/>
  <c r="E1988" i="2"/>
  <c r="F1988" i="2"/>
  <c r="I1988" i="2"/>
  <c r="J1988" i="2"/>
  <c r="K1988" i="2"/>
  <c r="E1989" i="2"/>
  <c r="F1989" i="2"/>
  <c r="I1989" i="2"/>
  <c r="J1989" i="2"/>
  <c r="K1989" i="2"/>
  <c r="E1990" i="2"/>
  <c r="F1990" i="2"/>
  <c r="I1990" i="2"/>
  <c r="J1990" i="2"/>
  <c r="K1990" i="2"/>
  <c r="E1991" i="2"/>
  <c r="F1991" i="2"/>
  <c r="I1991" i="2"/>
  <c r="J1991" i="2"/>
  <c r="K1991" i="2"/>
  <c r="E1992" i="2"/>
  <c r="F1992" i="2"/>
  <c r="I1992" i="2"/>
  <c r="J1992" i="2"/>
  <c r="K1992" i="2"/>
  <c r="E1993" i="2"/>
  <c r="F1993" i="2"/>
  <c r="I1993" i="2"/>
  <c r="J1993" i="2"/>
  <c r="K1993" i="2"/>
  <c r="E1994" i="2"/>
  <c r="F1994" i="2"/>
  <c r="I1994" i="2"/>
  <c r="J1994" i="2"/>
  <c r="K1994" i="2"/>
  <c r="E1995" i="2"/>
  <c r="F1995" i="2"/>
  <c r="I1995" i="2"/>
  <c r="J1995" i="2"/>
  <c r="K1995" i="2"/>
  <c r="E1996" i="2"/>
  <c r="F1996" i="2"/>
  <c r="I1996" i="2"/>
  <c r="J1996" i="2"/>
  <c r="K1996" i="2"/>
  <c r="E1997" i="2"/>
  <c r="F1997" i="2"/>
  <c r="I1997" i="2"/>
  <c r="J1997" i="2"/>
  <c r="K1997" i="2"/>
  <c r="E1998" i="2"/>
  <c r="F1998" i="2"/>
  <c r="I1998" i="2"/>
  <c r="J1998" i="2"/>
  <c r="K1998" i="2"/>
  <c r="E1999" i="2"/>
  <c r="F1999" i="2"/>
  <c r="I1999" i="2"/>
  <c r="J1999" i="2"/>
  <c r="K1999" i="2"/>
  <c r="E2000" i="2"/>
  <c r="F2000" i="2"/>
  <c r="I2000" i="2"/>
  <c r="J2000" i="2"/>
  <c r="K2000" i="2"/>
  <c r="E2001" i="2"/>
  <c r="F2001" i="2"/>
  <c r="I2001" i="2"/>
  <c r="J2001" i="2"/>
  <c r="K2001" i="2"/>
  <c r="E2002" i="2"/>
  <c r="F2002" i="2"/>
  <c r="I2002" i="2"/>
  <c r="J2002" i="2"/>
  <c r="K2002" i="2"/>
  <c r="E2003" i="2"/>
  <c r="F2003" i="2"/>
  <c r="I2003" i="2"/>
  <c r="J2003" i="2"/>
  <c r="K2003" i="2"/>
  <c r="E2004" i="2"/>
  <c r="F2004" i="2"/>
  <c r="I2004" i="2"/>
  <c r="J2004" i="2"/>
  <c r="K2004" i="2"/>
  <c r="E2005" i="2"/>
  <c r="F2005" i="2"/>
  <c r="I2005" i="2"/>
  <c r="J2005" i="2"/>
  <c r="K2005" i="2"/>
  <c r="E2006" i="2"/>
  <c r="F2006" i="2"/>
  <c r="I2006" i="2"/>
  <c r="J2006" i="2"/>
  <c r="K2006" i="2"/>
  <c r="E2007" i="2"/>
  <c r="F2007" i="2"/>
  <c r="I2007" i="2"/>
  <c r="J2007" i="2"/>
  <c r="K2007" i="2"/>
  <c r="E2008" i="2"/>
  <c r="F2008" i="2"/>
  <c r="I2008" i="2"/>
  <c r="J2008" i="2"/>
  <c r="K2008" i="2"/>
  <c r="E2009" i="2"/>
  <c r="F2009" i="2"/>
  <c r="I2009" i="2"/>
  <c r="J2009" i="2"/>
  <c r="K2009" i="2"/>
  <c r="E2010" i="2"/>
  <c r="F2010" i="2"/>
  <c r="I2010" i="2"/>
  <c r="J2010" i="2"/>
  <c r="K2010" i="2"/>
  <c r="E2011" i="2"/>
  <c r="F2011" i="2"/>
  <c r="I2011" i="2"/>
  <c r="J2011" i="2"/>
  <c r="K2011" i="2"/>
  <c r="E2012" i="2"/>
  <c r="F2012" i="2"/>
  <c r="I2012" i="2"/>
  <c r="J2012" i="2"/>
  <c r="K2012" i="2"/>
  <c r="E2013" i="2"/>
  <c r="F2013" i="2"/>
  <c r="I2013" i="2"/>
  <c r="J2013" i="2"/>
  <c r="K2013" i="2"/>
  <c r="E2014" i="2"/>
  <c r="F2014" i="2"/>
  <c r="I2014" i="2"/>
  <c r="J2014" i="2"/>
  <c r="K2014" i="2"/>
  <c r="E2015" i="2"/>
  <c r="F2015" i="2"/>
  <c r="I2015" i="2"/>
  <c r="J2015" i="2"/>
  <c r="K2015" i="2"/>
  <c r="E2016" i="2"/>
  <c r="F2016" i="2"/>
  <c r="I2016" i="2"/>
  <c r="J2016" i="2"/>
  <c r="K2016" i="2"/>
  <c r="E2017" i="2"/>
  <c r="F2017" i="2"/>
  <c r="I2017" i="2"/>
  <c r="J2017" i="2"/>
  <c r="K2017" i="2"/>
  <c r="E2018" i="2"/>
  <c r="F2018" i="2"/>
  <c r="I2018" i="2"/>
  <c r="J2018" i="2"/>
  <c r="K2018" i="2"/>
  <c r="E2019" i="2"/>
  <c r="F2019" i="2"/>
  <c r="I2019" i="2"/>
  <c r="J2019" i="2"/>
  <c r="K2019" i="2"/>
  <c r="E2020" i="2"/>
  <c r="F2020" i="2"/>
  <c r="I2020" i="2"/>
  <c r="J2020" i="2"/>
  <c r="K2020" i="2"/>
  <c r="E2021" i="2"/>
  <c r="F2021" i="2"/>
  <c r="I2021" i="2"/>
  <c r="J2021" i="2"/>
  <c r="K2021" i="2"/>
  <c r="E2022" i="2"/>
  <c r="F2022" i="2"/>
  <c r="I2022" i="2"/>
  <c r="J2022" i="2"/>
  <c r="K2022" i="2"/>
  <c r="E2023" i="2"/>
  <c r="F2023" i="2"/>
  <c r="I2023" i="2"/>
  <c r="J2023" i="2"/>
  <c r="K2023" i="2"/>
  <c r="E2024" i="2"/>
  <c r="F2024" i="2"/>
  <c r="I2024" i="2"/>
  <c r="J2024" i="2"/>
  <c r="K2024" i="2"/>
  <c r="E2025" i="2"/>
  <c r="F2025" i="2"/>
  <c r="I2025" i="2"/>
  <c r="J2025" i="2"/>
  <c r="K2025" i="2"/>
  <c r="E2026" i="2"/>
  <c r="F2026" i="2"/>
  <c r="I2026" i="2"/>
  <c r="J2026" i="2"/>
  <c r="K2026" i="2"/>
  <c r="E2027" i="2"/>
  <c r="F2027" i="2"/>
  <c r="I2027" i="2"/>
  <c r="J2027" i="2"/>
  <c r="K2027" i="2"/>
  <c r="E2028" i="2"/>
  <c r="F2028" i="2"/>
  <c r="I2028" i="2"/>
  <c r="J2028" i="2"/>
  <c r="K2028" i="2"/>
  <c r="E2029" i="2"/>
  <c r="F2029" i="2"/>
  <c r="I2029" i="2"/>
  <c r="J2029" i="2"/>
  <c r="K2029" i="2"/>
  <c r="E2030" i="2"/>
  <c r="F2030" i="2"/>
  <c r="I2030" i="2"/>
  <c r="J2030" i="2"/>
  <c r="K2030" i="2"/>
  <c r="E2031" i="2"/>
  <c r="F2031" i="2"/>
  <c r="I2031" i="2"/>
  <c r="J2031" i="2"/>
  <c r="K2031" i="2"/>
  <c r="E2032" i="2"/>
  <c r="F2032" i="2"/>
  <c r="I2032" i="2"/>
  <c r="J2032" i="2"/>
  <c r="K2032" i="2"/>
  <c r="E2033" i="2"/>
  <c r="F2033" i="2"/>
  <c r="I2033" i="2"/>
  <c r="J2033" i="2"/>
  <c r="K2033" i="2"/>
  <c r="E2034" i="2"/>
  <c r="F2034" i="2"/>
  <c r="I2034" i="2"/>
  <c r="J2034" i="2"/>
  <c r="K2034" i="2"/>
  <c r="E2035" i="2"/>
  <c r="F2035" i="2"/>
  <c r="I2035" i="2"/>
  <c r="J2035" i="2"/>
  <c r="K2035" i="2"/>
  <c r="E2036" i="2"/>
  <c r="F2036" i="2"/>
  <c r="I2036" i="2"/>
  <c r="J2036" i="2"/>
  <c r="K2036" i="2"/>
  <c r="E2037" i="2"/>
  <c r="F2037" i="2"/>
  <c r="I2037" i="2"/>
  <c r="J2037" i="2"/>
  <c r="K2037" i="2"/>
  <c r="E2038" i="2"/>
  <c r="F2038" i="2"/>
  <c r="I2038" i="2"/>
  <c r="J2038" i="2"/>
  <c r="K2038" i="2"/>
  <c r="E2039" i="2"/>
  <c r="F2039" i="2"/>
  <c r="I2039" i="2"/>
  <c r="J2039" i="2"/>
  <c r="K2039" i="2"/>
  <c r="E2040" i="2"/>
  <c r="F2040" i="2"/>
  <c r="I2040" i="2"/>
  <c r="J2040" i="2"/>
  <c r="K2040" i="2"/>
  <c r="E2041" i="2"/>
  <c r="F2041" i="2"/>
  <c r="I2041" i="2"/>
  <c r="J2041" i="2"/>
  <c r="K2041" i="2"/>
  <c r="E2042" i="2"/>
  <c r="F2042" i="2"/>
  <c r="I2042" i="2"/>
  <c r="J2042" i="2"/>
  <c r="K2042" i="2"/>
  <c r="E2043" i="2"/>
  <c r="F2043" i="2"/>
  <c r="I2043" i="2"/>
  <c r="J2043" i="2"/>
  <c r="K2043" i="2"/>
  <c r="E2044" i="2"/>
  <c r="F2044" i="2"/>
  <c r="I2044" i="2"/>
  <c r="J2044" i="2"/>
  <c r="K2044" i="2"/>
  <c r="E2045" i="2"/>
  <c r="F2045" i="2"/>
  <c r="I2045" i="2"/>
  <c r="J2045" i="2"/>
  <c r="K2045" i="2"/>
  <c r="E2046" i="2"/>
  <c r="F2046" i="2"/>
  <c r="I2046" i="2"/>
  <c r="J2046" i="2"/>
  <c r="K2046" i="2"/>
  <c r="E2047" i="2"/>
  <c r="F2047" i="2"/>
  <c r="I2047" i="2"/>
  <c r="J2047" i="2"/>
  <c r="K2047" i="2"/>
  <c r="E2048" i="2"/>
  <c r="F2048" i="2"/>
  <c r="I2048" i="2"/>
  <c r="J2048" i="2"/>
  <c r="K2048" i="2"/>
  <c r="E2049" i="2"/>
  <c r="F2049" i="2"/>
  <c r="I2049" i="2"/>
  <c r="J2049" i="2"/>
  <c r="K2049" i="2"/>
  <c r="E2050" i="2"/>
  <c r="F2050" i="2"/>
  <c r="I2050" i="2"/>
  <c r="J2050" i="2"/>
  <c r="K2050" i="2"/>
  <c r="E2051" i="2"/>
  <c r="F2051" i="2"/>
  <c r="I2051" i="2"/>
  <c r="J2051" i="2"/>
  <c r="K2051" i="2"/>
  <c r="E2052" i="2"/>
  <c r="F2052" i="2"/>
  <c r="I2052" i="2"/>
  <c r="J2052" i="2"/>
  <c r="K2052" i="2"/>
  <c r="E2053" i="2"/>
  <c r="F2053" i="2"/>
  <c r="I2053" i="2"/>
  <c r="J2053" i="2"/>
  <c r="K2053" i="2"/>
  <c r="E2054" i="2"/>
  <c r="F2054" i="2"/>
  <c r="I2054" i="2"/>
  <c r="J2054" i="2"/>
  <c r="K2054" i="2"/>
  <c r="E2055" i="2"/>
  <c r="F2055" i="2"/>
  <c r="I2055" i="2"/>
  <c r="J2055" i="2"/>
  <c r="K2055" i="2"/>
  <c r="E2056" i="2"/>
  <c r="F2056" i="2"/>
  <c r="I2056" i="2"/>
  <c r="J2056" i="2"/>
  <c r="K2056" i="2"/>
  <c r="E2057" i="2"/>
  <c r="F2057" i="2"/>
  <c r="I2057" i="2"/>
  <c r="J2057" i="2"/>
  <c r="K2057" i="2"/>
  <c r="E2058" i="2"/>
  <c r="F2058" i="2"/>
  <c r="I2058" i="2"/>
  <c r="J2058" i="2"/>
  <c r="K2058" i="2"/>
  <c r="E2059" i="2"/>
  <c r="F2059" i="2"/>
  <c r="I2059" i="2"/>
  <c r="J2059" i="2"/>
  <c r="K2059" i="2"/>
  <c r="E2060" i="2"/>
  <c r="F2060" i="2"/>
  <c r="I2060" i="2"/>
  <c r="J2060" i="2"/>
  <c r="K2060" i="2"/>
  <c r="E2061" i="2"/>
  <c r="F2061" i="2"/>
  <c r="I2061" i="2"/>
  <c r="J2061" i="2"/>
  <c r="K2061" i="2"/>
  <c r="E2062" i="2"/>
  <c r="F2062" i="2"/>
  <c r="I2062" i="2"/>
  <c r="J2062" i="2"/>
  <c r="K2062" i="2"/>
  <c r="E2063" i="2"/>
  <c r="F2063" i="2"/>
  <c r="I2063" i="2"/>
  <c r="J2063" i="2"/>
  <c r="K2063" i="2"/>
  <c r="E2064" i="2"/>
  <c r="F2064" i="2"/>
  <c r="I2064" i="2"/>
  <c r="J2064" i="2"/>
  <c r="K2064" i="2"/>
  <c r="E2065" i="2"/>
  <c r="F2065" i="2"/>
  <c r="I2065" i="2"/>
  <c r="J2065" i="2"/>
  <c r="K2065" i="2"/>
  <c r="E2066" i="2"/>
  <c r="F2066" i="2"/>
  <c r="I2066" i="2"/>
  <c r="J2066" i="2"/>
  <c r="K2066" i="2"/>
  <c r="E2067" i="2"/>
  <c r="F2067" i="2"/>
  <c r="I2067" i="2"/>
  <c r="J2067" i="2"/>
  <c r="K2067" i="2"/>
  <c r="E2068" i="2"/>
  <c r="F2068" i="2"/>
  <c r="I2068" i="2"/>
  <c r="J2068" i="2"/>
  <c r="K2068" i="2"/>
  <c r="E2069" i="2"/>
  <c r="F2069" i="2"/>
  <c r="I2069" i="2"/>
  <c r="J2069" i="2"/>
  <c r="K2069" i="2"/>
  <c r="E2070" i="2"/>
  <c r="F2070" i="2"/>
  <c r="I2070" i="2"/>
  <c r="J2070" i="2"/>
  <c r="K2070" i="2"/>
  <c r="E2071" i="2"/>
  <c r="F2071" i="2"/>
  <c r="I2071" i="2"/>
  <c r="J2071" i="2"/>
  <c r="K2071" i="2"/>
  <c r="E2072" i="2"/>
  <c r="F2072" i="2"/>
  <c r="I2072" i="2"/>
  <c r="J2072" i="2"/>
  <c r="K2072" i="2"/>
  <c r="E2073" i="2"/>
  <c r="F2073" i="2"/>
  <c r="I2073" i="2"/>
  <c r="J2073" i="2"/>
  <c r="K2073" i="2"/>
  <c r="E2074" i="2"/>
  <c r="F2074" i="2"/>
  <c r="I2074" i="2"/>
  <c r="J2074" i="2"/>
  <c r="K2074" i="2"/>
  <c r="E2075" i="2"/>
  <c r="F2075" i="2"/>
  <c r="I2075" i="2"/>
  <c r="J2075" i="2"/>
  <c r="K2075" i="2"/>
  <c r="E2076" i="2"/>
  <c r="F2076" i="2"/>
  <c r="I2076" i="2"/>
  <c r="J2076" i="2"/>
  <c r="K2076" i="2"/>
  <c r="E2077" i="2"/>
  <c r="F2077" i="2"/>
  <c r="I2077" i="2"/>
  <c r="J2077" i="2"/>
  <c r="K2077" i="2"/>
  <c r="E2078" i="2"/>
  <c r="F2078" i="2"/>
  <c r="I2078" i="2"/>
  <c r="J2078" i="2"/>
  <c r="K2078" i="2"/>
  <c r="E2079" i="2"/>
  <c r="F2079" i="2"/>
  <c r="I2079" i="2"/>
  <c r="J2079" i="2"/>
  <c r="K2079" i="2"/>
  <c r="E2080" i="2"/>
  <c r="F2080" i="2"/>
  <c r="I2080" i="2"/>
  <c r="J2080" i="2"/>
  <c r="K2080" i="2"/>
  <c r="E2081" i="2"/>
  <c r="F2081" i="2"/>
  <c r="I2081" i="2"/>
  <c r="J2081" i="2"/>
  <c r="K2081" i="2"/>
  <c r="E2082" i="2"/>
  <c r="F2082" i="2"/>
  <c r="I2082" i="2"/>
  <c r="J2082" i="2"/>
  <c r="K2082" i="2"/>
  <c r="E2083" i="2"/>
  <c r="F2083" i="2"/>
  <c r="I2083" i="2"/>
  <c r="J2083" i="2"/>
  <c r="K2083" i="2"/>
  <c r="E2084" i="2"/>
  <c r="F2084" i="2"/>
  <c r="I2084" i="2"/>
  <c r="J2084" i="2"/>
  <c r="K2084" i="2"/>
  <c r="E2085" i="2"/>
  <c r="F2085" i="2"/>
  <c r="I2085" i="2"/>
  <c r="J2085" i="2"/>
  <c r="K2085" i="2"/>
  <c r="E2086" i="2"/>
  <c r="F2086" i="2"/>
  <c r="I2086" i="2"/>
  <c r="J2086" i="2"/>
  <c r="K2086" i="2"/>
  <c r="E2087" i="2"/>
  <c r="F2087" i="2"/>
  <c r="I2087" i="2"/>
  <c r="J2087" i="2"/>
  <c r="K2087" i="2"/>
  <c r="E2088" i="2"/>
  <c r="F2088" i="2"/>
  <c r="I2088" i="2"/>
  <c r="J2088" i="2"/>
  <c r="K2088" i="2"/>
  <c r="E2089" i="2"/>
  <c r="F2089" i="2"/>
  <c r="I2089" i="2"/>
  <c r="J2089" i="2"/>
  <c r="K2089" i="2"/>
  <c r="E2090" i="2"/>
  <c r="F2090" i="2"/>
  <c r="I2090" i="2"/>
  <c r="J2090" i="2"/>
  <c r="K2090" i="2"/>
  <c r="E2091" i="2"/>
  <c r="F2091" i="2"/>
  <c r="I2091" i="2"/>
  <c r="J2091" i="2"/>
  <c r="K2091" i="2"/>
  <c r="E2092" i="2"/>
  <c r="F2092" i="2"/>
  <c r="I2092" i="2"/>
  <c r="J2092" i="2"/>
  <c r="K2092" i="2"/>
  <c r="E2093" i="2"/>
  <c r="F2093" i="2"/>
  <c r="I2093" i="2"/>
  <c r="J2093" i="2"/>
  <c r="K2093" i="2"/>
  <c r="E2094" i="2"/>
  <c r="F2094" i="2"/>
  <c r="I2094" i="2"/>
  <c r="J2094" i="2"/>
  <c r="K2094" i="2"/>
  <c r="E2095" i="2"/>
  <c r="F2095" i="2"/>
  <c r="I2095" i="2"/>
  <c r="J2095" i="2"/>
  <c r="K2095" i="2"/>
  <c r="E2096" i="2"/>
  <c r="F2096" i="2"/>
  <c r="I2096" i="2"/>
  <c r="J2096" i="2"/>
  <c r="K2096" i="2"/>
  <c r="E2097" i="2"/>
  <c r="F2097" i="2"/>
  <c r="I2097" i="2"/>
  <c r="J2097" i="2"/>
  <c r="K2097" i="2"/>
  <c r="E2098" i="2"/>
  <c r="F2098" i="2"/>
  <c r="I2098" i="2"/>
  <c r="J2098" i="2"/>
  <c r="K2098" i="2"/>
  <c r="E2099" i="2"/>
  <c r="F2099" i="2"/>
  <c r="I2099" i="2"/>
  <c r="J2099" i="2"/>
  <c r="K2099" i="2"/>
  <c r="E2100" i="2"/>
  <c r="F2100" i="2"/>
  <c r="I2100" i="2"/>
  <c r="J2100" i="2"/>
  <c r="K2100" i="2"/>
  <c r="E2101" i="2"/>
  <c r="F2101" i="2"/>
  <c r="I2101" i="2"/>
  <c r="J2101" i="2"/>
  <c r="K2101" i="2"/>
  <c r="E2102" i="2"/>
  <c r="F2102" i="2"/>
  <c r="I2102" i="2"/>
  <c r="J2102" i="2"/>
  <c r="K2102" i="2"/>
  <c r="E2103" i="2"/>
  <c r="F2103" i="2"/>
  <c r="I2103" i="2"/>
  <c r="J2103" i="2"/>
  <c r="K2103" i="2"/>
  <c r="E2104" i="2"/>
  <c r="F2104" i="2"/>
  <c r="I2104" i="2"/>
  <c r="J2104" i="2"/>
  <c r="K2104" i="2"/>
  <c r="E2105" i="2"/>
  <c r="F2105" i="2"/>
  <c r="I2105" i="2"/>
  <c r="J2105" i="2"/>
  <c r="K2105" i="2"/>
  <c r="E2106" i="2"/>
  <c r="F2106" i="2"/>
  <c r="I2106" i="2"/>
  <c r="J2106" i="2"/>
  <c r="K2106" i="2"/>
  <c r="E2107" i="2"/>
  <c r="F2107" i="2"/>
  <c r="I2107" i="2"/>
  <c r="J2107" i="2"/>
  <c r="K2107" i="2"/>
  <c r="E2108" i="2"/>
  <c r="F2108" i="2"/>
  <c r="I2108" i="2"/>
  <c r="J2108" i="2"/>
  <c r="K2108" i="2"/>
  <c r="E2109" i="2"/>
  <c r="F2109" i="2"/>
  <c r="I2109" i="2"/>
  <c r="J2109" i="2"/>
  <c r="K2109" i="2"/>
  <c r="E2110" i="2"/>
  <c r="F2110" i="2"/>
  <c r="I2110" i="2"/>
  <c r="J2110" i="2"/>
  <c r="K2110" i="2"/>
  <c r="E2111" i="2"/>
  <c r="F2111" i="2"/>
  <c r="I2111" i="2"/>
  <c r="J2111" i="2"/>
  <c r="K2111" i="2"/>
  <c r="E2112" i="2"/>
  <c r="F2112" i="2"/>
  <c r="I2112" i="2"/>
  <c r="J2112" i="2"/>
  <c r="K2112" i="2"/>
  <c r="E2113" i="2"/>
  <c r="F2113" i="2"/>
  <c r="I2113" i="2"/>
  <c r="J2113" i="2"/>
  <c r="K2113" i="2"/>
  <c r="E2114" i="2"/>
  <c r="F2114" i="2"/>
  <c r="I2114" i="2"/>
  <c r="J2114" i="2"/>
  <c r="K2114" i="2"/>
  <c r="E2115" i="2"/>
  <c r="F2115" i="2"/>
  <c r="I2115" i="2"/>
  <c r="J2115" i="2"/>
  <c r="K2115" i="2"/>
  <c r="E2116" i="2"/>
  <c r="F2116" i="2"/>
  <c r="I2116" i="2"/>
  <c r="J2116" i="2"/>
  <c r="K2116" i="2"/>
  <c r="E2117" i="2"/>
  <c r="F2117" i="2"/>
  <c r="I2117" i="2"/>
  <c r="J2117" i="2"/>
  <c r="K2117" i="2"/>
  <c r="E2118" i="2"/>
  <c r="F2118" i="2"/>
  <c r="I2118" i="2"/>
  <c r="J2118" i="2"/>
  <c r="K2118" i="2"/>
  <c r="E2119" i="2"/>
  <c r="F2119" i="2"/>
  <c r="I2119" i="2"/>
  <c r="J2119" i="2"/>
  <c r="K2119" i="2"/>
  <c r="E2120" i="2"/>
  <c r="F2120" i="2"/>
  <c r="I2120" i="2"/>
  <c r="J2120" i="2"/>
  <c r="K2120" i="2"/>
  <c r="E2121" i="2"/>
  <c r="F2121" i="2"/>
  <c r="I2121" i="2"/>
  <c r="J2121" i="2"/>
  <c r="K2121" i="2"/>
  <c r="E2122" i="2"/>
  <c r="F2122" i="2"/>
  <c r="I2122" i="2"/>
  <c r="J2122" i="2"/>
  <c r="K2122" i="2"/>
  <c r="E2123" i="2"/>
  <c r="F2123" i="2"/>
  <c r="I2123" i="2"/>
  <c r="J2123" i="2"/>
  <c r="K2123" i="2"/>
  <c r="E2124" i="2"/>
  <c r="F2124" i="2"/>
  <c r="I2124" i="2"/>
  <c r="J2124" i="2"/>
  <c r="K2124" i="2"/>
  <c r="E2125" i="2"/>
  <c r="F2125" i="2"/>
  <c r="I2125" i="2"/>
  <c r="J2125" i="2"/>
  <c r="K2125" i="2"/>
  <c r="E2126" i="2"/>
  <c r="F2126" i="2"/>
  <c r="I2126" i="2"/>
  <c r="J2126" i="2"/>
  <c r="K2126" i="2"/>
  <c r="E2127" i="2"/>
  <c r="F2127" i="2"/>
  <c r="I2127" i="2"/>
  <c r="J2127" i="2"/>
  <c r="K2127" i="2"/>
  <c r="E2128" i="2"/>
  <c r="F2128" i="2"/>
  <c r="I2128" i="2"/>
  <c r="J2128" i="2"/>
  <c r="K2128" i="2"/>
  <c r="E2129" i="2"/>
  <c r="F2129" i="2"/>
  <c r="I2129" i="2"/>
  <c r="J2129" i="2"/>
  <c r="K2129" i="2"/>
  <c r="E2130" i="2"/>
  <c r="F2130" i="2"/>
  <c r="I2130" i="2"/>
  <c r="J2130" i="2"/>
  <c r="K2130" i="2"/>
  <c r="E2131" i="2"/>
  <c r="F2131" i="2"/>
  <c r="I2131" i="2"/>
  <c r="J2131" i="2"/>
  <c r="K2131" i="2"/>
  <c r="E2132" i="2"/>
  <c r="F2132" i="2"/>
  <c r="I2132" i="2"/>
  <c r="J2132" i="2"/>
  <c r="K2132" i="2"/>
  <c r="E2133" i="2"/>
  <c r="F2133" i="2"/>
  <c r="I2133" i="2"/>
  <c r="J2133" i="2"/>
  <c r="K2133" i="2"/>
  <c r="E2134" i="2"/>
  <c r="F2134" i="2"/>
  <c r="I2134" i="2"/>
  <c r="J2134" i="2"/>
  <c r="K2134" i="2"/>
  <c r="E2135" i="2"/>
  <c r="F2135" i="2"/>
  <c r="I2135" i="2"/>
  <c r="J2135" i="2"/>
  <c r="K2135" i="2"/>
  <c r="E2136" i="2"/>
  <c r="F2136" i="2"/>
  <c r="I2136" i="2"/>
  <c r="J2136" i="2"/>
  <c r="K2136" i="2"/>
  <c r="E2137" i="2"/>
  <c r="F2137" i="2"/>
  <c r="I2137" i="2"/>
  <c r="J2137" i="2"/>
  <c r="K2137" i="2"/>
  <c r="E2138" i="2"/>
  <c r="F2138" i="2"/>
  <c r="I2138" i="2"/>
  <c r="J2138" i="2"/>
  <c r="K2138" i="2"/>
  <c r="E2139" i="2"/>
  <c r="F2139" i="2"/>
  <c r="I2139" i="2"/>
  <c r="J2139" i="2"/>
  <c r="K2139" i="2"/>
  <c r="E2140" i="2"/>
  <c r="F2140" i="2"/>
  <c r="I2140" i="2"/>
  <c r="J2140" i="2"/>
  <c r="K2140" i="2"/>
  <c r="E2141" i="2"/>
  <c r="F2141" i="2"/>
  <c r="I2141" i="2"/>
  <c r="J2141" i="2"/>
  <c r="K2141" i="2"/>
  <c r="E2142" i="2"/>
  <c r="F2142" i="2"/>
  <c r="I2142" i="2"/>
  <c r="J2142" i="2"/>
  <c r="K2142" i="2"/>
  <c r="E2143" i="2"/>
  <c r="F2143" i="2"/>
  <c r="I2143" i="2"/>
  <c r="J2143" i="2"/>
  <c r="K2143" i="2"/>
  <c r="E2144" i="2"/>
  <c r="F2144" i="2"/>
  <c r="I2144" i="2"/>
  <c r="J2144" i="2"/>
  <c r="K2144" i="2"/>
  <c r="E2145" i="2"/>
  <c r="F2145" i="2"/>
  <c r="I2145" i="2"/>
  <c r="J2145" i="2"/>
  <c r="K2145" i="2"/>
  <c r="E2146" i="2"/>
  <c r="F2146" i="2"/>
  <c r="I2146" i="2"/>
  <c r="J2146" i="2"/>
  <c r="K2146" i="2"/>
  <c r="E2147" i="2"/>
  <c r="F2147" i="2"/>
  <c r="I2147" i="2"/>
  <c r="J2147" i="2"/>
  <c r="K2147" i="2"/>
  <c r="E2148" i="2"/>
  <c r="F2148" i="2"/>
  <c r="I2148" i="2"/>
  <c r="J2148" i="2"/>
  <c r="K2148" i="2"/>
  <c r="E2149" i="2"/>
  <c r="F2149" i="2"/>
  <c r="I2149" i="2"/>
  <c r="J2149" i="2"/>
  <c r="K2149" i="2"/>
  <c r="E2150" i="2"/>
  <c r="F2150" i="2"/>
  <c r="I2150" i="2"/>
  <c r="J2150" i="2"/>
  <c r="K2150" i="2"/>
  <c r="E2151" i="2"/>
  <c r="F2151" i="2"/>
  <c r="I2151" i="2"/>
  <c r="J2151" i="2"/>
  <c r="K2151" i="2"/>
  <c r="E2152" i="2"/>
  <c r="F2152" i="2"/>
  <c r="I2152" i="2"/>
  <c r="J2152" i="2"/>
  <c r="K2152" i="2"/>
  <c r="E2153" i="2"/>
  <c r="F2153" i="2"/>
  <c r="I2153" i="2"/>
  <c r="J2153" i="2"/>
  <c r="K2153" i="2"/>
  <c r="E2154" i="2"/>
  <c r="F2154" i="2"/>
  <c r="I2154" i="2"/>
  <c r="J2154" i="2"/>
  <c r="K2154" i="2"/>
  <c r="E2155" i="2"/>
  <c r="F2155" i="2"/>
  <c r="I2155" i="2"/>
  <c r="J2155" i="2"/>
  <c r="K2155" i="2"/>
  <c r="E2156" i="2"/>
  <c r="F2156" i="2"/>
  <c r="I2156" i="2"/>
  <c r="J2156" i="2"/>
  <c r="K2156" i="2"/>
  <c r="E2157" i="2"/>
  <c r="F2157" i="2"/>
  <c r="I2157" i="2"/>
  <c r="J2157" i="2"/>
  <c r="K2157" i="2"/>
  <c r="E2158" i="2"/>
  <c r="F2158" i="2"/>
  <c r="I2158" i="2"/>
  <c r="J2158" i="2"/>
  <c r="K2158" i="2"/>
  <c r="E2159" i="2"/>
  <c r="F2159" i="2"/>
  <c r="I2159" i="2"/>
  <c r="J2159" i="2"/>
  <c r="K2159" i="2"/>
  <c r="E2160" i="2"/>
  <c r="F2160" i="2"/>
  <c r="I2160" i="2"/>
  <c r="J2160" i="2"/>
  <c r="K2160" i="2"/>
  <c r="E2161" i="2"/>
  <c r="F2161" i="2"/>
  <c r="I2161" i="2"/>
  <c r="J2161" i="2"/>
  <c r="K2161" i="2"/>
  <c r="E2162" i="2"/>
  <c r="F2162" i="2"/>
  <c r="I2162" i="2"/>
  <c r="J2162" i="2"/>
  <c r="K2162" i="2"/>
  <c r="E2163" i="2"/>
  <c r="F2163" i="2"/>
  <c r="I2163" i="2"/>
  <c r="J2163" i="2"/>
  <c r="K2163" i="2"/>
  <c r="E2164" i="2"/>
  <c r="F2164" i="2"/>
  <c r="I2164" i="2"/>
  <c r="J2164" i="2"/>
  <c r="K2164" i="2"/>
  <c r="E2165" i="2"/>
  <c r="F2165" i="2"/>
  <c r="I2165" i="2"/>
  <c r="J2165" i="2"/>
  <c r="K2165" i="2"/>
  <c r="E2166" i="2"/>
  <c r="F2166" i="2"/>
  <c r="I2166" i="2"/>
  <c r="J2166" i="2"/>
  <c r="K2166" i="2"/>
  <c r="E2167" i="2"/>
  <c r="F2167" i="2"/>
  <c r="I2167" i="2"/>
  <c r="J2167" i="2"/>
  <c r="K2167" i="2"/>
  <c r="E2168" i="2"/>
  <c r="F2168" i="2"/>
  <c r="I2168" i="2"/>
  <c r="J2168" i="2"/>
  <c r="K2168" i="2"/>
  <c r="E2169" i="2"/>
  <c r="F2169" i="2"/>
  <c r="I2169" i="2"/>
  <c r="J2169" i="2"/>
  <c r="K2169" i="2"/>
  <c r="E2170" i="2"/>
  <c r="F2170" i="2"/>
  <c r="I2170" i="2"/>
  <c r="J2170" i="2"/>
  <c r="K2170" i="2"/>
  <c r="E2171" i="2"/>
  <c r="F2171" i="2"/>
  <c r="I2171" i="2"/>
  <c r="J2171" i="2"/>
  <c r="K2171" i="2"/>
  <c r="E2172" i="2"/>
  <c r="F2172" i="2"/>
  <c r="I2172" i="2"/>
  <c r="J2172" i="2"/>
  <c r="K2172" i="2"/>
  <c r="E2173" i="2"/>
  <c r="F2173" i="2"/>
  <c r="I2173" i="2"/>
  <c r="J2173" i="2"/>
  <c r="K2173" i="2"/>
  <c r="E2174" i="2"/>
  <c r="F2174" i="2"/>
  <c r="I2174" i="2"/>
  <c r="J2174" i="2"/>
  <c r="K2174" i="2"/>
  <c r="E2175" i="2"/>
  <c r="F2175" i="2"/>
  <c r="I2175" i="2"/>
  <c r="J2175" i="2"/>
  <c r="K2175" i="2"/>
  <c r="E2176" i="2"/>
  <c r="F2176" i="2"/>
  <c r="I2176" i="2"/>
  <c r="J2176" i="2"/>
  <c r="K2176" i="2"/>
  <c r="E2177" i="2"/>
  <c r="F2177" i="2"/>
  <c r="I2177" i="2"/>
  <c r="J2177" i="2"/>
  <c r="K2177" i="2"/>
  <c r="E2178" i="2"/>
  <c r="F2178" i="2"/>
  <c r="I2178" i="2"/>
  <c r="J2178" i="2"/>
  <c r="K2178" i="2"/>
  <c r="E2179" i="2"/>
  <c r="F2179" i="2"/>
  <c r="I2179" i="2"/>
  <c r="J2179" i="2"/>
  <c r="K2179" i="2"/>
  <c r="E2180" i="2"/>
  <c r="F2180" i="2"/>
  <c r="I2180" i="2"/>
  <c r="J2180" i="2"/>
  <c r="K2180" i="2"/>
  <c r="E2181" i="2"/>
  <c r="F2181" i="2"/>
  <c r="I2181" i="2"/>
  <c r="J2181" i="2"/>
  <c r="K2181" i="2"/>
  <c r="E2182" i="2"/>
  <c r="F2182" i="2"/>
  <c r="I2182" i="2"/>
  <c r="J2182" i="2"/>
  <c r="K2182" i="2"/>
  <c r="E2183" i="2"/>
  <c r="F2183" i="2"/>
  <c r="I2183" i="2"/>
  <c r="J2183" i="2"/>
  <c r="K2183" i="2"/>
  <c r="E2184" i="2"/>
  <c r="F2184" i="2"/>
  <c r="I2184" i="2"/>
  <c r="J2184" i="2"/>
  <c r="K2184" i="2"/>
  <c r="E2185" i="2"/>
  <c r="F2185" i="2"/>
  <c r="I2185" i="2"/>
  <c r="J2185" i="2"/>
  <c r="K2185" i="2"/>
  <c r="E2186" i="2"/>
  <c r="F2186" i="2"/>
  <c r="I2186" i="2"/>
  <c r="J2186" i="2"/>
  <c r="K2186" i="2"/>
  <c r="E2187" i="2"/>
  <c r="F2187" i="2"/>
  <c r="I2187" i="2"/>
  <c r="J2187" i="2"/>
  <c r="K2187" i="2"/>
  <c r="E2188" i="2"/>
  <c r="F2188" i="2"/>
  <c r="I2188" i="2"/>
  <c r="J2188" i="2"/>
  <c r="K2188" i="2"/>
  <c r="E2189" i="2"/>
  <c r="F2189" i="2"/>
  <c r="I2189" i="2"/>
  <c r="J2189" i="2"/>
  <c r="K2189" i="2"/>
  <c r="E2190" i="2"/>
  <c r="F2190" i="2"/>
  <c r="I2190" i="2"/>
  <c r="J2190" i="2"/>
  <c r="K2190" i="2"/>
  <c r="E2191" i="2"/>
  <c r="F2191" i="2"/>
  <c r="I2191" i="2"/>
  <c r="J2191" i="2"/>
  <c r="K2191" i="2"/>
  <c r="E2192" i="2"/>
  <c r="F2192" i="2"/>
  <c r="I2192" i="2"/>
  <c r="J2192" i="2"/>
  <c r="K2192" i="2"/>
  <c r="E2193" i="2"/>
  <c r="F2193" i="2"/>
  <c r="I2193" i="2"/>
  <c r="J2193" i="2"/>
  <c r="K2193" i="2"/>
  <c r="E2194" i="2"/>
  <c r="F2194" i="2"/>
  <c r="I2194" i="2"/>
  <c r="J2194" i="2"/>
  <c r="K2194" i="2"/>
  <c r="E2195" i="2"/>
  <c r="F2195" i="2"/>
  <c r="I2195" i="2"/>
  <c r="J2195" i="2"/>
  <c r="K2195" i="2"/>
  <c r="E2196" i="2"/>
  <c r="F2196" i="2"/>
  <c r="I2196" i="2"/>
  <c r="J2196" i="2"/>
  <c r="K2196" i="2"/>
  <c r="E2197" i="2"/>
  <c r="F2197" i="2"/>
  <c r="I2197" i="2"/>
  <c r="J2197" i="2"/>
  <c r="K2197" i="2"/>
  <c r="E2198" i="2"/>
  <c r="F2198" i="2"/>
  <c r="I2198" i="2"/>
  <c r="J2198" i="2"/>
  <c r="K2198" i="2"/>
  <c r="E2199" i="2"/>
  <c r="F2199" i="2"/>
  <c r="I2199" i="2"/>
  <c r="J2199" i="2"/>
  <c r="K2199" i="2"/>
  <c r="E2200" i="2"/>
  <c r="F2200" i="2"/>
  <c r="I2200" i="2"/>
  <c r="J2200" i="2"/>
  <c r="K2200" i="2"/>
  <c r="E2201" i="2"/>
  <c r="F2201" i="2"/>
  <c r="I2201" i="2"/>
  <c r="J2201" i="2"/>
  <c r="K2201" i="2"/>
  <c r="E2202" i="2"/>
  <c r="F2202" i="2"/>
  <c r="I2202" i="2"/>
  <c r="J2202" i="2"/>
  <c r="K2202" i="2"/>
  <c r="E2203" i="2"/>
  <c r="F2203" i="2"/>
  <c r="I2203" i="2"/>
  <c r="J2203" i="2"/>
  <c r="K2203" i="2"/>
  <c r="E2204" i="2"/>
  <c r="F2204" i="2"/>
  <c r="I2204" i="2"/>
  <c r="J2204" i="2"/>
  <c r="K2204" i="2"/>
  <c r="E2205" i="2"/>
  <c r="F2205" i="2"/>
  <c r="I2205" i="2"/>
  <c r="J2205" i="2"/>
  <c r="K2205" i="2"/>
  <c r="E2206" i="2"/>
  <c r="F2206" i="2"/>
  <c r="I2206" i="2"/>
  <c r="J2206" i="2"/>
  <c r="K2206" i="2"/>
  <c r="E2207" i="2"/>
  <c r="F2207" i="2"/>
  <c r="I2207" i="2"/>
  <c r="J2207" i="2"/>
  <c r="K2207" i="2"/>
  <c r="E2208" i="2"/>
  <c r="F2208" i="2"/>
  <c r="I2208" i="2"/>
  <c r="J2208" i="2"/>
  <c r="K2208" i="2"/>
  <c r="E2209" i="2"/>
  <c r="F2209" i="2"/>
  <c r="I2209" i="2"/>
  <c r="J2209" i="2"/>
  <c r="K2209" i="2"/>
  <c r="E2210" i="2"/>
  <c r="F2210" i="2"/>
  <c r="I2210" i="2"/>
  <c r="J2210" i="2"/>
  <c r="K2210" i="2"/>
  <c r="E2211" i="2"/>
  <c r="F2211" i="2"/>
  <c r="I2211" i="2"/>
  <c r="J2211" i="2"/>
  <c r="K2211" i="2"/>
  <c r="E2212" i="2"/>
  <c r="F2212" i="2"/>
  <c r="I2212" i="2"/>
  <c r="J2212" i="2"/>
  <c r="K2212" i="2"/>
  <c r="E2213" i="2"/>
  <c r="F2213" i="2"/>
  <c r="I2213" i="2"/>
  <c r="J2213" i="2"/>
  <c r="K2213" i="2"/>
  <c r="E2214" i="2"/>
  <c r="F2214" i="2"/>
  <c r="I2214" i="2"/>
  <c r="J2214" i="2"/>
  <c r="K2214" i="2"/>
  <c r="E2215" i="2"/>
  <c r="F2215" i="2"/>
  <c r="I2215" i="2"/>
  <c r="J2215" i="2"/>
  <c r="K2215" i="2"/>
  <c r="E2216" i="2"/>
  <c r="F2216" i="2"/>
  <c r="I2216" i="2"/>
  <c r="J2216" i="2"/>
  <c r="K2216" i="2"/>
  <c r="E2217" i="2"/>
  <c r="F2217" i="2"/>
  <c r="I2217" i="2"/>
  <c r="J2217" i="2"/>
  <c r="K2217" i="2"/>
  <c r="E2218" i="2"/>
  <c r="F2218" i="2"/>
  <c r="I2218" i="2"/>
  <c r="J2218" i="2"/>
  <c r="K2218" i="2"/>
  <c r="E2219" i="2"/>
  <c r="F2219" i="2"/>
  <c r="I2219" i="2"/>
  <c r="J2219" i="2"/>
  <c r="K2219" i="2"/>
  <c r="E2220" i="2"/>
  <c r="F2220" i="2"/>
  <c r="I2220" i="2"/>
  <c r="J2220" i="2"/>
  <c r="K2220" i="2"/>
  <c r="E2221" i="2"/>
  <c r="F2221" i="2"/>
  <c r="I2221" i="2"/>
  <c r="J2221" i="2"/>
  <c r="K2221" i="2"/>
  <c r="E2222" i="2"/>
  <c r="F2222" i="2"/>
  <c r="I2222" i="2"/>
  <c r="J2222" i="2"/>
  <c r="K2222" i="2"/>
  <c r="E2223" i="2"/>
  <c r="F2223" i="2"/>
  <c r="I2223" i="2"/>
  <c r="J2223" i="2"/>
  <c r="K2223" i="2"/>
  <c r="E2224" i="2"/>
  <c r="F2224" i="2"/>
  <c r="I2224" i="2"/>
  <c r="J2224" i="2"/>
  <c r="K2224" i="2"/>
  <c r="E2225" i="2"/>
  <c r="F2225" i="2"/>
  <c r="I2225" i="2"/>
  <c r="J2225" i="2"/>
  <c r="K2225" i="2"/>
  <c r="E2226" i="2"/>
  <c r="F2226" i="2"/>
  <c r="I2226" i="2"/>
  <c r="J2226" i="2"/>
  <c r="K2226" i="2"/>
  <c r="E2227" i="2"/>
  <c r="F2227" i="2"/>
  <c r="I2227" i="2"/>
  <c r="J2227" i="2"/>
  <c r="K2227" i="2"/>
  <c r="E2228" i="2"/>
  <c r="F2228" i="2"/>
  <c r="I2228" i="2"/>
  <c r="J2228" i="2"/>
  <c r="K2228" i="2"/>
  <c r="E2229" i="2"/>
  <c r="F2229" i="2"/>
  <c r="I2229" i="2"/>
  <c r="J2229" i="2"/>
  <c r="K2229" i="2"/>
  <c r="E2230" i="2"/>
  <c r="F2230" i="2"/>
  <c r="I2230" i="2"/>
  <c r="J2230" i="2"/>
  <c r="K2230" i="2"/>
  <c r="E2231" i="2"/>
  <c r="F2231" i="2"/>
  <c r="I2231" i="2"/>
  <c r="J2231" i="2"/>
  <c r="K2231" i="2"/>
  <c r="E2232" i="2"/>
  <c r="F2232" i="2"/>
  <c r="I2232" i="2"/>
  <c r="J2232" i="2"/>
  <c r="K2232" i="2"/>
  <c r="E2233" i="2"/>
  <c r="F2233" i="2"/>
  <c r="I2233" i="2"/>
  <c r="J2233" i="2"/>
  <c r="K2233" i="2"/>
  <c r="E2234" i="2"/>
  <c r="F2234" i="2"/>
  <c r="I2234" i="2"/>
  <c r="J2234" i="2"/>
  <c r="K2234" i="2"/>
  <c r="E2235" i="2"/>
  <c r="F2235" i="2"/>
  <c r="I2235" i="2"/>
  <c r="J2235" i="2"/>
  <c r="K2235" i="2"/>
  <c r="E2236" i="2"/>
  <c r="F2236" i="2"/>
  <c r="I2236" i="2"/>
  <c r="J2236" i="2"/>
  <c r="K2236" i="2"/>
  <c r="E2237" i="2"/>
  <c r="F2237" i="2"/>
  <c r="I2237" i="2"/>
  <c r="J2237" i="2"/>
  <c r="K2237" i="2"/>
  <c r="E2238" i="2"/>
  <c r="F2238" i="2"/>
  <c r="I2238" i="2"/>
  <c r="J2238" i="2"/>
  <c r="K2238" i="2"/>
  <c r="E2239" i="2"/>
  <c r="F2239" i="2"/>
  <c r="I2239" i="2"/>
  <c r="J2239" i="2"/>
  <c r="K2239" i="2"/>
  <c r="E2240" i="2"/>
  <c r="F2240" i="2"/>
  <c r="I2240" i="2"/>
  <c r="J2240" i="2"/>
  <c r="K2240" i="2"/>
  <c r="E2241" i="2"/>
  <c r="F2241" i="2"/>
  <c r="I2241" i="2"/>
  <c r="J2241" i="2"/>
  <c r="K2241" i="2"/>
  <c r="E2242" i="2"/>
  <c r="F2242" i="2"/>
  <c r="I2242" i="2"/>
  <c r="J2242" i="2"/>
  <c r="K2242" i="2"/>
  <c r="E2243" i="2"/>
  <c r="F2243" i="2"/>
  <c r="I2243" i="2"/>
  <c r="J2243" i="2"/>
  <c r="K2243" i="2"/>
  <c r="E2244" i="2"/>
  <c r="F2244" i="2"/>
  <c r="I2244" i="2"/>
  <c r="J2244" i="2"/>
  <c r="K2244" i="2"/>
  <c r="E2245" i="2"/>
  <c r="F2245" i="2"/>
  <c r="I2245" i="2"/>
  <c r="J2245" i="2"/>
  <c r="K2245" i="2"/>
  <c r="E2246" i="2"/>
  <c r="F2246" i="2"/>
  <c r="I2246" i="2"/>
  <c r="J2246" i="2"/>
  <c r="K2246" i="2"/>
  <c r="E2247" i="2"/>
  <c r="F2247" i="2"/>
  <c r="I2247" i="2"/>
  <c r="J2247" i="2"/>
  <c r="K2247" i="2"/>
  <c r="E2248" i="2"/>
  <c r="F2248" i="2"/>
  <c r="I2248" i="2"/>
  <c r="J2248" i="2"/>
  <c r="K2248" i="2"/>
  <c r="E2249" i="2"/>
  <c r="F2249" i="2"/>
  <c r="I2249" i="2"/>
  <c r="J2249" i="2"/>
  <c r="K2249" i="2"/>
  <c r="E2250" i="2"/>
  <c r="F2250" i="2"/>
  <c r="I2250" i="2"/>
  <c r="J2250" i="2"/>
  <c r="K2250" i="2"/>
  <c r="E2251" i="2"/>
  <c r="F2251" i="2"/>
  <c r="I2251" i="2"/>
  <c r="J2251" i="2"/>
  <c r="K2251" i="2"/>
  <c r="E2252" i="2"/>
  <c r="F2252" i="2"/>
  <c r="I2252" i="2"/>
  <c r="J2252" i="2"/>
  <c r="K2252" i="2"/>
  <c r="E2253" i="2"/>
  <c r="F2253" i="2"/>
  <c r="I2253" i="2"/>
  <c r="J2253" i="2"/>
  <c r="K2253" i="2"/>
  <c r="E2254" i="2"/>
  <c r="F2254" i="2"/>
  <c r="I2254" i="2"/>
  <c r="J2254" i="2"/>
  <c r="K2254" i="2"/>
  <c r="E2255" i="2"/>
  <c r="F2255" i="2"/>
  <c r="I2255" i="2"/>
  <c r="J2255" i="2"/>
  <c r="K2255" i="2"/>
  <c r="E2256" i="2"/>
  <c r="F2256" i="2"/>
  <c r="I2256" i="2"/>
  <c r="J2256" i="2"/>
  <c r="K2256" i="2"/>
  <c r="E2257" i="2"/>
  <c r="F2257" i="2"/>
  <c r="I2257" i="2"/>
  <c r="J2257" i="2"/>
  <c r="K2257" i="2"/>
  <c r="E2258" i="2"/>
  <c r="F2258" i="2"/>
  <c r="I2258" i="2"/>
  <c r="J2258" i="2"/>
  <c r="K2258" i="2"/>
  <c r="E2259" i="2"/>
  <c r="F2259" i="2"/>
  <c r="I2259" i="2"/>
  <c r="J2259" i="2"/>
  <c r="K2259" i="2"/>
  <c r="E2260" i="2"/>
  <c r="F2260" i="2"/>
  <c r="I2260" i="2"/>
  <c r="J2260" i="2"/>
  <c r="K2260" i="2"/>
  <c r="E2261" i="2"/>
  <c r="F2261" i="2"/>
  <c r="I2261" i="2"/>
  <c r="J2261" i="2"/>
  <c r="K2261" i="2"/>
  <c r="E2262" i="2"/>
  <c r="F2262" i="2"/>
  <c r="I2262" i="2"/>
  <c r="J2262" i="2"/>
  <c r="K2262" i="2"/>
  <c r="E2263" i="2"/>
  <c r="F2263" i="2"/>
  <c r="I2263" i="2"/>
  <c r="J2263" i="2"/>
  <c r="K2263" i="2"/>
  <c r="E2264" i="2"/>
  <c r="F2264" i="2"/>
  <c r="I2264" i="2"/>
  <c r="J2264" i="2"/>
  <c r="K2264" i="2"/>
  <c r="E2265" i="2"/>
  <c r="F2265" i="2"/>
  <c r="I2265" i="2"/>
  <c r="J2265" i="2"/>
  <c r="K2265" i="2"/>
  <c r="E2266" i="2"/>
  <c r="F2266" i="2"/>
  <c r="I2266" i="2"/>
  <c r="J2266" i="2"/>
  <c r="K2266" i="2"/>
  <c r="E2267" i="2"/>
  <c r="F2267" i="2"/>
  <c r="I2267" i="2"/>
  <c r="J2267" i="2"/>
  <c r="K2267" i="2"/>
  <c r="E2268" i="2"/>
  <c r="F2268" i="2"/>
  <c r="I2268" i="2"/>
  <c r="J2268" i="2"/>
  <c r="K2268" i="2"/>
  <c r="E2269" i="2"/>
  <c r="F2269" i="2"/>
  <c r="I2269" i="2"/>
  <c r="J2269" i="2"/>
  <c r="K2269" i="2"/>
  <c r="E2270" i="2"/>
  <c r="F2270" i="2"/>
  <c r="I2270" i="2"/>
  <c r="J2270" i="2"/>
  <c r="K2270" i="2"/>
  <c r="E2271" i="2"/>
  <c r="F2271" i="2"/>
  <c r="I2271" i="2"/>
  <c r="J2271" i="2"/>
  <c r="K2271" i="2"/>
  <c r="E2272" i="2"/>
  <c r="F2272" i="2"/>
  <c r="I2272" i="2"/>
  <c r="J2272" i="2"/>
  <c r="K2272" i="2"/>
  <c r="E2273" i="2"/>
  <c r="F2273" i="2"/>
  <c r="I2273" i="2"/>
  <c r="J2273" i="2"/>
  <c r="K2273" i="2"/>
  <c r="E2274" i="2"/>
  <c r="F2274" i="2"/>
  <c r="I2274" i="2"/>
  <c r="J2274" i="2"/>
  <c r="K2274" i="2"/>
  <c r="E2275" i="2"/>
  <c r="F2275" i="2"/>
  <c r="I2275" i="2"/>
  <c r="J2275" i="2"/>
  <c r="K2275" i="2"/>
  <c r="E2276" i="2"/>
  <c r="F2276" i="2"/>
  <c r="I2276" i="2"/>
  <c r="J2276" i="2"/>
  <c r="K2276" i="2"/>
  <c r="E2277" i="2"/>
  <c r="F2277" i="2"/>
  <c r="I2277" i="2"/>
  <c r="J2277" i="2"/>
  <c r="K2277" i="2"/>
  <c r="E2278" i="2"/>
  <c r="F2278" i="2"/>
  <c r="I2278" i="2"/>
  <c r="J2278" i="2"/>
  <c r="K2278" i="2"/>
  <c r="E2279" i="2"/>
  <c r="F2279" i="2"/>
  <c r="I2279" i="2"/>
  <c r="J2279" i="2"/>
  <c r="K2279" i="2"/>
  <c r="E2280" i="2"/>
  <c r="F2280" i="2"/>
  <c r="I2280" i="2"/>
  <c r="J2280" i="2"/>
  <c r="K2280" i="2"/>
  <c r="E2281" i="2"/>
  <c r="F2281" i="2"/>
  <c r="I2281" i="2"/>
  <c r="J2281" i="2"/>
  <c r="K2281" i="2"/>
  <c r="E2282" i="2"/>
  <c r="F2282" i="2"/>
  <c r="I2282" i="2"/>
  <c r="J2282" i="2"/>
  <c r="K2282" i="2"/>
  <c r="E2283" i="2"/>
  <c r="F2283" i="2"/>
  <c r="I2283" i="2"/>
  <c r="J2283" i="2"/>
  <c r="K2283" i="2"/>
  <c r="E2284" i="2"/>
  <c r="F2284" i="2"/>
  <c r="I2284" i="2"/>
  <c r="J2284" i="2"/>
  <c r="K2284" i="2"/>
  <c r="E2285" i="2"/>
  <c r="F2285" i="2"/>
  <c r="I2285" i="2"/>
  <c r="J2285" i="2"/>
  <c r="K2285" i="2"/>
  <c r="E2286" i="2"/>
  <c r="F2286" i="2"/>
  <c r="I2286" i="2"/>
  <c r="J2286" i="2"/>
  <c r="K2286" i="2"/>
  <c r="E2287" i="2"/>
  <c r="F2287" i="2"/>
  <c r="I2287" i="2"/>
  <c r="J2287" i="2"/>
  <c r="K2287" i="2"/>
  <c r="E2288" i="2"/>
  <c r="F2288" i="2"/>
  <c r="I2288" i="2"/>
  <c r="J2288" i="2"/>
  <c r="K2288" i="2"/>
  <c r="E2289" i="2"/>
  <c r="F2289" i="2"/>
  <c r="I2289" i="2"/>
  <c r="J2289" i="2"/>
  <c r="K2289" i="2"/>
  <c r="E2290" i="2"/>
  <c r="F2290" i="2"/>
  <c r="I2290" i="2"/>
  <c r="J2290" i="2"/>
  <c r="K2290" i="2"/>
  <c r="E2291" i="2"/>
  <c r="F2291" i="2"/>
  <c r="I2291" i="2"/>
  <c r="J2291" i="2"/>
  <c r="K2291" i="2"/>
  <c r="E2292" i="2"/>
  <c r="F2292" i="2"/>
  <c r="I2292" i="2"/>
  <c r="J2292" i="2"/>
  <c r="K2292" i="2"/>
  <c r="E2293" i="2"/>
  <c r="F2293" i="2"/>
  <c r="I2293" i="2"/>
  <c r="J2293" i="2"/>
  <c r="K2293" i="2"/>
  <c r="E2294" i="2"/>
  <c r="F2294" i="2"/>
  <c r="I2294" i="2"/>
  <c r="J2294" i="2"/>
  <c r="K2294" i="2"/>
  <c r="E2295" i="2"/>
  <c r="F2295" i="2"/>
  <c r="I2295" i="2"/>
  <c r="J2295" i="2"/>
  <c r="K2295" i="2"/>
  <c r="E2296" i="2"/>
  <c r="F2296" i="2"/>
  <c r="I2296" i="2"/>
  <c r="J2296" i="2"/>
  <c r="K2296" i="2"/>
  <c r="E2297" i="2"/>
  <c r="F2297" i="2"/>
  <c r="I2297" i="2"/>
  <c r="J2297" i="2"/>
  <c r="K2297" i="2"/>
  <c r="E2298" i="2"/>
  <c r="F2298" i="2"/>
  <c r="I2298" i="2"/>
  <c r="J2298" i="2"/>
  <c r="K2298" i="2"/>
  <c r="E2299" i="2"/>
  <c r="F2299" i="2"/>
  <c r="I2299" i="2"/>
  <c r="J2299" i="2"/>
  <c r="K2299" i="2"/>
  <c r="E2300" i="2"/>
  <c r="F2300" i="2"/>
  <c r="I2300" i="2"/>
  <c r="J2300" i="2"/>
  <c r="K2300" i="2"/>
  <c r="E2301" i="2"/>
  <c r="F2301" i="2"/>
  <c r="I2301" i="2"/>
  <c r="J2301" i="2"/>
  <c r="K2301" i="2"/>
  <c r="E2302" i="2"/>
  <c r="F2302" i="2"/>
  <c r="I2302" i="2"/>
  <c r="J2302" i="2"/>
  <c r="K2302" i="2"/>
  <c r="E2303" i="2"/>
  <c r="F2303" i="2"/>
  <c r="I2303" i="2"/>
  <c r="J2303" i="2"/>
  <c r="K2303" i="2"/>
  <c r="E2304" i="2"/>
  <c r="F2304" i="2"/>
  <c r="I2304" i="2"/>
  <c r="J2304" i="2"/>
  <c r="K2304" i="2"/>
  <c r="E2305" i="2"/>
  <c r="F2305" i="2"/>
  <c r="I2305" i="2"/>
  <c r="J2305" i="2"/>
  <c r="K2305" i="2"/>
  <c r="E2306" i="2"/>
  <c r="F2306" i="2"/>
  <c r="I2306" i="2"/>
  <c r="J2306" i="2"/>
  <c r="K2306" i="2"/>
  <c r="E2307" i="2"/>
  <c r="F2307" i="2"/>
  <c r="I2307" i="2"/>
  <c r="J2307" i="2"/>
  <c r="K2307" i="2"/>
  <c r="E2308" i="2"/>
  <c r="F2308" i="2"/>
  <c r="I2308" i="2"/>
  <c r="J2308" i="2"/>
  <c r="K2308" i="2"/>
  <c r="E2309" i="2"/>
  <c r="F2309" i="2"/>
  <c r="I2309" i="2"/>
  <c r="J2309" i="2"/>
  <c r="K2309" i="2"/>
  <c r="E2310" i="2"/>
  <c r="F2310" i="2"/>
  <c r="I2310" i="2"/>
  <c r="J2310" i="2"/>
  <c r="K2310" i="2"/>
  <c r="E2311" i="2"/>
  <c r="F2311" i="2"/>
  <c r="I2311" i="2"/>
  <c r="J2311" i="2"/>
  <c r="K2311" i="2"/>
  <c r="E2312" i="2"/>
  <c r="F2312" i="2"/>
  <c r="I2312" i="2"/>
  <c r="J2312" i="2"/>
  <c r="K2312" i="2"/>
  <c r="E2313" i="2"/>
  <c r="F2313" i="2"/>
  <c r="I2313" i="2"/>
  <c r="J2313" i="2"/>
  <c r="K2313" i="2"/>
  <c r="E2314" i="2"/>
  <c r="F2314" i="2"/>
  <c r="I2314" i="2"/>
  <c r="J2314" i="2"/>
  <c r="K2314" i="2"/>
  <c r="E2315" i="2"/>
  <c r="F2315" i="2"/>
  <c r="I2315" i="2"/>
  <c r="J2315" i="2"/>
  <c r="K2315" i="2"/>
  <c r="E2316" i="2"/>
  <c r="F2316" i="2"/>
  <c r="I2316" i="2"/>
  <c r="J2316" i="2"/>
  <c r="K2316" i="2"/>
  <c r="E2317" i="2"/>
  <c r="F2317" i="2"/>
  <c r="I2317" i="2"/>
  <c r="J2317" i="2"/>
  <c r="K2317" i="2"/>
  <c r="E2318" i="2"/>
  <c r="F2318" i="2"/>
  <c r="I2318" i="2"/>
  <c r="J2318" i="2"/>
  <c r="K2318" i="2"/>
  <c r="E2319" i="2"/>
  <c r="F2319" i="2"/>
  <c r="I2319" i="2"/>
  <c r="J2319" i="2"/>
  <c r="K2319" i="2"/>
  <c r="E2320" i="2"/>
  <c r="F2320" i="2"/>
  <c r="I2320" i="2"/>
  <c r="J2320" i="2"/>
  <c r="K2320" i="2"/>
  <c r="E2321" i="2"/>
  <c r="F2321" i="2"/>
  <c r="I2321" i="2"/>
  <c r="J2321" i="2"/>
  <c r="K2321" i="2"/>
  <c r="E2322" i="2"/>
  <c r="F2322" i="2"/>
  <c r="I2322" i="2"/>
  <c r="J2322" i="2"/>
  <c r="K2322" i="2"/>
  <c r="E2323" i="2"/>
  <c r="F2323" i="2"/>
  <c r="I2323" i="2"/>
  <c r="J2323" i="2"/>
  <c r="K2323" i="2"/>
  <c r="E2324" i="2"/>
  <c r="F2324" i="2"/>
  <c r="I2324" i="2"/>
  <c r="J2324" i="2"/>
  <c r="K2324" i="2"/>
  <c r="E2325" i="2"/>
  <c r="F2325" i="2"/>
  <c r="I2325" i="2"/>
  <c r="J2325" i="2"/>
  <c r="K2325" i="2"/>
  <c r="E2326" i="2"/>
  <c r="F2326" i="2"/>
  <c r="I2326" i="2"/>
  <c r="J2326" i="2"/>
  <c r="K2326" i="2"/>
  <c r="E2327" i="2"/>
  <c r="F2327" i="2"/>
  <c r="I2327" i="2"/>
  <c r="J2327" i="2"/>
  <c r="K2327" i="2"/>
  <c r="E2328" i="2"/>
  <c r="F2328" i="2"/>
  <c r="I2328" i="2"/>
  <c r="J2328" i="2"/>
  <c r="K2328" i="2"/>
  <c r="E2329" i="2"/>
  <c r="F2329" i="2"/>
  <c r="I2329" i="2"/>
  <c r="J2329" i="2"/>
  <c r="K2329" i="2"/>
  <c r="E2330" i="2"/>
  <c r="F2330" i="2"/>
  <c r="I2330" i="2"/>
  <c r="J2330" i="2"/>
  <c r="K2330" i="2"/>
  <c r="E2331" i="2"/>
  <c r="F2331" i="2"/>
  <c r="I2331" i="2"/>
  <c r="J2331" i="2"/>
  <c r="K2331" i="2"/>
  <c r="E2332" i="2"/>
  <c r="F2332" i="2"/>
  <c r="I2332" i="2"/>
  <c r="J2332" i="2"/>
  <c r="K2332" i="2"/>
  <c r="E2333" i="2"/>
  <c r="F2333" i="2"/>
  <c r="I2333" i="2"/>
  <c r="J2333" i="2"/>
  <c r="K2333" i="2"/>
  <c r="E2334" i="2"/>
  <c r="F2334" i="2"/>
  <c r="I2334" i="2"/>
  <c r="J2334" i="2"/>
  <c r="K2334" i="2"/>
  <c r="E2335" i="2"/>
  <c r="F2335" i="2"/>
  <c r="I2335" i="2"/>
  <c r="J2335" i="2"/>
  <c r="K2335" i="2"/>
  <c r="E2336" i="2"/>
  <c r="F2336" i="2"/>
  <c r="I2336" i="2"/>
  <c r="J2336" i="2"/>
  <c r="K2336" i="2"/>
  <c r="E2337" i="2"/>
  <c r="F2337" i="2"/>
  <c r="I2337" i="2"/>
  <c r="J2337" i="2"/>
  <c r="K2337" i="2"/>
  <c r="E2338" i="2"/>
  <c r="F2338" i="2"/>
  <c r="I2338" i="2"/>
  <c r="J2338" i="2"/>
  <c r="K2338" i="2"/>
  <c r="E2339" i="2"/>
  <c r="F2339" i="2"/>
  <c r="I2339" i="2"/>
  <c r="J2339" i="2"/>
  <c r="K2339" i="2"/>
  <c r="E2340" i="2"/>
  <c r="F2340" i="2"/>
  <c r="I2340" i="2"/>
  <c r="J2340" i="2"/>
  <c r="K2340" i="2"/>
  <c r="E2341" i="2"/>
  <c r="F2341" i="2"/>
  <c r="I2341" i="2"/>
  <c r="J2341" i="2"/>
  <c r="K2341" i="2"/>
  <c r="E2342" i="2"/>
  <c r="F2342" i="2"/>
  <c r="I2342" i="2"/>
  <c r="J2342" i="2"/>
  <c r="K2342" i="2"/>
  <c r="E2343" i="2"/>
  <c r="F2343" i="2"/>
  <c r="I2343" i="2"/>
  <c r="J2343" i="2"/>
  <c r="K2343" i="2"/>
  <c r="E2344" i="2"/>
  <c r="F2344" i="2"/>
  <c r="I2344" i="2"/>
  <c r="J2344" i="2"/>
  <c r="K2344" i="2"/>
  <c r="E2345" i="2"/>
  <c r="F2345" i="2"/>
  <c r="I2345" i="2"/>
  <c r="J2345" i="2"/>
  <c r="K2345" i="2"/>
  <c r="E2346" i="2"/>
  <c r="F2346" i="2"/>
  <c r="I2346" i="2"/>
  <c r="J2346" i="2"/>
  <c r="K2346" i="2"/>
  <c r="E2347" i="2"/>
  <c r="F2347" i="2"/>
  <c r="I2347" i="2"/>
  <c r="J2347" i="2"/>
  <c r="K2347" i="2"/>
  <c r="E2348" i="2"/>
  <c r="F2348" i="2"/>
  <c r="I2348" i="2"/>
  <c r="J2348" i="2"/>
  <c r="K2348" i="2"/>
  <c r="E2349" i="2"/>
  <c r="F2349" i="2"/>
  <c r="I2349" i="2"/>
  <c r="J2349" i="2"/>
  <c r="K2349" i="2"/>
  <c r="E2350" i="2"/>
  <c r="F2350" i="2"/>
  <c r="I2350" i="2"/>
  <c r="J2350" i="2"/>
  <c r="K2350" i="2"/>
  <c r="E2351" i="2"/>
  <c r="F2351" i="2"/>
  <c r="I2351" i="2"/>
  <c r="J2351" i="2"/>
  <c r="K2351" i="2"/>
  <c r="E2352" i="2"/>
  <c r="F2352" i="2"/>
  <c r="I2352" i="2"/>
  <c r="J2352" i="2"/>
  <c r="K2352" i="2"/>
  <c r="E2353" i="2"/>
  <c r="F2353" i="2"/>
  <c r="I2353" i="2"/>
  <c r="J2353" i="2"/>
  <c r="K2353" i="2"/>
  <c r="E2354" i="2"/>
  <c r="F2354" i="2"/>
  <c r="I2354" i="2"/>
  <c r="J2354" i="2"/>
  <c r="K2354" i="2"/>
  <c r="E2355" i="2"/>
  <c r="F2355" i="2"/>
  <c r="I2355" i="2"/>
  <c r="J2355" i="2"/>
  <c r="K2355" i="2"/>
  <c r="E2356" i="2"/>
  <c r="F2356" i="2"/>
  <c r="I2356" i="2"/>
  <c r="J2356" i="2"/>
  <c r="K2356" i="2"/>
  <c r="E2357" i="2"/>
  <c r="F2357" i="2"/>
  <c r="I2357" i="2"/>
  <c r="J2357" i="2"/>
  <c r="K2357" i="2"/>
  <c r="E2358" i="2"/>
  <c r="F2358" i="2"/>
  <c r="I2358" i="2"/>
  <c r="J2358" i="2"/>
  <c r="K2358" i="2"/>
  <c r="E2359" i="2"/>
  <c r="F2359" i="2"/>
  <c r="I2359" i="2"/>
  <c r="J2359" i="2"/>
  <c r="K2359" i="2"/>
  <c r="E2360" i="2"/>
  <c r="F2360" i="2"/>
  <c r="I2360" i="2"/>
  <c r="J2360" i="2"/>
  <c r="K2360" i="2"/>
  <c r="E2361" i="2"/>
  <c r="F2361" i="2"/>
  <c r="I2361" i="2"/>
  <c r="J2361" i="2"/>
  <c r="K2361" i="2"/>
  <c r="E2362" i="2"/>
  <c r="F2362" i="2"/>
  <c r="I2362" i="2"/>
  <c r="J2362" i="2"/>
  <c r="K2362" i="2"/>
  <c r="E2363" i="2"/>
  <c r="F2363" i="2"/>
  <c r="I2363" i="2"/>
  <c r="J2363" i="2"/>
  <c r="K2363" i="2"/>
  <c r="E2364" i="2"/>
  <c r="F2364" i="2"/>
  <c r="I2364" i="2"/>
  <c r="J2364" i="2"/>
  <c r="K2364" i="2"/>
  <c r="E2365" i="2"/>
  <c r="F2365" i="2"/>
  <c r="I2365" i="2"/>
  <c r="J2365" i="2"/>
  <c r="K2365" i="2"/>
  <c r="E2366" i="2"/>
  <c r="F2366" i="2"/>
  <c r="I2366" i="2"/>
  <c r="J2366" i="2"/>
  <c r="K2366" i="2"/>
  <c r="E2367" i="2"/>
  <c r="F2367" i="2"/>
  <c r="I2367" i="2"/>
  <c r="J2367" i="2"/>
  <c r="K2367" i="2"/>
  <c r="E2368" i="2"/>
  <c r="F2368" i="2"/>
  <c r="I2368" i="2"/>
  <c r="J2368" i="2"/>
  <c r="K2368" i="2"/>
  <c r="E2369" i="2"/>
  <c r="F2369" i="2"/>
  <c r="I2369" i="2"/>
  <c r="J2369" i="2"/>
  <c r="K2369" i="2"/>
  <c r="E2370" i="2"/>
  <c r="F2370" i="2"/>
  <c r="I2370" i="2"/>
  <c r="J2370" i="2"/>
  <c r="K2370" i="2"/>
  <c r="E2371" i="2"/>
  <c r="F2371" i="2"/>
  <c r="I2371" i="2"/>
  <c r="J2371" i="2"/>
  <c r="K2371" i="2"/>
  <c r="E2372" i="2"/>
  <c r="F2372" i="2"/>
  <c r="I2372" i="2"/>
  <c r="J2372" i="2"/>
  <c r="K2372" i="2"/>
  <c r="E2373" i="2"/>
  <c r="F2373" i="2"/>
  <c r="I2373" i="2"/>
  <c r="J2373" i="2"/>
  <c r="K2373" i="2"/>
  <c r="E2374" i="2"/>
  <c r="F2374" i="2"/>
  <c r="I2374" i="2"/>
  <c r="J2374" i="2"/>
  <c r="K2374" i="2"/>
  <c r="E2375" i="2"/>
  <c r="F2375" i="2"/>
  <c r="I2375" i="2"/>
  <c r="J2375" i="2"/>
  <c r="K2375" i="2"/>
  <c r="E2376" i="2"/>
  <c r="F2376" i="2"/>
  <c r="I2376" i="2"/>
  <c r="J2376" i="2"/>
  <c r="K2376" i="2"/>
  <c r="E2377" i="2"/>
  <c r="F2377" i="2"/>
  <c r="I2377" i="2"/>
  <c r="J2377" i="2"/>
  <c r="K2377" i="2"/>
  <c r="E2378" i="2"/>
  <c r="F2378" i="2"/>
  <c r="I2378" i="2"/>
  <c r="J2378" i="2"/>
  <c r="K2378" i="2"/>
  <c r="E2379" i="2"/>
  <c r="F2379" i="2"/>
  <c r="I2379" i="2"/>
  <c r="J2379" i="2"/>
  <c r="K2379" i="2"/>
  <c r="E2380" i="2"/>
  <c r="F2380" i="2"/>
  <c r="I2380" i="2"/>
  <c r="J2380" i="2"/>
  <c r="K2380" i="2"/>
  <c r="E2381" i="2"/>
  <c r="F2381" i="2"/>
  <c r="I2381" i="2"/>
  <c r="J2381" i="2"/>
  <c r="K2381" i="2"/>
  <c r="E2382" i="2"/>
  <c r="F2382" i="2"/>
  <c r="I2382" i="2"/>
  <c r="J2382" i="2"/>
  <c r="K2382" i="2"/>
  <c r="E2383" i="2"/>
  <c r="F2383" i="2"/>
  <c r="I2383" i="2"/>
  <c r="J2383" i="2"/>
  <c r="K2383" i="2"/>
  <c r="E2384" i="2"/>
  <c r="F2384" i="2"/>
  <c r="I2384" i="2"/>
  <c r="J2384" i="2"/>
  <c r="K2384" i="2"/>
  <c r="E2385" i="2"/>
  <c r="F2385" i="2"/>
  <c r="I2385" i="2"/>
  <c r="J2385" i="2"/>
  <c r="K2385" i="2"/>
  <c r="E2386" i="2"/>
  <c r="F2386" i="2"/>
  <c r="I2386" i="2"/>
  <c r="J2386" i="2"/>
  <c r="K2386" i="2"/>
  <c r="E2387" i="2"/>
  <c r="F2387" i="2"/>
  <c r="I2387" i="2"/>
  <c r="J2387" i="2"/>
  <c r="K2387" i="2"/>
  <c r="E2388" i="2"/>
  <c r="F2388" i="2"/>
  <c r="I2388" i="2"/>
  <c r="J2388" i="2"/>
  <c r="K2388" i="2"/>
  <c r="E2389" i="2"/>
  <c r="F2389" i="2"/>
  <c r="I2389" i="2"/>
  <c r="J2389" i="2"/>
  <c r="K2389" i="2"/>
  <c r="E2390" i="2"/>
  <c r="F2390" i="2"/>
  <c r="I2390" i="2"/>
  <c r="J2390" i="2"/>
  <c r="K2390" i="2"/>
  <c r="E2391" i="2"/>
  <c r="F2391" i="2"/>
  <c r="I2391" i="2"/>
  <c r="J2391" i="2"/>
  <c r="K2391" i="2"/>
  <c r="E2392" i="2"/>
  <c r="F2392" i="2"/>
  <c r="I2392" i="2"/>
  <c r="J2392" i="2"/>
  <c r="K2392" i="2"/>
  <c r="E2393" i="2"/>
  <c r="F2393" i="2"/>
  <c r="I2393" i="2"/>
  <c r="J2393" i="2"/>
  <c r="K2393" i="2"/>
  <c r="E2394" i="2"/>
  <c r="F2394" i="2"/>
  <c r="I2394" i="2"/>
  <c r="J2394" i="2"/>
  <c r="K2394" i="2"/>
  <c r="E2395" i="2"/>
  <c r="F2395" i="2"/>
  <c r="I2395" i="2"/>
  <c r="J2395" i="2"/>
  <c r="K2395" i="2"/>
  <c r="E2396" i="2"/>
  <c r="F2396" i="2"/>
  <c r="I2396" i="2"/>
  <c r="J2396" i="2"/>
  <c r="K2396" i="2"/>
  <c r="E2397" i="2"/>
  <c r="F2397" i="2"/>
  <c r="I2397" i="2"/>
  <c r="J2397" i="2"/>
  <c r="K2397" i="2"/>
  <c r="E2398" i="2"/>
  <c r="F2398" i="2"/>
  <c r="I2398" i="2"/>
  <c r="J2398" i="2"/>
  <c r="K2398" i="2"/>
  <c r="E2399" i="2"/>
  <c r="F2399" i="2"/>
  <c r="I2399" i="2"/>
  <c r="J2399" i="2"/>
  <c r="K2399" i="2"/>
  <c r="E2400" i="2"/>
  <c r="F2400" i="2"/>
  <c r="I2400" i="2"/>
  <c r="J2400" i="2"/>
  <c r="K2400" i="2"/>
  <c r="E2401" i="2"/>
  <c r="F2401" i="2"/>
  <c r="I2401" i="2"/>
  <c r="J2401" i="2"/>
  <c r="K2401" i="2"/>
  <c r="E2402" i="2"/>
  <c r="F2402" i="2"/>
  <c r="I2402" i="2"/>
  <c r="J2402" i="2"/>
  <c r="K2402" i="2"/>
  <c r="E2403" i="2"/>
  <c r="F2403" i="2"/>
  <c r="I2403" i="2"/>
  <c r="J2403" i="2"/>
  <c r="K2403" i="2"/>
  <c r="E2404" i="2"/>
  <c r="F2404" i="2"/>
  <c r="I2404" i="2"/>
  <c r="J2404" i="2"/>
  <c r="K2404" i="2"/>
  <c r="E2405" i="2"/>
  <c r="F2405" i="2"/>
  <c r="I2405" i="2"/>
  <c r="J2405" i="2"/>
  <c r="K2405" i="2"/>
  <c r="E2406" i="2"/>
  <c r="F2406" i="2"/>
  <c r="I2406" i="2"/>
  <c r="J2406" i="2"/>
  <c r="K2406" i="2"/>
  <c r="E2407" i="2"/>
  <c r="F2407" i="2"/>
  <c r="I2407" i="2"/>
  <c r="J2407" i="2"/>
  <c r="K2407" i="2"/>
  <c r="E2408" i="2"/>
  <c r="F2408" i="2"/>
  <c r="I2408" i="2"/>
  <c r="J2408" i="2"/>
  <c r="K2408" i="2"/>
  <c r="E2409" i="2"/>
  <c r="F2409" i="2"/>
  <c r="I2409" i="2"/>
  <c r="J2409" i="2"/>
  <c r="K2409" i="2"/>
  <c r="E2410" i="2"/>
  <c r="F2410" i="2"/>
  <c r="I2410" i="2"/>
  <c r="J2410" i="2"/>
  <c r="K2410" i="2"/>
  <c r="E2411" i="2"/>
  <c r="F2411" i="2"/>
  <c r="I2411" i="2"/>
  <c r="J2411" i="2"/>
  <c r="K2411" i="2"/>
  <c r="E2412" i="2"/>
  <c r="F2412" i="2"/>
  <c r="I2412" i="2"/>
  <c r="J2412" i="2"/>
  <c r="K2412" i="2"/>
  <c r="E2413" i="2"/>
  <c r="F2413" i="2"/>
  <c r="I2413" i="2"/>
  <c r="J2413" i="2"/>
  <c r="K2413" i="2"/>
  <c r="E2414" i="2"/>
  <c r="F2414" i="2"/>
  <c r="I2414" i="2"/>
  <c r="J2414" i="2"/>
  <c r="K2414" i="2"/>
  <c r="E2415" i="2"/>
  <c r="F2415" i="2"/>
  <c r="I2415" i="2"/>
  <c r="J2415" i="2"/>
  <c r="K2415" i="2"/>
  <c r="E2416" i="2"/>
  <c r="F2416" i="2"/>
  <c r="I2416" i="2"/>
  <c r="J2416" i="2"/>
  <c r="K2416" i="2"/>
  <c r="E2417" i="2"/>
  <c r="F2417" i="2"/>
  <c r="I2417" i="2"/>
  <c r="J2417" i="2"/>
  <c r="K2417" i="2"/>
  <c r="E2418" i="2"/>
  <c r="F2418" i="2"/>
  <c r="I2418" i="2"/>
  <c r="J2418" i="2"/>
  <c r="K2418" i="2"/>
  <c r="E2419" i="2"/>
  <c r="F2419" i="2"/>
  <c r="I2419" i="2"/>
  <c r="J2419" i="2"/>
  <c r="K2419" i="2"/>
  <c r="E2420" i="2"/>
  <c r="F2420" i="2"/>
  <c r="I2420" i="2"/>
  <c r="J2420" i="2"/>
  <c r="K2420" i="2"/>
  <c r="E2421" i="2"/>
  <c r="F2421" i="2"/>
  <c r="I2421" i="2"/>
  <c r="J2421" i="2"/>
  <c r="K2421" i="2"/>
  <c r="E2422" i="2"/>
  <c r="F2422" i="2"/>
  <c r="I2422" i="2"/>
  <c r="J2422" i="2"/>
  <c r="K2422" i="2"/>
  <c r="E2423" i="2"/>
  <c r="F2423" i="2"/>
  <c r="I2423" i="2"/>
  <c r="J2423" i="2"/>
  <c r="K2423" i="2"/>
  <c r="E2424" i="2"/>
  <c r="F2424" i="2"/>
  <c r="I2424" i="2"/>
  <c r="J2424" i="2"/>
  <c r="K2424" i="2"/>
  <c r="E2425" i="2"/>
  <c r="F2425" i="2"/>
  <c r="I2425" i="2"/>
  <c r="J2425" i="2"/>
  <c r="K2425" i="2"/>
  <c r="E2426" i="2"/>
  <c r="F2426" i="2"/>
  <c r="I2426" i="2"/>
  <c r="J2426" i="2"/>
  <c r="K2426" i="2"/>
  <c r="E2427" i="2"/>
  <c r="F2427" i="2"/>
  <c r="I2427" i="2"/>
  <c r="J2427" i="2"/>
  <c r="K2427" i="2"/>
  <c r="E2428" i="2"/>
  <c r="F2428" i="2"/>
  <c r="I2428" i="2"/>
  <c r="J2428" i="2"/>
  <c r="K2428" i="2"/>
  <c r="E2429" i="2"/>
  <c r="F2429" i="2"/>
  <c r="I2429" i="2"/>
  <c r="J2429" i="2"/>
  <c r="K2429" i="2"/>
  <c r="E2430" i="2"/>
  <c r="F2430" i="2"/>
  <c r="I2430" i="2"/>
  <c r="J2430" i="2"/>
  <c r="K2430" i="2"/>
  <c r="E2431" i="2"/>
  <c r="F2431" i="2"/>
  <c r="I2431" i="2"/>
  <c r="J2431" i="2"/>
  <c r="K2431" i="2"/>
  <c r="E2432" i="2"/>
  <c r="F2432" i="2"/>
  <c r="I2432" i="2"/>
  <c r="J2432" i="2"/>
  <c r="K2432" i="2"/>
  <c r="E2433" i="2"/>
  <c r="F2433" i="2"/>
  <c r="I2433" i="2"/>
  <c r="J2433" i="2"/>
  <c r="K2433" i="2"/>
  <c r="E2434" i="2"/>
  <c r="F2434" i="2"/>
  <c r="I2434" i="2"/>
  <c r="J2434" i="2"/>
  <c r="K2434" i="2"/>
  <c r="E2435" i="2"/>
  <c r="F2435" i="2"/>
  <c r="I2435" i="2"/>
  <c r="J2435" i="2"/>
  <c r="K2435" i="2"/>
  <c r="E2436" i="2"/>
  <c r="F2436" i="2"/>
  <c r="I2436" i="2"/>
  <c r="J2436" i="2"/>
  <c r="K2436" i="2"/>
  <c r="E2437" i="2"/>
  <c r="F2437" i="2"/>
  <c r="I2437" i="2"/>
  <c r="J2437" i="2"/>
  <c r="K2437" i="2"/>
  <c r="E2438" i="2"/>
  <c r="F2438" i="2"/>
  <c r="I2438" i="2"/>
  <c r="J2438" i="2"/>
  <c r="K2438" i="2"/>
  <c r="E2439" i="2"/>
  <c r="F2439" i="2"/>
  <c r="I2439" i="2"/>
  <c r="J2439" i="2"/>
  <c r="K2439" i="2"/>
  <c r="E2440" i="2"/>
  <c r="F2440" i="2"/>
  <c r="I2440" i="2"/>
  <c r="J2440" i="2"/>
  <c r="K2440" i="2"/>
  <c r="E2441" i="2"/>
  <c r="F2441" i="2"/>
  <c r="I2441" i="2"/>
  <c r="J2441" i="2"/>
  <c r="K2441" i="2"/>
  <c r="E2442" i="2"/>
  <c r="F2442" i="2"/>
  <c r="I2442" i="2"/>
  <c r="J2442" i="2"/>
  <c r="K2442" i="2"/>
  <c r="E2443" i="2"/>
  <c r="F2443" i="2"/>
  <c r="I2443" i="2"/>
  <c r="J2443" i="2"/>
  <c r="K2443" i="2"/>
  <c r="E2444" i="2"/>
  <c r="F2444" i="2"/>
  <c r="I2444" i="2"/>
  <c r="J2444" i="2"/>
  <c r="K2444" i="2"/>
  <c r="E2445" i="2"/>
  <c r="F2445" i="2"/>
  <c r="I2445" i="2"/>
  <c r="J2445" i="2"/>
  <c r="K2445" i="2"/>
  <c r="E2446" i="2"/>
  <c r="F2446" i="2"/>
  <c r="I2446" i="2"/>
  <c r="J2446" i="2"/>
  <c r="K2446" i="2"/>
  <c r="E2447" i="2"/>
  <c r="F2447" i="2"/>
  <c r="I2447" i="2"/>
  <c r="J2447" i="2"/>
  <c r="K2447" i="2"/>
  <c r="E2448" i="2"/>
  <c r="F2448" i="2"/>
  <c r="I2448" i="2"/>
  <c r="J2448" i="2"/>
  <c r="K2448" i="2"/>
  <c r="E2449" i="2"/>
  <c r="F2449" i="2"/>
  <c r="I2449" i="2"/>
  <c r="J2449" i="2"/>
  <c r="K2449" i="2"/>
  <c r="E2450" i="2"/>
  <c r="F2450" i="2"/>
  <c r="I2450" i="2"/>
  <c r="J2450" i="2"/>
  <c r="K2450" i="2"/>
  <c r="E2451" i="2"/>
  <c r="F2451" i="2"/>
  <c r="I2451" i="2"/>
  <c r="J2451" i="2"/>
  <c r="K2451" i="2"/>
  <c r="E2452" i="2"/>
  <c r="F2452" i="2"/>
  <c r="I2452" i="2"/>
  <c r="J2452" i="2"/>
  <c r="K2452" i="2"/>
  <c r="E2453" i="2"/>
  <c r="F2453" i="2"/>
  <c r="I2453" i="2"/>
  <c r="J2453" i="2"/>
  <c r="K2453" i="2"/>
  <c r="E2454" i="2"/>
  <c r="F2454" i="2"/>
  <c r="I2454" i="2"/>
  <c r="J2454" i="2"/>
  <c r="K2454" i="2"/>
  <c r="E2455" i="2"/>
  <c r="F2455" i="2"/>
  <c r="I2455" i="2"/>
  <c r="J2455" i="2"/>
  <c r="K2455" i="2"/>
  <c r="E2456" i="2"/>
  <c r="F2456" i="2"/>
  <c r="I2456" i="2"/>
  <c r="J2456" i="2"/>
  <c r="K2456" i="2"/>
  <c r="E2457" i="2"/>
  <c r="F2457" i="2"/>
  <c r="I2457" i="2"/>
  <c r="J2457" i="2"/>
  <c r="K2457" i="2"/>
  <c r="E2458" i="2"/>
  <c r="F2458" i="2"/>
  <c r="I2458" i="2"/>
  <c r="J2458" i="2"/>
  <c r="K2458" i="2"/>
  <c r="E2459" i="2"/>
  <c r="F2459" i="2"/>
  <c r="I2459" i="2"/>
  <c r="J2459" i="2"/>
  <c r="K2459" i="2"/>
  <c r="E2460" i="2"/>
  <c r="F2460" i="2"/>
  <c r="I2460" i="2"/>
  <c r="J2460" i="2"/>
  <c r="K2460" i="2"/>
  <c r="E2461" i="2"/>
  <c r="F2461" i="2"/>
  <c r="I2461" i="2"/>
  <c r="J2461" i="2"/>
  <c r="K2461" i="2"/>
  <c r="E2462" i="2"/>
  <c r="F2462" i="2"/>
  <c r="I2462" i="2"/>
  <c r="J2462" i="2"/>
  <c r="K2462" i="2"/>
  <c r="E2463" i="2"/>
  <c r="F2463" i="2"/>
  <c r="I2463" i="2"/>
  <c r="J2463" i="2"/>
  <c r="K2463" i="2"/>
  <c r="E2464" i="2"/>
  <c r="F2464" i="2"/>
  <c r="I2464" i="2"/>
  <c r="J2464" i="2"/>
  <c r="K2464" i="2"/>
  <c r="E2465" i="2"/>
  <c r="F2465" i="2"/>
  <c r="I2465" i="2"/>
  <c r="J2465" i="2"/>
  <c r="K2465" i="2"/>
  <c r="E2466" i="2"/>
  <c r="F2466" i="2"/>
  <c r="I2466" i="2"/>
  <c r="J2466" i="2"/>
  <c r="K2466" i="2"/>
  <c r="E2467" i="2"/>
  <c r="F2467" i="2"/>
  <c r="I2467" i="2"/>
  <c r="J2467" i="2"/>
  <c r="K2467" i="2"/>
  <c r="E2468" i="2"/>
  <c r="F2468" i="2"/>
  <c r="I2468" i="2"/>
  <c r="J2468" i="2"/>
  <c r="K2468" i="2"/>
  <c r="E2469" i="2"/>
  <c r="F2469" i="2"/>
  <c r="I2469" i="2"/>
  <c r="J2469" i="2"/>
  <c r="K2469" i="2"/>
  <c r="E2470" i="2"/>
  <c r="F2470" i="2"/>
  <c r="I2470" i="2"/>
  <c r="J2470" i="2"/>
  <c r="K2470" i="2"/>
  <c r="E2471" i="2"/>
  <c r="F2471" i="2"/>
  <c r="I2471" i="2"/>
  <c r="J2471" i="2"/>
  <c r="K2471" i="2"/>
  <c r="E2472" i="2"/>
  <c r="F2472" i="2"/>
  <c r="I2472" i="2"/>
  <c r="J2472" i="2"/>
  <c r="K2472" i="2"/>
  <c r="E2473" i="2"/>
  <c r="F2473" i="2"/>
  <c r="I2473" i="2"/>
  <c r="J2473" i="2"/>
  <c r="K2473" i="2"/>
  <c r="E2474" i="2"/>
  <c r="F2474" i="2"/>
  <c r="I2474" i="2"/>
  <c r="J2474" i="2"/>
  <c r="K2474" i="2"/>
  <c r="E2475" i="2"/>
  <c r="F2475" i="2"/>
  <c r="I2475" i="2"/>
  <c r="J2475" i="2"/>
  <c r="K2475" i="2"/>
  <c r="E2476" i="2"/>
  <c r="F2476" i="2"/>
  <c r="I2476" i="2"/>
  <c r="J2476" i="2"/>
  <c r="K2476" i="2"/>
  <c r="E2477" i="2"/>
  <c r="F2477" i="2"/>
  <c r="I2477" i="2"/>
  <c r="J2477" i="2"/>
  <c r="K2477" i="2"/>
  <c r="E2478" i="2"/>
  <c r="F2478" i="2"/>
  <c r="I2478" i="2"/>
  <c r="J2478" i="2"/>
  <c r="K2478" i="2"/>
  <c r="E2479" i="2"/>
  <c r="F2479" i="2"/>
  <c r="I2479" i="2"/>
  <c r="J2479" i="2"/>
  <c r="K2479" i="2"/>
  <c r="E2480" i="2"/>
  <c r="F2480" i="2"/>
  <c r="I2480" i="2"/>
  <c r="J2480" i="2"/>
  <c r="K2480" i="2"/>
  <c r="E2481" i="2"/>
  <c r="F2481" i="2"/>
  <c r="I2481" i="2"/>
  <c r="J2481" i="2"/>
  <c r="K2481" i="2"/>
  <c r="E2482" i="2"/>
  <c r="F2482" i="2"/>
  <c r="I2482" i="2"/>
  <c r="J2482" i="2"/>
  <c r="K2482" i="2"/>
  <c r="E2483" i="2"/>
  <c r="F2483" i="2"/>
  <c r="I2483" i="2"/>
  <c r="J2483" i="2"/>
  <c r="K2483" i="2"/>
  <c r="E2484" i="2"/>
  <c r="F2484" i="2"/>
  <c r="I2484" i="2"/>
  <c r="J2484" i="2"/>
  <c r="K2484" i="2"/>
  <c r="E2485" i="2"/>
  <c r="F2485" i="2"/>
  <c r="I2485" i="2"/>
  <c r="J2485" i="2"/>
  <c r="K2485" i="2"/>
  <c r="E2486" i="2"/>
  <c r="F2486" i="2"/>
  <c r="I2486" i="2"/>
  <c r="J2486" i="2"/>
  <c r="K2486" i="2"/>
  <c r="E2487" i="2"/>
  <c r="F2487" i="2"/>
  <c r="I2487" i="2"/>
  <c r="J2487" i="2"/>
  <c r="K2487" i="2"/>
  <c r="E2488" i="2"/>
  <c r="F2488" i="2"/>
  <c r="I2488" i="2"/>
  <c r="J2488" i="2"/>
  <c r="K2488" i="2"/>
  <c r="E2489" i="2"/>
  <c r="F2489" i="2"/>
  <c r="I2489" i="2"/>
  <c r="J2489" i="2"/>
  <c r="K2489" i="2"/>
  <c r="E2490" i="2"/>
  <c r="F2490" i="2"/>
  <c r="I2490" i="2"/>
  <c r="J2490" i="2"/>
  <c r="K2490" i="2"/>
  <c r="E2491" i="2"/>
  <c r="F2491" i="2"/>
  <c r="I2491" i="2"/>
  <c r="J2491" i="2"/>
  <c r="K2491" i="2"/>
  <c r="E2492" i="2"/>
  <c r="F2492" i="2"/>
  <c r="I2492" i="2"/>
  <c r="J2492" i="2"/>
  <c r="K2492" i="2"/>
  <c r="E2493" i="2"/>
  <c r="F2493" i="2"/>
  <c r="I2493" i="2"/>
  <c r="J2493" i="2"/>
  <c r="K2493" i="2"/>
  <c r="E2494" i="2"/>
  <c r="F2494" i="2"/>
  <c r="I2494" i="2"/>
  <c r="J2494" i="2"/>
  <c r="K2494" i="2"/>
  <c r="E2495" i="2"/>
  <c r="F2495" i="2"/>
  <c r="I2495" i="2"/>
  <c r="J2495" i="2"/>
  <c r="K2495" i="2"/>
  <c r="E2496" i="2"/>
  <c r="F2496" i="2"/>
  <c r="I2496" i="2"/>
  <c r="J2496" i="2"/>
  <c r="K2496" i="2"/>
  <c r="E2497" i="2"/>
  <c r="F2497" i="2"/>
  <c r="I2497" i="2"/>
  <c r="J2497" i="2"/>
  <c r="K2497" i="2"/>
  <c r="E2498" i="2"/>
  <c r="F2498" i="2"/>
  <c r="I2498" i="2"/>
  <c r="J2498" i="2"/>
  <c r="K2498" i="2"/>
  <c r="E2499" i="2"/>
  <c r="F2499" i="2"/>
  <c r="I2499" i="2"/>
  <c r="J2499" i="2"/>
  <c r="K2499" i="2"/>
  <c r="E2500" i="2"/>
  <c r="F2500" i="2"/>
  <c r="I2500" i="2"/>
  <c r="J2500" i="2"/>
  <c r="K2500" i="2"/>
  <c r="E2501" i="2"/>
  <c r="F2501" i="2"/>
  <c r="I2501" i="2"/>
  <c r="J2501" i="2"/>
  <c r="K2501" i="2"/>
  <c r="E2502" i="2"/>
  <c r="F2502" i="2"/>
  <c r="I2502" i="2"/>
  <c r="J2502" i="2"/>
  <c r="K2502" i="2"/>
  <c r="E2503" i="2"/>
  <c r="F2503" i="2"/>
  <c r="I2503" i="2"/>
  <c r="J2503" i="2"/>
  <c r="K2503" i="2"/>
  <c r="E2504" i="2"/>
  <c r="F2504" i="2"/>
  <c r="I2504" i="2"/>
  <c r="J2504" i="2"/>
  <c r="K2504" i="2"/>
  <c r="E2505" i="2"/>
  <c r="F2505" i="2"/>
  <c r="I2505" i="2"/>
  <c r="J2505" i="2"/>
  <c r="K2505" i="2"/>
  <c r="E2506" i="2"/>
  <c r="F2506" i="2"/>
  <c r="I2506" i="2"/>
  <c r="J2506" i="2"/>
  <c r="K2506" i="2"/>
  <c r="E2507" i="2"/>
  <c r="F2507" i="2"/>
  <c r="I2507" i="2"/>
  <c r="J2507" i="2"/>
  <c r="K2507" i="2"/>
  <c r="E2508" i="2"/>
  <c r="F2508" i="2"/>
  <c r="I2508" i="2"/>
  <c r="J2508" i="2"/>
  <c r="K2508" i="2"/>
  <c r="E2509" i="2"/>
  <c r="F2509" i="2"/>
  <c r="I2509" i="2"/>
  <c r="J2509" i="2"/>
  <c r="K2509" i="2"/>
  <c r="E2510" i="2"/>
  <c r="F2510" i="2"/>
  <c r="I2510" i="2"/>
  <c r="J2510" i="2"/>
  <c r="K2510" i="2"/>
  <c r="E2511" i="2"/>
  <c r="F2511" i="2"/>
  <c r="I2511" i="2"/>
  <c r="J2511" i="2"/>
  <c r="K2511" i="2"/>
  <c r="E2512" i="2"/>
  <c r="F2512" i="2"/>
  <c r="I2512" i="2"/>
  <c r="J2512" i="2"/>
  <c r="K2512" i="2"/>
  <c r="E2513" i="2"/>
  <c r="F2513" i="2"/>
  <c r="I2513" i="2"/>
  <c r="J2513" i="2"/>
  <c r="K2513" i="2"/>
  <c r="E2514" i="2"/>
  <c r="F2514" i="2"/>
  <c r="I2514" i="2"/>
  <c r="J2514" i="2"/>
  <c r="K2514" i="2"/>
  <c r="E2515" i="2"/>
  <c r="F2515" i="2"/>
  <c r="I2515" i="2"/>
  <c r="J2515" i="2"/>
  <c r="K2515" i="2"/>
  <c r="E2516" i="2"/>
  <c r="F2516" i="2"/>
  <c r="I2516" i="2"/>
  <c r="J2516" i="2"/>
  <c r="K2516" i="2"/>
  <c r="E2517" i="2"/>
  <c r="F2517" i="2"/>
  <c r="I2517" i="2"/>
  <c r="J2517" i="2"/>
  <c r="K2517" i="2"/>
  <c r="E2518" i="2"/>
  <c r="F2518" i="2"/>
  <c r="I2518" i="2"/>
  <c r="J2518" i="2"/>
  <c r="K2518" i="2"/>
  <c r="E2519" i="2"/>
  <c r="F2519" i="2"/>
  <c r="I2519" i="2"/>
  <c r="J2519" i="2"/>
  <c r="K2519" i="2"/>
  <c r="E2520" i="2"/>
  <c r="F2520" i="2"/>
  <c r="I2520" i="2"/>
  <c r="J2520" i="2"/>
  <c r="K2520" i="2"/>
  <c r="E2521" i="2"/>
  <c r="F2521" i="2"/>
  <c r="I2521" i="2"/>
  <c r="J2521" i="2"/>
  <c r="K2521" i="2"/>
  <c r="E2522" i="2"/>
  <c r="F2522" i="2"/>
  <c r="I2522" i="2"/>
  <c r="J2522" i="2"/>
  <c r="K2522" i="2"/>
  <c r="E2523" i="2"/>
  <c r="F2523" i="2"/>
  <c r="I2523" i="2"/>
  <c r="J2523" i="2"/>
  <c r="K2523" i="2"/>
  <c r="E2524" i="2"/>
  <c r="F2524" i="2"/>
  <c r="I2524" i="2"/>
  <c r="J2524" i="2"/>
  <c r="K2524" i="2"/>
  <c r="E2525" i="2"/>
  <c r="F2525" i="2"/>
  <c r="I2525" i="2"/>
  <c r="J2525" i="2"/>
  <c r="K2525" i="2"/>
  <c r="E2526" i="2"/>
  <c r="F2526" i="2"/>
  <c r="I2526" i="2"/>
  <c r="J2526" i="2"/>
  <c r="K2526" i="2"/>
  <c r="E2527" i="2"/>
  <c r="F2527" i="2"/>
  <c r="I2527" i="2"/>
  <c r="J2527" i="2"/>
  <c r="K2527" i="2"/>
  <c r="E2528" i="2"/>
  <c r="F2528" i="2"/>
  <c r="I2528" i="2"/>
  <c r="J2528" i="2"/>
  <c r="K2528" i="2"/>
  <c r="E2529" i="2"/>
  <c r="F2529" i="2"/>
  <c r="I2529" i="2"/>
  <c r="J2529" i="2"/>
  <c r="K2529" i="2"/>
  <c r="E2530" i="2"/>
  <c r="F2530" i="2"/>
  <c r="I2530" i="2"/>
  <c r="J2530" i="2"/>
  <c r="K2530" i="2"/>
  <c r="E2531" i="2"/>
  <c r="F2531" i="2"/>
  <c r="I2531" i="2"/>
  <c r="J2531" i="2"/>
  <c r="K2531" i="2"/>
  <c r="E2532" i="2"/>
  <c r="F2532" i="2"/>
  <c r="I2532" i="2"/>
  <c r="J2532" i="2"/>
  <c r="K2532" i="2"/>
  <c r="E2533" i="2"/>
  <c r="F2533" i="2"/>
  <c r="I2533" i="2"/>
  <c r="J2533" i="2"/>
  <c r="K2533" i="2"/>
  <c r="E2534" i="2"/>
  <c r="F2534" i="2"/>
  <c r="I2534" i="2"/>
  <c r="J2534" i="2"/>
  <c r="K2534" i="2"/>
  <c r="E2535" i="2"/>
  <c r="F2535" i="2"/>
  <c r="I2535" i="2"/>
  <c r="J2535" i="2"/>
  <c r="K2535" i="2"/>
  <c r="E2536" i="2"/>
  <c r="F2536" i="2"/>
  <c r="I2536" i="2"/>
  <c r="J2536" i="2"/>
  <c r="K2536" i="2"/>
  <c r="E2537" i="2"/>
  <c r="F2537" i="2"/>
  <c r="I2537" i="2"/>
  <c r="J2537" i="2"/>
  <c r="K2537" i="2"/>
  <c r="E2538" i="2"/>
  <c r="F2538" i="2"/>
  <c r="I2538" i="2"/>
  <c r="J2538" i="2"/>
  <c r="K2538" i="2"/>
  <c r="E2539" i="2"/>
  <c r="F2539" i="2"/>
  <c r="I2539" i="2"/>
  <c r="J2539" i="2"/>
  <c r="K2539" i="2"/>
  <c r="E2540" i="2"/>
  <c r="F2540" i="2"/>
  <c r="I2540" i="2"/>
  <c r="J2540" i="2"/>
  <c r="K2540" i="2"/>
  <c r="E2541" i="2"/>
  <c r="F2541" i="2"/>
  <c r="I2541" i="2"/>
  <c r="J2541" i="2"/>
  <c r="K2541" i="2"/>
  <c r="E2542" i="2"/>
  <c r="F2542" i="2"/>
  <c r="I2542" i="2"/>
  <c r="J2542" i="2"/>
  <c r="K2542" i="2"/>
  <c r="E2543" i="2"/>
  <c r="F2543" i="2"/>
  <c r="I2543" i="2"/>
  <c r="J2543" i="2"/>
  <c r="K2543" i="2"/>
  <c r="E2544" i="2"/>
  <c r="F2544" i="2"/>
  <c r="I2544" i="2"/>
  <c r="J2544" i="2"/>
  <c r="K2544" i="2"/>
  <c r="E2545" i="2"/>
  <c r="F2545" i="2"/>
  <c r="I2545" i="2"/>
  <c r="J2545" i="2"/>
  <c r="K2545" i="2"/>
  <c r="E2546" i="2"/>
  <c r="F2546" i="2"/>
  <c r="I2546" i="2"/>
  <c r="J2546" i="2"/>
  <c r="K2546" i="2"/>
  <c r="E2547" i="2"/>
  <c r="F2547" i="2"/>
  <c r="I2547" i="2"/>
  <c r="J2547" i="2"/>
  <c r="K2547" i="2"/>
  <c r="E2548" i="2"/>
  <c r="F2548" i="2"/>
  <c r="I2548" i="2"/>
  <c r="J2548" i="2"/>
  <c r="K2548" i="2"/>
  <c r="E2549" i="2"/>
  <c r="F2549" i="2"/>
  <c r="I2549" i="2"/>
  <c r="J2549" i="2"/>
  <c r="K2549" i="2"/>
  <c r="E2550" i="2"/>
  <c r="F2550" i="2"/>
  <c r="I2550" i="2"/>
  <c r="J2550" i="2"/>
  <c r="K2550" i="2"/>
  <c r="E2551" i="2"/>
  <c r="F2551" i="2"/>
  <c r="I2551" i="2"/>
  <c r="J2551" i="2"/>
  <c r="K2551" i="2"/>
  <c r="E2552" i="2"/>
  <c r="F2552" i="2"/>
  <c r="I2552" i="2"/>
  <c r="J2552" i="2"/>
  <c r="K2552" i="2"/>
  <c r="E2553" i="2"/>
  <c r="F2553" i="2"/>
  <c r="I2553" i="2"/>
  <c r="J2553" i="2"/>
  <c r="K2553" i="2"/>
  <c r="E2554" i="2"/>
  <c r="F2554" i="2"/>
  <c r="I2554" i="2"/>
  <c r="J2554" i="2"/>
  <c r="K2554" i="2"/>
  <c r="E2555" i="2"/>
  <c r="F2555" i="2"/>
  <c r="I2555" i="2"/>
  <c r="J2555" i="2"/>
  <c r="K2555" i="2"/>
  <c r="E2556" i="2"/>
  <c r="F2556" i="2"/>
  <c r="I2556" i="2"/>
  <c r="J2556" i="2"/>
  <c r="K2556" i="2"/>
  <c r="E2557" i="2"/>
  <c r="F2557" i="2"/>
  <c r="I2557" i="2"/>
  <c r="J2557" i="2"/>
  <c r="K2557" i="2"/>
  <c r="E2558" i="2"/>
  <c r="F2558" i="2"/>
  <c r="I2558" i="2"/>
  <c r="J2558" i="2"/>
  <c r="K2558" i="2"/>
  <c r="E2559" i="2"/>
  <c r="F2559" i="2"/>
  <c r="I2559" i="2"/>
  <c r="J2559" i="2"/>
  <c r="K2559" i="2"/>
  <c r="E2560" i="2"/>
  <c r="F2560" i="2"/>
  <c r="I2560" i="2"/>
  <c r="J2560" i="2"/>
  <c r="K2560" i="2"/>
  <c r="E2561" i="2"/>
  <c r="F2561" i="2"/>
  <c r="I2561" i="2"/>
  <c r="J2561" i="2"/>
  <c r="K2561" i="2"/>
  <c r="E2562" i="2"/>
  <c r="F2562" i="2"/>
  <c r="I2562" i="2"/>
  <c r="J2562" i="2"/>
  <c r="K2562" i="2"/>
  <c r="E2563" i="2"/>
  <c r="F2563" i="2"/>
  <c r="I2563" i="2"/>
  <c r="J2563" i="2"/>
  <c r="K2563" i="2"/>
  <c r="E2564" i="2"/>
  <c r="F2564" i="2"/>
  <c r="I2564" i="2"/>
  <c r="J2564" i="2"/>
  <c r="K2564" i="2"/>
  <c r="E2565" i="2"/>
  <c r="F2565" i="2"/>
  <c r="I2565" i="2"/>
  <c r="J2565" i="2"/>
  <c r="K2565" i="2"/>
  <c r="E2566" i="2"/>
  <c r="F2566" i="2"/>
  <c r="I2566" i="2"/>
  <c r="J2566" i="2"/>
  <c r="K2566" i="2"/>
  <c r="E2567" i="2"/>
  <c r="F2567" i="2"/>
  <c r="I2567" i="2"/>
  <c r="J2567" i="2"/>
  <c r="K2567" i="2"/>
  <c r="E2568" i="2"/>
  <c r="F2568" i="2"/>
  <c r="I2568" i="2"/>
  <c r="J2568" i="2"/>
  <c r="K2568" i="2"/>
  <c r="E2569" i="2"/>
  <c r="F2569" i="2"/>
  <c r="I2569" i="2"/>
  <c r="J2569" i="2"/>
  <c r="K2569" i="2"/>
  <c r="E2570" i="2"/>
  <c r="F2570" i="2"/>
  <c r="I2570" i="2"/>
  <c r="J2570" i="2"/>
  <c r="K2570" i="2"/>
  <c r="E2571" i="2"/>
  <c r="F2571" i="2"/>
  <c r="I2571" i="2"/>
  <c r="J2571" i="2"/>
  <c r="K2571" i="2"/>
  <c r="E2572" i="2"/>
  <c r="F2572" i="2"/>
  <c r="I2572" i="2"/>
  <c r="J2572" i="2"/>
  <c r="K2572" i="2"/>
  <c r="E2573" i="2"/>
  <c r="F2573" i="2"/>
  <c r="I2573" i="2"/>
  <c r="J2573" i="2"/>
  <c r="K2573" i="2"/>
  <c r="E2574" i="2"/>
  <c r="F2574" i="2"/>
  <c r="I2574" i="2"/>
  <c r="J2574" i="2"/>
  <c r="K2574" i="2"/>
  <c r="E2575" i="2"/>
  <c r="F2575" i="2"/>
  <c r="I2575" i="2"/>
  <c r="J2575" i="2"/>
  <c r="K2575" i="2"/>
  <c r="E2576" i="2"/>
  <c r="F2576" i="2"/>
  <c r="I2576" i="2"/>
  <c r="J2576" i="2"/>
  <c r="K2576" i="2"/>
  <c r="E2577" i="2"/>
  <c r="F2577" i="2"/>
  <c r="I2577" i="2"/>
  <c r="J2577" i="2"/>
  <c r="K2577" i="2"/>
  <c r="E2578" i="2"/>
  <c r="F2578" i="2"/>
  <c r="I2578" i="2"/>
  <c r="J2578" i="2"/>
  <c r="K2578" i="2"/>
  <c r="E2579" i="2"/>
  <c r="F2579" i="2"/>
  <c r="I2579" i="2"/>
  <c r="J2579" i="2"/>
  <c r="K2579" i="2"/>
  <c r="E2580" i="2"/>
  <c r="F2580" i="2"/>
  <c r="I2580" i="2"/>
  <c r="J2580" i="2"/>
  <c r="K2580" i="2"/>
  <c r="E2581" i="2"/>
  <c r="F2581" i="2"/>
  <c r="I2581" i="2"/>
  <c r="J2581" i="2"/>
  <c r="K2581" i="2"/>
  <c r="E2582" i="2"/>
  <c r="F2582" i="2"/>
  <c r="I2582" i="2"/>
  <c r="J2582" i="2"/>
  <c r="K2582" i="2"/>
  <c r="E2583" i="2"/>
  <c r="F2583" i="2"/>
  <c r="I2583" i="2"/>
  <c r="J2583" i="2"/>
  <c r="K2583" i="2"/>
  <c r="E2584" i="2"/>
  <c r="F2584" i="2"/>
  <c r="I2584" i="2"/>
  <c r="J2584" i="2"/>
  <c r="K2584" i="2"/>
  <c r="E2585" i="2"/>
  <c r="F2585" i="2"/>
  <c r="I2585" i="2"/>
  <c r="J2585" i="2"/>
  <c r="K2585" i="2"/>
  <c r="E2586" i="2"/>
  <c r="F2586" i="2"/>
  <c r="I2586" i="2"/>
  <c r="J2586" i="2"/>
  <c r="K2586" i="2"/>
  <c r="E2587" i="2"/>
  <c r="F2587" i="2"/>
  <c r="I2587" i="2"/>
  <c r="J2587" i="2"/>
  <c r="K2587" i="2"/>
  <c r="E2588" i="2"/>
  <c r="F2588" i="2"/>
  <c r="I2588" i="2"/>
  <c r="J2588" i="2"/>
  <c r="K2588" i="2"/>
  <c r="E2589" i="2"/>
  <c r="F2589" i="2"/>
  <c r="I2589" i="2"/>
  <c r="J2589" i="2"/>
  <c r="K2589" i="2"/>
  <c r="E2590" i="2"/>
  <c r="F2590" i="2"/>
  <c r="I2590" i="2"/>
  <c r="J2590" i="2"/>
  <c r="K2590" i="2"/>
  <c r="E2591" i="2"/>
  <c r="F2591" i="2"/>
  <c r="I2591" i="2"/>
  <c r="J2591" i="2"/>
  <c r="K2591" i="2"/>
  <c r="E2592" i="2"/>
  <c r="F2592" i="2"/>
  <c r="I2592" i="2"/>
  <c r="J2592" i="2"/>
  <c r="K2592" i="2"/>
  <c r="E2593" i="2"/>
  <c r="F2593" i="2"/>
  <c r="I2593" i="2"/>
  <c r="J2593" i="2"/>
  <c r="K2593" i="2"/>
  <c r="E2594" i="2"/>
  <c r="F2594" i="2"/>
  <c r="I2594" i="2"/>
  <c r="J2594" i="2"/>
  <c r="K2594" i="2"/>
  <c r="E2595" i="2"/>
  <c r="F2595" i="2"/>
  <c r="I2595" i="2"/>
  <c r="J2595" i="2"/>
  <c r="K2595" i="2"/>
  <c r="E2596" i="2"/>
  <c r="F2596" i="2"/>
  <c r="I2596" i="2"/>
  <c r="J2596" i="2"/>
  <c r="K2596" i="2"/>
  <c r="E2597" i="2"/>
  <c r="F2597" i="2"/>
  <c r="I2597" i="2"/>
  <c r="J2597" i="2"/>
  <c r="K2597" i="2"/>
  <c r="E2598" i="2"/>
  <c r="F2598" i="2"/>
  <c r="I2598" i="2"/>
  <c r="J2598" i="2"/>
  <c r="K2598" i="2"/>
  <c r="E2599" i="2"/>
  <c r="F2599" i="2"/>
  <c r="I2599" i="2"/>
  <c r="J2599" i="2"/>
  <c r="K2599" i="2"/>
  <c r="E2600" i="2"/>
  <c r="F2600" i="2"/>
  <c r="I2600" i="2"/>
  <c r="J2600" i="2"/>
  <c r="K2600" i="2"/>
  <c r="E2601" i="2"/>
  <c r="F2601" i="2"/>
  <c r="I2601" i="2"/>
  <c r="J2601" i="2"/>
  <c r="K2601" i="2"/>
  <c r="E2602" i="2"/>
  <c r="F2602" i="2"/>
  <c r="I2602" i="2"/>
  <c r="J2602" i="2"/>
  <c r="K2602" i="2"/>
  <c r="E2603" i="2"/>
  <c r="F2603" i="2"/>
  <c r="I2603" i="2"/>
  <c r="J2603" i="2"/>
  <c r="K2603" i="2"/>
  <c r="E2604" i="2"/>
  <c r="F2604" i="2"/>
  <c r="I2604" i="2"/>
  <c r="J2604" i="2"/>
  <c r="K2604" i="2"/>
  <c r="E2605" i="2"/>
  <c r="F2605" i="2"/>
  <c r="I2605" i="2"/>
  <c r="J2605" i="2"/>
  <c r="K2605" i="2"/>
  <c r="E2606" i="2"/>
  <c r="F2606" i="2"/>
  <c r="I2606" i="2"/>
  <c r="J2606" i="2"/>
  <c r="K2606" i="2"/>
  <c r="E2607" i="2"/>
  <c r="F2607" i="2"/>
  <c r="I2607" i="2"/>
  <c r="J2607" i="2"/>
  <c r="K2607" i="2"/>
  <c r="E2608" i="2"/>
  <c r="F2608" i="2"/>
  <c r="I2608" i="2"/>
  <c r="J2608" i="2"/>
  <c r="K2608" i="2"/>
  <c r="E2609" i="2"/>
  <c r="F2609" i="2"/>
  <c r="I2609" i="2"/>
  <c r="J2609" i="2"/>
  <c r="K2609" i="2"/>
  <c r="E2610" i="2"/>
  <c r="F2610" i="2"/>
  <c r="I2610" i="2"/>
  <c r="J2610" i="2"/>
  <c r="K2610" i="2"/>
  <c r="E2611" i="2"/>
  <c r="F2611" i="2"/>
  <c r="I2611" i="2"/>
  <c r="J2611" i="2"/>
  <c r="K2611" i="2"/>
  <c r="E2612" i="2"/>
  <c r="F2612" i="2"/>
  <c r="I2612" i="2"/>
  <c r="J2612" i="2"/>
  <c r="K2612" i="2"/>
  <c r="E2613" i="2"/>
  <c r="F2613" i="2"/>
  <c r="I2613" i="2"/>
  <c r="J2613" i="2"/>
  <c r="K2613" i="2"/>
  <c r="E2614" i="2"/>
  <c r="F2614" i="2"/>
  <c r="I2614" i="2"/>
  <c r="J2614" i="2"/>
  <c r="K2614" i="2"/>
  <c r="E2615" i="2"/>
  <c r="F2615" i="2"/>
  <c r="I2615" i="2"/>
  <c r="J2615" i="2"/>
  <c r="K2615" i="2"/>
  <c r="E2616" i="2"/>
  <c r="F2616" i="2"/>
  <c r="I2616" i="2"/>
  <c r="J2616" i="2"/>
  <c r="K2616" i="2"/>
  <c r="E2617" i="2"/>
  <c r="F2617" i="2"/>
  <c r="I2617" i="2"/>
  <c r="J2617" i="2"/>
  <c r="K2617" i="2"/>
  <c r="E2618" i="2"/>
  <c r="F2618" i="2"/>
  <c r="I2618" i="2"/>
  <c r="J2618" i="2"/>
  <c r="K2618" i="2"/>
  <c r="E2619" i="2"/>
  <c r="F2619" i="2"/>
  <c r="I2619" i="2"/>
  <c r="J2619" i="2"/>
  <c r="K2619" i="2"/>
  <c r="E2620" i="2"/>
  <c r="F2620" i="2"/>
  <c r="I2620" i="2"/>
  <c r="J2620" i="2"/>
  <c r="K2620" i="2"/>
  <c r="E2621" i="2"/>
  <c r="F2621" i="2"/>
  <c r="I2621" i="2"/>
  <c r="J2621" i="2"/>
  <c r="K2621" i="2"/>
  <c r="E2622" i="2"/>
  <c r="F2622" i="2"/>
  <c r="I2622" i="2"/>
  <c r="J2622" i="2"/>
  <c r="K2622" i="2"/>
  <c r="E2623" i="2"/>
  <c r="F2623" i="2"/>
  <c r="I2623" i="2"/>
  <c r="J2623" i="2"/>
  <c r="K2623" i="2"/>
  <c r="E2624" i="2"/>
  <c r="F2624" i="2"/>
  <c r="I2624" i="2"/>
  <c r="J2624" i="2"/>
  <c r="K2624" i="2"/>
  <c r="E2625" i="2"/>
  <c r="F2625" i="2"/>
  <c r="I2625" i="2"/>
  <c r="J2625" i="2"/>
  <c r="K2625" i="2"/>
  <c r="E2626" i="2"/>
  <c r="F2626" i="2"/>
  <c r="I2626" i="2"/>
  <c r="J2626" i="2"/>
  <c r="K2626" i="2"/>
  <c r="E2627" i="2"/>
  <c r="F2627" i="2"/>
  <c r="I2627" i="2"/>
  <c r="J2627" i="2"/>
  <c r="K2627" i="2"/>
  <c r="E2628" i="2"/>
  <c r="F2628" i="2"/>
  <c r="I2628" i="2"/>
  <c r="J2628" i="2"/>
  <c r="K2628" i="2"/>
  <c r="E2629" i="2"/>
  <c r="F2629" i="2"/>
  <c r="I2629" i="2"/>
  <c r="J2629" i="2"/>
  <c r="K2629" i="2"/>
  <c r="E2630" i="2"/>
  <c r="F2630" i="2"/>
  <c r="I2630" i="2"/>
  <c r="J2630" i="2"/>
  <c r="K2630" i="2"/>
  <c r="E2631" i="2"/>
  <c r="F2631" i="2"/>
  <c r="I2631" i="2"/>
  <c r="J2631" i="2"/>
  <c r="K2631" i="2"/>
  <c r="E2632" i="2"/>
  <c r="F2632" i="2"/>
  <c r="I2632" i="2"/>
  <c r="J2632" i="2"/>
  <c r="K2632" i="2"/>
  <c r="E2633" i="2"/>
  <c r="F2633" i="2"/>
  <c r="I2633" i="2"/>
  <c r="J2633" i="2"/>
  <c r="K2633" i="2"/>
  <c r="E2634" i="2"/>
  <c r="F2634" i="2"/>
  <c r="I2634" i="2"/>
  <c r="J2634" i="2"/>
  <c r="K2634" i="2"/>
  <c r="E2635" i="2"/>
  <c r="F2635" i="2"/>
  <c r="I2635" i="2"/>
  <c r="J2635" i="2"/>
  <c r="K2635" i="2"/>
  <c r="E2636" i="2"/>
  <c r="F2636" i="2"/>
  <c r="I2636" i="2"/>
  <c r="J2636" i="2"/>
  <c r="K2636" i="2"/>
  <c r="E2637" i="2"/>
  <c r="F2637" i="2"/>
  <c r="I2637" i="2"/>
  <c r="J2637" i="2"/>
  <c r="K2637" i="2"/>
  <c r="E2638" i="2"/>
  <c r="F2638" i="2"/>
  <c r="I2638" i="2"/>
  <c r="J2638" i="2"/>
  <c r="K2638" i="2"/>
  <c r="E2639" i="2"/>
  <c r="F2639" i="2"/>
  <c r="I2639" i="2"/>
  <c r="J2639" i="2"/>
  <c r="K2639" i="2"/>
  <c r="E2640" i="2"/>
  <c r="F2640" i="2"/>
  <c r="I2640" i="2"/>
  <c r="J2640" i="2"/>
  <c r="K2640" i="2"/>
  <c r="E2641" i="2"/>
  <c r="F2641" i="2"/>
  <c r="I2641" i="2"/>
  <c r="J2641" i="2"/>
  <c r="K2641" i="2"/>
  <c r="E2642" i="2"/>
  <c r="F2642" i="2"/>
  <c r="I2642" i="2"/>
  <c r="J2642" i="2"/>
  <c r="K2642" i="2"/>
  <c r="E2643" i="2"/>
  <c r="F2643" i="2"/>
  <c r="I2643" i="2"/>
  <c r="J2643" i="2"/>
  <c r="K2643" i="2"/>
  <c r="E2644" i="2"/>
  <c r="F2644" i="2"/>
  <c r="I2644" i="2"/>
  <c r="J2644" i="2"/>
  <c r="K2644" i="2"/>
  <c r="E2645" i="2"/>
  <c r="F2645" i="2"/>
  <c r="I2645" i="2"/>
  <c r="J2645" i="2"/>
  <c r="K2645" i="2"/>
  <c r="E2646" i="2"/>
  <c r="F2646" i="2"/>
  <c r="I2646" i="2"/>
  <c r="J2646" i="2"/>
  <c r="K2646" i="2"/>
  <c r="E2647" i="2"/>
  <c r="F2647" i="2"/>
  <c r="I2647" i="2"/>
  <c r="J2647" i="2"/>
  <c r="K2647" i="2"/>
  <c r="E2648" i="2"/>
  <c r="F2648" i="2"/>
  <c r="I2648" i="2"/>
  <c r="J2648" i="2"/>
  <c r="K2648" i="2"/>
  <c r="E2649" i="2"/>
  <c r="F2649" i="2"/>
  <c r="I2649" i="2"/>
  <c r="J2649" i="2"/>
  <c r="K2649" i="2"/>
  <c r="E2650" i="2"/>
  <c r="F2650" i="2"/>
  <c r="I2650" i="2"/>
  <c r="J2650" i="2"/>
  <c r="K2650" i="2"/>
  <c r="E2651" i="2"/>
  <c r="F2651" i="2"/>
  <c r="I2651" i="2"/>
  <c r="J2651" i="2"/>
  <c r="K2651" i="2"/>
  <c r="E2652" i="2"/>
  <c r="F2652" i="2"/>
  <c r="I2652" i="2"/>
  <c r="J2652" i="2"/>
  <c r="K2652" i="2"/>
  <c r="E2653" i="2"/>
  <c r="F2653" i="2"/>
  <c r="I2653" i="2"/>
  <c r="J2653" i="2"/>
  <c r="K2653" i="2"/>
  <c r="E2654" i="2"/>
  <c r="F2654" i="2"/>
  <c r="I2654" i="2"/>
  <c r="J2654" i="2"/>
  <c r="K2654" i="2"/>
  <c r="E2655" i="2"/>
  <c r="F2655" i="2"/>
  <c r="I2655" i="2"/>
  <c r="J2655" i="2"/>
  <c r="K2655" i="2"/>
  <c r="E2656" i="2"/>
  <c r="F2656" i="2"/>
  <c r="I2656" i="2"/>
  <c r="J2656" i="2"/>
  <c r="K2656" i="2"/>
  <c r="E2657" i="2"/>
  <c r="F2657" i="2"/>
  <c r="I2657" i="2"/>
  <c r="J2657" i="2"/>
  <c r="K2657" i="2"/>
  <c r="E2658" i="2"/>
  <c r="F2658" i="2"/>
  <c r="I2658" i="2"/>
  <c r="J2658" i="2"/>
  <c r="K2658" i="2"/>
  <c r="E2659" i="2"/>
  <c r="F2659" i="2"/>
  <c r="I2659" i="2"/>
  <c r="J2659" i="2"/>
  <c r="K2659" i="2"/>
  <c r="E2660" i="2"/>
  <c r="F2660" i="2"/>
  <c r="I2660" i="2"/>
  <c r="J2660" i="2"/>
  <c r="K2660" i="2"/>
  <c r="E2661" i="2"/>
  <c r="F2661" i="2"/>
  <c r="I2661" i="2"/>
  <c r="J2661" i="2"/>
  <c r="K2661" i="2"/>
  <c r="E2662" i="2"/>
  <c r="F2662" i="2"/>
  <c r="I2662" i="2"/>
  <c r="J2662" i="2"/>
  <c r="K2662" i="2"/>
  <c r="E2663" i="2"/>
  <c r="F2663" i="2"/>
  <c r="I2663" i="2"/>
  <c r="J2663" i="2"/>
  <c r="K2663" i="2"/>
  <c r="E2664" i="2"/>
  <c r="F2664" i="2"/>
  <c r="I2664" i="2"/>
  <c r="J2664" i="2"/>
  <c r="K2664" i="2"/>
  <c r="E2665" i="2"/>
  <c r="F2665" i="2"/>
  <c r="I2665" i="2"/>
  <c r="J2665" i="2"/>
  <c r="K2665" i="2"/>
  <c r="E2666" i="2"/>
  <c r="F2666" i="2"/>
  <c r="I2666" i="2"/>
  <c r="J2666" i="2"/>
  <c r="K2666" i="2"/>
  <c r="E2667" i="2"/>
  <c r="F2667" i="2"/>
  <c r="I2667" i="2"/>
  <c r="J2667" i="2"/>
  <c r="K2667" i="2"/>
  <c r="E2668" i="2"/>
  <c r="F2668" i="2"/>
  <c r="I2668" i="2"/>
  <c r="J2668" i="2"/>
  <c r="K2668" i="2"/>
  <c r="E2669" i="2"/>
  <c r="F2669" i="2"/>
  <c r="I2669" i="2"/>
  <c r="J2669" i="2"/>
  <c r="K2669" i="2"/>
  <c r="E2670" i="2"/>
  <c r="F2670" i="2"/>
  <c r="I2670" i="2"/>
  <c r="J2670" i="2"/>
  <c r="K2670" i="2"/>
  <c r="E2671" i="2"/>
  <c r="F2671" i="2"/>
  <c r="I2671" i="2"/>
  <c r="J2671" i="2"/>
  <c r="K2671" i="2"/>
  <c r="E2672" i="2"/>
  <c r="F2672" i="2"/>
  <c r="I2672" i="2"/>
  <c r="J2672" i="2"/>
  <c r="K2672" i="2"/>
  <c r="E2673" i="2"/>
  <c r="F2673" i="2"/>
  <c r="I2673" i="2"/>
  <c r="J2673" i="2"/>
  <c r="K2673" i="2"/>
  <c r="E2674" i="2"/>
  <c r="F2674" i="2"/>
  <c r="I2674" i="2"/>
  <c r="J2674" i="2"/>
  <c r="K2674" i="2"/>
  <c r="E2675" i="2"/>
  <c r="F2675" i="2"/>
  <c r="I2675" i="2"/>
  <c r="J2675" i="2"/>
  <c r="K2675" i="2"/>
  <c r="E2676" i="2"/>
  <c r="F2676" i="2"/>
  <c r="I2676" i="2"/>
  <c r="J2676" i="2"/>
  <c r="K2676" i="2"/>
  <c r="E2677" i="2"/>
  <c r="F2677" i="2"/>
  <c r="I2677" i="2"/>
  <c r="J2677" i="2"/>
  <c r="K2677" i="2"/>
  <c r="E2678" i="2"/>
  <c r="F2678" i="2"/>
  <c r="I2678" i="2"/>
  <c r="J2678" i="2"/>
  <c r="K2678" i="2"/>
  <c r="E2679" i="2"/>
  <c r="F2679" i="2"/>
  <c r="I2679" i="2"/>
  <c r="J2679" i="2"/>
  <c r="K2679" i="2"/>
  <c r="E2680" i="2"/>
  <c r="F2680" i="2"/>
  <c r="I2680" i="2"/>
  <c r="J2680" i="2"/>
  <c r="K2680" i="2"/>
  <c r="E2681" i="2"/>
  <c r="F2681" i="2"/>
  <c r="I2681" i="2"/>
  <c r="J2681" i="2"/>
  <c r="K2681" i="2"/>
  <c r="E2682" i="2"/>
  <c r="F2682" i="2"/>
  <c r="I2682" i="2"/>
  <c r="J2682" i="2"/>
  <c r="K2682" i="2"/>
  <c r="E2683" i="2"/>
  <c r="F2683" i="2"/>
  <c r="I2683" i="2"/>
  <c r="J2683" i="2"/>
  <c r="K2683" i="2"/>
  <c r="E2684" i="2"/>
  <c r="F2684" i="2"/>
  <c r="I2684" i="2"/>
  <c r="J2684" i="2"/>
  <c r="K2684" i="2"/>
  <c r="E2685" i="2"/>
  <c r="F2685" i="2"/>
  <c r="I2685" i="2"/>
  <c r="J2685" i="2"/>
  <c r="K2685" i="2"/>
  <c r="E2686" i="2"/>
  <c r="F2686" i="2"/>
  <c r="I2686" i="2"/>
  <c r="J2686" i="2"/>
  <c r="K2686" i="2"/>
  <c r="E2687" i="2"/>
  <c r="F2687" i="2"/>
  <c r="I2687" i="2"/>
  <c r="J2687" i="2"/>
  <c r="K2687" i="2"/>
  <c r="E2688" i="2"/>
  <c r="F2688" i="2"/>
  <c r="I2688" i="2"/>
  <c r="J2688" i="2"/>
  <c r="K2688" i="2"/>
  <c r="E2689" i="2"/>
  <c r="F2689" i="2"/>
  <c r="I2689" i="2"/>
  <c r="J2689" i="2"/>
  <c r="K2689" i="2"/>
  <c r="E2690" i="2"/>
  <c r="F2690" i="2"/>
  <c r="I2690" i="2"/>
  <c r="J2690" i="2"/>
  <c r="K2690" i="2"/>
  <c r="E2691" i="2"/>
  <c r="F2691" i="2"/>
  <c r="I2691" i="2"/>
  <c r="J2691" i="2"/>
  <c r="K2691" i="2"/>
  <c r="E2692" i="2"/>
  <c r="F2692" i="2"/>
  <c r="I2692" i="2"/>
  <c r="J2692" i="2"/>
  <c r="K2692" i="2"/>
  <c r="E2693" i="2"/>
  <c r="F2693" i="2"/>
  <c r="I2693" i="2"/>
  <c r="J2693" i="2"/>
  <c r="K2693" i="2"/>
  <c r="E2694" i="2"/>
  <c r="F2694" i="2"/>
  <c r="I2694" i="2"/>
  <c r="J2694" i="2"/>
  <c r="K2694" i="2"/>
  <c r="E2695" i="2"/>
  <c r="F2695" i="2"/>
  <c r="I2695" i="2"/>
  <c r="J2695" i="2"/>
  <c r="K2695" i="2"/>
  <c r="E2696" i="2"/>
  <c r="F2696" i="2"/>
  <c r="I2696" i="2"/>
  <c r="J2696" i="2"/>
  <c r="K2696" i="2"/>
  <c r="E2697" i="2"/>
  <c r="F2697" i="2"/>
  <c r="I2697" i="2"/>
  <c r="J2697" i="2"/>
  <c r="K2697" i="2"/>
  <c r="E2698" i="2"/>
  <c r="F2698" i="2"/>
  <c r="I2698" i="2"/>
  <c r="J2698" i="2"/>
  <c r="K2698" i="2"/>
  <c r="E2699" i="2"/>
  <c r="F2699" i="2"/>
  <c r="I2699" i="2"/>
  <c r="J2699" i="2"/>
  <c r="K2699" i="2"/>
  <c r="E2700" i="2"/>
  <c r="F2700" i="2"/>
  <c r="I2700" i="2"/>
  <c r="J2700" i="2"/>
  <c r="K2700" i="2"/>
  <c r="E2701" i="2"/>
  <c r="F2701" i="2"/>
  <c r="I2701" i="2"/>
  <c r="J2701" i="2"/>
  <c r="K2701" i="2"/>
  <c r="E2702" i="2"/>
  <c r="F2702" i="2"/>
  <c r="I2702" i="2"/>
  <c r="J2702" i="2"/>
  <c r="K2702" i="2"/>
  <c r="E2703" i="2"/>
  <c r="F2703" i="2"/>
  <c r="I2703" i="2"/>
  <c r="J2703" i="2"/>
  <c r="K2703" i="2"/>
  <c r="E2704" i="2"/>
  <c r="F2704" i="2"/>
  <c r="I2704" i="2"/>
  <c r="J2704" i="2"/>
  <c r="K2704" i="2"/>
  <c r="E2705" i="2"/>
  <c r="F2705" i="2"/>
  <c r="I2705" i="2"/>
  <c r="J2705" i="2"/>
  <c r="K2705" i="2"/>
  <c r="E2706" i="2"/>
  <c r="F2706" i="2"/>
  <c r="I2706" i="2"/>
  <c r="J2706" i="2"/>
  <c r="K2706" i="2"/>
  <c r="E2707" i="2"/>
  <c r="F2707" i="2"/>
  <c r="I2707" i="2"/>
  <c r="J2707" i="2"/>
  <c r="K2707" i="2"/>
  <c r="E2708" i="2"/>
  <c r="F2708" i="2"/>
  <c r="I2708" i="2"/>
  <c r="J2708" i="2"/>
  <c r="K2708" i="2"/>
  <c r="E2709" i="2"/>
  <c r="F2709" i="2"/>
  <c r="I2709" i="2"/>
  <c r="J2709" i="2"/>
  <c r="K2709" i="2"/>
  <c r="E2710" i="2"/>
  <c r="F2710" i="2"/>
  <c r="I2710" i="2"/>
  <c r="J2710" i="2"/>
  <c r="K2710" i="2"/>
  <c r="E2711" i="2"/>
  <c r="F2711" i="2"/>
  <c r="I2711" i="2"/>
  <c r="J2711" i="2"/>
  <c r="K2711" i="2"/>
  <c r="E2712" i="2"/>
  <c r="F2712" i="2"/>
  <c r="I2712" i="2"/>
  <c r="J2712" i="2"/>
  <c r="K2712" i="2"/>
  <c r="E2713" i="2"/>
  <c r="F2713" i="2"/>
  <c r="I2713" i="2"/>
  <c r="J2713" i="2"/>
  <c r="K2713" i="2"/>
  <c r="E2714" i="2"/>
  <c r="F2714" i="2"/>
  <c r="I2714" i="2"/>
  <c r="J2714" i="2"/>
  <c r="K2714" i="2"/>
  <c r="E2715" i="2"/>
  <c r="F2715" i="2"/>
  <c r="I2715" i="2"/>
  <c r="J2715" i="2"/>
  <c r="K2715" i="2"/>
  <c r="E2716" i="2"/>
  <c r="F2716" i="2"/>
  <c r="I2716" i="2"/>
  <c r="J2716" i="2"/>
  <c r="K2716" i="2"/>
  <c r="E2717" i="2"/>
  <c r="F2717" i="2"/>
  <c r="I2717" i="2"/>
  <c r="J2717" i="2"/>
  <c r="K2717" i="2"/>
  <c r="E2718" i="2"/>
  <c r="F2718" i="2"/>
  <c r="I2718" i="2"/>
  <c r="J2718" i="2"/>
  <c r="K2718" i="2"/>
  <c r="E2719" i="2"/>
  <c r="F2719" i="2"/>
  <c r="I2719" i="2"/>
  <c r="J2719" i="2"/>
  <c r="K2719" i="2"/>
  <c r="E2720" i="2"/>
  <c r="F2720" i="2"/>
  <c r="I2720" i="2"/>
  <c r="J2720" i="2"/>
  <c r="K2720" i="2"/>
  <c r="E2721" i="2"/>
  <c r="F2721" i="2"/>
  <c r="I2721" i="2"/>
  <c r="J2721" i="2"/>
  <c r="K2721" i="2"/>
  <c r="E2722" i="2"/>
  <c r="F2722" i="2"/>
  <c r="I2722" i="2"/>
  <c r="J2722" i="2"/>
  <c r="K2722" i="2"/>
  <c r="E2723" i="2"/>
  <c r="F2723" i="2"/>
  <c r="I2723" i="2"/>
  <c r="J2723" i="2"/>
  <c r="K2723" i="2"/>
  <c r="E2724" i="2"/>
  <c r="F2724" i="2"/>
  <c r="I2724" i="2"/>
  <c r="J2724" i="2"/>
  <c r="K2724" i="2"/>
  <c r="E2725" i="2"/>
  <c r="F2725" i="2"/>
  <c r="I2725" i="2"/>
  <c r="J2725" i="2"/>
  <c r="K2725" i="2"/>
  <c r="E2726" i="2"/>
  <c r="F2726" i="2"/>
  <c r="I2726" i="2"/>
  <c r="J2726" i="2"/>
  <c r="K2726" i="2"/>
  <c r="E2727" i="2"/>
  <c r="F2727" i="2"/>
  <c r="I2727" i="2"/>
  <c r="J2727" i="2"/>
  <c r="K2727" i="2"/>
  <c r="E2728" i="2"/>
  <c r="F2728" i="2"/>
  <c r="I2728" i="2"/>
  <c r="J2728" i="2"/>
  <c r="K2728" i="2"/>
  <c r="E2729" i="2"/>
  <c r="F2729" i="2"/>
  <c r="I2729" i="2"/>
  <c r="J2729" i="2"/>
  <c r="K2729" i="2"/>
  <c r="E2730" i="2"/>
  <c r="F2730" i="2"/>
  <c r="I2730" i="2"/>
  <c r="J2730" i="2"/>
  <c r="K2730" i="2"/>
  <c r="E2731" i="2"/>
  <c r="F2731" i="2"/>
  <c r="I2731" i="2"/>
  <c r="J2731" i="2"/>
  <c r="K2731" i="2"/>
  <c r="E2732" i="2"/>
  <c r="F2732" i="2"/>
  <c r="I2732" i="2"/>
  <c r="J2732" i="2"/>
  <c r="K2732" i="2"/>
  <c r="E2733" i="2"/>
  <c r="F2733" i="2"/>
  <c r="I2733" i="2"/>
  <c r="J2733" i="2"/>
  <c r="K2733" i="2"/>
  <c r="E2734" i="2"/>
  <c r="F2734" i="2"/>
  <c r="I2734" i="2"/>
  <c r="J2734" i="2"/>
  <c r="K2734" i="2"/>
  <c r="E2735" i="2"/>
  <c r="F2735" i="2"/>
  <c r="I2735" i="2"/>
  <c r="J2735" i="2"/>
  <c r="K2735" i="2"/>
  <c r="E2736" i="2"/>
  <c r="F2736" i="2"/>
  <c r="I2736" i="2"/>
  <c r="J2736" i="2"/>
  <c r="K2736" i="2"/>
  <c r="E2737" i="2"/>
  <c r="F2737" i="2"/>
  <c r="I2737" i="2"/>
  <c r="J2737" i="2"/>
  <c r="K2737" i="2"/>
  <c r="E2738" i="2"/>
  <c r="F2738" i="2"/>
  <c r="I2738" i="2"/>
  <c r="J2738" i="2"/>
  <c r="K2738" i="2"/>
  <c r="E2739" i="2"/>
  <c r="F2739" i="2"/>
  <c r="I2739" i="2"/>
  <c r="J2739" i="2"/>
  <c r="K2739" i="2"/>
  <c r="E2740" i="2"/>
  <c r="F2740" i="2"/>
  <c r="I2740" i="2"/>
  <c r="J2740" i="2"/>
  <c r="K2740" i="2"/>
  <c r="E2741" i="2"/>
  <c r="F2741" i="2"/>
  <c r="I2741" i="2"/>
  <c r="J2741" i="2"/>
  <c r="K2741" i="2"/>
  <c r="E2742" i="2"/>
  <c r="F2742" i="2"/>
  <c r="I2742" i="2"/>
  <c r="J2742" i="2"/>
  <c r="K2742" i="2"/>
  <c r="E2743" i="2"/>
  <c r="F2743" i="2"/>
  <c r="I2743" i="2"/>
  <c r="J2743" i="2"/>
  <c r="K2743" i="2"/>
  <c r="E2744" i="2"/>
  <c r="F2744" i="2"/>
  <c r="I2744" i="2"/>
  <c r="J2744" i="2"/>
  <c r="K2744" i="2"/>
  <c r="E2745" i="2"/>
  <c r="F2745" i="2"/>
  <c r="I2745" i="2"/>
  <c r="J2745" i="2"/>
  <c r="K2745" i="2"/>
  <c r="E2746" i="2"/>
  <c r="F2746" i="2"/>
  <c r="I2746" i="2"/>
  <c r="J2746" i="2"/>
  <c r="K2746" i="2"/>
  <c r="E2747" i="2"/>
  <c r="F2747" i="2"/>
  <c r="I2747" i="2"/>
  <c r="J2747" i="2"/>
  <c r="K2747" i="2"/>
  <c r="E2748" i="2"/>
  <c r="F2748" i="2"/>
  <c r="I2748" i="2"/>
  <c r="J2748" i="2"/>
  <c r="K2748" i="2"/>
  <c r="E2749" i="2"/>
  <c r="F2749" i="2"/>
  <c r="I2749" i="2"/>
  <c r="J2749" i="2"/>
  <c r="K2749" i="2"/>
  <c r="E2750" i="2"/>
  <c r="F2750" i="2"/>
  <c r="I2750" i="2"/>
  <c r="J2750" i="2"/>
  <c r="K2750" i="2"/>
  <c r="E2751" i="2"/>
  <c r="F2751" i="2"/>
  <c r="I2751" i="2"/>
  <c r="J2751" i="2"/>
  <c r="K2751" i="2"/>
  <c r="E2752" i="2"/>
  <c r="F2752" i="2"/>
  <c r="I2752" i="2"/>
  <c r="J2752" i="2"/>
  <c r="K2752" i="2"/>
  <c r="E2753" i="2"/>
  <c r="F2753" i="2"/>
  <c r="I2753" i="2"/>
  <c r="J2753" i="2"/>
  <c r="K2753" i="2"/>
  <c r="E2754" i="2"/>
  <c r="F2754" i="2"/>
  <c r="I2754" i="2"/>
  <c r="J2754" i="2"/>
  <c r="K2754" i="2"/>
  <c r="E2755" i="2"/>
  <c r="F2755" i="2"/>
  <c r="I2755" i="2"/>
  <c r="J2755" i="2"/>
  <c r="K2755" i="2"/>
  <c r="E2756" i="2"/>
  <c r="F2756" i="2"/>
  <c r="I2756" i="2"/>
  <c r="J2756" i="2"/>
  <c r="K2756" i="2"/>
  <c r="E2757" i="2"/>
  <c r="F2757" i="2"/>
  <c r="I2757" i="2"/>
  <c r="J2757" i="2"/>
  <c r="K2757" i="2"/>
  <c r="E2758" i="2"/>
  <c r="F2758" i="2"/>
  <c r="I2758" i="2"/>
  <c r="J2758" i="2"/>
  <c r="K2758" i="2"/>
  <c r="E2759" i="2"/>
  <c r="F2759" i="2"/>
  <c r="I2759" i="2"/>
  <c r="J2759" i="2"/>
  <c r="K2759" i="2"/>
  <c r="E2760" i="2"/>
  <c r="F2760" i="2"/>
  <c r="I2760" i="2"/>
  <c r="J2760" i="2"/>
  <c r="K2760" i="2"/>
  <c r="E2761" i="2"/>
  <c r="F2761" i="2"/>
  <c r="I2761" i="2"/>
  <c r="J2761" i="2"/>
  <c r="K2761" i="2"/>
  <c r="E2762" i="2"/>
  <c r="F2762" i="2"/>
  <c r="I2762" i="2"/>
  <c r="J2762" i="2"/>
  <c r="K2762" i="2"/>
  <c r="E2763" i="2"/>
  <c r="F2763" i="2"/>
  <c r="I2763" i="2"/>
  <c r="J2763" i="2"/>
  <c r="K2763" i="2"/>
  <c r="E2764" i="2"/>
  <c r="F2764" i="2"/>
  <c r="I2764" i="2"/>
  <c r="J2764" i="2"/>
  <c r="K2764" i="2"/>
  <c r="E2765" i="2"/>
  <c r="F2765" i="2"/>
  <c r="I2765" i="2"/>
  <c r="J2765" i="2"/>
  <c r="K2765" i="2"/>
  <c r="E2766" i="2"/>
  <c r="F2766" i="2"/>
  <c r="I2766" i="2"/>
  <c r="J2766" i="2"/>
  <c r="K2766" i="2"/>
  <c r="E2767" i="2"/>
  <c r="F2767" i="2"/>
  <c r="I2767" i="2"/>
  <c r="J2767" i="2"/>
  <c r="K2767" i="2"/>
  <c r="E2768" i="2"/>
  <c r="F2768" i="2"/>
  <c r="I2768" i="2"/>
  <c r="J2768" i="2"/>
  <c r="K2768" i="2"/>
  <c r="E2769" i="2"/>
  <c r="F2769" i="2"/>
  <c r="I2769" i="2"/>
  <c r="J2769" i="2"/>
  <c r="K2769" i="2"/>
  <c r="E2770" i="2"/>
  <c r="F2770" i="2"/>
  <c r="I2770" i="2"/>
  <c r="J2770" i="2"/>
  <c r="K2770" i="2"/>
  <c r="E2771" i="2"/>
  <c r="F2771" i="2"/>
  <c r="I2771" i="2"/>
  <c r="J2771" i="2"/>
  <c r="K2771" i="2"/>
  <c r="E2772" i="2"/>
  <c r="F2772" i="2"/>
  <c r="I2772" i="2"/>
  <c r="J2772" i="2"/>
  <c r="K2772" i="2"/>
  <c r="E2773" i="2"/>
  <c r="F2773" i="2"/>
  <c r="I2773" i="2"/>
  <c r="J2773" i="2"/>
  <c r="K2773" i="2"/>
  <c r="E2774" i="2"/>
  <c r="F2774" i="2"/>
  <c r="I2774" i="2"/>
  <c r="J2774" i="2"/>
  <c r="K2774" i="2"/>
  <c r="E2775" i="2"/>
  <c r="F2775" i="2"/>
  <c r="I2775" i="2"/>
  <c r="J2775" i="2"/>
  <c r="K2775" i="2"/>
  <c r="E2776" i="2"/>
  <c r="F2776" i="2"/>
  <c r="I2776" i="2"/>
  <c r="J2776" i="2"/>
  <c r="K2776" i="2"/>
  <c r="E2777" i="2"/>
  <c r="F2777" i="2"/>
  <c r="I2777" i="2"/>
  <c r="J2777" i="2"/>
  <c r="K2777" i="2"/>
  <c r="E2778" i="2"/>
  <c r="F2778" i="2"/>
  <c r="I2778" i="2"/>
  <c r="J2778" i="2"/>
  <c r="K2778" i="2"/>
  <c r="E2779" i="2"/>
  <c r="F2779" i="2"/>
  <c r="I2779" i="2"/>
  <c r="J2779" i="2"/>
  <c r="K2779" i="2"/>
  <c r="E2780" i="2"/>
  <c r="F2780" i="2"/>
  <c r="I2780" i="2"/>
  <c r="J2780" i="2"/>
  <c r="K2780" i="2"/>
  <c r="E2781" i="2"/>
  <c r="F2781" i="2"/>
  <c r="I2781" i="2"/>
  <c r="J2781" i="2"/>
  <c r="K2781" i="2"/>
  <c r="E2782" i="2"/>
  <c r="F2782" i="2"/>
  <c r="I2782" i="2"/>
  <c r="J2782" i="2"/>
  <c r="K2782" i="2"/>
  <c r="E2783" i="2"/>
  <c r="F2783" i="2"/>
  <c r="I2783" i="2"/>
  <c r="J2783" i="2"/>
  <c r="K2783" i="2"/>
  <c r="E2784" i="2"/>
  <c r="F2784" i="2"/>
  <c r="I2784" i="2"/>
  <c r="J2784" i="2"/>
  <c r="K2784" i="2"/>
  <c r="E2785" i="2"/>
  <c r="F2785" i="2"/>
  <c r="I2785" i="2"/>
  <c r="J2785" i="2"/>
  <c r="K2785" i="2"/>
  <c r="E2786" i="2"/>
  <c r="F2786" i="2"/>
  <c r="I2786" i="2"/>
  <c r="J2786" i="2"/>
  <c r="K2786" i="2"/>
  <c r="E2787" i="2"/>
  <c r="F2787" i="2"/>
  <c r="I2787" i="2"/>
  <c r="J2787" i="2"/>
  <c r="K2787" i="2"/>
  <c r="E2788" i="2"/>
  <c r="F2788" i="2"/>
  <c r="I2788" i="2"/>
  <c r="J2788" i="2"/>
  <c r="K2788" i="2"/>
  <c r="E2789" i="2"/>
  <c r="F2789" i="2"/>
  <c r="I2789" i="2"/>
  <c r="J2789" i="2"/>
  <c r="K2789" i="2"/>
  <c r="E2790" i="2"/>
  <c r="F2790" i="2"/>
  <c r="I2790" i="2"/>
  <c r="J2790" i="2"/>
  <c r="K2790" i="2"/>
  <c r="E2791" i="2"/>
  <c r="F2791" i="2"/>
  <c r="I2791" i="2"/>
  <c r="J2791" i="2"/>
  <c r="K2791" i="2"/>
  <c r="E2792" i="2"/>
  <c r="F2792" i="2"/>
  <c r="I2792" i="2"/>
  <c r="J2792" i="2"/>
  <c r="K2792" i="2"/>
  <c r="E2793" i="2"/>
  <c r="F2793" i="2"/>
  <c r="I2793" i="2"/>
  <c r="J2793" i="2"/>
  <c r="K2793" i="2"/>
  <c r="E2794" i="2"/>
  <c r="F2794" i="2"/>
  <c r="I2794" i="2"/>
  <c r="J2794" i="2"/>
  <c r="K2794" i="2"/>
  <c r="E2795" i="2"/>
  <c r="F2795" i="2"/>
  <c r="I2795" i="2"/>
  <c r="J2795" i="2"/>
  <c r="K2795" i="2"/>
  <c r="E2796" i="2"/>
  <c r="F2796" i="2"/>
  <c r="I2796" i="2"/>
  <c r="J2796" i="2"/>
  <c r="K2796" i="2"/>
  <c r="E2797" i="2"/>
  <c r="F2797" i="2"/>
  <c r="I2797" i="2"/>
  <c r="J2797" i="2"/>
  <c r="K2797" i="2"/>
  <c r="E2798" i="2"/>
  <c r="F2798" i="2"/>
  <c r="I2798" i="2"/>
  <c r="J2798" i="2"/>
  <c r="K2798" i="2"/>
  <c r="E2799" i="2"/>
  <c r="F2799" i="2"/>
  <c r="I2799" i="2"/>
  <c r="J2799" i="2"/>
  <c r="K2799" i="2"/>
  <c r="E2800" i="2"/>
  <c r="F2800" i="2"/>
  <c r="I2800" i="2"/>
  <c r="J2800" i="2"/>
  <c r="K2800" i="2"/>
  <c r="E2801" i="2"/>
  <c r="F2801" i="2"/>
  <c r="I2801" i="2"/>
  <c r="J2801" i="2"/>
  <c r="K2801" i="2"/>
  <c r="E2802" i="2"/>
  <c r="F2802" i="2"/>
  <c r="I2802" i="2"/>
  <c r="J2802" i="2"/>
  <c r="K2802" i="2"/>
  <c r="E2803" i="2"/>
  <c r="F2803" i="2"/>
  <c r="I2803" i="2"/>
  <c r="J2803" i="2"/>
  <c r="K2803" i="2"/>
  <c r="E2804" i="2"/>
  <c r="F2804" i="2"/>
  <c r="I2804" i="2"/>
  <c r="J2804" i="2"/>
  <c r="K2804" i="2"/>
  <c r="E2805" i="2"/>
  <c r="F2805" i="2"/>
  <c r="I2805" i="2"/>
  <c r="J2805" i="2"/>
  <c r="K2805" i="2"/>
  <c r="E2806" i="2"/>
  <c r="F2806" i="2"/>
  <c r="I2806" i="2"/>
  <c r="J2806" i="2"/>
  <c r="K2806" i="2"/>
  <c r="E2807" i="2"/>
  <c r="F2807" i="2"/>
  <c r="I2807" i="2"/>
  <c r="J2807" i="2"/>
  <c r="K2807" i="2"/>
  <c r="E2808" i="2"/>
  <c r="F2808" i="2"/>
  <c r="I2808" i="2"/>
  <c r="J2808" i="2"/>
  <c r="K2808" i="2"/>
  <c r="E2809" i="2"/>
  <c r="F2809" i="2"/>
  <c r="I2809" i="2"/>
  <c r="J2809" i="2"/>
  <c r="K2809" i="2"/>
  <c r="E2810" i="2"/>
  <c r="F2810" i="2"/>
  <c r="I2810" i="2"/>
  <c r="J2810" i="2"/>
  <c r="K2810" i="2"/>
  <c r="E2811" i="2"/>
  <c r="F2811" i="2"/>
  <c r="I2811" i="2"/>
  <c r="J2811" i="2"/>
  <c r="K2811" i="2"/>
  <c r="E2812" i="2"/>
  <c r="F2812" i="2"/>
  <c r="I2812" i="2"/>
  <c r="J2812" i="2"/>
  <c r="K2812" i="2"/>
  <c r="E2813" i="2"/>
  <c r="F2813" i="2"/>
  <c r="I2813" i="2"/>
  <c r="J2813" i="2"/>
  <c r="K2813" i="2"/>
  <c r="E2814" i="2"/>
  <c r="F2814" i="2"/>
  <c r="I2814" i="2"/>
  <c r="J2814" i="2"/>
  <c r="K2814" i="2"/>
  <c r="E2815" i="2"/>
  <c r="F2815" i="2"/>
  <c r="I2815" i="2"/>
  <c r="J2815" i="2"/>
  <c r="K2815" i="2"/>
  <c r="E2816" i="2"/>
  <c r="F2816" i="2"/>
  <c r="I2816" i="2"/>
  <c r="J2816" i="2"/>
  <c r="K2816" i="2"/>
  <c r="E2817" i="2"/>
  <c r="F2817" i="2"/>
  <c r="I2817" i="2"/>
  <c r="J2817" i="2"/>
  <c r="K2817" i="2"/>
  <c r="E2818" i="2"/>
  <c r="F2818" i="2"/>
  <c r="I2818" i="2"/>
  <c r="J2818" i="2"/>
  <c r="K2818" i="2"/>
  <c r="E2819" i="2"/>
  <c r="F2819" i="2"/>
  <c r="I2819" i="2"/>
  <c r="J2819" i="2"/>
  <c r="K2819" i="2"/>
  <c r="E2820" i="2"/>
  <c r="F2820" i="2"/>
  <c r="I2820" i="2"/>
  <c r="J2820" i="2"/>
  <c r="K2820" i="2"/>
  <c r="E2821" i="2"/>
  <c r="F2821" i="2"/>
  <c r="I2821" i="2"/>
  <c r="J2821" i="2"/>
  <c r="K2821" i="2"/>
  <c r="E2822" i="2"/>
  <c r="F2822" i="2"/>
  <c r="I2822" i="2"/>
  <c r="J2822" i="2"/>
  <c r="K2822" i="2"/>
  <c r="E2823" i="2"/>
  <c r="F2823" i="2"/>
  <c r="I2823" i="2"/>
  <c r="J2823" i="2"/>
  <c r="K2823" i="2"/>
  <c r="E2824" i="2"/>
  <c r="F2824" i="2"/>
  <c r="I2824" i="2"/>
  <c r="J2824" i="2"/>
  <c r="K2824" i="2"/>
  <c r="E2825" i="2"/>
  <c r="F2825" i="2"/>
  <c r="I2825" i="2"/>
  <c r="J2825" i="2"/>
  <c r="K2825" i="2"/>
  <c r="E2826" i="2"/>
  <c r="F2826" i="2"/>
  <c r="I2826" i="2"/>
  <c r="J2826" i="2"/>
  <c r="K2826" i="2"/>
  <c r="E2827" i="2"/>
  <c r="F2827" i="2"/>
  <c r="I2827" i="2"/>
  <c r="J2827" i="2"/>
  <c r="K2827" i="2"/>
  <c r="E2828" i="2"/>
  <c r="F2828" i="2"/>
  <c r="I2828" i="2"/>
  <c r="J2828" i="2"/>
  <c r="K2828" i="2"/>
  <c r="E2829" i="2"/>
  <c r="F2829" i="2"/>
  <c r="I2829" i="2"/>
  <c r="J2829" i="2"/>
  <c r="K2829" i="2"/>
  <c r="E2830" i="2"/>
  <c r="F2830" i="2"/>
  <c r="I2830" i="2"/>
  <c r="J2830" i="2"/>
  <c r="K2830" i="2"/>
  <c r="E2831" i="2"/>
  <c r="F2831" i="2"/>
  <c r="I2831" i="2"/>
  <c r="J2831" i="2"/>
  <c r="K2831" i="2"/>
  <c r="E2832" i="2"/>
  <c r="F2832" i="2"/>
  <c r="I2832" i="2"/>
  <c r="J2832" i="2"/>
  <c r="K2832" i="2"/>
  <c r="E2833" i="2"/>
  <c r="F2833" i="2"/>
  <c r="I2833" i="2"/>
  <c r="J2833" i="2"/>
  <c r="K2833" i="2"/>
  <c r="E2834" i="2"/>
  <c r="F2834" i="2"/>
  <c r="I2834" i="2"/>
  <c r="J2834" i="2"/>
  <c r="K2834" i="2"/>
  <c r="E2835" i="2"/>
  <c r="F2835" i="2"/>
  <c r="I2835" i="2"/>
  <c r="J2835" i="2"/>
  <c r="K2835" i="2"/>
  <c r="E2836" i="2"/>
  <c r="F2836" i="2"/>
  <c r="I2836" i="2"/>
  <c r="J2836" i="2"/>
  <c r="K2836" i="2"/>
  <c r="E2837" i="2"/>
  <c r="F2837" i="2"/>
  <c r="I2837" i="2"/>
  <c r="J2837" i="2"/>
  <c r="K2837" i="2"/>
  <c r="E2838" i="2"/>
  <c r="F2838" i="2"/>
  <c r="I2838" i="2"/>
  <c r="J2838" i="2"/>
  <c r="K2838" i="2"/>
  <c r="E2839" i="2"/>
  <c r="F2839" i="2"/>
  <c r="I2839" i="2"/>
  <c r="J2839" i="2"/>
  <c r="K2839" i="2"/>
  <c r="E2840" i="2"/>
  <c r="F2840" i="2"/>
  <c r="I2840" i="2"/>
  <c r="J2840" i="2"/>
  <c r="K2840" i="2"/>
  <c r="E2841" i="2"/>
  <c r="F2841" i="2"/>
  <c r="I2841" i="2"/>
  <c r="J2841" i="2"/>
  <c r="K2841" i="2"/>
  <c r="E2842" i="2"/>
  <c r="F2842" i="2"/>
  <c r="I2842" i="2"/>
  <c r="J2842" i="2"/>
  <c r="K2842" i="2"/>
  <c r="E2843" i="2"/>
  <c r="F2843" i="2"/>
  <c r="I2843" i="2"/>
  <c r="J2843" i="2"/>
  <c r="K2843" i="2"/>
  <c r="E2844" i="2"/>
  <c r="F2844" i="2"/>
  <c r="I2844" i="2"/>
  <c r="J2844" i="2"/>
  <c r="K2844" i="2"/>
  <c r="E2845" i="2"/>
  <c r="F2845" i="2"/>
  <c r="I2845" i="2"/>
  <c r="J2845" i="2"/>
  <c r="K2845" i="2"/>
  <c r="E2846" i="2"/>
  <c r="F2846" i="2"/>
  <c r="I2846" i="2"/>
  <c r="J2846" i="2"/>
  <c r="K2846" i="2"/>
  <c r="E2847" i="2"/>
  <c r="F2847" i="2"/>
  <c r="I2847" i="2"/>
  <c r="J2847" i="2"/>
  <c r="K2847" i="2"/>
  <c r="E2848" i="2"/>
  <c r="F2848" i="2"/>
  <c r="I2848" i="2"/>
  <c r="J2848" i="2"/>
  <c r="K2848" i="2"/>
  <c r="E2849" i="2"/>
  <c r="F2849" i="2"/>
  <c r="I2849" i="2"/>
  <c r="J2849" i="2"/>
  <c r="K2849" i="2"/>
  <c r="E2850" i="2"/>
  <c r="F2850" i="2"/>
  <c r="I2850" i="2"/>
  <c r="J2850" i="2"/>
  <c r="K2850" i="2"/>
  <c r="E2851" i="2"/>
  <c r="F2851" i="2"/>
  <c r="I2851" i="2"/>
  <c r="J2851" i="2"/>
  <c r="K2851" i="2"/>
  <c r="E2852" i="2"/>
  <c r="F2852" i="2"/>
  <c r="I2852" i="2"/>
  <c r="J2852" i="2"/>
  <c r="K2852" i="2"/>
  <c r="E2853" i="2"/>
  <c r="F2853" i="2"/>
  <c r="I2853" i="2"/>
  <c r="J2853" i="2"/>
  <c r="K2853" i="2"/>
  <c r="E2854" i="2"/>
  <c r="F2854" i="2"/>
  <c r="I2854" i="2"/>
  <c r="J2854" i="2"/>
  <c r="K2854" i="2"/>
  <c r="E2855" i="2"/>
  <c r="F2855" i="2"/>
  <c r="I2855" i="2"/>
  <c r="J2855" i="2"/>
  <c r="K2855" i="2"/>
  <c r="E2856" i="2"/>
  <c r="F2856" i="2"/>
  <c r="I2856" i="2"/>
  <c r="J2856" i="2"/>
  <c r="K2856" i="2"/>
  <c r="E2857" i="2"/>
  <c r="F2857" i="2"/>
  <c r="I2857" i="2"/>
  <c r="J2857" i="2"/>
  <c r="K2857" i="2"/>
  <c r="E2858" i="2"/>
  <c r="F2858" i="2"/>
  <c r="I2858" i="2"/>
  <c r="J2858" i="2"/>
  <c r="K2858" i="2"/>
  <c r="E2859" i="2"/>
  <c r="F2859" i="2"/>
  <c r="I2859" i="2"/>
  <c r="J2859" i="2"/>
  <c r="K2859" i="2"/>
  <c r="E2860" i="2"/>
  <c r="F2860" i="2"/>
  <c r="I2860" i="2"/>
  <c r="J2860" i="2"/>
  <c r="K2860" i="2"/>
  <c r="E2861" i="2"/>
  <c r="F2861" i="2"/>
  <c r="I2861" i="2"/>
  <c r="J2861" i="2"/>
  <c r="K2861" i="2"/>
  <c r="E2862" i="2"/>
  <c r="F2862" i="2"/>
  <c r="I2862" i="2"/>
  <c r="J2862" i="2"/>
  <c r="K2862" i="2"/>
  <c r="E2863" i="2"/>
  <c r="F2863" i="2"/>
  <c r="I2863" i="2"/>
  <c r="J2863" i="2"/>
  <c r="K2863" i="2"/>
  <c r="E2864" i="2"/>
  <c r="F2864" i="2"/>
  <c r="I2864" i="2"/>
  <c r="J2864" i="2"/>
  <c r="K2864" i="2"/>
  <c r="E2865" i="2"/>
  <c r="F2865" i="2"/>
  <c r="I2865" i="2"/>
  <c r="J2865" i="2"/>
  <c r="K2865" i="2"/>
  <c r="E2866" i="2"/>
  <c r="F2866" i="2"/>
  <c r="I2866" i="2"/>
  <c r="J2866" i="2"/>
  <c r="K2866" i="2"/>
  <c r="E2867" i="2"/>
  <c r="F2867" i="2"/>
  <c r="I2867" i="2"/>
  <c r="J2867" i="2"/>
  <c r="K2867" i="2"/>
  <c r="E2868" i="2"/>
  <c r="F2868" i="2"/>
  <c r="I2868" i="2"/>
  <c r="J2868" i="2"/>
  <c r="K2868" i="2"/>
  <c r="E2869" i="2"/>
  <c r="F2869" i="2"/>
  <c r="I2869" i="2"/>
  <c r="J2869" i="2"/>
  <c r="K2869" i="2"/>
  <c r="E2870" i="2"/>
  <c r="F2870" i="2"/>
  <c r="I2870" i="2"/>
  <c r="J2870" i="2"/>
  <c r="K2870" i="2"/>
  <c r="E2871" i="2"/>
  <c r="F2871" i="2"/>
  <c r="I2871" i="2"/>
  <c r="J2871" i="2"/>
  <c r="K2871" i="2"/>
  <c r="E2872" i="2"/>
  <c r="F2872" i="2"/>
  <c r="I2872" i="2"/>
  <c r="J2872" i="2"/>
  <c r="K2872" i="2"/>
  <c r="E2873" i="2"/>
  <c r="F2873" i="2"/>
  <c r="I2873" i="2"/>
  <c r="J2873" i="2"/>
  <c r="K2873" i="2"/>
  <c r="E2874" i="2"/>
  <c r="F2874" i="2"/>
  <c r="I2874" i="2"/>
  <c r="J2874" i="2"/>
  <c r="K2874" i="2"/>
  <c r="E2875" i="2"/>
  <c r="F2875" i="2"/>
  <c r="I2875" i="2"/>
  <c r="J2875" i="2"/>
  <c r="K2875" i="2"/>
  <c r="E2876" i="2"/>
  <c r="F2876" i="2"/>
  <c r="I2876" i="2"/>
  <c r="J2876" i="2"/>
  <c r="K2876" i="2"/>
  <c r="E2877" i="2"/>
  <c r="F2877" i="2"/>
  <c r="I2877" i="2"/>
  <c r="J2877" i="2"/>
  <c r="K2877" i="2"/>
  <c r="E2878" i="2"/>
  <c r="F2878" i="2"/>
  <c r="I2878" i="2"/>
  <c r="J2878" i="2"/>
  <c r="K2878" i="2"/>
  <c r="E2879" i="2"/>
  <c r="F2879" i="2"/>
  <c r="I2879" i="2"/>
  <c r="J2879" i="2"/>
  <c r="K2879" i="2"/>
  <c r="E2880" i="2"/>
  <c r="F2880" i="2"/>
  <c r="I2880" i="2"/>
  <c r="J2880" i="2"/>
  <c r="K2880" i="2"/>
  <c r="E2881" i="2"/>
  <c r="F2881" i="2"/>
  <c r="I2881" i="2"/>
  <c r="J2881" i="2"/>
  <c r="K2881" i="2"/>
  <c r="E2882" i="2"/>
  <c r="F2882" i="2"/>
  <c r="I2882" i="2"/>
  <c r="J2882" i="2"/>
  <c r="K2882" i="2"/>
  <c r="E2883" i="2"/>
  <c r="F2883" i="2"/>
  <c r="I2883" i="2"/>
  <c r="J2883" i="2"/>
  <c r="K2883" i="2"/>
  <c r="E2884" i="2"/>
  <c r="F2884" i="2"/>
  <c r="I2884" i="2"/>
  <c r="J2884" i="2"/>
  <c r="K2884" i="2"/>
  <c r="E2885" i="2"/>
  <c r="F2885" i="2"/>
  <c r="I2885" i="2"/>
  <c r="J2885" i="2"/>
  <c r="K2885" i="2"/>
  <c r="E2886" i="2"/>
  <c r="F2886" i="2"/>
  <c r="I2886" i="2"/>
  <c r="J2886" i="2"/>
  <c r="K2886" i="2"/>
  <c r="E2887" i="2"/>
  <c r="F2887" i="2"/>
  <c r="I2887" i="2"/>
  <c r="J2887" i="2"/>
  <c r="K2887" i="2"/>
  <c r="E2888" i="2"/>
  <c r="F2888" i="2"/>
  <c r="I2888" i="2"/>
  <c r="J2888" i="2"/>
  <c r="K2888" i="2"/>
  <c r="E2889" i="2"/>
  <c r="F2889" i="2"/>
  <c r="I2889" i="2"/>
  <c r="J2889" i="2"/>
  <c r="K2889" i="2"/>
  <c r="E2890" i="2"/>
  <c r="F2890" i="2"/>
  <c r="I2890" i="2"/>
  <c r="J2890" i="2"/>
  <c r="K2890" i="2"/>
  <c r="E2891" i="2"/>
  <c r="F2891" i="2"/>
  <c r="I2891" i="2"/>
  <c r="J2891" i="2"/>
  <c r="K2891" i="2"/>
  <c r="E2892" i="2"/>
  <c r="F2892" i="2"/>
  <c r="I2892" i="2"/>
  <c r="J2892" i="2"/>
  <c r="K2892" i="2"/>
  <c r="E2893" i="2"/>
  <c r="F2893" i="2"/>
  <c r="I2893" i="2"/>
  <c r="J2893" i="2"/>
  <c r="K2893" i="2"/>
  <c r="E2894" i="2"/>
  <c r="F2894" i="2"/>
  <c r="I2894" i="2"/>
  <c r="J2894" i="2"/>
  <c r="K2894" i="2"/>
  <c r="E2895" i="2"/>
  <c r="F2895" i="2"/>
  <c r="I2895" i="2"/>
  <c r="J2895" i="2"/>
  <c r="K2895" i="2"/>
  <c r="E2896" i="2"/>
  <c r="F2896" i="2"/>
  <c r="I2896" i="2"/>
  <c r="J2896" i="2"/>
  <c r="K2896" i="2"/>
  <c r="E2897" i="2"/>
  <c r="F2897" i="2"/>
  <c r="I2897" i="2"/>
  <c r="J2897" i="2"/>
  <c r="K2897" i="2"/>
  <c r="E2898" i="2"/>
  <c r="F2898" i="2"/>
  <c r="I2898" i="2"/>
  <c r="J2898" i="2"/>
  <c r="K2898" i="2"/>
  <c r="E2899" i="2"/>
  <c r="F2899" i="2"/>
  <c r="I2899" i="2"/>
  <c r="J2899" i="2"/>
  <c r="K2899" i="2"/>
  <c r="E2900" i="2"/>
  <c r="F2900" i="2"/>
  <c r="I2900" i="2"/>
  <c r="J2900" i="2"/>
  <c r="K2900" i="2"/>
  <c r="E2901" i="2"/>
  <c r="F2901" i="2"/>
  <c r="I2901" i="2"/>
  <c r="J2901" i="2"/>
  <c r="K2901" i="2"/>
  <c r="E2902" i="2"/>
  <c r="F2902" i="2"/>
  <c r="I2902" i="2"/>
  <c r="J2902" i="2"/>
  <c r="K2902" i="2"/>
  <c r="E2903" i="2"/>
  <c r="F2903" i="2"/>
  <c r="I2903" i="2"/>
  <c r="J2903" i="2"/>
  <c r="K2903" i="2"/>
  <c r="E2904" i="2"/>
  <c r="F2904" i="2"/>
  <c r="I2904" i="2"/>
  <c r="J2904" i="2"/>
  <c r="K2904" i="2"/>
  <c r="E2905" i="2"/>
  <c r="F2905" i="2"/>
  <c r="I2905" i="2"/>
  <c r="J2905" i="2"/>
  <c r="K2905" i="2"/>
  <c r="E2906" i="2"/>
  <c r="F2906" i="2"/>
  <c r="I2906" i="2"/>
  <c r="J2906" i="2"/>
  <c r="K2906" i="2"/>
  <c r="E2907" i="2"/>
  <c r="F2907" i="2"/>
  <c r="I2907" i="2"/>
  <c r="J2907" i="2"/>
  <c r="K2907" i="2"/>
  <c r="E2908" i="2"/>
  <c r="F2908" i="2"/>
  <c r="I2908" i="2"/>
  <c r="J2908" i="2"/>
  <c r="K2908" i="2"/>
  <c r="E2909" i="2"/>
  <c r="F2909" i="2"/>
  <c r="I2909" i="2"/>
  <c r="J2909" i="2"/>
  <c r="K2909" i="2"/>
  <c r="E2910" i="2"/>
  <c r="F2910" i="2"/>
  <c r="I2910" i="2"/>
  <c r="J2910" i="2"/>
  <c r="K2910" i="2"/>
  <c r="E2911" i="2"/>
  <c r="F2911" i="2"/>
  <c r="I2911" i="2"/>
  <c r="J2911" i="2"/>
  <c r="K2911" i="2"/>
  <c r="E2912" i="2"/>
  <c r="F2912" i="2"/>
  <c r="I2912" i="2"/>
  <c r="J2912" i="2"/>
  <c r="K2912" i="2"/>
  <c r="E2913" i="2"/>
  <c r="F2913" i="2"/>
  <c r="I2913" i="2"/>
  <c r="J2913" i="2"/>
  <c r="K2913" i="2"/>
  <c r="E2914" i="2"/>
  <c r="F2914" i="2"/>
  <c r="I2914" i="2"/>
  <c r="J2914" i="2"/>
  <c r="K2914" i="2"/>
  <c r="E2915" i="2"/>
  <c r="F2915" i="2"/>
  <c r="I2915" i="2"/>
  <c r="J2915" i="2"/>
  <c r="K2915" i="2"/>
  <c r="E2916" i="2"/>
  <c r="F2916" i="2"/>
  <c r="I2916" i="2"/>
  <c r="J2916" i="2"/>
  <c r="K2916" i="2"/>
  <c r="E2917" i="2"/>
  <c r="F2917" i="2"/>
  <c r="I2917" i="2"/>
  <c r="J2917" i="2"/>
  <c r="K2917" i="2"/>
  <c r="E2918" i="2"/>
  <c r="F2918" i="2"/>
  <c r="I2918" i="2"/>
  <c r="J2918" i="2"/>
  <c r="K2918" i="2"/>
  <c r="E2919" i="2"/>
  <c r="F2919" i="2"/>
  <c r="I2919" i="2"/>
  <c r="J2919" i="2"/>
  <c r="K2919" i="2"/>
  <c r="E2920" i="2"/>
  <c r="F2920" i="2"/>
  <c r="I2920" i="2"/>
  <c r="J2920" i="2"/>
  <c r="K2920" i="2"/>
  <c r="E2921" i="2"/>
  <c r="F2921" i="2"/>
  <c r="I2921" i="2"/>
  <c r="J2921" i="2"/>
  <c r="K2921" i="2"/>
  <c r="E2922" i="2"/>
  <c r="F2922" i="2"/>
  <c r="I2922" i="2"/>
  <c r="J2922" i="2"/>
  <c r="K2922" i="2"/>
  <c r="E2923" i="2"/>
  <c r="F2923" i="2"/>
  <c r="I2923" i="2"/>
  <c r="J2923" i="2"/>
  <c r="K2923" i="2"/>
  <c r="E2924" i="2"/>
  <c r="F2924" i="2"/>
  <c r="I2924" i="2"/>
  <c r="J2924" i="2"/>
  <c r="K2924" i="2"/>
  <c r="E2925" i="2"/>
  <c r="F2925" i="2"/>
  <c r="I2925" i="2"/>
  <c r="J2925" i="2"/>
  <c r="K2925" i="2"/>
  <c r="E2926" i="2"/>
  <c r="F2926" i="2"/>
  <c r="I2926" i="2"/>
  <c r="J2926" i="2"/>
  <c r="K2926" i="2"/>
  <c r="E2927" i="2"/>
  <c r="F2927" i="2"/>
  <c r="I2927" i="2"/>
  <c r="J2927" i="2"/>
  <c r="K2927" i="2"/>
  <c r="E2928" i="2"/>
  <c r="F2928" i="2"/>
  <c r="I2928" i="2"/>
  <c r="J2928" i="2"/>
  <c r="K2928" i="2"/>
  <c r="E2929" i="2"/>
  <c r="F2929" i="2"/>
  <c r="I2929" i="2"/>
  <c r="J2929" i="2"/>
  <c r="K2929" i="2"/>
  <c r="E2930" i="2"/>
  <c r="F2930" i="2"/>
  <c r="I2930" i="2"/>
  <c r="J2930" i="2"/>
  <c r="K2930" i="2"/>
  <c r="E2931" i="2"/>
  <c r="F2931" i="2"/>
  <c r="I2931" i="2"/>
  <c r="J2931" i="2"/>
  <c r="K2931" i="2"/>
  <c r="E2932" i="2"/>
  <c r="F2932" i="2"/>
  <c r="I2932" i="2"/>
  <c r="J2932" i="2"/>
  <c r="K2932" i="2"/>
  <c r="E2933" i="2"/>
  <c r="F2933" i="2"/>
  <c r="I2933" i="2"/>
  <c r="J2933" i="2"/>
  <c r="K2933" i="2"/>
  <c r="E2934" i="2"/>
  <c r="F2934" i="2"/>
  <c r="I2934" i="2"/>
  <c r="J2934" i="2"/>
  <c r="K2934" i="2"/>
  <c r="E2935" i="2"/>
  <c r="F2935" i="2"/>
  <c r="I2935" i="2"/>
  <c r="J2935" i="2"/>
  <c r="K2935" i="2"/>
  <c r="E2936" i="2"/>
  <c r="F2936" i="2"/>
  <c r="I2936" i="2"/>
  <c r="J2936" i="2"/>
  <c r="K2936" i="2"/>
  <c r="E2937" i="2"/>
  <c r="F2937" i="2"/>
  <c r="I2937" i="2"/>
  <c r="J2937" i="2"/>
  <c r="K2937" i="2"/>
  <c r="E2938" i="2"/>
  <c r="F2938" i="2"/>
  <c r="I2938" i="2"/>
  <c r="J2938" i="2"/>
  <c r="K2938" i="2"/>
  <c r="E2939" i="2"/>
  <c r="F2939" i="2"/>
  <c r="I2939" i="2"/>
  <c r="J2939" i="2"/>
  <c r="K2939" i="2"/>
  <c r="E2940" i="2"/>
  <c r="F2940" i="2"/>
  <c r="I2940" i="2"/>
  <c r="J2940" i="2"/>
  <c r="K2940" i="2"/>
  <c r="E2941" i="2"/>
  <c r="F2941" i="2"/>
  <c r="I2941" i="2"/>
  <c r="J2941" i="2"/>
  <c r="K2941" i="2"/>
  <c r="E2942" i="2"/>
  <c r="F2942" i="2"/>
  <c r="I2942" i="2"/>
  <c r="J2942" i="2"/>
  <c r="K2942" i="2"/>
  <c r="E2943" i="2"/>
  <c r="F2943" i="2"/>
  <c r="I2943" i="2"/>
  <c r="J2943" i="2"/>
  <c r="K2943" i="2"/>
  <c r="E2944" i="2"/>
  <c r="F2944" i="2"/>
  <c r="I2944" i="2"/>
  <c r="J2944" i="2"/>
  <c r="K2944" i="2"/>
  <c r="E2945" i="2"/>
  <c r="F2945" i="2"/>
  <c r="I2945" i="2"/>
  <c r="J2945" i="2"/>
  <c r="K2945" i="2"/>
  <c r="E2946" i="2"/>
  <c r="F2946" i="2"/>
  <c r="I2946" i="2"/>
  <c r="J2946" i="2"/>
  <c r="K2946" i="2"/>
  <c r="E2947" i="2"/>
  <c r="F2947" i="2"/>
  <c r="I2947" i="2"/>
  <c r="J2947" i="2"/>
  <c r="K2947" i="2"/>
  <c r="E2948" i="2"/>
  <c r="F2948" i="2"/>
  <c r="I2948" i="2"/>
  <c r="J2948" i="2"/>
  <c r="K2948" i="2"/>
  <c r="E2949" i="2"/>
  <c r="F2949" i="2"/>
  <c r="I2949" i="2"/>
  <c r="J2949" i="2"/>
  <c r="K2949" i="2"/>
  <c r="E2950" i="2"/>
  <c r="F2950" i="2"/>
  <c r="I2950" i="2"/>
  <c r="J2950" i="2"/>
  <c r="K2950" i="2"/>
  <c r="E2951" i="2"/>
  <c r="F2951" i="2"/>
  <c r="I2951" i="2"/>
  <c r="J2951" i="2"/>
  <c r="K2951" i="2"/>
  <c r="E2952" i="2"/>
  <c r="F2952" i="2"/>
  <c r="I2952" i="2"/>
  <c r="J2952" i="2"/>
  <c r="K2952" i="2"/>
  <c r="E2953" i="2"/>
  <c r="F2953" i="2"/>
  <c r="I2953" i="2"/>
  <c r="J2953" i="2"/>
  <c r="K2953" i="2"/>
  <c r="E2954" i="2"/>
  <c r="F2954" i="2"/>
  <c r="I2954" i="2"/>
  <c r="J2954" i="2"/>
  <c r="K2954" i="2"/>
  <c r="E2955" i="2"/>
  <c r="F2955" i="2"/>
  <c r="I2955" i="2"/>
  <c r="J2955" i="2"/>
  <c r="K2955" i="2"/>
  <c r="E2956" i="2"/>
  <c r="F2956" i="2"/>
  <c r="I2956" i="2"/>
  <c r="J2956" i="2"/>
  <c r="K2956" i="2"/>
  <c r="E2957" i="2"/>
  <c r="F2957" i="2"/>
  <c r="I2957" i="2"/>
  <c r="J2957" i="2"/>
  <c r="K2957" i="2"/>
  <c r="E2958" i="2"/>
  <c r="F2958" i="2"/>
  <c r="I2958" i="2"/>
  <c r="J2958" i="2"/>
  <c r="K2958" i="2"/>
  <c r="E2959" i="2"/>
  <c r="F2959" i="2"/>
  <c r="I2959" i="2"/>
  <c r="J2959" i="2"/>
  <c r="K2959" i="2"/>
  <c r="E2960" i="2"/>
  <c r="F2960" i="2"/>
  <c r="I2960" i="2"/>
  <c r="J2960" i="2"/>
  <c r="K2960" i="2"/>
  <c r="E2961" i="2"/>
  <c r="F2961" i="2"/>
  <c r="I2961" i="2"/>
  <c r="J2961" i="2"/>
  <c r="K2961" i="2"/>
  <c r="E2962" i="2"/>
  <c r="F2962" i="2"/>
  <c r="I2962" i="2"/>
  <c r="J2962" i="2"/>
  <c r="K2962" i="2"/>
  <c r="E2963" i="2"/>
  <c r="F2963" i="2"/>
  <c r="I2963" i="2"/>
  <c r="J2963" i="2"/>
  <c r="K2963" i="2"/>
  <c r="E2964" i="2"/>
  <c r="F2964" i="2"/>
  <c r="I2964" i="2"/>
  <c r="J2964" i="2"/>
  <c r="K2964" i="2"/>
  <c r="E2965" i="2"/>
  <c r="F2965" i="2"/>
  <c r="I2965" i="2"/>
  <c r="J2965" i="2"/>
  <c r="K2965" i="2"/>
  <c r="E2966" i="2"/>
  <c r="F2966" i="2"/>
  <c r="I2966" i="2"/>
  <c r="J2966" i="2"/>
  <c r="K2966" i="2"/>
  <c r="E2967" i="2"/>
  <c r="F2967" i="2"/>
  <c r="I2967" i="2"/>
  <c r="J2967" i="2"/>
  <c r="K2967" i="2"/>
  <c r="E2968" i="2"/>
  <c r="F2968" i="2"/>
  <c r="I2968" i="2"/>
  <c r="J2968" i="2"/>
  <c r="K2968" i="2"/>
  <c r="E2969" i="2"/>
  <c r="F2969" i="2"/>
  <c r="I2969" i="2"/>
  <c r="J2969" i="2"/>
  <c r="K2969" i="2"/>
  <c r="E2970" i="2"/>
  <c r="F2970" i="2"/>
  <c r="I2970" i="2"/>
  <c r="J2970" i="2"/>
  <c r="K2970" i="2"/>
  <c r="E2971" i="2"/>
  <c r="F2971" i="2"/>
  <c r="I2971" i="2"/>
  <c r="J2971" i="2"/>
  <c r="K2971" i="2"/>
  <c r="E2972" i="2"/>
  <c r="F2972" i="2"/>
  <c r="I2972" i="2"/>
  <c r="J2972" i="2"/>
  <c r="K2972" i="2"/>
  <c r="E2973" i="2"/>
  <c r="F2973" i="2"/>
  <c r="I2973" i="2"/>
  <c r="J2973" i="2"/>
  <c r="K2973" i="2"/>
  <c r="E2974" i="2"/>
  <c r="F2974" i="2"/>
  <c r="I2974" i="2"/>
  <c r="J2974" i="2"/>
  <c r="K2974" i="2"/>
  <c r="E2975" i="2"/>
  <c r="F2975" i="2"/>
  <c r="I2975" i="2"/>
  <c r="J2975" i="2"/>
  <c r="K2975" i="2"/>
  <c r="E2976" i="2"/>
  <c r="F2976" i="2"/>
  <c r="I2976" i="2"/>
  <c r="J2976" i="2"/>
  <c r="K2976" i="2"/>
  <c r="E2977" i="2"/>
  <c r="F2977" i="2"/>
  <c r="I2977" i="2"/>
  <c r="J2977" i="2"/>
  <c r="K2977" i="2"/>
  <c r="E2978" i="2"/>
  <c r="F2978" i="2"/>
  <c r="I2978" i="2"/>
  <c r="J2978" i="2"/>
  <c r="K2978" i="2"/>
  <c r="E2979" i="2"/>
  <c r="F2979" i="2"/>
  <c r="I2979" i="2"/>
  <c r="J2979" i="2"/>
  <c r="K2979" i="2"/>
  <c r="E2980" i="2"/>
  <c r="F2980" i="2"/>
  <c r="I2980" i="2"/>
  <c r="J2980" i="2"/>
  <c r="K2980" i="2"/>
  <c r="E2981" i="2"/>
  <c r="F2981" i="2"/>
  <c r="I2981" i="2"/>
  <c r="J2981" i="2"/>
  <c r="K2981" i="2"/>
  <c r="E2982" i="2"/>
  <c r="F2982" i="2"/>
  <c r="I2982" i="2"/>
  <c r="J2982" i="2"/>
  <c r="K2982" i="2"/>
  <c r="E2983" i="2"/>
  <c r="F2983" i="2"/>
  <c r="I2983" i="2"/>
  <c r="J2983" i="2"/>
  <c r="K2983" i="2"/>
  <c r="E2984" i="2"/>
  <c r="F2984" i="2"/>
  <c r="I2984" i="2"/>
  <c r="J2984" i="2"/>
  <c r="K2984" i="2"/>
  <c r="E2985" i="2"/>
  <c r="F2985" i="2"/>
  <c r="I2985" i="2"/>
  <c r="J2985" i="2"/>
  <c r="K2985" i="2"/>
  <c r="E2986" i="2"/>
  <c r="F2986" i="2"/>
  <c r="I2986" i="2"/>
  <c r="J2986" i="2"/>
  <c r="K2986" i="2"/>
  <c r="E2987" i="2"/>
  <c r="F2987" i="2"/>
  <c r="I2987" i="2"/>
  <c r="J2987" i="2"/>
  <c r="K2987" i="2"/>
  <c r="E2988" i="2"/>
  <c r="F2988" i="2"/>
  <c r="I2988" i="2"/>
  <c r="J2988" i="2"/>
  <c r="K2988" i="2"/>
  <c r="E2989" i="2"/>
  <c r="F2989" i="2"/>
  <c r="I2989" i="2"/>
  <c r="J2989" i="2"/>
  <c r="K2989" i="2"/>
  <c r="E2990" i="2"/>
  <c r="F2990" i="2"/>
  <c r="I2990" i="2"/>
  <c r="J2990" i="2"/>
  <c r="K2990" i="2"/>
  <c r="E2991" i="2"/>
  <c r="F2991" i="2"/>
  <c r="I2991" i="2"/>
  <c r="J2991" i="2"/>
  <c r="K2991" i="2"/>
  <c r="E2992" i="2"/>
  <c r="F2992" i="2"/>
  <c r="I2992" i="2"/>
  <c r="J2992" i="2"/>
  <c r="K2992" i="2"/>
  <c r="E2993" i="2"/>
  <c r="F2993" i="2"/>
  <c r="I2993" i="2"/>
  <c r="J2993" i="2"/>
  <c r="K2993" i="2"/>
  <c r="E2994" i="2"/>
  <c r="F2994" i="2"/>
  <c r="I2994" i="2"/>
  <c r="J2994" i="2"/>
  <c r="K2994" i="2"/>
  <c r="E2995" i="2"/>
  <c r="F2995" i="2"/>
  <c r="I2995" i="2"/>
  <c r="J2995" i="2"/>
  <c r="K2995" i="2"/>
  <c r="E2996" i="2"/>
  <c r="F2996" i="2"/>
  <c r="I2996" i="2"/>
  <c r="J2996" i="2"/>
  <c r="K2996" i="2"/>
  <c r="E2997" i="2"/>
  <c r="F2997" i="2"/>
  <c r="I2997" i="2"/>
  <c r="J2997" i="2"/>
  <c r="K2997" i="2"/>
  <c r="E2998" i="2"/>
  <c r="F2998" i="2"/>
  <c r="I2998" i="2"/>
  <c r="J2998" i="2"/>
  <c r="K2998" i="2"/>
  <c r="E2999" i="2"/>
  <c r="F2999" i="2"/>
  <c r="I2999" i="2"/>
  <c r="J2999" i="2"/>
  <c r="K2999" i="2"/>
  <c r="E3000" i="2"/>
  <c r="F3000" i="2"/>
  <c r="I3000" i="2"/>
  <c r="J3000" i="2"/>
  <c r="K3000" i="2"/>
  <c r="E3001" i="2"/>
  <c r="F3001" i="2"/>
  <c r="I3001" i="2"/>
  <c r="J3001" i="2"/>
  <c r="K3001" i="2"/>
  <c r="E3002" i="2"/>
  <c r="F3002" i="2"/>
  <c r="I3002" i="2"/>
  <c r="J3002" i="2"/>
  <c r="K3002" i="2"/>
  <c r="E3003" i="2"/>
  <c r="F3003" i="2"/>
  <c r="I3003" i="2"/>
  <c r="J3003" i="2"/>
  <c r="K3003" i="2"/>
  <c r="E3004" i="2"/>
  <c r="F3004" i="2"/>
  <c r="I3004" i="2"/>
  <c r="J3004" i="2"/>
  <c r="K3004" i="2"/>
  <c r="E3005" i="2"/>
  <c r="F3005" i="2"/>
  <c r="I3005" i="2"/>
  <c r="J3005" i="2"/>
  <c r="K3005" i="2"/>
  <c r="E3006" i="2"/>
  <c r="F3006" i="2"/>
  <c r="I3006" i="2"/>
  <c r="J3006" i="2"/>
  <c r="K3006" i="2"/>
  <c r="E3007" i="2"/>
  <c r="F3007" i="2"/>
  <c r="I3007" i="2"/>
  <c r="J3007" i="2"/>
  <c r="K3007" i="2"/>
  <c r="E3008" i="2"/>
  <c r="F3008" i="2"/>
  <c r="I3008" i="2"/>
  <c r="J3008" i="2"/>
  <c r="K3008" i="2"/>
  <c r="E3009" i="2"/>
  <c r="F3009" i="2"/>
  <c r="I3009" i="2"/>
  <c r="J3009" i="2"/>
  <c r="K3009" i="2"/>
  <c r="E3010" i="2"/>
  <c r="F3010" i="2"/>
  <c r="I3010" i="2"/>
  <c r="J3010" i="2"/>
  <c r="K3010" i="2"/>
  <c r="E3011" i="2"/>
  <c r="F3011" i="2"/>
  <c r="I3011" i="2"/>
  <c r="J3011" i="2"/>
  <c r="K3011" i="2"/>
  <c r="E3012" i="2"/>
  <c r="F3012" i="2"/>
  <c r="I3012" i="2"/>
  <c r="J3012" i="2"/>
  <c r="K3012" i="2"/>
  <c r="E3013" i="2"/>
  <c r="F3013" i="2"/>
  <c r="I3013" i="2"/>
  <c r="J3013" i="2"/>
  <c r="K3013" i="2"/>
  <c r="E3014" i="2"/>
  <c r="F3014" i="2"/>
  <c r="I3014" i="2"/>
  <c r="J3014" i="2"/>
  <c r="K3014" i="2"/>
  <c r="E3015" i="2"/>
  <c r="F3015" i="2"/>
  <c r="I3015" i="2"/>
  <c r="J3015" i="2"/>
  <c r="K3015" i="2"/>
  <c r="E3016" i="2"/>
  <c r="F3016" i="2"/>
  <c r="I3016" i="2"/>
  <c r="J3016" i="2"/>
  <c r="K3016" i="2"/>
  <c r="E3017" i="2"/>
  <c r="F3017" i="2"/>
  <c r="I3017" i="2"/>
  <c r="J3017" i="2"/>
  <c r="K3017" i="2"/>
  <c r="E3018" i="2"/>
  <c r="F3018" i="2"/>
  <c r="I3018" i="2"/>
  <c r="J3018" i="2"/>
  <c r="K3018" i="2"/>
  <c r="E3019" i="2"/>
  <c r="F3019" i="2"/>
  <c r="I3019" i="2"/>
  <c r="J3019" i="2"/>
  <c r="K3019" i="2"/>
  <c r="E3020" i="2"/>
  <c r="F3020" i="2"/>
  <c r="I3020" i="2"/>
  <c r="J3020" i="2"/>
  <c r="K3020" i="2"/>
  <c r="E3021" i="2"/>
  <c r="F3021" i="2"/>
  <c r="I3021" i="2"/>
  <c r="J3021" i="2"/>
  <c r="K3021" i="2"/>
  <c r="M3" i="2"/>
  <c r="N3" i="2"/>
  <c r="L4" i="2"/>
  <c r="L5" i="2"/>
  <c r="M5" i="2"/>
  <c r="N5" i="2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L24" i="2"/>
  <c r="M24" i="2"/>
  <c r="N24" i="2"/>
  <c r="L25" i="2"/>
  <c r="M25" i="2"/>
  <c r="N25" i="2"/>
  <c r="L26" i="2"/>
  <c r="M26" i="2"/>
  <c r="N26" i="2"/>
  <c r="L27" i="2"/>
  <c r="M27" i="2"/>
  <c r="N27" i="2"/>
  <c r="L28" i="2"/>
  <c r="M28" i="2"/>
  <c r="N28" i="2"/>
  <c r="L29" i="2"/>
  <c r="M29" i="2"/>
  <c r="N29" i="2"/>
  <c r="L30" i="2"/>
  <c r="M30" i="2"/>
  <c r="N30" i="2"/>
  <c r="L31" i="2"/>
  <c r="M31" i="2"/>
  <c r="N31" i="2"/>
  <c r="L32" i="2"/>
  <c r="M32" i="2"/>
  <c r="N32" i="2"/>
  <c r="L33" i="2"/>
  <c r="M33" i="2"/>
  <c r="N33" i="2"/>
  <c r="L34" i="2"/>
  <c r="M34" i="2"/>
  <c r="N34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L48" i="2"/>
  <c r="M48" i="2"/>
  <c r="N48" i="2"/>
  <c r="L49" i="2"/>
  <c r="M49" i="2"/>
  <c r="N49" i="2"/>
  <c r="L50" i="2"/>
  <c r="M50" i="2"/>
  <c r="N50" i="2"/>
  <c r="L51" i="2"/>
  <c r="M51" i="2"/>
  <c r="N51" i="2"/>
  <c r="L52" i="2"/>
  <c r="M52" i="2"/>
  <c r="N52" i="2"/>
  <c r="L53" i="2"/>
  <c r="M53" i="2"/>
  <c r="N53" i="2"/>
  <c r="L54" i="2"/>
  <c r="M54" i="2"/>
  <c r="N54" i="2"/>
  <c r="L55" i="2"/>
  <c r="M55" i="2"/>
  <c r="N55" i="2"/>
  <c r="L56" i="2"/>
  <c r="M56" i="2"/>
  <c r="N56" i="2"/>
  <c r="L57" i="2"/>
  <c r="M57" i="2"/>
  <c r="N57" i="2"/>
  <c r="L58" i="2"/>
  <c r="M58" i="2"/>
  <c r="N58" i="2"/>
  <c r="L59" i="2"/>
  <c r="M59" i="2"/>
  <c r="N59" i="2"/>
  <c r="L60" i="2"/>
  <c r="M60" i="2"/>
  <c r="N60" i="2"/>
  <c r="L61" i="2"/>
  <c r="M61" i="2"/>
  <c r="N61" i="2"/>
  <c r="L62" i="2"/>
  <c r="M62" i="2"/>
  <c r="N62" i="2"/>
  <c r="L63" i="2"/>
  <c r="M63" i="2"/>
  <c r="N63" i="2"/>
  <c r="L64" i="2"/>
  <c r="M64" i="2"/>
  <c r="N64" i="2"/>
  <c r="L65" i="2"/>
  <c r="M65" i="2"/>
  <c r="N65" i="2"/>
  <c r="L66" i="2"/>
  <c r="M66" i="2"/>
  <c r="N66" i="2"/>
  <c r="L67" i="2"/>
  <c r="M67" i="2"/>
  <c r="N67" i="2"/>
  <c r="L68" i="2"/>
  <c r="M68" i="2"/>
  <c r="N68" i="2"/>
  <c r="L69" i="2"/>
  <c r="M69" i="2"/>
  <c r="N69" i="2"/>
  <c r="L70" i="2"/>
  <c r="M70" i="2"/>
  <c r="N70" i="2"/>
  <c r="L71" i="2"/>
  <c r="M71" i="2"/>
  <c r="N71" i="2"/>
  <c r="L72" i="2"/>
  <c r="M72" i="2"/>
  <c r="N72" i="2"/>
  <c r="L73" i="2"/>
  <c r="M73" i="2"/>
  <c r="N73" i="2"/>
  <c r="L74" i="2"/>
  <c r="M74" i="2"/>
  <c r="N74" i="2"/>
  <c r="L75" i="2"/>
  <c r="M75" i="2"/>
  <c r="N75" i="2"/>
  <c r="L76" i="2"/>
  <c r="M76" i="2"/>
  <c r="N76" i="2"/>
  <c r="L77" i="2"/>
  <c r="M77" i="2"/>
  <c r="N77" i="2"/>
  <c r="L78" i="2"/>
  <c r="M78" i="2"/>
  <c r="N78" i="2"/>
  <c r="L79" i="2"/>
  <c r="M79" i="2"/>
  <c r="N79" i="2"/>
  <c r="L80" i="2"/>
  <c r="M80" i="2"/>
  <c r="N80" i="2"/>
  <c r="L81" i="2"/>
  <c r="M81" i="2"/>
  <c r="N81" i="2"/>
  <c r="L82" i="2"/>
  <c r="M82" i="2"/>
  <c r="N82" i="2"/>
  <c r="L83" i="2"/>
  <c r="M83" i="2"/>
  <c r="N83" i="2"/>
  <c r="L84" i="2"/>
  <c r="M84" i="2"/>
  <c r="N84" i="2"/>
  <c r="L85" i="2"/>
  <c r="M85" i="2"/>
  <c r="N85" i="2"/>
  <c r="L86" i="2"/>
  <c r="M86" i="2"/>
  <c r="N86" i="2"/>
  <c r="L87" i="2"/>
  <c r="M87" i="2"/>
  <c r="N87" i="2"/>
  <c r="L88" i="2"/>
  <c r="M88" i="2"/>
  <c r="N88" i="2"/>
  <c r="L89" i="2"/>
  <c r="M89" i="2"/>
  <c r="N89" i="2"/>
  <c r="L90" i="2"/>
  <c r="M90" i="2"/>
  <c r="N90" i="2"/>
  <c r="L91" i="2"/>
  <c r="M91" i="2"/>
  <c r="N91" i="2"/>
  <c r="L92" i="2"/>
  <c r="M92" i="2"/>
  <c r="N92" i="2"/>
  <c r="L93" i="2"/>
  <c r="M93" i="2"/>
  <c r="N93" i="2"/>
  <c r="L94" i="2"/>
  <c r="M94" i="2"/>
  <c r="N94" i="2"/>
  <c r="L95" i="2"/>
  <c r="M95" i="2"/>
  <c r="N95" i="2"/>
  <c r="L96" i="2"/>
  <c r="M96" i="2"/>
  <c r="N96" i="2"/>
  <c r="L97" i="2"/>
  <c r="M97" i="2"/>
  <c r="N97" i="2"/>
  <c r="L98" i="2"/>
  <c r="M98" i="2"/>
  <c r="N98" i="2"/>
  <c r="L99" i="2"/>
  <c r="M99" i="2"/>
  <c r="N99" i="2"/>
  <c r="L100" i="2"/>
  <c r="M100" i="2"/>
  <c r="N100" i="2"/>
  <c r="L101" i="2"/>
  <c r="M101" i="2"/>
  <c r="N101" i="2"/>
  <c r="L102" i="2"/>
  <c r="M102" i="2"/>
  <c r="N102" i="2"/>
  <c r="L103" i="2"/>
  <c r="M103" i="2"/>
  <c r="N103" i="2"/>
  <c r="L104" i="2"/>
  <c r="M104" i="2"/>
  <c r="N104" i="2"/>
  <c r="L105" i="2"/>
  <c r="M105" i="2"/>
  <c r="N105" i="2"/>
  <c r="L106" i="2"/>
  <c r="M106" i="2"/>
  <c r="N106" i="2"/>
  <c r="L107" i="2"/>
  <c r="M107" i="2"/>
  <c r="N107" i="2"/>
  <c r="L108" i="2"/>
  <c r="M108" i="2"/>
  <c r="N108" i="2"/>
  <c r="L109" i="2"/>
  <c r="M109" i="2"/>
  <c r="N109" i="2"/>
  <c r="L110" i="2"/>
  <c r="M110" i="2"/>
  <c r="N110" i="2"/>
  <c r="L111" i="2"/>
  <c r="M111" i="2"/>
  <c r="N111" i="2"/>
  <c r="L112" i="2"/>
  <c r="M112" i="2"/>
  <c r="N112" i="2"/>
  <c r="L113" i="2"/>
  <c r="M113" i="2"/>
  <c r="N113" i="2"/>
  <c r="L114" i="2"/>
  <c r="M114" i="2"/>
  <c r="N114" i="2"/>
  <c r="L115" i="2"/>
  <c r="M115" i="2"/>
  <c r="N115" i="2"/>
  <c r="L116" i="2"/>
  <c r="M116" i="2"/>
  <c r="N116" i="2"/>
  <c r="L117" i="2"/>
  <c r="M117" i="2"/>
  <c r="N117" i="2"/>
  <c r="L118" i="2"/>
  <c r="M118" i="2"/>
  <c r="N118" i="2"/>
  <c r="L119" i="2"/>
  <c r="M119" i="2"/>
  <c r="N119" i="2"/>
  <c r="L120" i="2"/>
  <c r="M120" i="2"/>
  <c r="N120" i="2"/>
  <c r="L121" i="2"/>
  <c r="M121" i="2"/>
  <c r="N121" i="2"/>
  <c r="L122" i="2"/>
  <c r="M122" i="2"/>
  <c r="N122" i="2"/>
  <c r="L123" i="2"/>
  <c r="M123" i="2"/>
  <c r="N123" i="2"/>
  <c r="L124" i="2"/>
  <c r="M124" i="2"/>
  <c r="N124" i="2"/>
  <c r="L125" i="2"/>
  <c r="M125" i="2"/>
  <c r="N125" i="2"/>
  <c r="L126" i="2"/>
  <c r="M126" i="2"/>
  <c r="N126" i="2"/>
  <c r="L127" i="2"/>
  <c r="M127" i="2"/>
  <c r="N127" i="2"/>
  <c r="L128" i="2"/>
  <c r="M128" i="2"/>
  <c r="N128" i="2"/>
  <c r="L129" i="2"/>
  <c r="M129" i="2"/>
  <c r="N129" i="2"/>
  <c r="L130" i="2"/>
  <c r="M130" i="2"/>
  <c r="N130" i="2"/>
  <c r="L131" i="2"/>
  <c r="M131" i="2"/>
  <c r="N131" i="2"/>
  <c r="L132" i="2"/>
  <c r="M132" i="2"/>
  <c r="N132" i="2"/>
  <c r="L133" i="2"/>
  <c r="M133" i="2"/>
  <c r="N133" i="2"/>
  <c r="L134" i="2"/>
  <c r="M134" i="2"/>
  <c r="N134" i="2"/>
  <c r="L135" i="2"/>
  <c r="M135" i="2"/>
  <c r="N135" i="2"/>
  <c r="L136" i="2"/>
  <c r="M136" i="2"/>
  <c r="N136" i="2"/>
  <c r="L137" i="2"/>
  <c r="M137" i="2"/>
  <c r="N137" i="2"/>
  <c r="L138" i="2"/>
  <c r="M138" i="2"/>
  <c r="N138" i="2"/>
  <c r="L139" i="2"/>
  <c r="M139" i="2"/>
  <c r="N139" i="2"/>
  <c r="L140" i="2"/>
  <c r="M140" i="2"/>
  <c r="N140" i="2"/>
  <c r="L141" i="2"/>
  <c r="M141" i="2"/>
  <c r="N141" i="2"/>
  <c r="L142" i="2"/>
  <c r="M142" i="2"/>
  <c r="N142" i="2"/>
  <c r="L143" i="2"/>
  <c r="M143" i="2"/>
  <c r="N143" i="2"/>
  <c r="L144" i="2"/>
  <c r="M144" i="2"/>
  <c r="N144" i="2"/>
  <c r="L145" i="2"/>
  <c r="M145" i="2"/>
  <c r="N145" i="2"/>
  <c r="L146" i="2"/>
  <c r="M146" i="2"/>
  <c r="N146" i="2"/>
  <c r="L147" i="2"/>
  <c r="M147" i="2"/>
  <c r="N147" i="2"/>
  <c r="L148" i="2"/>
  <c r="M148" i="2"/>
  <c r="N148" i="2"/>
  <c r="L149" i="2"/>
  <c r="M149" i="2"/>
  <c r="N149" i="2"/>
  <c r="L150" i="2"/>
  <c r="M150" i="2"/>
  <c r="N150" i="2"/>
  <c r="L151" i="2"/>
  <c r="M151" i="2"/>
  <c r="N151" i="2"/>
  <c r="L152" i="2"/>
  <c r="M152" i="2"/>
  <c r="N152" i="2"/>
  <c r="L153" i="2"/>
  <c r="M153" i="2"/>
  <c r="N153" i="2"/>
  <c r="L154" i="2"/>
  <c r="M154" i="2"/>
  <c r="N154" i="2"/>
  <c r="L155" i="2"/>
  <c r="M155" i="2"/>
  <c r="N155" i="2"/>
  <c r="L156" i="2"/>
  <c r="M156" i="2"/>
  <c r="N156" i="2"/>
  <c r="L157" i="2"/>
  <c r="M157" i="2"/>
  <c r="N157" i="2"/>
  <c r="L158" i="2"/>
  <c r="M158" i="2"/>
  <c r="N158" i="2"/>
  <c r="L159" i="2"/>
  <c r="M159" i="2"/>
  <c r="N159" i="2"/>
  <c r="L160" i="2"/>
  <c r="M160" i="2"/>
  <c r="N160" i="2"/>
  <c r="L161" i="2"/>
  <c r="M161" i="2"/>
  <c r="N161" i="2"/>
  <c r="L162" i="2"/>
  <c r="M162" i="2"/>
  <c r="N162" i="2"/>
  <c r="L163" i="2"/>
  <c r="M163" i="2"/>
  <c r="N163" i="2"/>
  <c r="L164" i="2"/>
  <c r="M164" i="2"/>
  <c r="N164" i="2"/>
  <c r="L165" i="2"/>
  <c r="M165" i="2"/>
  <c r="N165" i="2"/>
  <c r="L166" i="2"/>
  <c r="M166" i="2"/>
  <c r="N166" i="2"/>
  <c r="L167" i="2"/>
  <c r="M167" i="2"/>
  <c r="N167" i="2"/>
  <c r="L168" i="2"/>
  <c r="M168" i="2"/>
  <c r="N168" i="2"/>
  <c r="L169" i="2"/>
  <c r="M169" i="2"/>
  <c r="N169" i="2"/>
  <c r="L170" i="2"/>
  <c r="M170" i="2"/>
  <c r="N170" i="2"/>
  <c r="L171" i="2"/>
  <c r="M171" i="2"/>
  <c r="N171" i="2"/>
  <c r="L172" i="2"/>
  <c r="M172" i="2"/>
  <c r="N172" i="2"/>
  <c r="L173" i="2"/>
  <c r="M173" i="2"/>
  <c r="N173" i="2"/>
  <c r="L174" i="2"/>
  <c r="M174" i="2"/>
  <c r="N174" i="2"/>
  <c r="L175" i="2"/>
  <c r="M175" i="2"/>
  <c r="N175" i="2"/>
  <c r="L176" i="2"/>
  <c r="M176" i="2"/>
  <c r="N176" i="2"/>
  <c r="L177" i="2"/>
  <c r="M177" i="2"/>
  <c r="N177" i="2"/>
  <c r="L178" i="2"/>
  <c r="M178" i="2"/>
  <c r="N178" i="2"/>
  <c r="L179" i="2"/>
  <c r="M179" i="2"/>
  <c r="N179" i="2"/>
  <c r="L180" i="2"/>
  <c r="M180" i="2"/>
  <c r="N180" i="2"/>
  <c r="L181" i="2"/>
  <c r="M181" i="2"/>
  <c r="N181" i="2"/>
  <c r="L182" i="2"/>
  <c r="M182" i="2"/>
  <c r="N182" i="2"/>
  <c r="L183" i="2"/>
  <c r="M183" i="2"/>
  <c r="N183" i="2"/>
  <c r="L184" i="2"/>
  <c r="M184" i="2"/>
  <c r="N184" i="2"/>
  <c r="L185" i="2"/>
  <c r="M185" i="2"/>
  <c r="N185" i="2"/>
  <c r="L186" i="2"/>
  <c r="M186" i="2"/>
  <c r="N186" i="2"/>
  <c r="L187" i="2"/>
  <c r="M187" i="2"/>
  <c r="N187" i="2"/>
  <c r="L188" i="2"/>
  <c r="M188" i="2"/>
  <c r="N188" i="2"/>
  <c r="L189" i="2"/>
  <c r="M189" i="2"/>
  <c r="N189" i="2"/>
  <c r="L190" i="2"/>
  <c r="M190" i="2"/>
  <c r="N190" i="2"/>
  <c r="L191" i="2"/>
  <c r="M191" i="2"/>
  <c r="N191" i="2"/>
  <c r="L192" i="2"/>
  <c r="M192" i="2"/>
  <c r="N192" i="2"/>
  <c r="L193" i="2"/>
  <c r="M193" i="2"/>
  <c r="N193" i="2"/>
  <c r="L194" i="2"/>
  <c r="M194" i="2"/>
  <c r="N194" i="2"/>
  <c r="L195" i="2"/>
  <c r="M195" i="2"/>
  <c r="N195" i="2"/>
  <c r="L196" i="2"/>
  <c r="M196" i="2"/>
  <c r="N196" i="2"/>
  <c r="L197" i="2"/>
  <c r="M197" i="2"/>
  <c r="N197" i="2"/>
  <c r="L198" i="2"/>
  <c r="M198" i="2"/>
  <c r="N198" i="2"/>
  <c r="L199" i="2"/>
  <c r="M199" i="2"/>
  <c r="N199" i="2"/>
  <c r="L200" i="2"/>
  <c r="M200" i="2"/>
  <c r="N200" i="2"/>
  <c r="L201" i="2"/>
  <c r="M201" i="2"/>
  <c r="N201" i="2"/>
  <c r="L202" i="2"/>
  <c r="M202" i="2"/>
  <c r="N202" i="2"/>
  <c r="L203" i="2"/>
  <c r="M203" i="2"/>
  <c r="N203" i="2"/>
  <c r="L204" i="2"/>
  <c r="M204" i="2"/>
  <c r="N204" i="2"/>
  <c r="L205" i="2"/>
  <c r="M205" i="2"/>
  <c r="N205" i="2"/>
  <c r="L206" i="2"/>
  <c r="M206" i="2"/>
  <c r="N206" i="2"/>
  <c r="L207" i="2"/>
  <c r="M207" i="2"/>
  <c r="N207" i="2"/>
  <c r="L208" i="2"/>
  <c r="M208" i="2"/>
  <c r="N208" i="2"/>
  <c r="L209" i="2"/>
  <c r="M209" i="2"/>
  <c r="N209" i="2"/>
  <c r="L210" i="2"/>
  <c r="M210" i="2"/>
  <c r="N210" i="2"/>
  <c r="L211" i="2"/>
  <c r="M211" i="2"/>
  <c r="N211" i="2"/>
  <c r="L212" i="2"/>
  <c r="M212" i="2"/>
  <c r="N212" i="2"/>
  <c r="L213" i="2"/>
  <c r="M213" i="2"/>
  <c r="N213" i="2"/>
  <c r="L214" i="2"/>
  <c r="M214" i="2"/>
  <c r="N214" i="2"/>
  <c r="L215" i="2"/>
  <c r="M215" i="2"/>
  <c r="N215" i="2"/>
  <c r="L216" i="2"/>
  <c r="M216" i="2"/>
  <c r="N216" i="2"/>
  <c r="L217" i="2"/>
  <c r="M217" i="2"/>
  <c r="N217" i="2"/>
  <c r="L218" i="2"/>
  <c r="M218" i="2"/>
  <c r="N218" i="2"/>
  <c r="L219" i="2"/>
  <c r="M219" i="2"/>
  <c r="N219" i="2"/>
  <c r="L220" i="2"/>
  <c r="M220" i="2"/>
  <c r="N220" i="2"/>
  <c r="L221" i="2"/>
  <c r="M221" i="2"/>
  <c r="N221" i="2"/>
  <c r="L222" i="2"/>
  <c r="M222" i="2"/>
  <c r="N222" i="2"/>
  <c r="L223" i="2"/>
  <c r="M223" i="2"/>
  <c r="N223" i="2"/>
  <c r="L224" i="2"/>
  <c r="M224" i="2"/>
  <c r="N224" i="2"/>
  <c r="L225" i="2"/>
  <c r="M225" i="2"/>
  <c r="N225" i="2"/>
  <c r="L226" i="2"/>
  <c r="M226" i="2"/>
  <c r="N226" i="2"/>
  <c r="L227" i="2"/>
  <c r="M227" i="2"/>
  <c r="N227" i="2"/>
  <c r="L228" i="2"/>
  <c r="M228" i="2"/>
  <c r="N228" i="2"/>
  <c r="L229" i="2"/>
  <c r="M229" i="2"/>
  <c r="N229" i="2"/>
  <c r="L230" i="2"/>
  <c r="M230" i="2"/>
  <c r="N230" i="2"/>
  <c r="L231" i="2"/>
  <c r="M231" i="2"/>
  <c r="N231" i="2"/>
  <c r="L232" i="2"/>
  <c r="M232" i="2"/>
  <c r="N232" i="2"/>
  <c r="L233" i="2"/>
  <c r="M233" i="2"/>
  <c r="N233" i="2"/>
  <c r="L234" i="2"/>
  <c r="M234" i="2"/>
  <c r="N234" i="2"/>
  <c r="L235" i="2"/>
  <c r="M235" i="2"/>
  <c r="N235" i="2"/>
  <c r="L236" i="2"/>
  <c r="M236" i="2"/>
  <c r="N236" i="2"/>
  <c r="L237" i="2"/>
  <c r="M237" i="2"/>
  <c r="N237" i="2"/>
  <c r="L238" i="2"/>
  <c r="M238" i="2"/>
  <c r="N238" i="2"/>
  <c r="L239" i="2"/>
  <c r="M239" i="2"/>
  <c r="N239" i="2"/>
  <c r="L240" i="2"/>
  <c r="M240" i="2"/>
  <c r="N240" i="2"/>
  <c r="L241" i="2"/>
  <c r="M241" i="2"/>
  <c r="N241" i="2"/>
  <c r="L242" i="2"/>
  <c r="M242" i="2"/>
  <c r="N242" i="2"/>
  <c r="L243" i="2"/>
  <c r="M243" i="2"/>
  <c r="N243" i="2"/>
  <c r="L244" i="2"/>
  <c r="M244" i="2"/>
  <c r="N244" i="2"/>
  <c r="L245" i="2"/>
  <c r="M245" i="2"/>
  <c r="N245" i="2"/>
  <c r="L246" i="2"/>
  <c r="M246" i="2"/>
  <c r="N246" i="2"/>
  <c r="L247" i="2"/>
  <c r="M247" i="2"/>
  <c r="N247" i="2"/>
  <c r="L248" i="2"/>
  <c r="M248" i="2"/>
  <c r="N248" i="2"/>
  <c r="L249" i="2"/>
  <c r="M249" i="2"/>
  <c r="N249" i="2"/>
  <c r="L250" i="2"/>
  <c r="M250" i="2"/>
  <c r="N250" i="2"/>
  <c r="L251" i="2"/>
  <c r="M251" i="2"/>
  <c r="N251" i="2"/>
  <c r="L252" i="2"/>
  <c r="M252" i="2"/>
  <c r="N252" i="2"/>
  <c r="L253" i="2"/>
  <c r="M253" i="2"/>
  <c r="N253" i="2"/>
  <c r="L254" i="2"/>
  <c r="M254" i="2"/>
  <c r="N254" i="2"/>
  <c r="L255" i="2"/>
  <c r="M255" i="2"/>
  <c r="N255" i="2"/>
  <c r="L256" i="2"/>
  <c r="M256" i="2"/>
  <c r="N256" i="2"/>
  <c r="L257" i="2"/>
  <c r="M257" i="2"/>
  <c r="N257" i="2"/>
  <c r="L258" i="2"/>
  <c r="M258" i="2"/>
  <c r="N258" i="2"/>
  <c r="L259" i="2"/>
  <c r="M259" i="2"/>
  <c r="N259" i="2"/>
  <c r="L260" i="2"/>
  <c r="M260" i="2"/>
  <c r="N260" i="2"/>
  <c r="L261" i="2"/>
  <c r="M261" i="2"/>
  <c r="N261" i="2"/>
  <c r="L262" i="2"/>
  <c r="M262" i="2"/>
  <c r="N262" i="2"/>
  <c r="L263" i="2"/>
  <c r="M263" i="2"/>
  <c r="N263" i="2"/>
  <c r="L264" i="2"/>
  <c r="M264" i="2"/>
  <c r="N264" i="2"/>
  <c r="L265" i="2"/>
  <c r="M265" i="2"/>
  <c r="N265" i="2"/>
  <c r="L266" i="2"/>
  <c r="M266" i="2"/>
  <c r="N266" i="2"/>
  <c r="L267" i="2"/>
  <c r="M267" i="2"/>
  <c r="N267" i="2"/>
  <c r="L268" i="2"/>
  <c r="M268" i="2"/>
  <c r="N268" i="2"/>
  <c r="L269" i="2"/>
  <c r="M269" i="2"/>
  <c r="N269" i="2"/>
  <c r="L270" i="2"/>
  <c r="M270" i="2"/>
  <c r="N270" i="2"/>
  <c r="L271" i="2"/>
  <c r="M271" i="2"/>
  <c r="N271" i="2"/>
  <c r="L272" i="2"/>
  <c r="M272" i="2"/>
  <c r="N272" i="2"/>
  <c r="L273" i="2"/>
  <c r="M273" i="2"/>
  <c r="N273" i="2"/>
  <c r="L274" i="2"/>
  <c r="M274" i="2"/>
  <c r="N274" i="2"/>
  <c r="L275" i="2"/>
  <c r="M275" i="2"/>
  <c r="N275" i="2"/>
  <c r="L276" i="2"/>
  <c r="M276" i="2"/>
  <c r="N276" i="2"/>
  <c r="L277" i="2"/>
  <c r="M277" i="2"/>
  <c r="N277" i="2"/>
  <c r="L278" i="2"/>
  <c r="M278" i="2"/>
  <c r="N278" i="2"/>
  <c r="L279" i="2"/>
  <c r="M279" i="2"/>
  <c r="N279" i="2"/>
  <c r="L280" i="2"/>
  <c r="M280" i="2"/>
  <c r="N280" i="2"/>
  <c r="L281" i="2"/>
  <c r="M281" i="2"/>
  <c r="N281" i="2"/>
  <c r="L282" i="2"/>
  <c r="M282" i="2"/>
  <c r="N282" i="2"/>
  <c r="L283" i="2"/>
  <c r="M283" i="2"/>
  <c r="N283" i="2"/>
  <c r="L284" i="2"/>
  <c r="M284" i="2"/>
  <c r="N284" i="2"/>
  <c r="L285" i="2"/>
  <c r="M285" i="2"/>
  <c r="N285" i="2"/>
  <c r="L286" i="2"/>
  <c r="M286" i="2"/>
  <c r="N286" i="2"/>
  <c r="L287" i="2"/>
  <c r="M287" i="2"/>
  <c r="N287" i="2"/>
  <c r="L288" i="2"/>
  <c r="M288" i="2"/>
  <c r="N288" i="2"/>
  <c r="L289" i="2"/>
  <c r="M289" i="2"/>
  <c r="N289" i="2"/>
  <c r="L290" i="2"/>
  <c r="M290" i="2"/>
  <c r="N290" i="2"/>
  <c r="L291" i="2"/>
  <c r="M291" i="2"/>
  <c r="N291" i="2"/>
  <c r="L292" i="2"/>
  <c r="M292" i="2"/>
  <c r="N292" i="2"/>
  <c r="L293" i="2"/>
  <c r="M293" i="2"/>
  <c r="N293" i="2"/>
  <c r="L294" i="2"/>
  <c r="M294" i="2"/>
  <c r="N294" i="2"/>
  <c r="L295" i="2"/>
  <c r="M295" i="2"/>
  <c r="N295" i="2"/>
  <c r="L296" i="2"/>
  <c r="M296" i="2"/>
  <c r="N296" i="2"/>
  <c r="L297" i="2"/>
  <c r="M297" i="2"/>
  <c r="N297" i="2"/>
  <c r="L298" i="2"/>
  <c r="M298" i="2"/>
  <c r="N298" i="2"/>
  <c r="L299" i="2"/>
  <c r="M299" i="2"/>
  <c r="N299" i="2"/>
  <c r="L300" i="2"/>
  <c r="M300" i="2"/>
  <c r="N300" i="2"/>
  <c r="L301" i="2"/>
  <c r="M301" i="2"/>
  <c r="N301" i="2"/>
  <c r="L302" i="2"/>
  <c r="M302" i="2"/>
  <c r="N302" i="2"/>
  <c r="L303" i="2"/>
  <c r="M303" i="2"/>
  <c r="N303" i="2"/>
  <c r="L304" i="2"/>
  <c r="M304" i="2"/>
  <c r="N304" i="2"/>
  <c r="L305" i="2"/>
  <c r="M305" i="2"/>
  <c r="N305" i="2"/>
  <c r="L306" i="2"/>
  <c r="M306" i="2"/>
  <c r="N306" i="2"/>
  <c r="L307" i="2"/>
  <c r="M307" i="2"/>
  <c r="N307" i="2"/>
  <c r="L308" i="2"/>
  <c r="M308" i="2"/>
  <c r="N308" i="2"/>
  <c r="L309" i="2"/>
  <c r="M309" i="2"/>
  <c r="N309" i="2"/>
  <c r="L310" i="2"/>
  <c r="M310" i="2"/>
  <c r="N310" i="2"/>
  <c r="L311" i="2"/>
  <c r="M311" i="2"/>
  <c r="N311" i="2"/>
  <c r="L312" i="2"/>
  <c r="M312" i="2"/>
  <c r="N312" i="2"/>
  <c r="L313" i="2"/>
  <c r="M313" i="2"/>
  <c r="N313" i="2"/>
  <c r="L314" i="2"/>
  <c r="M314" i="2"/>
  <c r="N314" i="2"/>
  <c r="L315" i="2"/>
  <c r="M315" i="2"/>
  <c r="N315" i="2"/>
  <c r="L316" i="2"/>
  <c r="M316" i="2"/>
  <c r="N316" i="2"/>
  <c r="L317" i="2"/>
  <c r="M317" i="2"/>
  <c r="N317" i="2"/>
  <c r="L318" i="2"/>
  <c r="M318" i="2"/>
  <c r="N318" i="2"/>
  <c r="L319" i="2"/>
  <c r="M319" i="2"/>
  <c r="N319" i="2"/>
  <c r="L320" i="2"/>
  <c r="M320" i="2"/>
  <c r="N320" i="2"/>
  <c r="L321" i="2"/>
  <c r="M321" i="2"/>
  <c r="N321" i="2"/>
  <c r="L322" i="2"/>
  <c r="M322" i="2"/>
  <c r="N322" i="2"/>
  <c r="L323" i="2"/>
  <c r="M323" i="2"/>
  <c r="N323" i="2"/>
  <c r="L324" i="2"/>
  <c r="M324" i="2"/>
  <c r="N324" i="2"/>
  <c r="L325" i="2"/>
  <c r="M325" i="2"/>
  <c r="N325" i="2"/>
  <c r="L326" i="2"/>
  <c r="M326" i="2"/>
  <c r="N326" i="2"/>
  <c r="L327" i="2"/>
  <c r="M327" i="2"/>
  <c r="N327" i="2"/>
  <c r="L328" i="2"/>
  <c r="M328" i="2"/>
  <c r="N328" i="2"/>
  <c r="L329" i="2"/>
  <c r="M329" i="2"/>
  <c r="N329" i="2"/>
  <c r="L330" i="2"/>
  <c r="M330" i="2"/>
  <c r="N330" i="2"/>
  <c r="L331" i="2"/>
  <c r="M331" i="2"/>
  <c r="N331" i="2"/>
  <c r="L332" i="2"/>
  <c r="M332" i="2"/>
  <c r="N332" i="2"/>
  <c r="L333" i="2"/>
  <c r="M333" i="2"/>
  <c r="N333" i="2"/>
  <c r="L334" i="2"/>
  <c r="M334" i="2"/>
  <c r="N334" i="2"/>
  <c r="L335" i="2"/>
  <c r="M335" i="2"/>
  <c r="N335" i="2"/>
  <c r="L336" i="2"/>
  <c r="M336" i="2"/>
  <c r="N336" i="2"/>
  <c r="L337" i="2"/>
  <c r="M337" i="2"/>
  <c r="N337" i="2"/>
  <c r="L338" i="2"/>
  <c r="M338" i="2"/>
  <c r="N338" i="2"/>
  <c r="L339" i="2"/>
  <c r="M339" i="2"/>
  <c r="N339" i="2"/>
  <c r="L340" i="2"/>
  <c r="M340" i="2"/>
  <c r="N340" i="2"/>
  <c r="L341" i="2"/>
  <c r="M341" i="2"/>
  <c r="N341" i="2"/>
  <c r="L342" i="2"/>
  <c r="M342" i="2"/>
  <c r="N342" i="2"/>
  <c r="L343" i="2"/>
  <c r="M343" i="2"/>
  <c r="N343" i="2"/>
  <c r="L344" i="2"/>
  <c r="M344" i="2"/>
  <c r="N344" i="2"/>
  <c r="L345" i="2"/>
  <c r="M345" i="2"/>
  <c r="N345" i="2"/>
  <c r="L346" i="2"/>
  <c r="M346" i="2"/>
  <c r="N346" i="2"/>
  <c r="L347" i="2"/>
  <c r="M347" i="2"/>
  <c r="N347" i="2"/>
  <c r="L348" i="2"/>
  <c r="M348" i="2"/>
  <c r="N348" i="2"/>
  <c r="L349" i="2"/>
  <c r="M349" i="2"/>
  <c r="N349" i="2"/>
  <c r="L350" i="2"/>
  <c r="M350" i="2"/>
  <c r="N350" i="2"/>
  <c r="L351" i="2"/>
  <c r="M351" i="2"/>
  <c r="N351" i="2"/>
  <c r="L352" i="2"/>
  <c r="M352" i="2"/>
  <c r="N352" i="2"/>
  <c r="L353" i="2"/>
  <c r="M353" i="2"/>
  <c r="N353" i="2"/>
  <c r="L354" i="2"/>
  <c r="M354" i="2"/>
  <c r="N354" i="2"/>
  <c r="L355" i="2"/>
  <c r="M355" i="2"/>
  <c r="N355" i="2"/>
  <c r="L356" i="2"/>
  <c r="M356" i="2"/>
  <c r="N356" i="2"/>
  <c r="L357" i="2"/>
  <c r="M357" i="2"/>
  <c r="N357" i="2"/>
  <c r="L358" i="2"/>
  <c r="M358" i="2"/>
  <c r="N358" i="2"/>
  <c r="L359" i="2"/>
  <c r="M359" i="2"/>
  <c r="N359" i="2"/>
  <c r="L360" i="2"/>
  <c r="M360" i="2"/>
  <c r="N360" i="2"/>
  <c r="L361" i="2"/>
  <c r="M361" i="2"/>
  <c r="N361" i="2"/>
  <c r="L362" i="2"/>
  <c r="M362" i="2"/>
  <c r="N362" i="2"/>
  <c r="L363" i="2"/>
  <c r="M363" i="2"/>
  <c r="N363" i="2"/>
  <c r="L364" i="2"/>
  <c r="M364" i="2"/>
  <c r="N364" i="2"/>
  <c r="L365" i="2"/>
  <c r="M365" i="2"/>
  <c r="N365" i="2"/>
  <c r="L366" i="2"/>
  <c r="M366" i="2"/>
  <c r="N366" i="2"/>
  <c r="L367" i="2"/>
  <c r="M367" i="2"/>
  <c r="N367" i="2"/>
  <c r="L368" i="2"/>
  <c r="M368" i="2"/>
  <c r="N368" i="2"/>
  <c r="L369" i="2"/>
  <c r="M369" i="2"/>
  <c r="N369" i="2"/>
  <c r="L370" i="2"/>
  <c r="M370" i="2"/>
  <c r="N370" i="2"/>
  <c r="L371" i="2"/>
  <c r="M371" i="2"/>
  <c r="N371" i="2"/>
  <c r="L372" i="2"/>
  <c r="M372" i="2"/>
  <c r="N372" i="2"/>
  <c r="L373" i="2"/>
  <c r="M373" i="2"/>
  <c r="N373" i="2"/>
  <c r="L374" i="2"/>
  <c r="M374" i="2"/>
  <c r="N374" i="2"/>
  <c r="L375" i="2"/>
  <c r="M375" i="2"/>
  <c r="N375" i="2"/>
  <c r="L376" i="2"/>
  <c r="M376" i="2"/>
  <c r="N376" i="2"/>
  <c r="L377" i="2"/>
  <c r="M377" i="2"/>
  <c r="N377" i="2"/>
  <c r="L378" i="2"/>
  <c r="M378" i="2"/>
  <c r="N378" i="2"/>
  <c r="L379" i="2"/>
  <c r="M379" i="2"/>
  <c r="N379" i="2"/>
  <c r="L380" i="2"/>
  <c r="M380" i="2"/>
  <c r="N380" i="2"/>
  <c r="L381" i="2"/>
  <c r="M381" i="2"/>
  <c r="N381" i="2"/>
  <c r="L382" i="2"/>
  <c r="M382" i="2"/>
  <c r="N382" i="2"/>
  <c r="L383" i="2"/>
  <c r="M383" i="2"/>
  <c r="N383" i="2"/>
  <c r="L384" i="2"/>
  <c r="M384" i="2"/>
  <c r="N384" i="2"/>
  <c r="L385" i="2"/>
  <c r="M385" i="2"/>
  <c r="N385" i="2"/>
  <c r="L386" i="2"/>
  <c r="M386" i="2"/>
  <c r="N386" i="2"/>
  <c r="L387" i="2"/>
  <c r="M387" i="2"/>
  <c r="N387" i="2"/>
  <c r="L388" i="2"/>
  <c r="M388" i="2"/>
  <c r="N388" i="2"/>
  <c r="L389" i="2"/>
  <c r="M389" i="2"/>
  <c r="N389" i="2"/>
  <c r="L390" i="2"/>
  <c r="M390" i="2"/>
  <c r="N390" i="2"/>
  <c r="L391" i="2"/>
  <c r="M391" i="2"/>
  <c r="N391" i="2"/>
  <c r="L392" i="2"/>
  <c r="M392" i="2"/>
  <c r="N392" i="2"/>
  <c r="L393" i="2"/>
  <c r="M393" i="2"/>
  <c r="N393" i="2"/>
  <c r="L394" i="2"/>
  <c r="M394" i="2"/>
  <c r="N394" i="2"/>
  <c r="L395" i="2"/>
  <c r="M395" i="2"/>
  <c r="N395" i="2"/>
  <c r="L396" i="2"/>
  <c r="M396" i="2"/>
  <c r="N396" i="2"/>
  <c r="L397" i="2"/>
  <c r="M397" i="2"/>
  <c r="N397" i="2"/>
  <c r="L398" i="2"/>
  <c r="M398" i="2"/>
  <c r="N398" i="2"/>
  <c r="L399" i="2"/>
  <c r="M399" i="2"/>
  <c r="N399" i="2"/>
  <c r="L400" i="2"/>
  <c r="M400" i="2"/>
  <c r="N400" i="2"/>
  <c r="L401" i="2"/>
  <c r="M401" i="2"/>
  <c r="N401" i="2"/>
  <c r="L402" i="2"/>
  <c r="M402" i="2"/>
  <c r="N402" i="2"/>
  <c r="L403" i="2"/>
  <c r="M403" i="2"/>
  <c r="N403" i="2"/>
  <c r="L404" i="2"/>
  <c r="M404" i="2"/>
  <c r="N404" i="2"/>
  <c r="L405" i="2"/>
  <c r="M405" i="2"/>
  <c r="N405" i="2"/>
  <c r="L406" i="2"/>
  <c r="M406" i="2"/>
  <c r="N406" i="2"/>
  <c r="L407" i="2"/>
  <c r="M407" i="2"/>
  <c r="N407" i="2"/>
  <c r="L408" i="2"/>
  <c r="M408" i="2"/>
  <c r="N408" i="2"/>
  <c r="L409" i="2"/>
  <c r="M409" i="2"/>
  <c r="N409" i="2"/>
  <c r="L410" i="2"/>
  <c r="M410" i="2"/>
  <c r="N410" i="2"/>
  <c r="L411" i="2"/>
  <c r="M411" i="2"/>
  <c r="N411" i="2"/>
  <c r="L412" i="2"/>
  <c r="M412" i="2"/>
  <c r="N412" i="2"/>
  <c r="L413" i="2"/>
  <c r="M413" i="2"/>
  <c r="N413" i="2"/>
  <c r="L414" i="2"/>
  <c r="M414" i="2"/>
  <c r="N414" i="2"/>
  <c r="L415" i="2"/>
  <c r="M415" i="2"/>
  <c r="N415" i="2"/>
  <c r="L416" i="2"/>
  <c r="M416" i="2"/>
  <c r="N416" i="2"/>
  <c r="L417" i="2"/>
  <c r="M417" i="2"/>
  <c r="N417" i="2"/>
  <c r="L418" i="2"/>
  <c r="M418" i="2"/>
  <c r="N418" i="2"/>
  <c r="L419" i="2"/>
  <c r="M419" i="2"/>
  <c r="N419" i="2"/>
  <c r="L420" i="2"/>
  <c r="M420" i="2"/>
  <c r="N420" i="2"/>
  <c r="L421" i="2"/>
  <c r="M421" i="2"/>
  <c r="N421" i="2"/>
  <c r="L422" i="2"/>
  <c r="M422" i="2"/>
  <c r="N422" i="2"/>
  <c r="L423" i="2"/>
  <c r="M423" i="2"/>
  <c r="N423" i="2"/>
  <c r="L424" i="2"/>
  <c r="M424" i="2"/>
  <c r="N424" i="2"/>
  <c r="L425" i="2"/>
  <c r="M425" i="2"/>
  <c r="N425" i="2"/>
  <c r="L426" i="2"/>
  <c r="M426" i="2"/>
  <c r="N426" i="2"/>
  <c r="L427" i="2"/>
  <c r="M427" i="2"/>
  <c r="N427" i="2"/>
  <c r="L428" i="2"/>
  <c r="M428" i="2"/>
  <c r="N428" i="2"/>
  <c r="L429" i="2"/>
  <c r="M429" i="2"/>
  <c r="N429" i="2"/>
  <c r="L430" i="2"/>
  <c r="M430" i="2"/>
  <c r="N430" i="2"/>
  <c r="L431" i="2"/>
  <c r="M431" i="2"/>
  <c r="N431" i="2"/>
  <c r="L432" i="2"/>
  <c r="M432" i="2"/>
  <c r="N432" i="2"/>
  <c r="L433" i="2"/>
  <c r="M433" i="2"/>
  <c r="N433" i="2"/>
  <c r="L434" i="2"/>
  <c r="M434" i="2"/>
  <c r="N434" i="2"/>
  <c r="L435" i="2"/>
  <c r="M435" i="2"/>
  <c r="N435" i="2"/>
  <c r="L436" i="2"/>
  <c r="M436" i="2"/>
  <c r="N436" i="2"/>
  <c r="L437" i="2"/>
  <c r="M437" i="2"/>
  <c r="N437" i="2"/>
  <c r="L438" i="2"/>
  <c r="M438" i="2"/>
  <c r="N438" i="2"/>
  <c r="L439" i="2"/>
  <c r="M439" i="2"/>
  <c r="N439" i="2"/>
  <c r="L440" i="2"/>
  <c r="M440" i="2"/>
  <c r="N440" i="2"/>
  <c r="L441" i="2"/>
  <c r="M441" i="2"/>
  <c r="N441" i="2"/>
  <c r="L442" i="2"/>
  <c r="M442" i="2"/>
  <c r="N442" i="2"/>
  <c r="L443" i="2"/>
  <c r="M443" i="2"/>
  <c r="N443" i="2"/>
  <c r="L444" i="2"/>
  <c r="M444" i="2"/>
  <c r="N444" i="2"/>
  <c r="L445" i="2"/>
  <c r="M445" i="2"/>
  <c r="N445" i="2"/>
  <c r="L446" i="2"/>
  <c r="M446" i="2"/>
  <c r="N446" i="2"/>
  <c r="L447" i="2"/>
  <c r="M447" i="2"/>
  <c r="N447" i="2"/>
  <c r="L448" i="2"/>
  <c r="M448" i="2"/>
  <c r="N448" i="2"/>
  <c r="L449" i="2"/>
  <c r="M449" i="2"/>
  <c r="N449" i="2"/>
  <c r="L450" i="2"/>
  <c r="M450" i="2"/>
  <c r="N450" i="2"/>
  <c r="L451" i="2"/>
  <c r="M451" i="2"/>
  <c r="N451" i="2"/>
  <c r="L452" i="2"/>
  <c r="M452" i="2"/>
  <c r="N452" i="2"/>
  <c r="L453" i="2"/>
  <c r="M453" i="2"/>
  <c r="N453" i="2"/>
  <c r="L454" i="2"/>
  <c r="M454" i="2"/>
  <c r="N454" i="2"/>
  <c r="L455" i="2"/>
  <c r="M455" i="2"/>
  <c r="N455" i="2"/>
  <c r="L456" i="2"/>
  <c r="M456" i="2"/>
  <c r="N456" i="2"/>
  <c r="L457" i="2"/>
  <c r="M457" i="2"/>
  <c r="N457" i="2"/>
  <c r="L458" i="2"/>
  <c r="M458" i="2"/>
  <c r="N458" i="2"/>
  <c r="L459" i="2"/>
  <c r="M459" i="2"/>
  <c r="N459" i="2"/>
  <c r="L460" i="2"/>
  <c r="M460" i="2"/>
  <c r="N460" i="2"/>
  <c r="L461" i="2"/>
  <c r="M461" i="2"/>
  <c r="N461" i="2"/>
  <c r="L462" i="2"/>
  <c r="M462" i="2"/>
  <c r="N462" i="2"/>
  <c r="L463" i="2"/>
  <c r="M463" i="2"/>
  <c r="N463" i="2"/>
  <c r="L464" i="2"/>
  <c r="M464" i="2"/>
  <c r="N464" i="2"/>
  <c r="L465" i="2"/>
  <c r="M465" i="2"/>
  <c r="N465" i="2"/>
  <c r="L466" i="2"/>
  <c r="M466" i="2"/>
  <c r="N466" i="2"/>
  <c r="L467" i="2"/>
  <c r="M467" i="2"/>
  <c r="N467" i="2"/>
  <c r="L468" i="2"/>
  <c r="M468" i="2"/>
  <c r="N468" i="2"/>
  <c r="L469" i="2"/>
  <c r="M469" i="2"/>
  <c r="N469" i="2"/>
  <c r="L470" i="2"/>
  <c r="M470" i="2"/>
  <c r="N470" i="2"/>
  <c r="L471" i="2"/>
  <c r="M471" i="2"/>
  <c r="N471" i="2"/>
  <c r="L472" i="2"/>
  <c r="M472" i="2"/>
  <c r="N472" i="2"/>
  <c r="L473" i="2"/>
  <c r="M473" i="2"/>
  <c r="N473" i="2"/>
  <c r="L474" i="2"/>
  <c r="M474" i="2"/>
  <c r="N474" i="2"/>
  <c r="L475" i="2"/>
  <c r="M475" i="2"/>
  <c r="N475" i="2"/>
  <c r="L476" i="2"/>
  <c r="M476" i="2"/>
  <c r="N476" i="2"/>
  <c r="L477" i="2"/>
  <c r="M477" i="2"/>
  <c r="N477" i="2"/>
  <c r="L478" i="2"/>
  <c r="M478" i="2"/>
  <c r="N478" i="2"/>
  <c r="L479" i="2"/>
  <c r="M479" i="2"/>
  <c r="N479" i="2"/>
  <c r="L480" i="2"/>
  <c r="M480" i="2"/>
  <c r="N480" i="2"/>
  <c r="L481" i="2"/>
  <c r="M481" i="2"/>
  <c r="N481" i="2"/>
  <c r="L482" i="2"/>
  <c r="M482" i="2"/>
  <c r="N482" i="2"/>
  <c r="L483" i="2"/>
  <c r="M483" i="2"/>
  <c r="N483" i="2"/>
  <c r="L484" i="2"/>
  <c r="M484" i="2"/>
  <c r="N484" i="2"/>
  <c r="L485" i="2"/>
  <c r="M485" i="2"/>
  <c r="N485" i="2"/>
  <c r="L486" i="2"/>
  <c r="M486" i="2"/>
  <c r="N486" i="2"/>
  <c r="L487" i="2"/>
  <c r="M487" i="2"/>
  <c r="N487" i="2"/>
  <c r="L488" i="2"/>
  <c r="M488" i="2"/>
  <c r="N488" i="2"/>
  <c r="L489" i="2"/>
  <c r="M489" i="2"/>
  <c r="N489" i="2"/>
  <c r="L490" i="2"/>
  <c r="M490" i="2"/>
  <c r="N490" i="2"/>
  <c r="L491" i="2"/>
  <c r="M491" i="2"/>
  <c r="N491" i="2"/>
  <c r="L492" i="2"/>
  <c r="M492" i="2"/>
  <c r="N492" i="2"/>
  <c r="L493" i="2"/>
  <c r="M493" i="2"/>
  <c r="N493" i="2"/>
  <c r="L494" i="2"/>
  <c r="M494" i="2"/>
  <c r="N494" i="2"/>
  <c r="L495" i="2"/>
  <c r="M495" i="2"/>
  <c r="N495" i="2"/>
  <c r="L496" i="2"/>
  <c r="M496" i="2"/>
  <c r="N496" i="2"/>
  <c r="L497" i="2"/>
  <c r="M497" i="2"/>
  <c r="N497" i="2"/>
  <c r="L498" i="2"/>
  <c r="M498" i="2"/>
  <c r="N498" i="2"/>
  <c r="L499" i="2"/>
  <c r="M499" i="2"/>
  <c r="N499" i="2"/>
  <c r="L500" i="2"/>
  <c r="M500" i="2"/>
  <c r="N500" i="2"/>
  <c r="L501" i="2"/>
  <c r="M501" i="2"/>
  <c r="N501" i="2"/>
  <c r="L502" i="2"/>
  <c r="M502" i="2"/>
  <c r="N502" i="2"/>
  <c r="L503" i="2"/>
  <c r="M503" i="2"/>
  <c r="N503" i="2"/>
  <c r="L504" i="2"/>
  <c r="M504" i="2"/>
  <c r="N504" i="2"/>
  <c r="L505" i="2"/>
  <c r="M505" i="2"/>
  <c r="N505" i="2"/>
  <c r="L506" i="2"/>
  <c r="M506" i="2"/>
  <c r="N506" i="2"/>
  <c r="L507" i="2"/>
  <c r="M507" i="2"/>
  <c r="N507" i="2"/>
  <c r="L508" i="2"/>
  <c r="M508" i="2"/>
  <c r="N508" i="2"/>
  <c r="L509" i="2"/>
  <c r="M509" i="2"/>
  <c r="N509" i="2"/>
  <c r="L510" i="2"/>
  <c r="M510" i="2"/>
  <c r="N510" i="2"/>
  <c r="L511" i="2"/>
  <c r="M511" i="2"/>
  <c r="N511" i="2"/>
  <c r="L512" i="2"/>
  <c r="M512" i="2"/>
  <c r="N512" i="2"/>
  <c r="L513" i="2"/>
  <c r="M513" i="2"/>
  <c r="N513" i="2"/>
  <c r="L514" i="2"/>
  <c r="M514" i="2"/>
  <c r="N514" i="2"/>
  <c r="L515" i="2"/>
  <c r="M515" i="2"/>
  <c r="N515" i="2"/>
  <c r="L516" i="2"/>
  <c r="M516" i="2"/>
  <c r="N516" i="2"/>
  <c r="L517" i="2"/>
  <c r="M517" i="2"/>
  <c r="N517" i="2"/>
  <c r="L518" i="2"/>
  <c r="M518" i="2"/>
  <c r="N518" i="2"/>
  <c r="L519" i="2"/>
  <c r="M519" i="2"/>
  <c r="N519" i="2"/>
  <c r="L520" i="2"/>
  <c r="M520" i="2"/>
  <c r="N520" i="2"/>
  <c r="L521" i="2"/>
  <c r="M521" i="2"/>
  <c r="N521" i="2"/>
  <c r="L522" i="2"/>
  <c r="M522" i="2"/>
  <c r="N522" i="2"/>
  <c r="L523" i="2"/>
  <c r="M523" i="2"/>
  <c r="N523" i="2"/>
  <c r="L524" i="2"/>
  <c r="M524" i="2"/>
  <c r="N524" i="2"/>
  <c r="L525" i="2"/>
  <c r="M525" i="2"/>
  <c r="N525" i="2"/>
  <c r="L526" i="2"/>
  <c r="M526" i="2"/>
  <c r="N526" i="2"/>
  <c r="L527" i="2"/>
  <c r="M527" i="2"/>
  <c r="N527" i="2"/>
  <c r="L528" i="2"/>
  <c r="M528" i="2"/>
  <c r="N528" i="2"/>
  <c r="L529" i="2"/>
  <c r="M529" i="2"/>
  <c r="N529" i="2"/>
  <c r="L530" i="2"/>
  <c r="M530" i="2"/>
  <c r="N530" i="2"/>
  <c r="L531" i="2"/>
  <c r="M531" i="2"/>
  <c r="N531" i="2"/>
  <c r="L532" i="2"/>
  <c r="M532" i="2"/>
  <c r="N532" i="2"/>
  <c r="L533" i="2"/>
  <c r="M533" i="2"/>
  <c r="N533" i="2"/>
  <c r="L534" i="2"/>
  <c r="M534" i="2"/>
  <c r="N534" i="2"/>
  <c r="L535" i="2"/>
  <c r="M535" i="2"/>
  <c r="N535" i="2"/>
  <c r="L536" i="2"/>
  <c r="M536" i="2"/>
  <c r="N536" i="2"/>
  <c r="L537" i="2"/>
  <c r="M537" i="2"/>
  <c r="N537" i="2"/>
  <c r="L538" i="2"/>
  <c r="M538" i="2"/>
  <c r="N538" i="2"/>
  <c r="L539" i="2"/>
  <c r="M539" i="2"/>
  <c r="N539" i="2"/>
  <c r="L540" i="2"/>
  <c r="M540" i="2"/>
  <c r="N540" i="2"/>
  <c r="L541" i="2"/>
  <c r="M541" i="2"/>
  <c r="N541" i="2"/>
  <c r="L542" i="2"/>
  <c r="M542" i="2"/>
  <c r="N542" i="2"/>
  <c r="L543" i="2"/>
  <c r="M543" i="2"/>
  <c r="N543" i="2"/>
  <c r="L544" i="2"/>
  <c r="M544" i="2"/>
  <c r="N544" i="2"/>
  <c r="L545" i="2"/>
  <c r="M545" i="2"/>
  <c r="N545" i="2"/>
  <c r="L546" i="2"/>
  <c r="M546" i="2"/>
  <c r="N546" i="2"/>
  <c r="L547" i="2"/>
  <c r="M547" i="2"/>
  <c r="N547" i="2"/>
  <c r="L548" i="2"/>
  <c r="M548" i="2"/>
  <c r="N548" i="2"/>
  <c r="L549" i="2"/>
  <c r="M549" i="2"/>
  <c r="N549" i="2"/>
  <c r="L550" i="2"/>
  <c r="M550" i="2"/>
  <c r="N550" i="2"/>
  <c r="L551" i="2"/>
  <c r="M551" i="2"/>
  <c r="N551" i="2"/>
  <c r="L552" i="2"/>
  <c r="M552" i="2"/>
  <c r="N552" i="2"/>
  <c r="L553" i="2"/>
  <c r="M553" i="2"/>
  <c r="N553" i="2"/>
  <c r="L554" i="2"/>
  <c r="M554" i="2"/>
  <c r="N554" i="2"/>
  <c r="L555" i="2"/>
  <c r="M555" i="2"/>
  <c r="N555" i="2"/>
  <c r="L556" i="2"/>
  <c r="M556" i="2"/>
  <c r="N556" i="2"/>
  <c r="L557" i="2"/>
  <c r="M557" i="2"/>
  <c r="N557" i="2"/>
  <c r="L558" i="2"/>
  <c r="M558" i="2"/>
  <c r="N558" i="2"/>
  <c r="L559" i="2"/>
  <c r="M559" i="2"/>
  <c r="N559" i="2"/>
  <c r="L560" i="2"/>
  <c r="M560" i="2"/>
  <c r="N560" i="2"/>
  <c r="L561" i="2"/>
  <c r="M561" i="2"/>
  <c r="N561" i="2"/>
  <c r="L562" i="2"/>
  <c r="M562" i="2"/>
  <c r="N562" i="2"/>
  <c r="L563" i="2"/>
  <c r="M563" i="2"/>
  <c r="N563" i="2"/>
  <c r="L564" i="2"/>
  <c r="M564" i="2"/>
  <c r="N564" i="2"/>
  <c r="L565" i="2"/>
  <c r="M565" i="2"/>
  <c r="N565" i="2"/>
  <c r="L566" i="2"/>
  <c r="M566" i="2"/>
  <c r="N566" i="2"/>
  <c r="L567" i="2"/>
  <c r="M567" i="2"/>
  <c r="N567" i="2"/>
  <c r="L568" i="2"/>
  <c r="M568" i="2"/>
  <c r="N568" i="2"/>
  <c r="L569" i="2"/>
  <c r="M569" i="2"/>
  <c r="N569" i="2"/>
  <c r="L570" i="2"/>
  <c r="M570" i="2"/>
  <c r="N570" i="2"/>
  <c r="L571" i="2"/>
  <c r="M571" i="2"/>
  <c r="N571" i="2"/>
  <c r="L572" i="2"/>
  <c r="M572" i="2"/>
  <c r="N572" i="2"/>
  <c r="L573" i="2"/>
  <c r="M573" i="2"/>
  <c r="N573" i="2"/>
  <c r="L574" i="2"/>
  <c r="M574" i="2"/>
  <c r="N574" i="2"/>
  <c r="L575" i="2"/>
  <c r="M575" i="2"/>
  <c r="N575" i="2"/>
  <c r="L576" i="2"/>
  <c r="M576" i="2"/>
  <c r="N576" i="2"/>
  <c r="L577" i="2"/>
  <c r="M577" i="2"/>
  <c r="N577" i="2"/>
  <c r="L578" i="2"/>
  <c r="M578" i="2"/>
  <c r="N578" i="2"/>
  <c r="L579" i="2"/>
  <c r="M579" i="2"/>
  <c r="N579" i="2"/>
  <c r="L580" i="2"/>
  <c r="M580" i="2"/>
  <c r="N580" i="2"/>
  <c r="L581" i="2"/>
  <c r="M581" i="2"/>
  <c r="N581" i="2"/>
  <c r="L582" i="2"/>
  <c r="M582" i="2"/>
  <c r="N582" i="2"/>
  <c r="L583" i="2"/>
  <c r="M583" i="2"/>
  <c r="N583" i="2"/>
  <c r="L584" i="2"/>
  <c r="M584" i="2"/>
  <c r="N584" i="2"/>
  <c r="L585" i="2"/>
  <c r="M585" i="2"/>
  <c r="N585" i="2"/>
  <c r="L586" i="2"/>
  <c r="M586" i="2"/>
  <c r="N586" i="2"/>
  <c r="L587" i="2"/>
  <c r="M587" i="2"/>
  <c r="N587" i="2"/>
  <c r="L588" i="2"/>
  <c r="M588" i="2"/>
  <c r="N588" i="2"/>
  <c r="L589" i="2"/>
  <c r="M589" i="2"/>
  <c r="N589" i="2"/>
  <c r="L590" i="2"/>
  <c r="M590" i="2"/>
  <c r="N590" i="2"/>
  <c r="L591" i="2"/>
  <c r="M591" i="2"/>
  <c r="N591" i="2"/>
  <c r="L592" i="2"/>
  <c r="M592" i="2"/>
  <c r="N592" i="2"/>
  <c r="L593" i="2"/>
  <c r="M593" i="2"/>
  <c r="N593" i="2"/>
  <c r="L594" i="2"/>
  <c r="M594" i="2"/>
  <c r="N594" i="2"/>
  <c r="L595" i="2"/>
  <c r="M595" i="2"/>
  <c r="N595" i="2"/>
  <c r="L596" i="2"/>
  <c r="M596" i="2"/>
  <c r="N596" i="2"/>
  <c r="L597" i="2"/>
  <c r="M597" i="2"/>
  <c r="N597" i="2"/>
  <c r="L598" i="2"/>
  <c r="M598" i="2"/>
  <c r="N598" i="2"/>
  <c r="L599" i="2"/>
  <c r="M599" i="2"/>
  <c r="N599" i="2"/>
  <c r="L600" i="2"/>
  <c r="M600" i="2"/>
  <c r="N600" i="2"/>
  <c r="L601" i="2"/>
  <c r="M601" i="2"/>
  <c r="N601" i="2"/>
  <c r="L602" i="2"/>
  <c r="M602" i="2"/>
  <c r="N602" i="2"/>
  <c r="L603" i="2"/>
  <c r="M603" i="2"/>
  <c r="N603" i="2"/>
  <c r="L604" i="2"/>
  <c r="M604" i="2"/>
  <c r="N604" i="2"/>
  <c r="L605" i="2"/>
  <c r="M605" i="2"/>
  <c r="N605" i="2"/>
  <c r="L606" i="2"/>
  <c r="M606" i="2"/>
  <c r="N606" i="2"/>
  <c r="L607" i="2"/>
  <c r="M607" i="2"/>
  <c r="N607" i="2"/>
  <c r="L608" i="2"/>
  <c r="M608" i="2"/>
  <c r="N608" i="2"/>
  <c r="L609" i="2"/>
  <c r="M609" i="2"/>
  <c r="N609" i="2"/>
  <c r="L610" i="2"/>
  <c r="M610" i="2"/>
  <c r="N610" i="2"/>
  <c r="L611" i="2"/>
  <c r="M611" i="2"/>
  <c r="N611" i="2"/>
  <c r="L612" i="2"/>
  <c r="M612" i="2"/>
  <c r="N612" i="2"/>
  <c r="L613" i="2"/>
  <c r="M613" i="2"/>
  <c r="N613" i="2"/>
  <c r="L614" i="2"/>
  <c r="M614" i="2"/>
  <c r="N614" i="2"/>
  <c r="L615" i="2"/>
  <c r="M615" i="2"/>
  <c r="N615" i="2"/>
  <c r="L616" i="2"/>
  <c r="M616" i="2"/>
  <c r="N616" i="2"/>
  <c r="L617" i="2"/>
  <c r="M617" i="2"/>
  <c r="N617" i="2"/>
  <c r="L618" i="2"/>
  <c r="M618" i="2"/>
  <c r="N618" i="2"/>
  <c r="L619" i="2"/>
  <c r="M619" i="2"/>
  <c r="N619" i="2"/>
  <c r="L620" i="2"/>
  <c r="M620" i="2"/>
  <c r="N620" i="2"/>
  <c r="L621" i="2"/>
  <c r="M621" i="2"/>
  <c r="N621" i="2"/>
  <c r="L622" i="2"/>
  <c r="M622" i="2"/>
  <c r="N622" i="2"/>
  <c r="L623" i="2"/>
  <c r="M623" i="2"/>
  <c r="N623" i="2"/>
  <c r="L624" i="2"/>
  <c r="M624" i="2"/>
  <c r="N624" i="2"/>
  <c r="L625" i="2"/>
  <c r="M625" i="2"/>
  <c r="N625" i="2"/>
  <c r="L626" i="2"/>
  <c r="M626" i="2"/>
  <c r="N626" i="2"/>
  <c r="L627" i="2"/>
  <c r="M627" i="2"/>
  <c r="N627" i="2"/>
  <c r="L628" i="2"/>
  <c r="M628" i="2"/>
  <c r="N628" i="2"/>
  <c r="L629" i="2"/>
  <c r="M629" i="2"/>
  <c r="N629" i="2"/>
  <c r="L630" i="2"/>
  <c r="M630" i="2"/>
  <c r="N630" i="2"/>
  <c r="L631" i="2"/>
  <c r="M631" i="2"/>
  <c r="N631" i="2"/>
  <c r="L632" i="2"/>
  <c r="M632" i="2"/>
  <c r="N632" i="2"/>
  <c r="L633" i="2"/>
  <c r="M633" i="2"/>
  <c r="N633" i="2"/>
  <c r="L634" i="2"/>
  <c r="M634" i="2"/>
  <c r="N634" i="2"/>
  <c r="L635" i="2"/>
  <c r="M635" i="2"/>
  <c r="N635" i="2"/>
  <c r="L636" i="2"/>
  <c r="M636" i="2"/>
  <c r="N636" i="2"/>
  <c r="L637" i="2"/>
  <c r="M637" i="2"/>
  <c r="N637" i="2"/>
  <c r="L638" i="2"/>
  <c r="M638" i="2"/>
  <c r="N638" i="2"/>
  <c r="L639" i="2"/>
  <c r="M639" i="2"/>
  <c r="N639" i="2"/>
  <c r="L640" i="2"/>
  <c r="M640" i="2"/>
  <c r="N640" i="2"/>
  <c r="L641" i="2"/>
  <c r="M641" i="2"/>
  <c r="N641" i="2"/>
  <c r="L642" i="2"/>
  <c r="M642" i="2"/>
  <c r="N642" i="2"/>
  <c r="L643" i="2"/>
  <c r="M643" i="2"/>
  <c r="N643" i="2"/>
  <c r="L644" i="2"/>
  <c r="M644" i="2"/>
  <c r="N644" i="2"/>
  <c r="L645" i="2"/>
  <c r="M645" i="2"/>
  <c r="N645" i="2"/>
  <c r="L646" i="2"/>
  <c r="M646" i="2"/>
  <c r="N646" i="2"/>
  <c r="L647" i="2"/>
  <c r="M647" i="2"/>
  <c r="N647" i="2"/>
  <c r="L648" i="2"/>
  <c r="M648" i="2"/>
  <c r="N648" i="2"/>
  <c r="L649" i="2"/>
  <c r="M649" i="2"/>
  <c r="N649" i="2"/>
  <c r="L650" i="2"/>
  <c r="M650" i="2"/>
  <c r="N650" i="2"/>
  <c r="L651" i="2"/>
  <c r="M651" i="2"/>
  <c r="N651" i="2"/>
  <c r="L652" i="2"/>
  <c r="M652" i="2"/>
  <c r="N652" i="2"/>
  <c r="L653" i="2"/>
  <c r="M653" i="2"/>
  <c r="N653" i="2"/>
  <c r="L654" i="2"/>
  <c r="M654" i="2"/>
  <c r="N654" i="2"/>
  <c r="L655" i="2"/>
  <c r="M655" i="2"/>
  <c r="N655" i="2"/>
  <c r="L656" i="2"/>
  <c r="M656" i="2"/>
  <c r="N656" i="2"/>
  <c r="L657" i="2"/>
  <c r="M657" i="2"/>
  <c r="N657" i="2"/>
  <c r="L658" i="2"/>
  <c r="M658" i="2"/>
  <c r="N658" i="2"/>
  <c r="L659" i="2"/>
  <c r="M659" i="2"/>
  <c r="N659" i="2"/>
  <c r="L660" i="2"/>
  <c r="M660" i="2"/>
  <c r="N660" i="2"/>
  <c r="L661" i="2"/>
  <c r="M661" i="2"/>
  <c r="N661" i="2"/>
  <c r="L662" i="2"/>
  <c r="M662" i="2"/>
  <c r="N662" i="2"/>
  <c r="L663" i="2"/>
  <c r="M663" i="2"/>
  <c r="N663" i="2"/>
  <c r="L664" i="2"/>
  <c r="M664" i="2"/>
  <c r="N664" i="2"/>
  <c r="L665" i="2"/>
  <c r="M665" i="2"/>
  <c r="N665" i="2"/>
  <c r="L666" i="2"/>
  <c r="M666" i="2"/>
  <c r="N666" i="2"/>
  <c r="L667" i="2"/>
  <c r="M667" i="2"/>
  <c r="N667" i="2"/>
  <c r="L668" i="2"/>
  <c r="M668" i="2"/>
  <c r="N668" i="2"/>
  <c r="L669" i="2"/>
  <c r="M669" i="2"/>
  <c r="N669" i="2"/>
  <c r="L670" i="2"/>
  <c r="M670" i="2"/>
  <c r="N670" i="2"/>
  <c r="L671" i="2"/>
  <c r="M671" i="2"/>
  <c r="N671" i="2"/>
  <c r="L672" i="2"/>
  <c r="M672" i="2"/>
  <c r="N672" i="2"/>
  <c r="L673" i="2"/>
  <c r="M673" i="2"/>
  <c r="N673" i="2"/>
  <c r="L674" i="2"/>
  <c r="M674" i="2"/>
  <c r="N674" i="2"/>
  <c r="L675" i="2"/>
  <c r="M675" i="2"/>
  <c r="N675" i="2"/>
  <c r="L676" i="2"/>
  <c r="M676" i="2"/>
  <c r="N676" i="2"/>
  <c r="L677" i="2"/>
  <c r="M677" i="2"/>
  <c r="N677" i="2"/>
  <c r="L678" i="2"/>
  <c r="M678" i="2"/>
  <c r="N678" i="2"/>
  <c r="L679" i="2"/>
  <c r="M679" i="2"/>
  <c r="N679" i="2"/>
  <c r="L680" i="2"/>
  <c r="M680" i="2"/>
  <c r="N680" i="2"/>
  <c r="L681" i="2"/>
  <c r="M681" i="2"/>
  <c r="N681" i="2"/>
  <c r="L682" i="2"/>
  <c r="M682" i="2"/>
  <c r="N682" i="2"/>
  <c r="L683" i="2"/>
  <c r="M683" i="2"/>
  <c r="N683" i="2"/>
  <c r="L684" i="2"/>
  <c r="M684" i="2"/>
  <c r="N684" i="2"/>
  <c r="L685" i="2"/>
  <c r="M685" i="2"/>
  <c r="N685" i="2"/>
  <c r="L686" i="2"/>
  <c r="M686" i="2"/>
  <c r="N686" i="2"/>
  <c r="L687" i="2"/>
  <c r="M687" i="2"/>
  <c r="N687" i="2"/>
  <c r="L688" i="2"/>
  <c r="M688" i="2"/>
  <c r="N688" i="2"/>
  <c r="L689" i="2"/>
  <c r="M689" i="2"/>
  <c r="N689" i="2"/>
  <c r="L690" i="2"/>
  <c r="M690" i="2"/>
  <c r="N690" i="2"/>
  <c r="L691" i="2"/>
  <c r="M691" i="2"/>
  <c r="N691" i="2"/>
  <c r="L692" i="2"/>
  <c r="M692" i="2"/>
  <c r="N692" i="2"/>
  <c r="L693" i="2"/>
  <c r="M693" i="2"/>
  <c r="N693" i="2"/>
  <c r="L694" i="2"/>
  <c r="M694" i="2"/>
  <c r="N694" i="2"/>
  <c r="L695" i="2"/>
  <c r="M695" i="2"/>
  <c r="N695" i="2"/>
  <c r="L696" i="2"/>
  <c r="M696" i="2"/>
  <c r="N696" i="2"/>
  <c r="L697" i="2"/>
  <c r="M697" i="2"/>
  <c r="N697" i="2"/>
  <c r="L698" i="2"/>
  <c r="M698" i="2"/>
  <c r="N698" i="2"/>
  <c r="L699" i="2"/>
  <c r="M699" i="2"/>
  <c r="N699" i="2"/>
  <c r="L700" i="2"/>
  <c r="M700" i="2"/>
  <c r="N700" i="2"/>
  <c r="L701" i="2"/>
  <c r="M701" i="2"/>
  <c r="N701" i="2"/>
  <c r="L702" i="2"/>
  <c r="M702" i="2"/>
  <c r="N702" i="2"/>
  <c r="L703" i="2"/>
  <c r="M703" i="2"/>
  <c r="N703" i="2"/>
  <c r="L704" i="2"/>
  <c r="M704" i="2"/>
  <c r="N704" i="2"/>
  <c r="L705" i="2"/>
  <c r="M705" i="2"/>
  <c r="N705" i="2"/>
  <c r="L706" i="2"/>
  <c r="M706" i="2"/>
  <c r="N706" i="2"/>
  <c r="L707" i="2"/>
  <c r="M707" i="2"/>
  <c r="N707" i="2"/>
  <c r="L708" i="2"/>
  <c r="M708" i="2"/>
  <c r="N708" i="2"/>
  <c r="L709" i="2"/>
  <c r="M709" i="2"/>
  <c r="N709" i="2"/>
  <c r="L710" i="2"/>
  <c r="M710" i="2"/>
  <c r="N710" i="2"/>
  <c r="L711" i="2"/>
  <c r="M711" i="2"/>
  <c r="N711" i="2"/>
  <c r="L712" i="2"/>
  <c r="M712" i="2"/>
  <c r="N712" i="2"/>
  <c r="L713" i="2"/>
  <c r="M713" i="2"/>
  <c r="N713" i="2"/>
  <c r="L714" i="2"/>
  <c r="M714" i="2"/>
  <c r="N714" i="2"/>
  <c r="L715" i="2"/>
  <c r="M715" i="2"/>
  <c r="N715" i="2"/>
  <c r="L716" i="2"/>
  <c r="M716" i="2"/>
  <c r="N716" i="2"/>
  <c r="L717" i="2"/>
  <c r="M717" i="2"/>
  <c r="N717" i="2"/>
  <c r="L718" i="2"/>
  <c r="M718" i="2"/>
  <c r="N718" i="2"/>
  <c r="L719" i="2"/>
  <c r="M719" i="2"/>
  <c r="N719" i="2"/>
  <c r="L720" i="2"/>
  <c r="M720" i="2"/>
  <c r="N720" i="2"/>
  <c r="L721" i="2"/>
  <c r="M721" i="2"/>
  <c r="N721" i="2"/>
  <c r="L722" i="2"/>
  <c r="M722" i="2"/>
  <c r="N722" i="2"/>
  <c r="L723" i="2"/>
  <c r="M723" i="2"/>
  <c r="N723" i="2"/>
  <c r="L724" i="2"/>
  <c r="M724" i="2"/>
  <c r="N724" i="2"/>
  <c r="L725" i="2"/>
  <c r="M725" i="2"/>
  <c r="N725" i="2"/>
  <c r="L726" i="2"/>
  <c r="M726" i="2"/>
  <c r="N726" i="2"/>
  <c r="L727" i="2"/>
  <c r="M727" i="2"/>
  <c r="N727" i="2"/>
  <c r="L728" i="2"/>
  <c r="M728" i="2"/>
  <c r="N728" i="2"/>
  <c r="L729" i="2"/>
  <c r="M729" i="2"/>
  <c r="N729" i="2"/>
  <c r="L730" i="2"/>
  <c r="M730" i="2"/>
  <c r="N730" i="2"/>
  <c r="L731" i="2"/>
  <c r="M731" i="2"/>
  <c r="N731" i="2"/>
  <c r="L732" i="2"/>
  <c r="M732" i="2"/>
  <c r="N732" i="2"/>
  <c r="L733" i="2"/>
  <c r="M733" i="2"/>
  <c r="N733" i="2"/>
  <c r="L734" i="2"/>
  <c r="M734" i="2"/>
  <c r="N734" i="2"/>
  <c r="L735" i="2"/>
  <c r="M735" i="2"/>
  <c r="N735" i="2"/>
  <c r="L736" i="2"/>
  <c r="M736" i="2"/>
  <c r="N736" i="2"/>
  <c r="L737" i="2"/>
  <c r="M737" i="2"/>
  <c r="N737" i="2"/>
  <c r="L738" i="2"/>
  <c r="M738" i="2"/>
  <c r="N738" i="2"/>
  <c r="L739" i="2"/>
  <c r="M739" i="2"/>
  <c r="N739" i="2"/>
  <c r="L740" i="2"/>
  <c r="M740" i="2"/>
  <c r="N740" i="2"/>
  <c r="L741" i="2"/>
  <c r="M741" i="2"/>
  <c r="N741" i="2"/>
  <c r="L742" i="2"/>
  <c r="M742" i="2"/>
  <c r="N742" i="2"/>
  <c r="L743" i="2"/>
  <c r="M743" i="2"/>
  <c r="N743" i="2"/>
  <c r="L744" i="2"/>
  <c r="M744" i="2"/>
  <c r="N744" i="2"/>
  <c r="L745" i="2"/>
  <c r="M745" i="2"/>
  <c r="N745" i="2"/>
  <c r="L746" i="2"/>
  <c r="M746" i="2"/>
  <c r="N746" i="2"/>
  <c r="L747" i="2"/>
  <c r="M747" i="2"/>
  <c r="N747" i="2"/>
  <c r="L748" i="2"/>
  <c r="M748" i="2"/>
  <c r="N748" i="2"/>
  <c r="L749" i="2"/>
  <c r="M749" i="2"/>
  <c r="N749" i="2"/>
  <c r="L750" i="2"/>
  <c r="M750" i="2"/>
  <c r="N750" i="2"/>
  <c r="L751" i="2"/>
  <c r="M751" i="2"/>
  <c r="N751" i="2"/>
  <c r="L752" i="2"/>
  <c r="M752" i="2"/>
  <c r="N752" i="2"/>
  <c r="L753" i="2"/>
  <c r="M753" i="2"/>
  <c r="N753" i="2"/>
  <c r="L754" i="2"/>
  <c r="M754" i="2"/>
  <c r="N754" i="2"/>
  <c r="L755" i="2"/>
  <c r="M755" i="2"/>
  <c r="N755" i="2"/>
  <c r="L756" i="2"/>
  <c r="M756" i="2"/>
  <c r="N756" i="2"/>
  <c r="L757" i="2"/>
  <c r="M757" i="2"/>
  <c r="N757" i="2"/>
  <c r="L758" i="2"/>
  <c r="M758" i="2"/>
  <c r="N758" i="2"/>
  <c r="L759" i="2"/>
  <c r="M759" i="2"/>
  <c r="N759" i="2"/>
  <c r="L760" i="2"/>
  <c r="M760" i="2"/>
  <c r="N760" i="2"/>
  <c r="L761" i="2"/>
  <c r="M761" i="2"/>
  <c r="N761" i="2"/>
  <c r="L762" i="2"/>
  <c r="M762" i="2"/>
  <c r="N762" i="2"/>
  <c r="L763" i="2"/>
  <c r="M763" i="2"/>
  <c r="N763" i="2"/>
  <c r="L764" i="2"/>
  <c r="M764" i="2"/>
  <c r="N764" i="2"/>
  <c r="L765" i="2"/>
  <c r="M765" i="2"/>
  <c r="N765" i="2"/>
  <c r="L766" i="2"/>
  <c r="M766" i="2"/>
  <c r="N766" i="2"/>
  <c r="L767" i="2"/>
  <c r="M767" i="2"/>
  <c r="N767" i="2"/>
  <c r="L768" i="2"/>
  <c r="M768" i="2"/>
  <c r="N768" i="2"/>
  <c r="L769" i="2"/>
  <c r="M769" i="2"/>
  <c r="N769" i="2"/>
  <c r="L770" i="2"/>
  <c r="M770" i="2"/>
  <c r="N770" i="2"/>
  <c r="L771" i="2"/>
  <c r="M771" i="2"/>
  <c r="N771" i="2"/>
  <c r="L772" i="2"/>
  <c r="M772" i="2"/>
  <c r="N772" i="2"/>
  <c r="L773" i="2"/>
  <c r="M773" i="2"/>
  <c r="N773" i="2"/>
  <c r="L774" i="2"/>
  <c r="M774" i="2"/>
  <c r="N774" i="2"/>
  <c r="L775" i="2"/>
  <c r="M775" i="2"/>
  <c r="N775" i="2"/>
  <c r="L776" i="2"/>
  <c r="M776" i="2"/>
  <c r="N776" i="2"/>
  <c r="L777" i="2"/>
  <c r="M777" i="2"/>
  <c r="N777" i="2"/>
  <c r="L778" i="2"/>
  <c r="M778" i="2"/>
  <c r="N778" i="2"/>
  <c r="L779" i="2"/>
  <c r="M779" i="2"/>
  <c r="N779" i="2"/>
  <c r="L780" i="2"/>
  <c r="M780" i="2"/>
  <c r="N780" i="2"/>
  <c r="L781" i="2"/>
  <c r="M781" i="2"/>
  <c r="N781" i="2"/>
  <c r="L782" i="2"/>
  <c r="M782" i="2"/>
  <c r="N782" i="2"/>
  <c r="L783" i="2"/>
  <c r="M783" i="2"/>
  <c r="N783" i="2"/>
  <c r="L784" i="2"/>
  <c r="M784" i="2"/>
  <c r="N784" i="2"/>
  <c r="L785" i="2"/>
  <c r="M785" i="2"/>
  <c r="N785" i="2"/>
  <c r="L786" i="2"/>
  <c r="M786" i="2"/>
  <c r="N786" i="2"/>
  <c r="L787" i="2"/>
  <c r="M787" i="2"/>
  <c r="N787" i="2"/>
  <c r="L788" i="2"/>
  <c r="M788" i="2"/>
  <c r="N788" i="2"/>
  <c r="L789" i="2"/>
  <c r="M789" i="2"/>
  <c r="N789" i="2"/>
  <c r="L790" i="2"/>
  <c r="M790" i="2"/>
  <c r="N790" i="2"/>
  <c r="L791" i="2"/>
  <c r="M791" i="2"/>
  <c r="N791" i="2"/>
  <c r="L792" i="2"/>
  <c r="M792" i="2"/>
  <c r="N792" i="2"/>
  <c r="L793" i="2"/>
  <c r="M793" i="2"/>
  <c r="N793" i="2"/>
  <c r="L794" i="2"/>
  <c r="M794" i="2"/>
  <c r="N794" i="2"/>
  <c r="L795" i="2"/>
  <c r="M795" i="2"/>
  <c r="N795" i="2"/>
  <c r="L796" i="2"/>
  <c r="M796" i="2"/>
  <c r="N796" i="2"/>
  <c r="L797" i="2"/>
  <c r="M797" i="2"/>
  <c r="N797" i="2"/>
  <c r="L798" i="2"/>
  <c r="M798" i="2"/>
  <c r="N798" i="2"/>
  <c r="L799" i="2"/>
  <c r="M799" i="2"/>
  <c r="N799" i="2"/>
  <c r="L800" i="2"/>
  <c r="M800" i="2"/>
  <c r="N800" i="2"/>
  <c r="L801" i="2"/>
  <c r="M801" i="2"/>
  <c r="N801" i="2"/>
  <c r="L802" i="2"/>
  <c r="M802" i="2"/>
  <c r="N802" i="2"/>
  <c r="L803" i="2"/>
  <c r="M803" i="2"/>
  <c r="N803" i="2"/>
  <c r="L804" i="2"/>
  <c r="M804" i="2"/>
  <c r="N804" i="2"/>
  <c r="L805" i="2"/>
  <c r="M805" i="2"/>
  <c r="N805" i="2"/>
  <c r="L806" i="2"/>
  <c r="M806" i="2"/>
  <c r="N806" i="2"/>
  <c r="L807" i="2"/>
  <c r="M807" i="2"/>
  <c r="N807" i="2"/>
  <c r="L808" i="2"/>
  <c r="M808" i="2"/>
  <c r="N808" i="2"/>
  <c r="L809" i="2"/>
  <c r="M809" i="2"/>
  <c r="N809" i="2"/>
  <c r="L810" i="2"/>
  <c r="M810" i="2"/>
  <c r="N810" i="2"/>
  <c r="L811" i="2"/>
  <c r="M811" i="2"/>
  <c r="N811" i="2"/>
  <c r="L812" i="2"/>
  <c r="M812" i="2"/>
  <c r="N812" i="2"/>
  <c r="L813" i="2"/>
  <c r="M813" i="2"/>
  <c r="N813" i="2"/>
  <c r="L814" i="2"/>
  <c r="M814" i="2"/>
  <c r="N814" i="2"/>
  <c r="L815" i="2"/>
  <c r="M815" i="2"/>
  <c r="N815" i="2"/>
  <c r="L816" i="2"/>
  <c r="M816" i="2"/>
  <c r="N816" i="2"/>
  <c r="L817" i="2"/>
  <c r="M817" i="2"/>
  <c r="N817" i="2"/>
  <c r="L818" i="2"/>
  <c r="M818" i="2"/>
  <c r="N818" i="2"/>
  <c r="L819" i="2"/>
  <c r="M819" i="2"/>
  <c r="N819" i="2"/>
  <c r="L820" i="2"/>
  <c r="M820" i="2"/>
  <c r="N820" i="2"/>
  <c r="L821" i="2"/>
  <c r="M821" i="2"/>
  <c r="N821" i="2"/>
  <c r="L822" i="2"/>
  <c r="M822" i="2"/>
  <c r="N822" i="2"/>
  <c r="L823" i="2"/>
  <c r="M823" i="2"/>
  <c r="N823" i="2"/>
  <c r="L824" i="2"/>
  <c r="M824" i="2"/>
  <c r="N824" i="2"/>
  <c r="L825" i="2"/>
  <c r="M825" i="2"/>
  <c r="N825" i="2"/>
  <c r="L826" i="2"/>
  <c r="M826" i="2"/>
  <c r="N826" i="2"/>
  <c r="L827" i="2"/>
  <c r="M827" i="2"/>
  <c r="N827" i="2"/>
  <c r="L828" i="2"/>
  <c r="M828" i="2"/>
  <c r="N828" i="2"/>
  <c r="L829" i="2"/>
  <c r="M829" i="2"/>
  <c r="N829" i="2"/>
  <c r="L830" i="2"/>
  <c r="M830" i="2"/>
  <c r="N830" i="2"/>
  <c r="L831" i="2"/>
  <c r="M831" i="2"/>
  <c r="N831" i="2"/>
  <c r="L832" i="2"/>
  <c r="M832" i="2"/>
  <c r="N832" i="2"/>
  <c r="L833" i="2"/>
  <c r="M833" i="2"/>
  <c r="N833" i="2"/>
  <c r="L834" i="2"/>
  <c r="M834" i="2"/>
  <c r="N834" i="2"/>
  <c r="L835" i="2"/>
  <c r="M835" i="2"/>
  <c r="N835" i="2"/>
  <c r="L836" i="2"/>
  <c r="M836" i="2"/>
  <c r="N836" i="2"/>
  <c r="L837" i="2"/>
  <c r="M837" i="2"/>
  <c r="N837" i="2"/>
  <c r="L838" i="2"/>
  <c r="M838" i="2"/>
  <c r="N838" i="2"/>
  <c r="L839" i="2"/>
  <c r="M839" i="2"/>
  <c r="N839" i="2"/>
  <c r="L840" i="2"/>
  <c r="M840" i="2"/>
  <c r="N840" i="2"/>
  <c r="L841" i="2"/>
  <c r="M841" i="2"/>
  <c r="N841" i="2"/>
  <c r="L842" i="2"/>
  <c r="M842" i="2"/>
  <c r="N842" i="2"/>
  <c r="L843" i="2"/>
  <c r="M843" i="2"/>
  <c r="N843" i="2"/>
  <c r="L844" i="2"/>
  <c r="M844" i="2"/>
  <c r="N844" i="2"/>
  <c r="L845" i="2"/>
  <c r="M845" i="2"/>
  <c r="N845" i="2"/>
  <c r="L846" i="2"/>
  <c r="M846" i="2"/>
  <c r="N846" i="2"/>
  <c r="L847" i="2"/>
  <c r="M847" i="2"/>
  <c r="N847" i="2"/>
  <c r="L848" i="2"/>
  <c r="M848" i="2"/>
  <c r="N848" i="2"/>
  <c r="L849" i="2"/>
  <c r="M849" i="2"/>
  <c r="N849" i="2"/>
  <c r="L850" i="2"/>
  <c r="M850" i="2"/>
  <c r="N850" i="2"/>
  <c r="L851" i="2"/>
  <c r="M851" i="2"/>
  <c r="N851" i="2"/>
  <c r="L852" i="2"/>
  <c r="M852" i="2"/>
  <c r="N852" i="2"/>
  <c r="L853" i="2"/>
  <c r="M853" i="2"/>
  <c r="N853" i="2"/>
  <c r="L854" i="2"/>
  <c r="M854" i="2"/>
  <c r="N854" i="2"/>
  <c r="L855" i="2"/>
  <c r="M855" i="2"/>
  <c r="N855" i="2"/>
  <c r="L856" i="2"/>
  <c r="M856" i="2"/>
  <c r="N856" i="2"/>
  <c r="L857" i="2"/>
  <c r="M857" i="2"/>
  <c r="N857" i="2"/>
  <c r="L858" i="2"/>
  <c r="M858" i="2"/>
  <c r="N858" i="2"/>
  <c r="L859" i="2"/>
  <c r="M859" i="2"/>
  <c r="N859" i="2"/>
  <c r="L860" i="2"/>
  <c r="M860" i="2"/>
  <c r="N860" i="2"/>
  <c r="L861" i="2"/>
  <c r="M861" i="2"/>
  <c r="N861" i="2"/>
  <c r="L862" i="2"/>
  <c r="M862" i="2"/>
  <c r="N862" i="2"/>
  <c r="L863" i="2"/>
  <c r="M863" i="2"/>
  <c r="N863" i="2"/>
  <c r="L864" i="2"/>
  <c r="M864" i="2"/>
  <c r="N864" i="2"/>
  <c r="L865" i="2"/>
  <c r="M865" i="2"/>
  <c r="N865" i="2"/>
  <c r="L866" i="2"/>
  <c r="M866" i="2"/>
  <c r="N866" i="2"/>
  <c r="L867" i="2"/>
  <c r="M867" i="2"/>
  <c r="N867" i="2"/>
  <c r="L868" i="2"/>
  <c r="M868" i="2"/>
  <c r="N868" i="2"/>
  <c r="L869" i="2"/>
  <c r="M869" i="2"/>
  <c r="N869" i="2"/>
  <c r="L870" i="2"/>
  <c r="M870" i="2"/>
  <c r="N870" i="2"/>
  <c r="L871" i="2"/>
  <c r="M871" i="2"/>
  <c r="N871" i="2"/>
  <c r="L872" i="2"/>
  <c r="M872" i="2"/>
  <c r="N872" i="2"/>
  <c r="L873" i="2"/>
  <c r="M873" i="2"/>
  <c r="N873" i="2"/>
  <c r="L874" i="2"/>
  <c r="M874" i="2"/>
  <c r="N874" i="2"/>
  <c r="L875" i="2"/>
  <c r="M875" i="2"/>
  <c r="N875" i="2"/>
  <c r="L876" i="2"/>
  <c r="M876" i="2"/>
  <c r="N876" i="2"/>
  <c r="L877" i="2"/>
  <c r="M877" i="2"/>
  <c r="N877" i="2"/>
  <c r="L878" i="2"/>
  <c r="M878" i="2"/>
  <c r="N878" i="2"/>
  <c r="L879" i="2"/>
  <c r="M879" i="2"/>
  <c r="N879" i="2"/>
  <c r="L880" i="2"/>
  <c r="M880" i="2"/>
  <c r="N880" i="2"/>
  <c r="L881" i="2"/>
  <c r="M881" i="2"/>
  <c r="N881" i="2"/>
  <c r="L882" i="2"/>
  <c r="M882" i="2"/>
  <c r="N882" i="2"/>
  <c r="L883" i="2"/>
  <c r="M883" i="2"/>
  <c r="N883" i="2"/>
  <c r="L884" i="2"/>
  <c r="M884" i="2"/>
  <c r="N884" i="2"/>
  <c r="L885" i="2"/>
  <c r="M885" i="2"/>
  <c r="N885" i="2"/>
  <c r="L886" i="2"/>
  <c r="M886" i="2"/>
  <c r="N886" i="2"/>
  <c r="L887" i="2"/>
  <c r="M887" i="2"/>
  <c r="N887" i="2"/>
  <c r="L888" i="2"/>
  <c r="M888" i="2"/>
  <c r="N888" i="2"/>
  <c r="L889" i="2"/>
  <c r="M889" i="2"/>
  <c r="N889" i="2"/>
  <c r="L890" i="2"/>
  <c r="M890" i="2"/>
  <c r="N890" i="2"/>
  <c r="L891" i="2"/>
  <c r="M891" i="2"/>
  <c r="N891" i="2"/>
  <c r="L892" i="2"/>
  <c r="M892" i="2"/>
  <c r="N892" i="2"/>
  <c r="L893" i="2"/>
  <c r="M893" i="2"/>
  <c r="N893" i="2"/>
  <c r="L894" i="2"/>
  <c r="M894" i="2"/>
  <c r="N894" i="2"/>
  <c r="L895" i="2"/>
  <c r="M895" i="2"/>
  <c r="N895" i="2"/>
  <c r="L896" i="2"/>
  <c r="M896" i="2"/>
  <c r="N896" i="2"/>
  <c r="L897" i="2"/>
  <c r="M897" i="2"/>
  <c r="N897" i="2"/>
  <c r="L898" i="2"/>
  <c r="M898" i="2"/>
  <c r="N898" i="2"/>
  <c r="L899" i="2"/>
  <c r="M899" i="2"/>
  <c r="N899" i="2"/>
  <c r="L900" i="2"/>
  <c r="M900" i="2"/>
  <c r="N900" i="2"/>
  <c r="L901" i="2"/>
  <c r="M901" i="2"/>
  <c r="N901" i="2"/>
  <c r="L902" i="2"/>
  <c r="M902" i="2"/>
  <c r="N902" i="2"/>
  <c r="L903" i="2"/>
  <c r="M903" i="2"/>
  <c r="N903" i="2"/>
  <c r="L904" i="2"/>
  <c r="M904" i="2"/>
  <c r="N904" i="2"/>
  <c r="L905" i="2"/>
  <c r="M905" i="2"/>
  <c r="N905" i="2"/>
  <c r="L906" i="2"/>
  <c r="M906" i="2"/>
  <c r="N906" i="2"/>
  <c r="L907" i="2"/>
  <c r="M907" i="2"/>
  <c r="N907" i="2"/>
  <c r="L908" i="2"/>
  <c r="M908" i="2"/>
  <c r="N908" i="2"/>
  <c r="L909" i="2"/>
  <c r="M909" i="2"/>
  <c r="N909" i="2"/>
  <c r="L910" i="2"/>
  <c r="M910" i="2"/>
  <c r="N910" i="2"/>
  <c r="L911" i="2"/>
  <c r="M911" i="2"/>
  <c r="N911" i="2"/>
  <c r="L912" i="2"/>
  <c r="M912" i="2"/>
  <c r="N912" i="2"/>
  <c r="L913" i="2"/>
  <c r="M913" i="2"/>
  <c r="N913" i="2"/>
  <c r="L914" i="2"/>
  <c r="M914" i="2"/>
  <c r="N914" i="2"/>
  <c r="L915" i="2"/>
  <c r="M915" i="2"/>
  <c r="N915" i="2"/>
  <c r="L916" i="2"/>
  <c r="M916" i="2"/>
  <c r="N916" i="2"/>
  <c r="L917" i="2"/>
  <c r="M917" i="2"/>
  <c r="N917" i="2"/>
  <c r="L918" i="2"/>
  <c r="M918" i="2"/>
  <c r="N918" i="2"/>
  <c r="L919" i="2"/>
  <c r="M919" i="2"/>
  <c r="N919" i="2"/>
  <c r="L920" i="2"/>
  <c r="M920" i="2"/>
  <c r="N920" i="2"/>
  <c r="L921" i="2"/>
  <c r="M921" i="2"/>
  <c r="N921" i="2"/>
  <c r="L922" i="2"/>
  <c r="M922" i="2"/>
  <c r="N922" i="2"/>
  <c r="L923" i="2"/>
  <c r="M923" i="2"/>
  <c r="N923" i="2"/>
  <c r="L924" i="2"/>
  <c r="M924" i="2"/>
  <c r="N924" i="2"/>
  <c r="L925" i="2"/>
  <c r="M925" i="2"/>
  <c r="N925" i="2"/>
  <c r="L926" i="2"/>
  <c r="M926" i="2"/>
  <c r="N926" i="2"/>
  <c r="L927" i="2"/>
  <c r="M927" i="2"/>
  <c r="N927" i="2"/>
  <c r="L928" i="2"/>
  <c r="M928" i="2"/>
  <c r="N928" i="2"/>
  <c r="L929" i="2"/>
  <c r="M929" i="2"/>
  <c r="N929" i="2"/>
  <c r="L930" i="2"/>
  <c r="M930" i="2"/>
  <c r="N930" i="2"/>
  <c r="L931" i="2"/>
  <c r="M931" i="2"/>
  <c r="N931" i="2"/>
  <c r="L932" i="2"/>
  <c r="M932" i="2"/>
  <c r="N932" i="2"/>
  <c r="L933" i="2"/>
  <c r="M933" i="2"/>
  <c r="N933" i="2"/>
  <c r="L934" i="2"/>
  <c r="M934" i="2"/>
  <c r="N934" i="2"/>
  <c r="L935" i="2"/>
  <c r="M935" i="2"/>
  <c r="N935" i="2"/>
  <c r="L936" i="2"/>
  <c r="M936" i="2"/>
  <c r="N936" i="2"/>
  <c r="L937" i="2"/>
  <c r="M937" i="2"/>
  <c r="N937" i="2"/>
  <c r="L938" i="2"/>
  <c r="M938" i="2"/>
  <c r="N938" i="2"/>
  <c r="L939" i="2"/>
  <c r="M939" i="2"/>
  <c r="N939" i="2"/>
  <c r="L940" i="2"/>
  <c r="M940" i="2"/>
  <c r="N940" i="2"/>
  <c r="L941" i="2"/>
  <c r="M941" i="2"/>
  <c r="N941" i="2"/>
  <c r="L942" i="2"/>
  <c r="M942" i="2"/>
  <c r="N942" i="2"/>
  <c r="L943" i="2"/>
  <c r="M943" i="2"/>
  <c r="N943" i="2"/>
  <c r="L944" i="2"/>
  <c r="M944" i="2"/>
  <c r="N944" i="2"/>
  <c r="L945" i="2"/>
  <c r="M945" i="2"/>
  <c r="N945" i="2"/>
  <c r="L946" i="2"/>
  <c r="M946" i="2"/>
  <c r="N946" i="2"/>
  <c r="L947" i="2"/>
  <c r="M947" i="2"/>
  <c r="N947" i="2"/>
  <c r="L948" i="2"/>
  <c r="M948" i="2"/>
  <c r="N948" i="2"/>
  <c r="L949" i="2"/>
  <c r="M949" i="2"/>
  <c r="N949" i="2"/>
  <c r="L950" i="2"/>
  <c r="M950" i="2"/>
  <c r="N950" i="2"/>
  <c r="L951" i="2"/>
  <c r="M951" i="2"/>
  <c r="N951" i="2"/>
  <c r="L952" i="2"/>
  <c r="M952" i="2"/>
  <c r="N952" i="2"/>
  <c r="L953" i="2"/>
  <c r="M953" i="2"/>
  <c r="N953" i="2"/>
  <c r="L954" i="2"/>
  <c r="M954" i="2"/>
  <c r="N954" i="2"/>
  <c r="L955" i="2"/>
  <c r="M955" i="2"/>
  <c r="N955" i="2"/>
  <c r="L956" i="2"/>
  <c r="M956" i="2"/>
  <c r="N956" i="2"/>
  <c r="L957" i="2"/>
  <c r="M957" i="2"/>
  <c r="N957" i="2"/>
  <c r="L958" i="2"/>
  <c r="M958" i="2"/>
  <c r="N958" i="2"/>
  <c r="L959" i="2"/>
  <c r="M959" i="2"/>
  <c r="N959" i="2"/>
  <c r="L960" i="2"/>
  <c r="M960" i="2"/>
  <c r="N960" i="2"/>
  <c r="L961" i="2"/>
  <c r="M961" i="2"/>
  <c r="N961" i="2"/>
  <c r="L962" i="2"/>
  <c r="M962" i="2"/>
  <c r="N962" i="2"/>
  <c r="L963" i="2"/>
  <c r="M963" i="2"/>
  <c r="N963" i="2"/>
  <c r="L964" i="2"/>
  <c r="M964" i="2"/>
  <c r="N964" i="2"/>
  <c r="L965" i="2"/>
  <c r="M965" i="2"/>
  <c r="N965" i="2"/>
  <c r="L966" i="2"/>
  <c r="M966" i="2"/>
  <c r="N966" i="2"/>
  <c r="L967" i="2"/>
  <c r="M967" i="2"/>
  <c r="N967" i="2"/>
  <c r="L968" i="2"/>
  <c r="M968" i="2"/>
  <c r="N968" i="2"/>
  <c r="L969" i="2"/>
  <c r="M969" i="2"/>
  <c r="N969" i="2"/>
  <c r="L970" i="2"/>
  <c r="M970" i="2"/>
  <c r="N970" i="2"/>
  <c r="L971" i="2"/>
  <c r="M971" i="2"/>
  <c r="N971" i="2"/>
  <c r="L972" i="2"/>
  <c r="M972" i="2"/>
  <c r="N972" i="2"/>
  <c r="L973" i="2"/>
  <c r="M973" i="2"/>
  <c r="N973" i="2"/>
  <c r="L974" i="2"/>
  <c r="M974" i="2"/>
  <c r="N974" i="2"/>
  <c r="L975" i="2"/>
  <c r="M975" i="2"/>
  <c r="N975" i="2"/>
  <c r="L976" i="2"/>
  <c r="M976" i="2"/>
  <c r="N976" i="2"/>
  <c r="L977" i="2"/>
  <c r="M977" i="2"/>
  <c r="N977" i="2"/>
  <c r="L978" i="2"/>
  <c r="M978" i="2"/>
  <c r="N978" i="2"/>
  <c r="L979" i="2"/>
  <c r="M979" i="2"/>
  <c r="N979" i="2"/>
  <c r="L980" i="2"/>
  <c r="M980" i="2"/>
  <c r="N980" i="2"/>
  <c r="L981" i="2"/>
  <c r="M981" i="2"/>
  <c r="N981" i="2"/>
  <c r="L982" i="2"/>
  <c r="M982" i="2"/>
  <c r="N982" i="2"/>
  <c r="L983" i="2"/>
  <c r="M983" i="2"/>
  <c r="N983" i="2"/>
  <c r="L984" i="2"/>
  <c r="M984" i="2"/>
  <c r="N984" i="2"/>
  <c r="L985" i="2"/>
  <c r="M985" i="2"/>
  <c r="N985" i="2"/>
  <c r="L986" i="2"/>
  <c r="M986" i="2"/>
  <c r="N986" i="2"/>
  <c r="L987" i="2"/>
  <c r="M987" i="2"/>
  <c r="N987" i="2"/>
  <c r="L988" i="2"/>
  <c r="M988" i="2"/>
  <c r="N988" i="2"/>
  <c r="L989" i="2"/>
  <c r="M989" i="2"/>
  <c r="N989" i="2"/>
  <c r="L990" i="2"/>
  <c r="M990" i="2"/>
  <c r="N990" i="2"/>
  <c r="L991" i="2"/>
  <c r="M991" i="2"/>
  <c r="N991" i="2"/>
  <c r="L992" i="2"/>
  <c r="M992" i="2"/>
  <c r="N992" i="2"/>
  <c r="L993" i="2"/>
  <c r="M993" i="2"/>
  <c r="N993" i="2"/>
  <c r="L994" i="2"/>
  <c r="M994" i="2"/>
  <c r="N994" i="2"/>
  <c r="L995" i="2"/>
  <c r="M995" i="2"/>
  <c r="N995" i="2"/>
  <c r="L996" i="2"/>
  <c r="M996" i="2"/>
  <c r="N996" i="2"/>
  <c r="L997" i="2"/>
  <c r="M997" i="2"/>
  <c r="N997" i="2"/>
  <c r="L998" i="2"/>
  <c r="M998" i="2"/>
  <c r="N998" i="2"/>
  <c r="L999" i="2"/>
  <c r="M999" i="2"/>
  <c r="N999" i="2"/>
  <c r="L1000" i="2"/>
  <c r="M1000" i="2"/>
  <c r="N1000" i="2"/>
  <c r="L1001" i="2"/>
  <c r="M1001" i="2"/>
  <c r="N1001" i="2"/>
  <c r="L1002" i="2"/>
  <c r="M1002" i="2"/>
  <c r="N1002" i="2"/>
  <c r="L1003" i="2"/>
  <c r="M1003" i="2"/>
  <c r="N1003" i="2"/>
  <c r="L1004" i="2"/>
  <c r="M1004" i="2"/>
  <c r="N1004" i="2"/>
  <c r="L1005" i="2"/>
  <c r="M1005" i="2"/>
  <c r="N1005" i="2"/>
  <c r="L1006" i="2"/>
  <c r="M1006" i="2"/>
  <c r="N1006" i="2"/>
  <c r="L1007" i="2"/>
  <c r="M1007" i="2"/>
  <c r="N1007" i="2"/>
  <c r="L1008" i="2"/>
  <c r="M1008" i="2"/>
  <c r="N1008" i="2"/>
  <c r="L1009" i="2"/>
  <c r="M1009" i="2"/>
  <c r="N1009" i="2"/>
  <c r="L1010" i="2"/>
  <c r="M1010" i="2"/>
  <c r="N1010" i="2"/>
  <c r="L1011" i="2"/>
  <c r="M1011" i="2"/>
  <c r="N1011" i="2"/>
  <c r="L1012" i="2"/>
  <c r="M1012" i="2"/>
  <c r="N1012" i="2"/>
  <c r="L1013" i="2"/>
  <c r="M1013" i="2"/>
  <c r="N1013" i="2"/>
  <c r="L1014" i="2"/>
  <c r="M1014" i="2"/>
  <c r="N1014" i="2"/>
  <c r="L1015" i="2"/>
  <c r="M1015" i="2"/>
  <c r="N1015" i="2"/>
  <c r="L1016" i="2"/>
  <c r="M1016" i="2"/>
  <c r="N1016" i="2"/>
  <c r="L1017" i="2"/>
  <c r="M1017" i="2"/>
  <c r="N1017" i="2"/>
  <c r="L1018" i="2"/>
  <c r="M1018" i="2"/>
  <c r="N1018" i="2"/>
  <c r="L1019" i="2"/>
  <c r="M1019" i="2"/>
  <c r="N1019" i="2"/>
  <c r="L1020" i="2"/>
  <c r="M1020" i="2"/>
  <c r="N1020" i="2"/>
  <c r="L1021" i="2"/>
  <c r="M1021" i="2"/>
  <c r="N1021" i="2"/>
  <c r="L1022" i="2"/>
  <c r="M1022" i="2"/>
  <c r="N1022" i="2"/>
  <c r="L1023" i="2"/>
  <c r="M1023" i="2"/>
  <c r="N1023" i="2"/>
  <c r="L1024" i="2"/>
  <c r="M1024" i="2"/>
  <c r="N1024" i="2"/>
  <c r="L1025" i="2"/>
  <c r="M1025" i="2"/>
  <c r="N1025" i="2"/>
  <c r="L1026" i="2"/>
  <c r="M1026" i="2"/>
  <c r="N1026" i="2"/>
  <c r="L1027" i="2"/>
  <c r="M1027" i="2"/>
  <c r="N1027" i="2"/>
  <c r="L1028" i="2"/>
  <c r="M1028" i="2"/>
  <c r="N1028" i="2"/>
  <c r="L1029" i="2"/>
  <c r="M1029" i="2"/>
  <c r="N1029" i="2"/>
  <c r="L1030" i="2"/>
  <c r="M1030" i="2"/>
  <c r="N1030" i="2"/>
  <c r="L1031" i="2"/>
  <c r="M1031" i="2"/>
  <c r="N1031" i="2"/>
  <c r="L1032" i="2"/>
  <c r="M1032" i="2"/>
  <c r="N1032" i="2"/>
  <c r="L1033" i="2"/>
  <c r="M1033" i="2"/>
  <c r="N1033" i="2"/>
  <c r="L1034" i="2"/>
  <c r="M1034" i="2"/>
  <c r="N1034" i="2"/>
  <c r="L1035" i="2"/>
  <c r="M1035" i="2"/>
  <c r="N1035" i="2"/>
  <c r="L1036" i="2"/>
  <c r="M1036" i="2"/>
  <c r="N1036" i="2"/>
  <c r="L1037" i="2"/>
  <c r="M1037" i="2"/>
  <c r="N1037" i="2"/>
  <c r="L1038" i="2"/>
  <c r="M1038" i="2"/>
  <c r="N1038" i="2"/>
  <c r="L1039" i="2"/>
  <c r="M1039" i="2"/>
  <c r="N1039" i="2"/>
  <c r="L1040" i="2"/>
  <c r="M1040" i="2"/>
  <c r="N1040" i="2"/>
  <c r="L1041" i="2"/>
  <c r="M1041" i="2"/>
  <c r="N1041" i="2"/>
  <c r="L1042" i="2"/>
  <c r="M1042" i="2"/>
  <c r="N1042" i="2"/>
  <c r="L1043" i="2"/>
  <c r="M1043" i="2"/>
  <c r="N1043" i="2"/>
  <c r="L1044" i="2"/>
  <c r="M1044" i="2"/>
  <c r="N1044" i="2"/>
  <c r="L1045" i="2"/>
  <c r="M1045" i="2"/>
  <c r="N1045" i="2"/>
  <c r="L1046" i="2"/>
  <c r="M1046" i="2"/>
  <c r="N1046" i="2"/>
  <c r="L1047" i="2"/>
  <c r="M1047" i="2"/>
  <c r="N1047" i="2"/>
  <c r="L1048" i="2"/>
  <c r="M1048" i="2"/>
  <c r="N1048" i="2"/>
  <c r="L1049" i="2"/>
  <c r="M1049" i="2"/>
  <c r="N1049" i="2"/>
  <c r="L1050" i="2"/>
  <c r="M1050" i="2"/>
  <c r="N1050" i="2"/>
  <c r="L1051" i="2"/>
  <c r="M1051" i="2"/>
  <c r="N1051" i="2"/>
  <c r="L1052" i="2"/>
  <c r="M1052" i="2"/>
  <c r="N1052" i="2"/>
  <c r="L1053" i="2"/>
  <c r="M1053" i="2"/>
  <c r="N1053" i="2"/>
  <c r="L1054" i="2"/>
  <c r="M1054" i="2"/>
  <c r="N1054" i="2"/>
  <c r="L1055" i="2"/>
  <c r="M1055" i="2"/>
  <c r="N1055" i="2"/>
  <c r="L1056" i="2"/>
  <c r="M1056" i="2"/>
  <c r="N1056" i="2"/>
  <c r="L1057" i="2"/>
  <c r="M1057" i="2"/>
  <c r="N1057" i="2"/>
  <c r="L1058" i="2"/>
  <c r="M1058" i="2"/>
  <c r="N1058" i="2"/>
  <c r="L1059" i="2"/>
  <c r="M1059" i="2"/>
  <c r="N1059" i="2"/>
  <c r="L1060" i="2"/>
  <c r="M1060" i="2"/>
  <c r="N1060" i="2"/>
  <c r="L1061" i="2"/>
  <c r="M1061" i="2"/>
  <c r="N1061" i="2"/>
  <c r="L1062" i="2"/>
  <c r="M1062" i="2"/>
  <c r="N1062" i="2"/>
  <c r="L1063" i="2"/>
  <c r="M1063" i="2"/>
  <c r="N1063" i="2"/>
  <c r="L1064" i="2"/>
  <c r="M1064" i="2"/>
  <c r="N1064" i="2"/>
  <c r="L1065" i="2"/>
  <c r="M1065" i="2"/>
  <c r="N1065" i="2"/>
  <c r="L1066" i="2"/>
  <c r="M1066" i="2"/>
  <c r="N1066" i="2"/>
  <c r="L1067" i="2"/>
  <c r="M1067" i="2"/>
  <c r="N1067" i="2"/>
  <c r="L1068" i="2"/>
  <c r="M1068" i="2"/>
  <c r="N1068" i="2"/>
  <c r="L1069" i="2"/>
  <c r="M1069" i="2"/>
  <c r="N1069" i="2"/>
  <c r="L1070" i="2"/>
  <c r="M1070" i="2"/>
  <c r="N1070" i="2"/>
  <c r="L1071" i="2"/>
  <c r="M1071" i="2"/>
  <c r="N1071" i="2"/>
  <c r="L1072" i="2"/>
  <c r="M1072" i="2"/>
  <c r="N1072" i="2"/>
  <c r="L1073" i="2"/>
  <c r="M1073" i="2"/>
  <c r="N1073" i="2"/>
  <c r="L1074" i="2"/>
  <c r="M1074" i="2"/>
  <c r="N1074" i="2"/>
  <c r="L1075" i="2"/>
  <c r="M1075" i="2"/>
  <c r="N1075" i="2"/>
  <c r="L1076" i="2"/>
  <c r="M1076" i="2"/>
  <c r="N1076" i="2"/>
  <c r="L1077" i="2"/>
  <c r="M1077" i="2"/>
  <c r="N1077" i="2"/>
  <c r="L1078" i="2"/>
  <c r="M1078" i="2"/>
  <c r="N1078" i="2"/>
  <c r="L1079" i="2"/>
  <c r="M1079" i="2"/>
  <c r="N1079" i="2"/>
  <c r="L1080" i="2"/>
  <c r="M1080" i="2"/>
  <c r="N1080" i="2"/>
  <c r="L1081" i="2"/>
  <c r="M1081" i="2"/>
  <c r="N1081" i="2"/>
  <c r="L1082" i="2"/>
  <c r="M1082" i="2"/>
  <c r="N1082" i="2"/>
  <c r="L1083" i="2"/>
  <c r="M1083" i="2"/>
  <c r="N1083" i="2"/>
  <c r="L1084" i="2"/>
  <c r="M1084" i="2"/>
  <c r="N1084" i="2"/>
  <c r="L1085" i="2"/>
  <c r="M1085" i="2"/>
  <c r="N1085" i="2"/>
  <c r="L1086" i="2"/>
  <c r="M1086" i="2"/>
  <c r="N1086" i="2"/>
  <c r="L1087" i="2"/>
  <c r="M1087" i="2"/>
  <c r="N1087" i="2"/>
  <c r="L1088" i="2"/>
  <c r="M1088" i="2"/>
  <c r="N1088" i="2"/>
  <c r="L1089" i="2"/>
  <c r="M1089" i="2"/>
  <c r="N1089" i="2"/>
  <c r="L1090" i="2"/>
  <c r="M1090" i="2"/>
  <c r="N1090" i="2"/>
  <c r="L1091" i="2"/>
  <c r="M1091" i="2"/>
  <c r="N1091" i="2"/>
  <c r="L1092" i="2"/>
  <c r="M1092" i="2"/>
  <c r="N1092" i="2"/>
  <c r="L1093" i="2"/>
  <c r="M1093" i="2"/>
  <c r="N1093" i="2"/>
  <c r="L1094" i="2"/>
  <c r="M1094" i="2"/>
  <c r="N1094" i="2"/>
  <c r="L1095" i="2"/>
  <c r="M1095" i="2"/>
  <c r="N1095" i="2"/>
  <c r="L1096" i="2"/>
  <c r="M1096" i="2"/>
  <c r="N1096" i="2"/>
  <c r="L1097" i="2"/>
  <c r="M1097" i="2"/>
  <c r="N1097" i="2"/>
  <c r="L1098" i="2"/>
  <c r="M1098" i="2"/>
  <c r="N1098" i="2"/>
  <c r="L1099" i="2"/>
  <c r="M1099" i="2"/>
  <c r="N1099" i="2"/>
  <c r="L1100" i="2"/>
  <c r="M1100" i="2"/>
  <c r="N1100" i="2"/>
  <c r="L1101" i="2"/>
  <c r="M1101" i="2"/>
  <c r="N1101" i="2"/>
  <c r="L1102" i="2"/>
  <c r="M1102" i="2"/>
  <c r="N1102" i="2"/>
  <c r="L1103" i="2"/>
  <c r="M1103" i="2"/>
  <c r="N1103" i="2"/>
  <c r="L1104" i="2"/>
  <c r="M1104" i="2"/>
  <c r="N1104" i="2"/>
  <c r="L1105" i="2"/>
  <c r="M1105" i="2"/>
  <c r="N1105" i="2"/>
  <c r="L1106" i="2"/>
  <c r="M1106" i="2"/>
  <c r="N1106" i="2"/>
  <c r="L1107" i="2"/>
  <c r="M1107" i="2"/>
  <c r="N1107" i="2"/>
  <c r="L1108" i="2"/>
  <c r="M1108" i="2"/>
  <c r="N1108" i="2"/>
  <c r="L1109" i="2"/>
  <c r="M1109" i="2"/>
  <c r="N1109" i="2"/>
  <c r="L1110" i="2"/>
  <c r="M1110" i="2"/>
  <c r="N1110" i="2"/>
  <c r="L1111" i="2"/>
  <c r="M1111" i="2"/>
  <c r="N1111" i="2"/>
  <c r="L1112" i="2"/>
  <c r="M1112" i="2"/>
  <c r="N1112" i="2"/>
  <c r="L1113" i="2"/>
  <c r="M1113" i="2"/>
  <c r="N1113" i="2"/>
  <c r="L1114" i="2"/>
  <c r="M1114" i="2"/>
  <c r="N1114" i="2"/>
  <c r="L1115" i="2"/>
  <c r="M1115" i="2"/>
  <c r="N1115" i="2"/>
  <c r="L1116" i="2"/>
  <c r="M1116" i="2"/>
  <c r="N1116" i="2"/>
  <c r="L1117" i="2"/>
  <c r="M1117" i="2"/>
  <c r="N1117" i="2"/>
  <c r="L1118" i="2"/>
  <c r="M1118" i="2"/>
  <c r="N1118" i="2"/>
  <c r="L1119" i="2"/>
  <c r="M1119" i="2"/>
  <c r="N1119" i="2"/>
  <c r="L1120" i="2"/>
  <c r="M1120" i="2"/>
  <c r="N1120" i="2"/>
  <c r="L1121" i="2"/>
  <c r="M1121" i="2"/>
  <c r="N1121" i="2"/>
  <c r="L1122" i="2"/>
  <c r="M1122" i="2"/>
  <c r="N1122" i="2"/>
  <c r="L1123" i="2"/>
  <c r="M1123" i="2"/>
  <c r="N1123" i="2"/>
  <c r="L1124" i="2"/>
  <c r="M1124" i="2"/>
  <c r="N1124" i="2"/>
  <c r="L1125" i="2"/>
  <c r="M1125" i="2"/>
  <c r="N1125" i="2"/>
  <c r="L1126" i="2"/>
  <c r="M1126" i="2"/>
  <c r="N1126" i="2"/>
  <c r="L1127" i="2"/>
  <c r="M1127" i="2"/>
  <c r="N1127" i="2"/>
  <c r="L1128" i="2"/>
  <c r="M1128" i="2"/>
  <c r="N1128" i="2"/>
  <c r="L1129" i="2"/>
  <c r="M1129" i="2"/>
  <c r="N1129" i="2"/>
  <c r="L1130" i="2"/>
  <c r="M1130" i="2"/>
  <c r="N1130" i="2"/>
  <c r="L1131" i="2"/>
  <c r="M1131" i="2"/>
  <c r="N1131" i="2"/>
  <c r="L1132" i="2"/>
  <c r="M1132" i="2"/>
  <c r="N1132" i="2"/>
  <c r="L1133" i="2"/>
  <c r="M1133" i="2"/>
  <c r="N1133" i="2"/>
  <c r="L1134" i="2"/>
  <c r="M1134" i="2"/>
  <c r="N1134" i="2"/>
  <c r="L1135" i="2"/>
  <c r="M1135" i="2"/>
  <c r="N1135" i="2"/>
  <c r="L1136" i="2"/>
  <c r="M1136" i="2"/>
  <c r="N1136" i="2"/>
  <c r="L1137" i="2"/>
  <c r="M1137" i="2"/>
  <c r="N1137" i="2"/>
  <c r="L1138" i="2"/>
  <c r="M1138" i="2"/>
  <c r="N1138" i="2"/>
  <c r="L1139" i="2"/>
  <c r="M1139" i="2"/>
  <c r="N1139" i="2"/>
  <c r="L1140" i="2"/>
  <c r="M1140" i="2"/>
  <c r="N1140" i="2"/>
  <c r="L1141" i="2"/>
  <c r="M1141" i="2"/>
  <c r="N1141" i="2"/>
  <c r="L1142" i="2"/>
  <c r="M1142" i="2"/>
  <c r="N1142" i="2"/>
  <c r="L1143" i="2"/>
  <c r="M1143" i="2"/>
  <c r="N1143" i="2"/>
  <c r="L1144" i="2"/>
  <c r="M1144" i="2"/>
  <c r="N1144" i="2"/>
  <c r="L1145" i="2"/>
  <c r="M1145" i="2"/>
  <c r="N1145" i="2"/>
  <c r="L1146" i="2"/>
  <c r="M1146" i="2"/>
  <c r="N1146" i="2"/>
  <c r="L1147" i="2"/>
  <c r="M1147" i="2"/>
  <c r="N1147" i="2"/>
  <c r="L1148" i="2"/>
  <c r="M1148" i="2"/>
  <c r="N1148" i="2"/>
  <c r="L1149" i="2"/>
  <c r="M1149" i="2"/>
  <c r="N1149" i="2"/>
  <c r="L1150" i="2"/>
  <c r="M1150" i="2"/>
  <c r="N1150" i="2"/>
  <c r="L1151" i="2"/>
  <c r="M1151" i="2"/>
  <c r="N1151" i="2"/>
  <c r="L1152" i="2"/>
  <c r="M1152" i="2"/>
  <c r="N1152" i="2"/>
  <c r="L1153" i="2"/>
  <c r="M1153" i="2"/>
  <c r="N1153" i="2"/>
  <c r="L1154" i="2"/>
  <c r="M1154" i="2"/>
  <c r="N1154" i="2"/>
  <c r="L1155" i="2"/>
  <c r="M1155" i="2"/>
  <c r="N1155" i="2"/>
  <c r="L1156" i="2"/>
  <c r="M1156" i="2"/>
  <c r="N1156" i="2"/>
  <c r="L1157" i="2"/>
  <c r="M1157" i="2"/>
  <c r="N1157" i="2"/>
  <c r="L1158" i="2"/>
  <c r="M1158" i="2"/>
  <c r="N1158" i="2"/>
  <c r="L1159" i="2"/>
  <c r="M1159" i="2"/>
  <c r="N1159" i="2"/>
  <c r="L1160" i="2"/>
  <c r="M1160" i="2"/>
  <c r="N1160" i="2"/>
  <c r="L1161" i="2"/>
  <c r="M1161" i="2"/>
  <c r="N1161" i="2"/>
  <c r="L1162" i="2"/>
  <c r="M1162" i="2"/>
  <c r="N1162" i="2"/>
  <c r="L1163" i="2"/>
  <c r="M1163" i="2"/>
  <c r="N1163" i="2"/>
  <c r="L1164" i="2"/>
  <c r="M1164" i="2"/>
  <c r="N1164" i="2"/>
  <c r="L1165" i="2"/>
  <c r="M1165" i="2"/>
  <c r="N1165" i="2"/>
  <c r="L1166" i="2"/>
  <c r="M1166" i="2"/>
  <c r="N1166" i="2"/>
  <c r="L1167" i="2"/>
  <c r="M1167" i="2"/>
  <c r="N1167" i="2"/>
  <c r="L1168" i="2"/>
  <c r="M1168" i="2"/>
  <c r="N1168" i="2"/>
  <c r="L1169" i="2"/>
  <c r="M1169" i="2"/>
  <c r="N1169" i="2"/>
  <c r="L1170" i="2"/>
  <c r="M1170" i="2"/>
  <c r="N1170" i="2"/>
  <c r="L1171" i="2"/>
  <c r="M1171" i="2"/>
  <c r="N1171" i="2"/>
  <c r="L1172" i="2"/>
  <c r="M1172" i="2"/>
  <c r="N1172" i="2"/>
  <c r="L1173" i="2"/>
  <c r="M1173" i="2"/>
  <c r="N1173" i="2"/>
  <c r="L1174" i="2"/>
  <c r="M1174" i="2"/>
  <c r="N1174" i="2"/>
  <c r="L1175" i="2"/>
  <c r="M1175" i="2"/>
  <c r="N1175" i="2"/>
  <c r="L1176" i="2"/>
  <c r="M1176" i="2"/>
  <c r="N1176" i="2"/>
  <c r="L1177" i="2"/>
  <c r="M1177" i="2"/>
  <c r="N1177" i="2"/>
  <c r="L1178" i="2"/>
  <c r="M1178" i="2"/>
  <c r="N1178" i="2"/>
  <c r="L1179" i="2"/>
  <c r="M1179" i="2"/>
  <c r="N1179" i="2"/>
  <c r="L1180" i="2"/>
  <c r="M1180" i="2"/>
  <c r="N1180" i="2"/>
  <c r="L1181" i="2"/>
  <c r="M1181" i="2"/>
  <c r="N1181" i="2"/>
  <c r="L1182" i="2"/>
  <c r="M1182" i="2"/>
  <c r="N1182" i="2"/>
  <c r="L1183" i="2"/>
  <c r="M1183" i="2"/>
  <c r="N1183" i="2"/>
  <c r="L1184" i="2"/>
  <c r="M1184" i="2"/>
  <c r="N1184" i="2"/>
  <c r="L1185" i="2"/>
  <c r="M1185" i="2"/>
  <c r="N1185" i="2"/>
  <c r="L1186" i="2"/>
  <c r="M1186" i="2"/>
  <c r="N1186" i="2"/>
  <c r="L1187" i="2"/>
  <c r="M1187" i="2"/>
  <c r="N1187" i="2"/>
  <c r="L1188" i="2"/>
  <c r="M1188" i="2"/>
  <c r="N1188" i="2"/>
  <c r="L1189" i="2"/>
  <c r="M1189" i="2"/>
  <c r="N1189" i="2"/>
  <c r="L1190" i="2"/>
  <c r="M1190" i="2"/>
  <c r="N1190" i="2"/>
  <c r="L1191" i="2"/>
  <c r="M1191" i="2"/>
  <c r="N1191" i="2"/>
  <c r="L1192" i="2"/>
  <c r="M1192" i="2"/>
  <c r="N1192" i="2"/>
  <c r="L1193" i="2"/>
  <c r="M1193" i="2"/>
  <c r="N1193" i="2"/>
  <c r="L1194" i="2"/>
  <c r="M1194" i="2"/>
  <c r="N1194" i="2"/>
  <c r="L1195" i="2"/>
  <c r="M1195" i="2"/>
  <c r="N1195" i="2"/>
  <c r="L1196" i="2"/>
  <c r="M1196" i="2"/>
  <c r="N1196" i="2"/>
  <c r="L1197" i="2"/>
  <c r="M1197" i="2"/>
  <c r="N1197" i="2"/>
  <c r="L1198" i="2"/>
  <c r="M1198" i="2"/>
  <c r="N1198" i="2"/>
  <c r="L1199" i="2"/>
  <c r="M1199" i="2"/>
  <c r="N1199" i="2"/>
  <c r="L1200" i="2"/>
  <c r="M1200" i="2"/>
  <c r="N1200" i="2"/>
  <c r="L1201" i="2"/>
  <c r="M1201" i="2"/>
  <c r="N1201" i="2"/>
  <c r="L1202" i="2"/>
  <c r="M1202" i="2"/>
  <c r="N1202" i="2"/>
  <c r="L1203" i="2"/>
  <c r="M1203" i="2"/>
  <c r="N1203" i="2"/>
  <c r="L1204" i="2"/>
  <c r="M1204" i="2"/>
  <c r="N1204" i="2"/>
  <c r="L1205" i="2"/>
  <c r="M1205" i="2"/>
  <c r="N1205" i="2"/>
  <c r="L1206" i="2"/>
  <c r="M1206" i="2"/>
  <c r="N1206" i="2"/>
  <c r="L1207" i="2"/>
  <c r="M1207" i="2"/>
  <c r="N1207" i="2"/>
  <c r="L1208" i="2"/>
  <c r="M1208" i="2"/>
  <c r="N1208" i="2"/>
  <c r="L1209" i="2"/>
  <c r="M1209" i="2"/>
  <c r="N1209" i="2"/>
  <c r="L1210" i="2"/>
  <c r="M1210" i="2"/>
  <c r="N1210" i="2"/>
  <c r="L1211" i="2"/>
  <c r="M1211" i="2"/>
  <c r="N1211" i="2"/>
  <c r="L1212" i="2"/>
  <c r="M1212" i="2"/>
  <c r="N1212" i="2"/>
  <c r="L1213" i="2"/>
  <c r="M1213" i="2"/>
  <c r="N1213" i="2"/>
  <c r="L1214" i="2"/>
  <c r="M1214" i="2"/>
  <c r="N1214" i="2"/>
  <c r="L1215" i="2"/>
  <c r="M1215" i="2"/>
  <c r="N1215" i="2"/>
  <c r="L1216" i="2"/>
  <c r="M1216" i="2"/>
  <c r="N1216" i="2"/>
  <c r="L1217" i="2"/>
  <c r="M1217" i="2"/>
  <c r="N1217" i="2"/>
  <c r="L1218" i="2"/>
  <c r="M1218" i="2"/>
  <c r="N1218" i="2"/>
  <c r="L1219" i="2"/>
  <c r="M1219" i="2"/>
  <c r="N1219" i="2"/>
  <c r="L1220" i="2"/>
  <c r="M1220" i="2"/>
  <c r="N1220" i="2"/>
  <c r="L1221" i="2"/>
  <c r="M1221" i="2"/>
  <c r="N1221" i="2"/>
  <c r="L1222" i="2"/>
  <c r="M1222" i="2"/>
  <c r="N1222" i="2"/>
  <c r="L1223" i="2"/>
  <c r="M1223" i="2"/>
  <c r="N1223" i="2"/>
  <c r="L1224" i="2"/>
  <c r="M1224" i="2"/>
  <c r="N1224" i="2"/>
  <c r="L1225" i="2"/>
  <c r="M1225" i="2"/>
  <c r="N1225" i="2"/>
  <c r="L1226" i="2"/>
  <c r="M1226" i="2"/>
  <c r="N1226" i="2"/>
  <c r="L1227" i="2"/>
  <c r="M1227" i="2"/>
  <c r="N1227" i="2"/>
  <c r="L1228" i="2"/>
  <c r="M1228" i="2"/>
  <c r="N1228" i="2"/>
  <c r="L1229" i="2"/>
  <c r="M1229" i="2"/>
  <c r="N1229" i="2"/>
  <c r="L1230" i="2"/>
  <c r="M1230" i="2"/>
  <c r="N1230" i="2"/>
  <c r="L1231" i="2"/>
  <c r="M1231" i="2"/>
  <c r="N1231" i="2"/>
  <c r="L1232" i="2"/>
  <c r="M1232" i="2"/>
  <c r="N1232" i="2"/>
  <c r="L1233" i="2"/>
  <c r="M1233" i="2"/>
  <c r="N1233" i="2"/>
  <c r="L1234" i="2"/>
  <c r="M1234" i="2"/>
  <c r="N1234" i="2"/>
  <c r="L1235" i="2"/>
  <c r="M1235" i="2"/>
  <c r="N1235" i="2"/>
  <c r="L1236" i="2"/>
  <c r="M1236" i="2"/>
  <c r="N1236" i="2"/>
  <c r="L1237" i="2"/>
  <c r="M1237" i="2"/>
  <c r="N1237" i="2"/>
  <c r="L1238" i="2"/>
  <c r="M1238" i="2"/>
  <c r="N1238" i="2"/>
  <c r="L1239" i="2"/>
  <c r="M1239" i="2"/>
  <c r="N1239" i="2"/>
  <c r="L1240" i="2"/>
  <c r="M1240" i="2"/>
  <c r="N1240" i="2"/>
  <c r="L1241" i="2"/>
  <c r="M1241" i="2"/>
  <c r="N1241" i="2"/>
  <c r="L1242" i="2"/>
  <c r="M1242" i="2"/>
  <c r="N1242" i="2"/>
  <c r="L1243" i="2"/>
  <c r="M1243" i="2"/>
  <c r="N1243" i="2"/>
  <c r="L1244" i="2"/>
  <c r="M1244" i="2"/>
  <c r="N1244" i="2"/>
  <c r="L1245" i="2"/>
  <c r="M1245" i="2"/>
  <c r="N1245" i="2"/>
  <c r="L1246" i="2"/>
  <c r="M1246" i="2"/>
  <c r="N1246" i="2"/>
  <c r="L1247" i="2"/>
  <c r="M1247" i="2"/>
  <c r="N1247" i="2"/>
  <c r="L1248" i="2"/>
  <c r="M1248" i="2"/>
  <c r="N1248" i="2"/>
  <c r="L1249" i="2"/>
  <c r="M1249" i="2"/>
  <c r="N1249" i="2"/>
  <c r="L1250" i="2"/>
  <c r="M1250" i="2"/>
  <c r="N1250" i="2"/>
  <c r="L1251" i="2"/>
  <c r="M1251" i="2"/>
  <c r="N1251" i="2"/>
  <c r="L1252" i="2"/>
  <c r="M1252" i="2"/>
  <c r="N1252" i="2"/>
  <c r="L1253" i="2"/>
  <c r="M1253" i="2"/>
  <c r="N1253" i="2"/>
  <c r="L1254" i="2"/>
  <c r="M1254" i="2"/>
  <c r="N1254" i="2"/>
  <c r="L1255" i="2"/>
  <c r="M1255" i="2"/>
  <c r="N1255" i="2"/>
  <c r="L1256" i="2"/>
  <c r="M1256" i="2"/>
  <c r="N1256" i="2"/>
  <c r="L1257" i="2"/>
  <c r="M1257" i="2"/>
  <c r="N1257" i="2"/>
  <c r="L1258" i="2"/>
  <c r="M1258" i="2"/>
  <c r="N1258" i="2"/>
  <c r="L1259" i="2"/>
  <c r="M1259" i="2"/>
  <c r="N1259" i="2"/>
  <c r="L1260" i="2"/>
  <c r="M1260" i="2"/>
  <c r="N1260" i="2"/>
  <c r="L1261" i="2"/>
  <c r="M1261" i="2"/>
  <c r="N1261" i="2"/>
  <c r="L1262" i="2"/>
  <c r="M1262" i="2"/>
  <c r="N1262" i="2"/>
  <c r="L1263" i="2"/>
  <c r="M1263" i="2"/>
  <c r="N1263" i="2"/>
  <c r="L1264" i="2"/>
  <c r="M1264" i="2"/>
  <c r="N1264" i="2"/>
  <c r="L1265" i="2"/>
  <c r="M1265" i="2"/>
  <c r="N1265" i="2"/>
  <c r="L1266" i="2"/>
  <c r="M1266" i="2"/>
  <c r="N1266" i="2"/>
  <c r="L1267" i="2"/>
  <c r="M1267" i="2"/>
  <c r="N1267" i="2"/>
  <c r="L1268" i="2"/>
  <c r="M1268" i="2"/>
  <c r="N1268" i="2"/>
  <c r="L1269" i="2"/>
  <c r="M1269" i="2"/>
  <c r="N1269" i="2"/>
  <c r="L1270" i="2"/>
  <c r="M1270" i="2"/>
  <c r="N1270" i="2"/>
  <c r="L1271" i="2"/>
  <c r="M1271" i="2"/>
  <c r="N1271" i="2"/>
  <c r="L1272" i="2"/>
  <c r="M1272" i="2"/>
  <c r="N1272" i="2"/>
  <c r="L1273" i="2"/>
  <c r="M1273" i="2"/>
  <c r="N1273" i="2"/>
  <c r="L1274" i="2"/>
  <c r="M1274" i="2"/>
  <c r="N1274" i="2"/>
  <c r="L1275" i="2"/>
  <c r="M1275" i="2"/>
  <c r="N1275" i="2"/>
  <c r="L1276" i="2"/>
  <c r="M1276" i="2"/>
  <c r="N1276" i="2"/>
  <c r="L1277" i="2"/>
  <c r="M1277" i="2"/>
  <c r="N1277" i="2"/>
  <c r="L1278" i="2"/>
  <c r="M1278" i="2"/>
  <c r="N1278" i="2"/>
  <c r="L1279" i="2"/>
  <c r="M1279" i="2"/>
  <c r="N1279" i="2"/>
  <c r="L1280" i="2"/>
  <c r="M1280" i="2"/>
  <c r="N1280" i="2"/>
  <c r="L1281" i="2"/>
  <c r="M1281" i="2"/>
  <c r="N1281" i="2"/>
  <c r="L1282" i="2"/>
  <c r="M1282" i="2"/>
  <c r="N1282" i="2"/>
  <c r="L1283" i="2"/>
  <c r="M1283" i="2"/>
  <c r="N1283" i="2"/>
  <c r="L1284" i="2"/>
  <c r="M1284" i="2"/>
  <c r="N1284" i="2"/>
  <c r="L1285" i="2"/>
  <c r="M1285" i="2"/>
  <c r="N1285" i="2"/>
  <c r="L1286" i="2"/>
  <c r="M1286" i="2"/>
  <c r="N1286" i="2"/>
  <c r="L1287" i="2"/>
  <c r="M1287" i="2"/>
  <c r="N1287" i="2"/>
  <c r="L1288" i="2"/>
  <c r="M1288" i="2"/>
  <c r="N1288" i="2"/>
  <c r="L1289" i="2"/>
  <c r="M1289" i="2"/>
  <c r="N1289" i="2"/>
  <c r="L1290" i="2"/>
  <c r="M1290" i="2"/>
  <c r="N1290" i="2"/>
  <c r="L1291" i="2"/>
  <c r="M1291" i="2"/>
  <c r="N1291" i="2"/>
  <c r="L1292" i="2"/>
  <c r="M1292" i="2"/>
  <c r="N1292" i="2"/>
  <c r="L1293" i="2"/>
  <c r="M1293" i="2"/>
  <c r="N1293" i="2"/>
  <c r="L1294" i="2"/>
  <c r="M1294" i="2"/>
  <c r="N1294" i="2"/>
  <c r="L1295" i="2"/>
  <c r="M1295" i="2"/>
  <c r="N1295" i="2"/>
  <c r="L1296" i="2"/>
  <c r="M1296" i="2"/>
  <c r="N1296" i="2"/>
  <c r="L1297" i="2"/>
  <c r="M1297" i="2"/>
  <c r="N1297" i="2"/>
  <c r="L1298" i="2"/>
  <c r="M1298" i="2"/>
  <c r="N1298" i="2"/>
  <c r="L1299" i="2"/>
  <c r="M1299" i="2"/>
  <c r="N1299" i="2"/>
  <c r="L1300" i="2"/>
  <c r="M1300" i="2"/>
  <c r="N1300" i="2"/>
  <c r="L1301" i="2"/>
  <c r="M1301" i="2"/>
  <c r="N1301" i="2"/>
  <c r="L1302" i="2"/>
  <c r="M1302" i="2"/>
  <c r="N1302" i="2"/>
  <c r="L1303" i="2"/>
  <c r="M1303" i="2"/>
  <c r="N1303" i="2"/>
  <c r="L1304" i="2"/>
  <c r="M1304" i="2"/>
  <c r="N1304" i="2"/>
  <c r="L1305" i="2"/>
  <c r="M1305" i="2"/>
  <c r="N1305" i="2"/>
  <c r="L1306" i="2"/>
  <c r="M1306" i="2"/>
  <c r="N1306" i="2"/>
  <c r="L1307" i="2"/>
  <c r="M1307" i="2"/>
  <c r="N1307" i="2"/>
  <c r="L1308" i="2"/>
  <c r="M1308" i="2"/>
  <c r="N1308" i="2"/>
  <c r="L1309" i="2"/>
  <c r="M1309" i="2"/>
  <c r="N1309" i="2"/>
  <c r="L1310" i="2"/>
  <c r="M1310" i="2"/>
  <c r="N1310" i="2"/>
  <c r="L1311" i="2"/>
  <c r="M1311" i="2"/>
  <c r="N1311" i="2"/>
  <c r="L1312" i="2"/>
  <c r="M1312" i="2"/>
  <c r="N1312" i="2"/>
  <c r="L1313" i="2"/>
  <c r="M1313" i="2"/>
  <c r="N1313" i="2"/>
  <c r="L1314" i="2"/>
  <c r="M1314" i="2"/>
  <c r="N1314" i="2"/>
  <c r="L1315" i="2"/>
  <c r="M1315" i="2"/>
  <c r="N1315" i="2"/>
  <c r="L1316" i="2"/>
  <c r="M1316" i="2"/>
  <c r="N1316" i="2"/>
  <c r="L1317" i="2"/>
  <c r="M1317" i="2"/>
  <c r="N1317" i="2"/>
  <c r="L1318" i="2"/>
  <c r="M1318" i="2"/>
  <c r="N1318" i="2"/>
  <c r="L1319" i="2"/>
  <c r="M1319" i="2"/>
  <c r="N1319" i="2"/>
  <c r="L1320" i="2"/>
  <c r="M1320" i="2"/>
  <c r="N1320" i="2"/>
  <c r="L1321" i="2"/>
  <c r="M1321" i="2"/>
  <c r="N1321" i="2"/>
  <c r="L1322" i="2"/>
  <c r="M1322" i="2"/>
  <c r="N1322" i="2"/>
  <c r="L1323" i="2"/>
  <c r="M1323" i="2"/>
  <c r="N1323" i="2"/>
  <c r="L1324" i="2"/>
  <c r="M1324" i="2"/>
  <c r="N1324" i="2"/>
  <c r="L1325" i="2"/>
  <c r="M1325" i="2"/>
  <c r="N1325" i="2"/>
  <c r="L1326" i="2"/>
  <c r="M1326" i="2"/>
  <c r="N1326" i="2"/>
  <c r="L1327" i="2"/>
  <c r="M1327" i="2"/>
  <c r="N1327" i="2"/>
  <c r="L1328" i="2"/>
  <c r="M1328" i="2"/>
  <c r="N1328" i="2"/>
  <c r="L1329" i="2"/>
  <c r="M1329" i="2"/>
  <c r="N1329" i="2"/>
  <c r="L1330" i="2"/>
  <c r="M1330" i="2"/>
  <c r="N1330" i="2"/>
  <c r="L1331" i="2"/>
  <c r="M1331" i="2"/>
  <c r="N1331" i="2"/>
  <c r="L1332" i="2"/>
  <c r="M1332" i="2"/>
  <c r="N1332" i="2"/>
  <c r="L1333" i="2"/>
  <c r="M1333" i="2"/>
  <c r="N1333" i="2"/>
  <c r="L1334" i="2"/>
  <c r="M1334" i="2"/>
  <c r="N1334" i="2"/>
  <c r="L1335" i="2"/>
  <c r="M1335" i="2"/>
  <c r="N1335" i="2"/>
  <c r="L1336" i="2"/>
  <c r="M1336" i="2"/>
  <c r="N1336" i="2"/>
  <c r="L1337" i="2"/>
  <c r="M1337" i="2"/>
  <c r="N1337" i="2"/>
  <c r="L1338" i="2"/>
  <c r="M1338" i="2"/>
  <c r="N1338" i="2"/>
  <c r="L1339" i="2"/>
  <c r="M1339" i="2"/>
  <c r="N1339" i="2"/>
  <c r="L1340" i="2"/>
  <c r="M1340" i="2"/>
  <c r="N1340" i="2"/>
  <c r="L1341" i="2"/>
  <c r="M1341" i="2"/>
  <c r="N1341" i="2"/>
  <c r="L1342" i="2"/>
  <c r="M1342" i="2"/>
  <c r="N1342" i="2"/>
  <c r="L1343" i="2"/>
  <c r="M1343" i="2"/>
  <c r="N1343" i="2"/>
  <c r="L1344" i="2"/>
  <c r="M1344" i="2"/>
  <c r="N1344" i="2"/>
  <c r="L1345" i="2"/>
  <c r="M1345" i="2"/>
  <c r="N1345" i="2"/>
  <c r="L1346" i="2"/>
  <c r="M1346" i="2"/>
  <c r="N1346" i="2"/>
  <c r="L1347" i="2"/>
  <c r="M1347" i="2"/>
  <c r="N1347" i="2"/>
  <c r="L1348" i="2"/>
  <c r="M1348" i="2"/>
  <c r="N1348" i="2"/>
  <c r="L1349" i="2"/>
  <c r="M1349" i="2"/>
  <c r="N1349" i="2"/>
  <c r="L1350" i="2"/>
  <c r="M1350" i="2"/>
  <c r="N1350" i="2"/>
  <c r="L1351" i="2"/>
  <c r="M1351" i="2"/>
  <c r="N1351" i="2"/>
  <c r="L1352" i="2"/>
  <c r="M1352" i="2"/>
  <c r="N1352" i="2"/>
  <c r="L1353" i="2"/>
  <c r="M1353" i="2"/>
  <c r="N1353" i="2"/>
  <c r="L1354" i="2"/>
  <c r="M1354" i="2"/>
  <c r="N1354" i="2"/>
  <c r="L1355" i="2"/>
  <c r="M1355" i="2"/>
  <c r="N1355" i="2"/>
  <c r="L1356" i="2"/>
  <c r="M1356" i="2"/>
  <c r="N1356" i="2"/>
  <c r="L1357" i="2"/>
  <c r="M1357" i="2"/>
  <c r="N1357" i="2"/>
  <c r="L1358" i="2"/>
  <c r="M1358" i="2"/>
  <c r="N1358" i="2"/>
  <c r="L1359" i="2"/>
  <c r="M1359" i="2"/>
  <c r="N1359" i="2"/>
  <c r="L1360" i="2"/>
  <c r="M1360" i="2"/>
  <c r="N1360" i="2"/>
  <c r="L1361" i="2"/>
  <c r="M1361" i="2"/>
  <c r="N1361" i="2"/>
  <c r="L1362" i="2"/>
  <c r="M1362" i="2"/>
  <c r="N1362" i="2"/>
  <c r="L1363" i="2"/>
  <c r="M1363" i="2"/>
  <c r="N1363" i="2"/>
  <c r="L1364" i="2"/>
  <c r="M1364" i="2"/>
  <c r="N1364" i="2"/>
  <c r="L1365" i="2"/>
  <c r="M1365" i="2"/>
  <c r="N1365" i="2"/>
  <c r="L1366" i="2"/>
  <c r="M1366" i="2"/>
  <c r="N1366" i="2"/>
  <c r="L1367" i="2"/>
  <c r="M1367" i="2"/>
  <c r="N1367" i="2"/>
  <c r="L1368" i="2"/>
  <c r="M1368" i="2"/>
  <c r="N1368" i="2"/>
  <c r="L1369" i="2"/>
  <c r="M1369" i="2"/>
  <c r="N1369" i="2"/>
  <c r="L1370" i="2"/>
  <c r="M1370" i="2"/>
  <c r="N1370" i="2"/>
  <c r="L1371" i="2"/>
  <c r="M1371" i="2"/>
  <c r="N1371" i="2"/>
  <c r="L1372" i="2"/>
  <c r="M1372" i="2"/>
  <c r="N1372" i="2"/>
  <c r="L1373" i="2"/>
  <c r="M1373" i="2"/>
  <c r="N1373" i="2"/>
  <c r="L1374" i="2"/>
  <c r="M1374" i="2"/>
  <c r="N1374" i="2"/>
  <c r="L1375" i="2"/>
  <c r="M1375" i="2"/>
  <c r="N1375" i="2"/>
  <c r="L1376" i="2"/>
  <c r="M1376" i="2"/>
  <c r="N1376" i="2"/>
  <c r="L1377" i="2"/>
  <c r="M1377" i="2"/>
  <c r="N1377" i="2"/>
  <c r="L1378" i="2"/>
  <c r="M1378" i="2"/>
  <c r="N1378" i="2"/>
  <c r="L1379" i="2"/>
  <c r="M1379" i="2"/>
  <c r="N1379" i="2"/>
  <c r="L1380" i="2"/>
  <c r="M1380" i="2"/>
  <c r="N1380" i="2"/>
  <c r="L1381" i="2"/>
  <c r="M1381" i="2"/>
  <c r="N1381" i="2"/>
  <c r="L1382" i="2"/>
  <c r="M1382" i="2"/>
  <c r="N1382" i="2"/>
  <c r="L1383" i="2"/>
  <c r="M1383" i="2"/>
  <c r="N1383" i="2"/>
  <c r="L1384" i="2"/>
  <c r="M1384" i="2"/>
  <c r="N1384" i="2"/>
  <c r="L1385" i="2"/>
  <c r="M1385" i="2"/>
  <c r="N1385" i="2"/>
  <c r="L1386" i="2"/>
  <c r="M1386" i="2"/>
  <c r="N1386" i="2"/>
  <c r="L1387" i="2"/>
  <c r="M1387" i="2"/>
  <c r="N1387" i="2"/>
  <c r="L1388" i="2"/>
  <c r="M1388" i="2"/>
  <c r="N1388" i="2"/>
  <c r="L1389" i="2"/>
  <c r="M1389" i="2"/>
  <c r="N1389" i="2"/>
  <c r="L1390" i="2"/>
  <c r="M1390" i="2"/>
  <c r="N1390" i="2"/>
  <c r="L1391" i="2"/>
  <c r="M1391" i="2"/>
  <c r="N1391" i="2"/>
  <c r="L1392" i="2"/>
  <c r="M1392" i="2"/>
  <c r="N1392" i="2"/>
  <c r="L1393" i="2"/>
  <c r="M1393" i="2"/>
  <c r="N1393" i="2"/>
  <c r="L1394" i="2"/>
  <c r="M1394" i="2"/>
  <c r="N1394" i="2"/>
  <c r="L1395" i="2"/>
  <c r="M1395" i="2"/>
  <c r="N1395" i="2"/>
  <c r="L1396" i="2"/>
  <c r="M1396" i="2"/>
  <c r="N1396" i="2"/>
  <c r="L1397" i="2"/>
  <c r="M1397" i="2"/>
  <c r="N1397" i="2"/>
  <c r="L1398" i="2"/>
  <c r="M1398" i="2"/>
  <c r="N1398" i="2"/>
  <c r="L1399" i="2"/>
  <c r="M1399" i="2"/>
  <c r="N1399" i="2"/>
  <c r="L1400" i="2"/>
  <c r="M1400" i="2"/>
  <c r="N1400" i="2"/>
  <c r="L1401" i="2"/>
  <c r="M1401" i="2"/>
  <c r="N1401" i="2"/>
  <c r="L1402" i="2"/>
  <c r="M1402" i="2"/>
  <c r="N1402" i="2"/>
  <c r="L1403" i="2"/>
  <c r="M1403" i="2"/>
  <c r="N1403" i="2"/>
  <c r="L1404" i="2"/>
  <c r="M1404" i="2"/>
  <c r="N1404" i="2"/>
  <c r="L1405" i="2"/>
  <c r="M1405" i="2"/>
  <c r="N1405" i="2"/>
  <c r="L1406" i="2"/>
  <c r="M1406" i="2"/>
  <c r="N1406" i="2"/>
  <c r="L1407" i="2"/>
  <c r="M1407" i="2"/>
  <c r="N1407" i="2"/>
  <c r="L1408" i="2"/>
  <c r="M1408" i="2"/>
  <c r="N1408" i="2"/>
  <c r="L1409" i="2"/>
  <c r="M1409" i="2"/>
  <c r="N1409" i="2"/>
  <c r="L1410" i="2"/>
  <c r="M1410" i="2"/>
  <c r="N1410" i="2"/>
  <c r="L1411" i="2"/>
  <c r="M1411" i="2"/>
  <c r="N1411" i="2"/>
  <c r="L1412" i="2"/>
  <c r="M1412" i="2"/>
  <c r="N1412" i="2"/>
  <c r="L1413" i="2"/>
  <c r="M1413" i="2"/>
  <c r="N1413" i="2"/>
  <c r="L1414" i="2"/>
  <c r="M1414" i="2"/>
  <c r="N1414" i="2"/>
  <c r="L1415" i="2"/>
  <c r="M1415" i="2"/>
  <c r="N1415" i="2"/>
  <c r="L1416" i="2"/>
  <c r="M1416" i="2"/>
  <c r="N1416" i="2"/>
  <c r="L1417" i="2"/>
  <c r="M1417" i="2"/>
  <c r="N1417" i="2"/>
  <c r="L1418" i="2"/>
  <c r="M1418" i="2"/>
  <c r="N1418" i="2"/>
  <c r="L1419" i="2"/>
  <c r="M1419" i="2"/>
  <c r="N1419" i="2"/>
  <c r="L1420" i="2"/>
  <c r="M1420" i="2"/>
  <c r="N1420" i="2"/>
  <c r="L1421" i="2"/>
  <c r="M1421" i="2"/>
  <c r="N1421" i="2"/>
  <c r="L1422" i="2"/>
  <c r="M1422" i="2"/>
  <c r="N1422" i="2"/>
  <c r="L1423" i="2"/>
  <c r="M1423" i="2"/>
  <c r="N1423" i="2"/>
  <c r="L1424" i="2"/>
  <c r="M1424" i="2"/>
  <c r="N1424" i="2"/>
  <c r="L1425" i="2"/>
  <c r="M1425" i="2"/>
  <c r="N1425" i="2"/>
  <c r="L1426" i="2"/>
  <c r="M1426" i="2"/>
  <c r="N1426" i="2"/>
  <c r="L1427" i="2"/>
  <c r="M1427" i="2"/>
  <c r="N1427" i="2"/>
  <c r="L1428" i="2"/>
  <c r="M1428" i="2"/>
  <c r="N1428" i="2"/>
  <c r="L1429" i="2"/>
  <c r="M1429" i="2"/>
  <c r="N1429" i="2"/>
  <c r="L1430" i="2"/>
  <c r="M1430" i="2"/>
  <c r="N1430" i="2"/>
  <c r="L1431" i="2"/>
  <c r="M1431" i="2"/>
  <c r="N1431" i="2"/>
  <c r="L1432" i="2"/>
  <c r="M1432" i="2"/>
  <c r="N1432" i="2"/>
  <c r="L1433" i="2"/>
  <c r="M1433" i="2"/>
  <c r="N1433" i="2"/>
  <c r="L1434" i="2"/>
  <c r="M1434" i="2"/>
  <c r="N1434" i="2"/>
  <c r="L1435" i="2"/>
  <c r="M1435" i="2"/>
  <c r="N1435" i="2"/>
  <c r="L1436" i="2"/>
  <c r="M1436" i="2"/>
  <c r="N1436" i="2"/>
  <c r="L1437" i="2"/>
  <c r="M1437" i="2"/>
  <c r="N1437" i="2"/>
  <c r="L1438" i="2"/>
  <c r="M1438" i="2"/>
  <c r="N1438" i="2"/>
  <c r="L1439" i="2"/>
  <c r="M1439" i="2"/>
  <c r="N1439" i="2"/>
  <c r="L1440" i="2"/>
  <c r="M1440" i="2"/>
  <c r="N1440" i="2"/>
  <c r="L1441" i="2"/>
  <c r="M1441" i="2"/>
  <c r="N1441" i="2"/>
  <c r="L1442" i="2"/>
  <c r="M1442" i="2"/>
  <c r="N1442" i="2"/>
  <c r="L1443" i="2"/>
  <c r="M1443" i="2"/>
  <c r="N1443" i="2"/>
  <c r="L1444" i="2"/>
  <c r="M1444" i="2"/>
  <c r="N1444" i="2"/>
  <c r="L1445" i="2"/>
  <c r="M1445" i="2"/>
  <c r="N1445" i="2"/>
  <c r="L1446" i="2"/>
  <c r="M1446" i="2"/>
  <c r="N1446" i="2"/>
  <c r="L1447" i="2"/>
  <c r="M1447" i="2"/>
  <c r="N1447" i="2"/>
  <c r="L1448" i="2"/>
  <c r="M1448" i="2"/>
  <c r="N1448" i="2"/>
  <c r="L1449" i="2"/>
  <c r="M1449" i="2"/>
  <c r="N1449" i="2"/>
  <c r="L1450" i="2"/>
  <c r="M1450" i="2"/>
  <c r="N1450" i="2"/>
  <c r="L1451" i="2"/>
  <c r="M1451" i="2"/>
  <c r="N1451" i="2"/>
  <c r="L1452" i="2"/>
  <c r="M1452" i="2"/>
  <c r="N1452" i="2"/>
  <c r="L1453" i="2"/>
  <c r="M1453" i="2"/>
  <c r="N1453" i="2"/>
  <c r="L1454" i="2"/>
  <c r="M1454" i="2"/>
  <c r="N1454" i="2"/>
  <c r="L1455" i="2"/>
  <c r="M1455" i="2"/>
  <c r="N1455" i="2"/>
  <c r="L1456" i="2"/>
  <c r="M1456" i="2"/>
  <c r="N1456" i="2"/>
  <c r="L1457" i="2"/>
  <c r="M1457" i="2"/>
  <c r="N1457" i="2"/>
  <c r="L1458" i="2"/>
  <c r="M1458" i="2"/>
  <c r="N1458" i="2"/>
  <c r="L1459" i="2"/>
  <c r="M1459" i="2"/>
  <c r="N1459" i="2"/>
  <c r="L1460" i="2"/>
  <c r="M1460" i="2"/>
  <c r="N1460" i="2"/>
  <c r="L1461" i="2"/>
  <c r="M1461" i="2"/>
  <c r="N1461" i="2"/>
  <c r="L1462" i="2"/>
  <c r="M1462" i="2"/>
  <c r="N1462" i="2"/>
  <c r="L1463" i="2"/>
  <c r="M1463" i="2"/>
  <c r="N1463" i="2"/>
  <c r="L1464" i="2"/>
  <c r="M1464" i="2"/>
  <c r="N1464" i="2"/>
  <c r="L1465" i="2"/>
  <c r="M1465" i="2"/>
  <c r="N1465" i="2"/>
  <c r="L1466" i="2"/>
  <c r="M1466" i="2"/>
  <c r="N1466" i="2"/>
  <c r="L1467" i="2"/>
  <c r="M1467" i="2"/>
  <c r="N1467" i="2"/>
  <c r="L1468" i="2"/>
  <c r="M1468" i="2"/>
  <c r="N1468" i="2"/>
  <c r="L1469" i="2"/>
  <c r="M1469" i="2"/>
  <c r="N1469" i="2"/>
  <c r="L1470" i="2"/>
  <c r="M1470" i="2"/>
  <c r="N1470" i="2"/>
  <c r="L1471" i="2"/>
  <c r="M1471" i="2"/>
  <c r="N1471" i="2"/>
  <c r="L1472" i="2"/>
  <c r="M1472" i="2"/>
  <c r="N1472" i="2"/>
  <c r="L1473" i="2"/>
  <c r="M1473" i="2"/>
  <c r="N1473" i="2"/>
  <c r="L1474" i="2"/>
  <c r="M1474" i="2"/>
  <c r="N1474" i="2"/>
  <c r="L1475" i="2"/>
  <c r="M1475" i="2"/>
  <c r="N1475" i="2"/>
  <c r="L1476" i="2"/>
  <c r="M1476" i="2"/>
  <c r="N1476" i="2"/>
  <c r="L1477" i="2"/>
  <c r="M1477" i="2"/>
  <c r="N1477" i="2"/>
  <c r="L1478" i="2"/>
  <c r="M1478" i="2"/>
  <c r="N1478" i="2"/>
  <c r="L1479" i="2"/>
  <c r="M1479" i="2"/>
  <c r="N1479" i="2"/>
  <c r="L1480" i="2"/>
  <c r="M1480" i="2"/>
  <c r="N1480" i="2"/>
  <c r="L1481" i="2"/>
  <c r="M1481" i="2"/>
  <c r="N1481" i="2"/>
  <c r="L1482" i="2"/>
  <c r="M1482" i="2"/>
  <c r="N1482" i="2"/>
  <c r="L1483" i="2"/>
  <c r="M1483" i="2"/>
  <c r="N1483" i="2"/>
  <c r="L1484" i="2"/>
  <c r="M1484" i="2"/>
  <c r="N1484" i="2"/>
  <c r="L1485" i="2"/>
  <c r="M1485" i="2"/>
  <c r="N1485" i="2"/>
  <c r="L1486" i="2"/>
  <c r="M1486" i="2"/>
  <c r="N1486" i="2"/>
  <c r="L1487" i="2"/>
  <c r="M1487" i="2"/>
  <c r="N1487" i="2"/>
  <c r="L1488" i="2"/>
  <c r="M1488" i="2"/>
  <c r="N1488" i="2"/>
  <c r="L1489" i="2"/>
  <c r="M1489" i="2"/>
  <c r="N1489" i="2"/>
  <c r="L1490" i="2"/>
  <c r="M1490" i="2"/>
  <c r="N1490" i="2"/>
  <c r="L1491" i="2"/>
  <c r="M1491" i="2"/>
  <c r="N1491" i="2"/>
  <c r="L1492" i="2"/>
  <c r="M1492" i="2"/>
  <c r="N1492" i="2"/>
  <c r="L1493" i="2"/>
  <c r="M1493" i="2"/>
  <c r="N1493" i="2"/>
  <c r="L1494" i="2"/>
  <c r="M1494" i="2"/>
  <c r="N1494" i="2"/>
  <c r="L1495" i="2"/>
  <c r="M1495" i="2"/>
  <c r="N1495" i="2"/>
  <c r="L1496" i="2"/>
  <c r="M1496" i="2"/>
  <c r="N1496" i="2"/>
  <c r="L1497" i="2"/>
  <c r="M1497" i="2"/>
  <c r="N1497" i="2"/>
  <c r="L1498" i="2"/>
  <c r="M1498" i="2"/>
  <c r="N1498" i="2"/>
  <c r="L1499" i="2"/>
  <c r="M1499" i="2"/>
  <c r="N1499" i="2"/>
  <c r="L1500" i="2"/>
  <c r="M1500" i="2"/>
  <c r="N1500" i="2"/>
  <c r="L1501" i="2"/>
  <c r="M1501" i="2"/>
  <c r="N1501" i="2"/>
  <c r="L1502" i="2"/>
  <c r="M1502" i="2"/>
  <c r="N1502" i="2"/>
  <c r="L1503" i="2"/>
  <c r="M1503" i="2"/>
  <c r="N1503" i="2"/>
  <c r="L1504" i="2"/>
  <c r="M1504" i="2"/>
  <c r="N1504" i="2"/>
  <c r="L1505" i="2"/>
  <c r="M1505" i="2"/>
  <c r="N1505" i="2"/>
  <c r="L1506" i="2"/>
  <c r="M1506" i="2"/>
  <c r="N1506" i="2"/>
  <c r="L1507" i="2"/>
  <c r="M1507" i="2"/>
  <c r="N1507" i="2"/>
  <c r="L1508" i="2"/>
  <c r="M1508" i="2"/>
  <c r="N1508" i="2"/>
  <c r="L1509" i="2"/>
  <c r="M1509" i="2"/>
  <c r="N1509" i="2"/>
  <c r="L1510" i="2"/>
  <c r="M1510" i="2"/>
  <c r="N1510" i="2"/>
  <c r="L1511" i="2"/>
  <c r="M1511" i="2"/>
  <c r="N1511" i="2"/>
  <c r="L1512" i="2"/>
  <c r="M1512" i="2"/>
  <c r="N1512" i="2"/>
  <c r="L1513" i="2"/>
  <c r="M1513" i="2"/>
  <c r="N1513" i="2"/>
  <c r="L1514" i="2"/>
  <c r="M1514" i="2"/>
  <c r="N1514" i="2"/>
  <c r="L1515" i="2"/>
  <c r="M1515" i="2"/>
  <c r="N1515" i="2"/>
  <c r="L1516" i="2"/>
  <c r="M1516" i="2"/>
  <c r="N1516" i="2"/>
  <c r="L1517" i="2"/>
  <c r="M1517" i="2"/>
  <c r="N1517" i="2"/>
  <c r="L1518" i="2"/>
  <c r="M1518" i="2"/>
  <c r="N1518" i="2"/>
  <c r="L1519" i="2"/>
  <c r="M1519" i="2"/>
  <c r="N1519" i="2"/>
  <c r="L1520" i="2"/>
  <c r="M1520" i="2"/>
  <c r="N1520" i="2"/>
  <c r="L1521" i="2"/>
  <c r="M1521" i="2"/>
  <c r="N1521" i="2"/>
  <c r="L1522" i="2"/>
  <c r="M1522" i="2"/>
  <c r="N1522" i="2"/>
  <c r="L1523" i="2"/>
  <c r="M1523" i="2"/>
  <c r="N1523" i="2"/>
  <c r="L1524" i="2"/>
  <c r="M1524" i="2"/>
  <c r="N1524" i="2"/>
  <c r="L1525" i="2"/>
  <c r="M1525" i="2"/>
  <c r="N1525" i="2"/>
  <c r="L1526" i="2"/>
  <c r="M1526" i="2"/>
  <c r="N1526" i="2"/>
  <c r="L1527" i="2"/>
  <c r="M1527" i="2"/>
  <c r="N1527" i="2"/>
  <c r="L1528" i="2"/>
  <c r="M1528" i="2"/>
  <c r="N1528" i="2"/>
  <c r="L1529" i="2"/>
  <c r="M1529" i="2"/>
  <c r="N1529" i="2"/>
  <c r="L1530" i="2"/>
  <c r="M1530" i="2"/>
  <c r="N1530" i="2"/>
  <c r="L1531" i="2"/>
  <c r="M1531" i="2"/>
  <c r="N1531" i="2"/>
  <c r="L1532" i="2"/>
  <c r="M1532" i="2"/>
  <c r="N1532" i="2"/>
  <c r="L1533" i="2"/>
  <c r="M1533" i="2"/>
  <c r="N1533" i="2"/>
  <c r="L1534" i="2"/>
  <c r="M1534" i="2"/>
  <c r="N1534" i="2"/>
  <c r="L1535" i="2"/>
  <c r="M1535" i="2"/>
  <c r="N1535" i="2"/>
  <c r="L1536" i="2"/>
  <c r="M1536" i="2"/>
  <c r="N1536" i="2"/>
  <c r="L1537" i="2"/>
  <c r="M1537" i="2"/>
  <c r="N1537" i="2"/>
  <c r="L1538" i="2"/>
  <c r="M1538" i="2"/>
  <c r="N1538" i="2"/>
  <c r="L1539" i="2"/>
  <c r="M1539" i="2"/>
  <c r="N1539" i="2"/>
  <c r="L1540" i="2"/>
  <c r="M1540" i="2"/>
  <c r="N1540" i="2"/>
  <c r="L1541" i="2"/>
  <c r="M1541" i="2"/>
  <c r="N1541" i="2"/>
  <c r="L1542" i="2"/>
  <c r="M1542" i="2"/>
  <c r="N1542" i="2"/>
  <c r="L1543" i="2"/>
  <c r="M1543" i="2"/>
  <c r="N1543" i="2"/>
  <c r="L1544" i="2"/>
  <c r="M1544" i="2"/>
  <c r="N1544" i="2"/>
  <c r="L1545" i="2"/>
  <c r="M1545" i="2"/>
  <c r="N1545" i="2"/>
  <c r="L1546" i="2"/>
  <c r="M1546" i="2"/>
  <c r="N1546" i="2"/>
  <c r="L1547" i="2"/>
  <c r="M1547" i="2"/>
  <c r="N1547" i="2"/>
  <c r="L1548" i="2"/>
  <c r="M1548" i="2"/>
  <c r="N1548" i="2"/>
  <c r="L1549" i="2"/>
  <c r="M1549" i="2"/>
  <c r="N1549" i="2"/>
  <c r="L1550" i="2"/>
  <c r="M1550" i="2"/>
  <c r="N1550" i="2"/>
  <c r="L1551" i="2"/>
  <c r="M1551" i="2"/>
  <c r="N1551" i="2"/>
  <c r="L1552" i="2"/>
  <c r="M1552" i="2"/>
  <c r="N1552" i="2"/>
  <c r="L1553" i="2"/>
  <c r="M1553" i="2"/>
  <c r="N1553" i="2"/>
  <c r="L1554" i="2"/>
  <c r="M1554" i="2"/>
  <c r="N1554" i="2"/>
  <c r="L1555" i="2"/>
  <c r="M1555" i="2"/>
  <c r="N1555" i="2"/>
  <c r="L1556" i="2"/>
  <c r="M1556" i="2"/>
  <c r="N1556" i="2"/>
  <c r="L1557" i="2"/>
  <c r="M1557" i="2"/>
  <c r="N1557" i="2"/>
  <c r="L1558" i="2"/>
  <c r="M1558" i="2"/>
  <c r="N1558" i="2"/>
  <c r="L1559" i="2"/>
  <c r="M1559" i="2"/>
  <c r="N1559" i="2"/>
  <c r="L1560" i="2"/>
  <c r="M1560" i="2"/>
  <c r="N1560" i="2"/>
  <c r="L1561" i="2"/>
  <c r="M1561" i="2"/>
  <c r="N1561" i="2"/>
  <c r="L1562" i="2"/>
  <c r="M1562" i="2"/>
  <c r="N1562" i="2"/>
  <c r="L1563" i="2"/>
  <c r="M1563" i="2"/>
  <c r="N1563" i="2"/>
  <c r="L1564" i="2"/>
  <c r="M1564" i="2"/>
  <c r="N1564" i="2"/>
  <c r="L1565" i="2"/>
  <c r="M1565" i="2"/>
  <c r="N1565" i="2"/>
  <c r="L1566" i="2"/>
  <c r="M1566" i="2"/>
  <c r="N1566" i="2"/>
  <c r="L1567" i="2"/>
  <c r="M1567" i="2"/>
  <c r="N1567" i="2"/>
  <c r="L1568" i="2"/>
  <c r="M1568" i="2"/>
  <c r="N1568" i="2"/>
  <c r="L1569" i="2"/>
  <c r="M1569" i="2"/>
  <c r="N1569" i="2"/>
  <c r="L1570" i="2"/>
  <c r="M1570" i="2"/>
  <c r="N1570" i="2"/>
  <c r="L1571" i="2"/>
  <c r="M1571" i="2"/>
  <c r="N1571" i="2"/>
  <c r="L1572" i="2"/>
  <c r="M1572" i="2"/>
  <c r="N1572" i="2"/>
  <c r="L1573" i="2"/>
  <c r="M1573" i="2"/>
  <c r="N1573" i="2"/>
  <c r="L1574" i="2"/>
  <c r="M1574" i="2"/>
  <c r="N1574" i="2"/>
  <c r="L1575" i="2"/>
  <c r="M1575" i="2"/>
  <c r="N1575" i="2"/>
  <c r="L1576" i="2"/>
  <c r="M1576" i="2"/>
  <c r="N1576" i="2"/>
  <c r="L1577" i="2"/>
  <c r="M1577" i="2"/>
  <c r="N1577" i="2"/>
  <c r="L1578" i="2"/>
  <c r="M1578" i="2"/>
  <c r="N1578" i="2"/>
  <c r="L1579" i="2"/>
  <c r="M1579" i="2"/>
  <c r="N1579" i="2"/>
  <c r="L1580" i="2"/>
  <c r="M1580" i="2"/>
  <c r="N1580" i="2"/>
  <c r="L1581" i="2"/>
  <c r="M1581" i="2"/>
  <c r="N1581" i="2"/>
  <c r="L1582" i="2"/>
  <c r="M1582" i="2"/>
  <c r="N1582" i="2"/>
  <c r="L1583" i="2"/>
  <c r="M1583" i="2"/>
  <c r="N1583" i="2"/>
  <c r="L1584" i="2"/>
  <c r="M1584" i="2"/>
  <c r="N1584" i="2"/>
  <c r="L1585" i="2"/>
  <c r="M1585" i="2"/>
  <c r="N1585" i="2"/>
  <c r="L1586" i="2"/>
  <c r="M1586" i="2"/>
  <c r="N1586" i="2"/>
  <c r="L1587" i="2"/>
  <c r="M1587" i="2"/>
  <c r="N1587" i="2"/>
  <c r="L1588" i="2"/>
  <c r="M1588" i="2"/>
  <c r="N1588" i="2"/>
  <c r="L1589" i="2"/>
  <c r="M1589" i="2"/>
  <c r="N1589" i="2"/>
  <c r="L1590" i="2"/>
  <c r="M1590" i="2"/>
  <c r="N1590" i="2"/>
  <c r="L1591" i="2"/>
  <c r="M1591" i="2"/>
  <c r="N1591" i="2"/>
  <c r="L1592" i="2"/>
  <c r="M1592" i="2"/>
  <c r="N1592" i="2"/>
  <c r="L1593" i="2"/>
  <c r="M1593" i="2"/>
  <c r="N1593" i="2"/>
  <c r="L1594" i="2"/>
  <c r="M1594" i="2"/>
  <c r="N1594" i="2"/>
  <c r="L1595" i="2"/>
  <c r="M1595" i="2"/>
  <c r="N1595" i="2"/>
  <c r="L1596" i="2"/>
  <c r="M1596" i="2"/>
  <c r="N1596" i="2"/>
  <c r="L1597" i="2"/>
  <c r="M1597" i="2"/>
  <c r="N1597" i="2"/>
  <c r="L1598" i="2"/>
  <c r="M1598" i="2"/>
  <c r="N1598" i="2"/>
  <c r="L1599" i="2"/>
  <c r="M1599" i="2"/>
  <c r="N1599" i="2"/>
  <c r="L1600" i="2"/>
  <c r="M1600" i="2"/>
  <c r="N1600" i="2"/>
  <c r="L1601" i="2"/>
  <c r="M1601" i="2"/>
  <c r="N1601" i="2"/>
  <c r="L1602" i="2"/>
  <c r="M1602" i="2"/>
  <c r="N1602" i="2"/>
  <c r="L1603" i="2"/>
  <c r="M1603" i="2"/>
  <c r="N1603" i="2"/>
  <c r="L1604" i="2"/>
  <c r="M1604" i="2"/>
  <c r="N1604" i="2"/>
  <c r="L1605" i="2"/>
  <c r="M1605" i="2"/>
  <c r="N1605" i="2"/>
  <c r="L1606" i="2"/>
  <c r="M1606" i="2"/>
  <c r="N1606" i="2"/>
  <c r="L1607" i="2"/>
  <c r="M1607" i="2"/>
  <c r="N1607" i="2"/>
  <c r="L1608" i="2"/>
  <c r="M1608" i="2"/>
  <c r="N1608" i="2"/>
  <c r="L1609" i="2"/>
  <c r="M1609" i="2"/>
  <c r="N1609" i="2"/>
  <c r="L1610" i="2"/>
  <c r="M1610" i="2"/>
  <c r="N1610" i="2"/>
  <c r="L1611" i="2"/>
  <c r="M1611" i="2"/>
  <c r="N1611" i="2"/>
  <c r="L1612" i="2"/>
  <c r="M1612" i="2"/>
  <c r="N1612" i="2"/>
  <c r="L1613" i="2"/>
  <c r="M1613" i="2"/>
  <c r="N1613" i="2"/>
  <c r="L1614" i="2"/>
  <c r="M1614" i="2"/>
  <c r="N1614" i="2"/>
  <c r="L1615" i="2"/>
  <c r="M1615" i="2"/>
  <c r="N1615" i="2"/>
  <c r="L1616" i="2"/>
  <c r="M1616" i="2"/>
  <c r="N1616" i="2"/>
  <c r="L1617" i="2"/>
  <c r="M1617" i="2"/>
  <c r="N1617" i="2"/>
  <c r="L1618" i="2"/>
  <c r="M1618" i="2"/>
  <c r="N1618" i="2"/>
  <c r="L1619" i="2"/>
  <c r="M1619" i="2"/>
  <c r="N1619" i="2"/>
  <c r="L1620" i="2"/>
  <c r="M1620" i="2"/>
  <c r="N1620" i="2"/>
  <c r="L1621" i="2"/>
  <c r="M1621" i="2"/>
  <c r="N1621" i="2"/>
  <c r="L1622" i="2"/>
  <c r="M1622" i="2"/>
  <c r="N1622" i="2"/>
  <c r="L1623" i="2"/>
  <c r="M1623" i="2"/>
  <c r="N1623" i="2"/>
  <c r="L1624" i="2"/>
  <c r="M1624" i="2"/>
  <c r="N1624" i="2"/>
  <c r="L1625" i="2"/>
  <c r="M1625" i="2"/>
  <c r="N1625" i="2"/>
  <c r="L1626" i="2"/>
  <c r="M1626" i="2"/>
  <c r="N1626" i="2"/>
  <c r="L1627" i="2"/>
  <c r="M1627" i="2"/>
  <c r="N1627" i="2"/>
  <c r="L1628" i="2"/>
  <c r="M1628" i="2"/>
  <c r="N1628" i="2"/>
  <c r="L1629" i="2"/>
  <c r="M1629" i="2"/>
  <c r="N1629" i="2"/>
  <c r="L1630" i="2"/>
  <c r="M1630" i="2"/>
  <c r="N1630" i="2"/>
  <c r="L1631" i="2"/>
  <c r="M1631" i="2"/>
  <c r="N1631" i="2"/>
  <c r="L1632" i="2"/>
  <c r="M1632" i="2"/>
  <c r="N1632" i="2"/>
  <c r="L1633" i="2"/>
  <c r="M1633" i="2"/>
  <c r="N1633" i="2"/>
  <c r="L1634" i="2"/>
  <c r="M1634" i="2"/>
  <c r="N1634" i="2"/>
  <c r="L1635" i="2"/>
  <c r="M1635" i="2"/>
  <c r="N1635" i="2"/>
  <c r="L1636" i="2"/>
  <c r="M1636" i="2"/>
  <c r="N1636" i="2"/>
  <c r="L1637" i="2"/>
  <c r="M1637" i="2"/>
  <c r="N1637" i="2"/>
  <c r="L1638" i="2"/>
  <c r="M1638" i="2"/>
  <c r="N1638" i="2"/>
  <c r="L1639" i="2"/>
  <c r="M1639" i="2"/>
  <c r="N1639" i="2"/>
  <c r="L1640" i="2"/>
  <c r="M1640" i="2"/>
  <c r="N1640" i="2"/>
  <c r="L1641" i="2"/>
  <c r="M1641" i="2"/>
  <c r="N1641" i="2"/>
  <c r="L1642" i="2"/>
  <c r="M1642" i="2"/>
  <c r="N1642" i="2"/>
  <c r="L1643" i="2"/>
  <c r="M1643" i="2"/>
  <c r="N1643" i="2"/>
  <c r="L1644" i="2"/>
  <c r="M1644" i="2"/>
  <c r="N1644" i="2"/>
  <c r="L1645" i="2"/>
  <c r="M1645" i="2"/>
  <c r="N1645" i="2"/>
  <c r="L1646" i="2"/>
  <c r="M1646" i="2"/>
  <c r="N1646" i="2"/>
  <c r="L1647" i="2"/>
  <c r="M1647" i="2"/>
  <c r="N1647" i="2"/>
  <c r="L1648" i="2"/>
  <c r="M1648" i="2"/>
  <c r="N1648" i="2"/>
  <c r="L1649" i="2"/>
  <c r="M1649" i="2"/>
  <c r="N1649" i="2"/>
  <c r="L1650" i="2"/>
  <c r="M1650" i="2"/>
  <c r="N1650" i="2"/>
  <c r="L1651" i="2"/>
  <c r="M1651" i="2"/>
  <c r="N1651" i="2"/>
  <c r="L1652" i="2"/>
  <c r="M1652" i="2"/>
  <c r="N1652" i="2"/>
  <c r="L1653" i="2"/>
  <c r="M1653" i="2"/>
  <c r="N1653" i="2"/>
  <c r="L1654" i="2"/>
  <c r="M1654" i="2"/>
  <c r="N1654" i="2"/>
  <c r="L1655" i="2"/>
  <c r="M1655" i="2"/>
  <c r="N1655" i="2"/>
  <c r="L1656" i="2"/>
  <c r="M1656" i="2"/>
  <c r="N1656" i="2"/>
  <c r="L1657" i="2"/>
  <c r="M1657" i="2"/>
  <c r="N1657" i="2"/>
  <c r="L1658" i="2"/>
  <c r="M1658" i="2"/>
  <c r="N1658" i="2"/>
  <c r="L1659" i="2"/>
  <c r="M1659" i="2"/>
  <c r="N1659" i="2"/>
  <c r="L1660" i="2"/>
  <c r="M1660" i="2"/>
  <c r="N1660" i="2"/>
  <c r="L1661" i="2"/>
  <c r="M1661" i="2"/>
  <c r="N1661" i="2"/>
  <c r="L1662" i="2"/>
  <c r="M1662" i="2"/>
  <c r="N1662" i="2"/>
  <c r="L1663" i="2"/>
  <c r="M1663" i="2"/>
  <c r="N1663" i="2"/>
  <c r="L1664" i="2"/>
  <c r="M1664" i="2"/>
  <c r="N1664" i="2"/>
  <c r="L1665" i="2"/>
  <c r="M1665" i="2"/>
  <c r="N1665" i="2"/>
  <c r="L1666" i="2"/>
  <c r="M1666" i="2"/>
  <c r="N1666" i="2"/>
  <c r="L1667" i="2"/>
  <c r="M1667" i="2"/>
  <c r="N1667" i="2"/>
  <c r="L1668" i="2"/>
  <c r="M1668" i="2"/>
  <c r="N1668" i="2"/>
  <c r="L1669" i="2"/>
  <c r="M1669" i="2"/>
  <c r="N1669" i="2"/>
  <c r="L1670" i="2"/>
  <c r="M1670" i="2"/>
  <c r="N1670" i="2"/>
  <c r="L1671" i="2"/>
  <c r="M1671" i="2"/>
  <c r="N1671" i="2"/>
  <c r="L1672" i="2"/>
  <c r="M1672" i="2"/>
  <c r="N1672" i="2"/>
  <c r="L1673" i="2"/>
  <c r="M1673" i="2"/>
  <c r="N1673" i="2"/>
  <c r="L1674" i="2"/>
  <c r="M1674" i="2"/>
  <c r="N1674" i="2"/>
  <c r="L1675" i="2"/>
  <c r="M1675" i="2"/>
  <c r="N1675" i="2"/>
  <c r="L1676" i="2"/>
  <c r="M1676" i="2"/>
  <c r="N1676" i="2"/>
  <c r="L1677" i="2"/>
  <c r="M1677" i="2"/>
  <c r="N1677" i="2"/>
  <c r="L1678" i="2"/>
  <c r="M1678" i="2"/>
  <c r="N1678" i="2"/>
  <c r="L1679" i="2"/>
  <c r="M1679" i="2"/>
  <c r="N1679" i="2"/>
  <c r="L1680" i="2"/>
  <c r="M1680" i="2"/>
  <c r="N1680" i="2"/>
  <c r="L1681" i="2"/>
  <c r="M1681" i="2"/>
  <c r="N1681" i="2"/>
  <c r="L1682" i="2"/>
  <c r="M1682" i="2"/>
  <c r="N1682" i="2"/>
  <c r="L1683" i="2"/>
  <c r="M1683" i="2"/>
  <c r="N1683" i="2"/>
  <c r="L1684" i="2"/>
  <c r="M1684" i="2"/>
  <c r="N1684" i="2"/>
  <c r="L1685" i="2"/>
  <c r="M1685" i="2"/>
  <c r="N1685" i="2"/>
  <c r="L1686" i="2"/>
  <c r="M1686" i="2"/>
  <c r="N1686" i="2"/>
  <c r="L1687" i="2"/>
  <c r="M1687" i="2"/>
  <c r="N1687" i="2"/>
  <c r="L1688" i="2"/>
  <c r="M1688" i="2"/>
  <c r="N1688" i="2"/>
  <c r="L1689" i="2"/>
  <c r="M1689" i="2"/>
  <c r="N1689" i="2"/>
  <c r="L1690" i="2"/>
  <c r="M1690" i="2"/>
  <c r="N1690" i="2"/>
  <c r="L1691" i="2"/>
  <c r="M1691" i="2"/>
  <c r="N1691" i="2"/>
  <c r="L1692" i="2"/>
  <c r="M1692" i="2"/>
  <c r="N1692" i="2"/>
  <c r="L1693" i="2"/>
  <c r="M1693" i="2"/>
  <c r="N1693" i="2"/>
  <c r="L1694" i="2"/>
  <c r="M1694" i="2"/>
  <c r="N1694" i="2"/>
  <c r="L1695" i="2"/>
  <c r="M1695" i="2"/>
  <c r="N1695" i="2"/>
  <c r="L1696" i="2"/>
  <c r="M1696" i="2"/>
  <c r="N1696" i="2"/>
  <c r="L1697" i="2"/>
  <c r="M1697" i="2"/>
  <c r="N1697" i="2"/>
  <c r="L1698" i="2"/>
  <c r="M1698" i="2"/>
  <c r="N1698" i="2"/>
  <c r="L1699" i="2"/>
  <c r="M1699" i="2"/>
  <c r="N1699" i="2"/>
  <c r="L1700" i="2"/>
  <c r="M1700" i="2"/>
  <c r="N1700" i="2"/>
  <c r="L1701" i="2"/>
  <c r="M1701" i="2"/>
  <c r="N1701" i="2"/>
  <c r="L1702" i="2"/>
  <c r="M1702" i="2"/>
  <c r="N1702" i="2"/>
  <c r="L1703" i="2"/>
  <c r="M1703" i="2"/>
  <c r="N1703" i="2"/>
  <c r="L1704" i="2"/>
  <c r="M1704" i="2"/>
  <c r="N1704" i="2"/>
  <c r="L1705" i="2"/>
  <c r="M1705" i="2"/>
  <c r="N1705" i="2"/>
  <c r="L1706" i="2"/>
  <c r="M1706" i="2"/>
  <c r="N1706" i="2"/>
  <c r="L1707" i="2"/>
  <c r="M1707" i="2"/>
  <c r="N1707" i="2"/>
  <c r="L1708" i="2"/>
  <c r="M1708" i="2"/>
  <c r="N1708" i="2"/>
  <c r="L1709" i="2"/>
  <c r="M1709" i="2"/>
  <c r="N1709" i="2"/>
  <c r="L1710" i="2"/>
  <c r="M1710" i="2"/>
  <c r="N1710" i="2"/>
  <c r="L1711" i="2"/>
  <c r="M1711" i="2"/>
  <c r="N1711" i="2"/>
  <c r="L1712" i="2"/>
  <c r="M1712" i="2"/>
  <c r="N1712" i="2"/>
  <c r="L1713" i="2"/>
  <c r="M1713" i="2"/>
  <c r="N1713" i="2"/>
  <c r="L1714" i="2"/>
  <c r="M1714" i="2"/>
  <c r="N1714" i="2"/>
  <c r="L1715" i="2"/>
  <c r="M1715" i="2"/>
  <c r="N1715" i="2"/>
  <c r="L1716" i="2"/>
  <c r="M1716" i="2"/>
  <c r="N1716" i="2"/>
  <c r="L1717" i="2"/>
  <c r="M1717" i="2"/>
  <c r="N1717" i="2"/>
  <c r="L1718" i="2"/>
  <c r="M1718" i="2"/>
  <c r="N1718" i="2"/>
  <c r="L1719" i="2"/>
  <c r="M1719" i="2"/>
  <c r="N1719" i="2"/>
  <c r="L1720" i="2"/>
  <c r="M1720" i="2"/>
  <c r="N1720" i="2"/>
  <c r="L1721" i="2"/>
  <c r="M1721" i="2"/>
  <c r="N1721" i="2"/>
  <c r="L1722" i="2"/>
  <c r="M1722" i="2"/>
  <c r="N1722" i="2"/>
  <c r="L1723" i="2"/>
  <c r="M1723" i="2"/>
  <c r="N1723" i="2"/>
  <c r="L1724" i="2"/>
  <c r="M1724" i="2"/>
  <c r="N1724" i="2"/>
  <c r="L1725" i="2"/>
  <c r="M1725" i="2"/>
  <c r="N1725" i="2"/>
  <c r="L1726" i="2"/>
  <c r="M1726" i="2"/>
  <c r="N1726" i="2"/>
  <c r="L1727" i="2"/>
  <c r="M1727" i="2"/>
  <c r="N1727" i="2"/>
  <c r="L1728" i="2"/>
  <c r="M1728" i="2"/>
  <c r="N1728" i="2"/>
  <c r="L1729" i="2"/>
  <c r="M1729" i="2"/>
  <c r="N1729" i="2"/>
  <c r="L1730" i="2"/>
  <c r="M1730" i="2"/>
  <c r="N1730" i="2"/>
  <c r="L1731" i="2"/>
  <c r="M1731" i="2"/>
  <c r="N1731" i="2"/>
  <c r="L1732" i="2"/>
  <c r="M1732" i="2"/>
  <c r="N1732" i="2"/>
  <c r="L1733" i="2"/>
  <c r="M1733" i="2"/>
  <c r="N1733" i="2"/>
  <c r="L1734" i="2"/>
  <c r="M1734" i="2"/>
  <c r="N1734" i="2"/>
  <c r="L1735" i="2"/>
  <c r="M1735" i="2"/>
  <c r="N1735" i="2"/>
  <c r="L1736" i="2"/>
  <c r="M1736" i="2"/>
  <c r="N1736" i="2"/>
  <c r="L1737" i="2"/>
  <c r="M1737" i="2"/>
  <c r="N1737" i="2"/>
  <c r="L1738" i="2"/>
  <c r="M1738" i="2"/>
  <c r="N1738" i="2"/>
  <c r="L1739" i="2"/>
  <c r="M1739" i="2"/>
  <c r="N1739" i="2"/>
  <c r="L1740" i="2"/>
  <c r="M1740" i="2"/>
  <c r="N1740" i="2"/>
  <c r="L1741" i="2"/>
  <c r="M1741" i="2"/>
  <c r="N1741" i="2"/>
  <c r="L1742" i="2"/>
  <c r="M1742" i="2"/>
  <c r="N1742" i="2"/>
  <c r="L1743" i="2"/>
  <c r="M1743" i="2"/>
  <c r="N1743" i="2"/>
  <c r="L1744" i="2"/>
  <c r="M1744" i="2"/>
  <c r="N1744" i="2"/>
  <c r="L1745" i="2"/>
  <c r="M1745" i="2"/>
  <c r="N1745" i="2"/>
  <c r="L1746" i="2"/>
  <c r="M1746" i="2"/>
  <c r="N1746" i="2"/>
  <c r="L1747" i="2"/>
  <c r="M1747" i="2"/>
  <c r="N1747" i="2"/>
  <c r="L1748" i="2"/>
  <c r="M1748" i="2"/>
  <c r="N1748" i="2"/>
  <c r="L1749" i="2"/>
  <c r="M1749" i="2"/>
  <c r="N1749" i="2"/>
  <c r="L1750" i="2"/>
  <c r="M1750" i="2"/>
  <c r="N1750" i="2"/>
  <c r="L1751" i="2"/>
  <c r="M1751" i="2"/>
  <c r="N1751" i="2"/>
  <c r="L1752" i="2"/>
  <c r="M1752" i="2"/>
  <c r="N1752" i="2"/>
  <c r="L1753" i="2"/>
  <c r="M1753" i="2"/>
  <c r="N1753" i="2"/>
  <c r="L1754" i="2"/>
  <c r="M1754" i="2"/>
  <c r="N1754" i="2"/>
  <c r="L1755" i="2"/>
  <c r="M1755" i="2"/>
  <c r="N1755" i="2"/>
  <c r="L1756" i="2"/>
  <c r="M1756" i="2"/>
  <c r="N1756" i="2"/>
  <c r="L1757" i="2"/>
  <c r="M1757" i="2"/>
  <c r="N1757" i="2"/>
  <c r="L1758" i="2"/>
  <c r="M1758" i="2"/>
  <c r="N1758" i="2"/>
  <c r="L1759" i="2"/>
  <c r="M1759" i="2"/>
  <c r="N1759" i="2"/>
  <c r="L1760" i="2"/>
  <c r="M1760" i="2"/>
  <c r="N1760" i="2"/>
  <c r="L1761" i="2"/>
  <c r="M1761" i="2"/>
  <c r="N1761" i="2"/>
  <c r="L1762" i="2"/>
  <c r="M1762" i="2"/>
  <c r="N1762" i="2"/>
  <c r="L1763" i="2"/>
  <c r="M1763" i="2"/>
  <c r="N1763" i="2"/>
  <c r="L1764" i="2"/>
  <c r="M1764" i="2"/>
  <c r="N1764" i="2"/>
  <c r="L1765" i="2"/>
  <c r="M1765" i="2"/>
  <c r="N1765" i="2"/>
  <c r="L1766" i="2"/>
  <c r="M1766" i="2"/>
  <c r="N1766" i="2"/>
  <c r="L1767" i="2"/>
  <c r="M1767" i="2"/>
  <c r="N1767" i="2"/>
  <c r="L1768" i="2"/>
  <c r="M1768" i="2"/>
  <c r="N1768" i="2"/>
  <c r="L1769" i="2"/>
  <c r="M1769" i="2"/>
  <c r="N1769" i="2"/>
  <c r="L1770" i="2"/>
  <c r="M1770" i="2"/>
  <c r="N1770" i="2"/>
  <c r="L1771" i="2"/>
  <c r="M1771" i="2"/>
  <c r="N1771" i="2"/>
  <c r="L1772" i="2"/>
  <c r="M1772" i="2"/>
  <c r="N1772" i="2"/>
  <c r="L1773" i="2"/>
  <c r="M1773" i="2"/>
  <c r="N1773" i="2"/>
  <c r="L1774" i="2"/>
  <c r="M1774" i="2"/>
  <c r="N1774" i="2"/>
  <c r="L1775" i="2"/>
  <c r="M1775" i="2"/>
  <c r="N1775" i="2"/>
  <c r="L1776" i="2"/>
  <c r="M1776" i="2"/>
  <c r="N1776" i="2"/>
  <c r="L1777" i="2"/>
  <c r="M1777" i="2"/>
  <c r="N1777" i="2"/>
  <c r="L1778" i="2"/>
  <c r="M1778" i="2"/>
  <c r="N1778" i="2"/>
  <c r="L1779" i="2"/>
  <c r="M1779" i="2"/>
  <c r="N1779" i="2"/>
  <c r="L1780" i="2"/>
  <c r="M1780" i="2"/>
  <c r="N1780" i="2"/>
  <c r="L1781" i="2"/>
  <c r="M1781" i="2"/>
  <c r="N1781" i="2"/>
  <c r="L1782" i="2"/>
  <c r="M1782" i="2"/>
  <c r="N1782" i="2"/>
  <c r="L1783" i="2"/>
  <c r="M1783" i="2"/>
  <c r="N1783" i="2"/>
  <c r="L1784" i="2"/>
  <c r="M1784" i="2"/>
  <c r="N1784" i="2"/>
  <c r="L1785" i="2"/>
  <c r="M1785" i="2"/>
  <c r="N1785" i="2"/>
  <c r="L1786" i="2"/>
  <c r="M1786" i="2"/>
  <c r="N1786" i="2"/>
  <c r="L1787" i="2"/>
  <c r="M1787" i="2"/>
  <c r="N1787" i="2"/>
  <c r="L1788" i="2"/>
  <c r="M1788" i="2"/>
  <c r="N1788" i="2"/>
  <c r="L1789" i="2"/>
  <c r="M1789" i="2"/>
  <c r="N1789" i="2"/>
  <c r="L1790" i="2"/>
  <c r="M1790" i="2"/>
  <c r="N1790" i="2"/>
  <c r="L1791" i="2"/>
  <c r="M1791" i="2"/>
  <c r="N1791" i="2"/>
  <c r="L1792" i="2"/>
  <c r="M1792" i="2"/>
  <c r="N1792" i="2"/>
  <c r="L1793" i="2"/>
  <c r="M1793" i="2"/>
  <c r="N1793" i="2"/>
  <c r="L1794" i="2"/>
  <c r="M1794" i="2"/>
  <c r="N1794" i="2"/>
  <c r="L1795" i="2"/>
  <c r="M1795" i="2"/>
  <c r="N1795" i="2"/>
  <c r="L1796" i="2"/>
  <c r="M1796" i="2"/>
  <c r="N1796" i="2"/>
  <c r="L1797" i="2"/>
  <c r="M1797" i="2"/>
  <c r="N1797" i="2"/>
  <c r="L1798" i="2"/>
  <c r="M1798" i="2"/>
  <c r="N1798" i="2"/>
  <c r="L1799" i="2"/>
  <c r="M1799" i="2"/>
  <c r="N1799" i="2"/>
  <c r="L1800" i="2"/>
  <c r="M1800" i="2"/>
  <c r="N1800" i="2"/>
  <c r="L1801" i="2"/>
  <c r="M1801" i="2"/>
  <c r="N1801" i="2"/>
  <c r="L1802" i="2"/>
  <c r="M1802" i="2"/>
  <c r="N1802" i="2"/>
  <c r="L1803" i="2"/>
  <c r="M1803" i="2"/>
  <c r="N1803" i="2"/>
  <c r="L1804" i="2"/>
  <c r="M1804" i="2"/>
  <c r="N1804" i="2"/>
  <c r="L1805" i="2"/>
  <c r="M1805" i="2"/>
  <c r="N1805" i="2"/>
  <c r="L1806" i="2"/>
  <c r="M1806" i="2"/>
  <c r="N1806" i="2"/>
  <c r="L1807" i="2"/>
  <c r="M1807" i="2"/>
  <c r="N1807" i="2"/>
  <c r="L1808" i="2"/>
  <c r="M1808" i="2"/>
  <c r="N1808" i="2"/>
  <c r="L1809" i="2"/>
  <c r="M1809" i="2"/>
  <c r="N1809" i="2"/>
  <c r="L1810" i="2"/>
  <c r="M1810" i="2"/>
  <c r="N1810" i="2"/>
  <c r="L1811" i="2"/>
  <c r="M1811" i="2"/>
  <c r="N1811" i="2"/>
  <c r="L1812" i="2"/>
  <c r="M1812" i="2"/>
  <c r="N1812" i="2"/>
  <c r="L1813" i="2"/>
  <c r="M1813" i="2"/>
  <c r="N1813" i="2"/>
  <c r="L1814" i="2"/>
  <c r="M1814" i="2"/>
  <c r="N1814" i="2"/>
  <c r="L1815" i="2"/>
  <c r="M1815" i="2"/>
  <c r="N1815" i="2"/>
  <c r="L1816" i="2"/>
  <c r="M1816" i="2"/>
  <c r="N1816" i="2"/>
  <c r="L1817" i="2"/>
  <c r="M1817" i="2"/>
  <c r="N1817" i="2"/>
  <c r="L1818" i="2"/>
  <c r="M1818" i="2"/>
  <c r="N1818" i="2"/>
  <c r="L1819" i="2"/>
  <c r="M1819" i="2"/>
  <c r="N1819" i="2"/>
  <c r="L1820" i="2"/>
  <c r="M1820" i="2"/>
  <c r="N1820" i="2"/>
  <c r="L1821" i="2"/>
  <c r="M1821" i="2"/>
  <c r="N1821" i="2"/>
  <c r="L1822" i="2"/>
  <c r="M1822" i="2"/>
  <c r="N1822" i="2"/>
  <c r="L1823" i="2"/>
  <c r="M1823" i="2"/>
  <c r="N1823" i="2"/>
  <c r="L1824" i="2"/>
  <c r="M1824" i="2"/>
  <c r="N1824" i="2"/>
  <c r="L1825" i="2"/>
  <c r="M1825" i="2"/>
  <c r="N1825" i="2"/>
  <c r="L1826" i="2"/>
  <c r="M1826" i="2"/>
  <c r="N1826" i="2"/>
  <c r="L1827" i="2"/>
  <c r="M1827" i="2"/>
  <c r="N1827" i="2"/>
  <c r="L1828" i="2"/>
  <c r="M1828" i="2"/>
  <c r="N1828" i="2"/>
  <c r="L1829" i="2"/>
  <c r="M1829" i="2"/>
  <c r="N1829" i="2"/>
  <c r="L1830" i="2"/>
  <c r="M1830" i="2"/>
  <c r="N1830" i="2"/>
  <c r="L1831" i="2"/>
  <c r="M1831" i="2"/>
  <c r="N1831" i="2"/>
  <c r="L1832" i="2"/>
  <c r="M1832" i="2"/>
  <c r="N1832" i="2"/>
  <c r="L1833" i="2"/>
  <c r="M1833" i="2"/>
  <c r="N1833" i="2"/>
  <c r="L1834" i="2"/>
  <c r="M1834" i="2"/>
  <c r="N1834" i="2"/>
  <c r="L1835" i="2"/>
  <c r="M1835" i="2"/>
  <c r="N1835" i="2"/>
  <c r="L1836" i="2"/>
  <c r="M1836" i="2"/>
  <c r="N1836" i="2"/>
  <c r="L1837" i="2"/>
  <c r="M1837" i="2"/>
  <c r="N1837" i="2"/>
  <c r="L1838" i="2"/>
  <c r="M1838" i="2"/>
  <c r="N1838" i="2"/>
  <c r="L1839" i="2"/>
  <c r="M1839" i="2"/>
  <c r="N1839" i="2"/>
  <c r="L1840" i="2"/>
  <c r="M1840" i="2"/>
  <c r="N1840" i="2"/>
  <c r="L1841" i="2"/>
  <c r="M1841" i="2"/>
  <c r="N1841" i="2"/>
  <c r="L1842" i="2"/>
  <c r="M1842" i="2"/>
  <c r="N1842" i="2"/>
  <c r="L1843" i="2"/>
  <c r="M1843" i="2"/>
  <c r="N1843" i="2"/>
  <c r="L1844" i="2"/>
  <c r="M1844" i="2"/>
  <c r="N1844" i="2"/>
  <c r="L1845" i="2"/>
  <c r="M1845" i="2"/>
  <c r="N1845" i="2"/>
  <c r="L1846" i="2"/>
  <c r="M1846" i="2"/>
  <c r="N1846" i="2"/>
  <c r="L1847" i="2"/>
  <c r="M1847" i="2"/>
  <c r="N1847" i="2"/>
  <c r="L1848" i="2"/>
  <c r="M1848" i="2"/>
  <c r="N1848" i="2"/>
  <c r="L1849" i="2"/>
  <c r="M1849" i="2"/>
  <c r="N1849" i="2"/>
  <c r="L1850" i="2"/>
  <c r="M1850" i="2"/>
  <c r="N1850" i="2"/>
  <c r="L1851" i="2"/>
  <c r="M1851" i="2"/>
  <c r="N1851" i="2"/>
  <c r="L1852" i="2"/>
  <c r="M1852" i="2"/>
  <c r="N1852" i="2"/>
  <c r="L1853" i="2"/>
  <c r="M1853" i="2"/>
  <c r="N1853" i="2"/>
  <c r="L1854" i="2"/>
  <c r="M1854" i="2"/>
  <c r="N1854" i="2"/>
  <c r="L1855" i="2"/>
  <c r="M1855" i="2"/>
  <c r="N1855" i="2"/>
  <c r="L1856" i="2"/>
  <c r="M1856" i="2"/>
  <c r="N1856" i="2"/>
  <c r="L1857" i="2"/>
  <c r="M1857" i="2"/>
  <c r="N1857" i="2"/>
  <c r="L1858" i="2"/>
  <c r="M1858" i="2"/>
  <c r="N1858" i="2"/>
  <c r="L1859" i="2"/>
  <c r="M1859" i="2"/>
  <c r="N1859" i="2"/>
  <c r="L1860" i="2"/>
  <c r="M1860" i="2"/>
  <c r="N1860" i="2"/>
  <c r="L1861" i="2"/>
  <c r="M1861" i="2"/>
  <c r="N1861" i="2"/>
  <c r="L1862" i="2"/>
  <c r="M1862" i="2"/>
  <c r="N1862" i="2"/>
  <c r="L1863" i="2"/>
  <c r="M1863" i="2"/>
  <c r="N1863" i="2"/>
  <c r="L1864" i="2"/>
  <c r="M1864" i="2"/>
  <c r="N1864" i="2"/>
  <c r="L1865" i="2"/>
  <c r="M1865" i="2"/>
  <c r="N1865" i="2"/>
  <c r="L1866" i="2"/>
  <c r="M1866" i="2"/>
  <c r="N1866" i="2"/>
  <c r="L1867" i="2"/>
  <c r="M1867" i="2"/>
  <c r="N1867" i="2"/>
  <c r="L1868" i="2"/>
  <c r="M1868" i="2"/>
  <c r="N1868" i="2"/>
  <c r="L1869" i="2"/>
  <c r="M1869" i="2"/>
  <c r="N1869" i="2"/>
  <c r="L1870" i="2"/>
  <c r="M1870" i="2"/>
  <c r="N1870" i="2"/>
  <c r="L1871" i="2"/>
  <c r="M1871" i="2"/>
  <c r="N1871" i="2"/>
  <c r="L1872" i="2"/>
  <c r="M1872" i="2"/>
  <c r="N1872" i="2"/>
  <c r="L1873" i="2"/>
  <c r="M1873" i="2"/>
  <c r="N1873" i="2"/>
  <c r="L1874" i="2"/>
  <c r="M1874" i="2"/>
  <c r="N1874" i="2"/>
  <c r="L1875" i="2"/>
  <c r="M1875" i="2"/>
  <c r="N1875" i="2"/>
  <c r="L1876" i="2"/>
  <c r="M1876" i="2"/>
  <c r="N1876" i="2"/>
  <c r="L1877" i="2"/>
  <c r="M1877" i="2"/>
  <c r="N1877" i="2"/>
  <c r="L1878" i="2"/>
  <c r="M1878" i="2"/>
  <c r="N1878" i="2"/>
  <c r="L1879" i="2"/>
  <c r="M1879" i="2"/>
  <c r="N1879" i="2"/>
  <c r="L1880" i="2"/>
  <c r="M1880" i="2"/>
  <c r="N1880" i="2"/>
  <c r="L1881" i="2"/>
  <c r="M1881" i="2"/>
  <c r="N1881" i="2"/>
  <c r="L1882" i="2"/>
  <c r="M1882" i="2"/>
  <c r="N1882" i="2"/>
  <c r="L1883" i="2"/>
  <c r="M1883" i="2"/>
  <c r="N1883" i="2"/>
  <c r="L1884" i="2"/>
  <c r="M1884" i="2"/>
  <c r="N1884" i="2"/>
  <c r="L1885" i="2"/>
  <c r="M1885" i="2"/>
  <c r="N1885" i="2"/>
  <c r="L1886" i="2"/>
  <c r="M1886" i="2"/>
  <c r="N1886" i="2"/>
  <c r="L1887" i="2"/>
  <c r="M1887" i="2"/>
  <c r="N1887" i="2"/>
  <c r="L1888" i="2"/>
  <c r="M1888" i="2"/>
  <c r="N1888" i="2"/>
  <c r="L1889" i="2"/>
  <c r="M1889" i="2"/>
  <c r="N1889" i="2"/>
  <c r="L1890" i="2"/>
  <c r="M1890" i="2"/>
  <c r="N1890" i="2"/>
  <c r="L1891" i="2"/>
  <c r="M1891" i="2"/>
  <c r="N1891" i="2"/>
  <c r="L1892" i="2"/>
  <c r="M1892" i="2"/>
  <c r="N1892" i="2"/>
  <c r="L1893" i="2"/>
  <c r="M1893" i="2"/>
  <c r="N1893" i="2"/>
  <c r="L1894" i="2"/>
  <c r="M1894" i="2"/>
  <c r="N1894" i="2"/>
  <c r="L1895" i="2"/>
  <c r="M1895" i="2"/>
  <c r="N1895" i="2"/>
  <c r="L1896" i="2"/>
  <c r="M1896" i="2"/>
  <c r="N1896" i="2"/>
  <c r="L1897" i="2"/>
  <c r="M1897" i="2"/>
  <c r="N1897" i="2"/>
  <c r="L1898" i="2"/>
  <c r="M1898" i="2"/>
  <c r="N1898" i="2"/>
  <c r="L1899" i="2"/>
  <c r="M1899" i="2"/>
  <c r="N1899" i="2"/>
  <c r="L1900" i="2"/>
  <c r="M1900" i="2"/>
  <c r="N1900" i="2"/>
  <c r="L1901" i="2"/>
  <c r="M1901" i="2"/>
  <c r="N1901" i="2"/>
  <c r="L1902" i="2"/>
  <c r="M1902" i="2"/>
  <c r="N1902" i="2"/>
  <c r="L1903" i="2"/>
  <c r="M1903" i="2"/>
  <c r="N1903" i="2"/>
  <c r="L1904" i="2"/>
  <c r="M1904" i="2"/>
  <c r="N1904" i="2"/>
  <c r="L1905" i="2"/>
  <c r="M1905" i="2"/>
  <c r="N1905" i="2"/>
  <c r="L1906" i="2"/>
  <c r="M1906" i="2"/>
  <c r="N1906" i="2"/>
  <c r="L1907" i="2"/>
  <c r="M1907" i="2"/>
  <c r="N1907" i="2"/>
  <c r="L1908" i="2"/>
  <c r="M1908" i="2"/>
  <c r="N1908" i="2"/>
  <c r="L1909" i="2"/>
  <c r="M1909" i="2"/>
  <c r="N1909" i="2"/>
  <c r="L1910" i="2"/>
  <c r="M1910" i="2"/>
  <c r="N1910" i="2"/>
  <c r="L1911" i="2"/>
  <c r="M1911" i="2"/>
  <c r="N1911" i="2"/>
  <c r="L1912" i="2"/>
  <c r="M1912" i="2"/>
  <c r="N1912" i="2"/>
  <c r="L1913" i="2"/>
  <c r="M1913" i="2"/>
  <c r="N1913" i="2"/>
  <c r="L1914" i="2"/>
  <c r="M1914" i="2"/>
  <c r="N1914" i="2"/>
  <c r="L1915" i="2"/>
  <c r="M1915" i="2"/>
  <c r="N1915" i="2"/>
  <c r="L1916" i="2"/>
  <c r="M1916" i="2"/>
  <c r="N1916" i="2"/>
  <c r="L1917" i="2"/>
  <c r="M1917" i="2"/>
  <c r="N1917" i="2"/>
  <c r="L1918" i="2"/>
  <c r="M1918" i="2"/>
  <c r="N1918" i="2"/>
  <c r="L1919" i="2"/>
  <c r="M1919" i="2"/>
  <c r="N1919" i="2"/>
  <c r="L1920" i="2"/>
  <c r="M1920" i="2"/>
  <c r="N1920" i="2"/>
  <c r="L1921" i="2"/>
  <c r="M1921" i="2"/>
  <c r="N1921" i="2"/>
  <c r="L1922" i="2"/>
  <c r="M1922" i="2"/>
  <c r="N1922" i="2"/>
  <c r="L1923" i="2"/>
  <c r="M1923" i="2"/>
  <c r="N1923" i="2"/>
  <c r="L1924" i="2"/>
  <c r="M1924" i="2"/>
  <c r="N1924" i="2"/>
  <c r="L1925" i="2"/>
  <c r="M1925" i="2"/>
  <c r="N1925" i="2"/>
  <c r="L1926" i="2"/>
  <c r="M1926" i="2"/>
  <c r="N1926" i="2"/>
  <c r="L1927" i="2"/>
  <c r="M1927" i="2"/>
  <c r="N1927" i="2"/>
  <c r="L1928" i="2"/>
  <c r="M1928" i="2"/>
  <c r="N1928" i="2"/>
  <c r="L1929" i="2"/>
  <c r="M1929" i="2"/>
  <c r="N1929" i="2"/>
  <c r="L1930" i="2"/>
  <c r="M1930" i="2"/>
  <c r="N1930" i="2"/>
  <c r="L1931" i="2"/>
  <c r="M1931" i="2"/>
  <c r="N1931" i="2"/>
  <c r="L1932" i="2"/>
  <c r="M1932" i="2"/>
  <c r="N1932" i="2"/>
  <c r="L1933" i="2"/>
  <c r="M1933" i="2"/>
  <c r="N1933" i="2"/>
  <c r="L1934" i="2"/>
  <c r="M1934" i="2"/>
  <c r="N1934" i="2"/>
  <c r="L1935" i="2"/>
  <c r="M1935" i="2"/>
  <c r="N1935" i="2"/>
  <c r="L1936" i="2"/>
  <c r="M1936" i="2"/>
  <c r="N1936" i="2"/>
  <c r="L1937" i="2"/>
  <c r="M1937" i="2"/>
  <c r="N1937" i="2"/>
  <c r="L1938" i="2"/>
  <c r="M1938" i="2"/>
  <c r="N1938" i="2"/>
  <c r="L1939" i="2"/>
  <c r="M1939" i="2"/>
  <c r="N1939" i="2"/>
  <c r="L1940" i="2"/>
  <c r="M1940" i="2"/>
  <c r="N1940" i="2"/>
  <c r="L1941" i="2"/>
  <c r="M1941" i="2"/>
  <c r="N1941" i="2"/>
  <c r="L1942" i="2"/>
  <c r="M1942" i="2"/>
  <c r="N1942" i="2"/>
  <c r="L1943" i="2"/>
  <c r="M1943" i="2"/>
  <c r="N1943" i="2"/>
  <c r="L1944" i="2"/>
  <c r="M1944" i="2"/>
  <c r="N1944" i="2"/>
  <c r="L1945" i="2"/>
  <c r="M1945" i="2"/>
  <c r="N1945" i="2"/>
  <c r="L1946" i="2"/>
  <c r="M1946" i="2"/>
  <c r="N1946" i="2"/>
  <c r="L1947" i="2"/>
  <c r="M1947" i="2"/>
  <c r="N1947" i="2"/>
  <c r="L1948" i="2"/>
  <c r="M1948" i="2"/>
  <c r="N1948" i="2"/>
  <c r="L1949" i="2"/>
  <c r="M1949" i="2"/>
  <c r="N1949" i="2"/>
  <c r="L1950" i="2"/>
  <c r="M1950" i="2"/>
  <c r="N1950" i="2"/>
  <c r="L1951" i="2"/>
  <c r="M1951" i="2"/>
  <c r="N1951" i="2"/>
  <c r="L1952" i="2"/>
  <c r="M1952" i="2"/>
  <c r="N1952" i="2"/>
  <c r="L1953" i="2"/>
  <c r="M1953" i="2"/>
  <c r="N1953" i="2"/>
  <c r="L1954" i="2"/>
  <c r="M1954" i="2"/>
  <c r="N1954" i="2"/>
  <c r="L1955" i="2"/>
  <c r="M1955" i="2"/>
  <c r="N1955" i="2"/>
  <c r="L1956" i="2"/>
  <c r="M1956" i="2"/>
  <c r="N1956" i="2"/>
  <c r="L1957" i="2"/>
  <c r="M1957" i="2"/>
  <c r="N1957" i="2"/>
  <c r="L1958" i="2"/>
  <c r="M1958" i="2"/>
  <c r="N1958" i="2"/>
  <c r="L1959" i="2"/>
  <c r="M1959" i="2"/>
  <c r="N1959" i="2"/>
  <c r="L1960" i="2"/>
  <c r="M1960" i="2"/>
  <c r="N1960" i="2"/>
  <c r="L1961" i="2"/>
  <c r="M1961" i="2"/>
  <c r="N1961" i="2"/>
  <c r="L1962" i="2"/>
  <c r="M1962" i="2"/>
  <c r="N1962" i="2"/>
  <c r="L1963" i="2"/>
  <c r="M1963" i="2"/>
  <c r="N1963" i="2"/>
  <c r="L1964" i="2"/>
  <c r="M1964" i="2"/>
  <c r="N1964" i="2"/>
  <c r="L1965" i="2"/>
  <c r="M1965" i="2"/>
  <c r="N1965" i="2"/>
  <c r="L1966" i="2"/>
  <c r="M1966" i="2"/>
  <c r="N1966" i="2"/>
  <c r="L1967" i="2"/>
  <c r="M1967" i="2"/>
  <c r="N1967" i="2"/>
  <c r="L1968" i="2"/>
  <c r="M1968" i="2"/>
  <c r="N1968" i="2"/>
  <c r="L1969" i="2"/>
  <c r="M1969" i="2"/>
  <c r="N1969" i="2"/>
  <c r="L1970" i="2"/>
  <c r="M1970" i="2"/>
  <c r="N1970" i="2"/>
  <c r="L1971" i="2"/>
  <c r="M1971" i="2"/>
  <c r="N1971" i="2"/>
  <c r="L1972" i="2"/>
  <c r="M1972" i="2"/>
  <c r="N1972" i="2"/>
  <c r="L1973" i="2"/>
  <c r="M1973" i="2"/>
  <c r="N1973" i="2"/>
  <c r="L1974" i="2"/>
  <c r="M1974" i="2"/>
  <c r="N1974" i="2"/>
  <c r="L1975" i="2"/>
  <c r="M1975" i="2"/>
  <c r="N1975" i="2"/>
  <c r="L1976" i="2"/>
  <c r="M1976" i="2"/>
  <c r="N1976" i="2"/>
  <c r="L1977" i="2"/>
  <c r="M1977" i="2"/>
  <c r="N1977" i="2"/>
  <c r="L1978" i="2"/>
  <c r="M1978" i="2"/>
  <c r="N1978" i="2"/>
  <c r="L1979" i="2"/>
  <c r="M1979" i="2"/>
  <c r="N1979" i="2"/>
  <c r="L1980" i="2"/>
  <c r="M1980" i="2"/>
  <c r="N1980" i="2"/>
  <c r="L1981" i="2"/>
  <c r="M1981" i="2"/>
  <c r="N1981" i="2"/>
  <c r="L1982" i="2"/>
  <c r="M1982" i="2"/>
  <c r="N1982" i="2"/>
  <c r="L1983" i="2"/>
  <c r="M1983" i="2"/>
  <c r="N1983" i="2"/>
  <c r="L1984" i="2"/>
  <c r="M1984" i="2"/>
  <c r="N1984" i="2"/>
  <c r="L1985" i="2"/>
  <c r="M1985" i="2"/>
  <c r="N1985" i="2"/>
  <c r="L1986" i="2"/>
  <c r="M1986" i="2"/>
  <c r="N1986" i="2"/>
  <c r="L1987" i="2"/>
  <c r="M1987" i="2"/>
  <c r="N1987" i="2"/>
  <c r="L1988" i="2"/>
  <c r="M1988" i="2"/>
  <c r="N1988" i="2"/>
  <c r="L1989" i="2"/>
  <c r="M1989" i="2"/>
  <c r="N1989" i="2"/>
  <c r="L1990" i="2"/>
  <c r="M1990" i="2"/>
  <c r="N1990" i="2"/>
  <c r="L1991" i="2"/>
  <c r="M1991" i="2"/>
  <c r="N1991" i="2"/>
  <c r="L1992" i="2"/>
  <c r="M1992" i="2"/>
  <c r="N1992" i="2"/>
  <c r="L1993" i="2"/>
  <c r="M1993" i="2"/>
  <c r="N1993" i="2"/>
  <c r="L1994" i="2"/>
  <c r="M1994" i="2"/>
  <c r="N1994" i="2"/>
  <c r="L1995" i="2"/>
  <c r="M1995" i="2"/>
  <c r="N1995" i="2"/>
  <c r="L1996" i="2"/>
  <c r="M1996" i="2"/>
  <c r="N1996" i="2"/>
  <c r="L1997" i="2"/>
  <c r="M1997" i="2"/>
  <c r="N1997" i="2"/>
  <c r="L1998" i="2"/>
  <c r="M1998" i="2"/>
  <c r="N1998" i="2"/>
  <c r="L1999" i="2"/>
  <c r="M1999" i="2"/>
  <c r="N1999" i="2"/>
  <c r="L2000" i="2"/>
  <c r="M2000" i="2"/>
  <c r="N2000" i="2"/>
  <c r="L2001" i="2"/>
  <c r="M2001" i="2"/>
  <c r="N2001" i="2"/>
  <c r="L2002" i="2"/>
  <c r="M2002" i="2"/>
  <c r="N2002" i="2"/>
  <c r="L2003" i="2"/>
  <c r="M2003" i="2"/>
  <c r="N2003" i="2"/>
  <c r="L2004" i="2"/>
  <c r="M2004" i="2"/>
  <c r="N2004" i="2"/>
  <c r="L2005" i="2"/>
  <c r="M2005" i="2"/>
  <c r="N2005" i="2"/>
  <c r="L2006" i="2"/>
  <c r="M2006" i="2"/>
  <c r="N2006" i="2"/>
  <c r="L2007" i="2"/>
  <c r="M2007" i="2"/>
  <c r="N2007" i="2"/>
  <c r="L2008" i="2"/>
  <c r="M2008" i="2"/>
  <c r="N2008" i="2"/>
  <c r="L2009" i="2"/>
  <c r="M2009" i="2"/>
  <c r="N2009" i="2"/>
  <c r="L2010" i="2"/>
  <c r="M2010" i="2"/>
  <c r="N2010" i="2"/>
  <c r="L2011" i="2"/>
  <c r="M2011" i="2"/>
  <c r="N2011" i="2"/>
  <c r="L2012" i="2"/>
  <c r="M2012" i="2"/>
  <c r="N2012" i="2"/>
  <c r="L2013" i="2"/>
  <c r="M2013" i="2"/>
  <c r="N2013" i="2"/>
  <c r="L2014" i="2"/>
  <c r="M2014" i="2"/>
  <c r="N2014" i="2"/>
  <c r="L2015" i="2"/>
  <c r="M2015" i="2"/>
  <c r="N2015" i="2"/>
  <c r="L2016" i="2"/>
  <c r="M2016" i="2"/>
  <c r="N2016" i="2"/>
  <c r="L2017" i="2"/>
  <c r="M2017" i="2"/>
  <c r="N2017" i="2"/>
  <c r="L2018" i="2"/>
  <c r="M2018" i="2"/>
  <c r="N2018" i="2"/>
  <c r="L2019" i="2"/>
  <c r="M2019" i="2"/>
  <c r="N2019" i="2"/>
  <c r="L2020" i="2"/>
  <c r="M2020" i="2"/>
  <c r="N2020" i="2"/>
  <c r="L2021" i="2"/>
  <c r="M2021" i="2"/>
  <c r="N2021" i="2"/>
  <c r="L2022" i="2"/>
  <c r="M2022" i="2"/>
  <c r="N2022" i="2"/>
  <c r="L2023" i="2"/>
  <c r="M2023" i="2"/>
  <c r="N2023" i="2"/>
  <c r="L2024" i="2"/>
  <c r="M2024" i="2"/>
  <c r="N2024" i="2"/>
  <c r="L2025" i="2"/>
  <c r="M2025" i="2"/>
  <c r="N2025" i="2"/>
  <c r="L2026" i="2"/>
  <c r="M2026" i="2"/>
  <c r="N2026" i="2"/>
  <c r="L2027" i="2"/>
  <c r="M2027" i="2"/>
  <c r="N2027" i="2"/>
  <c r="L2028" i="2"/>
  <c r="M2028" i="2"/>
  <c r="N2028" i="2"/>
  <c r="L2029" i="2"/>
  <c r="M2029" i="2"/>
  <c r="N2029" i="2"/>
  <c r="L2030" i="2"/>
  <c r="M2030" i="2"/>
  <c r="N2030" i="2"/>
  <c r="L2031" i="2"/>
  <c r="M2031" i="2"/>
  <c r="N2031" i="2"/>
  <c r="L2032" i="2"/>
  <c r="M2032" i="2"/>
  <c r="N2032" i="2"/>
  <c r="L2033" i="2"/>
  <c r="M2033" i="2"/>
  <c r="N2033" i="2"/>
  <c r="L2034" i="2"/>
  <c r="M2034" i="2"/>
  <c r="N2034" i="2"/>
  <c r="L2035" i="2"/>
  <c r="M2035" i="2"/>
  <c r="N2035" i="2"/>
  <c r="L2036" i="2"/>
  <c r="M2036" i="2"/>
  <c r="N2036" i="2"/>
  <c r="L2037" i="2"/>
  <c r="M2037" i="2"/>
  <c r="N2037" i="2"/>
  <c r="L2038" i="2"/>
  <c r="M2038" i="2"/>
  <c r="N2038" i="2"/>
  <c r="L2039" i="2"/>
  <c r="M2039" i="2"/>
  <c r="N2039" i="2"/>
  <c r="L2040" i="2"/>
  <c r="M2040" i="2"/>
  <c r="N2040" i="2"/>
  <c r="L2041" i="2"/>
  <c r="M2041" i="2"/>
  <c r="N2041" i="2"/>
  <c r="L2042" i="2"/>
  <c r="M2042" i="2"/>
  <c r="N2042" i="2"/>
  <c r="L2043" i="2"/>
  <c r="M2043" i="2"/>
  <c r="N2043" i="2"/>
  <c r="L2044" i="2"/>
  <c r="M2044" i="2"/>
  <c r="N2044" i="2"/>
  <c r="L2045" i="2"/>
  <c r="M2045" i="2"/>
  <c r="N2045" i="2"/>
  <c r="L2046" i="2"/>
  <c r="M2046" i="2"/>
  <c r="N2046" i="2"/>
  <c r="L2047" i="2"/>
  <c r="M2047" i="2"/>
  <c r="N2047" i="2"/>
  <c r="L2048" i="2"/>
  <c r="M2048" i="2"/>
  <c r="N2048" i="2"/>
  <c r="L2049" i="2"/>
  <c r="M2049" i="2"/>
  <c r="N2049" i="2"/>
  <c r="L2050" i="2"/>
  <c r="M2050" i="2"/>
  <c r="N2050" i="2"/>
  <c r="L2051" i="2"/>
  <c r="M2051" i="2"/>
  <c r="N2051" i="2"/>
  <c r="L2052" i="2"/>
  <c r="M2052" i="2"/>
  <c r="N2052" i="2"/>
  <c r="L2053" i="2"/>
  <c r="M2053" i="2"/>
  <c r="N2053" i="2"/>
  <c r="L2054" i="2"/>
  <c r="M2054" i="2"/>
  <c r="N2054" i="2"/>
  <c r="L2055" i="2"/>
  <c r="M2055" i="2"/>
  <c r="N2055" i="2"/>
  <c r="L2056" i="2"/>
  <c r="M2056" i="2"/>
  <c r="N2056" i="2"/>
  <c r="L2057" i="2"/>
  <c r="M2057" i="2"/>
  <c r="N2057" i="2"/>
  <c r="L2058" i="2"/>
  <c r="M2058" i="2"/>
  <c r="N2058" i="2"/>
  <c r="L2059" i="2"/>
  <c r="M2059" i="2"/>
  <c r="N2059" i="2"/>
  <c r="L2060" i="2"/>
  <c r="M2060" i="2"/>
  <c r="N2060" i="2"/>
  <c r="L2061" i="2"/>
  <c r="M2061" i="2"/>
  <c r="N2061" i="2"/>
  <c r="L2062" i="2"/>
  <c r="M2062" i="2"/>
  <c r="N2062" i="2"/>
  <c r="L2063" i="2"/>
  <c r="M2063" i="2"/>
  <c r="N2063" i="2"/>
  <c r="L2064" i="2"/>
  <c r="M2064" i="2"/>
  <c r="N2064" i="2"/>
  <c r="L2065" i="2"/>
  <c r="M2065" i="2"/>
  <c r="N2065" i="2"/>
  <c r="L2066" i="2"/>
  <c r="M2066" i="2"/>
  <c r="N2066" i="2"/>
  <c r="L2067" i="2"/>
  <c r="M2067" i="2"/>
  <c r="N2067" i="2"/>
  <c r="L2068" i="2"/>
  <c r="M2068" i="2"/>
  <c r="N2068" i="2"/>
  <c r="L2069" i="2"/>
  <c r="M2069" i="2"/>
  <c r="N2069" i="2"/>
  <c r="L2070" i="2"/>
  <c r="M2070" i="2"/>
  <c r="N2070" i="2"/>
  <c r="L2071" i="2"/>
  <c r="M2071" i="2"/>
  <c r="N2071" i="2"/>
  <c r="L2072" i="2"/>
  <c r="M2072" i="2"/>
  <c r="N2072" i="2"/>
  <c r="L2073" i="2"/>
  <c r="M2073" i="2"/>
  <c r="N2073" i="2"/>
  <c r="L2074" i="2"/>
  <c r="M2074" i="2"/>
  <c r="N2074" i="2"/>
  <c r="L2075" i="2"/>
  <c r="M2075" i="2"/>
  <c r="N2075" i="2"/>
  <c r="L2076" i="2"/>
  <c r="M2076" i="2"/>
  <c r="N2076" i="2"/>
  <c r="L2077" i="2"/>
  <c r="M2077" i="2"/>
  <c r="N2077" i="2"/>
  <c r="L2078" i="2"/>
  <c r="M2078" i="2"/>
  <c r="N2078" i="2"/>
  <c r="L2079" i="2"/>
  <c r="M2079" i="2"/>
  <c r="N2079" i="2"/>
  <c r="L2080" i="2"/>
  <c r="M2080" i="2"/>
  <c r="N2080" i="2"/>
  <c r="L2081" i="2"/>
  <c r="M2081" i="2"/>
  <c r="N2081" i="2"/>
  <c r="L2082" i="2"/>
  <c r="M2082" i="2"/>
  <c r="N2082" i="2"/>
  <c r="L2083" i="2"/>
  <c r="M2083" i="2"/>
  <c r="N2083" i="2"/>
  <c r="L2084" i="2"/>
  <c r="M2084" i="2"/>
  <c r="N2084" i="2"/>
  <c r="L2085" i="2"/>
  <c r="M2085" i="2"/>
  <c r="N2085" i="2"/>
  <c r="L2086" i="2"/>
  <c r="M2086" i="2"/>
  <c r="N2086" i="2"/>
  <c r="L2087" i="2"/>
  <c r="M2087" i="2"/>
  <c r="N2087" i="2"/>
  <c r="L2088" i="2"/>
  <c r="M2088" i="2"/>
  <c r="N2088" i="2"/>
  <c r="L2089" i="2"/>
  <c r="M2089" i="2"/>
  <c r="N2089" i="2"/>
  <c r="L2090" i="2"/>
  <c r="M2090" i="2"/>
  <c r="N2090" i="2"/>
  <c r="L2091" i="2"/>
  <c r="M2091" i="2"/>
  <c r="N2091" i="2"/>
  <c r="L2092" i="2"/>
  <c r="M2092" i="2"/>
  <c r="N2092" i="2"/>
  <c r="L2093" i="2"/>
  <c r="M2093" i="2"/>
  <c r="N2093" i="2"/>
  <c r="L2094" i="2"/>
  <c r="M2094" i="2"/>
  <c r="N2094" i="2"/>
  <c r="L2095" i="2"/>
  <c r="M2095" i="2"/>
  <c r="N2095" i="2"/>
  <c r="L2096" i="2"/>
  <c r="M2096" i="2"/>
  <c r="N2096" i="2"/>
  <c r="L2097" i="2"/>
  <c r="M2097" i="2"/>
  <c r="N2097" i="2"/>
  <c r="L2098" i="2"/>
  <c r="M2098" i="2"/>
  <c r="N2098" i="2"/>
  <c r="L2099" i="2"/>
  <c r="M2099" i="2"/>
  <c r="N2099" i="2"/>
  <c r="L2100" i="2"/>
  <c r="M2100" i="2"/>
  <c r="N2100" i="2"/>
  <c r="L2101" i="2"/>
  <c r="M2101" i="2"/>
  <c r="N2101" i="2"/>
  <c r="L2102" i="2"/>
  <c r="M2102" i="2"/>
  <c r="N2102" i="2"/>
  <c r="L2103" i="2"/>
  <c r="M2103" i="2"/>
  <c r="N2103" i="2"/>
  <c r="L2104" i="2"/>
  <c r="M2104" i="2"/>
  <c r="N2104" i="2"/>
  <c r="L2105" i="2"/>
  <c r="M2105" i="2"/>
  <c r="N2105" i="2"/>
  <c r="L2106" i="2"/>
  <c r="M2106" i="2"/>
  <c r="N2106" i="2"/>
  <c r="L2107" i="2"/>
  <c r="M2107" i="2"/>
  <c r="N2107" i="2"/>
  <c r="L2108" i="2"/>
  <c r="M2108" i="2"/>
  <c r="N2108" i="2"/>
  <c r="L2109" i="2"/>
  <c r="M2109" i="2"/>
  <c r="N2109" i="2"/>
  <c r="L2110" i="2"/>
  <c r="M2110" i="2"/>
  <c r="N2110" i="2"/>
  <c r="L2111" i="2"/>
  <c r="M2111" i="2"/>
  <c r="N2111" i="2"/>
  <c r="L2112" i="2"/>
  <c r="M2112" i="2"/>
  <c r="N2112" i="2"/>
  <c r="L2113" i="2"/>
  <c r="M2113" i="2"/>
  <c r="N2113" i="2"/>
  <c r="L2114" i="2"/>
  <c r="M2114" i="2"/>
  <c r="N2114" i="2"/>
  <c r="L2115" i="2"/>
  <c r="M2115" i="2"/>
  <c r="N2115" i="2"/>
  <c r="L2116" i="2"/>
  <c r="M2116" i="2"/>
  <c r="N2116" i="2"/>
  <c r="L2117" i="2"/>
  <c r="M2117" i="2"/>
  <c r="N2117" i="2"/>
  <c r="L2118" i="2"/>
  <c r="M2118" i="2"/>
  <c r="N2118" i="2"/>
  <c r="L2119" i="2"/>
  <c r="M2119" i="2"/>
  <c r="N2119" i="2"/>
  <c r="L2120" i="2"/>
  <c r="M2120" i="2"/>
  <c r="N2120" i="2"/>
  <c r="L2121" i="2"/>
  <c r="M2121" i="2"/>
  <c r="N2121" i="2"/>
  <c r="L2122" i="2"/>
  <c r="M2122" i="2"/>
  <c r="N2122" i="2"/>
  <c r="L2123" i="2"/>
  <c r="M2123" i="2"/>
  <c r="N2123" i="2"/>
  <c r="L2124" i="2"/>
  <c r="M2124" i="2"/>
  <c r="N2124" i="2"/>
  <c r="L2125" i="2"/>
  <c r="M2125" i="2"/>
  <c r="N2125" i="2"/>
  <c r="L2126" i="2"/>
  <c r="M2126" i="2"/>
  <c r="N2126" i="2"/>
  <c r="L2127" i="2"/>
  <c r="M2127" i="2"/>
  <c r="N2127" i="2"/>
  <c r="L2128" i="2"/>
  <c r="M2128" i="2"/>
  <c r="N2128" i="2"/>
  <c r="L2129" i="2"/>
  <c r="M2129" i="2"/>
  <c r="N2129" i="2"/>
  <c r="L2130" i="2"/>
  <c r="M2130" i="2"/>
  <c r="N2130" i="2"/>
  <c r="L2131" i="2"/>
  <c r="M2131" i="2"/>
  <c r="N2131" i="2"/>
  <c r="L2132" i="2"/>
  <c r="M2132" i="2"/>
  <c r="N2132" i="2"/>
  <c r="L2133" i="2"/>
  <c r="M2133" i="2"/>
  <c r="N2133" i="2"/>
  <c r="L2134" i="2"/>
  <c r="M2134" i="2"/>
  <c r="N2134" i="2"/>
  <c r="L2135" i="2"/>
  <c r="M2135" i="2"/>
  <c r="N2135" i="2"/>
  <c r="L2136" i="2"/>
  <c r="M2136" i="2"/>
  <c r="N2136" i="2"/>
  <c r="L2137" i="2"/>
  <c r="M2137" i="2"/>
  <c r="N2137" i="2"/>
  <c r="L2138" i="2"/>
  <c r="M2138" i="2"/>
  <c r="N2138" i="2"/>
  <c r="L2139" i="2"/>
  <c r="M2139" i="2"/>
  <c r="N2139" i="2"/>
  <c r="L2140" i="2"/>
  <c r="M2140" i="2"/>
  <c r="N2140" i="2"/>
  <c r="L2141" i="2"/>
  <c r="M2141" i="2"/>
  <c r="N2141" i="2"/>
  <c r="L2142" i="2"/>
  <c r="M2142" i="2"/>
  <c r="N2142" i="2"/>
  <c r="L2143" i="2"/>
  <c r="M2143" i="2"/>
  <c r="N2143" i="2"/>
  <c r="L2144" i="2"/>
  <c r="M2144" i="2"/>
  <c r="N2144" i="2"/>
  <c r="L2145" i="2"/>
  <c r="M2145" i="2"/>
  <c r="N2145" i="2"/>
  <c r="L2146" i="2"/>
  <c r="M2146" i="2"/>
  <c r="N2146" i="2"/>
  <c r="L2147" i="2"/>
  <c r="M2147" i="2"/>
  <c r="N2147" i="2"/>
  <c r="L2148" i="2"/>
  <c r="M2148" i="2"/>
  <c r="N2148" i="2"/>
  <c r="L2149" i="2"/>
  <c r="M2149" i="2"/>
  <c r="N2149" i="2"/>
  <c r="L2150" i="2"/>
  <c r="M2150" i="2"/>
  <c r="N2150" i="2"/>
  <c r="L2151" i="2"/>
  <c r="M2151" i="2"/>
  <c r="N2151" i="2"/>
  <c r="L2152" i="2"/>
  <c r="M2152" i="2"/>
  <c r="N2152" i="2"/>
  <c r="L2153" i="2"/>
  <c r="M2153" i="2"/>
  <c r="N2153" i="2"/>
  <c r="L2154" i="2"/>
  <c r="M2154" i="2"/>
  <c r="N2154" i="2"/>
  <c r="L2155" i="2"/>
  <c r="M2155" i="2"/>
  <c r="N2155" i="2"/>
  <c r="L2156" i="2"/>
  <c r="M2156" i="2"/>
  <c r="N2156" i="2"/>
  <c r="L2157" i="2"/>
  <c r="M2157" i="2"/>
  <c r="N2157" i="2"/>
  <c r="L2158" i="2"/>
  <c r="M2158" i="2"/>
  <c r="N2158" i="2"/>
  <c r="L2159" i="2"/>
  <c r="M2159" i="2"/>
  <c r="N2159" i="2"/>
  <c r="L2160" i="2"/>
  <c r="M2160" i="2"/>
  <c r="N2160" i="2"/>
  <c r="L2161" i="2"/>
  <c r="M2161" i="2"/>
  <c r="N2161" i="2"/>
  <c r="L2162" i="2"/>
  <c r="M2162" i="2"/>
  <c r="N2162" i="2"/>
  <c r="L2163" i="2"/>
  <c r="M2163" i="2"/>
  <c r="N2163" i="2"/>
  <c r="L2164" i="2"/>
  <c r="M2164" i="2"/>
  <c r="N2164" i="2"/>
  <c r="L2165" i="2"/>
  <c r="M2165" i="2"/>
  <c r="N2165" i="2"/>
  <c r="L2166" i="2"/>
  <c r="M2166" i="2"/>
  <c r="N2166" i="2"/>
  <c r="L2167" i="2"/>
  <c r="M2167" i="2"/>
  <c r="N2167" i="2"/>
  <c r="L2168" i="2"/>
  <c r="M2168" i="2"/>
  <c r="N2168" i="2"/>
  <c r="L2169" i="2"/>
  <c r="M2169" i="2"/>
  <c r="N2169" i="2"/>
  <c r="L2170" i="2"/>
  <c r="M2170" i="2"/>
  <c r="N2170" i="2"/>
  <c r="L2171" i="2"/>
  <c r="M2171" i="2"/>
  <c r="N2171" i="2"/>
  <c r="L2172" i="2"/>
  <c r="M2172" i="2"/>
  <c r="N2172" i="2"/>
  <c r="L2173" i="2"/>
  <c r="M2173" i="2"/>
  <c r="N2173" i="2"/>
  <c r="L2174" i="2"/>
  <c r="M2174" i="2"/>
  <c r="N2174" i="2"/>
  <c r="L2175" i="2"/>
  <c r="M2175" i="2"/>
  <c r="N2175" i="2"/>
  <c r="L2176" i="2"/>
  <c r="M2176" i="2"/>
  <c r="N2176" i="2"/>
  <c r="L2177" i="2"/>
  <c r="M2177" i="2"/>
  <c r="N2177" i="2"/>
  <c r="L2178" i="2"/>
  <c r="M2178" i="2"/>
  <c r="N2178" i="2"/>
  <c r="L2179" i="2"/>
  <c r="M2179" i="2"/>
  <c r="N2179" i="2"/>
  <c r="L2180" i="2"/>
  <c r="M2180" i="2"/>
  <c r="N2180" i="2"/>
  <c r="L2181" i="2"/>
  <c r="M2181" i="2"/>
  <c r="N2181" i="2"/>
  <c r="L2182" i="2"/>
  <c r="M2182" i="2"/>
  <c r="N2182" i="2"/>
  <c r="L2183" i="2"/>
  <c r="M2183" i="2"/>
  <c r="N2183" i="2"/>
  <c r="L2184" i="2"/>
  <c r="M2184" i="2"/>
  <c r="N2184" i="2"/>
  <c r="L2185" i="2"/>
  <c r="M2185" i="2"/>
  <c r="N2185" i="2"/>
  <c r="L2186" i="2"/>
  <c r="M2186" i="2"/>
  <c r="N2186" i="2"/>
  <c r="L2187" i="2"/>
  <c r="M2187" i="2"/>
  <c r="N2187" i="2"/>
  <c r="L2188" i="2"/>
  <c r="M2188" i="2"/>
  <c r="N2188" i="2"/>
  <c r="L2189" i="2"/>
  <c r="M2189" i="2"/>
  <c r="N2189" i="2"/>
  <c r="L2190" i="2"/>
  <c r="M2190" i="2"/>
  <c r="N2190" i="2"/>
  <c r="L2191" i="2"/>
  <c r="M2191" i="2"/>
  <c r="N2191" i="2"/>
  <c r="L2192" i="2"/>
  <c r="M2192" i="2"/>
  <c r="N2192" i="2"/>
  <c r="L2193" i="2"/>
  <c r="M2193" i="2"/>
  <c r="N2193" i="2"/>
  <c r="L2194" i="2"/>
  <c r="M2194" i="2"/>
  <c r="N2194" i="2"/>
  <c r="L2195" i="2"/>
  <c r="M2195" i="2"/>
  <c r="N2195" i="2"/>
  <c r="L2196" i="2"/>
  <c r="M2196" i="2"/>
  <c r="N2196" i="2"/>
  <c r="L2197" i="2"/>
  <c r="M2197" i="2"/>
  <c r="N2197" i="2"/>
  <c r="L2198" i="2"/>
  <c r="M2198" i="2"/>
  <c r="N2198" i="2"/>
  <c r="L2199" i="2"/>
  <c r="M2199" i="2"/>
  <c r="N2199" i="2"/>
  <c r="L2200" i="2"/>
  <c r="M2200" i="2"/>
  <c r="N2200" i="2"/>
  <c r="L2201" i="2"/>
  <c r="M2201" i="2"/>
  <c r="N2201" i="2"/>
  <c r="L2202" i="2"/>
  <c r="M2202" i="2"/>
  <c r="N2202" i="2"/>
  <c r="L2203" i="2"/>
  <c r="M2203" i="2"/>
  <c r="N2203" i="2"/>
  <c r="L2204" i="2"/>
  <c r="M2204" i="2"/>
  <c r="N2204" i="2"/>
  <c r="L2205" i="2"/>
  <c r="M2205" i="2"/>
  <c r="N2205" i="2"/>
  <c r="L2206" i="2"/>
  <c r="M2206" i="2"/>
  <c r="N2206" i="2"/>
  <c r="L2207" i="2"/>
  <c r="M2207" i="2"/>
  <c r="N2207" i="2"/>
  <c r="L2208" i="2"/>
  <c r="M2208" i="2"/>
  <c r="N2208" i="2"/>
  <c r="L2209" i="2"/>
  <c r="M2209" i="2"/>
  <c r="N2209" i="2"/>
  <c r="L2210" i="2"/>
  <c r="M2210" i="2"/>
  <c r="N2210" i="2"/>
  <c r="L2211" i="2"/>
  <c r="M2211" i="2"/>
  <c r="N2211" i="2"/>
  <c r="L2212" i="2"/>
  <c r="M2212" i="2"/>
  <c r="N2212" i="2"/>
  <c r="L2213" i="2"/>
  <c r="M2213" i="2"/>
  <c r="N2213" i="2"/>
  <c r="L2214" i="2"/>
  <c r="M2214" i="2"/>
  <c r="N2214" i="2"/>
  <c r="L2215" i="2"/>
  <c r="M2215" i="2"/>
  <c r="N2215" i="2"/>
  <c r="L2216" i="2"/>
  <c r="M2216" i="2"/>
  <c r="N2216" i="2"/>
  <c r="L2217" i="2"/>
  <c r="M2217" i="2"/>
  <c r="N2217" i="2"/>
  <c r="L2218" i="2"/>
  <c r="M2218" i="2"/>
  <c r="N2218" i="2"/>
  <c r="L2219" i="2"/>
  <c r="M2219" i="2"/>
  <c r="N2219" i="2"/>
  <c r="L2220" i="2"/>
  <c r="M2220" i="2"/>
  <c r="N2220" i="2"/>
  <c r="L2221" i="2"/>
  <c r="M2221" i="2"/>
  <c r="N2221" i="2"/>
  <c r="L2222" i="2"/>
  <c r="M2222" i="2"/>
  <c r="N2222" i="2"/>
  <c r="L2223" i="2"/>
  <c r="M2223" i="2"/>
  <c r="N2223" i="2"/>
  <c r="L2224" i="2"/>
  <c r="M2224" i="2"/>
  <c r="N2224" i="2"/>
  <c r="L2225" i="2"/>
  <c r="M2225" i="2"/>
  <c r="N2225" i="2"/>
  <c r="L2226" i="2"/>
  <c r="M2226" i="2"/>
  <c r="N2226" i="2"/>
  <c r="L2227" i="2"/>
  <c r="M2227" i="2"/>
  <c r="N2227" i="2"/>
  <c r="L2228" i="2"/>
  <c r="M2228" i="2"/>
  <c r="N2228" i="2"/>
  <c r="L2229" i="2"/>
  <c r="M2229" i="2"/>
  <c r="N2229" i="2"/>
  <c r="L2230" i="2"/>
  <c r="M2230" i="2"/>
  <c r="N2230" i="2"/>
  <c r="L2231" i="2"/>
  <c r="M2231" i="2"/>
  <c r="N2231" i="2"/>
  <c r="L2232" i="2"/>
  <c r="M2232" i="2"/>
  <c r="N2232" i="2"/>
  <c r="L2233" i="2"/>
  <c r="M2233" i="2"/>
  <c r="N2233" i="2"/>
  <c r="L2234" i="2"/>
  <c r="M2234" i="2"/>
  <c r="N2234" i="2"/>
  <c r="L2235" i="2"/>
  <c r="M2235" i="2"/>
  <c r="N2235" i="2"/>
  <c r="L2236" i="2"/>
  <c r="M2236" i="2"/>
  <c r="N2236" i="2"/>
  <c r="L2237" i="2"/>
  <c r="M2237" i="2"/>
  <c r="N2237" i="2"/>
  <c r="L2238" i="2"/>
  <c r="M2238" i="2"/>
  <c r="N2238" i="2"/>
  <c r="L2239" i="2"/>
  <c r="M2239" i="2"/>
  <c r="N2239" i="2"/>
  <c r="L2240" i="2"/>
  <c r="M2240" i="2"/>
  <c r="N2240" i="2"/>
  <c r="L2241" i="2"/>
  <c r="M2241" i="2"/>
  <c r="N2241" i="2"/>
  <c r="L2242" i="2"/>
  <c r="M2242" i="2"/>
  <c r="N2242" i="2"/>
  <c r="L2243" i="2"/>
  <c r="M2243" i="2"/>
  <c r="N2243" i="2"/>
  <c r="L2244" i="2"/>
  <c r="M2244" i="2"/>
  <c r="N2244" i="2"/>
  <c r="L2245" i="2"/>
  <c r="M2245" i="2"/>
  <c r="N2245" i="2"/>
  <c r="L2246" i="2"/>
  <c r="M2246" i="2"/>
  <c r="N2246" i="2"/>
  <c r="L2247" i="2"/>
  <c r="M2247" i="2"/>
  <c r="N2247" i="2"/>
  <c r="L2248" i="2"/>
  <c r="M2248" i="2"/>
  <c r="N2248" i="2"/>
  <c r="L2249" i="2"/>
  <c r="M2249" i="2"/>
  <c r="N2249" i="2"/>
  <c r="L2250" i="2"/>
  <c r="M2250" i="2"/>
  <c r="N2250" i="2"/>
  <c r="L2251" i="2"/>
  <c r="M2251" i="2"/>
  <c r="N2251" i="2"/>
  <c r="L2252" i="2"/>
  <c r="M2252" i="2"/>
  <c r="N2252" i="2"/>
  <c r="L2253" i="2"/>
  <c r="M2253" i="2"/>
  <c r="N2253" i="2"/>
  <c r="L2254" i="2"/>
  <c r="M2254" i="2"/>
  <c r="N2254" i="2"/>
  <c r="L2255" i="2"/>
  <c r="M2255" i="2"/>
  <c r="N2255" i="2"/>
  <c r="L2256" i="2"/>
  <c r="M2256" i="2"/>
  <c r="N2256" i="2"/>
  <c r="L2257" i="2"/>
  <c r="M2257" i="2"/>
  <c r="N2257" i="2"/>
  <c r="L2258" i="2"/>
  <c r="M2258" i="2"/>
  <c r="N2258" i="2"/>
  <c r="L2259" i="2"/>
  <c r="M2259" i="2"/>
  <c r="N2259" i="2"/>
  <c r="L2260" i="2"/>
  <c r="M2260" i="2"/>
  <c r="N2260" i="2"/>
  <c r="L2261" i="2"/>
  <c r="M2261" i="2"/>
  <c r="N2261" i="2"/>
  <c r="L2262" i="2"/>
  <c r="M2262" i="2"/>
  <c r="N2262" i="2"/>
  <c r="L2263" i="2"/>
  <c r="M2263" i="2"/>
  <c r="N2263" i="2"/>
  <c r="L2264" i="2"/>
  <c r="M2264" i="2"/>
  <c r="N2264" i="2"/>
  <c r="L2265" i="2"/>
  <c r="M2265" i="2"/>
  <c r="N2265" i="2"/>
  <c r="L2266" i="2"/>
  <c r="M2266" i="2"/>
  <c r="N2266" i="2"/>
  <c r="L2267" i="2"/>
  <c r="M2267" i="2"/>
  <c r="N2267" i="2"/>
  <c r="L2268" i="2"/>
  <c r="M2268" i="2"/>
  <c r="N2268" i="2"/>
  <c r="L2269" i="2"/>
  <c r="M2269" i="2"/>
  <c r="N2269" i="2"/>
  <c r="L2270" i="2"/>
  <c r="M2270" i="2"/>
  <c r="N2270" i="2"/>
  <c r="L2271" i="2"/>
  <c r="M2271" i="2"/>
  <c r="N2271" i="2"/>
  <c r="L2272" i="2"/>
  <c r="M2272" i="2"/>
  <c r="N2272" i="2"/>
  <c r="L2273" i="2"/>
  <c r="M2273" i="2"/>
  <c r="N2273" i="2"/>
  <c r="L2274" i="2"/>
  <c r="M2274" i="2"/>
  <c r="N2274" i="2"/>
  <c r="L2275" i="2"/>
  <c r="M2275" i="2"/>
  <c r="N2275" i="2"/>
  <c r="L2276" i="2"/>
  <c r="M2276" i="2"/>
  <c r="N2276" i="2"/>
  <c r="L2277" i="2"/>
  <c r="M2277" i="2"/>
  <c r="N2277" i="2"/>
  <c r="L2278" i="2"/>
  <c r="M2278" i="2"/>
  <c r="N2278" i="2"/>
  <c r="L2279" i="2"/>
  <c r="M2279" i="2"/>
  <c r="N2279" i="2"/>
  <c r="L2280" i="2"/>
  <c r="M2280" i="2"/>
  <c r="N2280" i="2"/>
  <c r="L2281" i="2"/>
  <c r="M2281" i="2"/>
  <c r="N2281" i="2"/>
  <c r="L2282" i="2"/>
  <c r="M2282" i="2"/>
  <c r="N2282" i="2"/>
  <c r="L2283" i="2"/>
  <c r="M2283" i="2"/>
  <c r="N2283" i="2"/>
  <c r="L2284" i="2"/>
  <c r="M2284" i="2"/>
  <c r="N2284" i="2"/>
  <c r="L2285" i="2"/>
  <c r="M2285" i="2"/>
  <c r="N2285" i="2"/>
  <c r="L2286" i="2"/>
  <c r="M2286" i="2"/>
  <c r="N2286" i="2"/>
  <c r="L2287" i="2"/>
  <c r="M2287" i="2"/>
  <c r="N2287" i="2"/>
  <c r="L2288" i="2"/>
  <c r="M2288" i="2"/>
  <c r="N2288" i="2"/>
  <c r="L2289" i="2"/>
  <c r="M2289" i="2"/>
  <c r="N2289" i="2"/>
  <c r="L2290" i="2"/>
  <c r="M2290" i="2"/>
  <c r="N2290" i="2"/>
  <c r="L2291" i="2"/>
  <c r="M2291" i="2"/>
  <c r="N2291" i="2"/>
  <c r="L2292" i="2"/>
  <c r="M2292" i="2"/>
  <c r="N2292" i="2"/>
  <c r="L2293" i="2"/>
  <c r="M2293" i="2"/>
  <c r="N2293" i="2"/>
  <c r="L2294" i="2"/>
  <c r="M2294" i="2"/>
  <c r="N2294" i="2"/>
  <c r="L2295" i="2"/>
  <c r="M2295" i="2"/>
  <c r="N2295" i="2"/>
  <c r="L2296" i="2"/>
  <c r="M2296" i="2"/>
  <c r="N2296" i="2"/>
  <c r="L2297" i="2"/>
  <c r="M2297" i="2"/>
  <c r="N2297" i="2"/>
  <c r="L2298" i="2"/>
  <c r="M2298" i="2"/>
  <c r="N2298" i="2"/>
  <c r="L2299" i="2"/>
  <c r="M2299" i="2"/>
  <c r="N2299" i="2"/>
  <c r="L2300" i="2"/>
  <c r="M2300" i="2"/>
  <c r="N2300" i="2"/>
  <c r="L2301" i="2"/>
  <c r="M2301" i="2"/>
  <c r="N2301" i="2"/>
  <c r="L2302" i="2"/>
  <c r="M2302" i="2"/>
  <c r="N2302" i="2"/>
  <c r="L2303" i="2"/>
  <c r="M2303" i="2"/>
  <c r="N2303" i="2"/>
  <c r="L2304" i="2"/>
  <c r="M2304" i="2"/>
  <c r="N2304" i="2"/>
  <c r="L2305" i="2"/>
  <c r="M2305" i="2"/>
  <c r="N2305" i="2"/>
  <c r="L2306" i="2"/>
  <c r="M2306" i="2"/>
  <c r="N2306" i="2"/>
  <c r="L2307" i="2"/>
  <c r="M2307" i="2"/>
  <c r="N2307" i="2"/>
  <c r="L2308" i="2"/>
  <c r="M2308" i="2"/>
  <c r="N2308" i="2"/>
  <c r="L2309" i="2"/>
  <c r="M2309" i="2"/>
  <c r="N2309" i="2"/>
  <c r="L2310" i="2"/>
  <c r="M2310" i="2"/>
  <c r="N2310" i="2"/>
  <c r="L2311" i="2"/>
  <c r="M2311" i="2"/>
  <c r="N2311" i="2"/>
  <c r="L2312" i="2"/>
  <c r="M2312" i="2"/>
  <c r="N2312" i="2"/>
  <c r="L2313" i="2"/>
  <c r="M2313" i="2"/>
  <c r="N2313" i="2"/>
  <c r="L2314" i="2"/>
  <c r="M2314" i="2"/>
  <c r="N2314" i="2"/>
  <c r="L2315" i="2"/>
  <c r="M2315" i="2"/>
  <c r="N2315" i="2"/>
  <c r="L2316" i="2"/>
  <c r="M2316" i="2"/>
  <c r="N2316" i="2"/>
  <c r="L2317" i="2"/>
  <c r="M2317" i="2"/>
  <c r="N2317" i="2"/>
  <c r="L2318" i="2"/>
  <c r="M2318" i="2"/>
  <c r="N2318" i="2"/>
  <c r="L2319" i="2"/>
  <c r="M2319" i="2"/>
  <c r="N2319" i="2"/>
  <c r="L2320" i="2"/>
  <c r="M2320" i="2"/>
  <c r="N2320" i="2"/>
  <c r="L2321" i="2"/>
  <c r="M2321" i="2"/>
  <c r="N2321" i="2"/>
  <c r="L2322" i="2"/>
  <c r="M2322" i="2"/>
  <c r="N2322" i="2"/>
  <c r="L2323" i="2"/>
  <c r="M2323" i="2"/>
  <c r="N2323" i="2"/>
  <c r="L2324" i="2"/>
  <c r="M2324" i="2"/>
  <c r="N2324" i="2"/>
  <c r="L2325" i="2"/>
  <c r="M2325" i="2"/>
  <c r="N2325" i="2"/>
  <c r="L2326" i="2"/>
  <c r="M2326" i="2"/>
  <c r="N2326" i="2"/>
  <c r="L2327" i="2"/>
  <c r="M2327" i="2"/>
  <c r="N2327" i="2"/>
  <c r="L2328" i="2"/>
  <c r="M2328" i="2"/>
  <c r="N2328" i="2"/>
  <c r="L2329" i="2"/>
  <c r="M2329" i="2"/>
  <c r="N2329" i="2"/>
  <c r="L2330" i="2"/>
  <c r="M2330" i="2"/>
  <c r="N2330" i="2"/>
  <c r="L2331" i="2"/>
  <c r="M2331" i="2"/>
  <c r="N2331" i="2"/>
  <c r="L2332" i="2"/>
  <c r="M2332" i="2"/>
  <c r="N2332" i="2"/>
  <c r="L2333" i="2"/>
  <c r="M2333" i="2"/>
  <c r="N2333" i="2"/>
  <c r="L2334" i="2"/>
  <c r="M2334" i="2"/>
  <c r="N2334" i="2"/>
  <c r="L2335" i="2"/>
  <c r="M2335" i="2"/>
  <c r="N2335" i="2"/>
  <c r="L2336" i="2"/>
  <c r="M2336" i="2"/>
  <c r="N2336" i="2"/>
  <c r="L2337" i="2"/>
  <c r="M2337" i="2"/>
  <c r="N2337" i="2"/>
  <c r="L2338" i="2"/>
  <c r="M2338" i="2"/>
  <c r="N2338" i="2"/>
  <c r="L2339" i="2"/>
  <c r="M2339" i="2"/>
  <c r="N2339" i="2"/>
  <c r="L2340" i="2"/>
  <c r="M2340" i="2"/>
  <c r="N2340" i="2"/>
  <c r="L2341" i="2"/>
  <c r="M2341" i="2"/>
  <c r="N2341" i="2"/>
  <c r="L2342" i="2"/>
  <c r="M2342" i="2"/>
  <c r="N2342" i="2"/>
  <c r="L2343" i="2"/>
  <c r="M2343" i="2"/>
  <c r="N2343" i="2"/>
  <c r="L2344" i="2"/>
  <c r="M2344" i="2"/>
  <c r="N2344" i="2"/>
  <c r="L2345" i="2"/>
  <c r="M2345" i="2"/>
  <c r="N2345" i="2"/>
  <c r="L2346" i="2"/>
  <c r="M2346" i="2"/>
  <c r="N2346" i="2"/>
  <c r="L2347" i="2"/>
  <c r="M2347" i="2"/>
  <c r="N2347" i="2"/>
  <c r="L2348" i="2"/>
  <c r="M2348" i="2"/>
  <c r="N2348" i="2"/>
  <c r="L2349" i="2"/>
  <c r="M2349" i="2"/>
  <c r="N2349" i="2"/>
  <c r="L2350" i="2"/>
  <c r="M2350" i="2"/>
  <c r="N2350" i="2"/>
  <c r="L2351" i="2"/>
  <c r="M2351" i="2"/>
  <c r="N2351" i="2"/>
  <c r="L2352" i="2"/>
  <c r="M2352" i="2"/>
  <c r="N2352" i="2"/>
  <c r="L2353" i="2"/>
  <c r="M2353" i="2"/>
  <c r="N2353" i="2"/>
  <c r="L2354" i="2"/>
  <c r="M2354" i="2"/>
  <c r="N2354" i="2"/>
  <c r="L2355" i="2"/>
  <c r="M2355" i="2"/>
  <c r="N2355" i="2"/>
  <c r="L2356" i="2"/>
  <c r="M2356" i="2"/>
  <c r="N2356" i="2"/>
  <c r="L2357" i="2"/>
  <c r="M2357" i="2"/>
  <c r="N2357" i="2"/>
  <c r="L2358" i="2"/>
  <c r="M2358" i="2"/>
  <c r="N2358" i="2"/>
  <c r="L2359" i="2"/>
  <c r="M2359" i="2"/>
  <c r="N2359" i="2"/>
  <c r="L2360" i="2"/>
  <c r="M2360" i="2"/>
  <c r="N2360" i="2"/>
  <c r="L2361" i="2"/>
  <c r="M2361" i="2"/>
  <c r="N2361" i="2"/>
  <c r="L2362" i="2"/>
  <c r="M2362" i="2"/>
  <c r="N2362" i="2"/>
  <c r="L2363" i="2"/>
  <c r="M2363" i="2"/>
  <c r="N2363" i="2"/>
  <c r="L2364" i="2"/>
  <c r="M2364" i="2"/>
  <c r="N2364" i="2"/>
  <c r="L2365" i="2"/>
  <c r="M2365" i="2"/>
  <c r="N2365" i="2"/>
  <c r="L2366" i="2"/>
  <c r="M2366" i="2"/>
  <c r="N2366" i="2"/>
  <c r="L2367" i="2"/>
  <c r="M2367" i="2"/>
  <c r="N2367" i="2"/>
  <c r="L2368" i="2"/>
  <c r="M2368" i="2"/>
  <c r="N2368" i="2"/>
  <c r="L2369" i="2"/>
  <c r="M2369" i="2"/>
  <c r="N2369" i="2"/>
  <c r="L2370" i="2"/>
  <c r="M2370" i="2"/>
  <c r="N2370" i="2"/>
  <c r="L2371" i="2"/>
  <c r="M2371" i="2"/>
  <c r="N2371" i="2"/>
  <c r="L2372" i="2"/>
  <c r="M2372" i="2"/>
  <c r="N2372" i="2"/>
  <c r="L2373" i="2"/>
  <c r="M2373" i="2"/>
  <c r="N2373" i="2"/>
  <c r="L2374" i="2"/>
  <c r="M2374" i="2"/>
  <c r="N2374" i="2"/>
  <c r="L2375" i="2"/>
  <c r="M2375" i="2"/>
  <c r="N2375" i="2"/>
  <c r="L2376" i="2"/>
  <c r="M2376" i="2"/>
  <c r="N2376" i="2"/>
  <c r="L2377" i="2"/>
  <c r="M2377" i="2"/>
  <c r="N2377" i="2"/>
  <c r="L2378" i="2"/>
  <c r="M2378" i="2"/>
  <c r="N2378" i="2"/>
  <c r="L2379" i="2"/>
  <c r="M2379" i="2"/>
  <c r="N2379" i="2"/>
  <c r="L2380" i="2"/>
  <c r="M2380" i="2"/>
  <c r="N2380" i="2"/>
  <c r="L2381" i="2"/>
  <c r="M2381" i="2"/>
  <c r="N2381" i="2"/>
  <c r="L2382" i="2"/>
  <c r="M2382" i="2"/>
  <c r="N2382" i="2"/>
  <c r="L2383" i="2"/>
  <c r="M2383" i="2"/>
  <c r="N2383" i="2"/>
  <c r="L2384" i="2"/>
  <c r="M2384" i="2"/>
  <c r="N2384" i="2"/>
  <c r="L2385" i="2"/>
  <c r="M2385" i="2"/>
  <c r="N2385" i="2"/>
  <c r="L2386" i="2"/>
  <c r="M2386" i="2"/>
  <c r="N2386" i="2"/>
  <c r="L2387" i="2"/>
  <c r="M2387" i="2"/>
  <c r="N2387" i="2"/>
  <c r="L2388" i="2"/>
  <c r="M2388" i="2"/>
  <c r="N2388" i="2"/>
  <c r="L2389" i="2"/>
  <c r="M2389" i="2"/>
  <c r="N2389" i="2"/>
  <c r="L2390" i="2"/>
  <c r="M2390" i="2"/>
  <c r="N2390" i="2"/>
  <c r="L2391" i="2"/>
  <c r="M2391" i="2"/>
  <c r="N2391" i="2"/>
  <c r="L2392" i="2"/>
  <c r="M2392" i="2"/>
  <c r="N2392" i="2"/>
  <c r="L2393" i="2"/>
  <c r="M2393" i="2"/>
  <c r="N2393" i="2"/>
  <c r="L2394" i="2"/>
  <c r="M2394" i="2"/>
  <c r="N2394" i="2"/>
  <c r="L2395" i="2"/>
  <c r="M2395" i="2"/>
  <c r="N2395" i="2"/>
  <c r="L2396" i="2"/>
  <c r="M2396" i="2"/>
  <c r="N2396" i="2"/>
  <c r="L2397" i="2"/>
  <c r="M2397" i="2"/>
  <c r="N2397" i="2"/>
  <c r="L2398" i="2"/>
  <c r="M2398" i="2"/>
  <c r="N2398" i="2"/>
  <c r="L2399" i="2"/>
  <c r="M2399" i="2"/>
  <c r="N2399" i="2"/>
  <c r="L2400" i="2"/>
  <c r="M2400" i="2"/>
  <c r="N2400" i="2"/>
  <c r="L2401" i="2"/>
  <c r="M2401" i="2"/>
  <c r="N2401" i="2"/>
  <c r="L2402" i="2"/>
  <c r="M2402" i="2"/>
  <c r="N2402" i="2"/>
  <c r="L2403" i="2"/>
  <c r="M2403" i="2"/>
  <c r="N2403" i="2"/>
  <c r="L2404" i="2"/>
  <c r="M2404" i="2"/>
  <c r="N2404" i="2"/>
  <c r="L2405" i="2"/>
  <c r="M2405" i="2"/>
  <c r="N2405" i="2"/>
  <c r="L2406" i="2"/>
  <c r="M2406" i="2"/>
  <c r="N2406" i="2"/>
  <c r="L2407" i="2"/>
  <c r="M2407" i="2"/>
  <c r="N2407" i="2"/>
  <c r="L2408" i="2"/>
  <c r="M2408" i="2"/>
  <c r="N2408" i="2"/>
  <c r="L2409" i="2"/>
  <c r="M2409" i="2"/>
  <c r="N2409" i="2"/>
  <c r="L2410" i="2"/>
  <c r="M2410" i="2"/>
  <c r="N2410" i="2"/>
  <c r="L2411" i="2"/>
  <c r="M2411" i="2"/>
  <c r="N2411" i="2"/>
  <c r="L2412" i="2"/>
  <c r="M2412" i="2"/>
  <c r="N2412" i="2"/>
  <c r="L2413" i="2"/>
  <c r="M2413" i="2"/>
  <c r="N2413" i="2"/>
  <c r="L2414" i="2"/>
  <c r="M2414" i="2"/>
  <c r="N2414" i="2"/>
  <c r="L2415" i="2"/>
  <c r="M2415" i="2"/>
  <c r="N2415" i="2"/>
  <c r="L2416" i="2"/>
  <c r="M2416" i="2"/>
  <c r="N2416" i="2"/>
  <c r="L2417" i="2"/>
  <c r="M2417" i="2"/>
  <c r="N2417" i="2"/>
  <c r="L2418" i="2"/>
  <c r="M2418" i="2"/>
  <c r="N2418" i="2"/>
  <c r="L2419" i="2"/>
  <c r="M2419" i="2"/>
  <c r="N2419" i="2"/>
  <c r="L2420" i="2"/>
  <c r="M2420" i="2"/>
  <c r="N2420" i="2"/>
  <c r="L2421" i="2"/>
  <c r="M2421" i="2"/>
  <c r="N2421" i="2"/>
  <c r="L2422" i="2"/>
  <c r="M2422" i="2"/>
  <c r="N2422" i="2"/>
  <c r="L2423" i="2"/>
  <c r="M2423" i="2"/>
  <c r="N2423" i="2"/>
  <c r="L2424" i="2"/>
  <c r="M2424" i="2"/>
  <c r="N2424" i="2"/>
  <c r="L2425" i="2"/>
  <c r="M2425" i="2"/>
  <c r="N2425" i="2"/>
  <c r="L2426" i="2"/>
  <c r="M2426" i="2"/>
  <c r="N2426" i="2"/>
  <c r="L2427" i="2"/>
  <c r="M2427" i="2"/>
  <c r="N2427" i="2"/>
  <c r="L2428" i="2"/>
  <c r="M2428" i="2"/>
  <c r="N2428" i="2"/>
  <c r="L2429" i="2"/>
  <c r="M2429" i="2"/>
  <c r="N2429" i="2"/>
  <c r="L2430" i="2"/>
  <c r="M2430" i="2"/>
  <c r="N2430" i="2"/>
  <c r="L2431" i="2"/>
  <c r="M2431" i="2"/>
  <c r="N2431" i="2"/>
  <c r="L2432" i="2"/>
  <c r="M2432" i="2"/>
  <c r="N2432" i="2"/>
  <c r="L2433" i="2"/>
  <c r="M2433" i="2"/>
  <c r="N2433" i="2"/>
  <c r="L2434" i="2"/>
  <c r="M2434" i="2"/>
  <c r="N2434" i="2"/>
  <c r="L2435" i="2"/>
  <c r="M2435" i="2"/>
  <c r="N2435" i="2"/>
  <c r="L2436" i="2"/>
  <c r="M2436" i="2"/>
  <c r="N2436" i="2"/>
  <c r="L2437" i="2"/>
  <c r="M2437" i="2"/>
  <c r="N2437" i="2"/>
  <c r="L2438" i="2"/>
  <c r="M2438" i="2"/>
  <c r="N2438" i="2"/>
  <c r="L2439" i="2"/>
  <c r="M2439" i="2"/>
  <c r="N2439" i="2"/>
  <c r="L2440" i="2"/>
  <c r="M2440" i="2"/>
  <c r="N2440" i="2"/>
  <c r="L2441" i="2"/>
  <c r="M2441" i="2"/>
  <c r="N2441" i="2"/>
  <c r="L2442" i="2"/>
  <c r="M2442" i="2"/>
  <c r="N2442" i="2"/>
  <c r="L2443" i="2"/>
  <c r="M2443" i="2"/>
  <c r="N2443" i="2"/>
  <c r="L2444" i="2"/>
  <c r="M2444" i="2"/>
  <c r="N2444" i="2"/>
  <c r="L2445" i="2"/>
  <c r="M2445" i="2"/>
  <c r="N2445" i="2"/>
  <c r="L2446" i="2"/>
  <c r="M2446" i="2"/>
  <c r="N2446" i="2"/>
  <c r="L2447" i="2"/>
  <c r="M2447" i="2"/>
  <c r="N2447" i="2"/>
  <c r="L2448" i="2"/>
  <c r="M2448" i="2"/>
  <c r="N2448" i="2"/>
  <c r="L2449" i="2"/>
  <c r="M2449" i="2"/>
  <c r="N2449" i="2"/>
  <c r="L2450" i="2"/>
  <c r="M2450" i="2"/>
  <c r="N2450" i="2"/>
  <c r="L2451" i="2"/>
  <c r="M2451" i="2"/>
  <c r="N2451" i="2"/>
  <c r="L2452" i="2"/>
  <c r="M2452" i="2"/>
  <c r="N2452" i="2"/>
  <c r="L2453" i="2"/>
  <c r="M2453" i="2"/>
  <c r="N2453" i="2"/>
  <c r="L2454" i="2"/>
  <c r="M2454" i="2"/>
  <c r="N2454" i="2"/>
  <c r="L2455" i="2"/>
  <c r="M2455" i="2"/>
  <c r="N2455" i="2"/>
  <c r="L2456" i="2"/>
  <c r="M2456" i="2"/>
  <c r="N2456" i="2"/>
  <c r="L2457" i="2"/>
  <c r="M2457" i="2"/>
  <c r="N2457" i="2"/>
  <c r="L2458" i="2"/>
  <c r="M2458" i="2"/>
  <c r="N2458" i="2"/>
  <c r="L2459" i="2"/>
  <c r="M2459" i="2"/>
  <c r="N2459" i="2"/>
  <c r="L2460" i="2"/>
  <c r="M2460" i="2"/>
  <c r="N2460" i="2"/>
  <c r="L2461" i="2"/>
  <c r="M2461" i="2"/>
  <c r="N2461" i="2"/>
  <c r="L2462" i="2"/>
  <c r="M2462" i="2"/>
  <c r="N2462" i="2"/>
  <c r="L2463" i="2"/>
  <c r="M2463" i="2"/>
  <c r="N2463" i="2"/>
  <c r="L2464" i="2"/>
  <c r="M2464" i="2"/>
  <c r="N2464" i="2"/>
  <c r="L2465" i="2"/>
  <c r="M2465" i="2"/>
  <c r="N2465" i="2"/>
  <c r="L2466" i="2"/>
  <c r="M2466" i="2"/>
  <c r="N2466" i="2"/>
  <c r="L2467" i="2"/>
  <c r="M2467" i="2"/>
  <c r="N2467" i="2"/>
  <c r="L2468" i="2"/>
  <c r="M2468" i="2"/>
  <c r="N2468" i="2"/>
  <c r="L2469" i="2"/>
  <c r="M2469" i="2"/>
  <c r="N2469" i="2"/>
  <c r="L2470" i="2"/>
  <c r="M2470" i="2"/>
  <c r="N2470" i="2"/>
  <c r="L2471" i="2"/>
  <c r="M2471" i="2"/>
  <c r="N2471" i="2"/>
  <c r="L2472" i="2"/>
  <c r="M2472" i="2"/>
  <c r="N2472" i="2"/>
  <c r="L2473" i="2"/>
  <c r="M2473" i="2"/>
  <c r="N2473" i="2"/>
  <c r="L2474" i="2"/>
  <c r="M2474" i="2"/>
  <c r="N2474" i="2"/>
  <c r="L2475" i="2"/>
  <c r="M2475" i="2"/>
  <c r="N2475" i="2"/>
  <c r="L2476" i="2"/>
  <c r="M2476" i="2"/>
  <c r="N2476" i="2"/>
  <c r="L2477" i="2"/>
  <c r="M2477" i="2"/>
  <c r="N2477" i="2"/>
  <c r="L2478" i="2"/>
  <c r="M2478" i="2"/>
  <c r="N2478" i="2"/>
  <c r="L2479" i="2"/>
  <c r="M2479" i="2"/>
  <c r="N2479" i="2"/>
  <c r="L2480" i="2"/>
  <c r="M2480" i="2"/>
  <c r="N2480" i="2"/>
  <c r="L2481" i="2"/>
  <c r="M2481" i="2"/>
  <c r="N2481" i="2"/>
  <c r="L2482" i="2"/>
  <c r="M2482" i="2"/>
  <c r="N2482" i="2"/>
  <c r="L2483" i="2"/>
  <c r="M2483" i="2"/>
  <c r="N2483" i="2"/>
  <c r="L2484" i="2"/>
  <c r="M2484" i="2"/>
  <c r="N2484" i="2"/>
  <c r="L2485" i="2"/>
  <c r="M2485" i="2"/>
  <c r="N2485" i="2"/>
  <c r="L2486" i="2"/>
  <c r="M2486" i="2"/>
  <c r="N2486" i="2"/>
  <c r="L2487" i="2"/>
  <c r="M2487" i="2"/>
  <c r="N2487" i="2"/>
  <c r="L2488" i="2"/>
  <c r="M2488" i="2"/>
  <c r="N2488" i="2"/>
  <c r="L2489" i="2"/>
  <c r="M2489" i="2"/>
  <c r="N2489" i="2"/>
  <c r="L2490" i="2"/>
  <c r="M2490" i="2"/>
  <c r="N2490" i="2"/>
  <c r="L2491" i="2"/>
  <c r="M2491" i="2"/>
  <c r="N2491" i="2"/>
  <c r="L2492" i="2"/>
  <c r="M2492" i="2"/>
  <c r="N2492" i="2"/>
  <c r="L2493" i="2"/>
  <c r="M2493" i="2"/>
  <c r="N2493" i="2"/>
  <c r="L2494" i="2"/>
  <c r="M2494" i="2"/>
  <c r="N2494" i="2"/>
  <c r="L2495" i="2"/>
  <c r="M2495" i="2"/>
  <c r="N2495" i="2"/>
  <c r="L2496" i="2"/>
  <c r="M2496" i="2"/>
  <c r="N2496" i="2"/>
  <c r="L2497" i="2"/>
  <c r="M2497" i="2"/>
  <c r="N2497" i="2"/>
  <c r="L2498" i="2"/>
  <c r="M2498" i="2"/>
  <c r="N2498" i="2"/>
  <c r="L2499" i="2"/>
  <c r="M2499" i="2"/>
  <c r="N2499" i="2"/>
  <c r="L2500" i="2"/>
  <c r="M2500" i="2"/>
  <c r="N2500" i="2"/>
  <c r="L2501" i="2"/>
  <c r="M2501" i="2"/>
  <c r="N2501" i="2"/>
  <c r="L2502" i="2"/>
  <c r="M2502" i="2"/>
  <c r="N2502" i="2"/>
  <c r="L2503" i="2"/>
  <c r="M2503" i="2"/>
  <c r="N2503" i="2"/>
  <c r="L2504" i="2"/>
  <c r="M2504" i="2"/>
  <c r="N2504" i="2"/>
  <c r="L2505" i="2"/>
  <c r="M2505" i="2"/>
  <c r="N2505" i="2"/>
  <c r="L2506" i="2"/>
  <c r="M2506" i="2"/>
  <c r="N2506" i="2"/>
  <c r="L2507" i="2"/>
  <c r="M2507" i="2"/>
  <c r="N2507" i="2"/>
  <c r="L2508" i="2"/>
  <c r="M2508" i="2"/>
  <c r="N2508" i="2"/>
  <c r="L2509" i="2"/>
  <c r="M2509" i="2"/>
  <c r="N2509" i="2"/>
  <c r="L2510" i="2"/>
  <c r="M2510" i="2"/>
  <c r="N2510" i="2"/>
  <c r="L2511" i="2"/>
  <c r="M2511" i="2"/>
  <c r="N2511" i="2"/>
  <c r="L2512" i="2"/>
  <c r="M2512" i="2"/>
  <c r="N2512" i="2"/>
  <c r="L2513" i="2"/>
  <c r="M2513" i="2"/>
  <c r="N2513" i="2"/>
  <c r="L2514" i="2"/>
  <c r="M2514" i="2"/>
  <c r="N2514" i="2"/>
  <c r="L2515" i="2"/>
  <c r="M2515" i="2"/>
  <c r="N2515" i="2"/>
  <c r="L2516" i="2"/>
  <c r="M2516" i="2"/>
  <c r="N2516" i="2"/>
  <c r="L2517" i="2"/>
  <c r="M2517" i="2"/>
  <c r="N2517" i="2"/>
  <c r="L2518" i="2"/>
  <c r="M2518" i="2"/>
  <c r="N2518" i="2"/>
  <c r="L2519" i="2"/>
  <c r="M2519" i="2"/>
  <c r="N2519" i="2"/>
  <c r="L2520" i="2"/>
  <c r="M2520" i="2"/>
  <c r="N2520" i="2"/>
  <c r="L2521" i="2"/>
  <c r="M2521" i="2"/>
  <c r="N2521" i="2"/>
  <c r="L2522" i="2"/>
  <c r="M2522" i="2"/>
  <c r="N2522" i="2"/>
  <c r="L2523" i="2"/>
  <c r="M2523" i="2"/>
  <c r="N2523" i="2"/>
  <c r="L2524" i="2"/>
  <c r="M2524" i="2"/>
  <c r="N2524" i="2"/>
  <c r="L2525" i="2"/>
  <c r="M2525" i="2"/>
  <c r="N2525" i="2"/>
  <c r="L2526" i="2"/>
  <c r="M2526" i="2"/>
  <c r="N2526" i="2"/>
  <c r="L2527" i="2"/>
  <c r="M2527" i="2"/>
  <c r="N2527" i="2"/>
  <c r="L2528" i="2"/>
  <c r="M2528" i="2"/>
  <c r="N2528" i="2"/>
  <c r="L2529" i="2"/>
  <c r="M2529" i="2"/>
  <c r="N2529" i="2"/>
  <c r="L2530" i="2"/>
  <c r="M2530" i="2"/>
  <c r="N2530" i="2"/>
  <c r="L2531" i="2"/>
  <c r="M2531" i="2"/>
  <c r="N2531" i="2"/>
  <c r="L2532" i="2"/>
  <c r="M2532" i="2"/>
  <c r="N2532" i="2"/>
  <c r="L2533" i="2"/>
  <c r="M2533" i="2"/>
  <c r="N2533" i="2"/>
  <c r="L2534" i="2"/>
  <c r="M2534" i="2"/>
  <c r="N2534" i="2"/>
  <c r="L2535" i="2"/>
  <c r="M2535" i="2"/>
  <c r="N2535" i="2"/>
  <c r="L2536" i="2"/>
  <c r="M2536" i="2"/>
  <c r="N2536" i="2"/>
  <c r="L2537" i="2"/>
  <c r="M2537" i="2"/>
  <c r="N2537" i="2"/>
  <c r="L2538" i="2"/>
  <c r="M2538" i="2"/>
  <c r="N2538" i="2"/>
  <c r="L2539" i="2"/>
  <c r="M2539" i="2"/>
  <c r="N2539" i="2"/>
  <c r="L2540" i="2"/>
  <c r="M2540" i="2"/>
  <c r="N2540" i="2"/>
  <c r="L2541" i="2"/>
  <c r="M2541" i="2"/>
  <c r="N2541" i="2"/>
  <c r="L2542" i="2"/>
  <c r="M2542" i="2"/>
  <c r="N2542" i="2"/>
  <c r="L2543" i="2"/>
  <c r="M2543" i="2"/>
  <c r="N2543" i="2"/>
  <c r="L2544" i="2"/>
  <c r="M2544" i="2"/>
  <c r="N2544" i="2"/>
  <c r="L2545" i="2"/>
  <c r="M2545" i="2"/>
  <c r="N2545" i="2"/>
  <c r="L2546" i="2"/>
  <c r="M2546" i="2"/>
  <c r="N2546" i="2"/>
  <c r="L2547" i="2"/>
  <c r="M2547" i="2"/>
  <c r="N2547" i="2"/>
  <c r="L2548" i="2"/>
  <c r="M2548" i="2"/>
  <c r="N2548" i="2"/>
  <c r="L2549" i="2"/>
  <c r="M2549" i="2"/>
  <c r="N2549" i="2"/>
  <c r="L2550" i="2"/>
  <c r="M2550" i="2"/>
  <c r="N2550" i="2"/>
  <c r="L2551" i="2"/>
  <c r="M2551" i="2"/>
  <c r="N2551" i="2"/>
  <c r="L2552" i="2"/>
  <c r="M2552" i="2"/>
  <c r="N2552" i="2"/>
  <c r="L2553" i="2"/>
  <c r="M2553" i="2"/>
  <c r="N2553" i="2"/>
  <c r="L2554" i="2"/>
  <c r="M2554" i="2"/>
  <c r="N2554" i="2"/>
  <c r="L2555" i="2"/>
  <c r="M2555" i="2"/>
  <c r="N2555" i="2"/>
  <c r="L2556" i="2"/>
  <c r="M2556" i="2"/>
  <c r="N2556" i="2"/>
  <c r="L2557" i="2"/>
  <c r="M2557" i="2"/>
  <c r="N2557" i="2"/>
  <c r="L2558" i="2"/>
  <c r="M2558" i="2"/>
  <c r="N2558" i="2"/>
  <c r="L2559" i="2"/>
  <c r="M2559" i="2"/>
  <c r="N2559" i="2"/>
  <c r="L2560" i="2"/>
  <c r="M2560" i="2"/>
  <c r="N2560" i="2"/>
  <c r="L2561" i="2"/>
  <c r="M2561" i="2"/>
  <c r="N2561" i="2"/>
  <c r="L2562" i="2"/>
  <c r="M2562" i="2"/>
  <c r="N2562" i="2"/>
  <c r="L2563" i="2"/>
  <c r="M2563" i="2"/>
  <c r="N2563" i="2"/>
  <c r="L2564" i="2"/>
  <c r="M2564" i="2"/>
  <c r="N2564" i="2"/>
  <c r="L2565" i="2"/>
  <c r="M2565" i="2"/>
  <c r="N2565" i="2"/>
  <c r="L2566" i="2"/>
  <c r="M2566" i="2"/>
  <c r="N2566" i="2"/>
  <c r="L2567" i="2"/>
  <c r="M2567" i="2"/>
  <c r="N2567" i="2"/>
  <c r="L2568" i="2"/>
  <c r="M2568" i="2"/>
  <c r="N2568" i="2"/>
  <c r="L2569" i="2"/>
  <c r="M2569" i="2"/>
  <c r="N2569" i="2"/>
  <c r="L2570" i="2"/>
  <c r="M2570" i="2"/>
  <c r="N2570" i="2"/>
  <c r="L2571" i="2"/>
  <c r="M2571" i="2"/>
  <c r="N2571" i="2"/>
  <c r="L2572" i="2"/>
  <c r="M2572" i="2"/>
  <c r="N2572" i="2"/>
  <c r="L2573" i="2"/>
  <c r="M2573" i="2"/>
  <c r="N2573" i="2"/>
  <c r="L2574" i="2"/>
  <c r="M2574" i="2"/>
  <c r="N2574" i="2"/>
  <c r="L2575" i="2"/>
  <c r="M2575" i="2"/>
  <c r="N2575" i="2"/>
  <c r="L2576" i="2"/>
  <c r="M2576" i="2"/>
  <c r="N2576" i="2"/>
  <c r="L2577" i="2"/>
  <c r="M2577" i="2"/>
  <c r="N2577" i="2"/>
  <c r="L2578" i="2"/>
  <c r="M2578" i="2"/>
  <c r="N2578" i="2"/>
  <c r="L2579" i="2"/>
  <c r="M2579" i="2"/>
  <c r="N2579" i="2"/>
  <c r="L2580" i="2"/>
  <c r="M2580" i="2"/>
  <c r="N2580" i="2"/>
  <c r="L2581" i="2"/>
  <c r="M2581" i="2"/>
  <c r="N2581" i="2"/>
  <c r="L2582" i="2"/>
  <c r="M2582" i="2"/>
  <c r="N2582" i="2"/>
  <c r="L2583" i="2"/>
  <c r="M2583" i="2"/>
  <c r="N2583" i="2"/>
  <c r="L2584" i="2"/>
  <c r="M2584" i="2"/>
  <c r="N2584" i="2"/>
  <c r="L2585" i="2"/>
  <c r="M2585" i="2"/>
  <c r="N2585" i="2"/>
  <c r="L2586" i="2"/>
  <c r="M2586" i="2"/>
  <c r="N2586" i="2"/>
  <c r="L2587" i="2"/>
  <c r="M2587" i="2"/>
  <c r="N2587" i="2"/>
  <c r="L2588" i="2"/>
  <c r="M2588" i="2"/>
  <c r="N2588" i="2"/>
  <c r="L2589" i="2"/>
  <c r="M2589" i="2"/>
  <c r="N2589" i="2"/>
  <c r="L2590" i="2"/>
  <c r="M2590" i="2"/>
  <c r="N2590" i="2"/>
  <c r="L2591" i="2"/>
  <c r="M2591" i="2"/>
  <c r="N2591" i="2"/>
  <c r="L2592" i="2"/>
  <c r="M2592" i="2"/>
  <c r="N2592" i="2"/>
  <c r="L2593" i="2"/>
  <c r="M2593" i="2"/>
  <c r="N2593" i="2"/>
  <c r="L2594" i="2"/>
  <c r="M2594" i="2"/>
  <c r="N2594" i="2"/>
  <c r="L2595" i="2"/>
  <c r="M2595" i="2"/>
  <c r="N2595" i="2"/>
  <c r="L2596" i="2"/>
  <c r="M2596" i="2"/>
  <c r="N2596" i="2"/>
  <c r="L2597" i="2"/>
  <c r="M2597" i="2"/>
  <c r="N2597" i="2"/>
  <c r="L2598" i="2"/>
  <c r="M2598" i="2"/>
  <c r="N2598" i="2"/>
  <c r="L2599" i="2"/>
  <c r="M2599" i="2"/>
  <c r="N2599" i="2"/>
  <c r="L2600" i="2"/>
  <c r="M2600" i="2"/>
  <c r="N2600" i="2"/>
  <c r="L2601" i="2"/>
  <c r="M2601" i="2"/>
  <c r="N2601" i="2"/>
  <c r="L2602" i="2"/>
  <c r="M2602" i="2"/>
  <c r="N2602" i="2"/>
  <c r="L2603" i="2"/>
  <c r="M2603" i="2"/>
  <c r="N2603" i="2"/>
  <c r="L2604" i="2"/>
  <c r="M2604" i="2"/>
  <c r="N2604" i="2"/>
  <c r="L2605" i="2"/>
  <c r="M2605" i="2"/>
  <c r="N2605" i="2"/>
  <c r="L2606" i="2"/>
  <c r="M2606" i="2"/>
  <c r="N2606" i="2"/>
  <c r="L2607" i="2"/>
  <c r="M2607" i="2"/>
  <c r="N2607" i="2"/>
  <c r="L2608" i="2"/>
  <c r="M2608" i="2"/>
  <c r="N2608" i="2"/>
  <c r="L2609" i="2"/>
  <c r="M2609" i="2"/>
  <c r="N2609" i="2"/>
  <c r="L2610" i="2"/>
  <c r="M2610" i="2"/>
  <c r="N2610" i="2"/>
  <c r="L2611" i="2"/>
  <c r="M2611" i="2"/>
  <c r="N2611" i="2"/>
  <c r="L2612" i="2"/>
  <c r="M2612" i="2"/>
  <c r="N2612" i="2"/>
  <c r="L2613" i="2"/>
  <c r="M2613" i="2"/>
  <c r="N2613" i="2"/>
  <c r="L2614" i="2"/>
  <c r="M2614" i="2"/>
  <c r="N2614" i="2"/>
  <c r="L2615" i="2"/>
  <c r="M2615" i="2"/>
  <c r="N2615" i="2"/>
  <c r="L2616" i="2"/>
  <c r="M2616" i="2"/>
  <c r="N2616" i="2"/>
  <c r="L2617" i="2"/>
  <c r="M2617" i="2"/>
  <c r="N2617" i="2"/>
  <c r="L2618" i="2"/>
  <c r="M2618" i="2"/>
  <c r="N2618" i="2"/>
  <c r="L2619" i="2"/>
  <c r="M2619" i="2"/>
  <c r="N2619" i="2"/>
  <c r="L2620" i="2"/>
  <c r="M2620" i="2"/>
  <c r="N2620" i="2"/>
  <c r="L2621" i="2"/>
  <c r="M2621" i="2"/>
  <c r="N2621" i="2"/>
  <c r="L2622" i="2"/>
  <c r="M2622" i="2"/>
  <c r="N2622" i="2"/>
  <c r="L2623" i="2"/>
  <c r="M2623" i="2"/>
  <c r="N2623" i="2"/>
  <c r="L2624" i="2"/>
  <c r="M2624" i="2"/>
  <c r="N2624" i="2"/>
  <c r="L2625" i="2"/>
  <c r="M2625" i="2"/>
  <c r="N2625" i="2"/>
  <c r="L2626" i="2"/>
  <c r="M2626" i="2"/>
  <c r="N2626" i="2"/>
  <c r="L2627" i="2"/>
  <c r="M2627" i="2"/>
  <c r="N2627" i="2"/>
  <c r="L2628" i="2"/>
  <c r="M2628" i="2"/>
  <c r="N2628" i="2"/>
  <c r="L2629" i="2"/>
  <c r="M2629" i="2"/>
  <c r="N2629" i="2"/>
  <c r="L2630" i="2"/>
  <c r="M2630" i="2"/>
  <c r="N2630" i="2"/>
  <c r="L2631" i="2"/>
  <c r="M2631" i="2"/>
  <c r="N2631" i="2"/>
  <c r="L2632" i="2"/>
  <c r="M2632" i="2"/>
  <c r="N2632" i="2"/>
  <c r="L2633" i="2"/>
  <c r="M2633" i="2"/>
  <c r="N2633" i="2"/>
  <c r="L2634" i="2"/>
  <c r="M2634" i="2"/>
  <c r="N2634" i="2"/>
  <c r="L2635" i="2"/>
  <c r="M2635" i="2"/>
  <c r="N2635" i="2"/>
  <c r="L2636" i="2"/>
  <c r="M2636" i="2"/>
  <c r="N2636" i="2"/>
  <c r="L2637" i="2"/>
  <c r="M2637" i="2"/>
  <c r="N2637" i="2"/>
  <c r="L2638" i="2"/>
  <c r="M2638" i="2"/>
  <c r="N2638" i="2"/>
  <c r="L2639" i="2"/>
  <c r="M2639" i="2"/>
  <c r="N2639" i="2"/>
  <c r="L2640" i="2"/>
  <c r="M2640" i="2"/>
  <c r="N2640" i="2"/>
  <c r="L2641" i="2"/>
  <c r="M2641" i="2"/>
  <c r="N2641" i="2"/>
  <c r="L2642" i="2"/>
  <c r="M2642" i="2"/>
  <c r="N2642" i="2"/>
  <c r="L2643" i="2"/>
  <c r="M2643" i="2"/>
  <c r="N2643" i="2"/>
  <c r="L2644" i="2"/>
  <c r="M2644" i="2"/>
  <c r="N2644" i="2"/>
  <c r="L2645" i="2"/>
  <c r="M2645" i="2"/>
  <c r="N2645" i="2"/>
  <c r="L2646" i="2"/>
  <c r="M2646" i="2"/>
  <c r="N2646" i="2"/>
  <c r="L2647" i="2"/>
  <c r="M2647" i="2"/>
  <c r="N2647" i="2"/>
  <c r="L2648" i="2"/>
  <c r="M2648" i="2"/>
  <c r="N2648" i="2"/>
  <c r="L2649" i="2"/>
  <c r="M2649" i="2"/>
  <c r="N2649" i="2"/>
  <c r="L2650" i="2"/>
  <c r="M2650" i="2"/>
  <c r="N2650" i="2"/>
  <c r="L2651" i="2"/>
  <c r="M2651" i="2"/>
  <c r="N2651" i="2"/>
  <c r="L2652" i="2"/>
  <c r="M2652" i="2"/>
  <c r="N2652" i="2"/>
  <c r="L2653" i="2"/>
  <c r="M2653" i="2"/>
  <c r="N2653" i="2"/>
  <c r="L2654" i="2"/>
  <c r="M2654" i="2"/>
  <c r="N2654" i="2"/>
  <c r="L2655" i="2"/>
  <c r="M2655" i="2"/>
  <c r="N2655" i="2"/>
  <c r="L2656" i="2"/>
  <c r="M2656" i="2"/>
  <c r="N2656" i="2"/>
  <c r="L2657" i="2"/>
  <c r="M2657" i="2"/>
  <c r="N2657" i="2"/>
  <c r="L2658" i="2"/>
  <c r="M2658" i="2"/>
  <c r="N2658" i="2"/>
  <c r="L2659" i="2"/>
  <c r="M2659" i="2"/>
  <c r="N2659" i="2"/>
  <c r="L2660" i="2"/>
  <c r="M2660" i="2"/>
  <c r="N2660" i="2"/>
  <c r="L2661" i="2"/>
  <c r="M2661" i="2"/>
  <c r="N2661" i="2"/>
  <c r="L2662" i="2"/>
  <c r="M2662" i="2"/>
  <c r="N2662" i="2"/>
  <c r="L2663" i="2"/>
  <c r="M2663" i="2"/>
  <c r="N2663" i="2"/>
  <c r="L2664" i="2"/>
  <c r="M2664" i="2"/>
  <c r="N2664" i="2"/>
  <c r="L2665" i="2"/>
  <c r="M2665" i="2"/>
  <c r="N2665" i="2"/>
  <c r="L2666" i="2"/>
  <c r="M2666" i="2"/>
  <c r="N2666" i="2"/>
  <c r="L2667" i="2"/>
  <c r="M2667" i="2"/>
  <c r="N2667" i="2"/>
  <c r="L2668" i="2"/>
  <c r="M2668" i="2"/>
  <c r="N2668" i="2"/>
  <c r="L2669" i="2"/>
  <c r="M2669" i="2"/>
  <c r="N2669" i="2"/>
  <c r="L2670" i="2"/>
  <c r="M2670" i="2"/>
  <c r="N2670" i="2"/>
  <c r="L2671" i="2"/>
  <c r="M2671" i="2"/>
  <c r="N2671" i="2"/>
  <c r="L2672" i="2"/>
  <c r="M2672" i="2"/>
  <c r="N2672" i="2"/>
  <c r="L2673" i="2"/>
  <c r="M2673" i="2"/>
  <c r="N2673" i="2"/>
  <c r="L2674" i="2"/>
  <c r="M2674" i="2"/>
  <c r="N2674" i="2"/>
  <c r="L2675" i="2"/>
  <c r="M2675" i="2"/>
  <c r="N2675" i="2"/>
  <c r="L2676" i="2"/>
  <c r="M2676" i="2"/>
  <c r="N2676" i="2"/>
  <c r="L2677" i="2"/>
  <c r="M2677" i="2"/>
  <c r="N2677" i="2"/>
  <c r="L2678" i="2"/>
  <c r="M2678" i="2"/>
  <c r="N2678" i="2"/>
  <c r="L2679" i="2"/>
  <c r="M2679" i="2"/>
  <c r="N2679" i="2"/>
  <c r="L2680" i="2"/>
  <c r="M2680" i="2"/>
  <c r="N2680" i="2"/>
  <c r="L2681" i="2"/>
  <c r="M2681" i="2"/>
  <c r="N2681" i="2"/>
  <c r="L2682" i="2"/>
  <c r="M2682" i="2"/>
  <c r="N2682" i="2"/>
  <c r="L2683" i="2"/>
  <c r="M2683" i="2"/>
  <c r="N2683" i="2"/>
  <c r="L2684" i="2"/>
  <c r="M2684" i="2"/>
  <c r="N2684" i="2"/>
  <c r="L2685" i="2"/>
  <c r="M2685" i="2"/>
  <c r="N2685" i="2"/>
  <c r="L2686" i="2"/>
  <c r="M2686" i="2"/>
  <c r="N2686" i="2"/>
  <c r="L2687" i="2"/>
  <c r="M2687" i="2"/>
  <c r="N2687" i="2"/>
  <c r="L2688" i="2"/>
  <c r="M2688" i="2"/>
  <c r="N2688" i="2"/>
  <c r="L2689" i="2"/>
  <c r="M2689" i="2"/>
  <c r="N2689" i="2"/>
  <c r="L2690" i="2"/>
  <c r="M2690" i="2"/>
  <c r="N2690" i="2"/>
  <c r="L2691" i="2"/>
  <c r="M2691" i="2"/>
  <c r="N2691" i="2"/>
  <c r="L2692" i="2"/>
  <c r="M2692" i="2"/>
  <c r="N2692" i="2"/>
  <c r="L2693" i="2"/>
  <c r="M2693" i="2"/>
  <c r="N2693" i="2"/>
  <c r="L2694" i="2"/>
  <c r="M2694" i="2"/>
  <c r="N2694" i="2"/>
  <c r="L2695" i="2"/>
  <c r="M2695" i="2"/>
  <c r="N2695" i="2"/>
  <c r="L2696" i="2"/>
  <c r="M2696" i="2"/>
  <c r="N2696" i="2"/>
  <c r="L2697" i="2"/>
  <c r="M2697" i="2"/>
  <c r="N2697" i="2"/>
  <c r="L2698" i="2"/>
  <c r="M2698" i="2"/>
  <c r="N2698" i="2"/>
  <c r="L2699" i="2"/>
  <c r="M2699" i="2"/>
  <c r="N2699" i="2"/>
  <c r="L2700" i="2"/>
  <c r="M2700" i="2"/>
  <c r="N2700" i="2"/>
  <c r="L2701" i="2"/>
  <c r="M2701" i="2"/>
  <c r="N2701" i="2"/>
  <c r="L2702" i="2"/>
  <c r="M2702" i="2"/>
  <c r="N2702" i="2"/>
  <c r="L2703" i="2"/>
  <c r="M2703" i="2"/>
  <c r="N2703" i="2"/>
  <c r="L2704" i="2"/>
  <c r="M2704" i="2"/>
  <c r="N2704" i="2"/>
  <c r="L2705" i="2"/>
  <c r="M2705" i="2"/>
  <c r="N2705" i="2"/>
  <c r="L2706" i="2"/>
  <c r="M2706" i="2"/>
  <c r="N2706" i="2"/>
  <c r="L2707" i="2"/>
  <c r="M2707" i="2"/>
  <c r="N2707" i="2"/>
  <c r="L2708" i="2"/>
  <c r="M2708" i="2"/>
  <c r="N2708" i="2"/>
  <c r="L2709" i="2"/>
  <c r="M2709" i="2"/>
  <c r="N2709" i="2"/>
  <c r="L2710" i="2"/>
  <c r="M2710" i="2"/>
  <c r="N2710" i="2"/>
  <c r="L2711" i="2"/>
  <c r="M2711" i="2"/>
  <c r="N2711" i="2"/>
  <c r="L2712" i="2"/>
  <c r="M2712" i="2"/>
  <c r="N2712" i="2"/>
  <c r="L2713" i="2"/>
  <c r="M2713" i="2"/>
  <c r="N2713" i="2"/>
  <c r="L2714" i="2"/>
  <c r="M2714" i="2"/>
  <c r="N2714" i="2"/>
  <c r="L2715" i="2"/>
  <c r="M2715" i="2"/>
  <c r="N2715" i="2"/>
  <c r="L2716" i="2"/>
  <c r="M2716" i="2"/>
  <c r="N2716" i="2"/>
  <c r="L2717" i="2"/>
  <c r="M2717" i="2"/>
  <c r="N2717" i="2"/>
  <c r="L2718" i="2"/>
  <c r="M2718" i="2"/>
  <c r="N2718" i="2"/>
  <c r="L2719" i="2"/>
  <c r="M2719" i="2"/>
  <c r="N2719" i="2"/>
  <c r="L2720" i="2"/>
  <c r="M2720" i="2"/>
  <c r="N2720" i="2"/>
  <c r="L2721" i="2"/>
  <c r="M2721" i="2"/>
  <c r="N2721" i="2"/>
  <c r="L2722" i="2"/>
  <c r="M2722" i="2"/>
  <c r="N2722" i="2"/>
  <c r="L2723" i="2"/>
  <c r="M2723" i="2"/>
  <c r="N2723" i="2"/>
  <c r="L2724" i="2"/>
  <c r="M2724" i="2"/>
  <c r="N2724" i="2"/>
  <c r="L2725" i="2"/>
  <c r="M2725" i="2"/>
  <c r="N2725" i="2"/>
  <c r="L2726" i="2"/>
  <c r="M2726" i="2"/>
  <c r="N2726" i="2"/>
  <c r="L2727" i="2"/>
  <c r="M2727" i="2"/>
  <c r="N2727" i="2"/>
  <c r="L2728" i="2"/>
  <c r="M2728" i="2"/>
  <c r="N2728" i="2"/>
  <c r="L2729" i="2"/>
  <c r="M2729" i="2"/>
  <c r="N2729" i="2"/>
  <c r="L2730" i="2"/>
  <c r="M2730" i="2"/>
  <c r="N2730" i="2"/>
  <c r="L2731" i="2"/>
  <c r="M2731" i="2"/>
  <c r="N2731" i="2"/>
  <c r="L2732" i="2"/>
  <c r="M2732" i="2"/>
  <c r="N2732" i="2"/>
  <c r="L2733" i="2"/>
  <c r="M2733" i="2"/>
  <c r="N2733" i="2"/>
  <c r="L2734" i="2"/>
  <c r="M2734" i="2"/>
  <c r="N2734" i="2"/>
  <c r="L2735" i="2"/>
  <c r="M2735" i="2"/>
  <c r="N2735" i="2"/>
  <c r="L2736" i="2"/>
  <c r="M2736" i="2"/>
  <c r="N2736" i="2"/>
  <c r="L2737" i="2"/>
  <c r="M2737" i="2"/>
  <c r="N2737" i="2"/>
  <c r="L2738" i="2"/>
  <c r="M2738" i="2"/>
  <c r="N2738" i="2"/>
  <c r="L2739" i="2"/>
  <c r="M2739" i="2"/>
  <c r="N2739" i="2"/>
  <c r="L2740" i="2"/>
  <c r="M2740" i="2"/>
  <c r="N2740" i="2"/>
  <c r="L2741" i="2"/>
  <c r="M2741" i="2"/>
  <c r="N2741" i="2"/>
  <c r="L2742" i="2"/>
  <c r="M2742" i="2"/>
  <c r="N2742" i="2"/>
  <c r="L2743" i="2"/>
  <c r="M2743" i="2"/>
  <c r="N2743" i="2"/>
  <c r="L2744" i="2"/>
  <c r="M2744" i="2"/>
  <c r="N2744" i="2"/>
  <c r="L2745" i="2"/>
  <c r="M2745" i="2"/>
  <c r="N2745" i="2"/>
  <c r="L2746" i="2"/>
  <c r="M2746" i="2"/>
  <c r="N2746" i="2"/>
  <c r="L2747" i="2"/>
  <c r="M2747" i="2"/>
  <c r="N2747" i="2"/>
  <c r="L2748" i="2"/>
  <c r="M2748" i="2"/>
  <c r="N2748" i="2"/>
  <c r="L2749" i="2"/>
  <c r="M2749" i="2"/>
  <c r="N2749" i="2"/>
  <c r="L2750" i="2"/>
  <c r="M2750" i="2"/>
  <c r="N2750" i="2"/>
  <c r="L2751" i="2"/>
  <c r="M2751" i="2"/>
  <c r="N2751" i="2"/>
  <c r="L2752" i="2"/>
  <c r="M2752" i="2"/>
  <c r="N2752" i="2"/>
  <c r="L2753" i="2"/>
  <c r="M2753" i="2"/>
  <c r="N2753" i="2"/>
  <c r="L2754" i="2"/>
  <c r="M2754" i="2"/>
  <c r="N2754" i="2"/>
  <c r="L2755" i="2"/>
  <c r="M2755" i="2"/>
  <c r="N2755" i="2"/>
  <c r="L2756" i="2"/>
  <c r="M2756" i="2"/>
  <c r="N2756" i="2"/>
  <c r="L2757" i="2"/>
  <c r="M2757" i="2"/>
  <c r="N2757" i="2"/>
  <c r="L2758" i="2"/>
  <c r="M2758" i="2"/>
  <c r="N2758" i="2"/>
  <c r="L2759" i="2"/>
  <c r="M2759" i="2"/>
  <c r="N2759" i="2"/>
  <c r="L2760" i="2"/>
  <c r="M2760" i="2"/>
  <c r="N2760" i="2"/>
  <c r="L2761" i="2"/>
  <c r="M2761" i="2"/>
  <c r="N2761" i="2"/>
  <c r="L2762" i="2"/>
  <c r="M2762" i="2"/>
  <c r="N2762" i="2"/>
  <c r="L2763" i="2"/>
  <c r="M2763" i="2"/>
  <c r="N2763" i="2"/>
  <c r="L2764" i="2"/>
  <c r="M2764" i="2"/>
  <c r="N2764" i="2"/>
  <c r="L2765" i="2"/>
  <c r="M2765" i="2"/>
  <c r="N2765" i="2"/>
  <c r="L2766" i="2"/>
  <c r="M2766" i="2"/>
  <c r="N2766" i="2"/>
  <c r="L2767" i="2"/>
  <c r="M2767" i="2"/>
  <c r="N2767" i="2"/>
  <c r="L2768" i="2"/>
  <c r="M2768" i="2"/>
  <c r="N2768" i="2"/>
  <c r="L2769" i="2"/>
  <c r="M2769" i="2"/>
  <c r="N2769" i="2"/>
  <c r="L2770" i="2"/>
  <c r="M2770" i="2"/>
  <c r="N2770" i="2"/>
  <c r="L2771" i="2"/>
  <c r="M2771" i="2"/>
  <c r="N2771" i="2"/>
  <c r="L2772" i="2"/>
  <c r="M2772" i="2"/>
  <c r="N2772" i="2"/>
  <c r="L2773" i="2"/>
  <c r="M2773" i="2"/>
  <c r="N2773" i="2"/>
  <c r="L2774" i="2"/>
  <c r="M2774" i="2"/>
  <c r="N2774" i="2"/>
  <c r="L2775" i="2"/>
  <c r="M2775" i="2"/>
  <c r="N2775" i="2"/>
  <c r="L2776" i="2"/>
  <c r="M2776" i="2"/>
  <c r="N2776" i="2"/>
  <c r="L2777" i="2"/>
  <c r="M2777" i="2"/>
  <c r="N2777" i="2"/>
  <c r="L2778" i="2"/>
  <c r="M2778" i="2"/>
  <c r="N2778" i="2"/>
  <c r="L2779" i="2"/>
  <c r="M2779" i="2"/>
  <c r="N2779" i="2"/>
  <c r="L2780" i="2"/>
  <c r="M2780" i="2"/>
  <c r="N2780" i="2"/>
  <c r="L2781" i="2"/>
  <c r="M2781" i="2"/>
  <c r="N2781" i="2"/>
  <c r="L2782" i="2"/>
  <c r="M2782" i="2"/>
  <c r="N2782" i="2"/>
  <c r="L2783" i="2"/>
  <c r="M2783" i="2"/>
  <c r="N2783" i="2"/>
  <c r="L2784" i="2"/>
  <c r="M2784" i="2"/>
  <c r="N2784" i="2"/>
  <c r="L2785" i="2"/>
  <c r="M2785" i="2"/>
  <c r="N2785" i="2"/>
  <c r="L2786" i="2"/>
  <c r="M2786" i="2"/>
  <c r="N2786" i="2"/>
  <c r="L2787" i="2"/>
  <c r="M2787" i="2"/>
  <c r="N2787" i="2"/>
  <c r="L2788" i="2"/>
  <c r="M2788" i="2"/>
  <c r="N2788" i="2"/>
  <c r="L2789" i="2"/>
  <c r="M2789" i="2"/>
  <c r="N2789" i="2"/>
  <c r="L2790" i="2"/>
  <c r="M2790" i="2"/>
  <c r="N2790" i="2"/>
  <c r="L2791" i="2"/>
  <c r="M2791" i="2"/>
  <c r="N2791" i="2"/>
  <c r="L2792" i="2"/>
  <c r="M2792" i="2"/>
  <c r="N2792" i="2"/>
  <c r="L2793" i="2"/>
  <c r="M2793" i="2"/>
  <c r="N2793" i="2"/>
  <c r="L2794" i="2"/>
  <c r="M2794" i="2"/>
  <c r="N2794" i="2"/>
  <c r="L2795" i="2"/>
  <c r="M2795" i="2"/>
  <c r="N2795" i="2"/>
  <c r="L2796" i="2"/>
  <c r="M2796" i="2"/>
  <c r="N2796" i="2"/>
  <c r="L2797" i="2"/>
  <c r="M2797" i="2"/>
  <c r="N2797" i="2"/>
  <c r="L2798" i="2"/>
  <c r="M2798" i="2"/>
  <c r="N2798" i="2"/>
  <c r="L2799" i="2"/>
  <c r="M2799" i="2"/>
  <c r="N2799" i="2"/>
  <c r="L2800" i="2"/>
  <c r="M2800" i="2"/>
  <c r="N2800" i="2"/>
  <c r="L2801" i="2"/>
  <c r="M2801" i="2"/>
  <c r="N2801" i="2"/>
  <c r="L2802" i="2"/>
  <c r="M2802" i="2"/>
  <c r="N2802" i="2"/>
  <c r="L2803" i="2"/>
  <c r="M2803" i="2"/>
  <c r="N2803" i="2"/>
  <c r="L2804" i="2"/>
  <c r="M2804" i="2"/>
  <c r="N2804" i="2"/>
  <c r="L2805" i="2"/>
  <c r="M2805" i="2"/>
  <c r="N2805" i="2"/>
  <c r="L2806" i="2"/>
  <c r="M2806" i="2"/>
  <c r="N2806" i="2"/>
  <c r="L2807" i="2"/>
  <c r="M2807" i="2"/>
  <c r="N2807" i="2"/>
  <c r="L2808" i="2"/>
  <c r="M2808" i="2"/>
  <c r="N2808" i="2"/>
  <c r="L2809" i="2"/>
  <c r="M2809" i="2"/>
  <c r="N2809" i="2"/>
  <c r="L2810" i="2"/>
  <c r="M2810" i="2"/>
  <c r="N2810" i="2"/>
  <c r="L2811" i="2"/>
  <c r="M2811" i="2"/>
  <c r="N2811" i="2"/>
  <c r="L2812" i="2"/>
  <c r="M2812" i="2"/>
  <c r="N2812" i="2"/>
  <c r="L2813" i="2"/>
  <c r="M2813" i="2"/>
  <c r="N2813" i="2"/>
  <c r="L2814" i="2"/>
  <c r="M2814" i="2"/>
  <c r="N2814" i="2"/>
  <c r="L2815" i="2"/>
  <c r="M2815" i="2"/>
  <c r="N2815" i="2"/>
  <c r="L2816" i="2"/>
  <c r="M2816" i="2"/>
  <c r="N2816" i="2"/>
  <c r="L2817" i="2"/>
  <c r="M2817" i="2"/>
  <c r="N2817" i="2"/>
  <c r="L2818" i="2"/>
  <c r="M2818" i="2"/>
  <c r="N2818" i="2"/>
  <c r="L2819" i="2"/>
  <c r="M2819" i="2"/>
  <c r="N2819" i="2"/>
  <c r="L2820" i="2"/>
  <c r="M2820" i="2"/>
  <c r="N2820" i="2"/>
  <c r="L2821" i="2"/>
  <c r="M2821" i="2"/>
  <c r="N2821" i="2"/>
  <c r="L2822" i="2"/>
  <c r="M2822" i="2"/>
  <c r="N2822" i="2"/>
  <c r="L2823" i="2"/>
  <c r="M2823" i="2"/>
  <c r="N2823" i="2"/>
  <c r="L2824" i="2"/>
  <c r="M2824" i="2"/>
  <c r="N2824" i="2"/>
  <c r="L2825" i="2"/>
  <c r="M2825" i="2"/>
  <c r="N2825" i="2"/>
  <c r="L2826" i="2"/>
  <c r="M2826" i="2"/>
  <c r="N2826" i="2"/>
  <c r="L2827" i="2"/>
  <c r="M2827" i="2"/>
  <c r="N2827" i="2"/>
  <c r="L2828" i="2"/>
  <c r="M2828" i="2"/>
  <c r="N2828" i="2"/>
  <c r="L2829" i="2"/>
  <c r="M2829" i="2"/>
  <c r="N2829" i="2"/>
  <c r="L2830" i="2"/>
  <c r="M2830" i="2"/>
  <c r="N2830" i="2"/>
  <c r="L2831" i="2"/>
  <c r="M2831" i="2"/>
  <c r="N2831" i="2"/>
  <c r="L2832" i="2"/>
  <c r="M2832" i="2"/>
  <c r="N2832" i="2"/>
  <c r="L2833" i="2"/>
  <c r="M2833" i="2"/>
  <c r="N2833" i="2"/>
  <c r="L2834" i="2"/>
  <c r="M2834" i="2"/>
  <c r="N2834" i="2"/>
  <c r="L2835" i="2"/>
  <c r="M2835" i="2"/>
  <c r="N2835" i="2"/>
  <c r="L2836" i="2"/>
  <c r="M2836" i="2"/>
  <c r="N2836" i="2"/>
  <c r="L2837" i="2"/>
  <c r="M2837" i="2"/>
  <c r="N2837" i="2"/>
  <c r="L2838" i="2"/>
  <c r="M2838" i="2"/>
  <c r="N2838" i="2"/>
  <c r="L2839" i="2"/>
  <c r="M2839" i="2"/>
  <c r="N2839" i="2"/>
  <c r="L2840" i="2"/>
  <c r="M2840" i="2"/>
  <c r="N2840" i="2"/>
  <c r="L2841" i="2"/>
  <c r="M2841" i="2"/>
  <c r="N2841" i="2"/>
  <c r="L2842" i="2"/>
  <c r="M2842" i="2"/>
  <c r="N2842" i="2"/>
  <c r="L2843" i="2"/>
  <c r="M2843" i="2"/>
  <c r="N2843" i="2"/>
  <c r="L2844" i="2"/>
  <c r="M2844" i="2"/>
  <c r="N2844" i="2"/>
  <c r="L2845" i="2"/>
  <c r="M2845" i="2"/>
  <c r="N2845" i="2"/>
  <c r="L2846" i="2"/>
  <c r="M2846" i="2"/>
  <c r="N2846" i="2"/>
  <c r="L2847" i="2"/>
  <c r="M2847" i="2"/>
  <c r="N2847" i="2"/>
  <c r="L2848" i="2"/>
  <c r="M2848" i="2"/>
  <c r="N2848" i="2"/>
  <c r="L2849" i="2"/>
  <c r="M2849" i="2"/>
  <c r="N2849" i="2"/>
  <c r="L2850" i="2"/>
  <c r="M2850" i="2"/>
  <c r="N2850" i="2"/>
  <c r="L2851" i="2"/>
  <c r="M2851" i="2"/>
  <c r="N2851" i="2"/>
  <c r="L2852" i="2"/>
  <c r="M2852" i="2"/>
  <c r="N2852" i="2"/>
  <c r="L2853" i="2"/>
  <c r="M2853" i="2"/>
  <c r="N2853" i="2"/>
  <c r="L2854" i="2"/>
  <c r="M2854" i="2"/>
  <c r="N2854" i="2"/>
  <c r="L2855" i="2"/>
  <c r="M2855" i="2"/>
  <c r="N2855" i="2"/>
  <c r="L2856" i="2"/>
  <c r="M2856" i="2"/>
  <c r="N2856" i="2"/>
  <c r="L2857" i="2"/>
  <c r="M2857" i="2"/>
  <c r="N2857" i="2"/>
  <c r="L2858" i="2"/>
  <c r="M2858" i="2"/>
  <c r="N2858" i="2"/>
  <c r="L2859" i="2"/>
  <c r="M2859" i="2"/>
  <c r="N2859" i="2"/>
  <c r="L2860" i="2"/>
  <c r="M2860" i="2"/>
  <c r="N2860" i="2"/>
  <c r="L2861" i="2"/>
  <c r="M2861" i="2"/>
  <c r="N2861" i="2"/>
  <c r="L2862" i="2"/>
  <c r="M2862" i="2"/>
  <c r="N2862" i="2"/>
  <c r="L2863" i="2"/>
  <c r="M2863" i="2"/>
  <c r="N2863" i="2"/>
  <c r="L2864" i="2"/>
  <c r="M2864" i="2"/>
  <c r="N2864" i="2"/>
  <c r="L2865" i="2"/>
  <c r="M2865" i="2"/>
  <c r="N2865" i="2"/>
  <c r="L2866" i="2"/>
  <c r="M2866" i="2"/>
  <c r="N2866" i="2"/>
  <c r="L2867" i="2"/>
  <c r="M2867" i="2"/>
  <c r="N2867" i="2"/>
  <c r="L2868" i="2"/>
  <c r="M2868" i="2"/>
  <c r="N2868" i="2"/>
  <c r="L2869" i="2"/>
  <c r="M2869" i="2"/>
  <c r="N2869" i="2"/>
  <c r="L2870" i="2"/>
  <c r="M2870" i="2"/>
  <c r="N2870" i="2"/>
  <c r="L2871" i="2"/>
  <c r="M2871" i="2"/>
  <c r="N2871" i="2"/>
  <c r="L2872" i="2"/>
  <c r="M2872" i="2"/>
  <c r="N2872" i="2"/>
  <c r="L2873" i="2"/>
  <c r="M2873" i="2"/>
  <c r="N2873" i="2"/>
  <c r="L2874" i="2"/>
  <c r="M2874" i="2"/>
  <c r="N2874" i="2"/>
  <c r="L2875" i="2"/>
  <c r="M2875" i="2"/>
  <c r="N2875" i="2"/>
  <c r="L2876" i="2"/>
  <c r="M2876" i="2"/>
  <c r="N2876" i="2"/>
  <c r="L2877" i="2"/>
  <c r="M2877" i="2"/>
  <c r="N2877" i="2"/>
  <c r="L2878" i="2"/>
  <c r="M2878" i="2"/>
  <c r="N2878" i="2"/>
  <c r="L2879" i="2"/>
  <c r="M2879" i="2"/>
  <c r="N2879" i="2"/>
  <c r="L2880" i="2"/>
  <c r="M2880" i="2"/>
  <c r="N2880" i="2"/>
  <c r="L2881" i="2"/>
  <c r="M2881" i="2"/>
  <c r="N2881" i="2"/>
  <c r="L2882" i="2"/>
  <c r="M2882" i="2"/>
  <c r="N2882" i="2"/>
  <c r="L2883" i="2"/>
  <c r="M2883" i="2"/>
  <c r="N2883" i="2"/>
  <c r="L2884" i="2"/>
  <c r="M2884" i="2"/>
  <c r="N2884" i="2"/>
  <c r="L2885" i="2"/>
  <c r="M2885" i="2"/>
  <c r="N2885" i="2"/>
  <c r="L2886" i="2"/>
  <c r="M2886" i="2"/>
  <c r="N2886" i="2"/>
  <c r="L2887" i="2"/>
  <c r="M2887" i="2"/>
  <c r="N2887" i="2"/>
  <c r="L2888" i="2"/>
  <c r="M2888" i="2"/>
  <c r="N2888" i="2"/>
  <c r="L2889" i="2"/>
  <c r="M2889" i="2"/>
  <c r="N2889" i="2"/>
  <c r="L2890" i="2"/>
  <c r="M2890" i="2"/>
  <c r="N2890" i="2"/>
  <c r="L2891" i="2"/>
  <c r="M2891" i="2"/>
  <c r="N2891" i="2"/>
  <c r="L2892" i="2"/>
  <c r="M2892" i="2"/>
  <c r="N2892" i="2"/>
  <c r="L2893" i="2"/>
  <c r="M2893" i="2"/>
  <c r="N2893" i="2"/>
  <c r="L2894" i="2"/>
  <c r="M2894" i="2"/>
  <c r="N2894" i="2"/>
  <c r="L2895" i="2"/>
  <c r="M2895" i="2"/>
  <c r="N2895" i="2"/>
  <c r="L2896" i="2"/>
  <c r="M2896" i="2"/>
  <c r="N2896" i="2"/>
  <c r="L2897" i="2"/>
  <c r="M2897" i="2"/>
  <c r="N2897" i="2"/>
  <c r="L2898" i="2"/>
  <c r="M2898" i="2"/>
  <c r="N2898" i="2"/>
  <c r="L2899" i="2"/>
  <c r="M2899" i="2"/>
  <c r="N2899" i="2"/>
  <c r="L2900" i="2"/>
  <c r="M2900" i="2"/>
  <c r="N2900" i="2"/>
  <c r="L2901" i="2"/>
  <c r="M2901" i="2"/>
  <c r="N2901" i="2"/>
  <c r="L2902" i="2"/>
  <c r="M2902" i="2"/>
  <c r="N2902" i="2"/>
  <c r="L2903" i="2"/>
  <c r="M2903" i="2"/>
  <c r="N2903" i="2"/>
  <c r="L2904" i="2"/>
  <c r="M2904" i="2"/>
  <c r="N2904" i="2"/>
  <c r="L2905" i="2"/>
  <c r="M2905" i="2"/>
  <c r="N2905" i="2"/>
  <c r="L2906" i="2"/>
  <c r="M2906" i="2"/>
  <c r="N2906" i="2"/>
  <c r="L2907" i="2"/>
  <c r="M2907" i="2"/>
  <c r="N2907" i="2"/>
  <c r="L2908" i="2"/>
  <c r="M2908" i="2"/>
  <c r="N2908" i="2"/>
  <c r="L2909" i="2"/>
  <c r="M2909" i="2"/>
  <c r="N2909" i="2"/>
  <c r="L2910" i="2"/>
  <c r="M2910" i="2"/>
  <c r="N2910" i="2"/>
  <c r="L2911" i="2"/>
  <c r="M2911" i="2"/>
  <c r="N2911" i="2"/>
  <c r="L2912" i="2"/>
  <c r="M2912" i="2"/>
  <c r="N2912" i="2"/>
  <c r="L2913" i="2"/>
  <c r="M2913" i="2"/>
  <c r="N2913" i="2"/>
  <c r="L2914" i="2"/>
  <c r="M2914" i="2"/>
  <c r="N2914" i="2"/>
  <c r="L2915" i="2"/>
  <c r="M2915" i="2"/>
  <c r="N2915" i="2"/>
  <c r="L2916" i="2"/>
  <c r="M2916" i="2"/>
  <c r="N2916" i="2"/>
  <c r="L2917" i="2"/>
  <c r="M2917" i="2"/>
  <c r="N2917" i="2"/>
  <c r="L2918" i="2"/>
  <c r="M2918" i="2"/>
  <c r="N2918" i="2"/>
  <c r="L2919" i="2"/>
  <c r="M2919" i="2"/>
  <c r="N2919" i="2"/>
  <c r="L2920" i="2"/>
  <c r="M2920" i="2"/>
  <c r="N2920" i="2"/>
  <c r="L2921" i="2"/>
  <c r="M2921" i="2"/>
  <c r="N2921" i="2"/>
  <c r="L2922" i="2"/>
  <c r="M2922" i="2"/>
  <c r="N2922" i="2"/>
  <c r="L2923" i="2"/>
  <c r="M2923" i="2"/>
  <c r="N2923" i="2"/>
  <c r="L2924" i="2"/>
  <c r="M2924" i="2"/>
  <c r="N2924" i="2"/>
  <c r="L2925" i="2"/>
  <c r="M2925" i="2"/>
  <c r="N2925" i="2"/>
  <c r="L2926" i="2"/>
  <c r="M2926" i="2"/>
  <c r="N2926" i="2"/>
  <c r="L2927" i="2"/>
  <c r="M2927" i="2"/>
  <c r="N2927" i="2"/>
  <c r="L2928" i="2"/>
  <c r="M2928" i="2"/>
  <c r="N2928" i="2"/>
  <c r="L2929" i="2"/>
  <c r="M2929" i="2"/>
  <c r="N2929" i="2"/>
  <c r="L2930" i="2"/>
  <c r="M2930" i="2"/>
  <c r="N2930" i="2"/>
  <c r="L2931" i="2"/>
  <c r="M2931" i="2"/>
  <c r="N2931" i="2"/>
  <c r="L2932" i="2"/>
  <c r="M2932" i="2"/>
  <c r="N2932" i="2"/>
  <c r="L2933" i="2"/>
  <c r="M2933" i="2"/>
  <c r="N2933" i="2"/>
  <c r="L2934" i="2"/>
  <c r="M2934" i="2"/>
  <c r="N2934" i="2"/>
  <c r="L2935" i="2"/>
  <c r="M2935" i="2"/>
  <c r="N2935" i="2"/>
  <c r="L2936" i="2"/>
  <c r="M2936" i="2"/>
  <c r="N2936" i="2"/>
  <c r="L2937" i="2"/>
  <c r="M2937" i="2"/>
  <c r="N2937" i="2"/>
  <c r="L2938" i="2"/>
  <c r="M2938" i="2"/>
  <c r="N2938" i="2"/>
  <c r="L2939" i="2"/>
  <c r="M2939" i="2"/>
  <c r="N2939" i="2"/>
  <c r="L2940" i="2"/>
  <c r="M2940" i="2"/>
  <c r="N2940" i="2"/>
  <c r="L2941" i="2"/>
  <c r="M2941" i="2"/>
  <c r="N2941" i="2"/>
  <c r="L2942" i="2"/>
  <c r="M2942" i="2"/>
  <c r="N2942" i="2"/>
  <c r="L2943" i="2"/>
  <c r="M2943" i="2"/>
  <c r="N2943" i="2"/>
  <c r="L2944" i="2"/>
  <c r="M2944" i="2"/>
  <c r="N2944" i="2"/>
  <c r="L2945" i="2"/>
  <c r="M2945" i="2"/>
  <c r="N2945" i="2"/>
  <c r="L2946" i="2"/>
  <c r="M2946" i="2"/>
  <c r="N2946" i="2"/>
  <c r="L2947" i="2"/>
  <c r="M2947" i="2"/>
  <c r="N2947" i="2"/>
  <c r="L2948" i="2"/>
  <c r="M2948" i="2"/>
  <c r="N2948" i="2"/>
  <c r="L2949" i="2"/>
  <c r="M2949" i="2"/>
  <c r="N2949" i="2"/>
  <c r="L2950" i="2"/>
  <c r="M2950" i="2"/>
  <c r="N2950" i="2"/>
  <c r="L2951" i="2"/>
  <c r="M2951" i="2"/>
  <c r="N2951" i="2"/>
  <c r="L2952" i="2"/>
  <c r="M2952" i="2"/>
  <c r="N2952" i="2"/>
  <c r="L2953" i="2"/>
  <c r="M2953" i="2"/>
  <c r="N2953" i="2"/>
  <c r="L2954" i="2"/>
  <c r="M2954" i="2"/>
  <c r="N2954" i="2"/>
  <c r="L2955" i="2"/>
  <c r="M2955" i="2"/>
  <c r="N2955" i="2"/>
  <c r="L2956" i="2"/>
  <c r="M2956" i="2"/>
  <c r="N2956" i="2"/>
  <c r="L2957" i="2"/>
  <c r="M2957" i="2"/>
  <c r="N2957" i="2"/>
  <c r="L2958" i="2"/>
  <c r="M2958" i="2"/>
  <c r="N2958" i="2"/>
  <c r="L2959" i="2"/>
  <c r="M2959" i="2"/>
  <c r="N2959" i="2"/>
  <c r="L2960" i="2"/>
  <c r="M2960" i="2"/>
  <c r="N2960" i="2"/>
  <c r="L2961" i="2"/>
  <c r="M2961" i="2"/>
  <c r="N2961" i="2"/>
  <c r="L2962" i="2"/>
  <c r="M2962" i="2"/>
  <c r="N2962" i="2"/>
  <c r="L2963" i="2"/>
  <c r="M2963" i="2"/>
  <c r="N2963" i="2"/>
  <c r="L2964" i="2"/>
  <c r="M2964" i="2"/>
  <c r="N2964" i="2"/>
  <c r="L2965" i="2"/>
  <c r="M2965" i="2"/>
  <c r="N2965" i="2"/>
  <c r="L2966" i="2"/>
  <c r="M2966" i="2"/>
  <c r="N2966" i="2"/>
  <c r="L2967" i="2"/>
  <c r="M2967" i="2"/>
  <c r="N2967" i="2"/>
  <c r="L2968" i="2"/>
  <c r="M2968" i="2"/>
  <c r="N2968" i="2"/>
  <c r="L2969" i="2"/>
  <c r="M2969" i="2"/>
  <c r="N2969" i="2"/>
  <c r="L2970" i="2"/>
  <c r="M2970" i="2"/>
  <c r="N2970" i="2"/>
  <c r="L2971" i="2"/>
  <c r="M2971" i="2"/>
  <c r="N2971" i="2"/>
  <c r="L2972" i="2"/>
  <c r="M2972" i="2"/>
  <c r="N2972" i="2"/>
  <c r="L2973" i="2"/>
  <c r="M2973" i="2"/>
  <c r="N2973" i="2"/>
  <c r="L2974" i="2"/>
  <c r="M2974" i="2"/>
  <c r="N2974" i="2"/>
  <c r="L2975" i="2"/>
  <c r="M2975" i="2"/>
  <c r="N2975" i="2"/>
  <c r="L2976" i="2"/>
  <c r="M2976" i="2"/>
  <c r="N2976" i="2"/>
  <c r="L2977" i="2"/>
  <c r="M2977" i="2"/>
  <c r="N2977" i="2"/>
  <c r="L2978" i="2"/>
  <c r="M2978" i="2"/>
  <c r="N2978" i="2"/>
  <c r="L2979" i="2"/>
  <c r="M2979" i="2"/>
  <c r="N2979" i="2"/>
  <c r="L2980" i="2"/>
  <c r="M2980" i="2"/>
  <c r="N2980" i="2"/>
  <c r="L2981" i="2"/>
  <c r="M2981" i="2"/>
  <c r="N2981" i="2"/>
  <c r="L2982" i="2"/>
  <c r="M2982" i="2"/>
  <c r="N2982" i="2"/>
  <c r="L2983" i="2"/>
  <c r="M2983" i="2"/>
  <c r="N2983" i="2"/>
  <c r="L2984" i="2"/>
  <c r="M2984" i="2"/>
  <c r="N2984" i="2"/>
  <c r="L2985" i="2"/>
  <c r="M2985" i="2"/>
  <c r="N2985" i="2"/>
  <c r="L2986" i="2"/>
  <c r="M2986" i="2"/>
  <c r="N2986" i="2"/>
  <c r="L2987" i="2"/>
  <c r="M2987" i="2"/>
  <c r="N2987" i="2"/>
  <c r="L2988" i="2"/>
  <c r="M2988" i="2"/>
  <c r="N2988" i="2"/>
  <c r="L2989" i="2"/>
  <c r="M2989" i="2"/>
  <c r="N2989" i="2"/>
  <c r="L2990" i="2"/>
  <c r="M2990" i="2"/>
  <c r="N2990" i="2"/>
  <c r="L2991" i="2"/>
  <c r="M2991" i="2"/>
  <c r="N2991" i="2"/>
  <c r="L2992" i="2"/>
  <c r="M2992" i="2"/>
  <c r="N2992" i="2"/>
  <c r="L2993" i="2"/>
  <c r="M2993" i="2"/>
  <c r="N2993" i="2"/>
  <c r="L2994" i="2"/>
  <c r="M2994" i="2"/>
  <c r="N2994" i="2"/>
  <c r="L2995" i="2"/>
  <c r="M2995" i="2"/>
  <c r="N2995" i="2"/>
  <c r="L2996" i="2"/>
  <c r="M2996" i="2"/>
  <c r="N2996" i="2"/>
  <c r="L2997" i="2"/>
  <c r="M2997" i="2"/>
  <c r="N2997" i="2"/>
  <c r="L2998" i="2"/>
  <c r="M2998" i="2"/>
  <c r="N2998" i="2"/>
  <c r="L2999" i="2"/>
  <c r="M2999" i="2"/>
  <c r="N2999" i="2"/>
  <c r="L3000" i="2"/>
  <c r="M3000" i="2"/>
  <c r="N3000" i="2"/>
  <c r="L3001" i="2"/>
  <c r="M3001" i="2"/>
  <c r="N3001" i="2"/>
  <c r="L3002" i="2"/>
  <c r="M3002" i="2"/>
  <c r="N3002" i="2"/>
  <c r="L3003" i="2"/>
  <c r="M3003" i="2"/>
  <c r="N3003" i="2"/>
  <c r="L3004" i="2"/>
  <c r="M3004" i="2"/>
  <c r="N3004" i="2"/>
  <c r="L3005" i="2"/>
  <c r="M3005" i="2"/>
  <c r="N3005" i="2"/>
  <c r="L3006" i="2"/>
  <c r="M3006" i="2"/>
  <c r="N3006" i="2"/>
  <c r="L3007" i="2"/>
  <c r="M3007" i="2"/>
  <c r="N3007" i="2"/>
  <c r="L3008" i="2"/>
  <c r="M3008" i="2"/>
  <c r="N3008" i="2"/>
  <c r="L3009" i="2"/>
  <c r="M3009" i="2"/>
  <c r="N3009" i="2"/>
  <c r="L3010" i="2"/>
  <c r="M3010" i="2"/>
  <c r="N3010" i="2"/>
  <c r="L3011" i="2"/>
  <c r="M3011" i="2"/>
  <c r="N3011" i="2"/>
  <c r="L3012" i="2"/>
  <c r="M3012" i="2"/>
  <c r="N3012" i="2"/>
  <c r="L3013" i="2"/>
  <c r="M3013" i="2"/>
  <c r="N3013" i="2"/>
  <c r="L3014" i="2"/>
  <c r="M3014" i="2"/>
  <c r="N3014" i="2"/>
  <c r="L3015" i="2"/>
  <c r="M3015" i="2"/>
  <c r="N3015" i="2"/>
  <c r="L3016" i="2"/>
  <c r="M3016" i="2"/>
  <c r="N3016" i="2"/>
  <c r="L3017" i="2"/>
  <c r="M3017" i="2"/>
  <c r="N3017" i="2"/>
  <c r="L3018" i="2"/>
  <c r="M3018" i="2"/>
  <c r="N3018" i="2"/>
  <c r="L3019" i="2"/>
  <c r="M3019" i="2"/>
  <c r="N3019" i="2"/>
  <c r="L3020" i="2"/>
  <c r="M3020" i="2"/>
  <c r="N3020" i="2"/>
  <c r="L3021" i="2"/>
  <c r="M3021" i="2"/>
  <c r="N3021" i="2"/>
  <c r="O3" i="2"/>
  <c r="O4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2" i="2"/>
  <c r="N2" i="2"/>
  <c r="M2" i="2"/>
  <c r="L2" i="2"/>
  <c r="R2" i="2"/>
  <c r="S2" i="2"/>
  <c r="T2" i="2"/>
  <c r="U2" i="2"/>
  <c r="V2" i="2"/>
  <c r="K2" i="2"/>
  <c r="W2" i="2"/>
  <c r="X2" i="2" s="1"/>
  <c r="B3" i="2"/>
  <c r="C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B1001" i="2"/>
  <c r="C1001" i="2"/>
  <c r="D1001" i="2"/>
  <c r="B1002" i="2"/>
  <c r="C1002" i="2"/>
  <c r="D1002" i="2"/>
  <c r="B1003" i="2"/>
  <c r="C1003" i="2"/>
  <c r="D1003" i="2"/>
  <c r="B1004" i="2"/>
  <c r="C1004" i="2"/>
  <c r="D1004" i="2"/>
  <c r="B1005" i="2"/>
  <c r="C1005" i="2"/>
  <c r="D1005" i="2"/>
  <c r="B1006" i="2"/>
  <c r="C1006" i="2"/>
  <c r="D1006" i="2"/>
  <c r="B1007" i="2"/>
  <c r="C1007" i="2"/>
  <c r="D1007" i="2"/>
  <c r="B1008" i="2"/>
  <c r="C1008" i="2"/>
  <c r="D1008" i="2"/>
  <c r="B1009" i="2"/>
  <c r="C1009" i="2"/>
  <c r="D1009" i="2"/>
  <c r="B1010" i="2"/>
  <c r="C1010" i="2"/>
  <c r="D1010" i="2"/>
  <c r="B1011" i="2"/>
  <c r="C1011" i="2"/>
  <c r="D1011" i="2"/>
  <c r="B1012" i="2"/>
  <c r="C1012" i="2"/>
  <c r="D1012" i="2"/>
  <c r="B1013" i="2"/>
  <c r="C1013" i="2"/>
  <c r="D1013" i="2"/>
  <c r="B1014" i="2"/>
  <c r="C1014" i="2"/>
  <c r="D1014" i="2"/>
  <c r="B1015" i="2"/>
  <c r="C1015" i="2"/>
  <c r="D1015" i="2"/>
  <c r="B1016" i="2"/>
  <c r="C1016" i="2"/>
  <c r="D1016" i="2"/>
  <c r="B1017" i="2"/>
  <c r="C1017" i="2"/>
  <c r="D1017" i="2"/>
  <c r="B1018" i="2"/>
  <c r="C1018" i="2"/>
  <c r="D1018" i="2"/>
  <c r="B1019" i="2"/>
  <c r="C1019" i="2"/>
  <c r="D1019" i="2"/>
  <c r="B1020" i="2"/>
  <c r="C1020" i="2"/>
  <c r="D1020" i="2"/>
  <c r="B1021" i="2"/>
  <c r="C1021" i="2"/>
  <c r="D1021" i="2"/>
  <c r="B1022" i="2"/>
  <c r="C1022" i="2"/>
  <c r="D1022" i="2"/>
  <c r="B1023" i="2"/>
  <c r="C1023" i="2"/>
  <c r="D1023" i="2"/>
  <c r="B1024" i="2"/>
  <c r="C1024" i="2"/>
  <c r="D1024" i="2"/>
  <c r="B1025" i="2"/>
  <c r="C1025" i="2"/>
  <c r="D1025" i="2"/>
  <c r="B1026" i="2"/>
  <c r="C1026" i="2"/>
  <c r="D1026" i="2"/>
  <c r="B1027" i="2"/>
  <c r="C1027" i="2"/>
  <c r="D1027" i="2"/>
  <c r="B1028" i="2"/>
  <c r="C1028" i="2"/>
  <c r="D1028" i="2"/>
  <c r="B1029" i="2"/>
  <c r="C1029" i="2"/>
  <c r="D1029" i="2"/>
  <c r="B1030" i="2"/>
  <c r="C1030" i="2"/>
  <c r="D1030" i="2"/>
  <c r="B1031" i="2"/>
  <c r="C1031" i="2"/>
  <c r="D1031" i="2"/>
  <c r="B1032" i="2"/>
  <c r="C1032" i="2"/>
  <c r="D1032" i="2"/>
  <c r="B1033" i="2"/>
  <c r="C1033" i="2"/>
  <c r="D1033" i="2"/>
  <c r="B1034" i="2"/>
  <c r="C1034" i="2"/>
  <c r="D1034" i="2"/>
  <c r="B1035" i="2"/>
  <c r="C1035" i="2"/>
  <c r="D1035" i="2"/>
  <c r="B1036" i="2"/>
  <c r="C1036" i="2"/>
  <c r="D1036" i="2"/>
  <c r="B1037" i="2"/>
  <c r="C1037" i="2"/>
  <c r="D1037" i="2"/>
  <c r="B1038" i="2"/>
  <c r="C1038" i="2"/>
  <c r="D1038" i="2"/>
  <c r="B1039" i="2"/>
  <c r="C1039" i="2"/>
  <c r="D1039" i="2"/>
  <c r="B1040" i="2"/>
  <c r="C1040" i="2"/>
  <c r="D1040" i="2"/>
  <c r="B1041" i="2"/>
  <c r="C1041" i="2"/>
  <c r="D1041" i="2"/>
  <c r="B1042" i="2"/>
  <c r="C1042" i="2"/>
  <c r="D1042" i="2"/>
  <c r="B1043" i="2"/>
  <c r="C1043" i="2"/>
  <c r="D1043" i="2"/>
  <c r="B1044" i="2"/>
  <c r="C1044" i="2"/>
  <c r="D1044" i="2"/>
  <c r="B1045" i="2"/>
  <c r="C1045" i="2"/>
  <c r="D1045" i="2"/>
  <c r="B1046" i="2"/>
  <c r="C1046" i="2"/>
  <c r="D1046" i="2"/>
  <c r="B1047" i="2"/>
  <c r="C1047" i="2"/>
  <c r="D1047" i="2"/>
  <c r="B1048" i="2"/>
  <c r="C1048" i="2"/>
  <c r="D1048" i="2"/>
  <c r="B1049" i="2"/>
  <c r="C1049" i="2"/>
  <c r="D1049" i="2"/>
  <c r="B1050" i="2"/>
  <c r="C1050" i="2"/>
  <c r="D1050" i="2"/>
  <c r="B1051" i="2"/>
  <c r="C1051" i="2"/>
  <c r="D1051" i="2"/>
  <c r="B1052" i="2"/>
  <c r="C1052" i="2"/>
  <c r="D1052" i="2"/>
  <c r="B1053" i="2"/>
  <c r="C1053" i="2"/>
  <c r="D1053" i="2"/>
  <c r="B1054" i="2"/>
  <c r="C1054" i="2"/>
  <c r="D1054" i="2"/>
  <c r="B1055" i="2"/>
  <c r="C1055" i="2"/>
  <c r="D1055" i="2"/>
  <c r="B1056" i="2"/>
  <c r="C1056" i="2"/>
  <c r="D1056" i="2"/>
  <c r="B1057" i="2"/>
  <c r="C1057" i="2"/>
  <c r="D1057" i="2"/>
  <c r="B1058" i="2"/>
  <c r="C1058" i="2"/>
  <c r="D1058" i="2"/>
  <c r="B1059" i="2"/>
  <c r="C1059" i="2"/>
  <c r="D1059" i="2"/>
  <c r="B1060" i="2"/>
  <c r="C1060" i="2"/>
  <c r="D1060" i="2"/>
  <c r="B1061" i="2"/>
  <c r="C1061" i="2"/>
  <c r="D1061" i="2"/>
  <c r="B1062" i="2"/>
  <c r="C1062" i="2"/>
  <c r="D1062" i="2"/>
  <c r="B1063" i="2"/>
  <c r="C1063" i="2"/>
  <c r="D1063" i="2"/>
  <c r="B1064" i="2"/>
  <c r="C1064" i="2"/>
  <c r="D1064" i="2"/>
  <c r="B1065" i="2"/>
  <c r="C1065" i="2"/>
  <c r="D1065" i="2"/>
  <c r="B1066" i="2"/>
  <c r="C1066" i="2"/>
  <c r="D1066" i="2"/>
  <c r="B1067" i="2"/>
  <c r="C1067" i="2"/>
  <c r="D1067" i="2"/>
  <c r="B1068" i="2"/>
  <c r="C1068" i="2"/>
  <c r="D1068" i="2"/>
  <c r="B1069" i="2"/>
  <c r="C1069" i="2"/>
  <c r="D1069" i="2"/>
  <c r="B1070" i="2"/>
  <c r="C1070" i="2"/>
  <c r="D1070" i="2"/>
  <c r="B1071" i="2"/>
  <c r="C1071" i="2"/>
  <c r="D1071" i="2"/>
  <c r="B1072" i="2"/>
  <c r="C1072" i="2"/>
  <c r="D1072" i="2"/>
  <c r="B1073" i="2"/>
  <c r="C1073" i="2"/>
  <c r="D1073" i="2"/>
  <c r="B1074" i="2"/>
  <c r="C1074" i="2"/>
  <c r="D1074" i="2"/>
  <c r="B1075" i="2"/>
  <c r="C1075" i="2"/>
  <c r="D1075" i="2"/>
  <c r="B1076" i="2"/>
  <c r="C1076" i="2"/>
  <c r="D1076" i="2"/>
  <c r="B1077" i="2"/>
  <c r="C1077" i="2"/>
  <c r="D1077" i="2"/>
  <c r="B1078" i="2"/>
  <c r="C1078" i="2"/>
  <c r="D1078" i="2"/>
  <c r="B1079" i="2"/>
  <c r="C1079" i="2"/>
  <c r="D1079" i="2"/>
  <c r="B1080" i="2"/>
  <c r="C1080" i="2"/>
  <c r="D1080" i="2"/>
  <c r="B1081" i="2"/>
  <c r="C1081" i="2"/>
  <c r="D1081" i="2"/>
  <c r="B1082" i="2"/>
  <c r="C1082" i="2"/>
  <c r="D1082" i="2"/>
  <c r="B1083" i="2"/>
  <c r="C1083" i="2"/>
  <c r="D1083" i="2"/>
  <c r="B1084" i="2"/>
  <c r="C1084" i="2"/>
  <c r="D1084" i="2"/>
  <c r="B1085" i="2"/>
  <c r="C1085" i="2"/>
  <c r="D1085" i="2"/>
  <c r="B1086" i="2"/>
  <c r="C1086" i="2"/>
  <c r="D1086" i="2"/>
  <c r="B1087" i="2"/>
  <c r="C1087" i="2"/>
  <c r="D1087" i="2"/>
  <c r="B1088" i="2"/>
  <c r="C1088" i="2"/>
  <c r="D1088" i="2"/>
  <c r="B1089" i="2"/>
  <c r="C1089" i="2"/>
  <c r="D1089" i="2"/>
  <c r="B1090" i="2"/>
  <c r="C1090" i="2"/>
  <c r="D1090" i="2"/>
  <c r="B1091" i="2"/>
  <c r="C1091" i="2"/>
  <c r="D1091" i="2"/>
  <c r="B1092" i="2"/>
  <c r="C1092" i="2"/>
  <c r="D1092" i="2"/>
  <c r="B1093" i="2"/>
  <c r="C1093" i="2"/>
  <c r="D1093" i="2"/>
  <c r="B1094" i="2"/>
  <c r="C1094" i="2"/>
  <c r="D1094" i="2"/>
  <c r="B1095" i="2"/>
  <c r="C1095" i="2"/>
  <c r="D1095" i="2"/>
  <c r="B1096" i="2"/>
  <c r="C1096" i="2"/>
  <c r="D1096" i="2"/>
  <c r="B1097" i="2"/>
  <c r="C1097" i="2"/>
  <c r="D1097" i="2"/>
  <c r="B1098" i="2"/>
  <c r="C1098" i="2"/>
  <c r="D1098" i="2"/>
  <c r="B1099" i="2"/>
  <c r="C1099" i="2"/>
  <c r="D1099" i="2"/>
  <c r="B1100" i="2"/>
  <c r="C1100" i="2"/>
  <c r="D1100" i="2"/>
  <c r="B1101" i="2"/>
  <c r="C1101" i="2"/>
  <c r="D1101" i="2"/>
  <c r="B1102" i="2"/>
  <c r="C1102" i="2"/>
  <c r="D1102" i="2"/>
  <c r="B1103" i="2"/>
  <c r="C1103" i="2"/>
  <c r="D1103" i="2"/>
  <c r="B1104" i="2"/>
  <c r="C1104" i="2"/>
  <c r="D1104" i="2"/>
  <c r="B1105" i="2"/>
  <c r="C1105" i="2"/>
  <c r="D1105" i="2"/>
  <c r="B1106" i="2"/>
  <c r="C1106" i="2"/>
  <c r="D1106" i="2"/>
  <c r="B1107" i="2"/>
  <c r="C1107" i="2"/>
  <c r="D1107" i="2"/>
  <c r="B1108" i="2"/>
  <c r="C1108" i="2"/>
  <c r="D1108" i="2"/>
  <c r="B1109" i="2"/>
  <c r="C1109" i="2"/>
  <c r="D1109" i="2"/>
  <c r="B1110" i="2"/>
  <c r="C1110" i="2"/>
  <c r="D1110" i="2"/>
  <c r="B1111" i="2"/>
  <c r="C1111" i="2"/>
  <c r="D1111" i="2"/>
  <c r="B1112" i="2"/>
  <c r="C1112" i="2"/>
  <c r="D1112" i="2"/>
  <c r="B1113" i="2"/>
  <c r="C1113" i="2"/>
  <c r="D1113" i="2"/>
  <c r="B1114" i="2"/>
  <c r="C1114" i="2"/>
  <c r="D1114" i="2"/>
  <c r="B1115" i="2"/>
  <c r="C1115" i="2"/>
  <c r="D1115" i="2"/>
  <c r="B1116" i="2"/>
  <c r="C1116" i="2"/>
  <c r="D1116" i="2"/>
  <c r="B1117" i="2"/>
  <c r="C1117" i="2"/>
  <c r="D1117" i="2"/>
  <c r="B1118" i="2"/>
  <c r="C1118" i="2"/>
  <c r="D1118" i="2"/>
  <c r="B1119" i="2"/>
  <c r="C1119" i="2"/>
  <c r="D1119" i="2"/>
  <c r="B1120" i="2"/>
  <c r="C1120" i="2"/>
  <c r="D1120" i="2"/>
  <c r="B1121" i="2"/>
  <c r="C1121" i="2"/>
  <c r="D1121" i="2"/>
  <c r="B1122" i="2"/>
  <c r="C1122" i="2"/>
  <c r="D1122" i="2"/>
  <c r="B1123" i="2"/>
  <c r="C1123" i="2"/>
  <c r="D1123" i="2"/>
  <c r="B1124" i="2"/>
  <c r="C1124" i="2"/>
  <c r="D1124" i="2"/>
  <c r="B1125" i="2"/>
  <c r="C1125" i="2"/>
  <c r="D1125" i="2"/>
  <c r="B1126" i="2"/>
  <c r="C1126" i="2"/>
  <c r="D1126" i="2"/>
  <c r="B1127" i="2"/>
  <c r="C1127" i="2"/>
  <c r="D1127" i="2"/>
  <c r="B1128" i="2"/>
  <c r="C1128" i="2"/>
  <c r="D1128" i="2"/>
  <c r="B1129" i="2"/>
  <c r="C1129" i="2"/>
  <c r="D1129" i="2"/>
  <c r="B1130" i="2"/>
  <c r="C1130" i="2"/>
  <c r="D1130" i="2"/>
  <c r="B1131" i="2"/>
  <c r="C1131" i="2"/>
  <c r="D1131" i="2"/>
  <c r="B1132" i="2"/>
  <c r="C1132" i="2"/>
  <c r="D1132" i="2"/>
  <c r="B1133" i="2"/>
  <c r="C1133" i="2"/>
  <c r="D1133" i="2"/>
  <c r="B1134" i="2"/>
  <c r="C1134" i="2"/>
  <c r="D1134" i="2"/>
  <c r="B1135" i="2"/>
  <c r="C1135" i="2"/>
  <c r="D1135" i="2"/>
  <c r="B1136" i="2"/>
  <c r="C1136" i="2"/>
  <c r="D1136" i="2"/>
  <c r="B1137" i="2"/>
  <c r="C1137" i="2"/>
  <c r="D1137" i="2"/>
  <c r="B1138" i="2"/>
  <c r="C1138" i="2"/>
  <c r="D1138" i="2"/>
  <c r="B1139" i="2"/>
  <c r="C1139" i="2"/>
  <c r="D1139" i="2"/>
  <c r="B1140" i="2"/>
  <c r="C1140" i="2"/>
  <c r="D1140" i="2"/>
  <c r="B1141" i="2"/>
  <c r="C1141" i="2"/>
  <c r="D1141" i="2"/>
  <c r="B1142" i="2"/>
  <c r="C1142" i="2"/>
  <c r="D1142" i="2"/>
  <c r="B1143" i="2"/>
  <c r="C1143" i="2"/>
  <c r="D1143" i="2"/>
  <c r="B1144" i="2"/>
  <c r="C1144" i="2"/>
  <c r="D1144" i="2"/>
  <c r="B1145" i="2"/>
  <c r="C1145" i="2"/>
  <c r="D1145" i="2"/>
  <c r="B1146" i="2"/>
  <c r="C1146" i="2"/>
  <c r="D1146" i="2"/>
  <c r="B1147" i="2"/>
  <c r="C1147" i="2"/>
  <c r="D1147" i="2"/>
  <c r="B1148" i="2"/>
  <c r="C1148" i="2"/>
  <c r="D1148" i="2"/>
  <c r="B1149" i="2"/>
  <c r="C1149" i="2"/>
  <c r="D1149" i="2"/>
  <c r="B1150" i="2"/>
  <c r="C1150" i="2"/>
  <c r="D1150" i="2"/>
  <c r="B1151" i="2"/>
  <c r="C1151" i="2"/>
  <c r="D1151" i="2"/>
  <c r="B1152" i="2"/>
  <c r="C1152" i="2"/>
  <c r="D1152" i="2"/>
  <c r="B1153" i="2"/>
  <c r="C1153" i="2"/>
  <c r="D1153" i="2"/>
  <c r="B1154" i="2"/>
  <c r="C1154" i="2"/>
  <c r="D1154" i="2"/>
  <c r="B1155" i="2"/>
  <c r="C1155" i="2"/>
  <c r="D1155" i="2"/>
  <c r="B1156" i="2"/>
  <c r="C1156" i="2"/>
  <c r="D1156" i="2"/>
  <c r="B1157" i="2"/>
  <c r="C1157" i="2"/>
  <c r="D1157" i="2"/>
  <c r="B1158" i="2"/>
  <c r="C1158" i="2"/>
  <c r="D1158" i="2"/>
  <c r="B1159" i="2"/>
  <c r="C1159" i="2"/>
  <c r="D1159" i="2"/>
  <c r="B1160" i="2"/>
  <c r="C1160" i="2"/>
  <c r="D1160" i="2"/>
  <c r="B1161" i="2"/>
  <c r="C1161" i="2"/>
  <c r="D1161" i="2"/>
  <c r="B1162" i="2"/>
  <c r="C1162" i="2"/>
  <c r="D1162" i="2"/>
  <c r="B1163" i="2"/>
  <c r="C1163" i="2"/>
  <c r="D1163" i="2"/>
  <c r="B1164" i="2"/>
  <c r="C1164" i="2"/>
  <c r="D1164" i="2"/>
  <c r="B1165" i="2"/>
  <c r="C1165" i="2"/>
  <c r="D1165" i="2"/>
  <c r="B1166" i="2"/>
  <c r="C1166" i="2"/>
  <c r="D1166" i="2"/>
  <c r="B1167" i="2"/>
  <c r="C1167" i="2"/>
  <c r="D1167" i="2"/>
  <c r="B1168" i="2"/>
  <c r="C1168" i="2"/>
  <c r="D1168" i="2"/>
  <c r="B1169" i="2"/>
  <c r="C1169" i="2"/>
  <c r="D1169" i="2"/>
  <c r="B1170" i="2"/>
  <c r="C1170" i="2"/>
  <c r="D1170" i="2"/>
  <c r="B1171" i="2"/>
  <c r="C1171" i="2"/>
  <c r="D1171" i="2"/>
  <c r="B1172" i="2"/>
  <c r="C1172" i="2"/>
  <c r="D1172" i="2"/>
  <c r="B1173" i="2"/>
  <c r="C1173" i="2"/>
  <c r="D1173" i="2"/>
  <c r="B1174" i="2"/>
  <c r="C1174" i="2"/>
  <c r="D1174" i="2"/>
  <c r="B1175" i="2"/>
  <c r="C1175" i="2"/>
  <c r="D1175" i="2"/>
  <c r="B1176" i="2"/>
  <c r="C1176" i="2"/>
  <c r="D1176" i="2"/>
  <c r="B1177" i="2"/>
  <c r="C1177" i="2"/>
  <c r="D1177" i="2"/>
  <c r="B1178" i="2"/>
  <c r="C1178" i="2"/>
  <c r="D1178" i="2"/>
  <c r="B1179" i="2"/>
  <c r="C1179" i="2"/>
  <c r="D1179" i="2"/>
  <c r="B1180" i="2"/>
  <c r="C1180" i="2"/>
  <c r="D1180" i="2"/>
  <c r="B1181" i="2"/>
  <c r="C1181" i="2"/>
  <c r="D1181" i="2"/>
  <c r="B1182" i="2"/>
  <c r="C1182" i="2"/>
  <c r="D1182" i="2"/>
  <c r="B1183" i="2"/>
  <c r="C1183" i="2"/>
  <c r="D1183" i="2"/>
  <c r="B1184" i="2"/>
  <c r="C1184" i="2"/>
  <c r="D1184" i="2"/>
  <c r="B1185" i="2"/>
  <c r="C1185" i="2"/>
  <c r="D1185" i="2"/>
  <c r="B1186" i="2"/>
  <c r="C1186" i="2"/>
  <c r="D1186" i="2"/>
  <c r="B1187" i="2"/>
  <c r="C1187" i="2"/>
  <c r="D1187" i="2"/>
  <c r="B1188" i="2"/>
  <c r="C1188" i="2"/>
  <c r="D1188" i="2"/>
  <c r="B1189" i="2"/>
  <c r="C1189" i="2"/>
  <c r="D1189" i="2"/>
  <c r="B1190" i="2"/>
  <c r="C1190" i="2"/>
  <c r="D1190" i="2"/>
  <c r="B1191" i="2"/>
  <c r="C1191" i="2"/>
  <c r="D1191" i="2"/>
  <c r="B1192" i="2"/>
  <c r="C1192" i="2"/>
  <c r="D1192" i="2"/>
  <c r="B1193" i="2"/>
  <c r="C1193" i="2"/>
  <c r="D1193" i="2"/>
  <c r="B1194" i="2"/>
  <c r="C1194" i="2"/>
  <c r="D1194" i="2"/>
  <c r="B1195" i="2"/>
  <c r="C1195" i="2"/>
  <c r="D1195" i="2"/>
  <c r="B1196" i="2"/>
  <c r="C1196" i="2"/>
  <c r="D1196" i="2"/>
  <c r="B1197" i="2"/>
  <c r="C1197" i="2"/>
  <c r="D1197" i="2"/>
  <c r="B1198" i="2"/>
  <c r="C1198" i="2"/>
  <c r="D1198" i="2"/>
  <c r="B1199" i="2"/>
  <c r="C1199" i="2"/>
  <c r="D1199" i="2"/>
  <c r="B1200" i="2"/>
  <c r="C1200" i="2"/>
  <c r="D1200" i="2"/>
  <c r="B1201" i="2"/>
  <c r="C1201" i="2"/>
  <c r="D1201" i="2"/>
  <c r="B1202" i="2"/>
  <c r="C1202" i="2"/>
  <c r="D1202" i="2"/>
  <c r="B1203" i="2"/>
  <c r="C1203" i="2"/>
  <c r="D1203" i="2"/>
  <c r="B1204" i="2"/>
  <c r="C1204" i="2"/>
  <c r="D1204" i="2"/>
  <c r="B1205" i="2"/>
  <c r="C1205" i="2"/>
  <c r="D1205" i="2"/>
  <c r="B1206" i="2"/>
  <c r="C1206" i="2"/>
  <c r="D1206" i="2"/>
  <c r="B1207" i="2"/>
  <c r="C1207" i="2"/>
  <c r="D1207" i="2"/>
  <c r="B1208" i="2"/>
  <c r="C1208" i="2"/>
  <c r="D1208" i="2"/>
  <c r="B1209" i="2"/>
  <c r="C1209" i="2"/>
  <c r="D1209" i="2"/>
  <c r="B1210" i="2"/>
  <c r="C1210" i="2"/>
  <c r="D1210" i="2"/>
  <c r="B1211" i="2"/>
  <c r="C1211" i="2"/>
  <c r="D1211" i="2"/>
  <c r="B1212" i="2"/>
  <c r="C1212" i="2"/>
  <c r="D1212" i="2"/>
  <c r="B1213" i="2"/>
  <c r="C1213" i="2"/>
  <c r="D1213" i="2"/>
  <c r="B1214" i="2"/>
  <c r="C1214" i="2"/>
  <c r="D1214" i="2"/>
  <c r="B1215" i="2"/>
  <c r="C1215" i="2"/>
  <c r="D1215" i="2"/>
  <c r="B1216" i="2"/>
  <c r="C1216" i="2"/>
  <c r="D1216" i="2"/>
  <c r="B1217" i="2"/>
  <c r="C1217" i="2"/>
  <c r="D1217" i="2"/>
  <c r="B1218" i="2"/>
  <c r="C1218" i="2"/>
  <c r="D1218" i="2"/>
  <c r="B1219" i="2"/>
  <c r="C1219" i="2"/>
  <c r="D1219" i="2"/>
  <c r="B1220" i="2"/>
  <c r="C1220" i="2"/>
  <c r="D1220" i="2"/>
  <c r="B1221" i="2"/>
  <c r="C1221" i="2"/>
  <c r="D1221" i="2"/>
  <c r="B1222" i="2"/>
  <c r="C1222" i="2"/>
  <c r="D1222" i="2"/>
  <c r="B1223" i="2"/>
  <c r="C1223" i="2"/>
  <c r="D1223" i="2"/>
  <c r="B1224" i="2"/>
  <c r="C1224" i="2"/>
  <c r="D1224" i="2"/>
  <c r="B1225" i="2"/>
  <c r="C1225" i="2"/>
  <c r="D1225" i="2"/>
  <c r="B1226" i="2"/>
  <c r="C1226" i="2"/>
  <c r="D1226" i="2"/>
  <c r="B1227" i="2"/>
  <c r="C1227" i="2"/>
  <c r="D1227" i="2"/>
  <c r="B1228" i="2"/>
  <c r="C1228" i="2"/>
  <c r="D1228" i="2"/>
  <c r="B1229" i="2"/>
  <c r="C1229" i="2"/>
  <c r="D1229" i="2"/>
  <c r="B1230" i="2"/>
  <c r="C1230" i="2"/>
  <c r="D1230" i="2"/>
  <c r="B1231" i="2"/>
  <c r="C1231" i="2"/>
  <c r="D1231" i="2"/>
  <c r="B1232" i="2"/>
  <c r="C1232" i="2"/>
  <c r="D1232" i="2"/>
  <c r="B1233" i="2"/>
  <c r="C1233" i="2"/>
  <c r="D1233" i="2"/>
  <c r="B1234" i="2"/>
  <c r="C1234" i="2"/>
  <c r="D1234" i="2"/>
  <c r="B1235" i="2"/>
  <c r="C1235" i="2"/>
  <c r="D1235" i="2"/>
  <c r="B1236" i="2"/>
  <c r="C1236" i="2"/>
  <c r="D1236" i="2"/>
  <c r="B1237" i="2"/>
  <c r="C1237" i="2"/>
  <c r="D1237" i="2"/>
  <c r="B1238" i="2"/>
  <c r="C1238" i="2"/>
  <c r="D1238" i="2"/>
  <c r="B1239" i="2"/>
  <c r="C1239" i="2"/>
  <c r="D1239" i="2"/>
  <c r="B1240" i="2"/>
  <c r="C1240" i="2"/>
  <c r="D1240" i="2"/>
  <c r="B1241" i="2"/>
  <c r="C1241" i="2"/>
  <c r="D1241" i="2"/>
  <c r="B1242" i="2"/>
  <c r="C1242" i="2"/>
  <c r="D1242" i="2"/>
  <c r="B1243" i="2"/>
  <c r="C1243" i="2"/>
  <c r="D1243" i="2"/>
  <c r="B1244" i="2"/>
  <c r="C1244" i="2"/>
  <c r="D1244" i="2"/>
  <c r="B1245" i="2"/>
  <c r="C1245" i="2"/>
  <c r="D1245" i="2"/>
  <c r="B1246" i="2"/>
  <c r="C1246" i="2"/>
  <c r="D1246" i="2"/>
  <c r="B1247" i="2"/>
  <c r="C1247" i="2"/>
  <c r="D1247" i="2"/>
  <c r="B1248" i="2"/>
  <c r="C1248" i="2"/>
  <c r="D1248" i="2"/>
  <c r="B1249" i="2"/>
  <c r="C1249" i="2"/>
  <c r="D1249" i="2"/>
  <c r="B1250" i="2"/>
  <c r="C1250" i="2"/>
  <c r="D1250" i="2"/>
  <c r="B1251" i="2"/>
  <c r="C1251" i="2"/>
  <c r="D1251" i="2"/>
  <c r="B1252" i="2"/>
  <c r="C1252" i="2"/>
  <c r="D1252" i="2"/>
  <c r="B1253" i="2"/>
  <c r="C1253" i="2"/>
  <c r="D1253" i="2"/>
  <c r="B1254" i="2"/>
  <c r="C1254" i="2"/>
  <c r="D1254" i="2"/>
  <c r="B1255" i="2"/>
  <c r="C1255" i="2"/>
  <c r="D1255" i="2"/>
  <c r="B1256" i="2"/>
  <c r="C1256" i="2"/>
  <c r="D1256" i="2"/>
  <c r="B1257" i="2"/>
  <c r="C1257" i="2"/>
  <c r="D1257" i="2"/>
  <c r="B1258" i="2"/>
  <c r="C1258" i="2"/>
  <c r="D1258" i="2"/>
  <c r="B1259" i="2"/>
  <c r="C1259" i="2"/>
  <c r="D1259" i="2"/>
  <c r="B1260" i="2"/>
  <c r="C1260" i="2"/>
  <c r="D1260" i="2"/>
  <c r="B1261" i="2"/>
  <c r="C1261" i="2"/>
  <c r="D1261" i="2"/>
  <c r="B1262" i="2"/>
  <c r="C1262" i="2"/>
  <c r="D1262" i="2"/>
  <c r="B1263" i="2"/>
  <c r="C1263" i="2"/>
  <c r="D1263" i="2"/>
  <c r="B1264" i="2"/>
  <c r="C1264" i="2"/>
  <c r="D1264" i="2"/>
  <c r="B1265" i="2"/>
  <c r="C1265" i="2"/>
  <c r="D1265" i="2"/>
  <c r="B1266" i="2"/>
  <c r="C1266" i="2"/>
  <c r="D1266" i="2"/>
  <c r="B1267" i="2"/>
  <c r="C1267" i="2"/>
  <c r="D1267" i="2"/>
  <c r="B1268" i="2"/>
  <c r="C1268" i="2"/>
  <c r="D1268" i="2"/>
  <c r="B1269" i="2"/>
  <c r="C1269" i="2"/>
  <c r="D1269" i="2"/>
  <c r="B1270" i="2"/>
  <c r="C1270" i="2"/>
  <c r="D1270" i="2"/>
  <c r="B1271" i="2"/>
  <c r="C1271" i="2"/>
  <c r="D1271" i="2"/>
  <c r="B1272" i="2"/>
  <c r="C1272" i="2"/>
  <c r="D1272" i="2"/>
  <c r="B1273" i="2"/>
  <c r="C1273" i="2"/>
  <c r="D1273" i="2"/>
  <c r="B1274" i="2"/>
  <c r="C1274" i="2"/>
  <c r="D1274" i="2"/>
  <c r="B1275" i="2"/>
  <c r="C1275" i="2"/>
  <c r="D1275" i="2"/>
  <c r="B1276" i="2"/>
  <c r="C1276" i="2"/>
  <c r="D1276" i="2"/>
  <c r="B1277" i="2"/>
  <c r="C1277" i="2"/>
  <c r="D1277" i="2"/>
  <c r="B1278" i="2"/>
  <c r="C1278" i="2"/>
  <c r="D1278" i="2"/>
  <c r="B1279" i="2"/>
  <c r="C1279" i="2"/>
  <c r="D1279" i="2"/>
  <c r="B1280" i="2"/>
  <c r="C1280" i="2"/>
  <c r="D1280" i="2"/>
  <c r="B1281" i="2"/>
  <c r="C1281" i="2"/>
  <c r="D1281" i="2"/>
  <c r="B1282" i="2"/>
  <c r="C1282" i="2"/>
  <c r="D1282" i="2"/>
  <c r="B1283" i="2"/>
  <c r="C1283" i="2"/>
  <c r="D1283" i="2"/>
  <c r="B1284" i="2"/>
  <c r="C1284" i="2"/>
  <c r="D1284" i="2"/>
  <c r="B1285" i="2"/>
  <c r="C1285" i="2"/>
  <c r="D1285" i="2"/>
  <c r="B1286" i="2"/>
  <c r="C1286" i="2"/>
  <c r="D1286" i="2"/>
  <c r="B1287" i="2"/>
  <c r="C1287" i="2"/>
  <c r="D1287" i="2"/>
  <c r="B1288" i="2"/>
  <c r="C1288" i="2"/>
  <c r="D1288" i="2"/>
  <c r="B1289" i="2"/>
  <c r="C1289" i="2"/>
  <c r="D1289" i="2"/>
  <c r="B1290" i="2"/>
  <c r="C1290" i="2"/>
  <c r="D1290" i="2"/>
  <c r="B1291" i="2"/>
  <c r="C1291" i="2"/>
  <c r="D1291" i="2"/>
  <c r="B1292" i="2"/>
  <c r="C1292" i="2"/>
  <c r="D1292" i="2"/>
  <c r="B1293" i="2"/>
  <c r="C1293" i="2"/>
  <c r="D1293" i="2"/>
  <c r="B1294" i="2"/>
  <c r="C1294" i="2"/>
  <c r="D1294" i="2"/>
  <c r="B1295" i="2"/>
  <c r="C1295" i="2"/>
  <c r="D1295" i="2"/>
  <c r="B1296" i="2"/>
  <c r="C1296" i="2"/>
  <c r="D1296" i="2"/>
  <c r="B1297" i="2"/>
  <c r="C1297" i="2"/>
  <c r="D1297" i="2"/>
  <c r="B1298" i="2"/>
  <c r="C1298" i="2"/>
  <c r="D1298" i="2"/>
  <c r="B1299" i="2"/>
  <c r="C1299" i="2"/>
  <c r="D1299" i="2"/>
  <c r="B1300" i="2"/>
  <c r="C1300" i="2"/>
  <c r="D1300" i="2"/>
  <c r="B1301" i="2"/>
  <c r="C1301" i="2"/>
  <c r="D1301" i="2"/>
  <c r="B1302" i="2"/>
  <c r="C1302" i="2"/>
  <c r="D1302" i="2"/>
  <c r="B1303" i="2"/>
  <c r="C1303" i="2"/>
  <c r="D1303" i="2"/>
  <c r="B1304" i="2"/>
  <c r="C1304" i="2"/>
  <c r="D1304" i="2"/>
  <c r="B1305" i="2"/>
  <c r="C1305" i="2"/>
  <c r="D1305" i="2"/>
  <c r="B1306" i="2"/>
  <c r="C1306" i="2"/>
  <c r="D1306" i="2"/>
  <c r="B1307" i="2"/>
  <c r="C1307" i="2"/>
  <c r="D1307" i="2"/>
  <c r="B1308" i="2"/>
  <c r="C1308" i="2"/>
  <c r="D1308" i="2"/>
  <c r="B1309" i="2"/>
  <c r="C1309" i="2"/>
  <c r="D1309" i="2"/>
  <c r="B1310" i="2"/>
  <c r="C1310" i="2"/>
  <c r="D1310" i="2"/>
  <c r="B1311" i="2"/>
  <c r="C1311" i="2"/>
  <c r="D1311" i="2"/>
  <c r="B1312" i="2"/>
  <c r="C1312" i="2"/>
  <c r="D1312" i="2"/>
  <c r="B1313" i="2"/>
  <c r="C1313" i="2"/>
  <c r="D1313" i="2"/>
  <c r="B1314" i="2"/>
  <c r="C1314" i="2"/>
  <c r="D1314" i="2"/>
  <c r="B1315" i="2"/>
  <c r="C1315" i="2"/>
  <c r="D1315" i="2"/>
  <c r="B1316" i="2"/>
  <c r="C1316" i="2"/>
  <c r="D1316" i="2"/>
  <c r="B1317" i="2"/>
  <c r="C1317" i="2"/>
  <c r="D1317" i="2"/>
  <c r="B1318" i="2"/>
  <c r="C1318" i="2"/>
  <c r="D1318" i="2"/>
  <c r="B1319" i="2"/>
  <c r="C1319" i="2"/>
  <c r="D1319" i="2"/>
  <c r="B1320" i="2"/>
  <c r="C1320" i="2"/>
  <c r="D1320" i="2"/>
  <c r="B1321" i="2"/>
  <c r="C1321" i="2"/>
  <c r="D1321" i="2"/>
  <c r="B1322" i="2"/>
  <c r="C1322" i="2"/>
  <c r="D1322" i="2"/>
  <c r="B1323" i="2"/>
  <c r="C1323" i="2"/>
  <c r="D1323" i="2"/>
  <c r="B1324" i="2"/>
  <c r="C1324" i="2"/>
  <c r="D1324" i="2"/>
  <c r="B1325" i="2"/>
  <c r="C1325" i="2"/>
  <c r="D1325" i="2"/>
  <c r="B1326" i="2"/>
  <c r="C1326" i="2"/>
  <c r="D1326" i="2"/>
  <c r="B1327" i="2"/>
  <c r="C1327" i="2"/>
  <c r="D1327" i="2"/>
  <c r="B1328" i="2"/>
  <c r="C1328" i="2"/>
  <c r="D1328" i="2"/>
  <c r="B1329" i="2"/>
  <c r="C1329" i="2"/>
  <c r="D1329" i="2"/>
  <c r="B1330" i="2"/>
  <c r="C1330" i="2"/>
  <c r="D1330" i="2"/>
  <c r="B1331" i="2"/>
  <c r="C1331" i="2"/>
  <c r="D1331" i="2"/>
  <c r="B1332" i="2"/>
  <c r="C1332" i="2"/>
  <c r="D1332" i="2"/>
  <c r="B1333" i="2"/>
  <c r="C1333" i="2"/>
  <c r="D1333" i="2"/>
  <c r="B1334" i="2"/>
  <c r="C1334" i="2"/>
  <c r="D1334" i="2"/>
  <c r="B1335" i="2"/>
  <c r="C1335" i="2"/>
  <c r="D1335" i="2"/>
  <c r="B1336" i="2"/>
  <c r="C1336" i="2"/>
  <c r="D1336" i="2"/>
  <c r="B1337" i="2"/>
  <c r="C1337" i="2"/>
  <c r="D1337" i="2"/>
  <c r="B1338" i="2"/>
  <c r="C1338" i="2"/>
  <c r="D1338" i="2"/>
  <c r="B1339" i="2"/>
  <c r="C1339" i="2"/>
  <c r="D1339" i="2"/>
  <c r="B1340" i="2"/>
  <c r="C1340" i="2"/>
  <c r="D1340" i="2"/>
  <c r="B1341" i="2"/>
  <c r="C1341" i="2"/>
  <c r="D1341" i="2"/>
  <c r="B1342" i="2"/>
  <c r="C1342" i="2"/>
  <c r="D1342" i="2"/>
  <c r="B1343" i="2"/>
  <c r="C1343" i="2"/>
  <c r="D1343" i="2"/>
  <c r="B1344" i="2"/>
  <c r="C1344" i="2"/>
  <c r="D1344" i="2"/>
  <c r="B1345" i="2"/>
  <c r="C1345" i="2"/>
  <c r="D1345" i="2"/>
  <c r="B1346" i="2"/>
  <c r="C1346" i="2"/>
  <c r="D1346" i="2"/>
  <c r="B1347" i="2"/>
  <c r="C1347" i="2"/>
  <c r="D1347" i="2"/>
  <c r="B1348" i="2"/>
  <c r="C1348" i="2"/>
  <c r="D1348" i="2"/>
  <c r="B1349" i="2"/>
  <c r="C1349" i="2"/>
  <c r="D1349" i="2"/>
  <c r="B1350" i="2"/>
  <c r="C1350" i="2"/>
  <c r="D1350" i="2"/>
  <c r="B1351" i="2"/>
  <c r="C1351" i="2"/>
  <c r="D1351" i="2"/>
  <c r="B1352" i="2"/>
  <c r="C1352" i="2"/>
  <c r="D1352" i="2"/>
  <c r="B1353" i="2"/>
  <c r="C1353" i="2"/>
  <c r="D1353" i="2"/>
  <c r="B1354" i="2"/>
  <c r="C1354" i="2"/>
  <c r="D1354" i="2"/>
  <c r="B1355" i="2"/>
  <c r="C1355" i="2"/>
  <c r="D1355" i="2"/>
  <c r="B1356" i="2"/>
  <c r="C1356" i="2"/>
  <c r="D1356" i="2"/>
  <c r="B1357" i="2"/>
  <c r="C1357" i="2"/>
  <c r="D1357" i="2"/>
  <c r="B1358" i="2"/>
  <c r="C1358" i="2"/>
  <c r="D1358" i="2"/>
  <c r="B1359" i="2"/>
  <c r="C1359" i="2"/>
  <c r="D1359" i="2"/>
  <c r="B1360" i="2"/>
  <c r="C1360" i="2"/>
  <c r="D1360" i="2"/>
  <c r="B1361" i="2"/>
  <c r="C1361" i="2"/>
  <c r="D1361" i="2"/>
  <c r="B1362" i="2"/>
  <c r="C1362" i="2"/>
  <c r="D1362" i="2"/>
  <c r="B1363" i="2"/>
  <c r="C1363" i="2"/>
  <c r="D1363" i="2"/>
  <c r="B1364" i="2"/>
  <c r="C1364" i="2"/>
  <c r="D1364" i="2"/>
  <c r="B1365" i="2"/>
  <c r="C1365" i="2"/>
  <c r="D1365" i="2"/>
  <c r="B1366" i="2"/>
  <c r="C1366" i="2"/>
  <c r="D1366" i="2"/>
  <c r="B1367" i="2"/>
  <c r="C1367" i="2"/>
  <c r="D1367" i="2"/>
  <c r="B1368" i="2"/>
  <c r="C1368" i="2"/>
  <c r="D1368" i="2"/>
  <c r="B1369" i="2"/>
  <c r="C1369" i="2"/>
  <c r="D1369" i="2"/>
  <c r="B1370" i="2"/>
  <c r="C1370" i="2"/>
  <c r="D1370" i="2"/>
  <c r="B1371" i="2"/>
  <c r="C1371" i="2"/>
  <c r="D1371" i="2"/>
  <c r="B1372" i="2"/>
  <c r="C1372" i="2"/>
  <c r="D1372" i="2"/>
  <c r="B1373" i="2"/>
  <c r="C1373" i="2"/>
  <c r="D1373" i="2"/>
  <c r="B1374" i="2"/>
  <c r="C1374" i="2"/>
  <c r="D1374" i="2"/>
  <c r="B1375" i="2"/>
  <c r="C1375" i="2"/>
  <c r="D1375" i="2"/>
  <c r="B1376" i="2"/>
  <c r="C1376" i="2"/>
  <c r="D1376" i="2"/>
  <c r="B1377" i="2"/>
  <c r="C1377" i="2"/>
  <c r="D1377" i="2"/>
  <c r="B1378" i="2"/>
  <c r="C1378" i="2"/>
  <c r="D1378" i="2"/>
  <c r="B1379" i="2"/>
  <c r="C1379" i="2"/>
  <c r="D1379" i="2"/>
  <c r="B1380" i="2"/>
  <c r="C1380" i="2"/>
  <c r="D1380" i="2"/>
  <c r="B1381" i="2"/>
  <c r="C1381" i="2"/>
  <c r="D1381" i="2"/>
  <c r="B1382" i="2"/>
  <c r="C1382" i="2"/>
  <c r="D1382" i="2"/>
  <c r="B1383" i="2"/>
  <c r="C1383" i="2"/>
  <c r="D1383" i="2"/>
  <c r="B1384" i="2"/>
  <c r="C1384" i="2"/>
  <c r="D1384" i="2"/>
  <c r="B1385" i="2"/>
  <c r="C1385" i="2"/>
  <c r="D1385" i="2"/>
  <c r="B1386" i="2"/>
  <c r="C1386" i="2"/>
  <c r="D1386" i="2"/>
  <c r="B1387" i="2"/>
  <c r="C1387" i="2"/>
  <c r="D1387" i="2"/>
  <c r="B1388" i="2"/>
  <c r="C1388" i="2"/>
  <c r="D1388" i="2"/>
  <c r="B1389" i="2"/>
  <c r="C1389" i="2"/>
  <c r="D1389" i="2"/>
  <c r="B1390" i="2"/>
  <c r="C1390" i="2"/>
  <c r="D1390" i="2"/>
  <c r="B1391" i="2"/>
  <c r="C1391" i="2"/>
  <c r="D1391" i="2"/>
  <c r="B1392" i="2"/>
  <c r="C1392" i="2"/>
  <c r="D1392" i="2"/>
  <c r="B1393" i="2"/>
  <c r="C1393" i="2"/>
  <c r="D1393" i="2"/>
  <c r="B1394" i="2"/>
  <c r="C1394" i="2"/>
  <c r="D1394" i="2"/>
  <c r="B1395" i="2"/>
  <c r="C1395" i="2"/>
  <c r="D1395" i="2"/>
  <c r="B1396" i="2"/>
  <c r="C1396" i="2"/>
  <c r="D1396" i="2"/>
  <c r="B1397" i="2"/>
  <c r="C1397" i="2"/>
  <c r="D1397" i="2"/>
  <c r="B1398" i="2"/>
  <c r="C1398" i="2"/>
  <c r="D1398" i="2"/>
  <c r="B1399" i="2"/>
  <c r="C1399" i="2"/>
  <c r="D1399" i="2"/>
  <c r="B1400" i="2"/>
  <c r="C1400" i="2"/>
  <c r="D1400" i="2"/>
  <c r="B1401" i="2"/>
  <c r="C1401" i="2"/>
  <c r="D1401" i="2"/>
  <c r="B1402" i="2"/>
  <c r="C1402" i="2"/>
  <c r="D1402" i="2"/>
  <c r="B1403" i="2"/>
  <c r="C1403" i="2"/>
  <c r="D1403" i="2"/>
  <c r="B1404" i="2"/>
  <c r="C1404" i="2"/>
  <c r="D1404" i="2"/>
  <c r="B1405" i="2"/>
  <c r="C1405" i="2"/>
  <c r="D1405" i="2"/>
  <c r="B1406" i="2"/>
  <c r="C1406" i="2"/>
  <c r="D1406" i="2"/>
  <c r="B1407" i="2"/>
  <c r="C1407" i="2"/>
  <c r="D1407" i="2"/>
  <c r="B1408" i="2"/>
  <c r="C1408" i="2"/>
  <c r="D1408" i="2"/>
  <c r="B1409" i="2"/>
  <c r="C1409" i="2"/>
  <c r="D1409" i="2"/>
  <c r="B1410" i="2"/>
  <c r="C1410" i="2"/>
  <c r="D1410" i="2"/>
  <c r="B1411" i="2"/>
  <c r="C1411" i="2"/>
  <c r="D1411" i="2"/>
  <c r="B1412" i="2"/>
  <c r="C1412" i="2"/>
  <c r="D1412" i="2"/>
  <c r="B1413" i="2"/>
  <c r="C1413" i="2"/>
  <c r="D1413" i="2"/>
  <c r="B1414" i="2"/>
  <c r="C1414" i="2"/>
  <c r="D1414" i="2"/>
  <c r="B1415" i="2"/>
  <c r="C1415" i="2"/>
  <c r="D1415" i="2"/>
  <c r="B1416" i="2"/>
  <c r="C1416" i="2"/>
  <c r="D1416" i="2"/>
  <c r="B1417" i="2"/>
  <c r="C1417" i="2"/>
  <c r="D1417" i="2"/>
  <c r="B1418" i="2"/>
  <c r="C1418" i="2"/>
  <c r="D1418" i="2"/>
  <c r="B1419" i="2"/>
  <c r="C1419" i="2"/>
  <c r="D1419" i="2"/>
  <c r="B1420" i="2"/>
  <c r="C1420" i="2"/>
  <c r="D1420" i="2"/>
  <c r="B1421" i="2"/>
  <c r="C1421" i="2"/>
  <c r="D1421" i="2"/>
  <c r="B1422" i="2"/>
  <c r="C1422" i="2"/>
  <c r="D1422" i="2"/>
  <c r="B1423" i="2"/>
  <c r="C1423" i="2"/>
  <c r="D1423" i="2"/>
  <c r="B1424" i="2"/>
  <c r="C1424" i="2"/>
  <c r="D1424" i="2"/>
  <c r="B1425" i="2"/>
  <c r="C1425" i="2"/>
  <c r="D1425" i="2"/>
  <c r="B1426" i="2"/>
  <c r="C1426" i="2"/>
  <c r="D1426" i="2"/>
  <c r="B1427" i="2"/>
  <c r="C1427" i="2"/>
  <c r="D1427" i="2"/>
  <c r="B1428" i="2"/>
  <c r="C1428" i="2"/>
  <c r="D1428" i="2"/>
  <c r="B1429" i="2"/>
  <c r="C1429" i="2"/>
  <c r="D1429" i="2"/>
  <c r="B1430" i="2"/>
  <c r="C1430" i="2"/>
  <c r="D1430" i="2"/>
  <c r="B1431" i="2"/>
  <c r="C1431" i="2"/>
  <c r="D1431" i="2"/>
  <c r="B1432" i="2"/>
  <c r="C1432" i="2"/>
  <c r="D1432" i="2"/>
  <c r="B1433" i="2"/>
  <c r="C1433" i="2"/>
  <c r="D1433" i="2"/>
  <c r="B1434" i="2"/>
  <c r="C1434" i="2"/>
  <c r="D1434" i="2"/>
  <c r="B1435" i="2"/>
  <c r="C1435" i="2"/>
  <c r="D1435" i="2"/>
  <c r="B1436" i="2"/>
  <c r="C1436" i="2"/>
  <c r="D1436" i="2"/>
  <c r="B1437" i="2"/>
  <c r="C1437" i="2"/>
  <c r="D1437" i="2"/>
  <c r="B1438" i="2"/>
  <c r="C1438" i="2"/>
  <c r="D1438" i="2"/>
  <c r="B1439" i="2"/>
  <c r="C1439" i="2"/>
  <c r="D1439" i="2"/>
  <c r="B1440" i="2"/>
  <c r="C1440" i="2"/>
  <c r="D1440" i="2"/>
  <c r="B1441" i="2"/>
  <c r="C1441" i="2"/>
  <c r="D1441" i="2"/>
  <c r="B1442" i="2"/>
  <c r="C1442" i="2"/>
  <c r="D1442" i="2"/>
  <c r="B1443" i="2"/>
  <c r="C1443" i="2"/>
  <c r="D1443" i="2"/>
  <c r="B1444" i="2"/>
  <c r="C1444" i="2"/>
  <c r="D1444" i="2"/>
  <c r="B1445" i="2"/>
  <c r="C1445" i="2"/>
  <c r="D1445" i="2"/>
  <c r="B1446" i="2"/>
  <c r="C1446" i="2"/>
  <c r="D1446" i="2"/>
  <c r="B1447" i="2"/>
  <c r="C1447" i="2"/>
  <c r="D1447" i="2"/>
  <c r="B1448" i="2"/>
  <c r="C1448" i="2"/>
  <c r="D1448" i="2"/>
  <c r="B1449" i="2"/>
  <c r="C1449" i="2"/>
  <c r="D1449" i="2"/>
  <c r="B1450" i="2"/>
  <c r="C1450" i="2"/>
  <c r="D1450" i="2"/>
  <c r="B1451" i="2"/>
  <c r="C1451" i="2"/>
  <c r="D1451" i="2"/>
  <c r="B1452" i="2"/>
  <c r="C1452" i="2"/>
  <c r="D1452" i="2"/>
  <c r="B1453" i="2"/>
  <c r="C1453" i="2"/>
  <c r="D1453" i="2"/>
  <c r="B1454" i="2"/>
  <c r="C1454" i="2"/>
  <c r="D1454" i="2"/>
  <c r="B1455" i="2"/>
  <c r="C1455" i="2"/>
  <c r="D1455" i="2"/>
  <c r="B1456" i="2"/>
  <c r="C1456" i="2"/>
  <c r="D1456" i="2"/>
  <c r="B1457" i="2"/>
  <c r="C1457" i="2"/>
  <c r="D1457" i="2"/>
  <c r="B1458" i="2"/>
  <c r="C1458" i="2"/>
  <c r="D1458" i="2"/>
  <c r="B1459" i="2"/>
  <c r="C1459" i="2"/>
  <c r="D1459" i="2"/>
  <c r="B1460" i="2"/>
  <c r="C1460" i="2"/>
  <c r="D1460" i="2"/>
  <c r="B1461" i="2"/>
  <c r="C1461" i="2"/>
  <c r="D1461" i="2"/>
  <c r="B1462" i="2"/>
  <c r="C1462" i="2"/>
  <c r="D1462" i="2"/>
  <c r="B1463" i="2"/>
  <c r="C1463" i="2"/>
  <c r="D1463" i="2"/>
  <c r="B1464" i="2"/>
  <c r="C1464" i="2"/>
  <c r="D1464" i="2"/>
  <c r="B1465" i="2"/>
  <c r="C1465" i="2"/>
  <c r="D1465" i="2"/>
  <c r="B1466" i="2"/>
  <c r="C1466" i="2"/>
  <c r="D1466" i="2"/>
  <c r="B1467" i="2"/>
  <c r="C1467" i="2"/>
  <c r="D1467" i="2"/>
  <c r="B1468" i="2"/>
  <c r="C1468" i="2"/>
  <c r="D1468" i="2"/>
  <c r="B1469" i="2"/>
  <c r="C1469" i="2"/>
  <c r="D1469" i="2"/>
  <c r="B1470" i="2"/>
  <c r="C1470" i="2"/>
  <c r="D1470" i="2"/>
  <c r="B1471" i="2"/>
  <c r="C1471" i="2"/>
  <c r="D1471" i="2"/>
  <c r="B1472" i="2"/>
  <c r="C1472" i="2"/>
  <c r="D1472" i="2"/>
  <c r="B1473" i="2"/>
  <c r="C1473" i="2"/>
  <c r="D1473" i="2"/>
  <c r="B1474" i="2"/>
  <c r="C1474" i="2"/>
  <c r="D1474" i="2"/>
  <c r="B1475" i="2"/>
  <c r="C1475" i="2"/>
  <c r="D1475" i="2"/>
  <c r="B1476" i="2"/>
  <c r="C1476" i="2"/>
  <c r="D1476" i="2"/>
  <c r="B1477" i="2"/>
  <c r="C1477" i="2"/>
  <c r="D1477" i="2"/>
  <c r="B1478" i="2"/>
  <c r="C1478" i="2"/>
  <c r="D1478" i="2"/>
  <c r="B1479" i="2"/>
  <c r="C1479" i="2"/>
  <c r="D1479" i="2"/>
  <c r="B1480" i="2"/>
  <c r="C1480" i="2"/>
  <c r="D1480" i="2"/>
  <c r="B1481" i="2"/>
  <c r="C1481" i="2"/>
  <c r="D1481" i="2"/>
  <c r="B1482" i="2"/>
  <c r="C1482" i="2"/>
  <c r="D1482" i="2"/>
  <c r="B1483" i="2"/>
  <c r="C1483" i="2"/>
  <c r="D1483" i="2"/>
  <c r="B1484" i="2"/>
  <c r="C1484" i="2"/>
  <c r="D1484" i="2"/>
  <c r="B1485" i="2"/>
  <c r="C1485" i="2"/>
  <c r="D1485" i="2"/>
  <c r="B1486" i="2"/>
  <c r="C1486" i="2"/>
  <c r="D1486" i="2"/>
  <c r="B1487" i="2"/>
  <c r="C1487" i="2"/>
  <c r="D1487" i="2"/>
  <c r="B1488" i="2"/>
  <c r="C1488" i="2"/>
  <c r="D1488" i="2"/>
  <c r="B1489" i="2"/>
  <c r="C1489" i="2"/>
  <c r="D1489" i="2"/>
  <c r="B1490" i="2"/>
  <c r="C1490" i="2"/>
  <c r="D1490" i="2"/>
  <c r="B1491" i="2"/>
  <c r="C1491" i="2"/>
  <c r="D1491" i="2"/>
  <c r="B1492" i="2"/>
  <c r="C1492" i="2"/>
  <c r="D1492" i="2"/>
  <c r="B1493" i="2"/>
  <c r="C1493" i="2"/>
  <c r="D1493" i="2"/>
  <c r="B1494" i="2"/>
  <c r="C1494" i="2"/>
  <c r="D1494" i="2"/>
  <c r="B1495" i="2"/>
  <c r="C1495" i="2"/>
  <c r="D1495" i="2"/>
  <c r="B1496" i="2"/>
  <c r="C1496" i="2"/>
  <c r="D1496" i="2"/>
  <c r="B1497" i="2"/>
  <c r="C1497" i="2"/>
  <c r="D1497" i="2"/>
  <c r="B1498" i="2"/>
  <c r="C1498" i="2"/>
  <c r="D1498" i="2"/>
  <c r="B1499" i="2"/>
  <c r="C1499" i="2"/>
  <c r="D1499" i="2"/>
  <c r="B1500" i="2"/>
  <c r="C1500" i="2"/>
  <c r="D1500" i="2"/>
  <c r="B1501" i="2"/>
  <c r="C1501" i="2"/>
  <c r="D1501" i="2"/>
  <c r="B1502" i="2"/>
  <c r="C1502" i="2"/>
  <c r="D1502" i="2"/>
  <c r="B1503" i="2"/>
  <c r="C1503" i="2"/>
  <c r="D1503" i="2"/>
  <c r="B1504" i="2"/>
  <c r="C1504" i="2"/>
  <c r="D1504" i="2"/>
  <c r="B1505" i="2"/>
  <c r="C1505" i="2"/>
  <c r="D1505" i="2"/>
  <c r="B1506" i="2"/>
  <c r="C1506" i="2"/>
  <c r="D1506" i="2"/>
  <c r="B1507" i="2"/>
  <c r="C1507" i="2"/>
  <c r="D1507" i="2"/>
  <c r="B1508" i="2"/>
  <c r="C1508" i="2"/>
  <c r="D1508" i="2"/>
  <c r="B1509" i="2"/>
  <c r="C1509" i="2"/>
  <c r="D1509" i="2"/>
  <c r="B1510" i="2"/>
  <c r="C1510" i="2"/>
  <c r="D1510" i="2"/>
  <c r="B1511" i="2"/>
  <c r="C1511" i="2"/>
  <c r="D1511" i="2"/>
  <c r="B1512" i="2"/>
  <c r="C1512" i="2"/>
  <c r="D1512" i="2"/>
  <c r="B1513" i="2"/>
  <c r="C1513" i="2"/>
  <c r="D1513" i="2"/>
  <c r="B1514" i="2"/>
  <c r="C1514" i="2"/>
  <c r="D1514" i="2"/>
  <c r="B1515" i="2"/>
  <c r="C1515" i="2"/>
  <c r="D1515" i="2"/>
  <c r="B1516" i="2"/>
  <c r="C1516" i="2"/>
  <c r="D1516" i="2"/>
  <c r="B1517" i="2"/>
  <c r="C1517" i="2"/>
  <c r="D1517" i="2"/>
  <c r="B1518" i="2"/>
  <c r="C1518" i="2"/>
  <c r="D1518" i="2"/>
  <c r="B1519" i="2"/>
  <c r="C1519" i="2"/>
  <c r="D1519" i="2"/>
  <c r="B1520" i="2"/>
  <c r="C1520" i="2"/>
  <c r="D1520" i="2"/>
  <c r="B1521" i="2"/>
  <c r="C1521" i="2"/>
  <c r="D1521" i="2"/>
  <c r="B1522" i="2"/>
  <c r="C1522" i="2"/>
  <c r="D1522" i="2"/>
  <c r="B1523" i="2"/>
  <c r="C1523" i="2"/>
  <c r="D1523" i="2"/>
  <c r="B1524" i="2"/>
  <c r="C1524" i="2"/>
  <c r="D1524" i="2"/>
  <c r="B1525" i="2"/>
  <c r="C1525" i="2"/>
  <c r="D1525" i="2"/>
  <c r="B1526" i="2"/>
  <c r="C1526" i="2"/>
  <c r="D1526" i="2"/>
  <c r="B1527" i="2"/>
  <c r="C1527" i="2"/>
  <c r="D1527" i="2"/>
  <c r="B1528" i="2"/>
  <c r="C1528" i="2"/>
  <c r="D1528" i="2"/>
  <c r="B1529" i="2"/>
  <c r="C1529" i="2"/>
  <c r="D1529" i="2"/>
  <c r="B1530" i="2"/>
  <c r="C1530" i="2"/>
  <c r="D1530" i="2"/>
  <c r="B1531" i="2"/>
  <c r="C1531" i="2"/>
  <c r="D1531" i="2"/>
  <c r="B1532" i="2"/>
  <c r="C1532" i="2"/>
  <c r="D1532" i="2"/>
  <c r="B1533" i="2"/>
  <c r="C1533" i="2"/>
  <c r="D1533" i="2"/>
  <c r="B1534" i="2"/>
  <c r="C1534" i="2"/>
  <c r="D1534" i="2"/>
  <c r="B1535" i="2"/>
  <c r="C1535" i="2"/>
  <c r="D1535" i="2"/>
  <c r="B1536" i="2"/>
  <c r="C1536" i="2"/>
  <c r="D1536" i="2"/>
  <c r="B1537" i="2"/>
  <c r="C1537" i="2"/>
  <c r="D1537" i="2"/>
  <c r="B1538" i="2"/>
  <c r="C1538" i="2"/>
  <c r="D1538" i="2"/>
  <c r="B1539" i="2"/>
  <c r="C1539" i="2"/>
  <c r="D1539" i="2"/>
  <c r="B1540" i="2"/>
  <c r="C1540" i="2"/>
  <c r="D1540" i="2"/>
  <c r="B1541" i="2"/>
  <c r="C1541" i="2"/>
  <c r="D1541" i="2"/>
  <c r="B1542" i="2"/>
  <c r="C1542" i="2"/>
  <c r="D1542" i="2"/>
  <c r="B1543" i="2"/>
  <c r="C1543" i="2"/>
  <c r="D1543" i="2"/>
  <c r="B1544" i="2"/>
  <c r="C1544" i="2"/>
  <c r="D1544" i="2"/>
  <c r="B1545" i="2"/>
  <c r="C1545" i="2"/>
  <c r="D1545" i="2"/>
  <c r="B1546" i="2"/>
  <c r="C1546" i="2"/>
  <c r="D1546" i="2"/>
  <c r="B1547" i="2"/>
  <c r="C1547" i="2"/>
  <c r="D1547" i="2"/>
  <c r="B1548" i="2"/>
  <c r="C1548" i="2"/>
  <c r="D1548" i="2"/>
  <c r="B1549" i="2"/>
  <c r="C1549" i="2"/>
  <c r="D1549" i="2"/>
  <c r="B1550" i="2"/>
  <c r="C1550" i="2"/>
  <c r="D1550" i="2"/>
  <c r="B1551" i="2"/>
  <c r="C1551" i="2"/>
  <c r="D1551" i="2"/>
  <c r="B1552" i="2"/>
  <c r="C1552" i="2"/>
  <c r="D1552" i="2"/>
  <c r="B1553" i="2"/>
  <c r="C1553" i="2"/>
  <c r="D1553" i="2"/>
  <c r="B1554" i="2"/>
  <c r="C1554" i="2"/>
  <c r="D1554" i="2"/>
  <c r="B1555" i="2"/>
  <c r="C1555" i="2"/>
  <c r="D1555" i="2"/>
  <c r="B1556" i="2"/>
  <c r="C1556" i="2"/>
  <c r="D1556" i="2"/>
  <c r="B1557" i="2"/>
  <c r="C1557" i="2"/>
  <c r="D1557" i="2"/>
  <c r="B1558" i="2"/>
  <c r="C1558" i="2"/>
  <c r="D1558" i="2"/>
  <c r="B1559" i="2"/>
  <c r="C1559" i="2"/>
  <c r="D1559" i="2"/>
  <c r="B1560" i="2"/>
  <c r="C1560" i="2"/>
  <c r="D1560" i="2"/>
  <c r="B1561" i="2"/>
  <c r="C1561" i="2"/>
  <c r="D1561" i="2"/>
  <c r="B1562" i="2"/>
  <c r="C1562" i="2"/>
  <c r="D1562" i="2"/>
  <c r="B1563" i="2"/>
  <c r="C1563" i="2"/>
  <c r="D1563" i="2"/>
  <c r="B1564" i="2"/>
  <c r="C1564" i="2"/>
  <c r="D1564" i="2"/>
  <c r="B1565" i="2"/>
  <c r="C1565" i="2"/>
  <c r="D1565" i="2"/>
  <c r="B1566" i="2"/>
  <c r="C1566" i="2"/>
  <c r="D1566" i="2"/>
  <c r="B1567" i="2"/>
  <c r="C1567" i="2"/>
  <c r="D1567" i="2"/>
  <c r="B1568" i="2"/>
  <c r="C1568" i="2"/>
  <c r="D1568" i="2"/>
  <c r="B1569" i="2"/>
  <c r="C1569" i="2"/>
  <c r="D1569" i="2"/>
  <c r="B1570" i="2"/>
  <c r="C1570" i="2"/>
  <c r="D1570" i="2"/>
  <c r="B1571" i="2"/>
  <c r="C1571" i="2"/>
  <c r="D1571" i="2"/>
  <c r="B1572" i="2"/>
  <c r="C1572" i="2"/>
  <c r="D1572" i="2"/>
  <c r="B1573" i="2"/>
  <c r="C1573" i="2"/>
  <c r="D1573" i="2"/>
  <c r="B1574" i="2"/>
  <c r="C1574" i="2"/>
  <c r="D1574" i="2"/>
  <c r="B1575" i="2"/>
  <c r="C1575" i="2"/>
  <c r="D1575" i="2"/>
  <c r="B1576" i="2"/>
  <c r="C1576" i="2"/>
  <c r="D1576" i="2"/>
  <c r="B1577" i="2"/>
  <c r="C1577" i="2"/>
  <c r="D1577" i="2"/>
  <c r="B1578" i="2"/>
  <c r="C1578" i="2"/>
  <c r="D1578" i="2"/>
  <c r="B1579" i="2"/>
  <c r="C1579" i="2"/>
  <c r="D1579" i="2"/>
  <c r="B1580" i="2"/>
  <c r="C1580" i="2"/>
  <c r="D1580" i="2"/>
  <c r="B1581" i="2"/>
  <c r="C1581" i="2"/>
  <c r="D1581" i="2"/>
  <c r="B1582" i="2"/>
  <c r="C1582" i="2"/>
  <c r="D1582" i="2"/>
  <c r="B1583" i="2"/>
  <c r="C1583" i="2"/>
  <c r="D1583" i="2"/>
  <c r="B1584" i="2"/>
  <c r="C1584" i="2"/>
  <c r="D1584" i="2"/>
  <c r="B1585" i="2"/>
  <c r="C1585" i="2"/>
  <c r="D1585" i="2"/>
  <c r="B1586" i="2"/>
  <c r="C1586" i="2"/>
  <c r="D1586" i="2"/>
  <c r="B1587" i="2"/>
  <c r="C1587" i="2"/>
  <c r="D1587" i="2"/>
  <c r="B1588" i="2"/>
  <c r="C1588" i="2"/>
  <c r="D1588" i="2"/>
  <c r="B1589" i="2"/>
  <c r="C1589" i="2"/>
  <c r="D1589" i="2"/>
  <c r="B1590" i="2"/>
  <c r="C1590" i="2"/>
  <c r="D1590" i="2"/>
  <c r="B1591" i="2"/>
  <c r="C1591" i="2"/>
  <c r="D1591" i="2"/>
  <c r="B1592" i="2"/>
  <c r="C1592" i="2"/>
  <c r="D1592" i="2"/>
  <c r="B1593" i="2"/>
  <c r="C1593" i="2"/>
  <c r="D1593" i="2"/>
  <c r="B1594" i="2"/>
  <c r="C1594" i="2"/>
  <c r="D1594" i="2"/>
  <c r="B1595" i="2"/>
  <c r="C1595" i="2"/>
  <c r="D1595" i="2"/>
  <c r="B1596" i="2"/>
  <c r="C1596" i="2"/>
  <c r="D1596" i="2"/>
  <c r="B1597" i="2"/>
  <c r="C1597" i="2"/>
  <c r="D1597" i="2"/>
  <c r="B1598" i="2"/>
  <c r="C1598" i="2"/>
  <c r="D1598" i="2"/>
  <c r="B1599" i="2"/>
  <c r="C1599" i="2"/>
  <c r="D1599" i="2"/>
  <c r="B1600" i="2"/>
  <c r="C1600" i="2"/>
  <c r="D1600" i="2"/>
  <c r="B1601" i="2"/>
  <c r="C1601" i="2"/>
  <c r="D1601" i="2"/>
  <c r="B1602" i="2"/>
  <c r="C1602" i="2"/>
  <c r="D1602" i="2"/>
  <c r="B1603" i="2"/>
  <c r="C1603" i="2"/>
  <c r="D1603" i="2"/>
  <c r="B1604" i="2"/>
  <c r="C1604" i="2"/>
  <c r="D1604" i="2"/>
  <c r="B1605" i="2"/>
  <c r="C1605" i="2"/>
  <c r="D1605" i="2"/>
  <c r="B1606" i="2"/>
  <c r="C1606" i="2"/>
  <c r="D1606" i="2"/>
  <c r="B1607" i="2"/>
  <c r="C1607" i="2"/>
  <c r="D1607" i="2"/>
  <c r="B1608" i="2"/>
  <c r="C1608" i="2"/>
  <c r="D1608" i="2"/>
  <c r="B1609" i="2"/>
  <c r="C1609" i="2"/>
  <c r="D1609" i="2"/>
  <c r="B1610" i="2"/>
  <c r="C1610" i="2"/>
  <c r="D1610" i="2"/>
  <c r="B1611" i="2"/>
  <c r="C1611" i="2"/>
  <c r="D1611" i="2"/>
  <c r="B1612" i="2"/>
  <c r="C1612" i="2"/>
  <c r="D1612" i="2"/>
  <c r="B1613" i="2"/>
  <c r="C1613" i="2"/>
  <c r="D1613" i="2"/>
  <c r="B1614" i="2"/>
  <c r="C1614" i="2"/>
  <c r="D1614" i="2"/>
  <c r="B1615" i="2"/>
  <c r="C1615" i="2"/>
  <c r="D1615" i="2"/>
  <c r="B1616" i="2"/>
  <c r="C1616" i="2"/>
  <c r="D1616" i="2"/>
  <c r="B1617" i="2"/>
  <c r="C1617" i="2"/>
  <c r="D1617" i="2"/>
  <c r="B1618" i="2"/>
  <c r="C1618" i="2"/>
  <c r="D1618" i="2"/>
  <c r="B1619" i="2"/>
  <c r="C1619" i="2"/>
  <c r="D1619" i="2"/>
  <c r="B1620" i="2"/>
  <c r="C1620" i="2"/>
  <c r="D1620" i="2"/>
  <c r="B1621" i="2"/>
  <c r="C1621" i="2"/>
  <c r="D1621" i="2"/>
  <c r="B1622" i="2"/>
  <c r="C1622" i="2"/>
  <c r="D1622" i="2"/>
  <c r="B1623" i="2"/>
  <c r="C1623" i="2"/>
  <c r="D1623" i="2"/>
  <c r="B1624" i="2"/>
  <c r="C1624" i="2"/>
  <c r="D1624" i="2"/>
  <c r="B1625" i="2"/>
  <c r="C1625" i="2"/>
  <c r="D1625" i="2"/>
  <c r="B1626" i="2"/>
  <c r="C1626" i="2"/>
  <c r="D1626" i="2"/>
  <c r="B1627" i="2"/>
  <c r="C1627" i="2"/>
  <c r="D1627" i="2"/>
  <c r="B1628" i="2"/>
  <c r="C1628" i="2"/>
  <c r="D1628" i="2"/>
  <c r="B1629" i="2"/>
  <c r="C1629" i="2"/>
  <c r="D1629" i="2"/>
  <c r="B1630" i="2"/>
  <c r="C1630" i="2"/>
  <c r="D1630" i="2"/>
  <c r="B1631" i="2"/>
  <c r="C1631" i="2"/>
  <c r="D1631" i="2"/>
  <c r="B1632" i="2"/>
  <c r="C1632" i="2"/>
  <c r="D1632" i="2"/>
  <c r="B1633" i="2"/>
  <c r="C1633" i="2"/>
  <c r="D1633" i="2"/>
  <c r="B1634" i="2"/>
  <c r="C1634" i="2"/>
  <c r="D1634" i="2"/>
  <c r="B1635" i="2"/>
  <c r="C1635" i="2"/>
  <c r="D1635" i="2"/>
  <c r="B1636" i="2"/>
  <c r="C1636" i="2"/>
  <c r="D1636" i="2"/>
  <c r="B1637" i="2"/>
  <c r="C1637" i="2"/>
  <c r="D1637" i="2"/>
  <c r="B1638" i="2"/>
  <c r="C1638" i="2"/>
  <c r="D1638" i="2"/>
  <c r="B1639" i="2"/>
  <c r="C1639" i="2"/>
  <c r="D1639" i="2"/>
  <c r="B1640" i="2"/>
  <c r="C1640" i="2"/>
  <c r="D1640" i="2"/>
  <c r="B1641" i="2"/>
  <c r="C1641" i="2"/>
  <c r="D1641" i="2"/>
  <c r="B1642" i="2"/>
  <c r="C1642" i="2"/>
  <c r="D1642" i="2"/>
  <c r="B1643" i="2"/>
  <c r="C1643" i="2"/>
  <c r="D1643" i="2"/>
  <c r="B1644" i="2"/>
  <c r="C1644" i="2"/>
  <c r="D1644" i="2"/>
  <c r="B1645" i="2"/>
  <c r="C1645" i="2"/>
  <c r="D1645" i="2"/>
  <c r="B1646" i="2"/>
  <c r="C1646" i="2"/>
  <c r="D1646" i="2"/>
  <c r="B1647" i="2"/>
  <c r="C1647" i="2"/>
  <c r="D1647" i="2"/>
  <c r="B1648" i="2"/>
  <c r="C1648" i="2"/>
  <c r="D1648" i="2"/>
  <c r="B1649" i="2"/>
  <c r="C1649" i="2"/>
  <c r="D1649" i="2"/>
  <c r="B1650" i="2"/>
  <c r="C1650" i="2"/>
  <c r="D1650" i="2"/>
  <c r="B1651" i="2"/>
  <c r="C1651" i="2"/>
  <c r="D1651" i="2"/>
  <c r="B1652" i="2"/>
  <c r="C1652" i="2"/>
  <c r="D1652" i="2"/>
  <c r="B1653" i="2"/>
  <c r="C1653" i="2"/>
  <c r="D1653" i="2"/>
  <c r="B1654" i="2"/>
  <c r="C1654" i="2"/>
  <c r="D1654" i="2"/>
  <c r="B1655" i="2"/>
  <c r="C1655" i="2"/>
  <c r="D1655" i="2"/>
  <c r="B1656" i="2"/>
  <c r="C1656" i="2"/>
  <c r="D1656" i="2"/>
  <c r="B1657" i="2"/>
  <c r="C1657" i="2"/>
  <c r="D1657" i="2"/>
  <c r="B1658" i="2"/>
  <c r="C1658" i="2"/>
  <c r="D1658" i="2"/>
  <c r="B1659" i="2"/>
  <c r="C1659" i="2"/>
  <c r="D1659" i="2"/>
  <c r="B1660" i="2"/>
  <c r="C1660" i="2"/>
  <c r="D1660" i="2"/>
  <c r="B1661" i="2"/>
  <c r="C1661" i="2"/>
  <c r="D1661" i="2"/>
  <c r="B1662" i="2"/>
  <c r="C1662" i="2"/>
  <c r="D1662" i="2"/>
  <c r="B1663" i="2"/>
  <c r="C1663" i="2"/>
  <c r="D1663" i="2"/>
  <c r="B1664" i="2"/>
  <c r="C1664" i="2"/>
  <c r="D1664" i="2"/>
  <c r="B1665" i="2"/>
  <c r="C1665" i="2"/>
  <c r="D1665" i="2"/>
  <c r="B1666" i="2"/>
  <c r="C1666" i="2"/>
  <c r="D1666" i="2"/>
  <c r="B1667" i="2"/>
  <c r="C1667" i="2"/>
  <c r="D1667" i="2"/>
  <c r="B1668" i="2"/>
  <c r="C1668" i="2"/>
  <c r="D1668" i="2"/>
  <c r="B1669" i="2"/>
  <c r="C1669" i="2"/>
  <c r="D1669" i="2"/>
  <c r="B1670" i="2"/>
  <c r="C1670" i="2"/>
  <c r="D1670" i="2"/>
  <c r="B1671" i="2"/>
  <c r="C1671" i="2"/>
  <c r="D1671" i="2"/>
  <c r="B1672" i="2"/>
  <c r="C1672" i="2"/>
  <c r="D1672" i="2"/>
  <c r="B1673" i="2"/>
  <c r="C1673" i="2"/>
  <c r="D1673" i="2"/>
  <c r="B1674" i="2"/>
  <c r="C1674" i="2"/>
  <c r="D1674" i="2"/>
  <c r="B1675" i="2"/>
  <c r="C1675" i="2"/>
  <c r="D1675" i="2"/>
  <c r="B1676" i="2"/>
  <c r="C1676" i="2"/>
  <c r="D1676" i="2"/>
  <c r="B1677" i="2"/>
  <c r="C1677" i="2"/>
  <c r="D1677" i="2"/>
  <c r="B1678" i="2"/>
  <c r="C1678" i="2"/>
  <c r="D1678" i="2"/>
  <c r="B1679" i="2"/>
  <c r="C1679" i="2"/>
  <c r="D1679" i="2"/>
  <c r="B1680" i="2"/>
  <c r="C1680" i="2"/>
  <c r="D1680" i="2"/>
  <c r="B1681" i="2"/>
  <c r="C1681" i="2"/>
  <c r="D1681" i="2"/>
  <c r="B1682" i="2"/>
  <c r="C1682" i="2"/>
  <c r="D1682" i="2"/>
  <c r="B1683" i="2"/>
  <c r="C1683" i="2"/>
  <c r="D1683" i="2"/>
  <c r="B1684" i="2"/>
  <c r="C1684" i="2"/>
  <c r="D1684" i="2"/>
  <c r="B1685" i="2"/>
  <c r="C1685" i="2"/>
  <c r="D1685" i="2"/>
  <c r="B1686" i="2"/>
  <c r="C1686" i="2"/>
  <c r="D1686" i="2"/>
  <c r="B1687" i="2"/>
  <c r="C1687" i="2"/>
  <c r="D1687" i="2"/>
  <c r="B1688" i="2"/>
  <c r="C1688" i="2"/>
  <c r="D1688" i="2"/>
  <c r="B1689" i="2"/>
  <c r="C1689" i="2"/>
  <c r="D1689" i="2"/>
  <c r="B1690" i="2"/>
  <c r="C1690" i="2"/>
  <c r="D1690" i="2"/>
  <c r="B1691" i="2"/>
  <c r="C1691" i="2"/>
  <c r="D1691" i="2"/>
  <c r="B1692" i="2"/>
  <c r="C1692" i="2"/>
  <c r="D1692" i="2"/>
  <c r="B1693" i="2"/>
  <c r="C1693" i="2"/>
  <c r="D1693" i="2"/>
  <c r="B1694" i="2"/>
  <c r="C1694" i="2"/>
  <c r="D1694" i="2"/>
  <c r="B1695" i="2"/>
  <c r="C1695" i="2"/>
  <c r="D1695" i="2"/>
  <c r="B1696" i="2"/>
  <c r="C1696" i="2"/>
  <c r="D1696" i="2"/>
  <c r="B1697" i="2"/>
  <c r="C1697" i="2"/>
  <c r="D1697" i="2"/>
  <c r="B1698" i="2"/>
  <c r="C1698" i="2"/>
  <c r="D1698" i="2"/>
  <c r="B1699" i="2"/>
  <c r="C1699" i="2"/>
  <c r="D1699" i="2"/>
  <c r="B1700" i="2"/>
  <c r="C1700" i="2"/>
  <c r="D1700" i="2"/>
  <c r="B1701" i="2"/>
  <c r="C1701" i="2"/>
  <c r="D1701" i="2"/>
  <c r="B1702" i="2"/>
  <c r="C1702" i="2"/>
  <c r="D1702" i="2"/>
  <c r="B1703" i="2"/>
  <c r="C1703" i="2"/>
  <c r="D1703" i="2"/>
  <c r="B1704" i="2"/>
  <c r="C1704" i="2"/>
  <c r="D1704" i="2"/>
  <c r="B1705" i="2"/>
  <c r="C1705" i="2"/>
  <c r="D1705" i="2"/>
  <c r="B1706" i="2"/>
  <c r="C1706" i="2"/>
  <c r="D1706" i="2"/>
  <c r="B1707" i="2"/>
  <c r="C1707" i="2"/>
  <c r="D1707" i="2"/>
  <c r="B1708" i="2"/>
  <c r="C1708" i="2"/>
  <c r="D1708" i="2"/>
  <c r="B1709" i="2"/>
  <c r="C1709" i="2"/>
  <c r="D1709" i="2"/>
  <c r="B1710" i="2"/>
  <c r="C1710" i="2"/>
  <c r="D1710" i="2"/>
  <c r="B1711" i="2"/>
  <c r="C1711" i="2"/>
  <c r="D1711" i="2"/>
  <c r="B1712" i="2"/>
  <c r="C1712" i="2"/>
  <c r="D1712" i="2"/>
  <c r="B1713" i="2"/>
  <c r="C1713" i="2"/>
  <c r="D1713" i="2"/>
  <c r="B1714" i="2"/>
  <c r="C1714" i="2"/>
  <c r="D1714" i="2"/>
  <c r="B1715" i="2"/>
  <c r="C1715" i="2"/>
  <c r="D1715" i="2"/>
  <c r="B1716" i="2"/>
  <c r="C1716" i="2"/>
  <c r="D1716" i="2"/>
  <c r="B1717" i="2"/>
  <c r="C1717" i="2"/>
  <c r="D1717" i="2"/>
  <c r="B1718" i="2"/>
  <c r="C1718" i="2"/>
  <c r="D1718" i="2"/>
  <c r="B1719" i="2"/>
  <c r="C1719" i="2"/>
  <c r="D1719" i="2"/>
  <c r="B1720" i="2"/>
  <c r="C1720" i="2"/>
  <c r="D1720" i="2"/>
  <c r="B1721" i="2"/>
  <c r="C1721" i="2"/>
  <c r="D1721" i="2"/>
  <c r="B1722" i="2"/>
  <c r="C1722" i="2"/>
  <c r="D1722" i="2"/>
  <c r="B1723" i="2"/>
  <c r="C1723" i="2"/>
  <c r="D1723" i="2"/>
  <c r="B1724" i="2"/>
  <c r="C1724" i="2"/>
  <c r="D1724" i="2"/>
  <c r="B1725" i="2"/>
  <c r="C1725" i="2"/>
  <c r="D1725" i="2"/>
  <c r="B1726" i="2"/>
  <c r="C1726" i="2"/>
  <c r="D1726" i="2"/>
  <c r="B1727" i="2"/>
  <c r="C1727" i="2"/>
  <c r="D1727" i="2"/>
  <c r="B1728" i="2"/>
  <c r="C1728" i="2"/>
  <c r="D1728" i="2"/>
  <c r="B1729" i="2"/>
  <c r="C1729" i="2"/>
  <c r="D1729" i="2"/>
  <c r="B1730" i="2"/>
  <c r="C1730" i="2"/>
  <c r="D1730" i="2"/>
  <c r="B1731" i="2"/>
  <c r="C1731" i="2"/>
  <c r="D1731" i="2"/>
  <c r="B1732" i="2"/>
  <c r="C1732" i="2"/>
  <c r="D1732" i="2"/>
  <c r="B1733" i="2"/>
  <c r="C1733" i="2"/>
  <c r="D1733" i="2"/>
  <c r="B1734" i="2"/>
  <c r="C1734" i="2"/>
  <c r="D1734" i="2"/>
  <c r="B1735" i="2"/>
  <c r="C1735" i="2"/>
  <c r="D1735" i="2"/>
  <c r="B1736" i="2"/>
  <c r="C1736" i="2"/>
  <c r="D1736" i="2"/>
  <c r="B1737" i="2"/>
  <c r="C1737" i="2"/>
  <c r="D1737" i="2"/>
  <c r="B1738" i="2"/>
  <c r="C1738" i="2"/>
  <c r="D1738" i="2"/>
  <c r="B1739" i="2"/>
  <c r="C1739" i="2"/>
  <c r="D1739" i="2"/>
  <c r="B1740" i="2"/>
  <c r="C1740" i="2"/>
  <c r="D1740" i="2"/>
  <c r="B1741" i="2"/>
  <c r="C1741" i="2"/>
  <c r="D1741" i="2"/>
  <c r="B1742" i="2"/>
  <c r="C1742" i="2"/>
  <c r="D1742" i="2"/>
  <c r="B1743" i="2"/>
  <c r="C1743" i="2"/>
  <c r="D1743" i="2"/>
  <c r="B1744" i="2"/>
  <c r="C1744" i="2"/>
  <c r="D1744" i="2"/>
  <c r="B1745" i="2"/>
  <c r="C1745" i="2"/>
  <c r="D1745" i="2"/>
  <c r="B1746" i="2"/>
  <c r="C1746" i="2"/>
  <c r="D1746" i="2"/>
  <c r="B1747" i="2"/>
  <c r="C1747" i="2"/>
  <c r="D1747" i="2"/>
  <c r="B1748" i="2"/>
  <c r="C1748" i="2"/>
  <c r="D1748" i="2"/>
  <c r="B1749" i="2"/>
  <c r="C1749" i="2"/>
  <c r="D1749" i="2"/>
  <c r="B1750" i="2"/>
  <c r="C1750" i="2"/>
  <c r="D1750" i="2"/>
  <c r="B1751" i="2"/>
  <c r="C1751" i="2"/>
  <c r="D1751" i="2"/>
  <c r="B1752" i="2"/>
  <c r="C1752" i="2"/>
  <c r="D1752" i="2"/>
  <c r="B1753" i="2"/>
  <c r="C1753" i="2"/>
  <c r="D1753" i="2"/>
  <c r="B1754" i="2"/>
  <c r="C1754" i="2"/>
  <c r="D1754" i="2"/>
  <c r="B1755" i="2"/>
  <c r="C1755" i="2"/>
  <c r="D1755" i="2"/>
  <c r="B1756" i="2"/>
  <c r="C1756" i="2"/>
  <c r="D1756" i="2"/>
  <c r="B1757" i="2"/>
  <c r="C1757" i="2"/>
  <c r="D1757" i="2"/>
  <c r="B1758" i="2"/>
  <c r="C1758" i="2"/>
  <c r="D1758" i="2"/>
  <c r="B1759" i="2"/>
  <c r="C1759" i="2"/>
  <c r="D1759" i="2"/>
  <c r="B1760" i="2"/>
  <c r="C1760" i="2"/>
  <c r="D1760" i="2"/>
  <c r="B1761" i="2"/>
  <c r="C1761" i="2"/>
  <c r="D1761" i="2"/>
  <c r="B1762" i="2"/>
  <c r="C1762" i="2"/>
  <c r="D1762" i="2"/>
  <c r="B1763" i="2"/>
  <c r="C1763" i="2"/>
  <c r="D1763" i="2"/>
  <c r="B1764" i="2"/>
  <c r="C1764" i="2"/>
  <c r="D1764" i="2"/>
  <c r="B1765" i="2"/>
  <c r="C1765" i="2"/>
  <c r="D1765" i="2"/>
  <c r="B1766" i="2"/>
  <c r="C1766" i="2"/>
  <c r="D1766" i="2"/>
  <c r="B1767" i="2"/>
  <c r="C1767" i="2"/>
  <c r="D1767" i="2"/>
  <c r="B1768" i="2"/>
  <c r="C1768" i="2"/>
  <c r="D1768" i="2"/>
  <c r="B1769" i="2"/>
  <c r="C1769" i="2"/>
  <c r="D1769" i="2"/>
  <c r="B1770" i="2"/>
  <c r="C1770" i="2"/>
  <c r="D1770" i="2"/>
  <c r="B1771" i="2"/>
  <c r="C1771" i="2"/>
  <c r="D1771" i="2"/>
  <c r="B1772" i="2"/>
  <c r="C1772" i="2"/>
  <c r="D1772" i="2"/>
  <c r="B1773" i="2"/>
  <c r="C1773" i="2"/>
  <c r="D1773" i="2"/>
  <c r="B1774" i="2"/>
  <c r="C1774" i="2"/>
  <c r="D1774" i="2"/>
  <c r="B1775" i="2"/>
  <c r="C1775" i="2"/>
  <c r="D1775" i="2"/>
  <c r="B1776" i="2"/>
  <c r="C1776" i="2"/>
  <c r="D1776" i="2"/>
  <c r="B1777" i="2"/>
  <c r="C1777" i="2"/>
  <c r="D1777" i="2"/>
  <c r="B1778" i="2"/>
  <c r="C1778" i="2"/>
  <c r="D1778" i="2"/>
  <c r="B1779" i="2"/>
  <c r="C1779" i="2"/>
  <c r="D1779" i="2"/>
  <c r="B1780" i="2"/>
  <c r="C1780" i="2"/>
  <c r="D1780" i="2"/>
  <c r="B1781" i="2"/>
  <c r="C1781" i="2"/>
  <c r="D1781" i="2"/>
  <c r="B1782" i="2"/>
  <c r="C1782" i="2"/>
  <c r="D1782" i="2"/>
  <c r="B1783" i="2"/>
  <c r="C1783" i="2"/>
  <c r="D1783" i="2"/>
  <c r="B1784" i="2"/>
  <c r="C1784" i="2"/>
  <c r="D1784" i="2"/>
  <c r="B1785" i="2"/>
  <c r="C1785" i="2"/>
  <c r="D1785" i="2"/>
  <c r="B1786" i="2"/>
  <c r="C1786" i="2"/>
  <c r="D1786" i="2"/>
  <c r="B1787" i="2"/>
  <c r="C1787" i="2"/>
  <c r="D1787" i="2"/>
  <c r="B1788" i="2"/>
  <c r="C1788" i="2"/>
  <c r="D1788" i="2"/>
  <c r="B1789" i="2"/>
  <c r="C1789" i="2"/>
  <c r="D1789" i="2"/>
  <c r="B1790" i="2"/>
  <c r="C1790" i="2"/>
  <c r="D1790" i="2"/>
  <c r="B1791" i="2"/>
  <c r="C1791" i="2"/>
  <c r="D1791" i="2"/>
  <c r="B1792" i="2"/>
  <c r="C1792" i="2"/>
  <c r="D1792" i="2"/>
  <c r="B1793" i="2"/>
  <c r="C1793" i="2"/>
  <c r="D1793" i="2"/>
  <c r="B1794" i="2"/>
  <c r="C1794" i="2"/>
  <c r="D1794" i="2"/>
  <c r="B1795" i="2"/>
  <c r="C1795" i="2"/>
  <c r="D1795" i="2"/>
  <c r="B1796" i="2"/>
  <c r="C1796" i="2"/>
  <c r="D1796" i="2"/>
  <c r="B1797" i="2"/>
  <c r="C1797" i="2"/>
  <c r="D1797" i="2"/>
  <c r="B1798" i="2"/>
  <c r="C1798" i="2"/>
  <c r="D1798" i="2"/>
  <c r="B1799" i="2"/>
  <c r="C1799" i="2"/>
  <c r="D1799" i="2"/>
  <c r="B1800" i="2"/>
  <c r="C1800" i="2"/>
  <c r="D1800" i="2"/>
  <c r="B1801" i="2"/>
  <c r="C1801" i="2"/>
  <c r="D1801" i="2"/>
  <c r="B1802" i="2"/>
  <c r="C1802" i="2"/>
  <c r="D1802" i="2"/>
  <c r="B1803" i="2"/>
  <c r="C1803" i="2"/>
  <c r="D1803" i="2"/>
  <c r="B1804" i="2"/>
  <c r="C1804" i="2"/>
  <c r="D1804" i="2"/>
  <c r="B1805" i="2"/>
  <c r="C1805" i="2"/>
  <c r="D1805" i="2"/>
  <c r="B1806" i="2"/>
  <c r="C1806" i="2"/>
  <c r="D1806" i="2"/>
  <c r="B1807" i="2"/>
  <c r="C1807" i="2"/>
  <c r="D1807" i="2"/>
  <c r="B1808" i="2"/>
  <c r="C1808" i="2"/>
  <c r="D1808" i="2"/>
  <c r="B1809" i="2"/>
  <c r="C1809" i="2"/>
  <c r="D1809" i="2"/>
  <c r="B1810" i="2"/>
  <c r="C1810" i="2"/>
  <c r="D1810" i="2"/>
  <c r="B1811" i="2"/>
  <c r="C1811" i="2"/>
  <c r="D1811" i="2"/>
  <c r="B1812" i="2"/>
  <c r="C1812" i="2"/>
  <c r="D1812" i="2"/>
  <c r="B1813" i="2"/>
  <c r="C1813" i="2"/>
  <c r="D1813" i="2"/>
  <c r="B1814" i="2"/>
  <c r="C1814" i="2"/>
  <c r="D1814" i="2"/>
  <c r="B1815" i="2"/>
  <c r="C1815" i="2"/>
  <c r="D1815" i="2"/>
  <c r="B1816" i="2"/>
  <c r="C1816" i="2"/>
  <c r="D1816" i="2"/>
  <c r="B1817" i="2"/>
  <c r="C1817" i="2"/>
  <c r="D1817" i="2"/>
  <c r="B1818" i="2"/>
  <c r="C1818" i="2"/>
  <c r="D1818" i="2"/>
  <c r="B1819" i="2"/>
  <c r="C1819" i="2"/>
  <c r="D1819" i="2"/>
  <c r="B1820" i="2"/>
  <c r="C1820" i="2"/>
  <c r="D1820" i="2"/>
  <c r="B1821" i="2"/>
  <c r="C1821" i="2"/>
  <c r="D1821" i="2"/>
  <c r="B1822" i="2"/>
  <c r="C1822" i="2"/>
  <c r="D1822" i="2"/>
  <c r="B1823" i="2"/>
  <c r="C1823" i="2"/>
  <c r="D1823" i="2"/>
  <c r="B1824" i="2"/>
  <c r="C1824" i="2"/>
  <c r="D1824" i="2"/>
  <c r="B1825" i="2"/>
  <c r="C1825" i="2"/>
  <c r="D1825" i="2"/>
  <c r="B1826" i="2"/>
  <c r="C1826" i="2"/>
  <c r="D1826" i="2"/>
  <c r="B1827" i="2"/>
  <c r="C1827" i="2"/>
  <c r="D1827" i="2"/>
  <c r="B1828" i="2"/>
  <c r="C1828" i="2"/>
  <c r="D1828" i="2"/>
  <c r="B1829" i="2"/>
  <c r="C1829" i="2"/>
  <c r="D1829" i="2"/>
  <c r="B1830" i="2"/>
  <c r="C1830" i="2"/>
  <c r="D1830" i="2"/>
  <c r="B1831" i="2"/>
  <c r="C1831" i="2"/>
  <c r="D1831" i="2"/>
  <c r="B1832" i="2"/>
  <c r="C1832" i="2"/>
  <c r="D1832" i="2"/>
  <c r="B1833" i="2"/>
  <c r="C1833" i="2"/>
  <c r="D1833" i="2"/>
  <c r="B1834" i="2"/>
  <c r="C1834" i="2"/>
  <c r="D1834" i="2"/>
  <c r="B1835" i="2"/>
  <c r="C1835" i="2"/>
  <c r="D1835" i="2"/>
  <c r="B1836" i="2"/>
  <c r="C1836" i="2"/>
  <c r="D1836" i="2"/>
  <c r="B1837" i="2"/>
  <c r="C1837" i="2"/>
  <c r="D1837" i="2"/>
  <c r="B1838" i="2"/>
  <c r="C1838" i="2"/>
  <c r="D1838" i="2"/>
  <c r="B1839" i="2"/>
  <c r="C1839" i="2"/>
  <c r="D1839" i="2"/>
  <c r="B1840" i="2"/>
  <c r="C1840" i="2"/>
  <c r="D1840" i="2"/>
  <c r="B1841" i="2"/>
  <c r="C1841" i="2"/>
  <c r="D1841" i="2"/>
  <c r="B1842" i="2"/>
  <c r="C1842" i="2"/>
  <c r="D1842" i="2"/>
  <c r="B1843" i="2"/>
  <c r="C1843" i="2"/>
  <c r="D1843" i="2"/>
  <c r="B1844" i="2"/>
  <c r="C1844" i="2"/>
  <c r="D1844" i="2"/>
  <c r="B1845" i="2"/>
  <c r="C1845" i="2"/>
  <c r="D1845" i="2"/>
  <c r="B1846" i="2"/>
  <c r="C1846" i="2"/>
  <c r="D1846" i="2"/>
  <c r="B1847" i="2"/>
  <c r="C1847" i="2"/>
  <c r="D1847" i="2"/>
  <c r="B1848" i="2"/>
  <c r="C1848" i="2"/>
  <c r="D1848" i="2"/>
  <c r="B1849" i="2"/>
  <c r="C1849" i="2"/>
  <c r="D1849" i="2"/>
  <c r="B1850" i="2"/>
  <c r="C1850" i="2"/>
  <c r="D1850" i="2"/>
  <c r="B1851" i="2"/>
  <c r="C1851" i="2"/>
  <c r="D1851" i="2"/>
  <c r="B1852" i="2"/>
  <c r="C1852" i="2"/>
  <c r="D1852" i="2"/>
  <c r="B1853" i="2"/>
  <c r="C1853" i="2"/>
  <c r="D1853" i="2"/>
  <c r="B1854" i="2"/>
  <c r="C1854" i="2"/>
  <c r="D1854" i="2"/>
  <c r="B1855" i="2"/>
  <c r="C1855" i="2"/>
  <c r="D1855" i="2"/>
  <c r="B1856" i="2"/>
  <c r="C1856" i="2"/>
  <c r="D1856" i="2"/>
  <c r="B1857" i="2"/>
  <c r="C1857" i="2"/>
  <c r="D1857" i="2"/>
  <c r="B1858" i="2"/>
  <c r="C1858" i="2"/>
  <c r="D1858" i="2"/>
  <c r="B1859" i="2"/>
  <c r="C1859" i="2"/>
  <c r="D1859" i="2"/>
  <c r="B1860" i="2"/>
  <c r="C1860" i="2"/>
  <c r="D1860" i="2"/>
  <c r="B1861" i="2"/>
  <c r="C1861" i="2"/>
  <c r="D1861" i="2"/>
  <c r="B1862" i="2"/>
  <c r="C1862" i="2"/>
  <c r="D1862" i="2"/>
  <c r="B1863" i="2"/>
  <c r="C1863" i="2"/>
  <c r="D1863" i="2"/>
  <c r="B1864" i="2"/>
  <c r="C1864" i="2"/>
  <c r="D1864" i="2"/>
  <c r="B1865" i="2"/>
  <c r="C1865" i="2"/>
  <c r="D1865" i="2"/>
  <c r="B1866" i="2"/>
  <c r="C1866" i="2"/>
  <c r="D1866" i="2"/>
  <c r="B1867" i="2"/>
  <c r="C1867" i="2"/>
  <c r="D1867" i="2"/>
  <c r="B1868" i="2"/>
  <c r="C1868" i="2"/>
  <c r="D1868" i="2"/>
  <c r="B1869" i="2"/>
  <c r="C1869" i="2"/>
  <c r="D1869" i="2"/>
  <c r="B1870" i="2"/>
  <c r="C1870" i="2"/>
  <c r="D1870" i="2"/>
  <c r="B1871" i="2"/>
  <c r="C1871" i="2"/>
  <c r="D1871" i="2"/>
  <c r="B1872" i="2"/>
  <c r="C1872" i="2"/>
  <c r="D1872" i="2"/>
  <c r="B1873" i="2"/>
  <c r="C1873" i="2"/>
  <c r="D1873" i="2"/>
  <c r="B1874" i="2"/>
  <c r="C1874" i="2"/>
  <c r="D1874" i="2"/>
  <c r="B1875" i="2"/>
  <c r="C1875" i="2"/>
  <c r="D1875" i="2"/>
  <c r="B1876" i="2"/>
  <c r="C1876" i="2"/>
  <c r="D1876" i="2"/>
  <c r="B1877" i="2"/>
  <c r="C1877" i="2"/>
  <c r="D1877" i="2"/>
  <c r="B1878" i="2"/>
  <c r="C1878" i="2"/>
  <c r="D1878" i="2"/>
  <c r="B1879" i="2"/>
  <c r="C1879" i="2"/>
  <c r="D1879" i="2"/>
  <c r="B1880" i="2"/>
  <c r="C1880" i="2"/>
  <c r="D1880" i="2"/>
  <c r="B1881" i="2"/>
  <c r="C1881" i="2"/>
  <c r="D1881" i="2"/>
  <c r="B1882" i="2"/>
  <c r="C1882" i="2"/>
  <c r="D1882" i="2"/>
  <c r="B1883" i="2"/>
  <c r="C1883" i="2"/>
  <c r="D1883" i="2"/>
  <c r="B1884" i="2"/>
  <c r="C1884" i="2"/>
  <c r="D1884" i="2"/>
  <c r="B1885" i="2"/>
  <c r="C1885" i="2"/>
  <c r="D1885" i="2"/>
  <c r="B1886" i="2"/>
  <c r="C1886" i="2"/>
  <c r="D1886" i="2"/>
  <c r="B1887" i="2"/>
  <c r="C1887" i="2"/>
  <c r="D1887" i="2"/>
  <c r="B1888" i="2"/>
  <c r="C1888" i="2"/>
  <c r="D1888" i="2"/>
  <c r="B1889" i="2"/>
  <c r="C1889" i="2"/>
  <c r="D1889" i="2"/>
  <c r="B1890" i="2"/>
  <c r="C1890" i="2"/>
  <c r="D1890" i="2"/>
  <c r="B1891" i="2"/>
  <c r="C1891" i="2"/>
  <c r="D1891" i="2"/>
  <c r="B1892" i="2"/>
  <c r="C1892" i="2"/>
  <c r="D1892" i="2"/>
  <c r="B1893" i="2"/>
  <c r="C1893" i="2"/>
  <c r="D1893" i="2"/>
  <c r="B1894" i="2"/>
  <c r="C1894" i="2"/>
  <c r="D1894" i="2"/>
  <c r="B1895" i="2"/>
  <c r="C1895" i="2"/>
  <c r="D1895" i="2"/>
  <c r="B1896" i="2"/>
  <c r="C1896" i="2"/>
  <c r="D1896" i="2"/>
  <c r="B1897" i="2"/>
  <c r="C1897" i="2"/>
  <c r="D1897" i="2"/>
  <c r="B1898" i="2"/>
  <c r="C1898" i="2"/>
  <c r="D1898" i="2"/>
  <c r="B1899" i="2"/>
  <c r="C1899" i="2"/>
  <c r="D1899" i="2"/>
  <c r="B1900" i="2"/>
  <c r="C1900" i="2"/>
  <c r="D1900" i="2"/>
  <c r="B1901" i="2"/>
  <c r="C1901" i="2"/>
  <c r="D1901" i="2"/>
  <c r="B1902" i="2"/>
  <c r="C1902" i="2"/>
  <c r="D1902" i="2"/>
  <c r="B1903" i="2"/>
  <c r="C1903" i="2"/>
  <c r="D1903" i="2"/>
  <c r="B1904" i="2"/>
  <c r="C1904" i="2"/>
  <c r="D1904" i="2"/>
  <c r="B1905" i="2"/>
  <c r="C1905" i="2"/>
  <c r="D1905" i="2"/>
  <c r="B1906" i="2"/>
  <c r="C1906" i="2"/>
  <c r="D1906" i="2"/>
  <c r="B1907" i="2"/>
  <c r="C1907" i="2"/>
  <c r="D1907" i="2"/>
  <c r="B1908" i="2"/>
  <c r="C1908" i="2"/>
  <c r="D1908" i="2"/>
  <c r="B1909" i="2"/>
  <c r="C1909" i="2"/>
  <c r="D1909" i="2"/>
  <c r="B1910" i="2"/>
  <c r="C1910" i="2"/>
  <c r="D1910" i="2"/>
  <c r="B1911" i="2"/>
  <c r="C1911" i="2"/>
  <c r="D1911" i="2"/>
  <c r="B1912" i="2"/>
  <c r="C1912" i="2"/>
  <c r="D1912" i="2"/>
  <c r="B1913" i="2"/>
  <c r="C1913" i="2"/>
  <c r="D1913" i="2"/>
  <c r="B1914" i="2"/>
  <c r="C1914" i="2"/>
  <c r="D1914" i="2"/>
  <c r="B1915" i="2"/>
  <c r="C1915" i="2"/>
  <c r="D1915" i="2"/>
  <c r="B1916" i="2"/>
  <c r="C1916" i="2"/>
  <c r="D1916" i="2"/>
  <c r="B1917" i="2"/>
  <c r="C1917" i="2"/>
  <c r="D1917" i="2"/>
  <c r="B1918" i="2"/>
  <c r="C1918" i="2"/>
  <c r="D1918" i="2"/>
  <c r="B1919" i="2"/>
  <c r="C1919" i="2"/>
  <c r="D1919" i="2"/>
  <c r="B1920" i="2"/>
  <c r="C1920" i="2"/>
  <c r="D1920" i="2"/>
  <c r="B1921" i="2"/>
  <c r="C1921" i="2"/>
  <c r="D1921" i="2"/>
  <c r="B1922" i="2"/>
  <c r="C1922" i="2"/>
  <c r="D1922" i="2"/>
  <c r="B1923" i="2"/>
  <c r="C1923" i="2"/>
  <c r="D1923" i="2"/>
  <c r="B1924" i="2"/>
  <c r="C1924" i="2"/>
  <c r="D1924" i="2"/>
  <c r="B1925" i="2"/>
  <c r="C1925" i="2"/>
  <c r="D1925" i="2"/>
  <c r="B1926" i="2"/>
  <c r="C1926" i="2"/>
  <c r="D1926" i="2"/>
  <c r="B1927" i="2"/>
  <c r="C1927" i="2"/>
  <c r="D1927" i="2"/>
  <c r="B1928" i="2"/>
  <c r="C1928" i="2"/>
  <c r="D1928" i="2"/>
  <c r="B1929" i="2"/>
  <c r="C1929" i="2"/>
  <c r="D1929" i="2"/>
  <c r="B1930" i="2"/>
  <c r="C1930" i="2"/>
  <c r="D1930" i="2"/>
  <c r="B1931" i="2"/>
  <c r="C1931" i="2"/>
  <c r="D1931" i="2"/>
  <c r="B1932" i="2"/>
  <c r="C1932" i="2"/>
  <c r="D1932" i="2"/>
  <c r="B1933" i="2"/>
  <c r="C1933" i="2"/>
  <c r="D1933" i="2"/>
  <c r="B1934" i="2"/>
  <c r="C1934" i="2"/>
  <c r="D1934" i="2"/>
  <c r="B1935" i="2"/>
  <c r="C1935" i="2"/>
  <c r="D1935" i="2"/>
  <c r="B1936" i="2"/>
  <c r="C1936" i="2"/>
  <c r="D1936" i="2"/>
  <c r="B1937" i="2"/>
  <c r="C1937" i="2"/>
  <c r="D1937" i="2"/>
  <c r="B1938" i="2"/>
  <c r="C1938" i="2"/>
  <c r="D1938" i="2"/>
  <c r="B1939" i="2"/>
  <c r="C1939" i="2"/>
  <c r="D1939" i="2"/>
  <c r="B1940" i="2"/>
  <c r="C1940" i="2"/>
  <c r="D1940" i="2"/>
  <c r="B1941" i="2"/>
  <c r="C1941" i="2"/>
  <c r="D1941" i="2"/>
  <c r="B1942" i="2"/>
  <c r="C1942" i="2"/>
  <c r="D1942" i="2"/>
  <c r="B1943" i="2"/>
  <c r="C1943" i="2"/>
  <c r="D1943" i="2"/>
  <c r="B1944" i="2"/>
  <c r="C1944" i="2"/>
  <c r="D1944" i="2"/>
  <c r="B1945" i="2"/>
  <c r="C1945" i="2"/>
  <c r="D1945" i="2"/>
  <c r="B1946" i="2"/>
  <c r="C1946" i="2"/>
  <c r="D1946" i="2"/>
  <c r="B1947" i="2"/>
  <c r="C1947" i="2"/>
  <c r="D1947" i="2"/>
  <c r="B1948" i="2"/>
  <c r="C1948" i="2"/>
  <c r="D1948" i="2"/>
  <c r="B1949" i="2"/>
  <c r="C1949" i="2"/>
  <c r="D1949" i="2"/>
  <c r="B1950" i="2"/>
  <c r="C1950" i="2"/>
  <c r="D1950" i="2"/>
  <c r="B1951" i="2"/>
  <c r="C1951" i="2"/>
  <c r="D1951" i="2"/>
  <c r="B1952" i="2"/>
  <c r="C1952" i="2"/>
  <c r="D1952" i="2"/>
  <c r="B1953" i="2"/>
  <c r="C1953" i="2"/>
  <c r="D1953" i="2"/>
  <c r="B1954" i="2"/>
  <c r="C1954" i="2"/>
  <c r="D1954" i="2"/>
  <c r="B1955" i="2"/>
  <c r="C1955" i="2"/>
  <c r="D1955" i="2"/>
  <c r="B1956" i="2"/>
  <c r="C1956" i="2"/>
  <c r="D1956" i="2"/>
  <c r="B1957" i="2"/>
  <c r="C1957" i="2"/>
  <c r="D1957" i="2"/>
  <c r="B1958" i="2"/>
  <c r="C1958" i="2"/>
  <c r="D1958" i="2"/>
  <c r="B1959" i="2"/>
  <c r="C1959" i="2"/>
  <c r="D1959" i="2"/>
  <c r="B1960" i="2"/>
  <c r="C1960" i="2"/>
  <c r="D1960" i="2"/>
  <c r="B1961" i="2"/>
  <c r="C1961" i="2"/>
  <c r="D1961" i="2"/>
  <c r="B1962" i="2"/>
  <c r="C1962" i="2"/>
  <c r="D1962" i="2"/>
  <c r="B1963" i="2"/>
  <c r="C1963" i="2"/>
  <c r="D1963" i="2"/>
  <c r="B1964" i="2"/>
  <c r="C1964" i="2"/>
  <c r="D1964" i="2"/>
  <c r="B1965" i="2"/>
  <c r="C1965" i="2"/>
  <c r="D1965" i="2"/>
  <c r="B1966" i="2"/>
  <c r="C1966" i="2"/>
  <c r="D1966" i="2"/>
  <c r="B1967" i="2"/>
  <c r="C1967" i="2"/>
  <c r="D1967" i="2"/>
  <c r="B1968" i="2"/>
  <c r="C1968" i="2"/>
  <c r="D1968" i="2"/>
  <c r="B1969" i="2"/>
  <c r="C1969" i="2"/>
  <c r="D1969" i="2"/>
  <c r="B1970" i="2"/>
  <c r="C1970" i="2"/>
  <c r="D1970" i="2"/>
  <c r="B1971" i="2"/>
  <c r="C1971" i="2"/>
  <c r="D1971" i="2"/>
  <c r="B1972" i="2"/>
  <c r="C1972" i="2"/>
  <c r="D1972" i="2"/>
  <c r="B1973" i="2"/>
  <c r="C1973" i="2"/>
  <c r="D1973" i="2"/>
  <c r="B1974" i="2"/>
  <c r="C1974" i="2"/>
  <c r="D1974" i="2"/>
  <c r="B1975" i="2"/>
  <c r="C1975" i="2"/>
  <c r="D1975" i="2"/>
  <c r="B1976" i="2"/>
  <c r="C1976" i="2"/>
  <c r="D1976" i="2"/>
  <c r="B1977" i="2"/>
  <c r="C1977" i="2"/>
  <c r="D1977" i="2"/>
  <c r="B1978" i="2"/>
  <c r="C1978" i="2"/>
  <c r="D1978" i="2"/>
  <c r="B1979" i="2"/>
  <c r="C1979" i="2"/>
  <c r="D1979" i="2"/>
  <c r="B1980" i="2"/>
  <c r="C1980" i="2"/>
  <c r="D1980" i="2"/>
  <c r="B1981" i="2"/>
  <c r="C1981" i="2"/>
  <c r="D1981" i="2"/>
  <c r="B1982" i="2"/>
  <c r="C1982" i="2"/>
  <c r="D1982" i="2"/>
  <c r="B1983" i="2"/>
  <c r="C1983" i="2"/>
  <c r="D1983" i="2"/>
  <c r="B1984" i="2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B1999" i="2"/>
  <c r="C1999" i="2"/>
  <c r="D1999" i="2"/>
  <c r="B2000" i="2"/>
  <c r="C2000" i="2"/>
  <c r="D2000" i="2"/>
  <c r="B2001" i="2"/>
  <c r="C2001" i="2"/>
  <c r="D2001" i="2"/>
  <c r="B2002" i="2"/>
  <c r="C2002" i="2"/>
  <c r="D2002" i="2"/>
  <c r="B2003" i="2"/>
  <c r="C2003" i="2"/>
  <c r="D2003" i="2"/>
  <c r="B2004" i="2"/>
  <c r="C2004" i="2"/>
  <c r="D2004" i="2"/>
  <c r="B2005" i="2"/>
  <c r="C2005" i="2"/>
  <c r="D2005" i="2"/>
  <c r="B2006" i="2"/>
  <c r="C2006" i="2"/>
  <c r="D2006" i="2"/>
  <c r="B2007" i="2"/>
  <c r="C2007" i="2"/>
  <c r="D2007" i="2"/>
  <c r="B2008" i="2"/>
  <c r="C2008" i="2"/>
  <c r="D2008" i="2"/>
  <c r="B2009" i="2"/>
  <c r="C2009" i="2"/>
  <c r="D2009" i="2"/>
  <c r="B2010" i="2"/>
  <c r="C2010" i="2"/>
  <c r="D2010" i="2"/>
  <c r="B2011" i="2"/>
  <c r="C2011" i="2"/>
  <c r="D2011" i="2"/>
  <c r="B2012" i="2"/>
  <c r="C2012" i="2"/>
  <c r="D2012" i="2"/>
  <c r="B2013" i="2"/>
  <c r="C2013" i="2"/>
  <c r="D2013" i="2"/>
  <c r="B2014" i="2"/>
  <c r="C2014" i="2"/>
  <c r="D2014" i="2"/>
  <c r="B2015" i="2"/>
  <c r="C2015" i="2"/>
  <c r="D2015" i="2"/>
  <c r="B2016" i="2"/>
  <c r="C2016" i="2"/>
  <c r="D2016" i="2"/>
  <c r="B2017" i="2"/>
  <c r="C2017" i="2"/>
  <c r="D2017" i="2"/>
  <c r="B2018" i="2"/>
  <c r="C2018" i="2"/>
  <c r="D2018" i="2"/>
  <c r="B2019" i="2"/>
  <c r="C2019" i="2"/>
  <c r="D2019" i="2"/>
  <c r="B2020" i="2"/>
  <c r="C2020" i="2"/>
  <c r="D2020" i="2"/>
  <c r="B2021" i="2"/>
  <c r="C2021" i="2"/>
  <c r="D2021" i="2"/>
  <c r="B2022" i="2"/>
  <c r="C2022" i="2"/>
  <c r="D2022" i="2"/>
  <c r="B2023" i="2"/>
  <c r="C2023" i="2"/>
  <c r="D2023" i="2"/>
  <c r="B2024" i="2"/>
  <c r="C2024" i="2"/>
  <c r="D2024" i="2"/>
  <c r="B2025" i="2"/>
  <c r="C2025" i="2"/>
  <c r="D2025" i="2"/>
  <c r="B2026" i="2"/>
  <c r="C2026" i="2"/>
  <c r="D2026" i="2"/>
  <c r="B2027" i="2"/>
  <c r="C2027" i="2"/>
  <c r="D2027" i="2"/>
  <c r="B2028" i="2"/>
  <c r="C2028" i="2"/>
  <c r="D2028" i="2"/>
  <c r="B2029" i="2"/>
  <c r="C2029" i="2"/>
  <c r="D2029" i="2"/>
  <c r="B2030" i="2"/>
  <c r="C2030" i="2"/>
  <c r="D2030" i="2"/>
  <c r="B2031" i="2"/>
  <c r="C2031" i="2"/>
  <c r="D2031" i="2"/>
  <c r="B2032" i="2"/>
  <c r="C2032" i="2"/>
  <c r="D2032" i="2"/>
  <c r="B2033" i="2"/>
  <c r="C2033" i="2"/>
  <c r="D2033" i="2"/>
  <c r="B2034" i="2"/>
  <c r="C2034" i="2"/>
  <c r="D2034" i="2"/>
  <c r="B2035" i="2"/>
  <c r="C2035" i="2"/>
  <c r="D2035" i="2"/>
  <c r="B2036" i="2"/>
  <c r="C2036" i="2"/>
  <c r="D2036" i="2"/>
  <c r="B2037" i="2"/>
  <c r="C2037" i="2"/>
  <c r="D2037" i="2"/>
  <c r="B2038" i="2"/>
  <c r="C2038" i="2"/>
  <c r="D2038" i="2"/>
  <c r="B2039" i="2"/>
  <c r="C2039" i="2"/>
  <c r="D2039" i="2"/>
  <c r="B2040" i="2"/>
  <c r="C2040" i="2"/>
  <c r="D2040" i="2"/>
  <c r="B2041" i="2"/>
  <c r="C2041" i="2"/>
  <c r="D2041" i="2"/>
  <c r="B2042" i="2"/>
  <c r="C2042" i="2"/>
  <c r="D2042" i="2"/>
  <c r="B2043" i="2"/>
  <c r="C2043" i="2"/>
  <c r="D2043" i="2"/>
  <c r="B2044" i="2"/>
  <c r="C2044" i="2"/>
  <c r="D2044" i="2"/>
  <c r="B2045" i="2"/>
  <c r="C2045" i="2"/>
  <c r="D2045" i="2"/>
  <c r="B2046" i="2"/>
  <c r="C2046" i="2"/>
  <c r="D2046" i="2"/>
  <c r="B2047" i="2"/>
  <c r="C2047" i="2"/>
  <c r="D2047" i="2"/>
  <c r="B2048" i="2"/>
  <c r="C2048" i="2"/>
  <c r="D2048" i="2"/>
  <c r="B2049" i="2"/>
  <c r="C2049" i="2"/>
  <c r="D2049" i="2"/>
  <c r="B2050" i="2"/>
  <c r="C2050" i="2"/>
  <c r="D2050" i="2"/>
  <c r="B2051" i="2"/>
  <c r="C2051" i="2"/>
  <c r="D2051" i="2"/>
  <c r="B2052" i="2"/>
  <c r="C2052" i="2"/>
  <c r="D2052" i="2"/>
  <c r="B2053" i="2"/>
  <c r="C2053" i="2"/>
  <c r="D2053" i="2"/>
  <c r="B2054" i="2"/>
  <c r="C2054" i="2"/>
  <c r="D2054" i="2"/>
  <c r="B2055" i="2"/>
  <c r="C2055" i="2"/>
  <c r="D2055" i="2"/>
  <c r="B2056" i="2"/>
  <c r="C2056" i="2"/>
  <c r="D2056" i="2"/>
  <c r="B2057" i="2"/>
  <c r="C2057" i="2"/>
  <c r="D2057" i="2"/>
  <c r="B2058" i="2"/>
  <c r="C2058" i="2"/>
  <c r="D2058" i="2"/>
  <c r="B2059" i="2"/>
  <c r="C2059" i="2"/>
  <c r="D2059" i="2"/>
  <c r="B2060" i="2"/>
  <c r="C2060" i="2"/>
  <c r="D2060" i="2"/>
  <c r="B2061" i="2"/>
  <c r="C2061" i="2"/>
  <c r="D2061" i="2"/>
  <c r="B2062" i="2"/>
  <c r="C2062" i="2"/>
  <c r="D2062" i="2"/>
  <c r="B2063" i="2"/>
  <c r="C2063" i="2"/>
  <c r="D2063" i="2"/>
  <c r="B2064" i="2"/>
  <c r="C2064" i="2"/>
  <c r="D2064" i="2"/>
  <c r="B2065" i="2"/>
  <c r="C2065" i="2"/>
  <c r="D2065" i="2"/>
  <c r="B2066" i="2"/>
  <c r="C2066" i="2"/>
  <c r="D2066" i="2"/>
  <c r="B2067" i="2"/>
  <c r="C2067" i="2"/>
  <c r="D2067" i="2"/>
  <c r="B2068" i="2"/>
  <c r="C2068" i="2"/>
  <c r="D2068" i="2"/>
  <c r="B2069" i="2"/>
  <c r="C2069" i="2"/>
  <c r="D2069" i="2"/>
  <c r="B2070" i="2"/>
  <c r="C2070" i="2"/>
  <c r="D2070" i="2"/>
  <c r="B2071" i="2"/>
  <c r="C2071" i="2"/>
  <c r="D2071" i="2"/>
  <c r="B2072" i="2"/>
  <c r="C2072" i="2"/>
  <c r="D2072" i="2"/>
  <c r="B2073" i="2"/>
  <c r="C2073" i="2"/>
  <c r="D2073" i="2"/>
  <c r="B2074" i="2"/>
  <c r="C2074" i="2"/>
  <c r="D2074" i="2"/>
  <c r="B2075" i="2"/>
  <c r="C2075" i="2"/>
  <c r="D2075" i="2"/>
  <c r="B2076" i="2"/>
  <c r="C2076" i="2"/>
  <c r="D2076" i="2"/>
  <c r="B2077" i="2"/>
  <c r="C2077" i="2"/>
  <c r="D2077" i="2"/>
  <c r="B2078" i="2"/>
  <c r="C2078" i="2"/>
  <c r="D2078" i="2"/>
  <c r="B2079" i="2"/>
  <c r="C2079" i="2"/>
  <c r="D2079" i="2"/>
  <c r="B2080" i="2"/>
  <c r="C2080" i="2"/>
  <c r="D2080" i="2"/>
  <c r="B2081" i="2"/>
  <c r="C2081" i="2"/>
  <c r="D2081" i="2"/>
  <c r="B2082" i="2"/>
  <c r="C2082" i="2"/>
  <c r="D2082" i="2"/>
  <c r="B2083" i="2"/>
  <c r="C2083" i="2"/>
  <c r="D2083" i="2"/>
  <c r="B2084" i="2"/>
  <c r="C2084" i="2"/>
  <c r="D2084" i="2"/>
  <c r="B2085" i="2"/>
  <c r="C2085" i="2"/>
  <c r="D2085" i="2"/>
  <c r="B2086" i="2"/>
  <c r="C2086" i="2"/>
  <c r="D2086" i="2"/>
  <c r="B2087" i="2"/>
  <c r="C2087" i="2"/>
  <c r="D2087" i="2"/>
  <c r="B2088" i="2"/>
  <c r="C2088" i="2"/>
  <c r="D2088" i="2"/>
  <c r="B2089" i="2"/>
  <c r="C2089" i="2"/>
  <c r="D2089" i="2"/>
  <c r="B2090" i="2"/>
  <c r="C2090" i="2"/>
  <c r="D2090" i="2"/>
  <c r="B2091" i="2"/>
  <c r="C2091" i="2"/>
  <c r="D2091" i="2"/>
  <c r="B2092" i="2"/>
  <c r="C2092" i="2"/>
  <c r="D2092" i="2"/>
  <c r="B2093" i="2"/>
  <c r="C2093" i="2"/>
  <c r="D2093" i="2"/>
  <c r="B2094" i="2"/>
  <c r="C2094" i="2"/>
  <c r="D2094" i="2"/>
  <c r="B2095" i="2"/>
  <c r="C2095" i="2"/>
  <c r="D2095" i="2"/>
  <c r="B2096" i="2"/>
  <c r="C2096" i="2"/>
  <c r="D2096" i="2"/>
  <c r="B2097" i="2"/>
  <c r="C2097" i="2"/>
  <c r="D2097" i="2"/>
  <c r="B2098" i="2"/>
  <c r="C2098" i="2"/>
  <c r="D2098" i="2"/>
  <c r="B2099" i="2"/>
  <c r="C2099" i="2"/>
  <c r="D2099" i="2"/>
  <c r="B2100" i="2"/>
  <c r="C2100" i="2"/>
  <c r="D2100" i="2"/>
  <c r="B2101" i="2"/>
  <c r="C2101" i="2"/>
  <c r="D2101" i="2"/>
  <c r="B2102" i="2"/>
  <c r="C2102" i="2"/>
  <c r="D2102" i="2"/>
  <c r="B2103" i="2"/>
  <c r="C2103" i="2"/>
  <c r="D2103" i="2"/>
  <c r="B2104" i="2"/>
  <c r="C2104" i="2"/>
  <c r="D2104" i="2"/>
  <c r="B2105" i="2"/>
  <c r="C2105" i="2"/>
  <c r="D2105" i="2"/>
  <c r="B2106" i="2"/>
  <c r="C2106" i="2"/>
  <c r="D2106" i="2"/>
  <c r="B2107" i="2"/>
  <c r="C2107" i="2"/>
  <c r="D2107" i="2"/>
  <c r="B2108" i="2"/>
  <c r="C2108" i="2"/>
  <c r="D2108" i="2"/>
  <c r="B2109" i="2"/>
  <c r="C2109" i="2"/>
  <c r="D2109" i="2"/>
  <c r="B2110" i="2"/>
  <c r="C2110" i="2"/>
  <c r="D2110" i="2"/>
  <c r="B2111" i="2"/>
  <c r="C2111" i="2"/>
  <c r="D2111" i="2"/>
  <c r="B2112" i="2"/>
  <c r="C2112" i="2"/>
  <c r="D2112" i="2"/>
  <c r="B2113" i="2"/>
  <c r="C2113" i="2"/>
  <c r="D2113" i="2"/>
  <c r="B2114" i="2"/>
  <c r="C2114" i="2"/>
  <c r="D2114" i="2"/>
  <c r="B2115" i="2"/>
  <c r="C2115" i="2"/>
  <c r="D2115" i="2"/>
  <c r="B2116" i="2"/>
  <c r="C2116" i="2"/>
  <c r="D2116" i="2"/>
  <c r="B2117" i="2"/>
  <c r="C2117" i="2"/>
  <c r="D2117" i="2"/>
  <c r="B2118" i="2"/>
  <c r="C2118" i="2"/>
  <c r="D2118" i="2"/>
  <c r="B2119" i="2"/>
  <c r="C2119" i="2"/>
  <c r="D2119" i="2"/>
  <c r="B2120" i="2"/>
  <c r="C2120" i="2"/>
  <c r="D2120" i="2"/>
  <c r="B2121" i="2"/>
  <c r="C2121" i="2"/>
  <c r="D2121" i="2"/>
  <c r="B2122" i="2"/>
  <c r="C2122" i="2"/>
  <c r="D2122" i="2"/>
  <c r="B2123" i="2"/>
  <c r="C2123" i="2"/>
  <c r="D2123" i="2"/>
  <c r="B2124" i="2"/>
  <c r="C2124" i="2"/>
  <c r="D2124" i="2"/>
  <c r="B2125" i="2"/>
  <c r="C2125" i="2"/>
  <c r="D2125" i="2"/>
  <c r="B2126" i="2"/>
  <c r="C2126" i="2"/>
  <c r="D2126" i="2"/>
  <c r="B2127" i="2"/>
  <c r="C2127" i="2"/>
  <c r="D2127" i="2"/>
  <c r="B2128" i="2"/>
  <c r="C2128" i="2"/>
  <c r="D2128" i="2"/>
  <c r="B2129" i="2"/>
  <c r="C2129" i="2"/>
  <c r="D2129" i="2"/>
  <c r="B2130" i="2"/>
  <c r="C2130" i="2"/>
  <c r="D2130" i="2"/>
  <c r="B2131" i="2"/>
  <c r="C2131" i="2"/>
  <c r="D2131" i="2"/>
  <c r="B2132" i="2"/>
  <c r="C2132" i="2"/>
  <c r="D2132" i="2"/>
  <c r="B2133" i="2"/>
  <c r="C2133" i="2"/>
  <c r="D2133" i="2"/>
  <c r="B2134" i="2"/>
  <c r="C2134" i="2"/>
  <c r="D2134" i="2"/>
  <c r="B2135" i="2"/>
  <c r="C2135" i="2"/>
  <c r="D2135" i="2"/>
  <c r="B2136" i="2"/>
  <c r="C2136" i="2"/>
  <c r="D2136" i="2"/>
  <c r="B2137" i="2"/>
  <c r="C2137" i="2"/>
  <c r="D2137" i="2"/>
  <c r="B2138" i="2"/>
  <c r="C2138" i="2"/>
  <c r="D2138" i="2"/>
  <c r="B2139" i="2"/>
  <c r="C2139" i="2"/>
  <c r="D2139" i="2"/>
  <c r="B2140" i="2"/>
  <c r="C2140" i="2"/>
  <c r="D2140" i="2"/>
  <c r="B2141" i="2"/>
  <c r="C2141" i="2"/>
  <c r="D2141" i="2"/>
  <c r="B2142" i="2"/>
  <c r="C2142" i="2"/>
  <c r="D2142" i="2"/>
  <c r="B2143" i="2"/>
  <c r="C2143" i="2"/>
  <c r="D2143" i="2"/>
  <c r="B2144" i="2"/>
  <c r="C2144" i="2"/>
  <c r="D2144" i="2"/>
  <c r="B2145" i="2"/>
  <c r="C2145" i="2"/>
  <c r="D2145" i="2"/>
  <c r="B2146" i="2"/>
  <c r="C2146" i="2"/>
  <c r="D2146" i="2"/>
  <c r="B2147" i="2"/>
  <c r="C2147" i="2"/>
  <c r="D2147" i="2"/>
  <c r="B2148" i="2"/>
  <c r="C2148" i="2"/>
  <c r="D2148" i="2"/>
  <c r="B2149" i="2"/>
  <c r="C2149" i="2"/>
  <c r="D2149" i="2"/>
  <c r="B2150" i="2"/>
  <c r="C2150" i="2"/>
  <c r="D2150" i="2"/>
  <c r="B2151" i="2"/>
  <c r="C2151" i="2"/>
  <c r="D2151" i="2"/>
  <c r="B2152" i="2"/>
  <c r="C2152" i="2"/>
  <c r="D2152" i="2"/>
  <c r="B2153" i="2"/>
  <c r="C2153" i="2"/>
  <c r="D2153" i="2"/>
  <c r="B2154" i="2"/>
  <c r="C2154" i="2"/>
  <c r="D2154" i="2"/>
  <c r="B2155" i="2"/>
  <c r="C2155" i="2"/>
  <c r="D2155" i="2"/>
  <c r="B2156" i="2"/>
  <c r="C2156" i="2"/>
  <c r="D2156" i="2"/>
  <c r="B2157" i="2"/>
  <c r="C2157" i="2"/>
  <c r="D2157" i="2"/>
  <c r="B2158" i="2"/>
  <c r="C2158" i="2"/>
  <c r="D2158" i="2"/>
  <c r="B2159" i="2"/>
  <c r="C2159" i="2"/>
  <c r="D2159" i="2"/>
  <c r="B2160" i="2"/>
  <c r="C2160" i="2"/>
  <c r="D2160" i="2"/>
  <c r="B2161" i="2"/>
  <c r="C2161" i="2"/>
  <c r="D2161" i="2"/>
  <c r="B2162" i="2"/>
  <c r="C2162" i="2"/>
  <c r="D2162" i="2"/>
  <c r="B2163" i="2"/>
  <c r="C2163" i="2"/>
  <c r="D2163" i="2"/>
  <c r="B2164" i="2"/>
  <c r="C2164" i="2"/>
  <c r="D2164" i="2"/>
  <c r="B2165" i="2"/>
  <c r="C2165" i="2"/>
  <c r="D2165" i="2"/>
  <c r="B2166" i="2"/>
  <c r="C2166" i="2"/>
  <c r="D2166" i="2"/>
  <c r="B2167" i="2"/>
  <c r="C2167" i="2"/>
  <c r="D2167" i="2"/>
  <c r="B2168" i="2"/>
  <c r="C2168" i="2"/>
  <c r="D2168" i="2"/>
  <c r="B2169" i="2"/>
  <c r="C2169" i="2"/>
  <c r="D2169" i="2"/>
  <c r="B2170" i="2"/>
  <c r="C2170" i="2"/>
  <c r="D2170" i="2"/>
  <c r="B2171" i="2"/>
  <c r="C2171" i="2"/>
  <c r="D2171" i="2"/>
  <c r="B2172" i="2"/>
  <c r="C2172" i="2"/>
  <c r="D2172" i="2"/>
  <c r="B2173" i="2"/>
  <c r="C2173" i="2"/>
  <c r="D2173" i="2"/>
  <c r="B2174" i="2"/>
  <c r="C2174" i="2"/>
  <c r="D2174" i="2"/>
  <c r="B2175" i="2"/>
  <c r="C2175" i="2"/>
  <c r="D2175" i="2"/>
  <c r="B2176" i="2"/>
  <c r="C2176" i="2"/>
  <c r="D2176" i="2"/>
  <c r="B2177" i="2"/>
  <c r="C2177" i="2"/>
  <c r="D2177" i="2"/>
  <c r="B2178" i="2"/>
  <c r="C2178" i="2"/>
  <c r="D2178" i="2"/>
  <c r="B2179" i="2"/>
  <c r="C2179" i="2"/>
  <c r="D2179" i="2"/>
  <c r="B2180" i="2"/>
  <c r="C2180" i="2"/>
  <c r="D2180" i="2"/>
  <c r="B2181" i="2"/>
  <c r="C2181" i="2"/>
  <c r="D2181" i="2"/>
  <c r="B2182" i="2"/>
  <c r="C2182" i="2"/>
  <c r="D2182" i="2"/>
  <c r="B2183" i="2"/>
  <c r="C2183" i="2"/>
  <c r="D2183" i="2"/>
  <c r="B2184" i="2"/>
  <c r="C2184" i="2"/>
  <c r="D2184" i="2"/>
  <c r="B2185" i="2"/>
  <c r="C2185" i="2"/>
  <c r="D2185" i="2"/>
  <c r="B2186" i="2"/>
  <c r="C2186" i="2"/>
  <c r="D2186" i="2"/>
  <c r="B2187" i="2"/>
  <c r="C2187" i="2"/>
  <c r="D2187" i="2"/>
  <c r="B2188" i="2"/>
  <c r="C2188" i="2"/>
  <c r="D2188" i="2"/>
  <c r="B2189" i="2"/>
  <c r="C2189" i="2"/>
  <c r="D2189" i="2"/>
  <c r="B2190" i="2"/>
  <c r="C2190" i="2"/>
  <c r="D2190" i="2"/>
  <c r="B2191" i="2"/>
  <c r="C2191" i="2"/>
  <c r="D2191" i="2"/>
  <c r="B2192" i="2"/>
  <c r="C2192" i="2"/>
  <c r="D2192" i="2"/>
  <c r="B2193" i="2"/>
  <c r="C2193" i="2"/>
  <c r="D2193" i="2"/>
  <c r="B2194" i="2"/>
  <c r="C2194" i="2"/>
  <c r="D2194" i="2"/>
  <c r="B2195" i="2"/>
  <c r="C2195" i="2"/>
  <c r="D2195" i="2"/>
  <c r="B2196" i="2"/>
  <c r="C2196" i="2"/>
  <c r="D2196" i="2"/>
  <c r="B2197" i="2"/>
  <c r="C2197" i="2"/>
  <c r="D2197" i="2"/>
  <c r="B2198" i="2"/>
  <c r="C2198" i="2"/>
  <c r="D2198" i="2"/>
  <c r="B2199" i="2"/>
  <c r="C2199" i="2"/>
  <c r="D2199" i="2"/>
  <c r="B2200" i="2"/>
  <c r="C2200" i="2"/>
  <c r="D2200" i="2"/>
  <c r="B2201" i="2"/>
  <c r="C2201" i="2"/>
  <c r="D2201" i="2"/>
  <c r="B2202" i="2"/>
  <c r="C2202" i="2"/>
  <c r="D2202" i="2"/>
  <c r="B2203" i="2"/>
  <c r="C2203" i="2"/>
  <c r="D2203" i="2"/>
  <c r="B2204" i="2"/>
  <c r="C2204" i="2"/>
  <c r="D2204" i="2"/>
  <c r="B2205" i="2"/>
  <c r="C2205" i="2"/>
  <c r="D2205" i="2"/>
  <c r="B2206" i="2"/>
  <c r="C2206" i="2"/>
  <c r="D2206" i="2"/>
  <c r="B2207" i="2"/>
  <c r="C2207" i="2"/>
  <c r="D2207" i="2"/>
  <c r="B2208" i="2"/>
  <c r="C2208" i="2"/>
  <c r="D2208" i="2"/>
  <c r="B2209" i="2"/>
  <c r="C2209" i="2"/>
  <c r="D2209" i="2"/>
  <c r="B2210" i="2"/>
  <c r="C2210" i="2"/>
  <c r="D2210" i="2"/>
  <c r="B2211" i="2"/>
  <c r="C2211" i="2"/>
  <c r="D2211" i="2"/>
  <c r="B2212" i="2"/>
  <c r="C2212" i="2"/>
  <c r="D2212" i="2"/>
  <c r="B2213" i="2"/>
  <c r="C2213" i="2"/>
  <c r="D2213" i="2"/>
  <c r="B2214" i="2"/>
  <c r="C2214" i="2"/>
  <c r="D2214" i="2"/>
  <c r="B2215" i="2"/>
  <c r="C2215" i="2"/>
  <c r="D2215" i="2"/>
  <c r="B2216" i="2"/>
  <c r="C2216" i="2"/>
  <c r="D2216" i="2"/>
  <c r="B2217" i="2"/>
  <c r="C2217" i="2"/>
  <c r="D2217" i="2"/>
  <c r="B2218" i="2"/>
  <c r="C2218" i="2"/>
  <c r="D2218" i="2"/>
  <c r="B2219" i="2"/>
  <c r="C2219" i="2"/>
  <c r="D2219" i="2"/>
  <c r="B2220" i="2"/>
  <c r="C2220" i="2"/>
  <c r="D2220" i="2"/>
  <c r="B2221" i="2"/>
  <c r="C2221" i="2"/>
  <c r="D2221" i="2"/>
  <c r="B2222" i="2"/>
  <c r="C2222" i="2"/>
  <c r="D2222" i="2"/>
  <c r="B2223" i="2"/>
  <c r="C2223" i="2"/>
  <c r="D2223" i="2"/>
  <c r="B2224" i="2"/>
  <c r="C2224" i="2"/>
  <c r="D2224" i="2"/>
  <c r="B2225" i="2"/>
  <c r="C2225" i="2"/>
  <c r="D2225" i="2"/>
  <c r="B2226" i="2"/>
  <c r="C2226" i="2"/>
  <c r="D2226" i="2"/>
  <c r="B2227" i="2"/>
  <c r="C2227" i="2"/>
  <c r="D2227" i="2"/>
  <c r="B2228" i="2"/>
  <c r="C2228" i="2"/>
  <c r="D2228" i="2"/>
  <c r="B2229" i="2"/>
  <c r="C2229" i="2"/>
  <c r="D2229" i="2"/>
  <c r="B2230" i="2"/>
  <c r="C2230" i="2"/>
  <c r="D2230" i="2"/>
  <c r="B2231" i="2"/>
  <c r="C2231" i="2"/>
  <c r="D2231" i="2"/>
  <c r="B2232" i="2"/>
  <c r="C2232" i="2"/>
  <c r="D2232" i="2"/>
  <c r="B2233" i="2"/>
  <c r="C2233" i="2"/>
  <c r="D2233" i="2"/>
  <c r="B2234" i="2"/>
  <c r="C2234" i="2"/>
  <c r="D2234" i="2"/>
  <c r="B2235" i="2"/>
  <c r="C2235" i="2"/>
  <c r="D2235" i="2"/>
  <c r="B2236" i="2"/>
  <c r="C2236" i="2"/>
  <c r="D2236" i="2"/>
  <c r="B2237" i="2"/>
  <c r="C2237" i="2"/>
  <c r="D2237" i="2"/>
  <c r="B2238" i="2"/>
  <c r="C2238" i="2"/>
  <c r="D2238" i="2"/>
  <c r="B2239" i="2"/>
  <c r="C2239" i="2"/>
  <c r="D2239" i="2"/>
  <c r="B2240" i="2"/>
  <c r="C2240" i="2"/>
  <c r="D2240" i="2"/>
  <c r="B2241" i="2"/>
  <c r="C2241" i="2"/>
  <c r="D2241" i="2"/>
  <c r="B2242" i="2"/>
  <c r="C2242" i="2"/>
  <c r="D2242" i="2"/>
  <c r="B2243" i="2"/>
  <c r="C2243" i="2"/>
  <c r="D2243" i="2"/>
  <c r="B2244" i="2"/>
  <c r="C2244" i="2"/>
  <c r="D2244" i="2"/>
  <c r="B2245" i="2"/>
  <c r="C2245" i="2"/>
  <c r="D2245" i="2"/>
  <c r="B2246" i="2"/>
  <c r="C2246" i="2"/>
  <c r="D2246" i="2"/>
  <c r="B2247" i="2"/>
  <c r="C2247" i="2"/>
  <c r="D2247" i="2"/>
  <c r="B2248" i="2"/>
  <c r="C2248" i="2"/>
  <c r="D2248" i="2"/>
  <c r="B2249" i="2"/>
  <c r="C2249" i="2"/>
  <c r="D2249" i="2"/>
  <c r="B2250" i="2"/>
  <c r="C2250" i="2"/>
  <c r="D2250" i="2"/>
  <c r="B2251" i="2"/>
  <c r="C2251" i="2"/>
  <c r="D2251" i="2"/>
  <c r="B2252" i="2"/>
  <c r="C2252" i="2"/>
  <c r="D2252" i="2"/>
  <c r="B2253" i="2"/>
  <c r="C2253" i="2"/>
  <c r="D2253" i="2"/>
  <c r="B2254" i="2"/>
  <c r="C2254" i="2"/>
  <c r="D2254" i="2"/>
  <c r="B2255" i="2"/>
  <c r="C2255" i="2"/>
  <c r="D2255" i="2"/>
  <c r="B2256" i="2"/>
  <c r="C2256" i="2"/>
  <c r="D2256" i="2"/>
  <c r="B2257" i="2"/>
  <c r="C2257" i="2"/>
  <c r="D2257" i="2"/>
  <c r="B2258" i="2"/>
  <c r="C2258" i="2"/>
  <c r="D2258" i="2"/>
  <c r="B2259" i="2"/>
  <c r="C2259" i="2"/>
  <c r="D2259" i="2"/>
  <c r="B2260" i="2"/>
  <c r="C2260" i="2"/>
  <c r="D2260" i="2"/>
  <c r="B2261" i="2"/>
  <c r="C2261" i="2"/>
  <c r="D2261" i="2"/>
  <c r="B2262" i="2"/>
  <c r="C2262" i="2"/>
  <c r="D2262" i="2"/>
  <c r="B2263" i="2"/>
  <c r="C2263" i="2"/>
  <c r="D2263" i="2"/>
  <c r="B2264" i="2"/>
  <c r="C2264" i="2"/>
  <c r="D2264" i="2"/>
  <c r="B2265" i="2"/>
  <c r="C2265" i="2"/>
  <c r="D2265" i="2"/>
  <c r="B2266" i="2"/>
  <c r="C2266" i="2"/>
  <c r="D2266" i="2"/>
  <c r="B2267" i="2"/>
  <c r="C2267" i="2"/>
  <c r="D2267" i="2"/>
  <c r="B2268" i="2"/>
  <c r="C2268" i="2"/>
  <c r="D2268" i="2"/>
  <c r="B2269" i="2"/>
  <c r="C2269" i="2"/>
  <c r="D2269" i="2"/>
  <c r="B2270" i="2"/>
  <c r="C2270" i="2"/>
  <c r="D2270" i="2"/>
  <c r="B2271" i="2"/>
  <c r="C2271" i="2"/>
  <c r="D2271" i="2"/>
  <c r="B2272" i="2"/>
  <c r="C2272" i="2"/>
  <c r="D2272" i="2"/>
  <c r="B2273" i="2"/>
  <c r="C2273" i="2"/>
  <c r="D2273" i="2"/>
  <c r="B2274" i="2"/>
  <c r="C2274" i="2"/>
  <c r="D2274" i="2"/>
  <c r="B2275" i="2"/>
  <c r="C2275" i="2"/>
  <c r="D2275" i="2"/>
  <c r="B2276" i="2"/>
  <c r="C2276" i="2"/>
  <c r="D2276" i="2"/>
  <c r="B2277" i="2"/>
  <c r="C2277" i="2"/>
  <c r="D2277" i="2"/>
  <c r="B2278" i="2"/>
  <c r="C2278" i="2"/>
  <c r="D2278" i="2"/>
  <c r="B2279" i="2"/>
  <c r="C2279" i="2"/>
  <c r="D2279" i="2"/>
  <c r="B2280" i="2"/>
  <c r="C2280" i="2"/>
  <c r="D2280" i="2"/>
  <c r="B2281" i="2"/>
  <c r="C2281" i="2"/>
  <c r="D2281" i="2"/>
  <c r="B2282" i="2"/>
  <c r="C2282" i="2"/>
  <c r="D2282" i="2"/>
  <c r="B2283" i="2"/>
  <c r="C2283" i="2"/>
  <c r="D2283" i="2"/>
  <c r="B2284" i="2"/>
  <c r="C2284" i="2"/>
  <c r="D2284" i="2"/>
  <c r="B2285" i="2"/>
  <c r="C2285" i="2"/>
  <c r="D2285" i="2"/>
  <c r="B2286" i="2"/>
  <c r="C2286" i="2"/>
  <c r="D2286" i="2"/>
  <c r="B2287" i="2"/>
  <c r="C2287" i="2"/>
  <c r="D2287" i="2"/>
  <c r="B2288" i="2"/>
  <c r="C2288" i="2"/>
  <c r="D2288" i="2"/>
  <c r="B2289" i="2"/>
  <c r="C2289" i="2"/>
  <c r="D2289" i="2"/>
  <c r="B2290" i="2"/>
  <c r="C2290" i="2"/>
  <c r="D2290" i="2"/>
  <c r="B2291" i="2"/>
  <c r="C2291" i="2"/>
  <c r="D2291" i="2"/>
  <c r="B2292" i="2"/>
  <c r="C2292" i="2"/>
  <c r="D2292" i="2"/>
  <c r="B2293" i="2"/>
  <c r="C2293" i="2"/>
  <c r="D2293" i="2"/>
  <c r="B2294" i="2"/>
  <c r="C2294" i="2"/>
  <c r="D2294" i="2"/>
  <c r="B2295" i="2"/>
  <c r="C2295" i="2"/>
  <c r="D2295" i="2"/>
  <c r="B2296" i="2"/>
  <c r="C2296" i="2"/>
  <c r="D2296" i="2"/>
  <c r="B2297" i="2"/>
  <c r="C2297" i="2"/>
  <c r="D2297" i="2"/>
  <c r="B2298" i="2"/>
  <c r="C2298" i="2"/>
  <c r="D2298" i="2"/>
  <c r="B2299" i="2"/>
  <c r="C2299" i="2"/>
  <c r="D2299" i="2"/>
  <c r="B2300" i="2"/>
  <c r="C2300" i="2"/>
  <c r="D2300" i="2"/>
  <c r="B2301" i="2"/>
  <c r="C2301" i="2"/>
  <c r="D2301" i="2"/>
  <c r="B2302" i="2"/>
  <c r="C2302" i="2"/>
  <c r="D2302" i="2"/>
  <c r="B2303" i="2"/>
  <c r="C2303" i="2"/>
  <c r="D2303" i="2"/>
  <c r="B2304" i="2"/>
  <c r="C2304" i="2"/>
  <c r="D2304" i="2"/>
  <c r="B2305" i="2"/>
  <c r="C2305" i="2"/>
  <c r="D2305" i="2"/>
  <c r="B2306" i="2"/>
  <c r="C2306" i="2"/>
  <c r="D2306" i="2"/>
  <c r="B2307" i="2"/>
  <c r="C2307" i="2"/>
  <c r="D2307" i="2"/>
  <c r="B2308" i="2"/>
  <c r="C2308" i="2"/>
  <c r="D2308" i="2"/>
  <c r="B2309" i="2"/>
  <c r="C2309" i="2"/>
  <c r="D2309" i="2"/>
  <c r="B2310" i="2"/>
  <c r="C2310" i="2"/>
  <c r="D2310" i="2"/>
  <c r="B2311" i="2"/>
  <c r="C2311" i="2"/>
  <c r="D2311" i="2"/>
  <c r="B2312" i="2"/>
  <c r="C2312" i="2"/>
  <c r="D2312" i="2"/>
  <c r="B2313" i="2"/>
  <c r="C2313" i="2"/>
  <c r="D2313" i="2"/>
  <c r="B2314" i="2"/>
  <c r="C2314" i="2"/>
  <c r="D2314" i="2"/>
  <c r="B2315" i="2"/>
  <c r="C2315" i="2"/>
  <c r="D2315" i="2"/>
  <c r="B2316" i="2"/>
  <c r="C2316" i="2"/>
  <c r="D2316" i="2"/>
  <c r="B2317" i="2"/>
  <c r="C2317" i="2"/>
  <c r="D2317" i="2"/>
  <c r="B2318" i="2"/>
  <c r="C2318" i="2"/>
  <c r="D2318" i="2"/>
  <c r="B2319" i="2"/>
  <c r="C2319" i="2"/>
  <c r="D2319" i="2"/>
  <c r="B2320" i="2"/>
  <c r="C2320" i="2"/>
  <c r="D2320" i="2"/>
  <c r="B2321" i="2"/>
  <c r="C2321" i="2"/>
  <c r="D2321" i="2"/>
  <c r="B2322" i="2"/>
  <c r="C2322" i="2"/>
  <c r="D2322" i="2"/>
  <c r="B2323" i="2"/>
  <c r="C2323" i="2"/>
  <c r="D2323" i="2"/>
  <c r="B2324" i="2"/>
  <c r="C2324" i="2"/>
  <c r="D2324" i="2"/>
  <c r="B2325" i="2"/>
  <c r="C2325" i="2"/>
  <c r="D2325" i="2"/>
  <c r="B2326" i="2"/>
  <c r="C2326" i="2"/>
  <c r="D2326" i="2"/>
  <c r="B2327" i="2"/>
  <c r="C2327" i="2"/>
  <c r="D2327" i="2"/>
  <c r="B2328" i="2"/>
  <c r="C2328" i="2"/>
  <c r="D2328" i="2"/>
  <c r="B2329" i="2"/>
  <c r="C2329" i="2"/>
  <c r="D2329" i="2"/>
  <c r="B2330" i="2"/>
  <c r="C2330" i="2"/>
  <c r="D2330" i="2"/>
  <c r="B2331" i="2"/>
  <c r="C2331" i="2"/>
  <c r="D2331" i="2"/>
  <c r="B2332" i="2"/>
  <c r="C2332" i="2"/>
  <c r="D2332" i="2"/>
  <c r="B2333" i="2"/>
  <c r="C2333" i="2"/>
  <c r="D2333" i="2"/>
  <c r="B2334" i="2"/>
  <c r="C2334" i="2"/>
  <c r="D2334" i="2"/>
  <c r="B2335" i="2"/>
  <c r="C2335" i="2"/>
  <c r="D2335" i="2"/>
  <c r="B2336" i="2"/>
  <c r="C2336" i="2"/>
  <c r="D2336" i="2"/>
  <c r="B2337" i="2"/>
  <c r="C2337" i="2"/>
  <c r="D2337" i="2"/>
  <c r="B2338" i="2"/>
  <c r="C2338" i="2"/>
  <c r="D2338" i="2"/>
  <c r="B2339" i="2"/>
  <c r="C2339" i="2"/>
  <c r="D2339" i="2"/>
  <c r="B2340" i="2"/>
  <c r="C2340" i="2"/>
  <c r="D2340" i="2"/>
  <c r="B2341" i="2"/>
  <c r="C2341" i="2"/>
  <c r="D2341" i="2"/>
  <c r="B2342" i="2"/>
  <c r="C2342" i="2"/>
  <c r="D2342" i="2"/>
  <c r="B2343" i="2"/>
  <c r="C2343" i="2"/>
  <c r="D2343" i="2"/>
  <c r="B2344" i="2"/>
  <c r="C2344" i="2"/>
  <c r="D2344" i="2"/>
  <c r="B2345" i="2"/>
  <c r="C2345" i="2"/>
  <c r="D2345" i="2"/>
  <c r="B2346" i="2"/>
  <c r="C2346" i="2"/>
  <c r="D2346" i="2"/>
  <c r="B2347" i="2"/>
  <c r="C2347" i="2"/>
  <c r="D2347" i="2"/>
  <c r="B2348" i="2"/>
  <c r="C2348" i="2"/>
  <c r="D2348" i="2"/>
  <c r="B2349" i="2"/>
  <c r="C2349" i="2"/>
  <c r="D2349" i="2"/>
  <c r="B2350" i="2"/>
  <c r="C2350" i="2"/>
  <c r="D2350" i="2"/>
  <c r="B2351" i="2"/>
  <c r="C2351" i="2"/>
  <c r="D2351" i="2"/>
  <c r="B2352" i="2"/>
  <c r="C2352" i="2"/>
  <c r="D2352" i="2"/>
  <c r="B2353" i="2"/>
  <c r="C2353" i="2"/>
  <c r="D2353" i="2"/>
  <c r="B2354" i="2"/>
  <c r="C2354" i="2"/>
  <c r="D2354" i="2"/>
  <c r="B2355" i="2"/>
  <c r="C2355" i="2"/>
  <c r="D2355" i="2"/>
  <c r="B2356" i="2"/>
  <c r="C2356" i="2"/>
  <c r="D2356" i="2"/>
  <c r="B2357" i="2"/>
  <c r="C2357" i="2"/>
  <c r="D2357" i="2"/>
  <c r="B2358" i="2"/>
  <c r="C2358" i="2"/>
  <c r="D2358" i="2"/>
  <c r="B2359" i="2"/>
  <c r="C2359" i="2"/>
  <c r="D2359" i="2"/>
  <c r="B2360" i="2"/>
  <c r="C2360" i="2"/>
  <c r="D2360" i="2"/>
  <c r="B2361" i="2"/>
  <c r="C2361" i="2"/>
  <c r="D2361" i="2"/>
  <c r="B2362" i="2"/>
  <c r="C2362" i="2"/>
  <c r="D2362" i="2"/>
  <c r="B2363" i="2"/>
  <c r="C2363" i="2"/>
  <c r="D2363" i="2"/>
  <c r="B2364" i="2"/>
  <c r="C2364" i="2"/>
  <c r="D2364" i="2"/>
  <c r="B2365" i="2"/>
  <c r="C2365" i="2"/>
  <c r="D2365" i="2"/>
  <c r="B2366" i="2"/>
  <c r="C2366" i="2"/>
  <c r="D2366" i="2"/>
  <c r="B2367" i="2"/>
  <c r="C2367" i="2"/>
  <c r="D2367" i="2"/>
  <c r="B2368" i="2"/>
  <c r="C2368" i="2"/>
  <c r="D2368" i="2"/>
  <c r="B2369" i="2"/>
  <c r="C2369" i="2"/>
  <c r="D2369" i="2"/>
  <c r="B2370" i="2"/>
  <c r="C2370" i="2"/>
  <c r="D2370" i="2"/>
  <c r="B2371" i="2"/>
  <c r="C2371" i="2"/>
  <c r="D2371" i="2"/>
  <c r="B2372" i="2"/>
  <c r="C2372" i="2"/>
  <c r="D2372" i="2"/>
  <c r="B2373" i="2"/>
  <c r="C2373" i="2"/>
  <c r="D2373" i="2"/>
  <c r="B2374" i="2"/>
  <c r="C2374" i="2"/>
  <c r="D2374" i="2"/>
  <c r="B2375" i="2"/>
  <c r="C2375" i="2"/>
  <c r="D2375" i="2"/>
  <c r="B2376" i="2"/>
  <c r="C2376" i="2"/>
  <c r="D2376" i="2"/>
  <c r="B2377" i="2"/>
  <c r="C2377" i="2"/>
  <c r="D2377" i="2"/>
  <c r="B2378" i="2"/>
  <c r="C2378" i="2"/>
  <c r="D2378" i="2"/>
  <c r="B2379" i="2"/>
  <c r="C2379" i="2"/>
  <c r="D2379" i="2"/>
  <c r="B2380" i="2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385" i="2"/>
  <c r="C2385" i="2"/>
  <c r="D2385" i="2"/>
  <c r="B2386" i="2"/>
  <c r="C2386" i="2"/>
  <c r="D2386" i="2"/>
  <c r="B2387" i="2"/>
  <c r="C2387" i="2"/>
  <c r="D2387" i="2"/>
  <c r="B2388" i="2"/>
  <c r="C2388" i="2"/>
  <c r="D2388" i="2"/>
  <c r="B2389" i="2"/>
  <c r="C2389" i="2"/>
  <c r="D2389" i="2"/>
  <c r="B2390" i="2"/>
  <c r="C2390" i="2"/>
  <c r="D2390" i="2"/>
  <c r="B2391" i="2"/>
  <c r="C2391" i="2"/>
  <c r="D2391" i="2"/>
  <c r="B2392" i="2"/>
  <c r="C2392" i="2"/>
  <c r="D2392" i="2"/>
  <c r="B2393" i="2"/>
  <c r="C2393" i="2"/>
  <c r="D2393" i="2"/>
  <c r="B2394" i="2"/>
  <c r="C2394" i="2"/>
  <c r="D2394" i="2"/>
  <c r="B2395" i="2"/>
  <c r="C2395" i="2"/>
  <c r="D2395" i="2"/>
  <c r="B2396" i="2"/>
  <c r="C2396" i="2"/>
  <c r="D2396" i="2"/>
  <c r="B2397" i="2"/>
  <c r="C2397" i="2"/>
  <c r="D2397" i="2"/>
  <c r="B2398" i="2"/>
  <c r="C2398" i="2"/>
  <c r="D2398" i="2"/>
  <c r="B2399" i="2"/>
  <c r="C2399" i="2"/>
  <c r="D2399" i="2"/>
  <c r="B2400" i="2"/>
  <c r="C2400" i="2"/>
  <c r="D2400" i="2"/>
  <c r="B2401" i="2"/>
  <c r="C2401" i="2"/>
  <c r="D2401" i="2"/>
  <c r="B2402" i="2"/>
  <c r="C2402" i="2"/>
  <c r="D2402" i="2"/>
  <c r="B2403" i="2"/>
  <c r="C2403" i="2"/>
  <c r="D2403" i="2"/>
  <c r="B2404" i="2"/>
  <c r="C2404" i="2"/>
  <c r="D2404" i="2"/>
  <c r="B2405" i="2"/>
  <c r="C2405" i="2"/>
  <c r="D2405" i="2"/>
  <c r="B2406" i="2"/>
  <c r="C2406" i="2"/>
  <c r="D2406" i="2"/>
  <c r="B2407" i="2"/>
  <c r="C2407" i="2"/>
  <c r="D2407" i="2"/>
  <c r="B2408" i="2"/>
  <c r="C2408" i="2"/>
  <c r="D2408" i="2"/>
  <c r="B2409" i="2"/>
  <c r="C2409" i="2"/>
  <c r="D2409" i="2"/>
  <c r="B2410" i="2"/>
  <c r="C2410" i="2"/>
  <c r="D2410" i="2"/>
  <c r="B2411" i="2"/>
  <c r="C2411" i="2"/>
  <c r="D2411" i="2"/>
  <c r="B2412" i="2"/>
  <c r="C2412" i="2"/>
  <c r="D2412" i="2"/>
  <c r="B2413" i="2"/>
  <c r="C2413" i="2"/>
  <c r="D2413" i="2"/>
  <c r="B2414" i="2"/>
  <c r="C2414" i="2"/>
  <c r="D2414" i="2"/>
  <c r="B2415" i="2"/>
  <c r="C2415" i="2"/>
  <c r="D2415" i="2"/>
  <c r="B2416" i="2"/>
  <c r="C2416" i="2"/>
  <c r="D2416" i="2"/>
  <c r="B2417" i="2"/>
  <c r="C2417" i="2"/>
  <c r="D2417" i="2"/>
  <c r="B2418" i="2"/>
  <c r="C2418" i="2"/>
  <c r="D2418" i="2"/>
  <c r="B2419" i="2"/>
  <c r="C2419" i="2"/>
  <c r="D2419" i="2"/>
  <c r="B2420" i="2"/>
  <c r="C2420" i="2"/>
  <c r="D2420" i="2"/>
  <c r="B2421" i="2"/>
  <c r="C2421" i="2"/>
  <c r="D2421" i="2"/>
  <c r="B2422" i="2"/>
  <c r="C2422" i="2"/>
  <c r="D2422" i="2"/>
  <c r="B2423" i="2"/>
  <c r="C2423" i="2"/>
  <c r="D2423" i="2"/>
  <c r="B2424" i="2"/>
  <c r="C2424" i="2"/>
  <c r="D2424" i="2"/>
  <c r="B2425" i="2"/>
  <c r="C2425" i="2"/>
  <c r="D2425" i="2"/>
  <c r="B2426" i="2"/>
  <c r="C2426" i="2"/>
  <c r="D2426" i="2"/>
  <c r="B2427" i="2"/>
  <c r="C2427" i="2"/>
  <c r="D2427" i="2"/>
  <c r="B2428" i="2"/>
  <c r="C2428" i="2"/>
  <c r="D2428" i="2"/>
  <c r="B2429" i="2"/>
  <c r="C2429" i="2"/>
  <c r="D2429" i="2"/>
  <c r="B2430" i="2"/>
  <c r="C2430" i="2"/>
  <c r="D2430" i="2"/>
  <c r="B2431" i="2"/>
  <c r="C2431" i="2"/>
  <c r="D2431" i="2"/>
  <c r="B2432" i="2"/>
  <c r="C2432" i="2"/>
  <c r="D2432" i="2"/>
  <c r="B2433" i="2"/>
  <c r="C2433" i="2"/>
  <c r="D2433" i="2"/>
  <c r="B2434" i="2"/>
  <c r="C2434" i="2"/>
  <c r="D2434" i="2"/>
  <c r="B2435" i="2"/>
  <c r="C2435" i="2"/>
  <c r="D2435" i="2"/>
  <c r="B2436" i="2"/>
  <c r="C2436" i="2"/>
  <c r="D2436" i="2"/>
  <c r="B2437" i="2"/>
  <c r="C2437" i="2"/>
  <c r="D2437" i="2"/>
  <c r="B2438" i="2"/>
  <c r="C2438" i="2"/>
  <c r="D2438" i="2"/>
  <c r="B2439" i="2"/>
  <c r="C2439" i="2"/>
  <c r="D2439" i="2"/>
  <c r="B2440" i="2"/>
  <c r="C2440" i="2"/>
  <c r="D2440" i="2"/>
  <c r="B2441" i="2"/>
  <c r="C2441" i="2"/>
  <c r="D2441" i="2"/>
  <c r="B2442" i="2"/>
  <c r="C2442" i="2"/>
  <c r="D2442" i="2"/>
  <c r="B2443" i="2"/>
  <c r="C2443" i="2"/>
  <c r="D2443" i="2"/>
  <c r="B2444" i="2"/>
  <c r="C2444" i="2"/>
  <c r="D2444" i="2"/>
  <c r="B2445" i="2"/>
  <c r="C2445" i="2"/>
  <c r="D2445" i="2"/>
  <c r="B2446" i="2"/>
  <c r="C2446" i="2"/>
  <c r="D2446" i="2"/>
  <c r="B2447" i="2"/>
  <c r="C2447" i="2"/>
  <c r="D2447" i="2"/>
  <c r="B2448" i="2"/>
  <c r="C2448" i="2"/>
  <c r="D2448" i="2"/>
  <c r="B2449" i="2"/>
  <c r="C2449" i="2"/>
  <c r="D2449" i="2"/>
  <c r="B2450" i="2"/>
  <c r="C2450" i="2"/>
  <c r="D2450" i="2"/>
  <c r="B2451" i="2"/>
  <c r="C2451" i="2"/>
  <c r="D2451" i="2"/>
  <c r="B2452" i="2"/>
  <c r="C2452" i="2"/>
  <c r="D2452" i="2"/>
  <c r="B2453" i="2"/>
  <c r="C2453" i="2"/>
  <c r="D2453" i="2"/>
  <c r="B2454" i="2"/>
  <c r="C2454" i="2"/>
  <c r="D2454" i="2"/>
  <c r="B2455" i="2"/>
  <c r="C2455" i="2"/>
  <c r="D2455" i="2"/>
  <c r="B2456" i="2"/>
  <c r="C2456" i="2"/>
  <c r="D2456" i="2"/>
  <c r="B2457" i="2"/>
  <c r="C2457" i="2"/>
  <c r="D2457" i="2"/>
  <c r="B2458" i="2"/>
  <c r="C2458" i="2"/>
  <c r="D2458" i="2"/>
  <c r="B2459" i="2"/>
  <c r="C2459" i="2"/>
  <c r="D2459" i="2"/>
  <c r="B2460" i="2"/>
  <c r="C2460" i="2"/>
  <c r="D2460" i="2"/>
  <c r="B2461" i="2"/>
  <c r="C2461" i="2"/>
  <c r="D2461" i="2"/>
  <c r="B2462" i="2"/>
  <c r="C2462" i="2"/>
  <c r="D2462" i="2"/>
  <c r="B2463" i="2"/>
  <c r="C2463" i="2"/>
  <c r="D2463" i="2"/>
  <c r="B2464" i="2"/>
  <c r="C2464" i="2"/>
  <c r="D2464" i="2"/>
  <c r="B2465" i="2"/>
  <c r="C2465" i="2"/>
  <c r="D2465" i="2"/>
  <c r="B2466" i="2"/>
  <c r="C2466" i="2"/>
  <c r="D2466" i="2"/>
  <c r="B2467" i="2"/>
  <c r="C2467" i="2"/>
  <c r="D2467" i="2"/>
  <c r="B2468" i="2"/>
  <c r="C2468" i="2"/>
  <c r="D2468" i="2"/>
  <c r="B2469" i="2"/>
  <c r="C2469" i="2"/>
  <c r="D2469" i="2"/>
  <c r="B2470" i="2"/>
  <c r="C2470" i="2"/>
  <c r="D2470" i="2"/>
  <c r="B2471" i="2"/>
  <c r="C2471" i="2"/>
  <c r="D2471" i="2"/>
  <c r="B2472" i="2"/>
  <c r="C2472" i="2"/>
  <c r="D2472" i="2"/>
  <c r="B2473" i="2"/>
  <c r="C2473" i="2"/>
  <c r="D2473" i="2"/>
  <c r="B2474" i="2"/>
  <c r="C2474" i="2"/>
  <c r="D2474" i="2"/>
  <c r="B2475" i="2"/>
  <c r="C2475" i="2"/>
  <c r="D2475" i="2"/>
  <c r="B2476" i="2"/>
  <c r="C2476" i="2"/>
  <c r="D2476" i="2"/>
  <c r="B2477" i="2"/>
  <c r="C2477" i="2"/>
  <c r="D2477" i="2"/>
  <c r="B2478" i="2"/>
  <c r="C2478" i="2"/>
  <c r="D2478" i="2"/>
  <c r="B2479" i="2"/>
  <c r="C2479" i="2"/>
  <c r="D2479" i="2"/>
  <c r="B2480" i="2"/>
  <c r="C2480" i="2"/>
  <c r="D2480" i="2"/>
  <c r="B2481" i="2"/>
  <c r="C2481" i="2"/>
  <c r="D2481" i="2"/>
  <c r="B2482" i="2"/>
  <c r="C2482" i="2"/>
  <c r="D2482" i="2"/>
  <c r="B2483" i="2"/>
  <c r="C2483" i="2"/>
  <c r="D2483" i="2"/>
  <c r="B2484" i="2"/>
  <c r="C2484" i="2"/>
  <c r="D2484" i="2"/>
  <c r="B2485" i="2"/>
  <c r="C2485" i="2"/>
  <c r="D2485" i="2"/>
  <c r="B2486" i="2"/>
  <c r="C2486" i="2"/>
  <c r="D2486" i="2"/>
  <c r="B2487" i="2"/>
  <c r="C2487" i="2"/>
  <c r="D2487" i="2"/>
  <c r="B2488" i="2"/>
  <c r="C2488" i="2"/>
  <c r="D2488" i="2"/>
  <c r="B2489" i="2"/>
  <c r="C2489" i="2"/>
  <c r="D2489" i="2"/>
  <c r="B2490" i="2"/>
  <c r="C2490" i="2"/>
  <c r="D2490" i="2"/>
  <c r="B2491" i="2"/>
  <c r="C2491" i="2"/>
  <c r="D2491" i="2"/>
  <c r="B2492" i="2"/>
  <c r="C2492" i="2"/>
  <c r="D2492" i="2"/>
  <c r="B2493" i="2"/>
  <c r="C2493" i="2"/>
  <c r="D2493" i="2"/>
  <c r="B2494" i="2"/>
  <c r="C2494" i="2"/>
  <c r="D2494" i="2"/>
  <c r="B2495" i="2"/>
  <c r="C2495" i="2"/>
  <c r="D2495" i="2"/>
  <c r="B2496" i="2"/>
  <c r="C2496" i="2"/>
  <c r="D2496" i="2"/>
  <c r="B2497" i="2"/>
  <c r="C2497" i="2"/>
  <c r="D2497" i="2"/>
  <c r="B2498" i="2"/>
  <c r="C2498" i="2"/>
  <c r="D2498" i="2"/>
  <c r="B2499" i="2"/>
  <c r="C2499" i="2"/>
  <c r="D2499" i="2"/>
  <c r="B2500" i="2"/>
  <c r="C2500" i="2"/>
  <c r="D2500" i="2"/>
  <c r="B2501" i="2"/>
  <c r="C2501" i="2"/>
  <c r="D2501" i="2"/>
  <c r="B2502" i="2"/>
  <c r="C2502" i="2"/>
  <c r="D2502" i="2"/>
  <c r="B2503" i="2"/>
  <c r="C2503" i="2"/>
  <c r="D2503" i="2"/>
  <c r="B2504" i="2"/>
  <c r="C2504" i="2"/>
  <c r="D2504" i="2"/>
  <c r="B2505" i="2"/>
  <c r="C2505" i="2"/>
  <c r="D2505" i="2"/>
  <c r="B2506" i="2"/>
  <c r="C2506" i="2"/>
  <c r="D2506" i="2"/>
  <c r="B2507" i="2"/>
  <c r="C2507" i="2"/>
  <c r="D2507" i="2"/>
  <c r="B2508" i="2"/>
  <c r="C2508" i="2"/>
  <c r="D2508" i="2"/>
  <c r="B2509" i="2"/>
  <c r="C2509" i="2"/>
  <c r="D2509" i="2"/>
  <c r="B2510" i="2"/>
  <c r="C2510" i="2"/>
  <c r="D2510" i="2"/>
  <c r="B2511" i="2"/>
  <c r="C2511" i="2"/>
  <c r="D2511" i="2"/>
  <c r="B2512" i="2"/>
  <c r="C2512" i="2"/>
  <c r="D2512" i="2"/>
  <c r="B2513" i="2"/>
  <c r="C2513" i="2"/>
  <c r="D2513" i="2"/>
  <c r="B2514" i="2"/>
  <c r="C2514" i="2"/>
  <c r="D2514" i="2"/>
  <c r="B2515" i="2"/>
  <c r="C2515" i="2"/>
  <c r="D2515" i="2"/>
  <c r="B2516" i="2"/>
  <c r="C2516" i="2"/>
  <c r="D2516" i="2"/>
  <c r="B2517" i="2"/>
  <c r="C2517" i="2"/>
  <c r="D2517" i="2"/>
  <c r="B2518" i="2"/>
  <c r="C2518" i="2"/>
  <c r="D2518" i="2"/>
  <c r="B2519" i="2"/>
  <c r="C2519" i="2"/>
  <c r="D2519" i="2"/>
  <c r="B2520" i="2"/>
  <c r="C2520" i="2"/>
  <c r="D2520" i="2"/>
  <c r="B2521" i="2"/>
  <c r="C2521" i="2"/>
  <c r="D2521" i="2"/>
  <c r="B2522" i="2"/>
  <c r="C2522" i="2"/>
  <c r="D2522" i="2"/>
  <c r="B2523" i="2"/>
  <c r="C2523" i="2"/>
  <c r="D2523" i="2"/>
  <c r="B2524" i="2"/>
  <c r="C2524" i="2"/>
  <c r="D2524" i="2"/>
  <c r="B2525" i="2"/>
  <c r="C2525" i="2"/>
  <c r="D2525" i="2"/>
  <c r="B2526" i="2"/>
  <c r="C2526" i="2"/>
  <c r="D2526" i="2"/>
  <c r="B2527" i="2"/>
  <c r="C2527" i="2"/>
  <c r="D2527" i="2"/>
  <c r="B2528" i="2"/>
  <c r="C2528" i="2"/>
  <c r="D2528" i="2"/>
  <c r="B2529" i="2"/>
  <c r="C2529" i="2"/>
  <c r="D2529" i="2"/>
  <c r="B2530" i="2"/>
  <c r="C2530" i="2"/>
  <c r="D2530" i="2"/>
  <c r="B2531" i="2"/>
  <c r="C2531" i="2"/>
  <c r="D2531" i="2"/>
  <c r="B2532" i="2"/>
  <c r="C2532" i="2"/>
  <c r="D2532" i="2"/>
  <c r="B2533" i="2"/>
  <c r="C2533" i="2"/>
  <c r="D2533" i="2"/>
  <c r="B2534" i="2"/>
  <c r="C2534" i="2"/>
  <c r="D2534" i="2"/>
  <c r="B2535" i="2"/>
  <c r="C2535" i="2"/>
  <c r="D2535" i="2"/>
  <c r="B2536" i="2"/>
  <c r="C2536" i="2"/>
  <c r="D2536" i="2"/>
  <c r="B2537" i="2"/>
  <c r="C2537" i="2"/>
  <c r="D2537" i="2"/>
  <c r="B2538" i="2"/>
  <c r="C2538" i="2"/>
  <c r="D2538" i="2"/>
  <c r="B2539" i="2"/>
  <c r="C2539" i="2"/>
  <c r="D2539" i="2"/>
  <c r="B2540" i="2"/>
  <c r="C2540" i="2"/>
  <c r="D2540" i="2"/>
  <c r="B2541" i="2"/>
  <c r="C2541" i="2"/>
  <c r="D2541" i="2"/>
  <c r="B2542" i="2"/>
  <c r="C2542" i="2"/>
  <c r="D2542" i="2"/>
  <c r="B2543" i="2"/>
  <c r="C2543" i="2"/>
  <c r="D2543" i="2"/>
  <c r="B2544" i="2"/>
  <c r="C2544" i="2"/>
  <c r="D2544" i="2"/>
  <c r="B2545" i="2"/>
  <c r="C2545" i="2"/>
  <c r="D2545" i="2"/>
  <c r="B2546" i="2"/>
  <c r="C2546" i="2"/>
  <c r="D2546" i="2"/>
  <c r="B2547" i="2"/>
  <c r="C2547" i="2"/>
  <c r="D2547" i="2"/>
  <c r="B2548" i="2"/>
  <c r="C2548" i="2"/>
  <c r="D2548" i="2"/>
  <c r="B2549" i="2"/>
  <c r="C2549" i="2"/>
  <c r="D2549" i="2"/>
  <c r="B2550" i="2"/>
  <c r="C2550" i="2"/>
  <c r="D2550" i="2"/>
  <c r="B2551" i="2"/>
  <c r="C2551" i="2"/>
  <c r="D2551" i="2"/>
  <c r="B2552" i="2"/>
  <c r="C2552" i="2"/>
  <c r="D2552" i="2"/>
  <c r="B2553" i="2"/>
  <c r="C2553" i="2"/>
  <c r="D2553" i="2"/>
  <c r="B2554" i="2"/>
  <c r="C2554" i="2"/>
  <c r="D2554" i="2"/>
  <c r="B2555" i="2"/>
  <c r="C2555" i="2"/>
  <c r="D2555" i="2"/>
  <c r="B2556" i="2"/>
  <c r="C2556" i="2"/>
  <c r="D2556" i="2"/>
  <c r="B2557" i="2"/>
  <c r="C2557" i="2"/>
  <c r="D2557" i="2"/>
  <c r="B2558" i="2"/>
  <c r="C2558" i="2"/>
  <c r="D2558" i="2"/>
  <c r="B2559" i="2"/>
  <c r="C2559" i="2"/>
  <c r="D2559" i="2"/>
  <c r="B2560" i="2"/>
  <c r="C2560" i="2"/>
  <c r="D2560" i="2"/>
  <c r="B2561" i="2"/>
  <c r="C2561" i="2"/>
  <c r="D2561" i="2"/>
  <c r="B2562" i="2"/>
  <c r="C2562" i="2"/>
  <c r="D2562" i="2"/>
  <c r="B2563" i="2"/>
  <c r="C2563" i="2"/>
  <c r="D2563" i="2"/>
  <c r="B2564" i="2"/>
  <c r="C2564" i="2"/>
  <c r="D2564" i="2"/>
  <c r="B2565" i="2"/>
  <c r="C2565" i="2"/>
  <c r="D2565" i="2"/>
  <c r="B2566" i="2"/>
  <c r="C2566" i="2"/>
  <c r="D2566" i="2"/>
  <c r="B2567" i="2"/>
  <c r="C2567" i="2"/>
  <c r="D2567" i="2"/>
  <c r="B2568" i="2"/>
  <c r="C2568" i="2"/>
  <c r="D2568" i="2"/>
  <c r="B2569" i="2"/>
  <c r="C2569" i="2"/>
  <c r="D2569" i="2"/>
  <c r="B2570" i="2"/>
  <c r="C2570" i="2"/>
  <c r="D2570" i="2"/>
  <c r="B2571" i="2"/>
  <c r="C2571" i="2"/>
  <c r="D2571" i="2"/>
  <c r="B2572" i="2"/>
  <c r="C2572" i="2"/>
  <c r="D2572" i="2"/>
  <c r="B2573" i="2"/>
  <c r="C2573" i="2"/>
  <c r="D2573" i="2"/>
  <c r="B2574" i="2"/>
  <c r="C2574" i="2"/>
  <c r="D2574" i="2"/>
  <c r="B2575" i="2"/>
  <c r="C2575" i="2"/>
  <c r="D2575" i="2"/>
  <c r="B2576" i="2"/>
  <c r="C2576" i="2"/>
  <c r="D2576" i="2"/>
  <c r="B2577" i="2"/>
  <c r="C2577" i="2"/>
  <c r="D2577" i="2"/>
  <c r="B2578" i="2"/>
  <c r="C2578" i="2"/>
  <c r="D2578" i="2"/>
  <c r="B2579" i="2"/>
  <c r="C2579" i="2"/>
  <c r="D2579" i="2"/>
  <c r="B2580" i="2"/>
  <c r="C2580" i="2"/>
  <c r="D2580" i="2"/>
  <c r="B2581" i="2"/>
  <c r="C2581" i="2"/>
  <c r="D2581" i="2"/>
  <c r="B2582" i="2"/>
  <c r="C2582" i="2"/>
  <c r="D2582" i="2"/>
  <c r="B2583" i="2"/>
  <c r="C2583" i="2"/>
  <c r="D2583" i="2"/>
  <c r="B2584" i="2"/>
  <c r="C2584" i="2"/>
  <c r="D2584" i="2"/>
  <c r="B2585" i="2"/>
  <c r="C2585" i="2"/>
  <c r="D2585" i="2"/>
  <c r="B2586" i="2"/>
  <c r="C2586" i="2"/>
  <c r="D2586" i="2"/>
  <c r="B2587" i="2"/>
  <c r="C2587" i="2"/>
  <c r="D2587" i="2"/>
  <c r="B2588" i="2"/>
  <c r="C2588" i="2"/>
  <c r="D2588" i="2"/>
  <c r="B2589" i="2"/>
  <c r="C2589" i="2"/>
  <c r="D2589" i="2"/>
  <c r="B2590" i="2"/>
  <c r="C2590" i="2"/>
  <c r="D2590" i="2"/>
  <c r="B2591" i="2"/>
  <c r="C2591" i="2"/>
  <c r="D2591" i="2"/>
  <c r="B2592" i="2"/>
  <c r="C2592" i="2"/>
  <c r="D2592" i="2"/>
  <c r="B2593" i="2"/>
  <c r="C2593" i="2"/>
  <c r="D2593" i="2"/>
  <c r="B2594" i="2"/>
  <c r="C2594" i="2"/>
  <c r="D2594" i="2"/>
  <c r="B2595" i="2"/>
  <c r="C2595" i="2"/>
  <c r="D2595" i="2"/>
  <c r="B2596" i="2"/>
  <c r="C2596" i="2"/>
  <c r="D2596" i="2"/>
  <c r="B2597" i="2"/>
  <c r="C2597" i="2"/>
  <c r="D2597" i="2"/>
  <c r="B2598" i="2"/>
  <c r="C2598" i="2"/>
  <c r="D2598" i="2"/>
  <c r="B2599" i="2"/>
  <c r="C2599" i="2"/>
  <c r="D2599" i="2"/>
  <c r="B2600" i="2"/>
  <c r="C2600" i="2"/>
  <c r="D2600" i="2"/>
  <c r="B2601" i="2"/>
  <c r="C2601" i="2"/>
  <c r="D2601" i="2"/>
  <c r="B2602" i="2"/>
  <c r="C2602" i="2"/>
  <c r="D2602" i="2"/>
  <c r="B2603" i="2"/>
  <c r="C2603" i="2"/>
  <c r="D2603" i="2"/>
  <c r="B2604" i="2"/>
  <c r="C2604" i="2"/>
  <c r="D2604" i="2"/>
  <c r="B2605" i="2"/>
  <c r="C2605" i="2"/>
  <c r="D2605" i="2"/>
  <c r="B2606" i="2"/>
  <c r="C2606" i="2"/>
  <c r="D2606" i="2"/>
  <c r="B2607" i="2"/>
  <c r="C2607" i="2"/>
  <c r="D2607" i="2"/>
  <c r="B2608" i="2"/>
  <c r="C2608" i="2"/>
  <c r="D2608" i="2"/>
  <c r="B2609" i="2"/>
  <c r="C2609" i="2"/>
  <c r="D2609" i="2"/>
  <c r="B2610" i="2"/>
  <c r="C2610" i="2"/>
  <c r="D2610" i="2"/>
  <c r="B2611" i="2"/>
  <c r="C2611" i="2"/>
  <c r="D2611" i="2"/>
  <c r="B2612" i="2"/>
  <c r="C2612" i="2"/>
  <c r="D2612" i="2"/>
  <c r="B2613" i="2"/>
  <c r="C2613" i="2"/>
  <c r="D2613" i="2"/>
  <c r="B2614" i="2"/>
  <c r="C2614" i="2"/>
  <c r="D2614" i="2"/>
  <c r="B2615" i="2"/>
  <c r="C2615" i="2"/>
  <c r="D2615" i="2"/>
  <c r="B2616" i="2"/>
  <c r="C2616" i="2"/>
  <c r="D2616" i="2"/>
  <c r="B2617" i="2"/>
  <c r="C2617" i="2"/>
  <c r="D2617" i="2"/>
  <c r="B2618" i="2"/>
  <c r="C2618" i="2"/>
  <c r="D2618" i="2"/>
  <c r="B2619" i="2"/>
  <c r="C2619" i="2"/>
  <c r="D2619" i="2"/>
  <c r="B2620" i="2"/>
  <c r="C2620" i="2"/>
  <c r="D2620" i="2"/>
  <c r="B2621" i="2"/>
  <c r="C2621" i="2"/>
  <c r="D2621" i="2"/>
  <c r="B2622" i="2"/>
  <c r="C2622" i="2"/>
  <c r="D2622" i="2"/>
  <c r="B2623" i="2"/>
  <c r="C2623" i="2"/>
  <c r="D2623" i="2"/>
  <c r="B2624" i="2"/>
  <c r="C2624" i="2"/>
  <c r="D2624" i="2"/>
  <c r="B2625" i="2"/>
  <c r="C2625" i="2"/>
  <c r="D2625" i="2"/>
  <c r="B2626" i="2"/>
  <c r="C2626" i="2"/>
  <c r="D2626" i="2"/>
  <c r="B2627" i="2"/>
  <c r="C2627" i="2"/>
  <c r="D2627" i="2"/>
  <c r="B2628" i="2"/>
  <c r="C2628" i="2"/>
  <c r="D2628" i="2"/>
  <c r="B2629" i="2"/>
  <c r="C2629" i="2"/>
  <c r="D2629" i="2"/>
  <c r="B2630" i="2"/>
  <c r="C2630" i="2"/>
  <c r="D2630" i="2"/>
  <c r="B2631" i="2"/>
  <c r="C2631" i="2"/>
  <c r="D2631" i="2"/>
  <c r="B2632" i="2"/>
  <c r="C2632" i="2"/>
  <c r="D2632" i="2"/>
  <c r="B2633" i="2"/>
  <c r="C2633" i="2"/>
  <c r="D2633" i="2"/>
  <c r="B2634" i="2"/>
  <c r="C2634" i="2"/>
  <c r="D2634" i="2"/>
  <c r="B2635" i="2"/>
  <c r="C2635" i="2"/>
  <c r="D2635" i="2"/>
  <c r="B2636" i="2"/>
  <c r="C2636" i="2"/>
  <c r="D2636" i="2"/>
  <c r="B2637" i="2"/>
  <c r="C2637" i="2"/>
  <c r="D2637" i="2"/>
  <c r="B2638" i="2"/>
  <c r="C2638" i="2"/>
  <c r="D2638" i="2"/>
  <c r="B2639" i="2"/>
  <c r="C2639" i="2"/>
  <c r="D2639" i="2"/>
  <c r="B2640" i="2"/>
  <c r="C2640" i="2"/>
  <c r="D2640" i="2"/>
  <c r="B2641" i="2"/>
  <c r="C2641" i="2"/>
  <c r="D2641" i="2"/>
  <c r="B2642" i="2"/>
  <c r="C2642" i="2"/>
  <c r="D2642" i="2"/>
  <c r="B2643" i="2"/>
  <c r="C2643" i="2"/>
  <c r="D2643" i="2"/>
  <c r="B2644" i="2"/>
  <c r="C2644" i="2"/>
  <c r="D2644" i="2"/>
  <c r="B2645" i="2"/>
  <c r="C2645" i="2"/>
  <c r="D2645" i="2"/>
  <c r="B2646" i="2"/>
  <c r="C2646" i="2"/>
  <c r="D2646" i="2"/>
  <c r="B2647" i="2"/>
  <c r="C2647" i="2"/>
  <c r="D2647" i="2"/>
  <c r="B2648" i="2"/>
  <c r="C2648" i="2"/>
  <c r="D2648" i="2"/>
  <c r="B2649" i="2"/>
  <c r="C2649" i="2"/>
  <c r="D2649" i="2"/>
  <c r="B2650" i="2"/>
  <c r="C2650" i="2"/>
  <c r="D2650" i="2"/>
  <c r="B2651" i="2"/>
  <c r="C2651" i="2"/>
  <c r="D2651" i="2"/>
  <c r="B2652" i="2"/>
  <c r="C2652" i="2"/>
  <c r="D2652" i="2"/>
  <c r="B2653" i="2"/>
  <c r="C2653" i="2"/>
  <c r="D2653" i="2"/>
  <c r="B2654" i="2"/>
  <c r="C2654" i="2"/>
  <c r="D2654" i="2"/>
  <c r="B2655" i="2"/>
  <c r="C2655" i="2"/>
  <c r="D2655" i="2"/>
  <c r="B2656" i="2"/>
  <c r="C2656" i="2"/>
  <c r="D2656" i="2"/>
  <c r="B2657" i="2"/>
  <c r="C2657" i="2"/>
  <c r="D2657" i="2"/>
  <c r="B2658" i="2"/>
  <c r="C2658" i="2"/>
  <c r="D2658" i="2"/>
  <c r="B2659" i="2"/>
  <c r="C2659" i="2"/>
  <c r="D2659" i="2"/>
  <c r="B2660" i="2"/>
  <c r="C2660" i="2"/>
  <c r="D2660" i="2"/>
  <c r="B2661" i="2"/>
  <c r="C2661" i="2"/>
  <c r="D2661" i="2"/>
  <c r="B2662" i="2"/>
  <c r="C2662" i="2"/>
  <c r="D2662" i="2"/>
  <c r="B2663" i="2"/>
  <c r="C2663" i="2"/>
  <c r="D2663" i="2"/>
  <c r="B2664" i="2"/>
  <c r="C2664" i="2"/>
  <c r="D2664" i="2"/>
  <c r="B2665" i="2"/>
  <c r="C2665" i="2"/>
  <c r="D2665" i="2"/>
  <c r="B2666" i="2"/>
  <c r="C2666" i="2"/>
  <c r="D2666" i="2"/>
  <c r="B2667" i="2"/>
  <c r="C2667" i="2"/>
  <c r="D2667" i="2"/>
  <c r="B2668" i="2"/>
  <c r="C2668" i="2"/>
  <c r="D2668" i="2"/>
  <c r="B2669" i="2"/>
  <c r="C2669" i="2"/>
  <c r="D2669" i="2"/>
  <c r="B2670" i="2"/>
  <c r="C2670" i="2"/>
  <c r="D2670" i="2"/>
  <c r="B2671" i="2"/>
  <c r="C2671" i="2"/>
  <c r="D2671" i="2"/>
  <c r="B2672" i="2"/>
  <c r="C2672" i="2"/>
  <c r="D2672" i="2"/>
  <c r="B2673" i="2"/>
  <c r="C2673" i="2"/>
  <c r="D2673" i="2"/>
  <c r="B2674" i="2"/>
  <c r="C2674" i="2"/>
  <c r="D2674" i="2"/>
  <c r="B2675" i="2"/>
  <c r="C2675" i="2"/>
  <c r="D2675" i="2"/>
  <c r="B2676" i="2"/>
  <c r="C2676" i="2"/>
  <c r="D2676" i="2"/>
  <c r="B2677" i="2"/>
  <c r="C2677" i="2"/>
  <c r="D2677" i="2"/>
  <c r="B2678" i="2"/>
  <c r="C2678" i="2"/>
  <c r="D2678" i="2"/>
  <c r="B2679" i="2"/>
  <c r="C2679" i="2"/>
  <c r="D2679" i="2"/>
  <c r="B2680" i="2"/>
  <c r="C2680" i="2"/>
  <c r="D2680" i="2"/>
  <c r="B2681" i="2"/>
  <c r="C2681" i="2"/>
  <c r="D2681" i="2"/>
  <c r="B2682" i="2"/>
  <c r="C2682" i="2"/>
  <c r="D2682" i="2"/>
  <c r="B2683" i="2"/>
  <c r="C2683" i="2"/>
  <c r="D2683" i="2"/>
  <c r="B2684" i="2"/>
  <c r="C2684" i="2"/>
  <c r="D2684" i="2"/>
  <c r="B2685" i="2"/>
  <c r="C2685" i="2"/>
  <c r="D2685" i="2"/>
  <c r="B2686" i="2"/>
  <c r="C2686" i="2"/>
  <c r="D2686" i="2"/>
  <c r="B2687" i="2"/>
  <c r="C2687" i="2"/>
  <c r="D2687" i="2"/>
  <c r="B2688" i="2"/>
  <c r="C2688" i="2"/>
  <c r="D2688" i="2"/>
  <c r="B2689" i="2"/>
  <c r="C2689" i="2"/>
  <c r="D2689" i="2"/>
  <c r="B2690" i="2"/>
  <c r="C2690" i="2"/>
  <c r="D2690" i="2"/>
  <c r="B2691" i="2"/>
  <c r="C2691" i="2"/>
  <c r="D2691" i="2"/>
  <c r="B2692" i="2"/>
  <c r="C2692" i="2"/>
  <c r="D2692" i="2"/>
  <c r="B2693" i="2"/>
  <c r="C2693" i="2"/>
  <c r="D2693" i="2"/>
  <c r="B2694" i="2"/>
  <c r="C2694" i="2"/>
  <c r="D2694" i="2"/>
  <c r="B2695" i="2"/>
  <c r="C2695" i="2"/>
  <c r="D2695" i="2"/>
  <c r="B2696" i="2"/>
  <c r="C2696" i="2"/>
  <c r="D2696" i="2"/>
  <c r="B2697" i="2"/>
  <c r="C2697" i="2"/>
  <c r="D2697" i="2"/>
  <c r="B2698" i="2"/>
  <c r="C2698" i="2"/>
  <c r="D2698" i="2"/>
  <c r="B2699" i="2"/>
  <c r="C2699" i="2"/>
  <c r="D2699" i="2"/>
  <c r="B2700" i="2"/>
  <c r="C2700" i="2"/>
  <c r="D2700" i="2"/>
  <c r="B2701" i="2"/>
  <c r="C2701" i="2"/>
  <c r="D2701" i="2"/>
  <c r="B2702" i="2"/>
  <c r="C2702" i="2"/>
  <c r="D2702" i="2"/>
  <c r="B2703" i="2"/>
  <c r="C2703" i="2"/>
  <c r="D2703" i="2"/>
  <c r="B2704" i="2"/>
  <c r="C2704" i="2"/>
  <c r="D2704" i="2"/>
  <c r="B2705" i="2"/>
  <c r="C2705" i="2"/>
  <c r="D2705" i="2"/>
  <c r="B2706" i="2"/>
  <c r="C2706" i="2"/>
  <c r="D2706" i="2"/>
  <c r="B2707" i="2"/>
  <c r="C2707" i="2"/>
  <c r="D2707" i="2"/>
  <c r="B2708" i="2"/>
  <c r="C2708" i="2"/>
  <c r="D2708" i="2"/>
  <c r="B2709" i="2"/>
  <c r="C2709" i="2"/>
  <c r="D2709" i="2"/>
  <c r="B2710" i="2"/>
  <c r="C2710" i="2"/>
  <c r="D2710" i="2"/>
  <c r="B2711" i="2"/>
  <c r="C2711" i="2"/>
  <c r="D2711" i="2"/>
  <c r="B2712" i="2"/>
  <c r="C2712" i="2"/>
  <c r="D2712" i="2"/>
  <c r="B2713" i="2"/>
  <c r="C2713" i="2"/>
  <c r="D2713" i="2"/>
  <c r="B2714" i="2"/>
  <c r="C2714" i="2"/>
  <c r="D2714" i="2"/>
  <c r="B2715" i="2"/>
  <c r="C2715" i="2"/>
  <c r="D2715" i="2"/>
  <c r="B2716" i="2"/>
  <c r="C2716" i="2"/>
  <c r="D2716" i="2"/>
  <c r="B2717" i="2"/>
  <c r="C2717" i="2"/>
  <c r="D2717" i="2"/>
  <c r="B2718" i="2"/>
  <c r="C2718" i="2"/>
  <c r="D2718" i="2"/>
  <c r="B2719" i="2"/>
  <c r="C2719" i="2"/>
  <c r="D2719" i="2"/>
  <c r="B2720" i="2"/>
  <c r="C2720" i="2"/>
  <c r="D2720" i="2"/>
  <c r="B2721" i="2"/>
  <c r="C2721" i="2"/>
  <c r="D2721" i="2"/>
  <c r="B2722" i="2"/>
  <c r="C2722" i="2"/>
  <c r="D2722" i="2"/>
  <c r="B2723" i="2"/>
  <c r="C2723" i="2"/>
  <c r="D2723" i="2"/>
  <c r="B2724" i="2"/>
  <c r="C2724" i="2"/>
  <c r="D2724" i="2"/>
  <c r="B2725" i="2"/>
  <c r="C2725" i="2"/>
  <c r="D2725" i="2"/>
  <c r="B2726" i="2"/>
  <c r="C2726" i="2"/>
  <c r="D2726" i="2"/>
  <c r="B2727" i="2"/>
  <c r="C2727" i="2"/>
  <c r="D2727" i="2"/>
  <c r="B2728" i="2"/>
  <c r="C2728" i="2"/>
  <c r="D2728" i="2"/>
  <c r="B2729" i="2"/>
  <c r="C2729" i="2"/>
  <c r="D2729" i="2"/>
  <c r="B2730" i="2"/>
  <c r="C2730" i="2"/>
  <c r="D2730" i="2"/>
  <c r="B2731" i="2"/>
  <c r="C2731" i="2"/>
  <c r="D2731" i="2"/>
  <c r="B2732" i="2"/>
  <c r="C2732" i="2"/>
  <c r="D2732" i="2"/>
  <c r="B2733" i="2"/>
  <c r="C2733" i="2"/>
  <c r="D2733" i="2"/>
  <c r="B2734" i="2"/>
  <c r="C2734" i="2"/>
  <c r="D2734" i="2"/>
  <c r="B2735" i="2"/>
  <c r="C2735" i="2"/>
  <c r="D2735" i="2"/>
  <c r="B2736" i="2"/>
  <c r="C2736" i="2"/>
  <c r="D2736" i="2"/>
  <c r="B2737" i="2"/>
  <c r="C2737" i="2"/>
  <c r="D2737" i="2"/>
  <c r="B2738" i="2"/>
  <c r="C2738" i="2"/>
  <c r="D2738" i="2"/>
  <c r="B2739" i="2"/>
  <c r="C2739" i="2"/>
  <c r="D2739" i="2"/>
  <c r="B2740" i="2"/>
  <c r="C2740" i="2"/>
  <c r="D2740" i="2"/>
  <c r="B2741" i="2"/>
  <c r="C2741" i="2"/>
  <c r="D2741" i="2"/>
  <c r="B2742" i="2"/>
  <c r="C2742" i="2"/>
  <c r="D2742" i="2"/>
  <c r="B2743" i="2"/>
  <c r="C2743" i="2"/>
  <c r="D2743" i="2"/>
  <c r="B2744" i="2"/>
  <c r="C2744" i="2"/>
  <c r="D2744" i="2"/>
  <c r="B2745" i="2"/>
  <c r="C2745" i="2"/>
  <c r="D2745" i="2"/>
  <c r="B2746" i="2"/>
  <c r="C2746" i="2"/>
  <c r="D2746" i="2"/>
  <c r="B2747" i="2"/>
  <c r="C2747" i="2"/>
  <c r="D2747" i="2"/>
  <c r="B2748" i="2"/>
  <c r="C2748" i="2"/>
  <c r="D2748" i="2"/>
  <c r="B2749" i="2"/>
  <c r="C2749" i="2"/>
  <c r="D2749" i="2"/>
  <c r="B2750" i="2"/>
  <c r="C2750" i="2"/>
  <c r="D2750" i="2"/>
  <c r="B2751" i="2"/>
  <c r="C2751" i="2"/>
  <c r="D2751" i="2"/>
  <c r="B2752" i="2"/>
  <c r="C2752" i="2"/>
  <c r="D2752" i="2"/>
  <c r="B2753" i="2"/>
  <c r="C2753" i="2"/>
  <c r="D2753" i="2"/>
  <c r="B2754" i="2"/>
  <c r="C2754" i="2"/>
  <c r="D2754" i="2"/>
  <c r="B2755" i="2"/>
  <c r="C2755" i="2"/>
  <c r="D2755" i="2"/>
  <c r="B2756" i="2"/>
  <c r="C2756" i="2"/>
  <c r="D2756" i="2"/>
  <c r="B2757" i="2"/>
  <c r="C2757" i="2"/>
  <c r="D2757" i="2"/>
  <c r="B2758" i="2"/>
  <c r="C2758" i="2"/>
  <c r="D2758" i="2"/>
  <c r="B2759" i="2"/>
  <c r="C2759" i="2"/>
  <c r="D2759" i="2"/>
  <c r="B2760" i="2"/>
  <c r="C2760" i="2"/>
  <c r="D2760" i="2"/>
  <c r="B2761" i="2"/>
  <c r="C2761" i="2"/>
  <c r="D2761" i="2"/>
  <c r="B2762" i="2"/>
  <c r="C2762" i="2"/>
  <c r="D2762" i="2"/>
  <c r="B2763" i="2"/>
  <c r="C2763" i="2"/>
  <c r="D2763" i="2"/>
  <c r="B2764" i="2"/>
  <c r="C2764" i="2"/>
  <c r="D2764" i="2"/>
  <c r="B2765" i="2"/>
  <c r="C2765" i="2"/>
  <c r="D2765" i="2"/>
  <c r="B2766" i="2"/>
  <c r="C2766" i="2"/>
  <c r="D2766" i="2"/>
  <c r="B2767" i="2"/>
  <c r="C2767" i="2"/>
  <c r="D2767" i="2"/>
  <c r="B2768" i="2"/>
  <c r="C2768" i="2"/>
  <c r="D2768" i="2"/>
  <c r="B2769" i="2"/>
  <c r="C2769" i="2"/>
  <c r="D2769" i="2"/>
  <c r="B2770" i="2"/>
  <c r="C2770" i="2"/>
  <c r="D2770" i="2"/>
  <c r="B2771" i="2"/>
  <c r="C2771" i="2"/>
  <c r="D2771" i="2"/>
  <c r="B2772" i="2"/>
  <c r="C2772" i="2"/>
  <c r="D2772" i="2"/>
  <c r="B2773" i="2"/>
  <c r="C2773" i="2"/>
  <c r="D2773" i="2"/>
  <c r="B2774" i="2"/>
  <c r="C2774" i="2"/>
  <c r="D2774" i="2"/>
  <c r="B2775" i="2"/>
  <c r="C2775" i="2"/>
  <c r="D2775" i="2"/>
  <c r="B2776" i="2"/>
  <c r="C2776" i="2"/>
  <c r="D2776" i="2"/>
  <c r="B2777" i="2"/>
  <c r="C2777" i="2"/>
  <c r="D2777" i="2"/>
  <c r="B2778" i="2"/>
  <c r="C2778" i="2"/>
  <c r="D2778" i="2"/>
  <c r="B2779" i="2"/>
  <c r="C2779" i="2"/>
  <c r="D2779" i="2"/>
  <c r="B2780" i="2"/>
  <c r="C2780" i="2"/>
  <c r="D2780" i="2"/>
  <c r="B2781" i="2"/>
  <c r="C2781" i="2"/>
  <c r="D2781" i="2"/>
  <c r="B2782" i="2"/>
  <c r="C2782" i="2"/>
  <c r="D2782" i="2"/>
  <c r="B2783" i="2"/>
  <c r="C2783" i="2"/>
  <c r="D2783" i="2"/>
  <c r="B2784" i="2"/>
  <c r="C2784" i="2"/>
  <c r="D2784" i="2"/>
  <c r="B2785" i="2"/>
  <c r="C2785" i="2"/>
  <c r="D2785" i="2"/>
  <c r="B2786" i="2"/>
  <c r="C2786" i="2"/>
  <c r="D2786" i="2"/>
  <c r="B2787" i="2"/>
  <c r="C2787" i="2"/>
  <c r="D2787" i="2"/>
  <c r="B2788" i="2"/>
  <c r="C2788" i="2"/>
  <c r="D2788" i="2"/>
  <c r="B2789" i="2"/>
  <c r="C2789" i="2"/>
  <c r="D2789" i="2"/>
  <c r="B2790" i="2"/>
  <c r="C2790" i="2"/>
  <c r="D2790" i="2"/>
  <c r="B2791" i="2"/>
  <c r="C2791" i="2"/>
  <c r="D2791" i="2"/>
  <c r="B2792" i="2"/>
  <c r="C2792" i="2"/>
  <c r="D2792" i="2"/>
  <c r="B2793" i="2"/>
  <c r="C2793" i="2"/>
  <c r="D2793" i="2"/>
  <c r="B2794" i="2"/>
  <c r="C2794" i="2"/>
  <c r="D2794" i="2"/>
  <c r="B2795" i="2"/>
  <c r="C2795" i="2"/>
  <c r="D2795" i="2"/>
  <c r="B2796" i="2"/>
  <c r="C2796" i="2"/>
  <c r="D2796" i="2"/>
  <c r="B2797" i="2"/>
  <c r="C2797" i="2"/>
  <c r="D2797" i="2"/>
  <c r="B2798" i="2"/>
  <c r="C2798" i="2"/>
  <c r="D2798" i="2"/>
  <c r="B2799" i="2"/>
  <c r="C2799" i="2"/>
  <c r="D2799" i="2"/>
  <c r="B2800" i="2"/>
  <c r="C2800" i="2"/>
  <c r="D2800" i="2"/>
  <c r="B2801" i="2"/>
  <c r="C2801" i="2"/>
  <c r="D2801" i="2"/>
  <c r="B2802" i="2"/>
  <c r="C2802" i="2"/>
  <c r="D2802" i="2"/>
  <c r="B2803" i="2"/>
  <c r="C2803" i="2"/>
  <c r="D2803" i="2"/>
  <c r="B2804" i="2"/>
  <c r="C2804" i="2"/>
  <c r="D2804" i="2"/>
  <c r="B2805" i="2"/>
  <c r="C2805" i="2"/>
  <c r="D2805" i="2"/>
  <c r="B2806" i="2"/>
  <c r="C2806" i="2"/>
  <c r="D2806" i="2"/>
  <c r="B2807" i="2"/>
  <c r="C2807" i="2"/>
  <c r="D2807" i="2"/>
  <c r="B2808" i="2"/>
  <c r="C2808" i="2"/>
  <c r="D2808" i="2"/>
  <c r="B2809" i="2"/>
  <c r="C2809" i="2"/>
  <c r="D2809" i="2"/>
  <c r="B2810" i="2"/>
  <c r="C2810" i="2"/>
  <c r="D2810" i="2"/>
  <c r="B2811" i="2"/>
  <c r="C2811" i="2"/>
  <c r="D2811" i="2"/>
  <c r="B2812" i="2"/>
  <c r="C2812" i="2"/>
  <c r="D2812" i="2"/>
  <c r="B2813" i="2"/>
  <c r="C2813" i="2"/>
  <c r="D2813" i="2"/>
  <c r="B2814" i="2"/>
  <c r="C2814" i="2"/>
  <c r="D2814" i="2"/>
  <c r="B2815" i="2"/>
  <c r="C2815" i="2"/>
  <c r="D2815" i="2"/>
  <c r="B2816" i="2"/>
  <c r="C2816" i="2"/>
  <c r="D2816" i="2"/>
  <c r="B2817" i="2"/>
  <c r="C2817" i="2"/>
  <c r="D2817" i="2"/>
  <c r="B2818" i="2"/>
  <c r="C2818" i="2"/>
  <c r="D2818" i="2"/>
  <c r="B2819" i="2"/>
  <c r="C2819" i="2"/>
  <c r="D2819" i="2"/>
  <c r="B2820" i="2"/>
  <c r="C2820" i="2"/>
  <c r="D2820" i="2"/>
  <c r="B2821" i="2"/>
  <c r="C2821" i="2"/>
  <c r="D2821" i="2"/>
  <c r="B2822" i="2"/>
  <c r="C2822" i="2"/>
  <c r="D2822" i="2"/>
  <c r="B2823" i="2"/>
  <c r="C2823" i="2"/>
  <c r="D2823" i="2"/>
  <c r="B2824" i="2"/>
  <c r="C2824" i="2"/>
  <c r="D2824" i="2"/>
  <c r="B2825" i="2"/>
  <c r="C2825" i="2"/>
  <c r="D2825" i="2"/>
  <c r="B2826" i="2"/>
  <c r="C2826" i="2"/>
  <c r="D2826" i="2"/>
  <c r="B2827" i="2"/>
  <c r="C2827" i="2"/>
  <c r="D2827" i="2"/>
  <c r="B2828" i="2"/>
  <c r="C2828" i="2"/>
  <c r="D2828" i="2"/>
  <c r="B2829" i="2"/>
  <c r="C2829" i="2"/>
  <c r="D2829" i="2"/>
  <c r="B2830" i="2"/>
  <c r="C2830" i="2"/>
  <c r="D2830" i="2"/>
  <c r="B2831" i="2"/>
  <c r="C2831" i="2"/>
  <c r="D2831" i="2"/>
  <c r="B2832" i="2"/>
  <c r="C2832" i="2"/>
  <c r="D2832" i="2"/>
  <c r="B2833" i="2"/>
  <c r="C2833" i="2"/>
  <c r="D2833" i="2"/>
  <c r="B2834" i="2"/>
  <c r="C2834" i="2"/>
  <c r="D2834" i="2"/>
  <c r="B2835" i="2"/>
  <c r="C2835" i="2"/>
  <c r="D2835" i="2"/>
  <c r="B2836" i="2"/>
  <c r="C2836" i="2"/>
  <c r="D2836" i="2"/>
  <c r="B2837" i="2"/>
  <c r="C2837" i="2"/>
  <c r="D2837" i="2"/>
  <c r="B2838" i="2"/>
  <c r="C2838" i="2"/>
  <c r="D2838" i="2"/>
  <c r="B2839" i="2"/>
  <c r="C2839" i="2"/>
  <c r="D2839" i="2"/>
  <c r="B2840" i="2"/>
  <c r="C2840" i="2"/>
  <c r="D2840" i="2"/>
  <c r="B2841" i="2"/>
  <c r="C2841" i="2"/>
  <c r="D2841" i="2"/>
  <c r="B2842" i="2"/>
  <c r="C2842" i="2"/>
  <c r="D2842" i="2"/>
  <c r="B2843" i="2"/>
  <c r="C2843" i="2"/>
  <c r="D2843" i="2"/>
  <c r="B2844" i="2"/>
  <c r="C2844" i="2"/>
  <c r="D2844" i="2"/>
  <c r="B2845" i="2"/>
  <c r="C2845" i="2"/>
  <c r="D2845" i="2"/>
  <c r="B2846" i="2"/>
  <c r="C2846" i="2"/>
  <c r="D2846" i="2"/>
  <c r="B2847" i="2"/>
  <c r="C2847" i="2"/>
  <c r="D2847" i="2"/>
  <c r="B2848" i="2"/>
  <c r="C2848" i="2"/>
  <c r="D2848" i="2"/>
  <c r="B2849" i="2"/>
  <c r="C2849" i="2"/>
  <c r="D2849" i="2"/>
  <c r="B2850" i="2"/>
  <c r="C2850" i="2"/>
  <c r="D2850" i="2"/>
  <c r="B2851" i="2"/>
  <c r="C2851" i="2"/>
  <c r="D2851" i="2"/>
  <c r="B2852" i="2"/>
  <c r="C2852" i="2"/>
  <c r="D2852" i="2"/>
  <c r="B2853" i="2"/>
  <c r="C2853" i="2"/>
  <c r="D2853" i="2"/>
  <c r="B2854" i="2"/>
  <c r="C2854" i="2"/>
  <c r="D2854" i="2"/>
  <c r="B2855" i="2"/>
  <c r="C2855" i="2"/>
  <c r="D2855" i="2"/>
  <c r="B2856" i="2"/>
  <c r="C2856" i="2"/>
  <c r="D2856" i="2"/>
  <c r="B2857" i="2"/>
  <c r="C2857" i="2"/>
  <c r="D2857" i="2"/>
  <c r="B2858" i="2"/>
  <c r="C2858" i="2"/>
  <c r="D2858" i="2"/>
  <c r="B2859" i="2"/>
  <c r="C2859" i="2"/>
  <c r="D2859" i="2"/>
  <c r="B2860" i="2"/>
  <c r="C2860" i="2"/>
  <c r="D2860" i="2"/>
  <c r="B2861" i="2"/>
  <c r="C2861" i="2"/>
  <c r="D2861" i="2"/>
  <c r="B2862" i="2"/>
  <c r="C2862" i="2"/>
  <c r="D2862" i="2"/>
  <c r="B2863" i="2"/>
  <c r="C2863" i="2"/>
  <c r="D2863" i="2"/>
  <c r="B2864" i="2"/>
  <c r="C2864" i="2"/>
  <c r="D2864" i="2"/>
  <c r="B2865" i="2"/>
  <c r="C2865" i="2"/>
  <c r="D2865" i="2"/>
  <c r="B2866" i="2"/>
  <c r="C2866" i="2"/>
  <c r="D2866" i="2"/>
  <c r="B2867" i="2"/>
  <c r="C2867" i="2"/>
  <c r="D2867" i="2"/>
  <c r="B2868" i="2"/>
  <c r="C2868" i="2"/>
  <c r="D2868" i="2"/>
  <c r="B2869" i="2"/>
  <c r="C2869" i="2"/>
  <c r="D2869" i="2"/>
  <c r="B2870" i="2"/>
  <c r="C2870" i="2"/>
  <c r="D2870" i="2"/>
  <c r="B2871" i="2"/>
  <c r="C2871" i="2"/>
  <c r="D2871" i="2"/>
  <c r="B2872" i="2"/>
  <c r="C2872" i="2"/>
  <c r="D2872" i="2"/>
  <c r="B2873" i="2"/>
  <c r="C2873" i="2"/>
  <c r="D2873" i="2"/>
  <c r="B2874" i="2"/>
  <c r="C2874" i="2"/>
  <c r="D2874" i="2"/>
  <c r="B2875" i="2"/>
  <c r="C2875" i="2"/>
  <c r="D2875" i="2"/>
  <c r="B2876" i="2"/>
  <c r="C2876" i="2"/>
  <c r="D2876" i="2"/>
  <c r="B2877" i="2"/>
  <c r="C2877" i="2"/>
  <c r="D2877" i="2"/>
  <c r="B2878" i="2"/>
  <c r="C2878" i="2"/>
  <c r="D2878" i="2"/>
  <c r="B2879" i="2"/>
  <c r="C2879" i="2"/>
  <c r="D2879" i="2"/>
  <c r="B2880" i="2"/>
  <c r="C2880" i="2"/>
  <c r="D2880" i="2"/>
  <c r="B2881" i="2"/>
  <c r="C2881" i="2"/>
  <c r="D2881" i="2"/>
  <c r="B2882" i="2"/>
  <c r="C2882" i="2"/>
  <c r="D2882" i="2"/>
  <c r="B2883" i="2"/>
  <c r="C2883" i="2"/>
  <c r="D2883" i="2"/>
  <c r="B2884" i="2"/>
  <c r="C2884" i="2"/>
  <c r="D2884" i="2"/>
  <c r="B2885" i="2"/>
  <c r="C2885" i="2"/>
  <c r="D2885" i="2"/>
  <c r="B2886" i="2"/>
  <c r="C2886" i="2"/>
  <c r="D2886" i="2"/>
  <c r="B2887" i="2"/>
  <c r="C2887" i="2"/>
  <c r="D2887" i="2"/>
  <c r="B2888" i="2"/>
  <c r="C2888" i="2"/>
  <c r="D2888" i="2"/>
  <c r="B2889" i="2"/>
  <c r="C2889" i="2"/>
  <c r="D2889" i="2"/>
  <c r="B2890" i="2"/>
  <c r="C2890" i="2"/>
  <c r="D2890" i="2"/>
  <c r="B2891" i="2"/>
  <c r="C2891" i="2"/>
  <c r="D2891" i="2"/>
  <c r="B2892" i="2"/>
  <c r="C2892" i="2"/>
  <c r="D2892" i="2"/>
  <c r="B2893" i="2"/>
  <c r="C2893" i="2"/>
  <c r="D2893" i="2"/>
  <c r="B2894" i="2"/>
  <c r="C2894" i="2"/>
  <c r="D2894" i="2"/>
  <c r="B2895" i="2"/>
  <c r="C2895" i="2"/>
  <c r="D2895" i="2"/>
  <c r="B2896" i="2"/>
  <c r="C2896" i="2"/>
  <c r="D2896" i="2"/>
  <c r="B2897" i="2"/>
  <c r="C2897" i="2"/>
  <c r="D2897" i="2"/>
  <c r="B2898" i="2"/>
  <c r="C2898" i="2"/>
  <c r="D2898" i="2"/>
  <c r="B2899" i="2"/>
  <c r="C2899" i="2"/>
  <c r="D2899" i="2"/>
  <c r="B2900" i="2"/>
  <c r="C2900" i="2"/>
  <c r="D2900" i="2"/>
  <c r="B2901" i="2"/>
  <c r="C2901" i="2"/>
  <c r="D2901" i="2"/>
  <c r="B2902" i="2"/>
  <c r="C2902" i="2"/>
  <c r="D2902" i="2"/>
  <c r="B2903" i="2"/>
  <c r="C2903" i="2"/>
  <c r="D2903" i="2"/>
  <c r="B2904" i="2"/>
  <c r="C2904" i="2"/>
  <c r="D2904" i="2"/>
  <c r="B2905" i="2"/>
  <c r="C2905" i="2"/>
  <c r="D2905" i="2"/>
  <c r="B2906" i="2"/>
  <c r="C2906" i="2"/>
  <c r="D2906" i="2"/>
  <c r="B2907" i="2"/>
  <c r="C2907" i="2"/>
  <c r="D2907" i="2"/>
  <c r="B2908" i="2"/>
  <c r="C2908" i="2"/>
  <c r="D2908" i="2"/>
  <c r="B2909" i="2"/>
  <c r="C2909" i="2"/>
  <c r="D2909" i="2"/>
  <c r="B2910" i="2"/>
  <c r="C2910" i="2"/>
  <c r="D2910" i="2"/>
  <c r="B2911" i="2"/>
  <c r="C2911" i="2"/>
  <c r="D2911" i="2"/>
  <c r="B2912" i="2"/>
  <c r="C2912" i="2"/>
  <c r="D2912" i="2"/>
  <c r="B2913" i="2"/>
  <c r="C2913" i="2"/>
  <c r="D2913" i="2"/>
  <c r="B2914" i="2"/>
  <c r="C2914" i="2"/>
  <c r="D2914" i="2"/>
  <c r="B2915" i="2"/>
  <c r="C2915" i="2"/>
  <c r="D2915" i="2"/>
  <c r="B2916" i="2"/>
  <c r="C2916" i="2"/>
  <c r="D2916" i="2"/>
  <c r="B2917" i="2"/>
  <c r="C2917" i="2"/>
  <c r="D2917" i="2"/>
  <c r="B2918" i="2"/>
  <c r="C2918" i="2"/>
  <c r="D2918" i="2"/>
  <c r="B2919" i="2"/>
  <c r="C2919" i="2"/>
  <c r="D2919" i="2"/>
  <c r="B2920" i="2"/>
  <c r="C2920" i="2"/>
  <c r="D2920" i="2"/>
  <c r="B2921" i="2"/>
  <c r="C2921" i="2"/>
  <c r="D2921" i="2"/>
  <c r="B2922" i="2"/>
  <c r="C2922" i="2"/>
  <c r="D2922" i="2"/>
  <c r="B2923" i="2"/>
  <c r="C2923" i="2"/>
  <c r="D2923" i="2"/>
  <c r="B2924" i="2"/>
  <c r="C2924" i="2"/>
  <c r="D2924" i="2"/>
  <c r="B2925" i="2"/>
  <c r="C2925" i="2"/>
  <c r="D2925" i="2"/>
  <c r="B2926" i="2"/>
  <c r="C2926" i="2"/>
  <c r="D2926" i="2"/>
  <c r="B2927" i="2"/>
  <c r="C2927" i="2"/>
  <c r="D2927" i="2"/>
  <c r="B2928" i="2"/>
  <c r="C2928" i="2"/>
  <c r="D2928" i="2"/>
  <c r="B2929" i="2"/>
  <c r="C2929" i="2"/>
  <c r="D2929" i="2"/>
  <c r="B2930" i="2"/>
  <c r="C2930" i="2"/>
  <c r="D2930" i="2"/>
  <c r="B2931" i="2"/>
  <c r="C2931" i="2"/>
  <c r="D2931" i="2"/>
  <c r="B2932" i="2"/>
  <c r="C2932" i="2"/>
  <c r="D2932" i="2"/>
  <c r="B2933" i="2"/>
  <c r="C2933" i="2"/>
  <c r="D2933" i="2"/>
  <c r="B2934" i="2"/>
  <c r="C2934" i="2"/>
  <c r="D2934" i="2"/>
  <c r="B2935" i="2"/>
  <c r="C2935" i="2"/>
  <c r="D2935" i="2"/>
  <c r="B2936" i="2"/>
  <c r="C2936" i="2"/>
  <c r="D2936" i="2"/>
  <c r="B2937" i="2"/>
  <c r="C2937" i="2"/>
  <c r="D2937" i="2"/>
  <c r="B2938" i="2"/>
  <c r="C2938" i="2"/>
  <c r="D2938" i="2"/>
  <c r="B2939" i="2"/>
  <c r="C2939" i="2"/>
  <c r="D2939" i="2"/>
  <c r="B2940" i="2"/>
  <c r="C2940" i="2"/>
  <c r="D2940" i="2"/>
  <c r="B2941" i="2"/>
  <c r="C2941" i="2"/>
  <c r="D2941" i="2"/>
  <c r="B2942" i="2"/>
  <c r="C2942" i="2"/>
  <c r="D2942" i="2"/>
  <c r="B2943" i="2"/>
  <c r="C2943" i="2"/>
  <c r="D2943" i="2"/>
  <c r="B2944" i="2"/>
  <c r="C2944" i="2"/>
  <c r="D2944" i="2"/>
  <c r="B2945" i="2"/>
  <c r="C2945" i="2"/>
  <c r="D2945" i="2"/>
  <c r="B2946" i="2"/>
  <c r="C2946" i="2"/>
  <c r="D2946" i="2"/>
  <c r="B2947" i="2"/>
  <c r="C2947" i="2"/>
  <c r="D2947" i="2"/>
  <c r="B2948" i="2"/>
  <c r="C2948" i="2"/>
  <c r="D2948" i="2"/>
  <c r="B2949" i="2"/>
  <c r="C2949" i="2"/>
  <c r="D2949" i="2"/>
  <c r="B2950" i="2"/>
  <c r="C2950" i="2"/>
  <c r="D2950" i="2"/>
  <c r="B2951" i="2"/>
  <c r="C2951" i="2"/>
  <c r="D2951" i="2"/>
  <c r="B2952" i="2"/>
  <c r="C2952" i="2"/>
  <c r="D2952" i="2"/>
  <c r="B2953" i="2"/>
  <c r="C2953" i="2"/>
  <c r="D2953" i="2"/>
  <c r="B2954" i="2"/>
  <c r="C2954" i="2"/>
  <c r="D2954" i="2"/>
  <c r="B2955" i="2"/>
  <c r="C2955" i="2"/>
  <c r="D2955" i="2"/>
  <c r="B2956" i="2"/>
  <c r="C2956" i="2"/>
  <c r="D2956" i="2"/>
  <c r="B2957" i="2"/>
  <c r="C2957" i="2"/>
  <c r="D2957" i="2"/>
  <c r="B2958" i="2"/>
  <c r="C2958" i="2"/>
  <c r="D2958" i="2"/>
  <c r="B2959" i="2"/>
  <c r="C2959" i="2"/>
  <c r="D2959" i="2"/>
  <c r="B2960" i="2"/>
  <c r="C2960" i="2"/>
  <c r="D2960" i="2"/>
  <c r="B2961" i="2"/>
  <c r="C2961" i="2"/>
  <c r="D2961" i="2"/>
  <c r="B2962" i="2"/>
  <c r="C2962" i="2"/>
  <c r="D2962" i="2"/>
  <c r="B2963" i="2"/>
  <c r="C2963" i="2"/>
  <c r="D2963" i="2"/>
  <c r="B2964" i="2"/>
  <c r="C2964" i="2"/>
  <c r="D2964" i="2"/>
  <c r="B2965" i="2"/>
  <c r="C2965" i="2"/>
  <c r="D2965" i="2"/>
  <c r="B2966" i="2"/>
  <c r="C2966" i="2"/>
  <c r="D2966" i="2"/>
  <c r="B2967" i="2"/>
  <c r="C2967" i="2"/>
  <c r="D2967" i="2"/>
  <c r="B2968" i="2"/>
  <c r="C2968" i="2"/>
  <c r="D2968" i="2"/>
  <c r="B2969" i="2"/>
  <c r="C2969" i="2"/>
  <c r="D2969" i="2"/>
  <c r="B2970" i="2"/>
  <c r="C2970" i="2"/>
  <c r="D2970" i="2"/>
  <c r="B2971" i="2"/>
  <c r="C2971" i="2"/>
  <c r="D2971" i="2"/>
  <c r="B2972" i="2"/>
  <c r="C2972" i="2"/>
  <c r="D2972" i="2"/>
  <c r="B2973" i="2"/>
  <c r="C2973" i="2"/>
  <c r="D2973" i="2"/>
  <c r="B2974" i="2"/>
  <c r="C2974" i="2"/>
  <c r="D2974" i="2"/>
  <c r="B2975" i="2"/>
  <c r="C2975" i="2"/>
  <c r="D2975" i="2"/>
  <c r="B2976" i="2"/>
  <c r="C2976" i="2"/>
  <c r="D2976" i="2"/>
  <c r="B2977" i="2"/>
  <c r="C2977" i="2"/>
  <c r="D2977" i="2"/>
  <c r="B2978" i="2"/>
  <c r="C2978" i="2"/>
  <c r="D2978" i="2"/>
  <c r="B2979" i="2"/>
  <c r="C2979" i="2"/>
  <c r="D2979" i="2"/>
  <c r="B2980" i="2"/>
  <c r="C2980" i="2"/>
  <c r="D2980" i="2"/>
  <c r="B2981" i="2"/>
  <c r="C2981" i="2"/>
  <c r="D2981" i="2"/>
  <c r="B2982" i="2"/>
  <c r="C2982" i="2"/>
  <c r="D2982" i="2"/>
  <c r="B2983" i="2"/>
  <c r="C2983" i="2"/>
  <c r="D2983" i="2"/>
  <c r="B2984" i="2"/>
  <c r="C2984" i="2"/>
  <c r="D2984" i="2"/>
  <c r="B2985" i="2"/>
  <c r="C2985" i="2"/>
  <c r="D2985" i="2"/>
  <c r="B2986" i="2"/>
  <c r="C2986" i="2"/>
  <c r="D2986" i="2"/>
  <c r="B2987" i="2"/>
  <c r="C2987" i="2"/>
  <c r="D2987" i="2"/>
  <c r="B2988" i="2"/>
  <c r="C2988" i="2"/>
  <c r="D2988" i="2"/>
  <c r="B2989" i="2"/>
  <c r="C2989" i="2"/>
  <c r="D2989" i="2"/>
  <c r="B2990" i="2"/>
  <c r="C2990" i="2"/>
  <c r="D2990" i="2"/>
  <c r="B2991" i="2"/>
  <c r="C2991" i="2"/>
  <c r="D2991" i="2"/>
  <c r="B2992" i="2"/>
  <c r="C2992" i="2"/>
  <c r="D2992" i="2"/>
  <c r="B2993" i="2"/>
  <c r="C2993" i="2"/>
  <c r="D2993" i="2"/>
  <c r="B2994" i="2"/>
  <c r="C2994" i="2"/>
  <c r="D2994" i="2"/>
  <c r="B2995" i="2"/>
  <c r="C2995" i="2"/>
  <c r="D2995" i="2"/>
  <c r="B2996" i="2"/>
  <c r="C2996" i="2"/>
  <c r="D2996" i="2"/>
  <c r="B2997" i="2"/>
  <c r="C2997" i="2"/>
  <c r="D2997" i="2"/>
  <c r="B2998" i="2"/>
  <c r="C2998" i="2"/>
  <c r="D2998" i="2"/>
  <c r="B2999" i="2"/>
  <c r="C2999" i="2"/>
  <c r="D2999" i="2"/>
  <c r="B3000" i="2"/>
  <c r="C3000" i="2"/>
  <c r="D3000" i="2"/>
  <c r="B3001" i="2"/>
  <c r="C3001" i="2"/>
  <c r="D3001" i="2"/>
  <c r="B3002" i="2"/>
  <c r="C3002" i="2"/>
  <c r="D3002" i="2"/>
  <c r="B3003" i="2"/>
  <c r="C3003" i="2"/>
  <c r="D3003" i="2"/>
  <c r="B3004" i="2"/>
  <c r="C3004" i="2"/>
  <c r="D3004" i="2"/>
  <c r="B3005" i="2"/>
  <c r="C3005" i="2"/>
  <c r="D3005" i="2"/>
  <c r="B3006" i="2"/>
  <c r="C3006" i="2"/>
  <c r="D3006" i="2"/>
  <c r="B3007" i="2"/>
  <c r="C3007" i="2"/>
  <c r="D3007" i="2"/>
  <c r="B3008" i="2"/>
  <c r="C3008" i="2"/>
  <c r="D3008" i="2"/>
  <c r="B3009" i="2"/>
  <c r="C3009" i="2"/>
  <c r="D3009" i="2"/>
  <c r="B3010" i="2"/>
  <c r="C3010" i="2"/>
  <c r="D3010" i="2"/>
  <c r="B3011" i="2"/>
  <c r="C3011" i="2"/>
  <c r="D3011" i="2"/>
  <c r="B3012" i="2"/>
  <c r="C3012" i="2"/>
  <c r="D3012" i="2"/>
  <c r="B3013" i="2"/>
  <c r="C3013" i="2"/>
  <c r="D3013" i="2"/>
  <c r="B3014" i="2"/>
  <c r="C3014" i="2"/>
  <c r="D3014" i="2"/>
  <c r="B3015" i="2"/>
  <c r="C3015" i="2"/>
  <c r="D3015" i="2"/>
  <c r="B3016" i="2"/>
  <c r="C3016" i="2"/>
  <c r="D3016" i="2"/>
  <c r="B3017" i="2"/>
  <c r="C3017" i="2"/>
  <c r="D3017" i="2"/>
  <c r="B3018" i="2"/>
  <c r="C3018" i="2"/>
  <c r="D3018" i="2"/>
  <c r="B3019" i="2"/>
  <c r="C3019" i="2"/>
  <c r="D3019" i="2"/>
  <c r="B3020" i="2"/>
  <c r="C3020" i="2"/>
  <c r="D3020" i="2"/>
  <c r="B3021" i="2"/>
  <c r="C3021" i="2"/>
  <c r="D3021" i="2"/>
  <c r="B2" i="2"/>
  <c r="D2" i="2"/>
</calcChain>
</file>

<file path=xl/sharedStrings.xml><?xml version="1.0" encoding="utf-8"?>
<sst xmlns="http://schemas.openxmlformats.org/spreadsheetml/2006/main" count="46033" uniqueCount="3929">
  <si>
    <t>Name</t>
  </si>
  <si>
    <t>Size</t>
  </si>
  <si>
    <t>Matches</t>
  </si>
  <si>
    <t>Path</t>
  </si>
  <si>
    <t>Encoding</t>
  </si>
  <si>
    <t>Date modified</t>
  </si>
  <si>
    <t>0b06465bfceafcf8cebae468e0d1c0434aa4a2796.VB.xml</t>
  </si>
  <si>
    <t>213 KB</t>
  </si>
  <si>
    <t>C:\Users\Cat\Dropbox\College\Sophomore\CS181\Practical2\train</t>
  </si>
  <si>
    <t>ANSI</t>
  </si>
  <si>
    <t>15b4c99ee21d9c1cbe03af31b8d8ae1f0445d4dee.Poison.xml</t>
  </si>
  <si>
    <t>910 KB</t>
  </si>
  <si>
    <t>3027f133b241f66e9980B0f9a730fb3429c2fc68d.Agent.xml</t>
  </si>
  <si>
    <t>159 KB</t>
  </si>
  <si>
    <t>3316fee18be17504a989064de4bd487a7fc970ce6.Poison.xml</t>
  </si>
  <si>
    <t>20.5 KB</t>
  </si>
  <si>
    <t>3fc98a966e165968c4224992D8795014de461f24d.Hupigon.xml</t>
  </si>
  <si>
    <t>22.8 KB</t>
  </si>
  <si>
    <t>4bfefb436c9a0d6995Aeaff956d93c0132ab4d155.None.xml</t>
  </si>
  <si>
    <t>58.5 KB</t>
  </si>
  <si>
    <t>64db2272828d6cAe798f0fbfc72ac1cbc29913433.Agent.xml</t>
  </si>
  <si>
    <t>845 KB</t>
  </si>
  <si>
    <t>6be47f600a1ee4769f74d8309f41019d8e25080d0.Poison.xml</t>
  </si>
  <si>
    <t>151 KB</t>
  </si>
  <si>
    <t>76348e5c22aa8cB3fc5d49c8589bb46a7cdf8b222.Hupigon.xml</t>
  </si>
  <si>
    <t>22.7 KB</t>
  </si>
  <si>
    <t>8447d24bd38863f029672fd5c9c47079480845cee.None.xml</t>
  </si>
  <si>
    <t>60.1 KB</t>
  </si>
  <si>
    <t>8d602905611789b6b1f1a96ffffa9858ba595ed0f.Poison.xml</t>
  </si>
  <si>
    <t>72.1 KB</t>
  </si>
  <si>
    <t>974202a1b86983896d94c1294a39226b92d5e2bb3.Hupigon.xml</t>
  </si>
  <si>
    <t>93.9 KB</t>
  </si>
  <si>
    <t>9d27e7de7cab2df25ce1a696eC9fc71f3fc9a49b3.Poison.xml</t>
  </si>
  <si>
    <t>131 KB</t>
  </si>
  <si>
    <t>a75e20b31f856b5487590bc0371f0afffe19b30ed.Poison.xml</t>
  </si>
  <si>
    <t>64.6 KB</t>
  </si>
  <si>
    <t>af634fd3fcde03272d6f52e83a66a9fc09a27b288.Tdss.xml</t>
  </si>
  <si>
    <t>36.6 KB</t>
  </si>
  <si>
    <t>b828f95c35a95543cfb11d5e597979363cc2decBd.None.xml</t>
  </si>
  <si>
    <t>139 KB</t>
  </si>
  <si>
    <t>b97c4cbad9cfa8ad49163295a987ba93f67afc815.Poison.xml</t>
  </si>
  <si>
    <t>223 KB</t>
  </si>
  <si>
    <t>bb3404007113f4d1eb3963419cd487d246c359147.Agent.xml</t>
  </si>
  <si>
    <t>66.4 KB</t>
  </si>
  <si>
    <t>c7a23b6b09c4775802ade6cfc89ae3ba0ddc09745.VB.xml</t>
  </si>
  <si>
    <t>160 KB</t>
  </si>
  <si>
    <t>cacf6a4df3acd5340cf4ab0d2a5cd15ab326b8641.None.xml</t>
  </si>
  <si>
    <t>58.3 KB</t>
  </si>
  <si>
    <t>d7fa79338e253be549f56a3bfce0d5a5232edd72a.Krap.xml</t>
  </si>
  <si>
    <t>117 KB</t>
  </si>
  <si>
    <t>e1d766cb443da0ad097b5da7aad625de7df98a1c0.None.xml</t>
  </si>
  <si>
    <t>84.0 KB</t>
  </si>
  <si>
    <t>ee43eafce056e4dca4506fe113bce0ad5f14df166.AutoRun.xml</t>
  </si>
  <si>
    <t>188 KB</t>
  </si>
  <si>
    <t>fdfc02907e814edf43dbb61ea51feb83d56700130.AutoRun.xml</t>
  </si>
  <si>
    <t>108 KB</t>
  </si>
  <si>
    <t>00269ea50001a6c699d0222032d45b74b2e7e8be9.None.xml</t>
  </si>
  <si>
    <t>93.8 KB</t>
  </si>
  <si>
    <t>00278ec420236020d6121dffe0cc20034422e7228.Lipler.xml</t>
  </si>
  <si>
    <t>1.47 MB</t>
  </si>
  <si>
    <t>002d5615d19c851934dc481c607b6a74a6e9e536e.VB.xml</t>
  </si>
  <si>
    <t>11.4 KB</t>
  </si>
  <si>
    <t>006be5Dc265600c19728c9747fb4c7bc9e8d6f106.None.xml</t>
  </si>
  <si>
    <t>76.5 KB</t>
  </si>
  <si>
    <t>0089453df77890cae95ce7d9130a4ef85eaea36e8.Swizzor.xml</t>
  </si>
  <si>
    <t>137 KB</t>
  </si>
  <si>
    <t>009b59ea3f1f2023f41ce6c7e9c1376e57008fc01.Zbot.xml</t>
  </si>
  <si>
    <t>4.03 KB</t>
  </si>
  <si>
    <t>009e91f9f01186d90cac584d950d6246700a48d35.None.xml</t>
  </si>
  <si>
    <t>91.0 KB</t>
  </si>
  <si>
    <t>00bee48acc9d1774e4edf96f9582fac06b2ec1f14.None.xml</t>
  </si>
  <si>
    <t>155 KB</t>
  </si>
  <si>
    <t>00bef0928a8a8e1001e99c0327898652b6f0bc75c.None.xml</t>
  </si>
  <si>
    <t>92.8 KB</t>
  </si>
  <si>
    <t>00bfdb4aa7b18d3bc0e28d2eb0cec76900b29b8b8.None.xml</t>
  </si>
  <si>
    <t>89.3 KB</t>
  </si>
  <si>
    <t>00de32a2d3e8407bf028c7b6e399fa98c96bbbfdd.None.xml</t>
  </si>
  <si>
    <t>00f400749830eb8c878a14dd1b3a6d5454ba3Ca73.None.xml</t>
  </si>
  <si>
    <t>00fa504f0bd45969fd29d4c740c801c1027698415.None.xml</t>
  </si>
  <si>
    <t>9.15 KB</t>
  </si>
  <si>
    <t>0106c08559ba2663a7d4da40b3415c852408eb256.Zbot.xml</t>
  </si>
  <si>
    <t>1.53 MB</t>
  </si>
  <si>
    <t>010a1da500dc2297df576a6d952b0056dd3763cfd.Swizzor.xml</t>
  </si>
  <si>
    <t>100 KB</t>
  </si>
  <si>
    <t>01322b9d9b987f381738b3d761d704ded8fa2ad3f.Virut.xml</t>
  </si>
  <si>
    <t>4.80 KB</t>
  </si>
  <si>
    <t>01358b66c2cbd1df26917b34a85a0d623c443b54c.None.xml</t>
  </si>
  <si>
    <t>89.8 KB</t>
  </si>
  <si>
    <t>013a7412f4f0c6adc9ab9b26a9336b5ab1780549e.None.xml</t>
  </si>
  <si>
    <t>335 KB</t>
  </si>
  <si>
    <t>0141ca53acd4e5a9e8b9349026690b3869c3f174b.None.xml</t>
  </si>
  <si>
    <t>90.2 KB</t>
  </si>
  <si>
    <t>014a3beecda7cbb427caeb44ff7b886f0fed5F2f4.Virut.xml</t>
  </si>
  <si>
    <t>21.2 KB</t>
  </si>
  <si>
    <t>014fc6d0e98d2c4a5F6d5155f3e46b25db4bd0e5f.Swizzor.xml</t>
  </si>
  <si>
    <t>949 KB</t>
  </si>
  <si>
    <t>0158a59e7f7a177c319bbc81b5d63e16a3e1b7f20.VB.xml</t>
  </si>
  <si>
    <t>01942233ac19796d5bf70ead2ec1a72b75b6f494e.Agent.xml</t>
  </si>
  <si>
    <t>269 KB</t>
  </si>
  <si>
    <t>01b4d1b9863fc8c7bd1cb2017615b3a549c9cD0ee.None.xml</t>
  </si>
  <si>
    <t>01b7e69243be5470e3715bb2b3cf1aae4bedd327d.Swizzor.xml</t>
  </si>
  <si>
    <t>99.3 KB</t>
  </si>
  <si>
    <t>01dad74d06fd3c015c63a22687f4621e2e23a7f73.Swizzor.xml</t>
  </si>
  <si>
    <t>020b378a83fa1f9bbab9f302e73Da880b667ff2c9.None.xml</t>
  </si>
  <si>
    <t>90.0 KB</t>
  </si>
  <si>
    <t>020be27c9d3502fac17de5da9a46eedd9c0e1e296.None.xml</t>
  </si>
  <si>
    <t>89.7 KB</t>
  </si>
  <si>
    <t>0212f317d92ddc8616c100acbc42778308babf934.Agent.xml</t>
  </si>
  <si>
    <t>430 KB</t>
  </si>
  <si>
    <t>021feaAf3ef639cf91861c3516e5d20a1a1def5c6.Swizzor.xml</t>
  </si>
  <si>
    <t>935 KB</t>
  </si>
  <si>
    <t>02214e71dc7c94efda1495dd5540c730143e8030a.Tdss.xml</t>
  </si>
  <si>
    <t>5.30 KB</t>
  </si>
  <si>
    <t>02349f4deb99e7390afC34267f90f3146a0835d3c.Agent.xml</t>
  </si>
  <si>
    <t>87.7 KB</t>
  </si>
  <si>
    <t>02407d996dce5816c7016b64fecd68ee592870833.None.xml</t>
  </si>
  <si>
    <t>89.1 KB</t>
  </si>
  <si>
    <t>0243f1caa1269e744790fca12ca1f151accab4859.Magania.xml</t>
  </si>
  <si>
    <t>7.99 KB</t>
  </si>
  <si>
    <t>02587cf44026e4bc03ea3fef535eb0fd054ae5a40.VB.xml</t>
  </si>
  <si>
    <t>0273dd58146d2c8cbfc7941e14eae943bf9a179ba.None.xml</t>
  </si>
  <si>
    <t>17.4 KB</t>
  </si>
  <si>
    <t>0279036fe74b9e36ceeceC629e99e626b3ef3dc75.None.xml</t>
  </si>
  <si>
    <t>454 KB</t>
  </si>
  <si>
    <t>0282fadf691360ef6aa98ba309d5ef97653F16f0f.None.xml</t>
  </si>
  <si>
    <t>90.5 KB</t>
  </si>
  <si>
    <t>02c5733a671efbe550230edc15a38a59fa28a7739.None.xml</t>
  </si>
  <si>
    <t>8.66 KB</t>
  </si>
  <si>
    <t>02cdba1913f054373c0B55095bc3210216c0c38e7.None.xml</t>
  </si>
  <si>
    <t>02d48Af7c54fad43531abe3af051755fb170503bf.VB.xml</t>
  </si>
  <si>
    <t>1.25 MB</t>
  </si>
  <si>
    <t>02db5d185600552a5126bc5291f017202a02287cb.AutoRun.xml</t>
  </si>
  <si>
    <t>234 KB</t>
  </si>
  <si>
    <t>030bc24afcfd1ddecdd7b3bf7eeff5563cb1f1a00.Swizzor.xml</t>
  </si>
  <si>
    <t>891 KB</t>
  </si>
  <si>
    <t>031da08535ef4046dbbd246049d1923a5442cf6d2.VB.xml</t>
  </si>
  <si>
    <t>032017817656a51644c909744a21e181ad2f4620a.None.xml</t>
  </si>
  <si>
    <t>23.8 KB</t>
  </si>
  <si>
    <t>03256fC54b5b26a28fbcee8c5a007d338acc53a06.AutoRun.xml</t>
  </si>
  <si>
    <t>0364ec99767a5b062b818cda4dca5a5f2243cf7c9.Agent.xml</t>
  </si>
  <si>
    <t>11.8 KB</t>
  </si>
  <si>
    <t>0369ef7c271371c59bc0d97459cde2Df47ff5bf33.None.xml</t>
  </si>
  <si>
    <t>119 KB</t>
  </si>
  <si>
    <t>03714f7de475b70c3f628807f528c5d0f1f710e69.None.xml</t>
  </si>
  <si>
    <t>0390b22b5c8d825599d3ec4e135dba50f1a190b48.Swizzor.xml</t>
  </si>
  <si>
    <t>51.6 KB</t>
  </si>
  <si>
    <t>03b213aa68e3F06564f86b5d5c43c3708467f5692.None.xml</t>
  </si>
  <si>
    <t>03b6918a64c6c4be5d3fd9c5e2d87bb8a404709c7.Agent.xml</t>
  </si>
  <si>
    <t>359 KB</t>
  </si>
  <si>
    <t>03ce7472d09c77604dc8678010850531b4c25d7d9.None.xml</t>
  </si>
  <si>
    <t>91.6 KB</t>
  </si>
  <si>
    <t>03cef9862394e631c97b0896adee4b45a910688da.Krap.xml</t>
  </si>
  <si>
    <t>29.8 KB</t>
  </si>
  <si>
    <t>03d2e5b89bea7179ab1d141bbba863c7dd4001a81.Swizzor.xml</t>
  </si>
  <si>
    <t>99.7 KB</t>
  </si>
  <si>
    <t>03f20bc560b0469e3899e86d6377fbe496a082c09.FraudPack.xml</t>
  </si>
  <si>
    <t>04118d390dab3b83f0da4dd725a0e790b9a7Ce25f.None.xml</t>
  </si>
  <si>
    <t>9.62 KB</t>
  </si>
  <si>
    <t>044116df442b1f1cf72a6919766ada7544bf40452.Zbot.xml</t>
  </si>
  <si>
    <t>10.4 KB</t>
  </si>
  <si>
    <t>044858bb3578b3a46bf5811a3d53ed2137f628297.None.xml</t>
  </si>
  <si>
    <t>10.3 KB</t>
  </si>
  <si>
    <t>046ef7f82f5d2a4fad24f8e9a5c7c4ff2668ebf16.None.xml</t>
  </si>
  <si>
    <t>90.8 KB</t>
  </si>
  <si>
    <t>047451ae7b58eaaffbb11ab82533dbb59ebfe4011.None.xml</t>
  </si>
  <si>
    <t>120 KB</t>
  </si>
  <si>
    <t>0483a39b48d8a059d82a4add8afcafa78cbecaa14.VB.xml</t>
  </si>
  <si>
    <t>228 KB</t>
  </si>
  <si>
    <t>04971999b62f85e9d147bfaa0be281faa6024bee7.FraudPack.xml</t>
  </si>
  <si>
    <t>1.10 MB</t>
  </si>
  <si>
    <t>04c46f01693Fb4c544e7c5a93e19dabae9baaa029.None.xml</t>
  </si>
  <si>
    <t>90.9 KB</t>
  </si>
  <si>
    <t>04c5f6f7e535f248b430dc9a77e277c796dcbd4d9.None.xml</t>
  </si>
  <si>
    <t>04D4dbe37d3723de0241cfcf4a5a3c94ddd14fee8.None.xml</t>
  </si>
  <si>
    <t>91.2 KB</t>
  </si>
  <si>
    <t>05170add03b8218bfc3cf96556527bb9f77be2507.Agent.xml</t>
  </si>
  <si>
    <t>46.1 KB</t>
  </si>
  <si>
    <t>05221afdfac0ad41b8dee95c8f9476deb58e74315.None.xml</t>
  </si>
  <si>
    <t>17.0 KB</t>
  </si>
  <si>
    <t>05227efe89b76e8A26404e23f2b57488e0b9f6d0f.None.xml</t>
  </si>
  <si>
    <t>89.0 KB</t>
  </si>
  <si>
    <t>05786b78cB0d13da393ccc12ed5962540884ae5f0.None.xml</t>
  </si>
  <si>
    <t>170 KB</t>
  </si>
  <si>
    <t>0592e4661582e9445dbf66e8bf917304004Fc978e.Virut.xml</t>
  </si>
  <si>
    <t>6.27 KB</t>
  </si>
  <si>
    <t>059bb85ce88a7404f862285217baabed8ee923a90.None.xml</t>
  </si>
  <si>
    <t>90.6 KB</t>
  </si>
  <si>
    <t>05b8967e007d7d9e37a0a2bcff60b2cab5031969c.VB.xml</t>
  </si>
  <si>
    <t>05c873aa7721b72855c0fe6f51f6a31cc0a1cf986.None.xml</t>
  </si>
  <si>
    <t>05dbb2f2b9Ed2ea3b03bd913e1a6651b8f13799d8.None.xml</t>
  </si>
  <si>
    <t>90.3 KB</t>
  </si>
  <si>
    <t>05ef5dec87c947605ec445cdbeaf7fd0ff5dd472a.None.xml</t>
  </si>
  <si>
    <t>05fe4e4802b213b7483cc28fb9b3c901442dcdcf6.Swizzor.xml</t>
  </si>
  <si>
    <t>163 KB</t>
  </si>
  <si>
    <t>0603469e7fb831314adbc9dd443cD4161099e7bd1.Swizzor.xml</t>
  </si>
  <si>
    <t>45.3 KB</t>
  </si>
  <si>
    <t>0616ed52b6a5f76464b51f261439e9c75E52ad56c.None.xml</t>
  </si>
  <si>
    <t>061ed2ded7827ce5b31a25b72017c569adcaed3bf.Swizzor.xml</t>
  </si>
  <si>
    <t>902 KB</t>
  </si>
  <si>
    <t>061ff7275b5c14049973e0329883dd3f1f1eeedf4.None.xml</t>
  </si>
  <si>
    <t>06240f2ea9cbf232Ab4d7af172ba0d56aeb44fe4c.None.xml</t>
  </si>
  <si>
    <t>065698223ab516e7da2cb1d9a09db8edf20b2444e.VB.xml</t>
  </si>
  <si>
    <t>065a62f7bcf657e0aa1beecf3968d19f6d7ba93ec.None.xml</t>
  </si>
  <si>
    <t>13.5 KB</t>
  </si>
  <si>
    <t>066f95ce3bf9fa58b8bf870478fe7Ee0cd7d3d905.None.xml</t>
  </si>
  <si>
    <t>91.9 KB</t>
  </si>
  <si>
    <t>068faf3d646ef1e666ed3bfb8eb4d7d53108b0602.VB.xml</t>
  </si>
  <si>
    <t>06A551339709620bf59db4d1d46a33e2bcbbf32cb.Swizzor.xml</t>
  </si>
  <si>
    <t>99.4 KB</t>
  </si>
  <si>
    <t>06a6e32eb6ef6d3af3cf0b4fdf67aaacecb8b8880.None.xml</t>
  </si>
  <si>
    <t>89.9 KB</t>
  </si>
  <si>
    <t>06ac5a1fb837e8631d296252bfd5675f5d0dbc7f1.None.xml</t>
  </si>
  <si>
    <t>179 KB</t>
  </si>
  <si>
    <t>06d8c56169357e3a2cbc9039363bc63d605e5ec6a.FraudLoad.xml</t>
  </si>
  <si>
    <t>1.18 MB</t>
  </si>
  <si>
    <t>06e90ac250376bb93ca1ed9d8B42863f401d8295f.None.xml</t>
  </si>
  <si>
    <t>06ffc383f25a6d2540c3e7c77c19fccAe2457f933.None.xml</t>
  </si>
  <si>
    <t>073917f7db04161763ea7a8c23677f3e3749200e7.None.xml</t>
  </si>
  <si>
    <t>0749ff65cca686a7f2c1b51616574cc17be9c528f.Swizzor.xml</t>
  </si>
  <si>
    <t>177 KB</t>
  </si>
  <si>
    <t>075c18c6ad58f2d61470bfefafbfccfd60ed02862.None.xml</t>
  </si>
  <si>
    <t>5.87 KB</t>
  </si>
  <si>
    <t>075d58f374d5967813fde7884314d64eee47a628d.Swizzor.xml</t>
  </si>
  <si>
    <t>76.1 KB</t>
  </si>
  <si>
    <t>077bffcf8018f21d9fc3b9088cf160597381d794b.Swizzor.xml</t>
  </si>
  <si>
    <t>102 KB</t>
  </si>
  <si>
    <t>0786785c7417055d4c9c96121c089278f11f85b63.Swizzor.xml</t>
  </si>
  <si>
    <t>144 KB</t>
  </si>
  <si>
    <t>079e6a6bf5340ff67e8a7f990ca8d4cfbba9e51dc.None.xml</t>
  </si>
  <si>
    <t>575 KB</t>
  </si>
  <si>
    <t>07e5ebf510b739e660b0a1bbc8a17d45231bab9c6.None.xml</t>
  </si>
  <si>
    <t>0823b75ba9e729766e9cabe9165653f79c22e94dc.None.xml</t>
  </si>
  <si>
    <t>0863bf17c84da86c6f1a4ba933Cffa7802738bd74.None.xml</t>
  </si>
  <si>
    <t>89.2 KB</t>
  </si>
  <si>
    <t>08641c8d72108f704c7daeea6874B3a3b39a1a6ff.None.xml</t>
  </si>
  <si>
    <t>08672d3af0787c3add3d5d7ba789b6c230d0dc636.None.xml</t>
  </si>
  <si>
    <t>08857259ae56a73e7120c03419807edc25fa9e5cd.Lipler.xml</t>
  </si>
  <si>
    <t>373 KB</t>
  </si>
  <si>
    <t>0896d4114ff0eac0ef42cfb73c4cd41805359085f.Swizzor.xml</t>
  </si>
  <si>
    <t>08a31f47a131aa852e5295dd3a485e3ed23e6335e.Swizzor.xml</t>
  </si>
  <si>
    <t>08b117164dbb60e90e28da9e96cacaf6e26b3c4ca.None.xml</t>
  </si>
  <si>
    <t>08b5c16828b34e3edece8248e8d7a4d74c100a08f.AutoRun.xml</t>
  </si>
  <si>
    <t>08badb88c4ae3b159A2e0a7d750a83f0f1bef06e6.Tdss.xml</t>
  </si>
  <si>
    <t>29.5 KB</t>
  </si>
  <si>
    <t>08cc9774bac42ce66ff562475e85dd6ba4d83e0e5.None.xml</t>
  </si>
  <si>
    <t>08e891ad22fbed4f1703Bfacf3acfbca3b623450c.None.xml</t>
  </si>
  <si>
    <t>80.3 KB</t>
  </si>
  <si>
    <t>090202a716d31f9a39f1f97447ad72fa7d84d7c89.None.xml</t>
  </si>
  <si>
    <t>91.8 KB</t>
  </si>
  <si>
    <t>0928e25bb0d3ef1aa1514bfb222de8c4cF1181f78.None.xml</t>
  </si>
  <si>
    <t>092d806a99099c726e1c47e022026ad2eeced1076.None.xml</t>
  </si>
  <si>
    <t>48.8 KB</t>
  </si>
  <si>
    <t>093c440a23abd871b1f53c2e1bb3124ec2292b166.None.xml</t>
  </si>
  <si>
    <t>92.0 KB</t>
  </si>
  <si>
    <t>0985c0114236aa5eb58c24a519a6fba64b91fcf24.None.xml</t>
  </si>
  <si>
    <t>099e6f201ba9f883cf44A7c22fc8bc326c524b4c0.None.xml</t>
  </si>
  <si>
    <t>92.7 KB</t>
  </si>
  <si>
    <t>09aeb8bee8f07609c645a6aec89e9bfda41c040ac.Virut.xml</t>
  </si>
  <si>
    <t>42.0 KB</t>
  </si>
  <si>
    <t>09b334b2ac7ac1126ff14f212d807ca3f86624c60.None.xml</t>
  </si>
  <si>
    <t>19.9 KB</t>
  </si>
  <si>
    <t>09c888478aa913b799bf531618f451b2dabf3e8dc.None.xml</t>
  </si>
  <si>
    <t>09d21012267c1cb38e323940ed0cd9631e0d68229.VB.xml</t>
  </si>
  <si>
    <t>09e7689527fd4f91fe6c04a2bfe822a60f1c9e8fc.None.xml</t>
  </si>
  <si>
    <t>09ea887689f269f89832ab3f3696d379034a2abe6.VB.xml</t>
  </si>
  <si>
    <t>419 KB</t>
  </si>
  <si>
    <t>0a03402a4687c48ab817467f79443f55578d0b3ff.Swizzor.xml</t>
  </si>
  <si>
    <t>106 KB</t>
  </si>
  <si>
    <t>0a11dc047c817873fbbe9458116a6c2648b630ab8.None.xml</t>
  </si>
  <si>
    <t>399 KB</t>
  </si>
  <si>
    <t>0a128597ce84234ba21559e4153e7f838444646da.None.xml</t>
  </si>
  <si>
    <t>90.4 KB</t>
  </si>
  <si>
    <t>0a5344dfe4ee71cd8c01a181e8a3c6090a1a7236c.FraudLoad.xml</t>
  </si>
  <si>
    <t>196 KB</t>
  </si>
  <si>
    <t>0a6cbeee24cd37e42b5698319f9af6ebbed74395c.None.xml</t>
  </si>
  <si>
    <t>0a6ed6f21C05e6c3fa7a612fc96f489f2df131798.None.xml</t>
  </si>
  <si>
    <t>0a726f724f68fc398734b681f0b766837feafd8b8.None.xml</t>
  </si>
  <si>
    <t>0a7ca797f3e439199b9a8a7a7f9b9e1bf4fde3114.Swizzor.xml</t>
  </si>
  <si>
    <t>878 KB</t>
  </si>
  <si>
    <t>0a7e9F63db183f733d9d62480d429d1a438a2ea64.None.xml</t>
  </si>
  <si>
    <t>0a8e69f80f39b18a78ca7B778a4efb029e7b42fbf.Zbot.xml</t>
  </si>
  <si>
    <t>1.87 MB</t>
  </si>
  <si>
    <t>0aa150cb7ea9957e1bd9305f2ae6953e0f3ecf6e0.None.xml</t>
  </si>
  <si>
    <t>50.2 KB</t>
  </si>
  <si>
    <t>0aaa5006d87450d07b57513F338e516603710f680.None.xml</t>
  </si>
  <si>
    <t>92.9 KB</t>
  </si>
  <si>
    <t>0ac5307bc4768bc9a95e07d1222702637edbfafb7.None.xml</t>
  </si>
  <si>
    <t>0ac7b5a2cec52851aba54996c930547400a89a2af.Swizzor.xml</t>
  </si>
  <si>
    <t>75.7 KB</t>
  </si>
  <si>
    <t>0ae624058096c402a6219eff67ca0b611206cfa15.None.xml</t>
  </si>
  <si>
    <t>38.4 KB</t>
  </si>
  <si>
    <t>0aea85ec02b570f66e5b5a17be7a9a85b32e0360c.VB.xml</t>
  </si>
  <si>
    <t>0aef058e4dde681aD81663b16a5bba7828475bceb.None.xml</t>
  </si>
  <si>
    <t>0b2d8d81ddcfc7d819def341a5fb0edA03f2d9325.None.xml</t>
  </si>
  <si>
    <t>89.6 KB</t>
  </si>
  <si>
    <t>0b2f0c631539b60b61feb8634ce73d1acca13eac9.Swizzor.xml</t>
  </si>
  <si>
    <t>865 KB</t>
  </si>
  <si>
    <t>0b3bb7316a374f2969f5f4016e11b5d4519d87a8b.VB.xml</t>
  </si>
  <si>
    <t>0b5af9102B59f5f1402628115d7e3dd8e63d5c84d.None.xml</t>
  </si>
  <si>
    <t>92.4 KB</t>
  </si>
  <si>
    <t>0b7d83036a31c6874bf190ed77d09585cf7c509a6.None.xml</t>
  </si>
  <si>
    <t>10.8 KB</t>
  </si>
  <si>
    <t>0b94332bfdfeba6c18ffc901cf6478a9939c363ce.VB.xml</t>
  </si>
  <si>
    <t>447 KB</t>
  </si>
  <si>
    <t>0ba8aac04cc445668167eac0c7bd7f480e2bbb6d8.VB.xml</t>
  </si>
  <si>
    <t>0ba9c47a37b9b9b1a3055b8cb3d0e3de0c74ee82a.None.xml</t>
  </si>
  <si>
    <t>12.1 KB</t>
  </si>
  <si>
    <t>0bb3af8fd60919fc3be695cea47efe022b1901476.Swizzor.xml</t>
  </si>
  <si>
    <t>142 KB</t>
  </si>
  <si>
    <t>0bcc4aeee80ffeF497b6b234d1f082639ac7f151b.None.xml</t>
  </si>
  <si>
    <t>174 KB</t>
  </si>
  <si>
    <t>0bd1c98b1a0143Efc23afec7859999ce4bb793a53.Swizzor.xml</t>
  </si>
  <si>
    <t>169 KB</t>
  </si>
  <si>
    <t>0Bd9462805978c3f87001d095fb1df665b064fc9b.None.xml</t>
  </si>
  <si>
    <t>0be1fbb653fa61aa7955d48C30b504ff99bf32c5f.None.xml</t>
  </si>
  <si>
    <t>7.83 KB</t>
  </si>
  <si>
    <t>0c06e0c319f06d1183e3c60550369ccaaa1d60918.Swizzor.xml</t>
  </si>
  <si>
    <t>857 KB</t>
  </si>
  <si>
    <t>0c26f45573f2aef07304b9ca300ddc5050d11be67.None.xml</t>
  </si>
  <si>
    <t>115 KB</t>
  </si>
  <si>
    <t>0c3141649f04c6cbcaefe4596692b8aa275adb791.None.xml</t>
  </si>
  <si>
    <t>38.6 KB</t>
  </si>
  <si>
    <t>0c4c2c3414b939ad62fcaa285112166e1d5fa280b.VB.xml</t>
  </si>
  <si>
    <t>11.0 KB</t>
  </si>
  <si>
    <t>0c4fa6572817253750fb25f424826c4daa02fa29f.None.xml</t>
  </si>
  <si>
    <t>0c59731a4c4566d9a13044e754Ef583d6a7411eea.None.xml</t>
  </si>
  <si>
    <t>193 KB</t>
  </si>
  <si>
    <t>0c65cf98c5a111808a8b8e57670574792c7296270.Swizzor.xml</t>
  </si>
  <si>
    <t>157 KB</t>
  </si>
  <si>
    <t>0c8771716517a6eec6bc14f32347ed015a80a2725.VB.xml</t>
  </si>
  <si>
    <t>0ca7ca9e4a18697ee04a55f568a5cd19f1C6c8740.None.xml</t>
  </si>
  <si>
    <t>315 KB</t>
  </si>
  <si>
    <t>0cb482c572f5ef2cee0058c23a9c2e58d1d847ad0.None.xml</t>
  </si>
  <si>
    <t>0cf9894461d20caca9e0b00ad4a9476b4Cef5f794.None.xml</t>
  </si>
  <si>
    <t>0d03b2eb335D774e1c5b778e6979152763313ffcb.None.xml</t>
  </si>
  <si>
    <t>71.1 KB</t>
  </si>
  <si>
    <t>0d07f66114d286efb5824a8d11Ff06a5486a116f9.Swizzor.xml</t>
  </si>
  <si>
    <t>879 KB</t>
  </si>
  <si>
    <t>0d10d86898a4c5C0a9f46864f51808b126b305742.Agent.xml</t>
  </si>
  <si>
    <t>1.01 MB</t>
  </si>
  <si>
    <t>0d78709e8B09064754a4a91b6d68b4e695d044647.None.xml</t>
  </si>
  <si>
    <t>0d82200958810d780b7555f496689e618875aa203.Swizzor.xml</t>
  </si>
  <si>
    <t>0d8d4ccdb5774509ad650dd6c7dcb89801594e8da.None.xml</t>
  </si>
  <si>
    <t>0d8eb77eef44ee0852a078d361fecd14f8ec91922.None.xml</t>
  </si>
  <si>
    <t>0da42dfb58c98fa8316a52d7dDf87f1ff1c5f92d5.Swizzor.xml</t>
  </si>
  <si>
    <t>916 KB</t>
  </si>
  <si>
    <t>0db4912f749d7a3977f5182e394526c77743a245e.None.xml</t>
  </si>
  <si>
    <t>93.3 KB</t>
  </si>
  <si>
    <t>0dc1c67a961cb42f9eddbdb08cbb2f1b3d702c4f5.VB.xml</t>
  </si>
  <si>
    <t>0dd33ac9f9d108a29Eaf40234c57cccc41754fb56.None.xml</t>
  </si>
  <si>
    <t>338 KB</t>
  </si>
  <si>
    <t>0de8c8fb0870cfebf3a5ec4c5bdc832b282c3f4f3.None.xml</t>
  </si>
  <si>
    <t>0df50b42f7116a1db51de0fc87cd0b06398ce6d2e.None.xml</t>
  </si>
  <si>
    <t>0dfb82106409dd19a4882377a4769b020314c208e.VB.xml</t>
  </si>
  <si>
    <t>0dfcd22c43d3d5bd0476371d505b08665adf3cfcf.None.xml</t>
  </si>
  <si>
    <t>90.1 KB</t>
  </si>
  <si>
    <t>0dffbecd487b820eb6bdb1f2b04c06e9baa15eba7.None.xml</t>
  </si>
  <si>
    <t>0dffc245aae9d7e8d08bf279151433d44d08e6065.Agent.xml</t>
  </si>
  <si>
    <t>94.6 KB</t>
  </si>
  <si>
    <t>0e0f48a30ac4d5125414d5899c8193f36607e63bc.Swizzor.xml</t>
  </si>
  <si>
    <t>0e1574318cb4a8bb36a356bb3f84413e219697583.Swizzor.xml</t>
  </si>
  <si>
    <t>171 KB</t>
  </si>
  <si>
    <t>0e18377375a513d5749984639146db112d4be4ba3.Magania.xml</t>
  </si>
  <si>
    <t>0e254ef5c049238b31e4038a623c47b02a1224846.VB.xml</t>
  </si>
  <si>
    <t>809 KB</t>
  </si>
  <si>
    <t>0e29530ac7a30f733c1ce551aa33062addab1fdad.None.xml</t>
  </si>
  <si>
    <t>9.38 KB</t>
  </si>
  <si>
    <t>0e30739e141b03b7cf9da2ff452c3a41c3548b577.None.xml</t>
  </si>
  <si>
    <t>0e4d86aD426dab0984fa587ea0712c256d8ae0a27.None.xml</t>
  </si>
  <si>
    <t>12.5 KB</t>
  </si>
  <si>
    <t>0e66d820b06b05884d7393d89778fef5bb55e6de0.None.xml</t>
  </si>
  <si>
    <t>49.3 KB</t>
  </si>
  <si>
    <t>0eab57e82c192e8c9a978e77116592b1da62183b7.Swizzor.xml</t>
  </si>
  <si>
    <t>99.5 KB</t>
  </si>
  <si>
    <t>0ec9229a62714969411193c757e36b39cf3d93596.None.xml</t>
  </si>
  <si>
    <t>91.3 KB</t>
  </si>
  <si>
    <t>0ed3fc8cd2217befb78dbf54a6947E76e287aa9d2.None.xml</t>
  </si>
  <si>
    <t>9.78 KB</t>
  </si>
  <si>
    <t>0ed7464a965f925fa3615877cd372a15ebc5aeBe1.None.xml</t>
  </si>
  <si>
    <t>0ee0b90f65a25f6202d93641d2ff71fc8a9fcae2e.None.xml</t>
  </si>
  <si>
    <t>0eec5cd439780a9b3945fa7ff6a0f98474530b4ec.Swizzor.xml</t>
  </si>
  <si>
    <t>76.4 KB</t>
  </si>
  <si>
    <t>0eee185b75804c2d52e08b0d8e08fdb11a2d48033.FraudLoad.xml</t>
  </si>
  <si>
    <t>28.2 KB</t>
  </si>
  <si>
    <t>0eeff2d76d9728386249df561abe278def4c7bf5e.Swizzor.xml</t>
  </si>
  <si>
    <t>883 KB</t>
  </si>
  <si>
    <t>0ef24834c91caf8bda0b6307fFc2d79dd69e01cf6.None.xml</t>
  </si>
  <si>
    <t>0f13d9621cbef34b84eb7a236ac8011a1ff90a9cb.None.xml</t>
  </si>
  <si>
    <t>0f3f36f48d6ed0afc41d9a6fb0e1526968b76397a.Virut.xml</t>
  </si>
  <si>
    <t>0f47d750502766d3f5d79e2cc46f5e8951deced79.Tdss.xml</t>
  </si>
  <si>
    <t>0f502ad62bd223648a48676cabA32cc344a3d9f44.None.xml</t>
  </si>
  <si>
    <t>0f5531ec60f2409ac28ab4ef232d206b61446280c.Agent.xml</t>
  </si>
  <si>
    <t>53.8 KB</t>
  </si>
  <si>
    <t>0f6eb79c8c202ff9d6718e556aed8d372e7e080bb.None.xml</t>
  </si>
  <si>
    <t>0f757cb7de4fe02a43ac936de1691b27d168bdAbd.VB.xml</t>
  </si>
  <si>
    <t>812 KB</t>
  </si>
  <si>
    <t>0f7ee10fca543b6d7d680c41403570d8d00108818.Agent.xml</t>
  </si>
  <si>
    <t>468 KB</t>
  </si>
  <si>
    <t>0fbbb6ad2dba9d2566c8545ea595f20970495ad00.Swizzor.xml</t>
  </si>
  <si>
    <t>960 KB</t>
  </si>
  <si>
    <t>0fe8ba2db1a5f3c36b97be7cb959230c32741c543.VB.xml</t>
  </si>
  <si>
    <t>10.6 KB</t>
  </si>
  <si>
    <t>0ff736f62f4e10359806b2261356406A4edc963db.None.xml</t>
  </si>
  <si>
    <t>1011dcc418d1e6eb930eaf426aebb4acAcdbb6861.Krap.xml</t>
  </si>
  <si>
    <t>29.6 KB</t>
  </si>
  <si>
    <t>101b6b67ad69363628560534b8bb1bc287f6cac76.Zbot.xml</t>
  </si>
  <si>
    <t>5.32 KB</t>
  </si>
  <si>
    <t>10273255172fd9222b4D5d74ae7006c9506bad816.None.xml</t>
  </si>
  <si>
    <t>104bfd205778b78ba1996e6cd5ddbc1cec8c601fe.Hupigon.xml</t>
  </si>
  <si>
    <t>73.5 KB</t>
  </si>
  <si>
    <t>10850802da9dad535fdca71738b718db71fa03d9c.Agent.xml</t>
  </si>
  <si>
    <t>15.5 KB</t>
  </si>
  <si>
    <t>108b81f50bccbc2481751cbbbf0e2e78e476b3016.None.xml</t>
  </si>
  <si>
    <t>1096d01fc55606C096949ccc1fab0fbe936170fe9.None.xml</t>
  </si>
  <si>
    <t>91.7 KB</t>
  </si>
  <si>
    <t>109cf78755e067a85724d6e9d41c4c0b3e5d28674.Agent.xml</t>
  </si>
  <si>
    <t>25.1 KB</t>
  </si>
  <si>
    <t>10a25fcc679d9a88d503eb595903ae94f1cef3d53.None.xml</t>
  </si>
  <si>
    <t>10aaaddb08f0f2b32dc1efaa0edd8863cbdbd9bdb.Swizzor.xml</t>
  </si>
  <si>
    <t>10bBb9f0939872eef1170d91ce8791efd4b6b158f.VB.xml</t>
  </si>
  <si>
    <t>10c86023c15f5f0c86593569bbc3de0c8baac3952.None.xml</t>
  </si>
  <si>
    <t>19.1 KB</t>
  </si>
  <si>
    <t>10e9bdc6de1a1e3fb18987191edc989bf62680804.None.xml</t>
  </si>
  <si>
    <t>33.7 KB</t>
  </si>
  <si>
    <t>1107fbf8c8094a590288ddb06bcf285f47acecf60.Swizzor.xml</t>
  </si>
  <si>
    <t>111009c34a8e3C49264af0efbacbcb66fdf6bcfe6.None.xml</t>
  </si>
  <si>
    <t>111b68449ac201e4cd09062db417dba232d79016a.None.xml</t>
  </si>
  <si>
    <t>112b081c623b0bd68917174Ec95924c5cfac9d558.None.xml</t>
  </si>
  <si>
    <t>63.1 KB</t>
  </si>
  <si>
    <t>11515e73cf85efadbddcc617750b8b4c3a978a63a.Swizzor.xml</t>
  </si>
  <si>
    <t>156 KB</t>
  </si>
  <si>
    <t>116ef3d0aa71361bef762396dc2d4b4e65f332668.Swizzor.xml</t>
  </si>
  <si>
    <t>11741403edaff20c90e8e1a066cd5b7dd893d8f21.None.xml</t>
  </si>
  <si>
    <t>125 KB</t>
  </si>
  <si>
    <t>117a2c2d1717fb33473c7b300b8d12c26a8b00921.None.xml</t>
  </si>
  <si>
    <t>11845cb0e822182ae4ccd2d38da3256e97fc95748.None.xml</t>
  </si>
  <si>
    <t>118c0d9c7986ebdbc131f32269a0216bae011d757.None.xml</t>
  </si>
  <si>
    <t>548 KB</t>
  </si>
  <si>
    <t>11ad73e1c996c5Ae86fc558eca989b5385b2d1d77.Agent.xml</t>
  </si>
  <si>
    <t>15.2 KB</t>
  </si>
  <si>
    <t>11b8d90894de50f795ecccde15dce28264b1dca32.AutoRun.xml</t>
  </si>
  <si>
    <t>172 KB</t>
  </si>
  <si>
    <t>11c7eb9da5d1d001dae61e9f479b6a4c8f2434003.Swizzor.xml</t>
  </si>
  <si>
    <t>11cdf6878ec63d16c3f4834d70e7d75cad1e9b323.VB.xml</t>
  </si>
  <si>
    <t>11ed555f33c61392f30f239a42a4110f79270b400.None.xml</t>
  </si>
  <si>
    <t>11fc3a52f1c3bddfcae43b3f8336a53bdcCf68ddb.Magania.xml</t>
  </si>
  <si>
    <t>1243575930839a4aab9c71f7946Dbe1739bc3ea64.None.xml</t>
  </si>
  <si>
    <t>93.4 KB</t>
  </si>
  <si>
    <t>12c404097d9eafb1a2478d2b90d02e7b77f6b39fe.None.xml</t>
  </si>
  <si>
    <t>39.3 KB</t>
  </si>
  <si>
    <t>12d8a0df2c49532ab38ba93df98b22a8730d2f773.Swizzor.xml</t>
  </si>
  <si>
    <t>1.00 MB</t>
  </si>
  <si>
    <t>12e76ab831c56c8b89c2df5e2a7d808f9fb225fff.Tdss.xml</t>
  </si>
  <si>
    <t>12f64b0451a558b35410d32e6468a474550f1b40f.None.xml</t>
  </si>
  <si>
    <t>56.3 KB</t>
  </si>
  <si>
    <t>12ffadeefee9a2c88a3b80852a53a20f8cffdec04.None.xml</t>
  </si>
  <si>
    <t>131793c519afdd938f65da7bb3bc4e21999d5f18e.None.xml</t>
  </si>
  <si>
    <t>1336c587f1189a34394ca6965a17726006d187bd3.Swizzor.xml</t>
  </si>
  <si>
    <t>901 KB</t>
  </si>
  <si>
    <t>133e3b7C8b880c87be1858732175b2eea736ffe38.None.xml</t>
  </si>
  <si>
    <t>133fa695ff563ddc7d8abc186232db59Ace327d28.VB.xml</t>
  </si>
  <si>
    <t>1348fe0b6e88ae6b7b792fAe963b605eb65493b01.None.xml</t>
  </si>
  <si>
    <t>136a132c84d8b565f65a0Dd8ad0e69371471f08bf.Lipler.xml</t>
  </si>
  <si>
    <t>367 KB</t>
  </si>
  <si>
    <t>136f593ed83510c2b2987325ec9c155e7d1eb8b06.None.xml</t>
  </si>
  <si>
    <t>137644cf538759cc0653c67f9f1e7499cace40801.VB.xml</t>
  </si>
  <si>
    <t>216 KB</t>
  </si>
  <si>
    <t>13b17e05e0b20f60b902995eac30376c1b168454a.None.xml</t>
  </si>
  <si>
    <t>40.0 KB</t>
  </si>
  <si>
    <t>13b467e313df2daf2921090dc3de44c6370ad9538.None.xml</t>
  </si>
  <si>
    <t>821 KB</t>
  </si>
  <si>
    <t>13b670a4aa90d0c79cbb830e912a8b98e61e0a0c1.None.xml</t>
  </si>
  <si>
    <t>88.7 KB</t>
  </si>
  <si>
    <t>13bA4c3dac83d6a578ace0ab43a63a25a9a726935.Swizzor.xml</t>
  </si>
  <si>
    <t>915 KB</t>
  </si>
  <si>
    <t>13c5045ef5d9c95c9642ce2b5549df2546c758ff5.None.xml</t>
  </si>
  <si>
    <t>13d06fe850ef32dbc4ebd6f4b1341d34519b29775.Swizzor.xml</t>
  </si>
  <si>
    <t>909 KB</t>
  </si>
  <si>
    <t>13d090be357ccebeab006820a045ddbf533e9699c.Swizzor.xml</t>
  </si>
  <si>
    <t>13d1b29befac29eee63231b7adf794b4489563546.None.xml</t>
  </si>
  <si>
    <t>13e1ebd3053b60e48533fc77978585fb5673d7e29.Tdss.xml</t>
  </si>
  <si>
    <t>83.7 KB</t>
  </si>
  <si>
    <t>1409a8d69f53f9fec412f3a0bf57364fce2c3ee37.Lipler.xml</t>
  </si>
  <si>
    <t>320 KB</t>
  </si>
  <si>
    <t>141c94f51fd8655857b55e687a1cc02ef8cef3728.None.xml</t>
  </si>
  <si>
    <t>142976b6fdd1a2213e36f3e2148af0eed5e5fa774.VB.xml</t>
  </si>
  <si>
    <t>146733a5b21c305e6feC6621c1242fe013147e884.None.xml</t>
  </si>
  <si>
    <t>146f86a6506b3c1b2b7b139c0392f6f9b78afc18a.VB.xml</t>
  </si>
  <si>
    <t>1471C04b06a6cff7ae024a07875ffec76d54d9e9a.Tdss.xml</t>
  </si>
  <si>
    <t>357 KB</t>
  </si>
  <si>
    <t>14836b2f549d2aa2b14d3236435cdae3502eaa0bd.Swizzor.xml</t>
  </si>
  <si>
    <t>99.1 KB</t>
  </si>
  <si>
    <t>14ae24300059450894db4bb7D7691158f5336fe32.None.xml</t>
  </si>
  <si>
    <t>27.0 KB</t>
  </si>
  <si>
    <t>14cef1bda038784e0914e8f0947625452c9284c2e.None.xml</t>
  </si>
  <si>
    <t>14e922be53daf05a293bd95ab84daff74dfB80eab.None.xml</t>
  </si>
  <si>
    <t>116 KB</t>
  </si>
  <si>
    <t>14f4736e38429afa74147aff575b7a10d2a230ede.Zbot.xml</t>
  </si>
  <si>
    <t>930 KB</t>
  </si>
  <si>
    <t>15394fafdfdec4b1137a394981dce2aef73404356.VB.xml</t>
  </si>
  <si>
    <t>1542a058e4c88fd7be1ef0548b4c527917c380f34.None.xml</t>
  </si>
  <si>
    <t>15.8 KB</t>
  </si>
  <si>
    <t>156698b63a0326a243ee79c67a8f584aab21fd110.None.xml</t>
  </si>
  <si>
    <t>1580Dbaaca89aa68dafc28f2ca658de6e768ba3c8.None.xml</t>
  </si>
  <si>
    <t>15923668267bbb64b2fc2a3dccc1e46dfc360dbC6.None.xml</t>
  </si>
  <si>
    <t>88.8 KB</t>
  </si>
  <si>
    <t>15ac9e0ed9ddac0f5647dd6745382aa04c3eedce5.None.xml</t>
  </si>
  <si>
    <t>91.4 KB</t>
  </si>
  <si>
    <t>15b0914e178dc11ebc42a555699d075392c08c4de.None.xml</t>
  </si>
  <si>
    <t>15c35c3abc6e20def9f1927f440e70908335f0a3e.None.xml</t>
  </si>
  <si>
    <t>5.29 KB</t>
  </si>
  <si>
    <t>1647088e3f2cee88C3d88ed0cdd9273c64f6d98b8.VB.xml</t>
  </si>
  <si>
    <t>229 KB</t>
  </si>
  <si>
    <t>16542e33b2eef1e60b0db2d0dd3fcaa7ea702ad5e.VB.xml</t>
  </si>
  <si>
    <t>165db65964196a14eeda3B9b6bbffd8e11fef939d.AutoRun.xml</t>
  </si>
  <si>
    <t>166183c841dee743f7e4Dcf80addff5f2bd3a3079.Swizzor.xml</t>
  </si>
  <si>
    <t>149 KB</t>
  </si>
  <si>
    <t>166ef5f095e1e909204dbe3698636dd2925116e62.None.xml</t>
  </si>
  <si>
    <t>16962323814fae0975abe532c9227342848efdbC3.None.xml</t>
  </si>
  <si>
    <t>8.48 KB</t>
  </si>
  <si>
    <t>16a6da883eb81ef86e14834F9b25c11e5445745c1.Swizzor.xml</t>
  </si>
  <si>
    <t>16aa352334d5bc41dcfef74f79062db3d122408bd.None.xml</t>
  </si>
  <si>
    <t>16c7b42cc6de0e1d72813c0d9e6aff924c9872E9d.VB.xml</t>
  </si>
  <si>
    <t>16dd6a6adc45d052b0360e73c46ef835E1692566b.None.xml</t>
  </si>
  <si>
    <t>16e175c7de084bb42f708e4f304454f852aa1d96c.None.xml</t>
  </si>
  <si>
    <t>25.2 KB</t>
  </si>
  <si>
    <t>172b80fd875d16cd5c274f39d9d4c2a06dc984856.VB.xml</t>
  </si>
  <si>
    <t>173e9c728ad4b832265cbd5b22a9ed3768ed74bbf.None.xml</t>
  </si>
  <si>
    <t>17424487f10452f55be1c9fc51902511abc156b5d.VB.xml</t>
  </si>
  <si>
    <t>174edc565f337463dd8627a450f5509Cfc138aa86.Swizzor.xml</t>
  </si>
  <si>
    <t>844 KB</t>
  </si>
  <si>
    <t>1768ab1a7f31561b9140ff3e8a91Ba3a595bf32d1.VB.xml</t>
  </si>
  <si>
    <t>177dc71c17f703704d1c98f894b304fd24720fa22.None.xml</t>
  </si>
  <si>
    <t>72.8 KB</t>
  </si>
  <si>
    <t>178c25aa3e5fb60a4d100c2bda7a73c955d17c012.None.xml</t>
  </si>
  <si>
    <t>179b978308ef72b3ad9c7020c81317a9a98a8f6fe.None.xml</t>
  </si>
  <si>
    <t>40.3 KB</t>
  </si>
  <si>
    <t>17a234462fda7344da3737ce4704cf951f11d1982.Swizzor.xml</t>
  </si>
  <si>
    <t>153 KB</t>
  </si>
  <si>
    <t>17a53a59c90b2b7de50625349fb9d26b459ed84b3.Magania.xml</t>
  </si>
  <si>
    <t>17c65d58E253ce5c813b027e490ed8c2b1bc9a5a6.Swizzor.xml</t>
  </si>
  <si>
    <t>861 KB</t>
  </si>
  <si>
    <t>17ca765dee4b0e0b1c71af8288026b338161c238b.None.xml</t>
  </si>
  <si>
    <t>17e0fc47ca27c712b49040d7ddf056e66b8d3c796.Swizzor.xml</t>
  </si>
  <si>
    <t>136 KB</t>
  </si>
  <si>
    <t>18068455fff32cc8b0216958126198527d4ef2203.VB.xml</t>
  </si>
  <si>
    <t>181979ef68736afa4f78c0b9523beadda02a6919b.Agent.xml</t>
  </si>
  <si>
    <t>87.8 KB</t>
  </si>
  <si>
    <t>182b6031f4a459246b721D69f3c92367af7d7646e.Swizzor.xml</t>
  </si>
  <si>
    <t>981 KB</t>
  </si>
  <si>
    <t>1835857D3d2310d67a442931bf86ca9035003cc07.None.xml</t>
  </si>
  <si>
    <t>138 KB</t>
  </si>
  <si>
    <t>18396a7997e1433cb7ea5d8a4888ea864D153fdba.Virut.xml</t>
  </si>
  <si>
    <t>5.51 KB</t>
  </si>
  <si>
    <t>185227cd2ecc76ffd4d66b05b30db152756c81d72.None.xml</t>
  </si>
  <si>
    <t>1862cf39d47b7db7c6949F8292d9934e8b48b4b2a.None.xml</t>
  </si>
  <si>
    <t>98.9 KB</t>
  </si>
  <si>
    <t>187bf36705ab57e4bc3270bd2ac6166a197994acc.Swizzor.xml</t>
  </si>
  <si>
    <t>1898549179f0a5856e0abf5d911914c760de13833.VB.xml</t>
  </si>
  <si>
    <t>215 KB</t>
  </si>
  <si>
    <t>18d78c62004f6e7355547d03d983ba796b2775060.None.xml</t>
  </si>
  <si>
    <t>73.0 KB</t>
  </si>
  <si>
    <t>18Dfc5a4685d6dc0dca0cf050dc2ec3f818a1ecd5.VB.xml</t>
  </si>
  <si>
    <t>18e1becfa421803f5ba816df49cf880a3b897dd65.VB.xml</t>
  </si>
  <si>
    <t>18e4825e9d65797136351c29c5d85e481cd53ada4.Magania.xml</t>
  </si>
  <si>
    <t>7.31 KB</t>
  </si>
  <si>
    <t>18ef87607d7c5d75f1329d000dd2c10e9f2c7c97a.VB.xml</t>
  </si>
  <si>
    <t>18f093842bd7954170b9bf1d64183a64e69d8cffc.None.xml</t>
  </si>
  <si>
    <t>1.22 MB</t>
  </si>
  <si>
    <t>1905b4fd0cf129b36f61c51877def7ec4ce199df0.None.xml</t>
  </si>
  <si>
    <t>191c65e6d8d7c7c70aec9780b0d50b225f72ce2e4.Krap.xml</t>
  </si>
  <si>
    <t>1.92 MB</t>
  </si>
  <si>
    <t>191d7b79c805267da236f28a3875788f9Db139801.VB.xml</t>
  </si>
  <si>
    <t>191e9f267549b301af4fecd4eaadcf5fa5562f1c3.None.xml</t>
  </si>
  <si>
    <t>7.64 KB</t>
  </si>
  <si>
    <t>19204f116a94dec8d42035c760a08cf18f80bb41f.VB.xml</t>
  </si>
  <si>
    <t>192be0b4c931d91Cc69c23ff05601fea57baa03a9.Virut.xml</t>
  </si>
  <si>
    <t>9.52 KB</t>
  </si>
  <si>
    <t>193b2f735a27e53d5ce47285fef0313c4885ea260.Swizzor.xml</t>
  </si>
  <si>
    <t>99.0 KB</t>
  </si>
  <si>
    <t>194519599be4281b6fe6a016267f750711895C3d6.None.xml</t>
  </si>
  <si>
    <t>9.16 KB</t>
  </si>
  <si>
    <t>195cb306df130a2a5ca87bF4a98548f7095ddafa6.Krap.xml</t>
  </si>
  <si>
    <t>236 KB</t>
  </si>
  <si>
    <t>19715c46daf085e310bb692293c76efe8f89f69c9.None.xml</t>
  </si>
  <si>
    <t>197330d0d1fe7854dceacd7d4df729a181fe6650d.None.xml</t>
  </si>
  <si>
    <t>198c0b81B95b8c7c4fd330bcfb4e56b4daeb24fc9.VB.xml</t>
  </si>
  <si>
    <t>1992c75fa0e500d05968d121ab6E36b8c444ba727.Hupigon.xml</t>
  </si>
  <si>
    <t>9.48 KB</t>
  </si>
  <si>
    <t>199e77303c5fc44f7bee5c24ea44daa63a1f39ebf.AutoRun.xml</t>
  </si>
  <si>
    <t>36.0 KB</t>
  </si>
  <si>
    <t>19a12347c55c8fbb1cd676e5b9f1622f110988b34.VB.xml</t>
  </si>
  <si>
    <t>19ac23eef1e88bdbddad7ff347b049ad6be3C3bfe.Swizzor.xml</t>
  </si>
  <si>
    <t>19d01426b05e8b6ce00b4d37B2a637d4205c30431.None.xml</t>
  </si>
  <si>
    <t>92.6 KB</t>
  </si>
  <si>
    <t>19Df047e8b9727c805cfc385198834c05def6a412.None.xml</t>
  </si>
  <si>
    <t>19f238912638e9f5c97D81a4cb92d70eeb1f66857.None.xml</t>
  </si>
  <si>
    <t>1a0c5911e71b4520d20b5f2bb03952dde4e6aeb0f.None.xml</t>
  </si>
  <si>
    <t>1a0ccc177087d916c400d505ec9f805045221b52d.None.xml</t>
  </si>
  <si>
    <t>1a3b02b20a183d99f1d1a4fa1d128701c21a898e9.None.xml</t>
  </si>
  <si>
    <t>1a57fcf04541f6b183c509a4597f0a42fd5f1530e.Hupigon.xml</t>
  </si>
  <si>
    <t>166 KB</t>
  </si>
  <si>
    <t>1a700fc57ef8d9a368c9d96eb16b58172069e9ceb.VB.xml</t>
  </si>
  <si>
    <t>1a75ee34ea90b36967557e0e1dfb60b24eb7f15a8.Swizzor.xml</t>
  </si>
  <si>
    <t>1a8bb0bc0dd52eed4e0e4ec1faabc1ee9597451e4.Agent.xml</t>
  </si>
  <si>
    <t>601 KB</t>
  </si>
  <si>
    <t>1aa6be584ae858a26d3fac68d420f9c7dc9959D49.Swizzor.xml</t>
  </si>
  <si>
    <t>1ab041f147e607d82e59adb9357d419241cc11678.Agent.xml</t>
  </si>
  <si>
    <t>1ac33c559f5d320d4dbe882d92da3991ce735564b.None.xml</t>
  </si>
  <si>
    <t>15.3 KB</t>
  </si>
  <si>
    <t>1ae52f6fb7fee8193d693c6e897168c77450b4f54.None.xml</t>
  </si>
  <si>
    <t>1af3deca6e8e467c33ea01cf615d08184d150f0a3.None.xml</t>
  </si>
  <si>
    <t>92.1 KB</t>
  </si>
  <si>
    <t>1b11aa1e4ab5b61863a4769fce6936ea0cb3854a2.VB.xml</t>
  </si>
  <si>
    <t>1b21e856f9d2f25118de274c5c7c1f0ff2c1b4be4.None.xml</t>
  </si>
  <si>
    <t>1b4127c0e5b7d59652b01338d615732bcde2da6b8.Agent.xml</t>
  </si>
  <si>
    <t>71.8 KB</t>
  </si>
  <si>
    <t>1b4714b6e3fb14a82aa2b4bb26a0fa1a49d3538d5.Swizzor.xml</t>
  </si>
  <si>
    <t>1b6ac070dd6ed2fee20bfab9e55d7573258cd9b37.FraudLoad.xml</t>
  </si>
  <si>
    <t>3.39 KB</t>
  </si>
  <si>
    <t>1b98B45d2127d90826cfccf45005bff3ddcedb9af.None.xml</t>
  </si>
  <si>
    <t>27.2 KB</t>
  </si>
  <si>
    <t>1bac8f646d102009f6b17e04e9645a5387e6a2fff.VB.xml</t>
  </si>
  <si>
    <t>813 KB</t>
  </si>
  <si>
    <t>1bea2b727e25f6f34831317ae2654eca4de4562e1.None.xml</t>
  </si>
  <si>
    <t>15.6 KB</t>
  </si>
  <si>
    <t>1bedb0b098ae98fF30540ced4e3aa0e4f838bca9c.Swizzor.xml</t>
  </si>
  <si>
    <t>1bf4aed9e395e76947ea69d8bb5019ed0e8ef869e.None.xml</t>
  </si>
  <si>
    <t>1bf874685A827988e1cb6ffcca970f65407cf3a07.AutoRun.xml</t>
  </si>
  <si>
    <t>1bff59cab2d69c7b314a268cf178685851959a184.None.xml</t>
  </si>
  <si>
    <t>1c0a3ead5bd9b5717ef7c375f622dc8c955f53adc.Krap.xml</t>
  </si>
  <si>
    <t>1.15 MB</t>
  </si>
  <si>
    <t>1c19ba3602e5509dcfc56748811a64bf06d43e7d0.None.xml</t>
  </si>
  <si>
    <t>1c20b5a448cfb9ec02577aaf61b409198096cea93.Swizzor.xml</t>
  </si>
  <si>
    <t>1c27529bf041a1531d077920628c5313bf240d14f.Magania.xml</t>
  </si>
  <si>
    <t>7.30 KB</t>
  </si>
  <si>
    <t>1c3163a95c1b502c0c41407be42b511d9d7e6fdb0.Swizzor.xml</t>
  </si>
  <si>
    <t>1c4a8b9c648421ae900E732313d291e91946614ad.Swizzor.xml</t>
  </si>
  <si>
    <t>1c4eb993fecd85ffb192d6eefdfe537838e696f93.None.xml</t>
  </si>
  <si>
    <t>1c56d526fac2aca1054e9de4c4abe2aae45756004.None.xml</t>
  </si>
  <si>
    <t>1c655a49fe8c3d669696d00e556c23a93691d0c58.None.xml</t>
  </si>
  <si>
    <t>1c709eb93696a89a730fb8ec4167c510aBcbcdfb6.Swizzor.xml</t>
  </si>
  <si>
    <t>1c8386b627b3b2444428f85090b350f00215d5969.None.xml</t>
  </si>
  <si>
    <t>89.5 KB</t>
  </si>
  <si>
    <t>1c867B44786951ad0696f30cc824430718c508c27.None.xml</t>
  </si>
  <si>
    <t>1cc1a04a7952f4037e4752b1Fcb0c35b42cee7f33.None.xml</t>
  </si>
  <si>
    <t>1ccd30dd4c35c2771b127b3f66453614fa087ae98.None.xml</t>
  </si>
  <si>
    <t>90.7 KB</t>
  </si>
  <si>
    <t>1ccd48be1d780d560e1ef95997dec7c56dd3d2708.None.xml</t>
  </si>
  <si>
    <t>1cdf10e2Ed9640e0580f2ffc067cee963995c07bc.None.xml</t>
  </si>
  <si>
    <t>1cfe04d7309ee1ad8501647b3020a786d2eda16ae.Virut.xml</t>
  </si>
  <si>
    <t>3.28 KB</t>
  </si>
  <si>
    <t>1d0243fcd4b0cc1fc389cf2a042fb9293c3077f8b.Agent.xml</t>
  </si>
  <si>
    <t>27.6 KB</t>
  </si>
  <si>
    <t>1D177b92521283363492465e3da558ce77f520248.None.xml</t>
  </si>
  <si>
    <t>38.5 KB</t>
  </si>
  <si>
    <t>1d1a00db12df6d2ea33896a51e64144d856435e72.None.xml</t>
  </si>
  <si>
    <t>1d4f732e2ed664bd1179fDb67c120f7884dbbbd16.None.xml</t>
  </si>
  <si>
    <t>1daf477c23a254574d1593378245aaaa2b91866e8.Swizzor.xml</t>
  </si>
  <si>
    <t>1dc0e99cbf1b31ca5cda1bf9c292ece345a7b5827.None.xml</t>
  </si>
  <si>
    <t>1dc2e28a382db804e3c8a7d624e2339e8165b59fc.Swizzor.xml</t>
  </si>
  <si>
    <t>884 KB</t>
  </si>
  <si>
    <t>1de288fa570e937d9bed0c843a4e46ac46d527887.VB.xml</t>
  </si>
  <si>
    <t>1e03979dd3932208a018e4d7ed189537429bf31f0.VB.xml</t>
  </si>
  <si>
    <t>1e0f96c107afac017ac8ea2880c328eda38c5916b.None.xml</t>
  </si>
  <si>
    <t>9.80 KB</t>
  </si>
  <si>
    <t>1e1cc235291c576f6e5f480fcfd444Ad7671b338d.None.xml</t>
  </si>
  <si>
    <t>70.1 KB</t>
  </si>
  <si>
    <t>1e31d46906aa6151b809b2C1553fe61890abaf692.Swizzor.xml</t>
  </si>
  <si>
    <t>971 KB</t>
  </si>
  <si>
    <t>1e373f98a30bf41c0f449ec8a817bca4db047ac8a.None.xml</t>
  </si>
  <si>
    <t>1e4eac1934e42ef88beb7dda4e8b04d74f97fe2e1.VB.xml</t>
  </si>
  <si>
    <t>1e62f40c2883b4d44d45d35d9fc9cf6de9f1c3e2a.FraudPack.xml</t>
  </si>
  <si>
    <t>1e77f110689c2d9fbdac4247c2cfa8c33e8546131.Agent.xml</t>
  </si>
  <si>
    <t>1e84739e82fefeafcd875e8f51e96823dba7d4f75.Swizzor.xml</t>
  </si>
  <si>
    <t>1ea4Dfa4abe86ce7ee1b6d56038fbaf5d99051079.Swizzor.xml</t>
  </si>
  <si>
    <t>148 KB</t>
  </si>
  <si>
    <t>1eac99e2eb900bf707e7cb4abe491e2d5f91c1814.None.xml</t>
  </si>
  <si>
    <t>1eca88645f8844dacb00acace5837039ee186650e.VB.xml</t>
  </si>
  <si>
    <t>1ed14650d6614acb028462872ec13A0eed44d7425.None.xml</t>
  </si>
  <si>
    <t>1ee8a517e443f93b0a77a6de8b7c8d50bf9e68df2.None.xml</t>
  </si>
  <si>
    <t>1eea5ccdbd5ea8202cc68ffe23A55fbc8dbe990fc.None.xml</t>
  </si>
  <si>
    <t>1efccb839aae48264f81ea3390f76006faee87b49.None.xml</t>
  </si>
  <si>
    <t>1f061ad83af55581785dB46a6f0048a0fb9f2529d.None.xml</t>
  </si>
  <si>
    <t>1f79511Cc5752b4f55458b287f2247bc8212b63a4.Swizzor.xml</t>
  </si>
  <si>
    <t>98.7 KB</t>
  </si>
  <si>
    <t>1f7bb4556c4c71c34bffddbb9cea3e51d20106514.None.xml</t>
  </si>
  <si>
    <t>1f9f332059d84f5bdbcc0c662e00797b73b8525c0.AutoRun.xml</t>
  </si>
  <si>
    <t>1fa028782637b2b8efb6a957de5e6f55fcc4ce7c7.None.xml</t>
  </si>
  <si>
    <t>178 KB</t>
  </si>
  <si>
    <t>1fb20157fa9d45a695116fafd67fedeec65c9c754.VB.xml</t>
  </si>
  <si>
    <t>222 KB</t>
  </si>
  <si>
    <t>1fbcdb23670696e46906caef571fea50ec36bac6f.VB.xml</t>
  </si>
  <si>
    <t>815 KB</t>
  </si>
  <si>
    <t>1ff2c84af78393951459bff1768B137b0b4be486a.Agent.xml</t>
  </si>
  <si>
    <t>9.21 KB</t>
  </si>
  <si>
    <t>1ffec9bb3981822f65e27af0aef0Efc923b937c05.None.xml</t>
  </si>
  <si>
    <t>200837e842b2706fcca973bcea5e98e1fd1d658b6.None.xml</t>
  </si>
  <si>
    <t>183 KB</t>
  </si>
  <si>
    <t>204872cab9e85a334976918f590e9a9b75544a0cf.Magania.xml</t>
  </si>
  <si>
    <t>126 KB</t>
  </si>
  <si>
    <t>2058fcfa4628f1b13afb994d64aea559a4f8bfacd.None.xml</t>
  </si>
  <si>
    <t>208911d9a7833bf858da3d1f3b324708d9e8f646c.Swizzor.xml</t>
  </si>
  <si>
    <t>146 KB</t>
  </si>
  <si>
    <t>209d3d91db46b18625b523ccb87b3e9f1b3eb9b68.None.xml</t>
  </si>
  <si>
    <t>88.2 KB</t>
  </si>
  <si>
    <t>20ad3f00a97e7e1f7b863ea3e1d7d3911b1ff6416.VB.xml</t>
  </si>
  <si>
    <t>808 KB</t>
  </si>
  <si>
    <t>20b68be92950fd8ca8148e16134bfd2b8a85fe1c8.AutoRun.xml</t>
  </si>
  <si>
    <t>829 KB</t>
  </si>
  <si>
    <t>20cd8bfe7958c831089bdd6f77f41d99fb1217029.Swizzor.xml</t>
  </si>
  <si>
    <t>20e403b5a466d5a76b0b7aa3e56abf495427c4604.VB.xml</t>
  </si>
  <si>
    <t>20ec127dade870b77c7c148f1495ec496100175eb.VB.xml</t>
  </si>
  <si>
    <t>20f30eefb7bb3d6585ad4cafdf235e08d7d62f298.None.xml</t>
  </si>
  <si>
    <t>14.0 KB</t>
  </si>
  <si>
    <t>215123f072776b12e8471e4cd5df461ab4711b97d.None.xml</t>
  </si>
  <si>
    <t>215a6160be1bc13e773bff87bc01bebb687cd1aba.Magania.xml</t>
  </si>
  <si>
    <t>124 KB</t>
  </si>
  <si>
    <t>216870440447a2f30a994ffea9c3548bfe310658d.Swizzor.xml</t>
  </si>
  <si>
    <t>2168c4db923e17Ccc8d4f10645822f62c545854fc.None.xml</t>
  </si>
  <si>
    <t>2169eb043f68e3f9d59ed181f1880f7abe7fe9776.FraudLoad.xml</t>
  </si>
  <si>
    <t>194 KB</t>
  </si>
  <si>
    <t>216c4370b49231581c33a62a1a81aab462b141488.None.xml</t>
  </si>
  <si>
    <t>2174f561d086834d4b0870a0ce8c03e2b7f13b3bc.Swizzor.xml</t>
  </si>
  <si>
    <t>98.3 KB</t>
  </si>
  <si>
    <t>2178ccfce53e7f74eca22eafc23732ff22e376b4c.Swizzor.xml</t>
  </si>
  <si>
    <t>219a149220755693d90973c148602c85e69e8ab33.Swizzor.xml</t>
  </si>
  <si>
    <t>826 KB</t>
  </si>
  <si>
    <t>21b6ca0619220867a74615fca7bc76d152b17565c.Swizzor.xml</t>
  </si>
  <si>
    <t>21bfcc4454030f5dc5e292efef781c83befe776d5.None.xml</t>
  </si>
  <si>
    <t>21c01f7be0d4d4610Db1407cb9b3ec257f7395065.None.xml</t>
  </si>
  <si>
    <t>21d3b729c6c3f460619690f67ea262668d8d35090.None.xml</t>
  </si>
  <si>
    <t>21ee886ac995106Acca485bbee8484e191d6d64bb.Swizzor.xml</t>
  </si>
  <si>
    <t>21f9f841bd67eab0f7e5eb50c676aba529af17a4f.None.xml</t>
  </si>
  <si>
    <t>22178c97cc9b217aa9cd8aa37c834244cc97588ba.Swizzor.xml</t>
  </si>
  <si>
    <t>919 KB</t>
  </si>
  <si>
    <t>223c96aaa13b9c168f6666d3666a7e7e0c05f71d2.None.xml</t>
  </si>
  <si>
    <t>15.4 KB</t>
  </si>
  <si>
    <t>22442105ab4f847692b0d0369f960498e558a68d6.VB.xml</t>
  </si>
  <si>
    <t>8.72 KB</t>
  </si>
  <si>
    <t>226b781aebd04d93c1a0279088f9d41c5a9ea57f5.None.xml</t>
  </si>
  <si>
    <t>186 KB</t>
  </si>
  <si>
    <t>228f58c66bf1993a28433e071230ab78Be389b610.None.xml</t>
  </si>
  <si>
    <t>229b1d915ed22cdc2577488d9f17b4d9805d5d0bd.None.xml</t>
  </si>
  <si>
    <t>77.9 KB</t>
  </si>
  <si>
    <t>22eec16e64e0b3d751d489b8c38466cc7bd4b8777.None.xml</t>
  </si>
  <si>
    <t>22f33b8deb4800780cd05f3c3bd640a968Ba2b319.None.xml</t>
  </si>
  <si>
    <t>130 KB</t>
  </si>
  <si>
    <t>22fda5bcdaf5b69e4290fc7890e283b3a9eed965c.Swizzor.xml</t>
  </si>
  <si>
    <t>230927a18ee333fe161e8a11edc4c364cd5261a32.None.xml</t>
  </si>
  <si>
    <t>23181533ef712508160d5ed8a55573baf12f19e9b.Swizzor.xml</t>
  </si>
  <si>
    <t>922 KB</t>
  </si>
  <si>
    <t>232B9d7207b85843baad11e5233e49b52aa18ea66.None.xml</t>
  </si>
  <si>
    <t>65.0 KB</t>
  </si>
  <si>
    <t>2330c4c561c458005a832c009d72d6cb6c48c42e1.None.xml</t>
  </si>
  <si>
    <t>10.0 KB</t>
  </si>
  <si>
    <t>2341b079b2b70bfCe208dd4d17a5e907753c7472d.None.xml</t>
  </si>
  <si>
    <t>2346b926efb75be48fb7d34f2a1d6828b45714276.Swizzor.xml</t>
  </si>
  <si>
    <t>23543500f7e3238566e43c05ce0baab535a5d75f1.None.xml</t>
  </si>
  <si>
    <t>182 KB</t>
  </si>
  <si>
    <t>2371d2270d108640bdfdb58de5ce33d7775872ff6.None.xml</t>
  </si>
  <si>
    <t>3.48 KB</t>
  </si>
  <si>
    <t>2376f6cd9694b16866633260922264ab537c6de31.None.xml</t>
  </si>
  <si>
    <t>23801cb4a329fa38721a8344b7748fccb9a21eba2.None.xml</t>
  </si>
  <si>
    <t>24.4 KB</t>
  </si>
  <si>
    <t>23b8983f70800e840b27d8f9e553Eb67df6804315.None.xml</t>
  </si>
  <si>
    <t>14.3 KB</t>
  </si>
  <si>
    <t>23c499c17493e96a6559a130d7936b741132a46ad.Tdss.xml</t>
  </si>
  <si>
    <t>83.6 KB</t>
  </si>
  <si>
    <t>23cd092c213842b4bd269b465d7757cf69888bBe9.Swizzor.xml</t>
  </si>
  <si>
    <t>952 KB</t>
  </si>
  <si>
    <t>23e595bf765b92309F81b53b57b778cbeb8fba45f.Swizzor.xml</t>
  </si>
  <si>
    <t>897 KB</t>
  </si>
  <si>
    <t>23e5bc3f1385c6d9c500dfb3982Daf4b06188a8ce.None.xml</t>
  </si>
  <si>
    <t>23eef2f5a993c999a1901bfcd68e262711c8c2d2b.None.xml</t>
  </si>
  <si>
    <t>24211f00392171d5cbb45361b5cd21c38c1a3e9bf.None.xml</t>
  </si>
  <si>
    <t>2429a2c539119d4631ea68a70a1a0a5E17ee4aea1.None.xml</t>
  </si>
  <si>
    <t>19.0 KB</t>
  </si>
  <si>
    <t>243c4be0240599c8f34d2efd7bab208060a7faea2.None.xml</t>
  </si>
  <si>
    <t>2450112b14843e8358f7e2ba035f81c221977f6d6.None.xml</t>
  </si>
  <si>
    <t>24517b85d590c3174686b6af0d969e90da641c897.None.xml</t>
  </si>
  <si>
    <t>3.59 KB</t>
  </si>
  <si>
    <t>247f8fe113cea91a817207f53b59fbd49790d04a6.AutoRun.xml</t>
  </si>
  <si>
    <t>30.8 KB</t>
  </si>
  <si>
    <t>24a1844cd2493338aD7794bdb1c2275b691ef32f8.Swizzor.xml</t>
  </si>
  <si>
    <t>24b5ae95adadd31c6413516343a5e2618f36df81e.None.xml</t>
  </si>
  <si>
    <t>24f9bb6a72ad8e1dfee9b2b1e5290e62fbd84b1a5.Magania.xml</t>
  </si>
  <si>
    <t>8.46 KB</t>
  </si>
  <si>
    <t>25100a20c0b17185e0d90ee46dd28a8c658aaecd4.None.xml</t>
  </si>
  <si>
    <t>2529931e656b59d5b906c3cba90a8b3f8A0a892a3.None.xml</t>
  </si>
  <si>
    <t>187 KB</t>
  </si>
  <si>
    <t>25399bad010c0e3293126cd5b50222a3f93f2c44a.None.xml</t>
  </si>
  <si>
    <t>94.3 KB</t>
  </si>
  <si>
    <t>2552c19862026ae20e442e16bef23366786402583.None.xml</t>
  </si>
  <si>
    <t>25577c52e38d4c3ebe9bdb7a872a5697283455a0d.Swizzor.xml</t>
  </si>
  <si>
    <t>98.2 KB</t>
  </si>
  <si>
    <t>257378e6455e150191fa8d82b33ca4b37de67b18b.Swizzor.xml</t>
  </si>
  <si>
    <t>258c92088aC65658b7fe8902dc76980b92bb8a338.VB.xml</t>
  </si>
  <si>
    <t>25c06af4af1da5501beede69295848d6810b05495.None.xml</t>
  </si>
  <si>
    <t>89.4 KB</t>
  </si>
  <si>
    <t>25ff344e505d2c67c62f62cbd415bb56ffbe315e9.None.xml</t>
  </si>
  <si>
    <t>26072882ffd2b2b2c0610e7a1e38b52cf5c4eb6e6.None.xml</t>
  </si>
  <si>
    <t>265ac964e76e242f704a5127d1fe37cedb82d9f90.None.xml</t>
  </si>
  <si>
    <t>2662451b50154a7fb9595c16e0aa7040ad234ed1a.Agent.xml</t>
  </si>
  <si>
    <t>266356e55d7f3de6bc384b6b0dc4855d7e2bf74e6.Hupigon.xml</t>
  </si>
  <si>
    <t>152 KB</t>
  </si>
  <si>
    <t>268a4829cc19dbac45f6fc3c95f5ba76783836800.None.xml</t>
  </si>
  <si>
    <t>26b49e434c75994a1c172635f46bc19ed1865c157.None.xml</t>
  </si>
  <si>
    <t>26b7bf122491c3012d200e8815f286a454a52aa65.VB.xml</t>
  </si>
  <si>
    <t>26d2d8d21d93abaf5c466737b217b05c6582e238a.None.xml</t>
  </si>
  <si>
    <t>26e0f773dbe97ecd33c18dfd457d15f7920ec07d5.None.xml</t>
  </si>
  <si>
    <t>94.4 KB</t>
  </si>
  <si>
    <t>271376d677de985c00e51435eaac45ad852958e06.None.xml</t>
  </si>
  <si>
    <t>271d4b3063515fc568c8a0a80e1ffc86b09c62fb5.Swizzor.xml</t>
  </si>
  <si>
    <t>27221b324d02996864475fa854add3523f0c8a9f1.None.xml</t>
  </si>
  <si>
    <t>272f7edef1b967d2372b0410e9f174e756c076dd6.None.xml</t>
  </si>
  <si>
    <t>2749e0dd9b10de4bd52b499610186aacada2fbec2.None.xml</t>
  </si>
  <si>
    <t>17.6 KB</t>
  </si>
  <si>
    <t>27706bb1bdb5Bd4c844f5aa8abcd6bb78a3a79e82.None.xml</t>
  </si>
  <si>
    <t>2773098b65ed917ee7b81ea0b92fd7aaeba12de02.None.xml</t>
  </si>
  <si>
    <t>15.1 KB</t>
  </si>
  <si>
    <t>27af3871fdf1e573233299ad7c3b3915406689A37.Swizzor.xml</t>
  </si>
  <si>
    <t>27af7d1015b01e5c91e64cf2d6178dc565826c164.Swizzor.xml</t>
  </si>
  <si>
    <t>27f0d47efd91346ecd4167029cfd6b7eba74f8084.None.xml</t>
  </si>
  <si>
    <t>27f298fbf4a8f4d9cd763c0835449196d7e8a8ca9.VB.xml</t>
  </si>
  <si>
    <t>27f4f84a3e4a2665c59201843a1d083fa2eb68e86.Agent.xml</t>
  </si>
  <si>
    <t>1.62 MB</t>
  </si>
  <si>
    <t>27f868e1fc6f1c5e778c4e2970c13dbe29ff5c79a.None.xml</t>
  </si>
  <si>
    <t>2808132B5321157ab13af2788f86f6b229c86106a.Swizzor.xml</t>
  </si>
  <si>
    <t>940 KB</t>
  </si>
  <si>
    <t>280dd1a06b6804d99Fee96dfc35d95dbdbf6f1951.None.xml</t>
  </si>
  <si>
    <t>75.8 KB</t>
  </si>
  <si>
    <t>2889318e408e9495ade2f281308916d1769dfe703.VB.xml</t>
  </si>
  <si>
    <t>246 KB</t>
  </si>
  <si>
    <t>288a2e406a52da0caac39299d506197725d8df8aa.None.xml</t>
  </si>
  <si>
    <t>104 KB</t>
  </si>
  <si>
    <t>28a426c64dee0d96eb0f98b4087f79fA12ec28dc3.VB.xml</t>
  </si>
  <si>
    <t>28afb0a3eb246232f6c20ae19dd2e83c8f9e43f0f.None.xml</t>
  </si>
  <si>
    <t>28d9b876dc1017d877903c7f919da5d2f94c9f18a.Krap.xml</t>
  </si>
  <si>
    <t>267 KB</t>
  </si>
  <si>
    <t>2907e0eabe88a3c5fb4dd39814d30573dbcd9da09.Swizzor.xml</t>
  </si>
  <si>
    <t>2917365d229f69b7f6ea61efef11cfa48a75480ff.None.xml</t>
  </si>
  <si>
    <t>295d5cC46434e8817ae2e679ac4f91be3d7105006.AutoRun.xml</t>
  </si>
  <si>
    <t>16.3 KB</t>
  </si>
  <si>
    <t>297caf7a90a816354362d7f2729b1bC0654809937.Hupigon.xml</t>
  </si>
  <si>
    <t>85.6 KB</t>
  </si>
  <si>
    <t>298b06f7c07cba987e596d51fe9b0f497b85fc3b4.Swizzor.xml</t>
  </si>
  <si>
    <t>29bd4910b55a0f5930889f06caf2febeea535955e.None.xml</t>
  </si>
  <si>
    <t>11.6 KB</t>
  </si>
  <si>
    <t>29d2ff5e0269fbce60664D45eb04bfb548718a687.Swizzor.xml</t>
  </si>
  <si>
    <t>42.5 KB</t>
  </si>
  <si>
    <t>29ec7b272b59af483c7c4a32412862a94739bd4f7.None.xml</t>
  </si>
  <si>
    <t>91.1 KB</t>
  </si>
  <si>
    <t>2a05ee6b045ecbd3cc8a1d57b16d14c5a43372291.VB.xml</t>
  </si>
  <si>
    <t>2a09c2b100c34f8a3060eab1f01ffd4b611edE4d6.Swizzor.xml</t>
  </si>
  <si>
    <t>76.8 KB</t>
  </si>
  <si>
    <t>2a31cf00f727d69c383716c79554b9a00651b8eef.VB.xml</t>
  </si>
  <si>
    <t>2a4444ebf076c127cb58fb164de6a3b71bafc48c9.Zbot.xml</t>
  </si>
  <si>
    <t>1.90 MB</t>
  </si>
  <si>
    <t>2a65d7687debae6969c1732Fa71909864b9031ec6.FraudLoad.xml</t>
  </si>
  <si>
    <t>2a89d83934dc222f93ce3F8fc042650bf1cca31c0.None.xml</t>
  </si>
  <si>
    <t>2a8d3d005197e3e1ae5fe1b1856cf85654b163ba6.None.xml</t>
  </si>
  <si>
    <t>2a99de7417331c3ccfd3361ef5307716d380c461e.Hupigon.xml</t>
  </si>
  <si>
    <t>2aae3eb5d5c1830cc045fcf81d820c36bc8d99554.VB.xml</t>
  </si>
  <si>
    <t>2ac62670cc1b829339b49cb4fea840268928ad48d.None.xml</t>
  </si>
  <si>
    <t>2b1aa9632f9c159264388f7a09aaaa57b691ca751.None.xml</t>
  </si>
  <si>
    <t>272 KB</t>
  </si>
  <si>
    <t>2b1c8980a3ab89075ad036da2965615123c26f5f6.None.xml</t>
  </si>
  <si>
    <t>2b2207b01de4d2daf0bef3cc92842717e7F4362c6.Poison.xml</t>
  </si>
  <si>
    <t>2b7bcc83ec7413a193655130ef9bd6264e3ce3b2d.None.xml</t>
  </si>
  <si>
    <t>2b87134f25321b003a231a5952866c45d16ceca07.None.xml</t>
  </si>
  <si>
    <t>92.5 KB</t>
  </si>
  <si>
    <t>2ba45b43e9e7567c3d296149f78d67fE286018340.VB.xml</t>
  </si>
  <si>
    <t>2baba85b9652f2944381229db76afdc5e5516f346.VB.xml</t>
  </si>
  <si>
    <t>2bb79a1e8af53c28214abccf40420f0975cf5d7bf.None.xml</t>
  </si>
  <si>
    <t>2bca33f24707cb29047c1fe8e0b14a52a9fa0a13b.Swizzor.xml</t>
  </si>
  <si>
    <t>99.9 KB</t>
  </si>
  <si>
    <t>2bd93f1840dd1ee40fCe03433eb26ac2be08a16af.Hupigon.xml</t>
  </si>
  <si>
    <t>82.0 KB</t>
  </si>
  <si>
    <t>2c03e3a413a1a801b7587a470d04e828c2e9900ba.None.xml</t>
  </si>
  <si>
    <t>2c0f781e0ec5551437a9866E05846f1b2c522455b.VB.xml</t>
  </si>
  <si>
    <t>2c10659ba9aaa059b3e6a9b0451e8cbbc378824a4.Swizzor.xml</t>
  </si>
  <si>
    <t>99.8 KB</t>
  </si>
  <si>
    <t>2c25b2e6af8c3efdf5b9cc947d22eca432a9577ee.None.xml</t>
  </si>
  <si>
    <t>2c394867aa23904441bdbc983399d0ba2e861b276.None.xml</t>
  </si>
  <si>
    <t>2c55ca405d2fb345d13214094eec01c10fdAd9792.Swizzor.xml</t>
  </si>
  <si>
    <t>885 KB</t>
  </si>
  <si>
    <t>2c6d166bb50046945f4daf1233b99c85edaad0bbe.None.xml</t>
  </si>
  <si>
    <t>2c85dcabe10ed475cfdfd71554df917e608a7f45f.None.xml</t>
  </si>
  <si>
    <t>10.2 KB</t>
  </si>
  <si>
    <t>2c96f704091086244a54b135f6dffee35e1da56ea.None.xml</t>
  </si>
  <si>
    <t>2ca96cbf8E38139771ef1c66a56db475e97974bd8.Swizzor.xml</t>
  </si>
  <si>
    <t>2cad3247d426e782d899c0637143c925ba671e95f.FraudPack.xml</t>
  </si>
  <si>
    <t>353 KB</t>
  </si>
  <si>
    <t>2cc743446e34861d36d18b279b5d662a796173E1c.Swizzor.xml</t>
  </si>
  <si>
    <t>890 KB</t>
  </si>
  <si>
    <t>2cf3d4d34e7afe9c5fB346714558a8b636e8180e5.None.xml</t>
  </si>
  <si>
    <t>2d0c0dFb9fe9a5f92243d02907bf8726f9290d861.None.xml</t>
  </si>
  <si>
    <t>2d269dc2bb01a696fcf52cdcd78255dde2Ff88895.Swizzor.xml</t>
  </si>
  <si>
    <t>2d56c51f9d7bd91b1d87316938a2acbe3b5c4203b.None.xml</t>
  </si>
  <si>
    <t>23.7 KB</t>
  </si>
  <si>
    <t>2d7af5ee02e1a466df32ab5361db812c0eb573123.Swizzor.xml</t>
  </si>
  <si>
    <t>950 KB</t>
  </si>
  <si>
    <t>2db36dbce823b8b9e230a2384ef8a561ea64f0e12.None.xml</t>
  </si>
  <si>
    <t>7.89 KB</t>
  </si>
  <si>
    <t>2db4eb0ece23c27b6d0df28531c07f4e279e72118.Swizzor.xml</t>
  </si>
  <si>
    <t>2db6a5270b8ef063b8186e1914951698fa5618acd.None.xml</t>
  </si>
  <si>
    <t>12.4 KB</t>
  </si>
  <si>
    <t>2dbfd894d6b2b3f4e6c66f916565f4f2660c56b6a.None.xml</t>
  </si>
  <si>
    <t>2dc0578d05d5a981a200e4c6932eaec8484a163f1.None.xml</t>
  </si>
  <si>
    <t>2dd4a87d95f80bb0add91bcb6081f2b7e5f8fbf88.None.xml</t>
  </si>
  <si>
    <t>2dda1f5157321e0b331b095f7ba9ae0b917ef3055.FraudLoad.xml</t>
  </si>
  <si>
    <t>2decdd5a8ef0b9c32b5ba72daed1e262fa8cb4eEd.None.xml</t>
  </si>
  <si>
    <t>2df1e795dc892baaa5c4beca4580772160143d662.AutoRun.xml</t>
  </si>
  <si>
    <t>2dfb86eac81bbf8b51ca572dfe5a1c071d6ac3adb.Swizzor.xml</t>
  </si>
  <si>
    <t>972 KB</t>
  </si>
  <si>
    <t>2e1f50aa552f265ad8fd8a3bcef4127ccf93e1a7e.Agent.xml</t>
  </si>
  <si>
    <t>10.1 KB</t>
  </si>
  <si>
    <t>2e22c184e695abe43825f0f3213093eaa323F6db1.None.xml</t>
  </si>
  <si>
    <t>2e2a1fe93b61f0ff462f0a6710cffb23689e9236d.Swizzor.xml</t>
  </si>
  <si>
    <t>2e2b898c46d9232cce015d42a722e0d412fb875e0.None.xml</t>
  </si>
  <si>
    <t>2e2fd17577b900fad3fa10938837ce66ef3e408d1.Swizzor.xml</t>
  </si>
  <si>
    <t>2e4f218c3e1d4627182fada8cc656Bd57a7bfc45e.VB.xml</t>
  </si>
  <si>
    <t>2e5a700c34814ddf43e1e41a498a2c1c7143e655f.Swizzor.xml</t>
  </si>
  <si>
    <t>98.8 KB</t>
  </si>
  <si>
    <t>2e5f930be8ef7e4484ae7c160a3dee7e632b3f7a5.None.xml</t>
  </si>
  <si>
    <t>2e61bba7fe60afbd01fab688ec1cea5f359fba1a6.VB.xml</t>
  </si>
  <si>
    <t>2e6a276ba989af4f26384e7415ea37c5161c4bbb0.None.xml</t>
  </si>
  <si>
    <t>2e711c6788350e299eff2d0409194e053e0fe2679.None.xml</t>
  </si>
  <si>
    <t>2e749af612120f56e3ba97273edDc48134e0a5ff4.None.xml</t>
  </si>
  <si>
    <t>2e7ba621002f2f25adC0bf765dc5bec7dc8cdb790.None.xml</t>
  </si>
  <si>
    <t>2e7e1a0588365f309ae5f008a4Ae9b8a7fd09d57d.None.xml</t>
  </si>
  <si>
    <t>13.2 KB</t>
  </si>
  <si>
    <t>2e8c71e2e07977a17da93dcd25ec7fe38a2072cca.Magania.xml</t>
  </si>
  <si>
    <t>95.0 KB</t>
  </si>
  <si>
    <t>2e8e86ecbcfd9bF7518b457cb7cca6bfc41496629.Swizzor.xml</t>
  </si>
  <si>
    <t>165 KB</t>
  </si>
  <si>
    <t>2eae7fd1a9af3a931bb453385037e57d517ae2f7b.None.xml</t>
  </si>
  <si>
    <t>2Ee56bea98996c2f170d84720cd1745b6abf94c31.None.xml</t>
  </si>
  <si>
    <t>2ef6b649750b0c811fc3faac463987354b6ee80d4.None.xml</t>
  </si>
  <si>
    <t>2eff464c60661deed1698f7fc4bd89a4efe8f4e2e.Magania.xml</t>
  </si>
  <si>
    <t>127 KB</t>
  </si>
  <si>
    <t>2f00bc6fa5f723652d8de0870045bEaf534378882.VB.xml</t>
  </si>
  <si>
    <t>2f23d380a79cced6f21580c4d9dd400549a3Bf959.Agent.xml</t>
  </si>
  <si>
    <t>8.95 KB</t>
  </si>
  <si>
    <t>2f23df87a49c71e3b433f8248f81b08160c9047c8.None.xml</t>
  </si>
  <si>
    <t>2f36ac8a38a43f261de39c64e0a77d1ba3cdab3b8.VB.xml</t>
  </si>
  <si>
    <t>2f44d79593f93baeddc0544237931112412984b6b.Swizzor.xml</t>
  </si>
  <si>
    <t>852 KB</t>
  </si>
  <si>
    <t>2f5644042a587007b1fd13d28a44fab2f17e80b94.None.xml</t>
  </si>
  <si>
    <t>2f6b09fc002970610ac58eb9f1c8964be8cc31ac6.Swizzor.xml</t>
  </si>
  <si>
    <t>184 KB</t>
  </si>
  <si>
    <t>2f6d096e521595222d846e18b8c72b9badb6f11a3.AutoRun.xml</t>
  </si>
  <si>
    <t>2f78078c1d7a845Bc8f6a502cf14918f00077e52e.Swizzor.xml</t>
  </si>
  <si>
    <t>842 KB</t>
  </si>
  <si>
    <t>2f7fcb78afd137694c5c3252150a23387fbc4f4f1.None.xml</t>
  </si>
  <si>
    <t>3.90 KB</t>
  </si>
  <si>
    <t>2f83e8e7647025c22a30199aab24171e355767718.None.xml</t>
  </si>
  <si>
    <t>2f905a53dbfd693e2c29c3ab8f333c97d7b1f92f6.Swizzor.xml</t>
  </si>
  <si>
    <t>2f9060074414845861d2192ef7d8f73e9b455bcec.None.xml</t>
  </si>
  <si>
    <t>91.5 KB</t>
  </si>
  <si>
    <t>2fb1ca3ab689cDb68f338752883f7d0e37d8aa967.None.xml</t>
  </si>
  <si>
    <t>2fd8bb38a139f7b8451a4029390ab204f62e76a28.None.xml</t>
  </si>
  <si>
    <t>301d666cf1e72853c86fe1a09d48bf7224105520e.FraudPack.xml</t>
  </si>
  <si>
    <t>59.0 KB</t>
  </si>
  <si>
    <t>305643eb13771e052fffc2a471868f9e3510a39b7.None.xml</t>
  </si>
  <si>
    <t>12.2 KB</t>
  </si>
  <si>
    <t>30a28a44a45041dab63c23348d19b3c3b5500dbf0.VB.xml</t>
  </si>
  <si>
    <t>30b81b6753a368c561f842ae36ac0be738a727ec0.None.xml</t>
  </si>
  <si>
    <t>14.9 KB</t>
  </si>
  <si>
    <t>30c0f28ebaeaaaa283beb7e23ad46e515219c9e1c.Agent.xml</t>
  </si>
  <si>
    <t>30c60cb45b9e352977af15009d518848dd8b4e220.Swizzor.xml</t>
  </si>
  <si>
    <t>141 KB</t>
  </si>
  <si>
    <t>30d9abbe5e3d0090bc92e51dce1d8e70f2438862d.Magania.xml</t>
  </si>
  <si>
    <t>135 KB</t>
  </si>
  <si>
    <t>30f68d4c6fdc852941324c6039c94876b4e1ffc1f.Lipler.xml</t>
  </si>
  <si>
    <t>1.57 MB</t>
  </si>
  <si>
    <t>30fbb1c541b8ba12ec5d4b80abfbd224ac34a7812.None.xml</t>
  </si>
  <si>
    <t>310893da0a8b34143672769bb4273d6746616513a.VB.xml</t>
  </si>
  <si>
    <t>311fa7d710debc34acbfcafeac82853cdd12aeebc.None.xml</t>
  </si>
  <si>
    <t>3130be8b3175da4c555e226644ec5422c71ae61c9.None.xml</t>
  </si>
  <si>
    <t>12.9 KB</t>
  </si>
  <si>
    <t>313E5ebdc454dfcf8feb3119d6204236fd68748aa.None.xml</t>
  </si>
  <si>
    <t>314b42144651b9186ef047c115884be0f47f26dce.Virut.xml</t>
  </si>
  <si>
    <t>31779872f528cd2a615609419d8f93975cf91bc5f.Poison.xml</t>
  </si>
  <si>
    <t>3193675cbe46f4ad6cffe4a0649987cd8876a6751.Swizzor.xml</t>
  </si>
  <si>
    <t>31b0ee59b2259e86f380b5320f7270a78506bcbbb.Swizzor.xml</t>
  </si>
  <si>
    <t>849 KB</t>
  </si>
  <si>
    <t>31d9bd427cb3deea4c1ca713e50ffaf82834742cc.Magania.xml</t>
  </si>
  <si>
    <t>31f69f1f9929075e660d9ac1306e289bae188ccb2.None.xml</t>
  </si>
  <si>
    <t>8.98 KB</t>
  </si>
  <si>
    <t>3214cf9e13ae0de55af5c15be9229caab1efb8c2e.Swizzor.xml</t>
  </si>
  <si>
    <t>324f3b2d091cd03faf0f258efd8c459975741e10e.None.xml</t>
  </si>
  <si>
    <t>97.5 KB</t>
  </si>
  <si>
    <t>3262715cD6149eb8def3f76d72c52ce3a85189ed0.Virut.xml</t>
  </si>
  <si>
    <t>4.82 KB</t>
  </si>
  <si>
    <t>32a783031837168403c478ec984c8b95B10897666.None.xml</t>
  </si>
  <si>
    <t>32aac588e4a3fc1b2972305900d08c09e676377ee.VB.xml</t>
  </si>
  <si>
    <t>235 KB</t>
  </si>
  <si>
    <t>32b4540a1e93968df4895df29aa07cfd728f42636.None.xml</t>
  </si>
  <si>
    <t>32bf2eec75e2e044775dd2fd06eb416ccd9492699.Swizzor.xml</t>
  </si>
  <si>
    <t>175 KB</t>
  </si>
  <si>
    <t>32c4eEccd6b14ac510c1102e40dd05a38cd304669.None.xml</t>
  </si>
  <si>
    <t>5.49 KB</t>
  </si>
  <si>
    <t>32c6962873547da3d574911ecf558Cf5638e7cc3d.None.xml</t>
  </si>
  <si>
    <t>32cc79683a943dd5676a91fe07a712bef9348c6ed.None.xml</t>
  </si>
  <si>
    <t>96.5 KB</t>
  </si>
  <si>
    <t>32e0203c84d4ff004b0a8ac86820a99a6339406f1.VB.xml</t>
  </si>
  <si>
    <t>32e71cd2f6f95920777ce7da6b6ca6231f5e8da60.Krap.xml</t>
  </si>
  <si>
    <t>33044d8978085923d18fcf138d45cC2c8a14dde40.Magania.xml</t>
  </si>
  <si>
    <t>330cbf50207946aeb60d080b6c580e3986ee4ba07.Virut.xml</t>
  </si>
  <si>
    <t>9.66 KB</t>
  </si>
  <si>
    <t>3345910f119f7f9813eaeb81d3f07ab7d1fd0fbed.Swizzor.xml</t>
  </si>
  <si>
    <t>334f4fba578a435818fa6e0fe54ab628ec2e40822.AutoRun.xml</t>
  </si>
  <si>
    <t>335a5b525617a9ac65ecE0918c056bafa13de41df.Swizzor.xml</t>
  </si>
  <si>
    <t>33671502405c82e8402d6cc9df00f2c12f2a8cdbc.None.xml</t>
  </si>
  <si>
    <t>3375ebac8111521fecd2daa22bf25f379062fcba0.None.xml</t>
  </si>
  <si>
    <t>33925b542f4695e5c208b27e3d17528142eb171e4.None.xml</t>
  </si>
  <si>
    <t>33b7d033c0a18c50a9f301b8f58e923ffb03cd417.Hupigon.xml</t>
  </si>
  <si>
    <t>27.3 KB</t>
  </si>
  <si>
    <t>33df6b2e60730adbc27a9f23e68cafbc6a9b07d90.Swizzor.xml</t>
  </si>
  <si>
    <t>33f33e1e11fce0d615b124e6a49ac66dfc3398df5.Swizzor.xml</t>
  </si>
  <si>
    <t>3401998fe8959573f4c07478b454f6B1d83a71b14.AutoRun.xml</t>
  </si>
  <si>
    <t>28.9 KB</t>
  </si>
  <si>
    <t>342551a579755f2b2a1cd9c760627229a6dd29e27.Swizzor.xml</t>
  </si>
  <si>
    <t>343d2b896e30aa2b7c359d7cc432ace19704644fd.None.xml</t>
  </si>
  <si>
    <t>3440d641b3bbd4116af3ffd0ef372dca569bf213d.None.xml</t>
  </si>
  <si>
    <t>3451b00b737ed9996777c1c4b5268b43824331e9c.None.xml</t>
  </si>
  <si>
    <t>123 KB</t>
  </si>
  <si>
    <t>345331ccd41d07de30170564d58e9f7c527ed3841.Poison.xml</t>
  </si>
  <si>
    <t>16.1 KB</t>
  </si>
  <si>
    <t>3481234b983b847beeb3ba9bc532b62df0001627b.Swizzor.xml</t>
  </si>
  <si>
    <t>3484d7cf6722018c81f76c4fc93f9724ee8c46032.None.xml</t>
  </si>
  <si>
    <t>348d70f0387a3e21c71e3fe67821d5d9607a70587.VB.xml</t>
  </si>
  <si>
    <t>34a5c8b04b4b61cc866b39c998a8c808ffb820344.None.xml</t>
  </si>
  <si>
    <t>34aca43b43abd8a1eeffaf22717d6e801593ead17.None.xml</t>
  </si>
  <si>
    <t>576 KB</t>
  </si>
  <si>
    <t>34c91651465ea9f965238cf12d44bdaef21d0b2Ec.Swizzor.xml</t>
  </si>
  <si>
    <t>858 KB</t>
  </si>
  <si>
    <t>34cb8ceb0f423f3bdec3736998860b542d3c28394.None.xml</t>
  </si>
  <si>
    <t>34d0297299d9f5d41343369cb414bd05e80e845a4.Magania.xml</t>
  </si>
  <si>
    <t>7.98 KB</t>
  </si>
  <si>
    <t>34ed0c3e78fb046da6da2a1db93709b2157d10e8c.Zbot.xml</t>
  </si>
  <si>
    <t>1.08 MB</t>
  </si>
  <si>
    <t>3509a63019d6d3fE4794f896eca1ebf59fd97b319.None.xml</t>
  </si>
  <si>
    <t>3516fccbc99fcb1951218ccca162db1E32cd415ba.VB.xml</t>
  </si>
  <si>
    <t>3523479314997e13b6a3b30a52dcfb2dd157f1dac.VB.xml</t>
  </si>
  <si>
    <t>3523941b25ed109c0e12a8600db91a196e61012e9.Swizzor.xml</t>
  </si>
  <si>
    <t>35320500c9edad852ce545d5ded74f3873ceac550.None.xml</t>
  </si>
  <si>
    <t>353673caac37ec52f48f8628762293ee07958dad1.None.xml</t>
  </si>
  <si>
    <t>13.9 KB</t>
  </si>
  <si>
    <t>3553058d71eceee273c1a2c6bd9a44220015dd7b4.VB.xml</t>
  </si>
  <si>
    <t>355cb55d77f455b28129a4e68350e25965688f9c1.None.xml</t>
  </si>
  <si>
    <t>3569d75dd3fc10Ade1ab4b8e18b5a9bc7e2d3c25f.None.xml</t>
  </si>
  <si>
    <t>3571c8f003f68f7e70db24e10175D66e7aa3b91aa.None.xml</t>
  </si>
  <si>
    <t>35805172b7df3aaf15f0779d100f7a7f278500Fde.Swizzor.xml</t>
  </si>
  <si>
    <t>147 KB</t>
  </si>
  <si>
    <t>35913a2fba06b99f3c56f403f61eb69a423bca688.VB.xml</t>
  </si>
  <si>
    <t>35a0aacec2ad5afe8d8c44c4babc55aad52e749e9.Swizzor.xml</t>
  </si>
  <si>
    <t>35d5b50b7d4a13fd1738215d25735ab4a2ebC1815.None.xml</t>
  </si>
  <si>
    <t>145 KB</t>
  </si>
  <si>
    <t>35e455d13bb02293cd4010e4db574b19bf896d793.None.xml</t>
  </si>
  <si>
    <t>35fbaa6220a52a7d242ffDa800ccba9d481bc1a06.None.xml</t>
  </si>
  <si>
    <t>3607d0775f5d1d43d1d8dde07aa984861a2ece87a.VB.xml</t>
  </si>
  <si>
    <t>36134f5d619d890bbd5f89d71bdbad722186783e3.None.xml</t>
  </si>
  <si>
    <t>361ec04ce25e27b856efd92382c8fabadd688e419.None.xml</t>
  </si>
  <si>
    <t>361fe621df02e4901a3508ff0d99d19110d42ac25.None.xml</t>
  </si>
  <si>
    <t>36534746695c6e11dfdc816df7886805983fd09a8.None.xml</t>
  </si>
  <si>
    <t>95.4 KB</t>
  </si>
  <si>
    <t>3673e8e7ac3a298e31fcc1559c9fad84cd468e67c.Agent.xml</t>
  </si>
  <si>
    <t>36bac2118dd25147cFffefbb658a6ac4dd684e2b9.VB.xml</t>
  </si>
  <si>
    <t>36c33e69c473e92022f2c74422c06283375057fbc.None.xml</t>
  </si>
  <si>
    <t>36c475d8dd2b48F93caee7261499ade434884f2ae.None.xml</t>
  </si>
  <si>
    <t>36f10c7e488ef80a1a33f9219888f65641465c361.Virut.xml</t>
  </si>
  <si>
    <t>70.9 KB</t>
  </si>
  <si>
    <t>36f191263d02c82efa0714bd0a9db7a2dec1d21f4.Swizzor.xml</t>
  </si>
  <si>
    <t>167 KB</t>
  </si>
  <si>
    <t>36fee30251676B1ca7e14bea7cb65e7dc01d332fc.None.xml</t>
  </si>
  <si>
    <t>37037523b2f34c52e0a0cd57131dd1a1b15308a06.FraudPack.xml</t>
  </si>
  <si>
    <t>371160a9ad31e099f20d74f16ca6eac25b9bb5612.None.xml</t>
  </si>
  <si>
    <t>99.6 KB</t>
  </si>
  <si>
    <t>375764e373b783D147ef8b0e7a9c1820f38480de5.Swizzor.xml</t>
  </si>
  <si>
    <t>896 KB</t>
  </si>
  <si>
    <t>378e7d85220645dfab9f72c4bd1ebd675bb2d94f8.None.xml</t>
  </si>
  <si>
    <t>378efb73ed61f7c4a69f216737b9f4ec4a994632c.None.xml</t>
  </si>
  <si>
    <t>37c38f431f083308f1bd01e3dc2b6f4df26270936.Hupigon.xml</t>
  </si>
  <si>
    <t>37e96515b9b4de63a4be74721aa0a10a323fe4367.Swizzor.xml</t>
  </si>
  <si>
    <t>889 KB</t>
  </si>
  <si>
    <t>37ff3f7b3a70107ce23ea55f3bc2c69f3ceb41d40.Swizzor.xml</t>
  </si>
  <si>
    <t>869 KB</t>
  </si>
  <si>
    <t>380301612225032d59e320f5533524363a99604a4.VB.xml</t>
  </si>
  <si>
    <t>3815d0e6e42e8f72ebc7ebf61bc367aa9c9d1488e.None.xml</t>
  </si>
  <si>
    <t>38203c4ac66286c490f75218729cf60e31e5bc68c.Swizzor.xml</t>
  </si>
  <si>
    <t>382562a8bbbf251d6a98659af985106e96227931e.None.xml</t>
  </si>
  <si>
    <t>3832fe297dd651f55db404fdac290403568de73fd.None.xml</t>
  </si>
  <si>
    <t>60.6 KB</t>
  </si>
  <si>
    <t>384514a505d87768b4B507e2cd9fbb86561a17ef4.Swizzor.xml</t>
  </si>
  <si>
    <t>173 KB</t>
  </si>
  <si>
    <t>384ca49ac6f5b0ef1344f62a39448c058367be041.None.xml</t>
  </si>
  <si>
    <t>24.8 KB</t>
  </si>
  <si>
    <t>3852e474a097df54a8ca0276bd5559f360718638d.Swizzor.xml</t>
  </si>
  <si>
    <t>3859afa3810a020d2825d82f992b63558731028fe.None.xml</t>
  </si>
  <si>
    <t>387f1e564620dc99de6bc603cb27d714c3f73e578.None.xml</t>
  </si>
  <si>
    <t>389874f6535043d22889523567033905b3d992f0d.None.xml</t>
  </si>
  <si>
    <t>38c52586326f1c8877730a8486c32c65eE2d8f284.None.xml</t>
  </si>
  <si>
    <t>38ebf84260820fe4689d563e0d2325440942361db.Swizzor.xml</t>
  </si>
  <si>
    <t>917 KB</t>
  </si>
  <si>
    <t>38f03ced86a93b4102d0b4417ecdcde140919b035.Swizzor.xml</t>
  </si>
  <si>
    <t>38fb014f1a712c6b13dba8050d2111de14eb2298e.Swizzor.xml</t>
  </si>
  <si>
    <t>390a5b50b546e0d869c0a2d86d33d766fc4e9d941.None.xml</t>
  </si>
  <si>
    <t>391bba3454669d4735c976975685c3e74edc86bf9.None.xml</t>
  </si>
  <si>
    <t>391c7d6de594fd890c91c4ae0588d49f52b7a5918.Zbot.xml</t>
  </si>
  <si>
    <t>1.31 MB</t>
  </si>
  <si>
    <t>391ccafb7ca8b76f2285b4b67688e59f7bbd8cb6c.Agent.xml</t>
  </si>
  <si>
    <t>332 KB</t>
  </si>
  <si>
    <t>394f64dd60273027c45c7c83bec87d5a5489ed3bd.None.xml</t>
  </si>
  <si>
    <t>395586a58dab284a7f1fb1008658da92082ac9653.None.xml</t>
  </si>
  <si>
    <t>3.43 KB</t>
  </si>
  <si>
    <t>3987d8a150fadbfb4be4a23fc1497e3c2791147e0.Swizzor.xml</t>
  </si>
  <si>
    <t>39a173fd60fc333e4ded8fa48b6ee92745e6f341a.None.xml</t>
  </si>
  <si>
    <t>39a187f0809ce68eba6f58dd51Cde124da73dfe55.None.xml</t>
  </si>
  <si>
    <t>3a038d7974308b652664cd1f0ef4de4cb14D5e333.None.xml</t>
  </si>
  <si>
    <t>17.9 KB</t>
  </si>
  <si>
    <t>3a05fcD70635b45a84f0ff882af933a5074343319.VB.xml</t>
  </si>
  <si>
    <t>310 KB</t>
  </si>
  <si>
    <t>3a10b6918c586142b2af56691752d25b53cda9fbb.None.xml</t>
  </si>
  <si>
    <t>132 KB</t>
  </si>
  <si>
    <t>3a111f9Cf1cf3590ca54a2e6f329021a2f5d90d66.AutoRun.xml</t>
  </si>
  <si>
    <t>3a11eede7235448836063bd5a9f5381c15e167742.None.xml</t>
  </si>
  <si>
    <t>3a1a206fd13e43fdee4bce970766224F14af3f9c6.None.xml</t>
  </si>
  <si>
    <t>3a528c00d9f14eddae17bc7bb97c27d2b0d861be1.None.xml</t>
  </si>
  <si>
    <t>3a5a2901541ddc2a5dd832486713E6dcf82675743.None.xml</t>
  </si>
  <si>
    <t>3a6e7f031a8e556b98b42275db357519d5b5f9fa4.Swizzor.xml</t>
  </si>
  <si>
    <t>998 KB</t>
  </si>
  <si>
    <t>3a8c5f7eb3369d78450b59c94141b150839fd8f3e.VB.xml</t>
  </si>
  <si>
    <t>3a8fbb252fd4f7f53b9567525d96e2186f107f6b0.None.xml</t>
  </si>
  <si>
    <t>495 KB</t>
  </si>
  <si>
    <t>3a98d51c36726fb511bf96dde0c1dd62629caaf68.None.xml</t>
  </si>
  <si>
    <t>3aaf15046b03fd6f93e25b94447bce3d11c65d365.VB.xml</t>
  </si>
  <si>
    <t>3ab8cf11408ac4817826f4ec26d73c4Ac69a4e94c.None.xml</t>
  </si>
  <si>
    <t>3ac10B63144f962e5ebcd7cbef331243ac73a9286.None.xml</t>
  </si>
  <si>
    <t>3aed2d3eae02253a205fcaed0e3cde63912b1be8c.Zbot.xml</t>
  </si>
  <si>
    <t>3.45 KB</t>
  </si>
  <si>
    <t>3af3feb69d01b7252e5ef5189c3103e9e5024897c.VB.xml</t>
  </si>
  <si>
    <t>3b2c8c1e71a04a0689ce16f481204ef0e9f30B381.None.xml</t>
  </si>
  <si>
    <t>3b3eb3bae8a66228e239c173ecb505d1c4c224b65.None.xml</t>
  </si>
  <si>
    <t>3b40178e9981a4cc7cc8a65dd959899981045cd01.Swizzor.xml</t>
  </si>
  <si>
    <t>3b4f1db9a46b35ed0ffdda0cea2126b858a7ffE90.None.xml</t>
  </si>
  <si>
    <t>3B5fd644d0c6936402d9c8e2bf8d85d9faf3a9f79.None.xml</t>
  </si>
  <si>
    <t>3ba588000764aaf0240caaac04e02e253b383ca93.None.xml</t>
  </si>
  <si>
    <t>3be8983c8b165695a9e567504288b53b8d425a1a4.Swizzor.xml</t>
  </si>
  <si>
    <t>168 KB</t>
  </si>
  <si>
    <t>3c007e80dd8e2f2e186ce127075af40f93a9f6f02.Agent.xml</t>
  </si>
  <si>
    <t>3c08ff24c503a4fef00e3d4d413b6c837fea4ed0b.None.xml</t>
  </si>
  <si>
    <t>3c3bc3caf1f22fb6c619628536454de8edb195e59.None.xml</t>
  </si>
  <si>
    <t>3c78df43b2ad874d5dab31739a97881b3c6c41620.None.xml</t>
  </si>
  <si>
    <t>3c8a6767a8edd91ce248878a898157580f27f1c25.None.xml</t>
  </si>
  <si>
    <t>11.7 KB</t>
  </si>
  <si>
    <t>3c8b4f522da3a7e1ac0e8a831f87429faca61c24f.None.xml</t>
  </si>
  <si>
    <t>3c94005965a1973a79129f71a0931841c9dec17bf.VB.xml</t>
  </si>
  <si>
    <t>3ca3d2621068e9c4a686b9b6323a414657ed57ccf.VB.xml</t>
  </si>
  <si>
    <t>3ca939204d4dac6bdf67b6d7473374917afbb930b.FraudPack.xml</t>
  </si>
  <si>
    <t>1.32 MB</t>
  </si>
  <si>
    <t>3cc2a3d870ac08d1e98b3b5056d293756d7dda6a0.Agent.xml</t>
  </si>
  <si>
    <t>1.59 MB</t>
  </si>
  <si>
    <t>3cca6d5dec2ac677b7ffa89168f0534f39eebaf06.Tdss.xml</t>
  </si>
  <si>
    <t>3ccf383a7e3265c56b5889b6b7787ffd0683200f1.Swizzor.xml</t>
  </si>
  <si>
    <t>3cdbfdb1203c6a40584bd000a659f06fB11a02dd4.None.xml</t>
  </si>
  <si>
    <t>3ce209677a82e352ccca852f340cf6d93cef550ba.Agent.xml</t>
  </si>
  <si>
    <t>22.5 KB</t>
  </si>
  <si>
    <t>3cf136794a49b270de3601722ce77df30e3d5370c.Swizzor.xml</t>
  </si>
  <si>
    <t>3d00114ebb47bba88fb0a7f53d1c4042d0d0a8ef8.Swizzor.xml</t>
  </si>
  <si>
    <t>3d0caea31b26ede48de93c1fe92ed7cacfa01fbb0.Zbot.xml</t>
  </si>
  <si>
    <t>983 KB</t>
  </si>
  <si>
    <t>3d114734b833e9eafe7f75b7dcd38d70640fd984d.None.xml</t>
  </si>
  <si>
    <t>16.0 KB</t>
  </si>
  <si>
    <t>3d2f9924ad5fb9ccd66f87ca78f84826ea6bcd3a2.None.xml</t>
  </si>
  <si>
    <t>3d3cd29950792e6df7025009e5e2eb0c5795c6a30.None.xml</t>
  </si>
  <si>
    <t>3d4c501707e00e23f8b369295e48b59047a39938e.None.xml</t>
  </si>
  <si>
    <t>3d8488e66cb1417b1f07a8d603a3073a09c0d5912.VB.xml</t>
  </si>
  <si>
    <t>3da0404a11cb0a29fc00ab9246565d816707a3dd5.None.xml</t>
  </si>
  <si>
    <t>3da17d11857cbb5eb3e8d5fa7c71acbefb1501744.None.xml</t>
  </si>
  <si>
    <t>3db6d7683814c2d64abe33ef46487e2b7ead83b4b.Zbot.xml</t>
  </si>
  <si>
    <t>1.14 MB</t>
  </si>
  <si>
    <t>3dbb09e62a19819383e1cd779da082d1bd8b3fa2f.Tdss.xml</t>
  </si>
  <si>
    <t>97.3 KB</t>
  </si>
  <si>
    <t>3ddd848d291ad58f079b9b10085a5937ea294b28e.Agent.xml</t>
  </si>
  <si>
    <t>3dfa7efa6b8984c01fd1e4b4547d2bfd0d161b062.VB.xml</t>
  </si>
  <si>
    <t>3e1b26c7efd68338cf3384763666ba1d18d642cec.None.xml</t>
  </si>
  <si>
    <t>3e3405cf823f29f2d5a7d5b0aa79ecede73c3cb47.None.xml</t>
  </si>
  <si>
    <t>3e44495778d9a195bda11c8f6e55db47452a099ed.VB.xml</t>
  </si>
  <si>
    <t>3e542e2dbfccec60d4bacb569213a5e1b246ca5b3.Swizzor.xml</t>
  </si>
  <si>
    <t>913 KB</t>
  </si>
  <si>
    <t>3e7aa782c5895ae372956a3b919166841ae59814b.VB.xml</t>
  </si>
  <si>
    <t>3e8eb12800735ff986dbc0cdbb381bacfa5a1179e.Swizzor.xml</t>
  </si>
  <si>
    <t>98.5 KB</t>
  </si>
  <si>
    <t>3e9f72a83799ce017950a6fd3382c5f7e7e755ce8.Swizzor.xml</t>
  </si>
  <si>
    <t>827 KB</t>
  </si>
  <si>
    <t>3ea158858917297cbd0248085f3ff06c6e42ebe79.Swizzor.xml</t>
  </si>
  <si>
    <t>3ead7caf737e2c9fafc8def51567c592740bfb539.None.xml</t>
  </si>
  <si>
    <t>3edba5c7d8265aa02e669ec4c8778902439ce32f3.Agent.xml</t>
  </si>
  <si>
    <t>122 KB</t>
  </si>
  <si>
    <t>3ee05fd9d9629a034c33a4bec029efcd2c9dbc55a.Swizzor.xml</t>
  </si>
  <si>
    <t>3ee42401a73c382e9971b0fd46b6c5051d6a66b0a.Swizzor.xml</t>
  </si>
  <si>
    <t>3eea1dd20fef7bc2f2652faa2d2d35cc10b139b2f.Magania.xml</t>
  </si>
  <si>
    <t>3ef676be11e7dc9e46dff0e0bdfa6349cde0d2419.VB.xml</t>
  </si>
  <si>
    <t>3f0d9c19be0067f45f56c019ff1a4814aa7fB984c.None.xml</t>
  </si>
  <si>
    <t>1.26 MB</t>
  </si>
  <si>
    <t>3f12080c1f9898adc874db1a0eb4c299be43c8e83.FraudLoad.xml</t>
  </si>
  <si>
    <t>3f5fad2c730694b8823df898666903db6754be840.None.xml</t>
  </si>
  <si>
    <t>96.9 KB</t>
  </si>
  <si>
    <t>3f6044fc27a331565832bb0c9c69eb76d3b30aa4f.None.xml</t>
  </si>
  <si>
    <t>3fa7ebb917f18cb22ee1b3d50a787cDa98d713e01.Swizzor.xml</t>
  </si>
  <si>
    <t>46.8 KB</t>
  </si>
  <si>
    <t>3fb0fc1fc4da6e50fD84a8c75864072df3d37d5ce.VB.xml</t>
  </si>
  <si>
    <t>49.0 KB</t>
  </si>
  <si>
    <t>3fb3ab7e94334ca41a7bfa8afdce4f274a39c3f74.None.xml</t>
  </si>
  <si>
    <t>3fe877a11cd31d48f1aeaef092526300b6047295b.None.xml</t>
  </si>
  <si>
    <t>3ff89ecfc33ec12da1e760db7fec007781d11504a.None.xml</t>
  </si>
  <si>
    <t>3ffc6a36762916a7795cf90f25a0404d9ae2daffe.VB.xml</t>
  </si>
  <si>
    <t>401112f535bc4775d4bd686ac8639a2dc0bed3aA9.None.xml</t>
  </si>
  <si>
    <t>14.2 KB</t>
  </si>
  <si>
    <t>402084e5bfe21dc3dbaffd5a186581abfe0519c41.None.xml</t>
  </si>
  <si>
    <t>40249F59c0e7a9e08a858c78db8ee5dc7101ce32c.None.xml</t>
  </si>
  <si>
    <t>403a8e62069d3866ccbb85e91f58439fc2eefd7e2.Swizzor.xml</t>
  </si>
  <si>
    <t>4047c6c176b80c028f167981a719d3baa5a9d9b49.VB.xml</t>
  </si>
  <si>
    <t>4098dc4c65ce5c33bfbc0e69024ada64e92d0958a.Virut.xml</t>
  </si>
  <si>
    <t>5.36 KB</t>
  </si>
  <si>
    <t>40a07625389836375e55a8b9531716244f2e35ed6.VB.xml</t>
  </si>
  <si>
    <t>40b5f7517ffFd2c9345e9a4799f976b6bb9416597.None.xml</t>
  </si>
  <si>
    <t>40bfdd41b6c78329Cf419a8f03bc1d5fccc95b430.None.xml</t>
  </si>
  <si>
    <t>40cc5079ff02c350d44a344db02ffc6b880dd2665.None.xml</t>
  </si>
  <si>
    <t>40e136118fb76beae49b56dae56b23a878b21c408.None.xml</t>
  </si>
  <si>
    <t>40e399e260e55390f99e6757ae62ce41138df30c0.None.xml</t>
  </si>
  <si>
    <t>41154e10db67e500463e66123d70fdD1393a51fee.Lipler.xml</t>
  </si>
  <si>
    <t>385 KB</t>
  </si>
  <si>
    <t>412b3e9773c8fba4e607d0ca355e4032f83b59c57.VB.xml</t>
  </si>
  <si>
    <t>4160a4860b20a9df613ec992ded5d2fed7e85c931.Swizzor.xml</t>
  </si>
  <si>
    <t>417b5e428ce54229130745f71a60Cc33180e9df8b.VB.xml</t>
  </si>
  <si>
    <t>417c9d0c603dc63b20e027f8F21899c0f973e4641.None.xml</t>
  </si>
  <si>
    <t>419ca02e95ca9ec0f26ed52110cd076fc29a1a703.Swizzor.xml</t>
  </si>
  <si>
    <t>41a4045630ad98d3eae9536f952836a695013e3da.None.xml</t>
  </si>
  <si>
    <t>19.3 KB</t>
  </si>
  <si>
    <t>41ec32852d7b05302f7d6fea7ed52bb06e2ca8e50.None.xml</t>
  </si>
  <si>
    <t>41f0a99ab75726683629e4b2a19f5326e4b8b564d.None.xml</t>
  </si>
  <si>
    <t>8.19 KB</t>
  </si>
  <si>
    <t>41f27d7b890afe290efb7938de9a7f185cec7c4de.None.xml</t>
  </si>
  <si>
    <t>420f9a4e227f2c6c092bae6a053fb2ddb7dece86e.VB.xml</t>
  </si>
  <si>
    <t>4241b93de696f02154c3ade0827ffcceec174ae59.None.xml</t>
  </si>
  <si>
    <t>65.2 KB</t>
  </si>
  <si>
    <t>426b736dca12f4a7afdb60b695daf563c74280b8a.Swizzor.xml</t>
  </si>
  <si>
    <t>429aad40f40176ae903cefdcca3b0e4d154a18652.None.xml</t>
  </si>
  <si>
    <t>429cfd5f0d69771e340c99bb0546ba6c097a452c7.Virut.xml</t>
  </si>
  <si>
    <t>8.57 KB</t>
  </si>
  <si>
    <t>42a812508Ebcc79271145d1b54878be8f683240db.None.xml</t>
  </si>
  <si>
    <t>42c06b63aa90f2e53079a077675374e5bd884c555.None.xml</t>
  </si>
  <si>
    <t>42c13945852a2a972d47Aaef985dc24ff41da68f9.None.xml</t>
  </si>
  <si>
    <t>42E8ef97c4bfaaa96898d45e731250d640a45fe90.None.xml</t>
  </si>
  <si>
    <t>26.2 KB</t>
  </si>
  <si>
    <t>42f2069b33c1239bc476D991458134828249fc367.None.xml</t>
  </si>
  <si>
    <t>4.69 KB</t>
  </si>
  <si>
    <t>42f7cc9c725842b85663f6c02b8bd97a0e714a1df.None.xml</t>
  </si>
  <si>
    <t>96.8 KB</t>
  </si>
  <si>
    <t>4316ec9bfe8086dc4ad399c7e9b04d7c799e94277.None.xml</t>
  </si>
  <si>
    <t>4334c87214a83adc3b6ccf855d5c78360caf55ee5.VB.xml</t>
  </si>
  <si>
    <t>433c9bc7d45e12750ebd409f4ad570f9E18b47e0f.Swizzor.xml</t>
  </si>
  <si>
    <t>874 KB</t>
  </si>
  <si>
    <t>4343bc45c6869bca040cd7239e7ce60d8ad5d0b0c.Swizzor.xml</t>
  </si>
  <si>
    <t>435ca6164e02d38c9fc6f25Bf9005a9b0f0a55cf5.None.xml</t>
  </si>
  <si>
    <t>4371c3c9f14e94e420607da3e9561847227e3dbf3.Swizzor.xml</t>
  </si>
  <si>
    <t>164 KB</t>
  </si>
  <si>
    <t>43764Baa79153e979c9f80b83cd39bf4ca81504c8.Swizzor.xml</t>
  </si>
  <si>
    <t>4387d062d1671703d4c2bb80232578648ec916218.None.xml</t>
  </si>
  <si>
    <t>4399ff9ecabef0b3bc753357fc62a62b4fe31ed50.Agent.xml</t>
  </si>
  <si>
    <t>337 KB</t>
  </si>
  <si>
    <t>43a023132b54c50f0b8cbec9424222e1698Ccb240.FraudPack.xml</t>
  </si>
  <si>
    <t>16.5 KB</t>
  </si>
  <si>
    <t>43b56f2939feae68c70ccb874c1D554d6e255c1e7.VB.xml</t>
  </si>
  <si>
    <t>70.8 KB</t>
  </si>
  <si>
    <t>43bad5d8d87e53e89df0c2d109a53d6535d6a2c57.Swizzor.xml</t>
  </si>
  <si>
    <t>43bcc21dc12ae6De5500bf28879fd9eee5ac03767.None.xml</t>
  </si>
  <si>
    <t>43c409e9e00bd9efc01fbc7Dc5d555cc2d3d9e2e7.VB.xml</t>
  </si>
  <si>
    <t>43c901adead35fe7b4459c31ab6337283c5981056.None.xml</t>
  </si>
  <si>
    <t>43cb99bb08675aca20caefd29f2ae3115d7f694eb.AutoRun.xml</t>
  </si>
  <si>
    <t>43cea024a2550Daea77c57d7454ff5a861446e17f.None.xml</t>
  </si>
  <si>
    <t>54.6 KB</t>
  </si>
  <si>
    <t>43d0d4d24a1685ba91ef0ae4eca8127a11a89bf6c.None.xml</t>
  </si>
  <si>
    <t>43d31ab7f01de9d1902c274476c68f01b12d833bb.Magania.xml</t>
  </si>
  <si>
    <t>28.6 KB</t>
  </si>
  <si>
    <t>43d446fe8d3fff76eb0fd1cc876af9645ba6e7d44.None.xml</t>
  </si>
  <si>
    <t>43d48ea2e2c323a5893af41d8b35ac4030c8c5a37.VB.xml</t>
  </si>
  <si>
    <t>43edc029a51d9080c4ca8ca3ec55a92aecfc78a5c.VB.xml</t>
  </si>
  <si>
    <t>44083c93aa60af236504b41a3130d2a4dcd81dd28.None.xml</t>
  </si>
  <si>
    <t>443d5cb750db82f2ce2d94390A689ba7c89dbad2f.Swizzor.xml</t>
  </si>
  <si>
    <t>99.2 KB</t>
  </si>
  <si>
    <t>44622587dcdf314d53468371d33a5ff4d2b94fa91.None.xml</t>
  </si>
  <si>
    <t>446fbcf71c902f2e6459e9dbad3b5ad73b5404257.None.xml</t>
  </si>
  <si>
    <t>28.0 KB</t>
  </si>
  <si>
    <t>4473e2fa6c3f03c513f46aec81b477a36a9ce7fdf.None.xml</t>
  </si>
  <si>
    <t>10.7 KB</t>
  </si>
  <si>
    <t>447c162d77d60051936be11a7821ef35d4a6cca99.Swizzor.xml</t>
  </si>
  <si>
    <t>44838a73dd6b77ba1f8e445d7f24463581a5Fa6c5.Hupigon.xml</t>
  </si>
  <si>
    <t>44964361cace61047fFdd416074820c50bcdc943a.Lipler.xml</t>
  </si>
  <si>
    <t>44a0826b90f2e8a1647531bf39ba998ec471b7c65.Lipler.xml</t>
  </si>
  <si>
    <t>351 KB</t>
  </si>
  <si>
    <t>44c7f0c575d7b4c984eb9f7e9a2be338ab3261a5a.None.xml</t>
  </si>
  <si>
    <t>44cf6dc24d3340af8f2bCd910bf92730b49c8af9d.Swizzor.xml</t>
  </si>
  <si>
    <t>44e63d537bf057811484d2ec8ac4d12bdab3929f8.VB.xml</t>
  </si>
  <si>
    <t>44e6d05f79Bb5205bcbee6424a4eb79a263b8f28b.None.xml</t>
  </si>
  <si>
    <t>675 KB</t>
  </si>
  <si>
    <t>4506dd58c83bb88c5a978ba0852a842a2dda12e92.None.xml</t>
  </si>
  <si>
    <t>451830b110942c84944698c9703296a02b48282e1.VB.xml</t>
  </si>
  <si>
    <t>811 KB</t>
  </si>
  <si>
    <t>4520bae2cEd9e43042a8087a0f3fbf909a7287b2e.Swizzor.xml</t>
  </si>
  <si>
    <t>45325630f8ef232Cce7fa2f1a914936f465781c79.None.xml</t>
  </si>
  <si>
    <t>453a31bb03f2eee06dfb863c39665fa4db51b4388.None.xml</t>
  </si>
  <si>
    <t>6.11 KB</t>
  </si>
  <si>
    <t>453d444af573753fdab1acbf98c62ec90985c547d.Swizzor.xml</t>
  </si>
  <si>
    <t>162 KB</t>
  </si>
  <si>
    <t>4564760a9b0f230fb5675548ee171fa743ffdee4b.Swizzor.xml</t>
  </si>
  <si>
    <t>864 KB</t>
  </si>
  <si>
    <t>458a8b374206a6e708f82b758f49b8777d95d9dae.None.xml</t>
  </si>
  <si>
    <t>45b31ed243c7f1cb9224d54270ad27f8c9d1dbf90.Swizzor.xml</t>
  </si>
  <si>
    <t>98.6 KB</t>
  </si>
  <si>
    <t>45b84f7bab971b631454e6383384275f4592e9e72.None.xml</t>
  </si>
  <si>
    <t>65.7 KB</t>
  </si>
  <si>
    <t>45cd802bd97da9abeb7b26832444e7faa4dbc9480.None.xml</t>
  </si>
  <si>
    <t>45ea3f4bfdee8fb9cce24b79c75c130585b654c3f.None.xml</t>
  </si>
  <si>
    <t>4605240d86bf95f17ac0648f95972a47b285a6d51.Lipler.xml</t>
  </si>
  <si>
    <t>1.52 MB</t>
  </si>
  <si>
    <t>460fad602f24fdef514a13433902127bddf937b6a.None.xml</t>
  </si>
  <si>
    <t>4610e754087de3271e18aa7c54fb7910a0ea660f1.None.xml</t>
  </si>
  <si>
    <t>4627ee385a5010bda3dcdd165fc0b4a975e76020e.Swizzor.xml</t>
  </si>
  <si>
    <t>4633e0f713d9c30294f1d4c6192104371c1381cfb.None.xml</t>
  </si>
  <si>
    <t>23.9 KB</t>
  </si>
  <si>
    <t>464b232cb32ac6ab8152c77b559db5ea533b5ab2d.None.xml</t>
  </si>
  <si>
    <t>466867e8459ecdf8673e8f7e8c49ed418c0b8ca3f.Swizzor.xml</t>
  </si>
  <si>
    <t>468078cc9058451487fe815b739df4d91607edbb2.Tdss.xml</t>
  </si>
  <si>
    <t>358 KB</t>
  </si>
  <si>
    <t>4684fbA7f13595fce3daa6436a9077754fed54b43.None.xml</t>
  </si>
  <si>
    <t>8.77 KB</t>
  </si>
  <si>
    <t>46975bb1606c543f87f89bbbc537b2dbb976ed8b3.None.xml</t>
  </si>
  <si>
    <t>31.3 KB</t>
  </si>
  <si>
    <t>46a13c717c903f7c7b1fa4ceb7c80111c1c2e2bee.None.xml</t>
  </si>
  <si>
    <t>46a92416d140f0a46c7a67e05da550ed5cd66f02e.None.xml</t>
  </si>
  <si>
    <t>46c58e3f5d584f064d49cd9639c93d6443f80a39c.None.xml</t>
  </si>
  <si>
    <t>46c9ebfbce3149fdc17bc4Cfe8527e43451ee7297.None.xml</t>
  </si>
  <si>
    <t>46d0371be4d72f560a7d250f42d9538fea85342e9.None.xml</t>
  </si>
  <si>
    <t>46e207424d1e06351696ea0acd2a80f52711524a4.Swizzor.xml</t>
  </si>
  <si>
    <t>46f2C92430706b5087228115d6095baf0f711d84b.Swizzor.xml</t>
  </si>
  <si>
    <t>46f45f189041ab6b97e62cff59212bec6A4accfb7.Swizzor.xml</t>
  </si>
  <si>
    <t>470c4696f52144436a2d976b385af4eb11afb703d.Swizzor.xml</t>
  </si>
  <si>
    <t>4711e7e6dcc1805b2d5ca655e623f75a94E241671.None.xml</t>
  </si>
  <si>
    <t>471254c29a8d16d3fa1ee21e462fcab54a56ecbfe.None.xml</t>
  </si>
  <si>
    <t>4714a3e9bb48799c2a15ef53a65b1d1a6ab96b962.Swizzor.xml</t>
  </si>
  <si>
    <t>4715361bd571e2089ad4abb91ae75da1d4b33af1f.None.xml</t>
  </si>
  <si>
    <t>4.43 KB</t>
  </si>
  <si>
    <t>471ac0a4e6fcf01ccdb6d9134b87c7d3d77f11d84.None.xml</t>
  </si>
  <si>
    <t>16.9 KB</t>
  </si>
  <si>
    <t>4751f5499bebe5ac3d4bf9cda373f2f311e7ba4d7.VB.xml</t>
  </si>
  <si>
    <t>16.6 KB</t>
  </si>
  <si>
    <t>4778c3b78f4c65d5a7c8edad89f7f0f408e92aa0f.VB.xml</t>
  </si>
  <si>
    <t>47825077be05891019da4e955cab384d54bd1bbac.Lipler.xml</t>
  </si>
  <si>
    <t>1.03 MB</t>
  </si>
  <si>
    <t>47867ea46ece07526413c7166e3cc8cbC47d7cc64.VB.xml</t>
  </si>
  <si>
    <t>16.7 KB</t>
  </si>
  <si>
    <t>4786b18aa2eb462ba8a9d9da502b98499436731ca.None.xml</t>
  </si>
  <si>
    <t>47a53413a9438b5d58cf1b0f2B9649eba0f26d136.None.xml</t>
  </si>
  <si>
    <t>47a7208c6c372a521820d8a498b4f661ab36419fc.None.xml</t>
  </si>
  <si>
    <t>63.6 KB</t>
  </si>
  <si>
    <t>47b37e3da9ac51d2e9cb5cdec3ea813700d2d27a9.None.xml</t>
  </si>
  <si>
    <t>482f1f03602134ac03d34a6889d214e1f207f2ca6.None.xml</t>
  </si>
  <si>
    <t>483abdbe330af8bfe3e6cb11705ba55ee0d5887dc.None.xml</t>
  </si>
  <si>
    <t>483f147221513916e7092a58b3a19870624a8a579.None.xml</t>
  </si>
  <si>
    <t>483f1d44ab3fea91632b41dd9f5dffcf3d0e96278.Agent.xml</t>
  </si>
  <si>
    <t>634 KB</t>
  </si>
  <si>
    <t>486955ec5335Bf2fb19f2394e10bf3ccaf43cadae.Tdss.xml</t>
  </si>
  <si>
    <t>48780dbba658618fc4ecfc954c9eec8a838ba2021.Hupigon.xml</t>
  </si>
  <si>
    <t>8.58 KB</t>
  </si>
  <si>
    <t>4895726e34f23acf7ffc79f2defe10d9e96030eb9.Swizzor.xml</t>
  </si>
  <si>
    <t>489a6e00569a60ffb19b57108afd77e2b9eb1b8ad.None.xml</t>
  </si>
  <si>
    <t>48b821c09e7902e428b959e6ca420a07784186ace.None.xml</t>
  </si>
  <si>
    <t>48f2010469369cf7b9c215ecef3e82b7b344c7b24.Hupigon.xml</t>
  </si>
  <si>
    <t>13.7 KB</t>
  </si>
  <si>
    <t>48fc38cf084e7818109f2c6535409e88aa030f109.Swizzor.xml</t>
  </si>
  <si>
    <t>491b138ee2819e805f165e6e020302fCc5d0cc921.VB.xml</t>
  </si>
  <si>
    <t>49400b36a22e9dda80cdd9244fA203bf2be02a134.Virut.xml</t>
  </si>
  <si>
    <t>3.91 KB</t>
  </si>
  <si>
    <t>495a2ab07b3995317b9aAd3fb4def8b389067ad4c.FraudLoad.xml</t>
  </si>
  <si>
    <t>1.65 MB</t>
  </si>
  <si>
    <t>495acb4f0ee618767c9f4887c02d563b4a088ca56.Swizzor.xml</t>
  </si>
  <si>
    <t>44.3 KB</t>
  </si>
  <si>
    <t>495f4a82c888af9771dfd0427fa992a742c505ecf.None.xml</t>
  </si>
  <si>
    <t>4981a0d7ff9ece6c4ad00F56b40e2fd4a44665397.None.xml</t>
  </si>
  <si>
    <t>16.2 KB</t>
  </si>
  <si>
    <t>499b828509e421a9c73f880efc908dafbed828929.Magania.xml</t>
  </si>
  <si>
    <t>129 KB</t>
  </si>
  <si>
    <t>499baebe496c1130282fe0d0ad67e236500ac875c.Swizzor.xml</t>
  </si>
  <si>
    <t>499c1197c8f628a2177ee0dDbe4e7211895cfd0be.None.xml</t>
  </si>
  <si>
    <t>499d74fee5d76fbb728a4267bd094e1738a496c27.None.xml</t>
  </si>
  <si>
    <t>94.9 KB</t>
  </si>
  <si>
    <t>49b26d658de3b04f6a441eb29deddad99e93fd5e3.None.xml</t>
  </si>
  <si>
    <t>49b74b7b9392fe8df7ba036a03e64ab1e2f025631.None.xml</t>
  </si>
  <si>
    <t>26.3 KB</t>
  </si>
  <si>
    <t>49bfee53b38db26f7E856330fe44ecce1d6ae5afb.None.xml</t>
  </si>
  <si>
    <t>49d0af0c3ea80b053a8a5f7bd4bdfc9589a7dd7bd.Swizzor.xml</t>
  </si>
  <si>
    <t>49e4c0016bc490cda953b7c33d3628bc943db25a3.None.xml</t>
  </si>
  <si>
    <t>92.2 KB</t>
  </si>
  <si>
    <t>49f02cf4f3d349e3d1f181fd582dff3e1dcadd836.Swizzor.xml</t>
  </si>
  <si>
    <t>921 KB</t>
  </si>
  <si>
    <t>4a0369074c461d901eae87e0f6366bedae8bed2fc.None.xml</t>
  </si>
  <si>
    <t>93.0 KB</t>
  </si>
  <si>
    <t>4a10fdfa393a87f6dffdc8814dc9f371fefb57dec.None.xml</t>
  </si>
  <si>
    <t>4a3daa314d7e7fdd251fa40f42cc64d6ace65b183.VB.xml</t>
  </si>
  <si>
    <t>4a4522969c4fbe32aa67735fc7d319eb21951efbf.None.xml</t>
  </si>
  <si>
    <t>4a56221c57fa84d14255e3282321a791fe2d7a62c.None.xml</t>
  </si>
  <si>
    <t>32.1 KB</t>
  </si>
  <si>
    <t>4a7654279d2d7c04859f1fa24198e47f46a87c6Ee.Agent.xml</t>
  </si>
  <si>
    <t>4a76616Bd1fe6162859876a611872b5c25e0f9ae7.VB.xml</t>
  </si>
  <si>
    <t>4a82ffb1ba3d53651c6e23458dd9cf7189dC671a2.None.xml</t>
  </si>
  <si>
    <t>4a9ee4a3660c99193b2870affb495648c25ac56f8.None.xml</t>
  </si>
  <si>
    <t>4ac83fb25216aE00a7447717062b30bc364a47d80.None.xml</t>
  </si>
  <si>
    <t>4adf4dcd96b452bb63f719851d035d335ce83e152.Agent.xml</t>
  </si>
  <si>
    <t>23.4 KB</t>
  </si>
  <si>
    <t>4af7b0cd760a50e87638aecbe555a6a50c9a7206d.FraudPack.xml</t>
  </si>
  <si>
    <t>4b532535ce2780f38a352345e9f88f056dbec76B1.None.xml</t>
  </si>
  <si>
    <t>4b63a1d69c94a659148b6c61716c861457e63dfe7.Krap.xml</t>
  </si>
  <si>
    <t>4b6ecAe185304a43826bf074ad773e95b599e0075.Swizzor.xml</t>
  </si>
  <si>
    <t>991 KB</t>
  </si>
  <si>
    <t>4b9c6d2c034e8e4dc57856b0ada9757bbef886ee5.None.xml</t>
  </si>
  <si>
    <t>4baf5b33a2df9de6c9d2752affa899556aa1c37c1.None.xml</t>
  </si>
  <si>
    <t>4bd70c311da567c8f368d681a643bd456b02e32dc.None.xml</t>
  </si>
  <si>
    <t>4c12a8f2e80fe4f58a7b69d2c02562486c5cb16de.None.xml</t>
  </si>
  <si>
    <t>4c1ad2f8dda0e064e6dcb3f834b30846fae180a79.Krap.xml</t>
  </si>
  <si>
    <t>53.9 KB</t>
  </si>
  <si>
    <t>4c62f50fe5ce5358cba99bd05301fb129b668d450.None.xml</t>
  </si>
  <si>
    <t>4c729c86814eba0f773d75c810af56e9079333b94.VB.xml</t>
  </si>
  <si>
    <t>4c744c961b98a90aef75ef4c0a46ded63bdd19599.None.xml</t>
  </si>
  <si>
    <t>7.37 KB</t>
  </si>
  <si>
    <t>4c8e2b39ff754b4db247affba42f4e4eb218bdc33.None.xml</t>
  </si>
  <si>
    <t>9.87 KB</t>
  </si>
  <si>
    <t>4cb0389b691bd8cae6a17bd36d0560f7c4db6ae9a.None.xml</t>
  </si>
  <si>
    <t>4cb490fe9a361bcb8b1c91fa99c1c924fe0e16ca7.None.xml</t>
  </si>
  <si>
    <t>4cb9205441ced1ed29c58b7e73d626decd6427a07.None.xml</t>
  </si>
  <si>
    <t>4cf0b639b2aea963865ea428ed9ecab62d139a0ec.VB.xml</t>
  </si>
  <si>
    <t>4cf462b562c1454d04e4c6e5fDfd759923f75dfdb.None.xml</t>
  </si>
  <si>
    <t>17.5 KB</t>
  </si>
  <si>
    <t>4cfadaff1fc6ba1b04a2d3f080ce2041269275a28.None.xml</t>
  </si>
  <si>
    <t>4d0c3Fba555f02559ed7bb67a5a1aa39e9528ffe1.None.xml</t>
  </si>
  <si>
    <t>4D16f1e31671e4288e7eecbb86be650087486da0d.None.xml</t>
  </si>
  <si>
    <t>4d2beed7a93496528967c65e99866b1ca9e891d88.None.xml</t>
  </si>
  <si>
    <t>4d32de452f90bc5003cbaae8fc14dfec4f3fe4c71.None.xml</t>
  </si>
  <si>
    <t>4d6584f6069f11a7d989b8443ae727b73cae5c2cb.None.xml</t>
  </si>
  <si>
    <t>4d8b7bc83f989c7aedd7010341541ce49dd307008.Swizzor.xml</t>
  </si>
  <si>
    <t>4dadae9Be1c027e423bb85f7f915ec339655b3168.None.xml</t>
  </si>
  <si>
    <t>113 KB</t>
  </si>
  <si>
    <t>4Db4401f865ecf8a46ec239f2ed9e04eed9c6f6a3.None.xml</t>
  </si>
  <si>
    <t>4dc6af3217bbfdD331aa8cb7f113fdd6b33c9a3d2.None.xml</t>
  </si>
  <si>
    <t>4dd5fea2d248f7753b2068ed9b807634aa55745b1.None.xml</t>
  </si>
  <si>
    <t>4deea7a7cc7df95936810e2033fe263690481b6a5.Swizzor.xml</t>
  </si>
  <si>
    <t>4e08444ae413abe44a1ca19453e521ed65e048438.None.xml</t>
  </si>
  <si>
    <t>95.3 KB</t>
  </si>
  <si>
    <t>4e1f5f39e9b1fee140fdbf4e4367c2656c789e36b.FraudPack.xml</t>
  </si>
  <si>
    <t>237 KB</t>
  </si>
  <si>
    <t>4e2c70cf22039ceb64b5962bb9b0b22de64474d53.Swizzor.xml</t>
  </si>
  <si>
    <t>4e5b3c7da7db005f5d039946eb4e537ec44906891.Swizzor.xml</t>
  </si>
  <si>
    <t>894 KB</t>
  </si>
  <si>
    <t>4ead70578178bf8c216506101dd1a38Fabc7ffc9a.None.xml</t>
  </si>
  <si>
    <t>4ec30740d9374622e51212dd63dc061d98498ea80.Swizzor.xml</t>
  </si>
  <si>
    <t>4ede0afaf70df6269aaaaedfe98776747374ae7fd.VB.xml</t>
  </si>
  <si>
    <t>4ef6ad3712241365B1b77187c97c939912674cc4b.Swizzor.xml</t>
  </si>
  <si>
    <t>4efba37d4872b3c7692c355b247e838ea63ccb64a.Zbot.xml</t>
  </si>
  <si>
    <t>3.27 KB</t>
  </si>
  <si>
    <t>4f13006417ff1158c031ff7a3ee3f4f882739Eafd.Swizzor.xml</t>
  </si>
  <si>
    <t>4f32611ba5a130231689f997c8d1b917b4d17ad26.None.xml</t>
  </si>
  <si>
    <t>4f6b966e5b29a1B3e173e4953fc48765713dcc47d.Poison.xml</t>
  </si>
  <si>
    <t>17.1 KB</t>
  </si>
  <si>
    <t>4f8685bbd5696dc529a59f6a6383649f5130dEe02.Agent.xml</t>
  </si>
  <si>
    <t>4f9cef562a8138b658b05d252f2079023f9a3f921.Magania.xml</t>
  </si>
  <si>
    <t>4fb921cb48bf63ba4b9be9f227fbbffb1d2e983c2.Swizzor.xml</t>
  </si>
  <si>
    <t>4fb98d3c7c45e587d626bf4c9d231a261e9690423.None.xml</t>
  </si>
  <si>
    <t>4fbf4842380507ce0521332a8d1c0355e12f1c206.None.xml</t>
  </si>
  <si>
    <t>4fc2bf45524d361f0971172aecd99bdf52c87221d.FraudLoad.xml</t>
  </si>
  <si>
    <t>55.6 KB</t>
  </si>
  <si>
    <t>4fddef3ba093e0a63804d8e0177d1348874075acb.None.xml</t>
  </si>
  <si>
    <t>4fe5d6ce92c37e472edce20380497497e5a207d59.VB.xml</t>
  </si>
  <si>
    <t>4fed5c7Efeb58f5d306f4bbc4a2f4d9adb8c15d33.None.xml</t>
  </si>
  <si>
    <t>4ff37dcaa5720e492f421057c7139bb97f9a105ed.None.xml</t>
  </si>
  <si>
    <t>4ff89e26178c0a13e93a2e35cc339f55d271a614a.None.xml</t>
  </si>
  <si>
    <t>5001fcb7441cfb97c8d9c71d7cf7436565bf80534.Agent.xml</t>
  </si>
  <si>
    <t>50039cdb93989dc3a6b2c91401b9313471b16265b.None.xml</t>
  </si>
  <si>
    <t>5005905693e99e12e0bade3032cf875a4f63335a3.FraudLoad.xml</t>
  </si>
  <si>
    <t>1.88 MB</t>
  </si>
  <si>
    <t>502e05b80f89065f00e77f201fdbe968049e38df8.None.xml</t>
  </si>
  <si>
    <t>5054e138eec9880ece3e0a84c1ffce4542b6f9bb9.None.xml</t>
  </si>
  <si>
    <t>505a3c033103ba6c49712f2eff2ca35a53ec93af4.Magania.xml</t>
  </si>
  <si>
    <t>7.97 KB</t>
  </si>
  <si>
    <t>506e25c92d5fc7ebec1180179e2464ea98ac74d8f.None.xml</t>
  </si>
  <si>
    <t>509c8fb4a7f2d1d3abd5e20d6be731ac2701ffb90.None.xml</t>
  </si>
  <si>
    <t>50a06b40a23b1a40c67a3f161cE4a68d561f46b49.Agent.xml</t>
  </si>
  <si>
    <t>50a1ba70f82cb65c07783f1e7d341f4f8409f6336.VB.xml</t>
  </si>
  <si>
    <t>50ce96fb48e957d01606f36b6d21322dd265559E0.Magania.xml</t>
  </si>
  <si>
    <t>50e17a494083ed74446fd21f5f01fcd2a953573eb.Virut.xml</t>
  </si>
  <si>
    <t>3.62 KB</t>
  </si>
  <si>
    <t>50ecc8551cb84ae15b339e5784b28dc0c4737e1d1.VB.xml</t>
  </si>
  <si>
    <t>5101ce9e503150f81310916f7803b92242ab2a138.None.xml</t>
  </si>
  <si>
    <t>5.48 KB</t>
  </si>
  <si>
    <t>511e46530c0d825696f2d39ed2d9c701d4f5229de.Swizzor.xml</t>
  </si>
  <si>
    <t>995 KB</t>
  </si>
  <si>
    <t>516f283db6d63d707cfe8B3e6a0694f669c912627.None.xml</t>
  </si>
  <si>
    <t>9.69 KB</t>
  </si>
  <si>
    <t>518c686493a6518b51e2e2fb39a030b1ff172d58b.Hupigon.xml</t>
  </si>
  <si>
    <t>31.5 KB</t>
  </si>
  <si>
    <t>519646c72e446a87a057082d1ec5a0d9ffb20d0e2.VB.xml</t>
  </si>
  <si>
    <t>51aecd08576ec4357478b5731ddd4f7ccb5af96a7.Swizzor.xml</t>
  </si>
  <si>
    <t>939 KB</t>
  </si>
  <si>
    <t>51c7f05585abca5ded4d03fc224dcfec377215533.None.xml</t>
  </si>
  <si>
    <t>51e1c7dc06a7c0a74fad8976c3efd35057a289296.None.xml</t>
  </si>
  <si>
    <t>48.4 KB</t>
  </si>
  <si>
    <t>52509dc9c09d650b6d772d56749f319bfcb4cb646.None.xml</t>
  </si>
  <si>
    <t>11.1 KB</t>
  </si>
  <si>
    <t>526f5fd9364deecdc83e1cf8C9873181215cd3bbe.None.xml</t>
  </si>
  <si>
    <t>52762c6d3a6af24899626bceda4ac7e7d35861046.None.xml</t>
  </si>
  <si>
    <t>52a5902933b33a570205a0025e590da947a12010f.None.xml</t>
  </si>
  <si>
    <t>40.4 KB</t>
  </si>
  <si>
    <t>52b317fceb542be69aea82e9056c22e6dbb8aad42.None.xml</t>
  </si>
  <si>
    <t>52c4d2dfb7e19e8d41d94ce8186bacCce5a269d50.None.xml</t>
  </si>
  <si>
    <t>42.2 KB</t>
  </si>
  <si>
    <t>52d9b876aac8c348f11dD18ef9cf1c6f16be8fb6e.FraudLoad.xml</t>
  </si>
  <si>
    <t>20.6 KB</t>
  </si>
  <si>
    <t>530c0ddc6bf2634c6324506d5bbe0666af6d63f84.None.xml</t>
  </si>
  <si>
    <t>5319ee166299a39e2a4cef7e4da2036cd6d80f27e.Swizzor.xml</t>
  </si>
  <si>
    <t>532dece41a38f643523ae7b07581084858230c9d7.None.xml</t>
  </si>
  <si>
    <t>5335235c25c40c5abadcf36c6aa39c99e38729f9c.VB.xml</t>
  </si>
  <si>
    <t>534c99faae30104cEc64c06b7c391b97a72cfdac8.None.xml</t>
  </si>
  <si>
    <t>82.9 KB</t>
  </si>
  <si>
    <t>538532c31af324cd12d1da8af327fa331fc6a2c37.AutoRun.xml</t>
  </si>
  <si>
    <t>538ce5e457e141a7fdc0a547e7a43afdfbe71dcf4.None.xml</t>
  </si>
  <si>
    <t>4.98 KB</t>
  </si>
  <si>
    <t>53af0f5d1d1813f8fb382e8212745567c7b6d259e.VB.xml</t>
  </si>
  <si>
    <t>53b6ea2a989ff75f85A56997a5358a8301318c7bb.None.xml</t>
  </si>
  <si>
    <t>53c90bccf2074652bac5e4b9d710f18847438ca57.Zbot.xml</t>
  </si>
  <si>
    <t>5404859db4b7fb10ce39ecaf3d0d91b65dfbf94f1.Agent.xml</t>
  </si>
  <si>
    <t>5410d471e9d8A3001f15b81d6f155c1697c94626b.None.xml</t>
  </si>
  <si>
    <t>541a5d4931778b8e156dbb18b1297767195da0260.None.xml</t>
  </si>
  <si>
    <t>541f84e3f273da2cf51f23295bab8ab4498f7dc68.Swizzor.xml</t>
  </si>
  <si>
    <t>542494fb01be23e4531c3bfedf492e6e0f99be38a.None.xml</t>
  </si>
  <si>
    <t>12.0 KB</t>
  </si>
  <si>
    <t>54280e33afa26677b8629eec96256f727d014a72a.None.xml</t>
  </si>
  <si>
    <t>542fc377bfe9d1b73fe26d6c136ef37843ed2f99f.None.xml</t>
  </si>
  <si>
    <t>54306a3b513f995f5d082057016db66386c35e9f7.None.xml</t>
  </si>
  <si>
    <t>543fed2566351906d7e885a333e1236aA93622f24.None.xml</t>
  </si>
  <si>
    <t>546603ddcfee86d731a323f372E389a50b50c6f74.Swizzor.xml</t>
  </si>
  <si>
    <t>546ba1252bdb0a90686b169037d31250ac05ea56c.None.xml</t>
  </si>
  <si>
    <t>5470c7274950ed33edebb39b2821d8421b106708f.None.xml</t>
  </si>
  <si>
    <t>5472c281847e3124d696abf375b85d7be29d45474.None.xml</t>
  </si>
  <si>
    <t>547aaa6fe311eb6a03d315cbb3964f48f6f12d676.Krap.xml</t>
  </si>
  <si>
    <t>244 KB</t>
  </si>
  <si>
    <t>548b566ba7f18caaa8bbcdab220f32266d6ab0fd7.VB.xml</t>
  </si>
  <si>
    <t>549ddf5cc2cea1c0e6d8031c6325a585fa11ba6bc.None.xml</t>
  </si>
  <si>
    <t>54dd745d410438b832e7fd9c0eb06e2528654193d.None.xml</t>
  </si>
  <si>
    <t>54e067e4298b21142dbdb08d545a9b0dca7f52f23.None.xml</t>
  </si>
  <si>
    <t>85.2 KB</t>
  </si>
  <si>
    <t>54e0f8c3eef4ea642db05a403d27156a4473fa636.None.xml</t>
  </si>
  <si>
    <t>20.2 KB</t>
  </si>
  <si>
    <t>54e52926d08db555227199affb43fe3543e74811e.None.xml</t>
  </si>
  <si>
    <t>54e998B4247d127317ec185e18bfd931bac5cd564.VB.xml</t>
  </si>
  <si>
    <t>555b2a58524701eafcd5e31f84b255955dedc81c8.Swizzor.xml</t>
  </si>
  <si>
    <t>5593ad7019294b8ae889e99f5e740f808912f43cc.AutoRun.xml</t>
  </si>
  <si>
    <t>199 KB</t>
  </si>
  <si>
    <t>56164e5a62d5b29579e88afa9a472cce59329ad22.None.xml</t>
  </si>
  <si>
    <t>56263b5beac93b402885ef84d6e36575f194bd974.None.xml</t>
  </si>
  <si>
    <t>56350d12ac22e5d1a4791f50b5b0aabD005d0a93c.VB.xml</t>
  </si>
  <si>
    <t>565f19d573ff9acebabcf41744Ab89b4a8c56c6d2.None.xml</t>
  </si>
  <si>
    <t>56617da90e754b81d62e7b4fabbfa7cd6c105d1bc.VB.xml</t>
  </si>
  <si>
    <t>566b92b46305999e958a41b6ba2ffc8aeB92ddba3.None.xml</t>
  </si>
  <si>
    <t>36.9 KB</t>
  </si>
  <si>
    <t>56a6b109838f154a808f65a6c5cff98a36d5a32da.None.xml</t>
  </si>
  <si>
    <t>56d801d315d4f187bb1456cc05197711a1b5dbe0c.None.xml</t>
  </si>
  <si>
    <t>15.9 KB</t>
  </si>
  <si>
    <t>56f472aa9acbfe60a5191c80fc82bb143f68ce9e2.Swizzor.xml</t>
  </si>
  <si>
    <t>573f1c444b9755e5ca52ce502275551ce2c92b9f5.None.xml</t>
  </si>
  <si>
    <t>573f8eba2d9ef1484f732ed5424a16fa36ae8F7e0.VB.xml</t>
  </si>
  <si>
    <t>57962e33ac87c34fec9367137831009c1e401508c.Swizzor.xml</t>
  </si>
  <si>
    <t>57bdc9ae86d3b570d5c4afe9b0ae83aba9ede6516.None.xml</t>
  </si>
  <si>
    <t>57ddf1ac1fbfdf88cda5034bcd0af7baff7cdd87e.None.xml</t>
  </si>
  <si>
    <t>57fb3150a7ef7fd52e752f79e225a384b2f2aebf4.VB.xml</t>
  </si>
  <si>
    <t>13.6 KB</t>
  </si>
  <si>
    <t>580e0a865d5827bb60e7975b26c4722d40a52e1a1.VB.xml</t>
  </si>
  <si>
    <t>58288dc2520fA7308593b08618aff6a92148c0a19.Hupigon.xml</t>
  </si>
  <si>
    <t>25.4 KB</t>
  </si>
  <si>
    <t>584cd1ad556af407559ad35b7381cd9cd6219508b.None.xml</t>
  </si>
  <si>
    <t>585192d7ec33962be7728787bbB370801b3555fe9.None.xml</t>
  </si>
  <si>
    <t>585C73964d9f64f8673374d648789f308569a3166.Virut.xml</t>
  </si>
  <si>
    <t>587f745a424efac29791876d625db7f8b818967eb.None.xml</t>
  </si>
  <si>
    <t>588b4a1d17e3efb0f28b848f203e811095c5b787a.None.xml</t>
  </si>
  <si>
    <t>588c0f44708905b7aab0a33427671fb0ef8457f24.VB.xml</t>
  </si>
  <si>
    <t>58a7f9bd1a567c34ea3b08d47441741b8890a81f4.None.xml</t>
  </si>
  <si>
    <t>58f84af0ea5c8f5b8fc366697d84c4e1e7b960331.None.xml</t>
  </si>
  <si>
    <t>593202b559f3379031d41db26bFe8dc46ff3dd118.Swizzor.xml</t>
  </si>
  <si>
    <t>5948e2a59135a6c59b5356726cf9c1ef8ede8e753.None.xml</t>
  </si>
  <si>
    <t>594b6b051ff82f2B40644bdd93e549675644c22e3.None.xml</t>
  </si>
  <si>
    <t>16.8 KB</t>
  </si>
  <si>
    <t>596b8d35160ee9d80c96bdd14131b7818e1d72f49.None.xml</t>
  </si>
  <si>
    <t>5978dc437e5e836b5dFaa1d11f7627bbae4e39ed4.VB.xml</t>
  </si>
  <si>
    <t>5981bcebef2be05df887e1d797df87aad396d4a87.Swizzor.xml</t>
  </si>
  <si>
    <t>599b94c0e6e94661d3b92cc5686022b4e0692d8b2.Swizzor.xml</t>
  </si>
  <si>
    <t>59a06fff9e010c0ed59131cca6da6e12c576537ce.Swizzor.xml</t>
  </si>
  <si>
    <t>59c682eb51d5717b25c78b2687a145c5c7e24c661.None.xml</t>
  </si>
  <si>
    <t>59d9dc438c2efed51da7dbd83290c8527613a9365.Swizzor.xml</t>
  </si>
  <si>
    <t>59e0853b12393cf479dbbb67cdf5550efa2250cde.None.xml</t>
  </si>
  <si>
    <t>59fa90d5fd99da7c6f01f801b3860169379d4a745.None.xml</t>
  </si>
  <si>
    <t>5a1a2effa7b08cbdcaa303e1c881ece98cda5c443.None.xml</t>
  </si>
  <si>
    <t>5a1a6b351a10c19efbd41510c410c1f842d68bae7.VB.xml</t>
  </si>
  <si>
    <t>5a21ad3475495637ab2deab64942b73bee803b4a0.None.xml</t>
  </si>
  <si>
    <t>5a2984a1b8f3a800835f280b5e8d6918e7E05e189.None.xml</t>
  </si>
  <si>
    <t>14.7 KB</t>
  </si>
  <si>
    <t>5a2dd99b79c494a60848ba58a698b51b050f8aa10.None.xml</t>
  </si>
  <si>
    <t>5a32a45726072f866904922bbb126d7e294e9e6ba.None.xml</t>
  </si>
  <si>
    <t>5a7c38c97C919d47c90fa563ab4c9c4abf83f9402.Hupigon.xml</t>
  </si>
  <si>
    <t>5a7fe2414716934f1ee78f8d4a85da3de751bf0ea.None.xml</t>
  </si>
  <si>
    <t>5a8d8b589cfef1d639ee6ebc49a77adae2c982a67.None.xml</t>
  </si>
  <si>
    <t>5aa5b0e05c02f216ab8Ecf2fe086f4c436f2672d5.None.xml</t>
  </si>
  <si>
    <t>5af231514ea191b3ae45f714db1ff97cfe445d0fc.None.xml</t>
  </si>
  <si>
    <t>5b03fa1c420e1f83c26944c4a454b4e7b265Ae13c.VB.xml</t>
  </si>
  <si>
    <t>5b13bb7bb5a241248df7fe7546f914db354d5e0e3.VB.xml</t>
  </si>
  <si>
    <t>47.6 KB</t>
  </si>
  <si>
    <t>5b1fe63ce2c52baC849c0b71cab84acfd2abf60d6.VB.xml</t>
  </si>
  <si>
    <t>5b4a715a242757587b4fc13a82dbbf2c84802b61f.VB.xml</t>
  </si>
  <si>
    <t>5b55ac47cb647069436b32069331374ec47070bb6.VB.xml</t>
  </si>
  <si>
    <t>5b64eadf295c704e56646eeac0dc1e2faa84e1638.None.xml</t>
  </si>
  <si>
    <t>5b7a7cf399f4dbca23c393b6129ebaf7f52c49d42.Swizzor.xml</t>
  </si>
  <si>
    <t>143 KB</t>
  </si>
  <si>
    <t>5b88f61e9f8cffc2c515015c915e9d2c1d5c675b6.None.xml</t>
  </si>
  <si>
    <t>5b8a67441d2ff8658Ee3d9ce3428bbd13fe18526b.None.xml</t>
  </si>
  <si>
    <t>5b9a6d06bd8412a834c49076bf32ed8134a813a8c.Poison.xml</t>
  </si>
  <si>
    <t>5ba3be512ccfb2e6ee0afb7582c6d1562afe55073.VB.xml</t>
  </si>
  <si>
    <t>5bd62caab3de9c121f991d8dbdfe0b03949d0b42a.Agent.xml</t>
  </si>
  <si>
    <t>1.16 MB</t>
  </si>
  <si>
    <t>5bec9486d564c37e2d98732365a82eF4a576b7327.None.xml</t>
  </si>
  <si>
    <t>5Bf776ddceaf6354a01995bf24425750d2e7db3d6.None.xml</t>
  </si>
  <si>
    <t>5c0cce24cf65296e54a241e838c55d8e60c0ffbe8.Agent.xml</t>
  </si>
  <si>
    <t>1.60 MB</t>
  </si>
  <si>
    <t>5c1444dfae977f4c7d0262cb4bdb9778208df2edd.Virut.xml</t>
  </si>
  <si>
    <t>150 KB</t>
  </si>
  <si>
    <t>5c185c55f6fb6d567e9fc0bb239c89fe191dbb358.None.xml</t>
  </si>
  <si>
    <t>5c2de0601774c5d0524e6adb694d9651580acd27f.Lipler.xml</t>
  </si>
  <si>
    <t>1.58 MB</t>
  </si>
  <si>
    <t>5c361a600ec760f020cae59794ff6d359419c0d47.None.xml</t>
  </si>
  <si>
    <t>5c523fbd2826554afe2e8c5cea4aa8f9e058edd8f.None.xml</t>
  </si>
  <si>
    <t>5c8704c6e1c2b108fc4b55aee6e44de33d13ff759.None.xml</t>
  </si>
  <si>
    <t>5c973024ff2c6eb5b710fb4a5b662749724da9946.Agent.xml</t>
  </si>
  <si>
    <t>429 KB</t>
  </si>
  <si>
    <t>5c9ba1ae40091a533350248bc33b4a82dc976b0fb.VB.xml</t>
  </si>
  <si>
    <t>5ca5e194a381a8b2290ac9b8423a6467835674502.AutoRun.xml</t>
  </si>
  <si>
    <t>5cb4549a6ab5a78c7c7C493ec76ac8b46e746b585.Swizzor.xml</t>
  </si>
  <si>
    <t>876 KB</t>
  </si>
  <si>
    <t>5cca96cab3613e7141ae99b7e27d1F68fc808d023.Swizzor.xml</t>
  </si>
  <si>
    <t>5ce2cba08d5968d097ebb8ccdd20Db37d208368f6.Hupigon.xml</t>
  </si>
  <si>
    <t>5ce3e405b35cd51ede3c2083be90f0B238e8a7832.VB.xml</t>
  </si>
  <si>
    <t>5ce5cf6083f4ef2948e8ed57305b21ffec1b210e8.None.xml</t>
  </si>
  <si>
    <t>5cf46d90e4159d93a1e9d238639ade1421e019808.FraudPack.xml</t>
  </si>
  <si>
    <t>232 KB</t>
  </si>
  <si>
    <t>5cf7bb308422f3cc3cec2999b95dbefa6b4267cc0.None.xml</t>
  </si>
  <si>
    <t>5d3994d5e04e7e324a4d38d412df27b552d39a2d8.AutoRun.xml</t>
  </si>
  <si>
    <t>5d42Eac4a0e7dbcd9423574410ed71c0eafa21221.None.xml</t>
  </si>
  <si>
    <t>5d44d858f09a93ec740c45b70af0a94f1e1f10826.Agent.xml</t>
  </si>
  <si>
    <t>5d5ae0aaaab8efae8f47d95febd16be0e445acd06.Swizzor.xml</t>
  </si>
  <si>
    <t>5d7925657ccc4f6a3ef7703932df6b49e0aEc5e16.None.xml</t>
  </si>
  <si>
    <t>60.5 KB</t>
  </si>
  <si>
    <t>5d87c77ab1e2a202d8089d909f69293efbd22b1dd.None.xml</t>
  </si>
  <si>
    <t>92.3 KB</t>
  </si>
  <si>
    <t>5d8bde3fde8b2536708878583a4ad6c21a38fd9Cc.VB.xml</t>
  </si>
  <si>
    <t>121 KB</t>
  </si>
  <si>
    <t>5de32d95df4877d1a76dc705726f7b2ef5d417e54.Swizzor.xml</t>
  </si>
  <si>
    <t>5df4d93a95ce9518914691e399808f09c25e093db.VB.xml</t>
  </si>
  <si>
    <t>5e020e2c78f22452a607603e30b01be8b0c878e0a.None.xml</t>
  </si>
  <si>
    <t>37.0 KB</t>
  </si>
  <si>
    <t>5e139c58bb084ff809ce1971a391cb6538e4c2c8d.VB.xml</t>
  </si>
  <si>
    <t>5e26262358bef3e954a0391b55c63c919230577ab.Swizzor.xml</t>
  </si>
  <si>
    <t>5e393dedf729d36aa10162d6c914cb245887811d5.None.xml</t>
  </si>
  <si>
    <t>67.6 KB</t>
  </si>
  <si>
    <t>5e503f5e505be6751030af3e69f5637561fa336c8.None.xml</t>
  </si>
  <si>
    <t>5e815b74d20a07f8c4030af7899f776c12eabbe5c.VB.xml</t>
  </si>
  <si>
    <t>5e83c553a2cfc675ffe1b705ce346cf217fe95347.None.xml</t>
  </si>
  <si>
    <t>5e8aa0a9229bc69e1B0ddc6c79736e4e3cac77b44.None.xml</t>
  </si>
  <si>
    <t>5e94643b1a78d25a9b4243fe2f76b63396df7beac.None.xml</t>
  </si>
  <si>
    <t>5eb2971127dC71c674c6422ec60fc1cc4c362c701.None.xml</t>
  </si>
  <si>
    <t>5ebc1f865bc4815676500ea82b277bbcba9e003b2.None.xml</t>
  </si>
  <si>
    <t>5Ebef81da96012a95125537dba3fccbac53914122.None.xml</t>
  </si>
  <si>
    <t>5ec6f69efbb7d0519eeeb33b8ebffb9421e682ba9.Krap.xml</t>
  </si>
  <si>
    <t>5ed47e42325e00614aa886d9e373987611d3ae9d0.None.xml</t>
  </si>
  <si>
    <t>5f10b39cba0f0574cc8a19b9acfc5656de74951d1.Tdss.xml</t>
  </si>
  <si>
    <t>83.3 KB</t>
  </si>
  <si>
    <t>5f2e9e415749ea58eaad2022d66ad117b807af9cd.None.xml</t>
  </si>
  <si>
    <t>5f4916bb4a665b1d984af20851c806Cf21cb5f63b.None.xml</t>
  </si>
  <si>
    <t>95.9 KB</t>
  </si>
  <si>
    <t>5f57dc2766ebca47e05dafd898ce43f4d1b2cd3b4.Agent.xml</t>
  </si>
  <si>
    <t>8.94 KB</t>
  </si>
  <si>
    <t>5f61dde4df90778b63743a8a478d93c07b5c0cfaa.None.xml</t>
  </si>
  <si>
    <t>5f64a56194b7f5855e520d37161171e031E9c8d7f.AutoRun.xml</t>
  </si>
  <si>
    <t>5f7d089b01a4abd76b22c5a68c86b44d73e182e2e.None.xml</t>
  </si>
  <si>
    <t>5f8a98e17e3eedfab868f03c74dc488bf796f4c29.Swizzor.xml</t>
  </si>
  <si>
    <t>5f8c50146e1bdcb88c74b922343c935817f8372da.None.xml</t>
  </si>
  <si>
    <t>5f9405d3144617c290a21e4ee0a9b6e4be5effab2.None.xml</t>
  </si>
  <si>
    <t>5f9b5e58a90d1169bceddb2507d8c71fbf8d02e86.Zbot.xml</t>
  </si>
  <si>
    <t>5f9d24a64ed28c92d0523238976587b32a7a4e446.None.xml</t>
  </si>
  <si>
    <t>5fa078ebba5c3b00c28b6514cd1203849cc8074e3.None.xml</t>
  </si>
  <si>
    <t>5fa2478db1e935ae5559262a72c35a3e6ae80aa85.None.xml</t>
  </si>
  <si>
    <t>5fa96430c4cc98c230f8b1dc8780f9c3b9eaEe067.None.xml</t>
  </si>
  <si>
    <t>5fd5af99a974436b22894b4387edf55ed593c7eea.VB.xml</t>
  </si>
  <si>
    <t>814 KB</t>
  </si>
  <si>
    <t>601b5b59860617bc69d26de2fc00445aefbc898ee.None.xml</t>
  </si>
  <si>
    <t>60229e5e3efa885f6bf8e1e5f752ef34f918f053a.VB.xml</t>
  </si>
  <si>
    <t>6068d4a94f6a318e95684b23f30311a18faccd0a1.VB.xml</t>
  </si>
  <si>
    <t>606e17e0521a856f9d3ddd5592702e00030844e79.Magania.xml</t>
  </si>
  <si>
    <t>608153c4e7064e8e569a3d01f584135d9bf63e23f.Swizzor.xml</t>
  </si>
  <si>
    <t>60aFf136dee178083a3d4a2e4fd5a8244032008fa.Swizzor.xml</t>
  </si>
  <si>
    <t>161 KB</t>
  </si>
  <si>
    <t>60d1d098beb8d14ada1ff4b8495b56d268d454c1f.VB.xml</t>
  </si>
  <si>
    <t>60fe99a2eC8f765d666b98c363cdd4895cd277e79.VB.xml</t>
  </si>
  <si>
    <t>6108b34df09c7ad406cb49c42483afecc680f6d28.Virut.xml</t>
  </si>
  <si>
    <t>53.5 KB</t>
  </si>
  <si>
    <t>6115411460bde2652fa2b96d7a03b8a302747edf2.None.xml</t>
  </si>
  <si>
    <t>611811bcddc2e554ef27061102ae03eca96782a94.None.xml</t>
  </si>
  <si>
    <t>88.9 KB</t>
  </si>
  <si>
    <t>61222ec5c1dF73f3b08952fc298ae84f3641cc437.Agent.xml</t>
  </si>
  <si>
    <t>3.24 KB</t>
  </si>
  <si>
    <t>6126c6137d1f0311a276a52d6dea4fdc17b1c870f.VB.xml</t>
  </si>
  <si>
    <t>6140c6860be8110e2f360ecf1db932bce6219c05d.VB.xml</t>
  </si>
  <si>
    <t>26.8 KB</t>
  </si>
  <si>
    <t>6173678c534001b3f023dbe790d605E952b519fe0.None.xml</t>
  </si>
  <si>
    <t>6182e0c1599ecc16783dcc1644976b9cB958fb3aa.Swizzor.xml</t>
  </si>
  <si>
    <t>618dc1540de12c74bbe6de48f637e6af9de85De62.Swizzor.xml</t>
  </si>
  <si>
    <t>828 KB</t>
  </si>
  <si>
    <t>6190c8817C7b6968f6035fea23ab7573a7978f5d2.Krap.xml</t>
  </si>
  <si>
    <t>1.76 MB</t>
  </si>
  <si>
    <t>619e2282b68e46cfb892a9ec3cded001f22bf51Ea.Swizzor.xml</t>
  </si>
  <si>
    <t>619f0c0721ec6881126c645552e8e5ff0721a1dfa.None.xml</t>
  </si>
  <si>
    <t>61a72916ca6511b61420b0a2fd00727262297550b.Swizzor.xml</t>
  </si>
  <si>
    <t>61b72056ae81cba2bEe973b6a7f6f60581143f8d3.VB.xml</t>
  </si>
  <si>
    <t>61fe7cfeee681c670fdcfb65e1535e9f961dbd09b.None.xml</t>
  </si>
  <si>
    <t>6201f61bc884bb1c2cc1b433f37af1f862a492208.None.xml</t>
  </si>
  <si>
    <t>623f73592828a0dd1dBaf67166a1b21c7a30a3d0a.None.xml</t>
  </si>
  <si>
    <t>62437ff02df93d4fcdf9e3401212bc77ad1cb50bb.None.xml</t>
  </si>
  <si>
    <t>6263321a947f4b4afdd4b6f40d7e990a1604cd712.Swizzor.xml</t>
  </si>
  <si>
    <t>6263669e470c39e55fa7382543eef9a49fc77ee20.None.xml</t>
  </si>
  <si>
    <t>627017012af315c01aee190b9ba606d54dc262806.None.xml</t>
  </si>
  <si>
    <t>6286572f3643f4d35e91000b7cc43eee1311b3f24.None.xml</t>
  </si>
  <si>
    <t>107 KB</t>
  </si>
  <si>
    <t>62966b4999Ce7e3c54f6da157b52ba0defbc2c783.FraudLoad.xml</t>
  </si>
  <si>
    <t>381 KB</t>
  </si>
  <si>
    <t>62a4dfece8f0afadc1f2e1a0c3a4c320486782daf.None.xml</t>
  </si>
  <si>
    <t>62c6b7fad12d2b86b51a1341542f6630b21462edb.Krap.xml</t>
  </si>
  <si>
    <t>1.19 MB</t>
  </si>
  <si>
    <t>62e93f6cf290a6aea4e2cf0417c7a550fab5922c1.None.xml</t>
  </si>
  <si>
    <t>62f936f849488d9a3f32ea7d89f0a3c713734A682.None.xml</t>
  </si>
  <si>
    <t>62.6 KB</t>
  </si>
  <si>
    <t>6304d8f6413b19eec1d8a248dba3aafb74fb42189.None.xml</t>
  </si>
  <si>
    <t>6309d388940996c1df95abcf98ba439851f2f42e0.None.xml</t>
  </si>
  <si>
    <t>12.3 KB</t>
  </si>
  <si>
    <t>632362498538cfdd4e02a8620f8755d2f1d1ea5f3.Poison.xml</t>
  </si>
  <si>
    <t>634564E09edefa11e3e987f895ea1f3dc918cf0c9.VB.xml</t>
  </si>
  <si>
    <t>635f80671f6cfed7e43e1da5c4599872169933988.None.xml</t>
  </si>
  <si>
    <t>637acff470c302060e3af2894e97e7c812db1ee55.Swizzor.xml</t>
  </si>
  <si>
    <t>638189109019fe643959f868464915eb4Efa252db.None.xml</t>
  </si>
  <si>
    <t>63c68b3d5f18dd780b6140e4547e84c9a271d25f1.None.xml</t>
  </si>
  <si>
    <t>63cb13585f092f024a717811b3c9f266e2cCbe882.None.xml</t>
  </si>
  <si>
    <t>63d1a5Ee461c0e4847804ca1d5381baae894497e3.None.xml</t>
  </si>
  <si>
    <t>63d465b5ee8002d82041f08e706bd203db659982c.None.xml</t>
  </si>
  <si>
    <t>63e8773cb7f58f7e6e40c2ce70ec971cc293Be27a.None.xml</t>
  </si>
  <si>
    <t>42.7 KB</t>
  </si>
  <si>
    <t>63ea34cd21ccfca18b7617ea8332bb469a2d2ebac.VB.xml</t>
  </si>
  <si>
    <t>63f4cdc5e397b817b87e10418484785e862c6fDea.None.xml</t>
  </si>
  <si>
    <t>63fe38d66da6349746a0789b09941474f2f8fdc53.Tdss.xml</t>
  </si>
  <si>
    <t>6407c32bc302d2cc0Dc5fda59f2bd693c9eb8320d.None.xml</t>
  </si>
  <si>
    <t>64206a01fc4030d9513f348a1a91133f21af7fc0b.VB.xml</t>
  </si>
  <si>
    <t>645bdb731e770bae874337655d477f95c4a68290d.None.xml</t>
  </si>
  <si>
    <t>648681fa9392657438feb6f3454b69b2a2b6f8127.None.xml</t>
  </si>
  <si>
    <t>648e1d5693c645ae5ca759ffc6f32baae90b9c886.Virut.xml</t>
  </si>
  <si>
    <t>62.2 KB</t>
  </si>
  <si>
    <t>64bd7d06f912d48f5eC5cf2db7572ea808c6ac618.None.xml</t>
  </si>
  <si>
    <t>64c315fDfd9786aba3eec6843d92904b7e8148e81.None.xml</t>
  </si>
  <si>
    <t>109 KB</t>
  </si>
  <si>
    <t>64c6e583869c5458060ae20ad2e98739f204ede4e.None.xml</t>
  </si>
  <si>
    <t>64ca8c603c922925d9c72cbd752Eed66899459243.VB.xml</t>
  </si>
  <si>
    <t>64da291d74963bb0f61b9fed3c7e2bca879e0990f.None.xml</t>
  </si>
  <si>
    <t>39.6 KB</t>
  </si>
  <si>
    <t>65039e7a62bf15bd6f5782136b68bcd5931481124.FraudLoad.xml</t>
  </si>
  <si>
    <t>68.3 KB</t>
  </si>
  <si>
    <t>650e50c068c1b3922b3b6ab40d2e19805a86297a4.Swizzor.xml</t>
  </si>
  <si>
    <t>652458a2d2266585250f08c732a006edb96bd6238.None.xml</t>
  </si>
  <si>
    <t>6533b07e60a290dbeb06183feed63062d9542d4cc.Swizzor.xml</t>
  </si>
  <si>
    <t>65507dcc331a96d11d1d6115cd354038662d4e03d.None.xml</t>
  </si>
  <si>
    <t>655203ee61efc21470c0d311b94eab413e0f13cba.None.xml</t>
  </si>
  <si>
    <t>6559b5d2dd5a965946a1fde5c0250706fc144435b.None.xml</t>
  </si>
  <si>
    <t>655e45dd7a2181ee1029c16c91aef4b9575301b9b.None.xml</t>
  </si>
  <si>
    <t>18.9 KB</t>
  </si>
  <si>
    <t>65625f2629bca03e47618a583e72bff0f775b1689.None.xml</t>
  </si>
  <si>
    <t>6581bbd124e0b59e6abad320f19111ab4Fb4d37fd.None.xml</t>
  </si>
  <si>
    <t>658b5aa7af33368ab25aD2397987623db2fef95ee.VB.xml</t>
  </si>
  <si>
    <t>807 KB</t>
  </si>
  <si>
    <t>658c61aB2d0b3838d4577905426a87fb6b977c3b4.None.xml</t>
  </si>
  <si>
    <t>65c274740e82fbed73541670458120d1a14695c7f.None.xml</t>
  </si>
  <si>
    <t>660be923d2bf0e210637cdee60dc15958dd262aF8.Swizzor.xml</t>
  </si>
  <si>
    <t>904 KB</t>
  </si>
  <si>
    <t>6611b9d666892552029a137eff3eb0a804999d559.Agent.xml</t>
  </si>
  <si>
    <t>220 KB</t>
  </si>
  <si>
    <t>66216ecbb2040d0e10ee20eb008f55ecd86889ad8.Swizzor.xml</t>
  </si>
  <si>
    <t>176 KB</t>
  </si>
  <si>
    <t>6634423c3f56ef2d41e01f0fb61b6a977bc4cde70.AutoRun.xml</t>
  </si>
  <si>
    <t>0.98 MB</t>
  </si>
  <si>
    <t>664df533bf409ba37874b4Ef79c57e6b37c1f19fd.VB.xml</t>
  </si>
  <si>
    <t>665a55e09434c3dd5eadbfee1bc2f004bfecdbc0a.Swizzor.xml</t>
  </si>
  <si>
    <t>6671ee3537f843eacbdf717cded16b4f39895f6a2.None.xml</t>
  </si>
  <si>
    <t>668b4590682f7ca4ba1b66ca60856f8957956d5D6.None.xml</t>
  </si>
  <si>
    <t>668e2fcb612f40eb4fe11d083a57914c913654ac7.Zbot.xml</t>
  </si>
  <si>
    <t>1.27 MB</t>
  </si>
  <si>
    <t>6691ee66e4fc011c294cd7636812b75a77a616aca.None.xml</t>
  </si>
  <si>
    <t>6697e195d6349089a2bc40720da5fbe1893da6d8d.Poison.xml</t>
  </si>
  <si>
    <t>66bece0075499653d63c2c66e0a279febcd434f89.Swizzor.xml</t>
  </si>
  <si>
    <t>66cf5a725d3134b43d59f35830a8f86fbb5557461.None.xml</t>
  </si>
  <si>
    <t>46.5 KB</t>
  </si>
  <si>
    <t>66f1113f61875674d497fe351b442ef9bb46e60c4.None.xml</t>
  </si>
  <si>
    <t>66f97446c90267be56dcacbb02b6f7ff0cf5debc8.Swizzor.xml</t>
  </si>
  <si>
    <t>66fef73c2abb5c89c5cbc4707a919721320138138.None.xml</t>
  </si>
  <si>
    <t>670235cd40ff125545664c0191dd641dfadf3d9ed.None.xml</t>
  </si>
  <si>
    <t>6729d049b9e10c89debCb5796b9ab11e80906319f.None.xml</t>
  </si>
  <si>
    <t>672A757865bd3685fa50d74ce06edfc02c37a4508.None.xml</t>
  </si>
  <si>
    <t>672f17038cf04645eb140308430e9d6fb69a17e0a.None.xml</t>
  </si>
  <si>
    <t>6751efdffcc57058eae535b76c50169a6a8d1aae8.Agent.xml</t>
  </si>
  <si>
    <t>289 KB</t>
  </si>
  <si>
    <t>67591986044780a9cce5965f925ab525Ba7753d9e.None.xml</t>
  </si>
  <si>
    <t>676b17e0253c307ff576148a12153b55d59F7e6ba.None.xml</t>
  </si>
  <si>
    <t>6787afd3849ffb8a923b8a3b05f7ac9baf0f33642.AutoRun.xml</t>
  </si>
  <si>
    <t>6796e980a25e468a92a281bd2f770e804e62cd54a.None.xml</t>
  </si>
  <si>
    <t>6797aaa98db580a5926b1efda84793ae700e9d966.None.xml</t>
  </si>
  <si>
    <t>67b50f1d9efc80d0bc38c5675cc2489c7ccfe5e35.Swizzor.xml</t>
  </si>
  <si>
    <t>67e45097cfa7f3e635daa1d8c7cffab258d2bcc04.Magania.xml</t>
  </si>
  <si>
    <t>67f24e8871b043006506645bcd26001b1a0223dfd.None.xml</t>
  </si>
  <si>
    <t>6803d9896cd3b7348f40b4564ea5d9afdcef1c356.None.xml</t>
  </si>
  <si>
    <t>680ac9596c68514bf7e2f965443a1200000d2207d.None.xml</t>
  </si>
  <si>
    <t>6811d7081c378f4906113538Bb0ff177852e32e46.None.xml</t>
  </si>
  <si>
    <t>6812522a57b76c3d99a762dcc9a5a2352581ef2f2.None.xml</t>
  </si>
  <si>
    <t>681dd7e67b9d8aa06888c0c4d8b714a052acCb832.Swizzor.xml</t>
  </si>
  <si>
    <t>68208be4c1bbd8027d8b161fdf64ae861dfacd6bd.Agent.xml</t>
  </si>
  <si>
    <t>684bbc6df260a38b87a2e08acc8b22d48ad9aebda.None.xml</t>
  </si>
  <si>
    <t>52.8 KB</t>
  </si>
  <si>
    <t>684d1609e477c615fd5fdd10e1f34f08511a7b8c5.None.xml</t>
  </si>
  <si>
    <t>685e1ab91c38c62374783ab55707ce7933d4b010e.Swizzor.xml</t>
  </si>
  <si>
    <t>686828ad11c57b6b4226db68944c33d75eB6bebe6.Agent.xml</t>
  </si>
  <si>
    <t>22.0 KB</t>
  </si>
  <si>
    <t>6869f3263f1d96699c0f590d3c0ac0ed519edc154.None.xml</t>
  </si>
  <si>
    <t>687dd7f05d9a1b9a1F7856efe63f1c436895c3691.VB.xml</t>
  </si>
  <si>
    <t>68873c874c25a87dedebae60fe859a2005838bed7.None.xml</t>
  </si>
  <si>
    <t>18.5 KB</t>
  </si>
  <si>
    <t>68b4ece9bb4f3657e2ccee4d6bd9c5a649703111b.None.xml</t>
  </si>
  <si>
    <t>97.4 KB</t>
  </si>
  <si>
    <t>68be337d29d2620067bddca1e9541bca4639bf24e.None.xml</t>
  </si>
  <si>
    <t>68c27d3b480a270aba79eeb4818d0a2512ee5b92b.Swizzor.xml</t>
  </si>
  <si>
    <t>68eca9941a19c3a1159cef6cEefc26f95c560b6f9.None.xml</t>
  </si>
  <si>
    <t>69659148b4074943f7dcd12c1b81348769ffabf43.VB.xml</t>
  </si>
  <si>
    <t>69736f227771b734085a30ac4393733fb79584c37.None.xml</t>
  </si>
  <si>
    <t>697bc96b3e59a4aef6f78b7f9c773b657fae499ac.None.xml</t>
  </si>
  <si>
    <t>697df9de294af275ce9c55a70d99283100b83d7a8.None.xml</t>
  </si>
  <si>
    <t>698acc54eafd89a69a36a61502c1b319a6ae85ec5.VB.xml</t>
  </si>
  <si>
    <t>699ee544c70e89893dd700a2Dd156b303f8e99c6e.VB.xml</t>
  </si>
  <si>
    <t>15.7 KB</t>
  </si>
  <si>
    <t>69c45446b49b7c634f1e337f7a99ee1bd5d30c364.None.xml</t>
  </si>
  <si>
    <t>69da334829ba9e9b4a5c638b3afdb3858fa3c177d.VB.xml</t>
  </si>
  <si>
    <t>69ddbd6da80dd53ababb49cc85bbf20819498bc9a.Magania.xml</t>
  </si>
  <si>
    <t>69e56ed423C630e61aeeb3538c7bc9de56cc441fd.None.xml</t>
  </si>
  <si>
    <t>69f4a7a4b179ebE1c52d6618c42d44f318d50b650.AutoRun.xml</t>
  </si>
  <si>
    <t>6a073dddce83978c43308044166b66d01bdd14975.None.xml</t>
  </si>
  <si>
    <t>6a31bac78a179ae8Ebb6219fc2faa375861426ee4.None.xml</t>
  </si>
  <si>
    <t>6a3330c5ae2a8fc4c4211973da22cf1c690529392.None.xml</t>
  </si>
  <si>
    <t>6a3c7812e3e86807ff0a64cb83bbe7e98e8c5c4d8.None.xml</t>
  </si>
  <si>
    <t>76.7 KB</t>
  </si>
  <si>
    <t>6a5e5994edc85def6fdb051b0Df836d4070afc231.None.xml</t>
  </si>
  <si>
    <t>6a816230ba30ac852675becf41178abe95747697d.None.xml</t>
  </si>
  <si>
    <t>6ab3c7d5caA8505fafe48adfa7cdc23cd8d13e7ae.None.xml</t>
  </si>
  <si>
    <t>6ac480f76d77a1aed07bdd000cda7dd44d6a23c96.None.xml</t>
  </si>
  <si>
    <t>6ac5f9501057391145c47143d375Efdfbd0deab20.Swizzor.xml</t>
  </si>
  <si>
    <t>923 KB</t>
  </si>
  <si>
    <t>6acbe92abbaaea0f733552f6fc6e7641edb7bab70.None.xml</t>
  </si>
  <si>
    <t>64.1 KB</t>
  </si>
  <si>
    <t>6Ad2551388be9cc3e867ee5e2bf25c1c4a7f0540e.VB.xml</t>
  </si>
  <si>
    <t>6adacb0b52fbca0bd28bca1423780c8ee85a3314b.VB.xml</t>
  </si>
  <si>
    <t>6adbce17e5983b82c461ee4fc504aadf8f9a376f8.Agent.xml</t>
  </si>
  <si>
    <t>6aeb256a276cf2a4046a2c8ead09178f7a9087b2d.None.xml</t>
  </si>
  <si>
    <t>110 KB</t>
  </si>
  <si>
    <t>6aed803117c03fa7800652f510851308d4e309309.Poison.xml</t>
  </si>
  <si>
    <t>40.6 KB</t>
  </si>
  <si>
    <t>6aefe97135babc69be3570f2f358087fad8be7a36.Swizzor.xml</t>
  </si>
  <si>
    <t>6b23cf8e1aea4e205a0df1d6d2c4f834beeac341a.Swizzor.xml</t>
  </si>
  <si>
    <t>936 KB</t>
  </si>
  <si>
    <t>6b84e7dccc61dae8062a82277c45ce728b867ceb4.Lipler.xml</t>
  </si>
  <si>
    <t>1.02 MB</t>
  </si>
  <si>
    <t>6b8bE9796f94b5aea1f64030773e72c35f0c975d8.Swizzor.xml</t>
  </si>
  <si>
    <t>6bc2d05a738416ef99182fa0d0a60936d8fdb6d8a.None.xml</t>
  </si>
  <si>
    <t>7.44 KB</t>
  </si>
  <si>
    <t>6bcd51fdd2e8483f415e0232109cd60e896422343.Agent.xml</t>
  </si>
  <si>
    <t>6bda3f54445874d10c019c36661132e105a9f64ba.None.xml</t>
  </si>
  <si>
    <t>6be8736d5b3b51fe56818b9cc2c29f3f7ab1ddf5a.Swizzor.xml</t>
  </si>
  <si>
    <t>6c119550477f95524fd714A47ed944fea3653b7b3.AutoRun.xml</t>
  </si>
  <si>
    <t>6c66d6375c9e1a195c43b91ff56509a3c5e27ee36.Swizzor.xml</t>
  </si>
  <si>
    <t>9.88 KB</t>
  </si>
  <si>
    <t>6c6c194fe7d4ce4341d31dc7927f1075ebdd489df.None.xml</t>
  </si>
  <si>
    <t>6c78bf6ef08133528b19b7aa9eefafe9f70f20c59.None.xml</t>
  </si>
  <si>
    <t>6c7b9d10c1013ca2cb7f434128b82d1075a0641c3.Tdss.xml</t>
  </si>
  <si>
    <t>83.5 KB</t>
  </si>
  <si>
    <t>6cb8174180513443ccb644d7323bdeb43fc06a4ae.Agent.xml</t>
  </si>
  <si>
    <t>54.7 KB</t>
  </si>
  <si>
    <t>6cd5b889c82d6a822daf8cfa8dfd2e6871be9fc47.None.xml</t>
  </si>
  <si>
    <t>6d018e9df7a6dedfd399d88c99dcb739150651d59.VB.xml</t>
  </si>
  <si>
    <t>6d13fb265d28e72c9ce2693258ced400a13cbf1de.VB.xml</t>
  </si>
  <si>
    <t>6d3d6bdeaa0cd0869dd8772b01e8baF64aa552320.None.xml</t>
  </si>
  <si>
    <t>6d44afa22d5f9f48e65e8857319d49683313006ab.Tdss.xml</t>
  </si>
  <si>
    <t>9.65 KB</t>
  </si>
  <si>
    <t>6d57a6d7349f4f7ade9e1fa381e1a079a3aca3a09.None.xml</t>
  </si>
  <si>
    <t>7.94 KB</t>
  </si>
  <si>
    <t>6d7607a65ad95690460f17f39ea259f5580b93376.None.xml</t>
  </si>
  <si>
    <t>6d761e4d350ca5ed9aba6ed4a86ee75f4cd3be419.None.xml</t>
  </si>
  <si>
    <t>6d8e3e7b373b76d793d1c68d3b75288177becfdc8.Agent.xml</t>
  </si>
  <si>
    <t>623 KB</t>
  </si>
  <si>
    <t>6d979696211f87734648e8aee19f2a363a0bbc849.None.xml</t>
  </si>
  <si>
    <t>6d9bfe9196e5f0df4d6311c5bb9a5ebbcd558c6c6.None.xml</t>
  </si>
  <si>
    <t>6daf1818bb7ebc9fe7aa5684cd1202a03bdf7e31d.None.xml</t>
  </si>
  <si>
    <t>6ddd0e1636a21af6bdb344b0217046bDad3aae3f9.Zbot.xml</t>
  </si>
  <si>
    <t>1.75 MB</t>
  </si>
  <si>
    <t>6ddde85A7f1fbae0ad98750e860e247964405b63f.Swizzor.xml</t>
  </si>
  <si>
    <t>6dec5e0ada57f6680713286995e73f6eb7126b07e.Agent.xml</t>
  </si>
  <si>
    <t>6dF2846c2797479f01a844abf152ff7cbbc11a509.AutoRun.xml</t>
  </si>
  <si>
    <t>6E02b732b6963a855cb3c1dd243d5a2a0dec7cc2a.None.xml</t>
  </si>
  <si>
    <t>6e183029ef06e330551812a932cb8f3874d38d52b.None.xml</t>
  </si>
  <si>
    <t>6e1b97e35ac45c74a5f57fa7da135153ea8df840d.None.xml</t>
  </si>
  <si>
    <t>6e2a6b691aea70627482e44439ca94f2e42b24525.None.xml</t>
  </si>
  <si>
    <t>11.9 KB</t>
  </si>
  <si>
    <t>6e2e22bd25Ca1eb0ea07639872de6320b0811724a.Agent.xml</t>
  </si>
  <si>
    <t>58.7 KB</t>
  </si>
  <si>
    <t>6e5044cace8b75a66b3b7dfa5de41bd0f1d3398a6.None.xml</t>
  </si>
  <si>
    <t>6e5dfe2537a12d8deeb8913c09d62a1f90bcdbe80.Swizzor.xml</t>
  </si>
  <si>
    <t>850 KB</t>
  </si>
  <si>
    <t>6e6fe3c10f5063a754b5eb26f2d31569e10db4e1f.None.xml</t>
  </si>
  <si>
    <t>6ebbce9238c2da14c72964ac40795cf99b90bef99.None.xml</t>
  </si>
  <si>
    <t>595 KB</t>
  </si>
  <si>
    <t>6ec141892a090925cdeb14f67b6e132b906b9c645.Swizzor.xml</t>
  </si>
  <si>
    <t>6ecc3c9314b0a1a290dfa3c86ae38c0cb0ba6de47.VB.xml</t>
  </si>
  <si>
    <t>708 KB</t>
  </si>
  <si>
    <t>6eea0c45ecd321aef0bff9354fca469A9b591ba1c.Swizzor.xml</t>
  </si>
  <si>
    <t>6f0119264a1fd8640f11d1dc71deca3a40a1ff7e0.None.xml</t>
  </si>
  <si>
    <t>95.7 KB</t>
  </si>
  <si>
    <t>6f1b65994fd0e1af93707c44bda20d594ea44a582.Swizzor.xml</t>
  </si>
  <si>
    <t>6f35d9c853af6339b3a2c494ab0dca433571a8df1.None.xml</t>
  </si>
  <si>
    <t>12.7 KB</t>
  </si>
  <si>
    <t>6f5ba3f792f3a6c0c105c0f5c65b429A889945601.Swizzor.xml</t>
  </si>
  <si>
    <t>154 KB</t>
  </si>
  <si>
    <t>6f76975dfdb80c88254770f48441cfd518ece90e6.Swizzor.xml</t>
  </si>
  <si>
    <t>6f7b143138d2183ec045e1f2a3a3d95912f14ac4e.VB.xml</t>
  </si>
  <si>
    <t>6f943b852b6dfedeafb6fa764052c0d690fe28b41.Virut.xml</t>
  </si>
  <si>
    <t>6f9545ca4820114f5b55c205ac9e41C8988750542.VB.xml</t>
  </si>
  <si>
    <t>6fcc139fa4eec2ba2F73b09008d99a0a3417a7068.Zbot.xml</t>
  </si>
  <si>
    <t>6ff34fd9f3c3dbbc4218855b17d2925c0fcb114af.None.xml</t>
  </si>
  <si>
    <t>7002acd253f11e6aa7f9Ffa7e661739c6d6700a64.None.xml</t>
  </si>
  <si>
    <t>7013171bdd9e29a275318f5e7dac05776077c6a11.Swizzor.xml</t>
  </si>
  <si>
    <t>7022cf406ae58f4b541f56f0559147ab524b3b7De.VB.xml</t>
  </si>
  <si>
    <t>403 KB</t>
  </si>
  <si>
    <t>70315c063d1b5fdc34ca8df32e804f7336871Cdb5.None.xml</t>
  </si>
  <si>
    <t>70c7cecba30ff39f02c4ac769ab4dd99edb665894.None.xml</t>
  </si>
  <si>
    <t>70c8a436b300cd441e0b5df576393c227ee9c2601.None.xml</t>
  </si>
  <si>
    <t>70cd5fdb37d6e090aa08a395f081920a1f1F73585.Swizzor.xml</t>
  </si>
  <si>
    <t>70d47ba886e5D7e38e4e1211de20c1a300c9d1965.Swizzor.xml</t>
  </si>
  <si>
    <t>70ff62df913bd4a611690754c424652c9eb96406f.Swizzor.xml</t>
  </si>
  <si>
    <t>716f59d924bf57fadf08335a21bd464E5888847ce.Swizzor.xml</t>
  </si>
  <si>
    <t>907 KB</t>
  </si>
  <si>
    <t>7176383de83d1178da02a9d154d5ce031a2e0aa57.Agent.xml</t>
  </si>
  <si>
    <t>719bdf43b0caac5a6319fb43d1a891078258dd559.VB.xml</t>
  </si>
  <si>
    <t>604 KB</t>
  </si>
  <si>
    <t>71cf958c3e2154dc14579f0d88eA27718383daac0.None.xml</t>
  </si>
  <si>
    <t>7200d1173f6862b6a0ae12b62b45242ea696be684.None.xml</t>
  </si>
  <si>
    <t>720b1e5cc278714423ec1a7E12d328b89c83529b6.None.xml</t>
  </si>
  <si>
    <t>725af27D1c2b93d7ab701e574447bf40db3d8aecc.None.xml</t>
  </si>
  <si>
    <t>726bc599eb8a88085a9563b7eaf558af2373f8A92.None.xml</t>
  </si>
  <si>
    <t>727ceb5e68aa84a2708ddcbda39275D41fef41fb9.Agent.xml</t>
  </si>
  <si>
    <t>226 KB</t>
  </si>
  <si>
    <t>728196b307c60c01b03cb72658bdc727ab87359c3.None.xml</t>
  </si>
  <si>
    <t>197 KB</t>
  </si>
  <si>
    <t>72948087d7b8753ecfdaa453C2e1dd08a1c9d586d.VB.xml</t>
  </si>
  <si>
    <t>72a3513bf57a8c3bb638dc221a01bAca17e45bb29.None.xml</t>
  </si>
  <si>
    <t>973 KB</t>
  </si>
  <si>
    <t>72cb86d06d61B2ff829f5b2376ffad964c081e705.None.xml</t>
  </si>
  <si>
    <t>94.0 KB</t>
  </si>
  <si>
    <t>72eA7c5d756dbf2768dbae84223ad761f87d51c32.None.xml</t>
  </si>
  <si>
    <t>72f122a49e995d59247a2c1d56876115Cf441c80d.None.xml</t>
  </si>
  <si>
    <t>733f3978b861e037914371f1776bbc79933adc57d.None.xml</t>
  </si>
  <si>
    <t>7344df966a4910ec91920bb64e726f7Cccf3e733a.Virut.xml</t>
  </si>
  <si>
    <t>5.68 KB</t>
  </si>
  <si>
    <t>73857fbc9d86d154b7d10e7966b5e514c61bd80c3.Krap.xml</t>
  </si>
  <si>
    <t>37.6 KB</t>
  </si>
  <si>
    <t>7388986862e5269028026185bb90742f98b78d2ed.Swizzor.xml</t>
  </si>
  <si>
    <t>739e364d75f7615b63d04181f43e66bcf40d0dde7.None.xml</t>
  </si>
  <si>
    <t>73c7dcbd5352220ec3477cd24c8dd87667b101e18.None.xml</t>
  </si>
  <si>
    <t>7411c7641b7cb4D60b03453a305dd6cb4ba5f321b.Swizzor.xml</t>
  </si>
  <si>
    <t>873 KB</t>
  </si>
  <si>
    <t>7412a2b9b0c56ada9fae2687c3499e6f1a779e813.None.xml</t>
  </si>
  <si>
    <t>741d1731d6b1ac460c7090270f492a732317C15db.Swizzor.xml</t>
  </si>
  <si>
    <t>74366c162a9820d12acea7ea4bf4e51f42366d9a2.None.xml</t>
  </si>
  <si>
    <t>38.1 KB</t>
  </si>
  <si>
    <t>744bea68a424a094038d64967680d7f18f96fd3ff.None.xml</t>
  </si>
  <si>
    <t>7450869e44ba47a4d7096474a2748580d793c2A66.None.xml</t>
  </si>
  <si>
    <t>747b7421340dd3ebfd2517df9deeca37967168e97.FraudPack.xml</t>
  </si>
  <si>
    <t>7490ac682b21368750c5a300f66a0048ec0ccff0e.Swizzor.xml</t>
  </si>
  <si>
    <t>749baf8cca0c4dcaa8fdd92700d2517F9980bc76d.None.xml</t>
  </si>
  <si>
    <t>74a4be7221aa5877d92719c6c09eba827fd0e23cc.Swizzor.xml</t>
  </si>
  <si>
    <t>74ccc7f8b0eeca88f212cd8ae7fa2adb5d00c40e3.VB.xml</t>
  </si>
  <si>
    <t>750b6c45e84e23ba754b2fcf143617854c307bfff.Swizzor.xml</t>
  </si>
  <si>
    <t>751cb95239b0d1be76f21d8d7dece073ca6Fd39fc.Swizzor.xml</t>
  </si>
  <si>
    <t>7544a76e3ebd3e3d787996876Fab473b5742eae32.AutoRun.xml</t>
  </si>
  <si>
    <t>52.4 KB</t>
  </si>
  <si>
    <t>756f4568875bb323b0e50158a833f778ca6aca831.VB.xml</t>
  </si>
  <si>
    <t>81.0 KB</t>
  </si>
  <si>
    <t>75980a8a44fd270538bbe0466d97f8c06caa57cef.AutoRun.xml</t>
  </si>
  <si>
    <t>75c725212752d14d9c3a61c747947105a1e280ddd.None.xml</t>
  </si>
  <si>
    <t>75f04ae5229c836Ad5402f0c8ea1e0e1f8248d27f.None.xml</t>
  </si>
  <si>
    <t>75f758e6c0b8b4bcb41b8dfeec87fDb6cf8c5b0a9.None.xml</t>
  </si>
  <si>
    <t>760a9a3bf53bbc709f29501701cb473afcadc25ef.None.xml</t>
  </si>
  <si>
    <t>76125ea061dfb62C01b62c06f1e4fad9064489b28.VB.xml</t>
  </si>
  <si>
    <t>76164532e4c758eadb88d051e3102e1D50791b528.None.xml</t>
  </si>
  <si>
    <t>76168919380f1b6ad3f6cd08953b280375869d635.None.xml</t>
  </si>
  <si>
    <t>6.03 KB</t>
  </si>
  <si>
    <t>763e26975bcc0b1b38679ff7917d75ff22b71cf9d.None.xml</t>
  </si>
  <si>
    <t>46.6 KB</t>
  </si>
  <si>
    <t>76617d1b93b3342fd2dea258659567a5bdffc2236.Swizzor.xml</t>
  </si>
  <si>
    <t>766257f6e36b51fb7d344a2a93d6a7e45608E4a77.None.xml</t>
  </si>
  <si>
    <t>7681732a462262f2e64c91d5511e10A4a076e3ee4.None.xml</t>
  </si>
  <si>
    <t>76899a5e20df8d5857e7a550b9397211c5d7b6ad1.None.xml</t>
  </si>
  <si>
    <t>76a1610c1ac75cfe889b25d128e37470125aed921.Swizzor.xml</t>
  </si>
  <si>
    <t>76c23fb1c7a8aa87f6Db8098c93fbf967feed9aca.FraudPack.xml</t>
  </si>
  <si>
    <t>76ca03aaa71907cfdba72737c84ed792d0f12e06d.None.xml</t>
  </si>
  <si>
    <t>76cb7c4a06a9ff3a4e3b25cc030f47f39d3564dca.None.xml</t>
  </si>
  <si>
    <t>76cdb20c86b0e663efe944efb3cc89dc2ad50e54b.Swizzor.xml</t>
  </si>
  <si>
    <t>877 KB</t>
  </si>
  <si>
    <t>76e2392d55ad8af4b0217deb1d1c32ace66f1e6ee.None.xml</t>
  </si>
  <si>
    <t>76f6612dad6Adad3ad3c88c6b0902853f4ac00d9b.Swizzor.xml</t>
  </si>
  <si>
    <t>770c31311af16107da70a33fde0bc5bf81ea42377.None.xml</t>
  </si>
  <si>
    <t>771b8f96c86f471dfd8e869e38499c5fe403bc0b2.None.xml</t>
  </si>
  <si>
    <t>17.8 KB</t>
  </si>
  <si>
    <t>773820944e417e4f19d580aa7a3e338d871c1eb58.Swizzor.xml</t>
  </si>
  <si>
    <t>77386e0e5f61015c3a64f934bc42654adf58b6329.FraudLoad.xml</t>
  </si>
  <si>
    <t>774ac6f2e19d9203d070d1e85f8ca00b6205d707d.None.xml</t>
  </si>
  <si>
    <t>77560a6cb577ebc1b3318cd0ec37b5e202829b666.Lipler.xml</t>
  </si>
  <si>
    <t>77750a59f9a0afd0b7a3299d8871e49d11df50706.None.xml</t>
  </si>
  <si>
    <t>7783156805f19c1c5e10489f97bae3af46976355d.Virut.xml</t>
  </si>
  <si>
    <t>77d86d44f6b0142da160628a7e1afb0cf7be098ec.None.xml</t>
  </si>
  <si>
    <t>17.7 KB</t>
  </si>
  <si>
    <t>77e127c1d409a9cdbd61801918eacac834c45d0a5.Zbot.xml</t>
  </si>
  <si>
    <t>78365badf98c3deead4015d035e2e6949999b0a06.None.xml</t>
  </si>
  <si>
    <t>7858a4046bc9df7259c3db147e513ecc75ad5d9ba.VB.xml</t>
  </si>
  <si>
    <t>785e6fc2151aab1f99d02c103303390eaab8de95c.None.xml</t>
  </si>
  <si>
    <t>787218c3d2f623fbdc37abc95376848d4d464a082.VB.xml</t>
  </si>
  <si>
    <t>78a04f9f3da528f202d25525ee832cef8b82aa6a7.None.xml</t>
  </si>
  <si>
    <t>78b0eaeb714b7b3d81cc880f69adce0264e28b870.None.xml</t>
  </si>
  <si>
    <t>78b6932007b082c4160d35149fe0cb6ef4cb248e3.None.xml</t>
  </si>
  <si>
    <t>78d6343009ade277ceda774f075bf434f98c6c15b.Virut.xml</t>
  </si>
  <si>
    <t>78e862e54ccf782ce3bba8c01c6cd4f1fefaa2bba.None.xml</t>
  </si>
  <si>
    <t>78f7327829741382e523b8e04e1d6f5008ef3b566.Agent.xml</t>
  </si>
  <si>
    <t>239 KB</t>
  </si>
  <si>
    <t>790aaac7ac04ac39088f3eda8194339cf55509655.Swizzor.xml</t>
  </si>
  <si>
    <t>7910064e71bbab3a1e8b5cd3c0b7665987b7b2f05.VB.xml</t>
  </si>
  <si>
    <t>7911d465349f74f34559fb4ddd105e0f95d21f001.None.xml</t>
  </si>
  <si>
    <t>3.70 KB</t>
  </si>
  <si>
    <t>79518d51653c8ef0cb191b018a6b632e9eaf0ea28.None.xml</t>
  </si>
  <si>
    <t>795f12147b6aca87822f0ddcbc8aae6c1e563cd7e.Swizzor.xml</t>
  </si>
  <si>
    <t>796a7252fB3b925d1348e8f12d70ced30ede1ff69.None.xml</t>
  </si>
  <si>
    <t>79712e0c16ba9ecb1dc2b6f32b1c554cbae128f23.Swizzor.xml</t>
  </si>
  <si>
    <t>797a4c3180b6ce98efbf5cce8d3483bb2324cb8fa.None.xml</t>
  </si>
  <si>
    <t>798bca5f5305f2ea3ce07cc44a9ccd9cdf67b0a23.None.xml</t>
  </si>
  <si>
    <t>79ab1555004A0e3215bac51c399e2d2bec0eae101.VB.xml</t>
  </si>
  <si>
    <t>79d5f875eB270e5ee4f5b64f53f94cd1aebc32f15.None.xml</t>
  </si>
  <si>
    <t>98.4 KB</t>
  </si>
  <si>
    <t>79e097F177a412a5a4f7da49a1ed3001b6adef5af.Swizzor.xml</t>
  </si>
  <si>
    <t>7a3faaa11b93fb8828bcf376ca1479fc3e73969e0.None.xml</t>
  </si>
  <si>
    <t>7a6f59a7d250207b9f6275fD1b4140bf8a43d8a09.Swizzor.xml</t>
  </si>
  <si>
    <t>908 KB</t>
  </si>
  <si>
    <t>7a8aaf3f79278dbe081c9e3b793f8ea95349743D6.VB.xml</t>
  </si>
  <si>
    <t>7aa0b68e428654378335613c213e11889d191740a.None.xml</t>
  </si>
  <si>
    <t>7ac0d391f2e5542092ea4c9af4a186859d49c70dd.Swizzor.xml</t>
  </si>
  <si>
    <t>7ac88dc3f60117ce99311099900a393d0c1e69985.None.xml</t>
  </si>
  <si>
    <t>32.5 KB</t>
  </si>
  <si>
    <t>7adf6eb6b843295309807a32f4b333e658d4ada70.None.xml</t>
  </si>
  <si>
    <t>9.20 KB</t>
  </si>
  <si>
    <t>7adff753ba7b0e71dc9175dab96d253d7f0b511e0.None.xml</t>
  </si>
  <si>
    <t>7afed6e4dc4b35e859437a1a931f3b058b096f50e.Agent.xml</t>
  </si>
  <si>
    <t>231 KB</t>
  </si>
  <si>
    <t>7b00878893f4a11492f87d3d8a9bb965ae84c3252.Lipler.xml</t>
  </si>
  <si>
    <t>7b0a5f0dc25912a32b3f03063c570904f5ee8fef9.Virut.xml</t>
  </si>
  <si>
    <t>5.90 KB</t>
  </si>
  <si>
    <t>7b0a9c4dbdfe44d7db1a373a9fa65ea36f29cbd2f.None.xml</t>
  </si>
  <si>
    <t>7b1e723ff10ca0833b40531f7f89cd90717f91fe4.None.xml</t>
  </si>
  <si>
    <t>7b248c200351142cc4835f105e9604d5f1f6ba78d.None.xml</t>
  </si>
  <si>
    <t>7b2d144ad27b398e4ef2a5f5ba32e9f14649fb23d.None.xml</t>
  </si>
  <si>
    <t>7b327a3214e3e7207388bbb34915ba5126f3a969b.VB.xml</t>
  </si>
  <si>
    <t>800 KB</t>
  </si>
  <si>
    <t>7b3302e69239df1cea4d7b54d1f4dfb4d65437fe9.None.xml</t>
  </si>
  <si>
    <t>7b3ca6126d7b8c65e83125dcfe6a439afcbe52ff8.None.xml</t>
  </si>
  <si>
    <t>7b40f941cbb2f72d98e53406ba2408069e6aceD8e.Swizzor.xml</t>
  </si>
  <si>
    <t>42.8 KB</t>
  </si>
  <si>
    <t>7b411cc515dde955dc227aad884a4a2d0cb3bf1ba.None.xml</t>
  </si>
  <si>
    <t>7b4a1d280576dce2aedafd342ae78e68995a16442.VB.xml</t>
  </si>
  <si>
    <t>7b5d567678573e7be00770fa43e79c3e490b46956.None.xml</t>
  </si>
  <si>
    <t>7B5f228daec4eabc127503e379f70038539fe3ed1.None.xml</t>
  </si>
  <si>
    <t>7b643054c9530379466af76387e169996bb1d734c.VB.xml</t>
  </si>
  <si>
    <t>7b69c5e1af1Bfcbe58050608ae213600a9043a5ac.None.xml</t>
  </si>
  <si>
    <t>3.44 KB</t>
  </si>
  <si>
    <t>7ba51b692d7fc9ab03c88886ee8001772b3ddb1f5.Krap.xml</t>
  </si>
  <si>
    <t>1.77 MB</t>
  </si>
  <si>
    <t>7bbaa3dc0315a7f5e5E254aa9721ccf5ae3b5993c.None.xml</t>
  </si>
  <si>
    <t>7bcc00d04b8446a9453080331d5cec459777f559a.Swizzor.xml</t>
  </si>
  <si>
    <t>7be0424cf9c96d4360309a8f4C8fa34088917928e.None.xml</t>
  </si>
  <si>
    <t>7c10daabc9711eabf200a15afad7e68df2e69B24e.None.xml</t>
  </si>
  <si>
    <t>7c142677f6a12747fc2F221be8672a438cdb0b53b.VB.xml</t>
  </si>
  <si>
    <t>7c5557fd2c8bef69e490b5002c138b50ae665e748.Swizzor.xml</t>
  </si>
  <si>
    <t>932 KB</t>
  </si>
  <si>
    <t>7c56d396ba868644c22d2b148a901b1e9dc88cfbe.VB.xml</t>
  </si>
  <si>
    <t>7c5bede840f056f7c97f14b7b68bba962e6814fed.None.xml</t>
  </si>
  <si>
    <t>7c692983e57743665a0f7de34bf9467a801d30718.None.xml</t>
  </si>
  <si>
    <t>7c826b464357e271074ec0835019766d8afdfcf43.Swizzor.xml</t>
  </si>
  <si>
    <t>7cdc6565980ee0a5cfb23c4c5ab285645dad93385.None.xml</t>
  </si>
  <si>
    <t>7ce802b62464115af6f9c22e557c8f9359e06a178.None.xml</t>
  </si>
  <si>
    <t>7Cef25d27b5fa9d59513a51e05dca621d3f3e483a.None.xml</t>
  </si>
  <si>
    <t>7cf9C3de16756196a615163e761b17f14fd226be7.None.xml</t>
  </si>
  <si>
    <t>7d10859b3671928cfe05da496afd4c1e1c4e6091f.None.xml</t>
  </si>
  <si>
    <t>7d215e2d4752076d65500e7858e9040ac7772e4d4.Swizzor.xml</t>
  </si>
  <si>
    <t>887 KB</t>
  </si>
  <si>
    <t>7d45f4dba767558b7e3115ffcb29af3aE787a10b5.None.xml</t>
  </si>
  <si>
    <t>7d6f8784f2cfd300f27ee8b07853af57fac4a02b8.Tdss.xml</t>
  </si>
  <si>
    <t>7d7f8863180d225c1615dc922d4b5fe1ebc4810e5.None.xml</t>
  </si>
  <si>
    <t>7d91cEbfc93ec9ea2231a2e9704ddb4f673e05d54.VB.xml</t>
  </si>
  <si>
    <t>7d933c5ea9638fb7097c71056092884d66c41c3c5.None.xml</t>
  </si>
  <si>
    <t>7d952cf774366d91ea8af2b4f651e047b946bf104.Agent.xml</t>
  </si>
  <si>
    <t>71.2 KB</t>
  </si>
  <si>
    <t>7d9b7c5ac3e7c3de7d1945a0685fd912de5a3c07c.None.xml</t>
  </si>
  <si>
    <t>7ddc74d174e6e82fc34f77096acfa9d0bdee85ed7.Tdss.xml</t>
  </si>
  <si>
    <t>7e2b6e0ed7bfeca060e6fbce5240f4ca705925a00.Virut.xml</t>
  </si>
  <si>
    <t>3.32 KB</t>
  </si>
  <si>
    <t>7e50dd02e000b1250a5c4f4812b1d91d817f48901.None.xml</t>
  </si>
  <si>
    <t>7e6f04261bd909c8b9f011565f3a2b1aebb16f78e.Swizzor.xml</t>
  </si>
  <si>
    <t>7e9665a0bc78d51c309d8bfa8c35246e636d473b1.None.xml</t>
  </si>
  <si>
    <t>7eab5321c184ad077479a4bf416f1bc19Afbd3e5e.Tdss.xml</t>
  </si>
  <si>
    <t>84.1 KB</t>
  </si>
  <si>
    <t>7eb30d7f939de66436cfa398ef0c2f615eec0eaf4.None.xml</t>
  </si>
  <si>
    <t>7edba859b881a0fc7b00cf2df5eae8b6e1fa96188.None.xml</t>
  </si>
  <si>
    <t>7ee98b37d48476a7e3d043375896b405f957671df.Agent.xml</t>
  </si>
  <si>
    <t>20.3 KB</t>
  </si>
  <si>
    <t>7eea6f7fa211592baacb6aea158f5603943f3506e.None.xml</t>
  </si>
  <si>
    <t>7ef7a13c505f21417f5347752e9c3ce4dcf296e66.VB.xml</t>
  </si>
  <si>
    <t>7f225a11491c813ee0eb69a6e054c6dd74f782790.None.xml</t>
  </si>
  <si>
    <t>7f333a6690abe7270039bce5dcad18f6Feac15eb0.None.xml</t>
  </si>
  <si>
    <t>7f511679032a159e3244b1545a4c13d142fc53535.None.xml</t>
  </si>
  <si>
    <t>7f51e033ec957a1e5af75037636983e622235f5d5.Swizzor.xml</t>
  </si>
  <si>
    <t>7f5d9291a72bcd926eae206c799bb723612abed5a.None.xml</t>
  </si>
  <si>
    <t>7f772288Bee2cb46fb7898cf5814ddacd318fca4e.None.xml</t>
  </si>
  <si>
    <t>7f89f57bbe218387cc5a4989ae0430e6d233f4093.None.xml</t>
  </si>
  <si>
    <t>13.8 KB</t>
  </si>
  <si>
    <t>7fbce467656e783cbbd1560555c55653e479ec3aa.None.xml</t>
  </si>
  <si>
    <t>7fc07c52a10afcea7ab0A3a252bec6c197f3519f4.Swizzor.xml</t>
  </si>
  <si>
    <t>7fc8ad8a97193093f0e4711cc9a9a9d03c770c673.None.xml</t>
  </si>
  <si>
    <t>7fe038ab0f8069d05abc2a5475c2d6a14def3f0ff.VB.xml</t>
  </si>
  <si>
    <t>7feb91900791bfb2f0a21926d117C88c30d1bc0cb.None.xml</t>
  </si>
  <si>
    <t>8008552485216cadd8048e1310d17e41188faaa7d.VB.xml</t>
  </si>
  <si>
    <t>80358e2d2747adc74540eee22ceccea4bad115a7c.None.xml</t>
  </si>
  <si>
    <t>80565006250ee3fA7c5abec607e68ab7d33cf9640.Agent.xml</t>
  </si>
  <si>
    <t>805ae76deb162fb25b9c954ac5d28fe71dbb1f909.None.xml</t>
  </si>
  <si>
    <t>80a8d9bf3245ca044cF3e2d64a162a58eb034ca05.None.xml</t>
  </si>
  <si>
    <t>80b70c50da746241e60f4e2e1861b19c60d5a9d48.Lipler.xml</t>
  </si>
  <si>
    <t>80bc5aebb842df10abab0ceb42751f1c3211a0fc5.Swizzor.xml</t>
  </si>
  <si>
    <t>80bcbc172dad7c0eea88ae3504ac558d90981186c.None.xml</t>
  </si>
  <si>
    <t>80d2afdb2213db5b1204c99528182caa90928077e.None.xml</t>
  </si>
  <si>
    <t>80d8f991c9d7441ecfe855e3465f344158fb100c0.Swizzor.xml</t>
  </si>
  <si>
    <t>80d96284004452e8d8230df5594c59c5e815ca9bc.None.xml</t>
  </si>
  <si>
    <t>80f5c00Fdd3b43f562f6c53524795617c215e90fe.VB.xml</t>
  </si>
  <si>
    <t>80fc9d805d82eb69b222ebec3327f1858a12776ac.None.xml</t>
  </si>
  <si>
    <t>810175e29d825Cd990f509e9457e230b3b2197276.Swizzor.xml</t>
  </si>
  <si>
    <t>8128e534e3cca4190fdb84928b6c06232bfb514d9.None.xml</t>
  </si>
  <si>
    <t>812a9a4106f1c1c7f557bd086037ceee5a28ecd4f.Tdss.xml</t>
  </si>
  <si>
    <t>812beb5bf075584cee4d8df14b0f753311c015c51.None.xml</t>
  </si>
  <si>
    <t>8130cdc6921c9115e34A5dcda2d7eb84db288a3fb.None.xml</t>
  </si>
  <si>
    <t>8146e964559e762f9f2788798e357a164d7e0fF0c.None.xml</t>
  </si>
  <si>
    <t>8152647262a02bd48090fdb0726ff7b46ea9b0a38.None.xml</t>
  </si>
  <si>
    <t>8164816156d15601257fe51d5aca2937f71fd1c55.Agent.xml</t>
  </si>
  <si>
    <t>817a98c1380331fcada673df70d52e4d35f76f71b.VB.xml</t>
  </si>
  <si>
    <t>8190d23bf28d8Fcbbb4829945fadf3866743d730d.Tdss.xml</t>
  </si>
  <si>
    <t>524 KB</t>
  </si>
  <si>
    <t>81925deceae149ffa069292001fae7e3c1243247b.None.xml</t>
  </si>
  <si>
    <t>81babdf4800bcdc97ddadFf9e567b282ca08ab3ac.VB.xml</t>
  </si>
  <si>
    <t>81eca5a1bec9cd0401e476b281361e567c1f3d2cd.None.xml</t>
  </si>
  <si>
    <t>8204f7c3d09Ae92ca8587e6bb484693638a9dbd31.Magania.xml</t>
  </si>
  <si>
    <t>821d2f8d650ba6088a72709181ece866ada9eec4a.VB.xml</t>
  </si>
  <si>
    <t>821dcac965293ecb3fB3c1e2f069dc2e8fe7d2d2a.VB.xml</t>
  </si>
  <si>
    <t>17.3 KB</t>
  </si>
  <si>
    <t>822d9492d4275ae07b8683a3750e0adf97ea52aad.None.xml</t>
  </si>
  <si>
    <t>823a5165a7541af4730aa22caf50962cDb3436dde.Krap.xml</t>
  </si>
  <si>
    <t>643 KB</t>
  </si>
  <si>
    <t>826efc778a8d0e007d3c227e8333dc8edb628eb69.Swizzor.xml</t>
  </si>
  <si>
    <t>827abcd7a54166845950bffb8433113fb419798ab.Swizzor.xml</t>
  </si>
  <si>
    <t>829646df1ce041362c94ccf000a47351e437311ef.Swizzor.xml</t>
  </si>
  <si>
    <t>82a7e03d1a7621d503f71d9f410eec84abe8ea1d6.None.xml</t>
  </si>
  <si>
    <t>10.5 KB</t>
  </si>
  <si>
    <t>82c4019a6741745be03bf801ecc44dcf823cc7b2b.None.xml</t>
  </si>
  <si>
    <t>112 KB</t>
  </si>
  <si>
    <t>82cb11cef01be2b05eff14d8f230b0496d8600226.Swizzor.xml</t>
  </si>
  <si>
    <t>82d2e0279db949f13669d52bd46f974fa8f79240f.Swizzor.xml</t>
  </si>
  <si>
    <t>82D91242115267f76abe98fd75c6888e48eda1076.VB.xml</t>
  </si>
  <si>
    <t>82dbc3e08f9571bc136bf20e82ad1553ee9460fa6.Hupigon.xml</t>
  </si>
  <si>
    <t>65.8 KB</t>
  </si>
  <si>
    <t>82e9d9b6d93911bc5ff2f72eae871e16a3b6611b2.VB.xml</t>
  </si>
  <si>
    <t>831397bd1b6d993Fd06b3bfd071b280972d0ac6d7.Swizzor.xml</t>
  </si>
  <si>
    <t>8339e6019c1e1aaa19f5b7cecf19031d3396202b2.Agent.xml</t>
  </si>
  <si>
    <t>433 KB</t>
  </si>
  <si>
    <t>834a4f0a537d60bd6c66511e246eae06c8cabef02.VB.xml</t>
  </si>
  <si>
    <t>834b324744212c0fe09a3b67684a0e961b7950345.None.xml</t>
  </si>
  <si>
    <t>83662afa78c472ec1b15666fd2a3c21cc8c39e1f9.None.xml</t>
  </si>
  <si>
    <t>839043b6196ff53502e1689b195af7834a1fe0b92.None.xml</t>
  </si>
  <si>
    <t>83b91ad404994866e689af27b7361728393627240.Swizzor.xml</t>
  </si>
  <si>
    <t>83c89a22f2d0bd6b97bedd999caaAa17551708c22.None.xml</t>
  </si>
  <si>
    <t>83de216262390f362fd30b2068abdc8966d785a8a.None.xml</t>
  </si>
  <si>
    <t>8.75 KB</t>
  </si>
  <si>
    <t>83e94ebeb559f0d45fd1dbdecff583c1744a90775.None.xml</t>
  </si>
  <si>
    <t>841113b452fcfdc9650e97b2c1ca03ddef1165da4.VB.xml</t>
  </si>
  <si>
    <t>8424a9840e6a3d88c5bde67Ccd7ed17bfd2300892.None.xml</t>
  </si>
  <si>
    <t>84337a21a81f7efb6440a575fdab7ee4d3592c535.None.xml</t>
  </si>
  <si>
    <t>843f5725cc7710f923adf85e589ad9cf3c587026d.Swizzor.xml</t>
  </si>
  <si>
    <t>846fcd209c6fedf79e93e009e4e2387c860530c5e.VB.xml</t>
  </si>
  <si>
    <t>848373793c5c968aba89dd4acb56e5f252473007f.None.xml</t>
  </si>
  <si>
    <t>93.7 KB</t>
  </si>
  <si>
    <t>8499969e08492c3bf2a5eca5182afbb0b4b5ba294.VB.xml</t>
  </si>
  <si>
    <t>84db59408ec4b7ad482056a3bbeb0327bcf19d324.VB.xml</t>
  </si>
  <si>
    <t>84f55ca831214e24d9fba6abd133fF1a9e156628b.None.xml</t>
  </si>
  <si>
    <t>8520931dbd9305B8504edff077f7056d15bfa3f8d.Hupigon.xml</t>
  </si>
  <si>
    <t>35.7 KB</t>
  </si>
  <si>
    <t>852ad62730e95c02b8d8549ca1a10bd0b0c2bf0f4.None.xml</t>
  </si>
  <si>
    <t>854743e38c7c2c090b08402d3bdd1883e8dc9d103.Swizzor.xml</t>
  </si>
  <si>
    <t>8569D491663cca182ff00947e19908600e7bb83a4.None.xml</t>
  </si>
  <si>
    <t>8588aaaa6565cc24816f6246b9eb851a49a06b7e1.Swizzor.xml</t>
  </si>
  <si>
    <t>859ee78c64be0defd57ec1f776a714a103894fa59.None.xml</t>
  </si>
  <si>
    <t>85a8891288ee181fc509e57513593f43bf4fae225.None.xml</t>
  </si>
  <si>
    <t>85bc3957537670eBc71b87b3ec70745c679165e93.None.xml</t>
  </si>
  <si>
    <t>85ddd3f032ab0b9a21f8bc46efec3c21954bb969e.Swizzor.xml</t>
  </si>
  <si>
    <t>85e104bbf8600382f799dd7bd9cdcc0fc24B12dcd.None.xml</t>
  </si>
  <si>
    <t>861b57b8960c8db9cf7f4eCbb402dc786f75d9ee1.Swizzor.xml</t>
  </si>
  <si>
    <t>861c137fa2ffdfc06fbA018cebd7f0251922e9ebb.Swizzor.xml</t>
  </si>
  <si>
    <t>863aa7645066bd2fb96ad8d8E49256880bbb6b7a1.FraudPack.xml</t>
  </si>
  <si>
    <t>86566a086125140aa37badeea67530b27be552cb0.None.xml</t>
  </si>
  <si>
    <t>866877c9d81e1be9b8cf2a30d9c74e3d28ac3bde9.AutoRun.xml</t>
  </si>
  <si>
    <t>866b7f041d126fa3c85e0254229189c13b49e6dc7.None.xml</t>
  </si>
  <si>
    <t>866e278e162e81e4add8b71E6867ca5c7c074ce1b.None.xml</t>
  </si>
  <si>
    <t>86766a49f5acde00480bdc76e9093b37456673b60.None.xml</t>
  </si>
  <si>
    <t>867b18a597cf9b5e1a61cc3ad2ba0eaba4e0579f4.None.xml</t>
  </si>
  <si>
    <t>18.7 KB</t>
  </si>
  <si>
    <t>867f287064e8ada0f24ca7c99fa363df3175f1225.Virut.xml</t>
  </si>
  <si>
    <t>86d076f641fae178ce7ce59F74a9c68c3c6a20822.Hupigon.xml</t>
  </si>
  <si>
    <t>86d55d6f8baa6633efe9a5413bbe6b8bf97177b2f.None.xml</t>
  </si>
  <si>
    <t>86ea7Dd2f82f9ed81f2c78e2ddb135046b2748d82.None.xml</t>
  </si>
  <si>
    <t>47.2 KB</t>
  </si>
  <si>
    <t>86f9ffa3814930d03383051a6160a088f3acb1450.Hupigon.xml</t>
  </si>
  <si>
    <t>73.8 KB</t>
  </si>
  <si>
    <t>87166d63c0d129784dc62ef9ab8311ecA7d095192.None.xml</t>
  </si>
  <si>
    <t>87304f17ef29df565db01640b99f30f91a1dfea83.None.xml</t>
  </si>
  <si>
    <t>873cf9ec4fa27af6e64559a0689a76ab0f8919e25.Agent.xml</t>
  </si>
  <si>
    <t>87478650d12705cf6dab55194fc3c20bf23ce2c8a.None.xml</t>
  </si>
  <si>
    <t>874f8b6c2fffa82c77f397f95c9321Bb8869c8925.None.xml</t>
  </si>
  <si>
    <t>18.0 KB</t>
  </si>
  <si>
    <t>87532c55b254252151c466545c518851871c15103.None.xml</t>
  </si>
  <si>
    <t>87615b39a8f43f2afc3b059ae6446a64bb6e9ef27.None.xml</t>
  </si>
  <si>
    <t>87632fbdaa731fd07a76ff0f395d7be5adb49d048.None.xml</t>
  </si>
  <si>
    <t>87719f9ed4F438012f376ec41ec062016b299b734.None.xml</t>
  </si>
  <si>
    <t>87876521666D7565d3ac47e207bbb21b17859d2c7.None.xml</t>
  </si>
  <si>
    <t>87a19801834477174c92f495c0b9389ca2518bfb5.None.xml</t>
  </si>
  <si>
    <t>87a76a46ad784822dce2dba7b663dcbe5d81e8e3d.None.xml</t>
  </si>
  <si>
    <t>87be1f63d2f7a529e6b8ebb539d8bc66cafe35f26.None.xml</t>
  </si>
  <si>
    <t>87c83d7ae92da10585b836cbbc7c685936d3d2d2d.None.xml</t>
  </si>
  <si>
    <t>87fb51766572efeb7c74c89ecbbf432e6db160d9f.None.xml</t>
  </si>
  <si>
    <t>883981c7ee21e32bc86b9a4214eA4c1dd87c150ad.None.xml</t>
  </si>
  <si>
    <t>8846147462b1e5aa2a786ce964424a660918a768a.None.xml</t>
  </si>
  <si>
    <t>88470feac0254908ada12de64120a7192dbe55967.Swizzor.xml</t>
  </si>
  <si>
    <t>8861ef7d2e8a8de320d614aB4bdd21f5566e4590d.None.xml</t>
  </si>
  <si>
    <t>30.6 KB</t>
  </si>
  <si>
    <t>886850281502048e6ec0500aEc43e3249eb5bc354.None.xml</t>
  </si>
  <si>
    <t>886c746a73757467d4cbf7440f8473376445b160a.VB.xml</t>
  </si>
  <si>
    <t>88818802e9910f2de6dbf17cf90faeb33a2421f9a.Swizzor.xml</t>
  </si>
  <si>
    <t>88a60f6d93586940b1176b8defb0ae088dfbbde88.None.xml</t>
  </si>
  <si>
    <t>88c53107b14c1Da88a94bbf78a2d511066543d826.None.xml</t>
  </si>
  <si>
    <t>88dc9c065925527d5a4b7d9d8c6e35bfbec2c2f7f.None.xml</t>
  </si>
  <si>
    <t>88e19db49676708856b3717df08dbd0e8dc4b7af5.None.xml</t>
  </si>
  <si>
    <t>8978346ba6b6fbe8bfb3139504462ea201f9e2218.None.xml</t>
  </si>
  <si>
    <t>8978fefdf0ba63eebc8ff42153b7e5ac32981bc74.None.xml</t>
  </si>
  <si>
    <t>1.89 MB</t>
  </si>
  <si>
    <t>899460cdcCb879e638bea935e8c44de5db6e9e47e.Agent.xml</t>
  </si>
  <si>
    <t>89aaCa7530d29796b22d25ac0158a9dd8e1085b8e.Swizzor.xml</t>
  </si>
  <si>
    <t>89ceee15353516747b9562Bf63bde5fce58bde7fb.None.xml</t>
  </si>
  <si>
    <t>89e02b5A0f231865527c42ddfc89e3eef866ec6a3.None.xml</t>
  </si>
  <si>
    <t>6.87 KB</t>
  </si>
  <si>
    <t>89e6a4ae1551fe252f500e9c5e71c11417804630d.None.xml</t>
  </si>
  <si>
    <t>89ef45ac4354af5e0c74e75c514e40aa3af903072.None.xml</t>
  </si>
  <si>
    <t>89fcc5d33ab0fb500ceb9d4dd787a44fa25fe2aaf.None.xml</t>
  </si>
  <si>
    <t>8a17831c54e71ef396191d2fd61a25e842bf9d846.Swizzor.xml</t>
  </si>
  <si>
    <t>8a1f8ce2e44ed1fbf2712d1b234948b1eeebb8ae9.None.xml</t>
  </si>
  <si>
    <t>278 KB</t>
  </si>
  <si>
    <t>8a64a7b41190ab696540748f74d02642aba67a037.VB.xml</t>
  </si>
  <si>
    <t>8a699915261c034529def7f2d53c1308f4607f010.FraudPack.xml</t>
  </si>
  <si>
    <t>8a76158588e11b4832d3005a299546ddb2ebeea9b.VB.xml</t>
  </si>
  <si>
    <t>8ac3d9e9144e1293057f36dbe1adf61355e0e5544.VB.xml</t>
  </si>
  <si>
    <t>8acA6fbf488910402af4d3bca8f0b03106eb0cb6a.None.xml</t>
  </si>
  <si>
    <t>8ae7cb2e7f759706237c76e68e5a65d8f9d6fe80c.Agent.xml</t>
  </si>
  <si>
    <t>134 KB</t>
  </si>
  <si>
    <t>8b4732659c2ed6af8d5e044d0447c30140d85192f.VB.xml</t>
  </si>
  <si>
    <t>8b5b992d6bddd7d70b3ca11d49bfa489a8fcf4635.None.xml</t>
  </si>
  <si>
    <t>8b89b2f44a909e1fbd2227c1095ab28db59a54fd1.Virut.xml</t>
  </si>
  <si>
    <t>8bc2b16ddd1fA6a17c1133a581227f7c27f2b45cd.None.xml</t>
  </si>
  <si>
    <t>8Bcb8cfd3a751bf0bc63f636b3fdc387a6ade240a.None.xml</t>
  </si>
  <si>
    <t>8bcbe9dd2df523953785fb57b84ce5b27f9fff690.None.xml</t>
  </si>
  <si>
    <t>8bd11d47bb6979164fcf459e9f0a8207f240eaedf.VB.xml</t>
  </si>
  <si>
    <t>8bD585921bf4ec9c809f4e5eb3033626c96c2824c.AutoRun.xml</t>
  </si>
  <si>
    <t>8bdab9ef7b821600662e60eb52adcbb86532f0ad7.Swizzor.xml</t>
  </si>
  <si>
    <t>8bf4abe9d21da4ca6b2d5ab5356b3104ffe0b39ac.None.xml</t>
  </si>
  <si>
    <t>8c10d5684b4Cff622b1ed0be685b507d17b43e6ee.None.xml</t>
  </si>
  <si>
    <t>8c29b65fd381609e5077ec1957ce68C8ab9dac393.Krap.xml</t>
  </si>
  <si>
    <t>198 KB</t>
  </si>
  <si>
    <t>8c305ce04689ed23f374aa9f0916a817585d79b1e.None.xml</t>
  </si>
  <si>
    <t>8c4d16c881156e2fbf055dce8f7a21dcf37f89316.None.xml</t>
  </si>
  <si>
    <t>195 KB</t>
  </si>
  <si>
    <t>8c6f9ff101f2d085dd67587d55496e77c4b185744.None.xml</t>
  </si>
  <si>
    <t>8c78108dc4fd383f93584df9b8de83b42fa293dec.None.xml</t>
  </si>
  <si>
    <t>8c9283b41de3aF9343a130fdd5f4d9543bd0721be.None.xml</t>
  </si>
  <si>
    <t>8cb6a15f74666ad512bf2282deD69e4cadcc8889e.Swizzor.xml</t>
  </si>
  <si>
    <t>8cb9995f4a342618597c3fa332a7e1c3ba89a59d1.FraudPack.xml</t>
  </si>
  <si>
    <t>8cd31a3d06a511b26f7b8a38005531C9d9d8b4f14.Swizzor.xml</t>
  </si>
  <si>
    <t>8cecf18fef6d1e95dff0aa3cfcc3e63498d2f3212.None.xml</t>
  </si>
  <si>
    <t>8d1af6d9c9325e2a876b85ce9b7de4acb0a0b4a35.None.xml</t>
  </si>
  <si>
    <t>8d31ae7315223d9ce9add365a4269455635e82865.None.xml</t>
  </si>
  <si>
    <t>992 KB</t>
  </si>
  <si>
    <t>8d3cb41cbf9fede350d3d20cd021b5557e68e8e8d.Swizzor.xml</t>
  </si>
  <si>
    <t>0.99 MB</t>
  </si>
  <si>
    <t>8d4d0d5434f158b2db1fba4cfb40f11a9baf24f44.VB.xml</t>
  </si>
  <si>
    <t>843 KB</t>
  </si>
  <si>
    <t>8d4e440ece74229472b8660eb7439f914e87203f1.VB.xml</t>
  </si>
  <si>
    <t>8d73b68995d03d5b64e466ec2bb23944c430485b9.None.xml</t>
  </si>
  <si>
    <t>8d8bc32466b748d9c370ccf8ae0f9cf3b62279d32.None.xml</t>
  </si>
  <si>
    <t>8d8c4760d7977b742a386893364196f0091723e65.Agent.xml</t>
  </si>
  <si>
    <t>8dcaad20223e63b9d3e1954eb9ba26b42c222dbFd.None.xml</t>
  </si>
  <si>
    <t>8dcfa28df1bd59eb1ebf369c5b61b900ea09e7b88.Swizzor.xml</t>
  </si>
  <si>
    <t>8dd47dab84389d662784f7df990480a836c0c38da.Swizzor.xml</t>
  </si>
  <si>
    <t>8dd84ad3840ca513ef930fe47ae4d682300b6d71c.Zbot.xml</t>
  </si>
  <si>
    <t>1.35 MB</t>
  </si>
  <si>
    <t>8ded78Cd25340c55304212a1d45c94327c461bbc1.None.xml</t>
  </si>
  <si>
    <t>8def820d379bdbdd3ac8de4b3c94db26182d0fc04.None.xml</t>
  </si>
  <si>
    <t>8e153f509deeef21707a3a52b03a86dcb14545837.Poison.xml</t>
  </si>
  <si>
    <t>8e2062fba6b93abfc2bc9efe6e2Cd4188b27a73d9.None.xml</t>
  </si>
  <si>
    <t>3.87 KB</t>
  </si>
  <si>
    <t>8e4360c7edabc4fbc8f3973c60d65a0cd30fa5548.Lipler.xml</t>
  </si>
  <si>
    <t>8e485d7e0b7d4426790999bfc69036Dfb666c97d3.Zbot.xml</t>
  </si>
  <si>
    <t>6.10 KB</t>
  </si>
  <si>
    <t>8e670535b1902586bb705ae333907e59026be6d63.None.xml</t>
  </si>
  <si>
    <t>8e6cf89e051bd1e5f23902f482960aab1f43d6e47.Magania.xml</t>
  </si>
  <si>
    <t>8eae59878a5d6cc4314f77641dd6a69e007fcf539.Swizzor.xml</t>
  </si>
  <si>
    <t>8ec6dba1cc3c1f8bfab0f1ffeeffb2f43c0577ba1.VB.xml</t>
  </si>
  <si>
    <t>8ee0fc63fddf3f7b22108c69b6a36553c38af1d19.Swizzor.xml</t>
  </si>
  <si>
    <t>927 KB</t>
  </si>
  <si>
    <t>8ee85afd6679b3bC5e11db8f92c0b9acf12512744.None.xml</t>
  </si>
  <si>
    <t>8ef40d99fc0e82ad3C01406be0f199561a14839f8.Agent.xml</t>
  </si>
  <si>
    <t>62.8 KB</t>
  </si>
  <si>
    <t>8efc6cd58427e2d6ed59822491e5f51919a970d91.Swizzor.xml</t>
  </si>
  <si>
    <t>8f112fe9a752702ad9b4b5c4fccafdbb5e238df54.Swizzor.xml</t>
  </si>
  <si>
    <t>8f378a3afd7c53b3b00596e860cc4fb24e7d719de.FraudLoad.xml</t>
  </si>
  <si>
    <t>1.66 MB</t>
  </si>
  <si>
    <t>8f3cce14d14bd53977945ead4af0705b88f82d348.VB.xml</t>
  </si>
  <si>
    <t>8f69C8e2ad6fe1b3a219378ae105a205b33e4cca9.None.xml</t>
  </si>
  <si>
    <t>8fedc3ea40f49120b58dc8fd87b8f0ee3014ca444.VB.xml</t>
  </si>
  <si>
    <t>417 KB</t>
  </si>
  <si>
    <t>90215d63d6aa885cbcc919ce383f130348427b434.VB.xml</t>
  </si>
  <si>
    <t>902c744cd365a21aacf54cd36ac8af22f606911c4.Swizzor.xml</t>
  </si>
  <si>
    <t>902de5d42b0032ec905dc5aeb8047a1a6cd183ab5.None.xml</t>
  </si>
  <si>
    <t>9057189b7919928a7185a42d7fa09f0c7b027beea.Swizzor.xml</t>
  </si>
  <si>
    <t>55.3 KB</t>
  </si>
  <si>
    <t>905f810ba7db0004ead5b370bf5e929a85d2b2007.None.xml</t>
  </si>
  <si>
    <t>21.7 KB</t>
  </si>
  <si>
    <t>9064d124ef49f8a1100d5b36ef3da92e0f1a0a147.None.xml</t>
  </si>
  <si>
    <t>9079bE0799c2463096b1eee957c362342c84359d4.None.xml</t>
  </si>
  <si>
    <t>90b5a89ea8d6cdc0995a2e7c9e4dC859aa35ed9dd.None.xml</t>
  </si>
  <si>
    <t>90b6413989fe0cb1b0abea4229206c2252ead3244.None.xml</t>
  </si>
  <si>
    <t>90d2149c8c65d1177d428a8653792dbadc93961Bf.None.xml</t>
  </si>
  <si>
    <t>90e00f2637304be2bee6f27b7dab164439afd1224.VB.xml</t>
  </si>
  <si>
    <t>90e7749e8f1fe85e908060b816f6c02661a2ef0ab.Virut.xml</t>
  </si>
  <si>
    <t>9109358f718527d789ab01ecd60d3c24cb0017129.None.xml</t>
  </si>
  <si>
    <t>33.2 KB</t>
  </si>
  <si>
    <t>9157c3cae62654c15e9bbada89d1846f4b7ea1dca.Swizzor.xml</t>
  </si>
  <si>
    <t>74.4 KB</t>
  </si>
  <si>
    <t>91864ec39d8879545488177fe6d32fe6b92e03724.None.xml</t>
  </si>
  <si>
    <t>91b0c90fb9596b298f45d50b00fCc922d788bf681.None.xml</t>
  </si>
  <si>
    <t>91b5ffb6c3619fab54360ae52d3f224175cae2c5d.VB.xml</t>
  </si>
  <si>
    <t>91cb4ee720b00dcfd3faf8665e21fd82a2093b6f3.Swizzor.xml</t>
  </si>
  <si>
    <t>181 KB</t>
  </si>
  <si>
    <t>91d423a020954111d22bf28567fd21bf8ca8c6b20.None.xml</t>
  </si>
  <si>
    <t>91f9467c3f9fd6794aae9ec02a9cefe257e8343a3.Swizzor.xml</t>
  </si>
  <si>
    <t>92274322661dd20a8f26781fcb3d137692ed7dfc8.Swizzor.xml</t>
  </si>
  <si>
    <t>924d22056F9378bdf9d6a2030be46777690c6c3a1.Swizzor.xml</t>
  </si>
  <si>
    <t>9253d68929f35eedebd9241185893d72bc853e561.VB.xml</t>
  </si>
  <si>
    <t>9263076538031e92ce65a47d2b626f068ea8bf68f.None.xml</t>
  </si>
  <si>
    <t>39.9 KB</t>
  </si>
  <si>
    <t>926cb6Bc9f8d802cb01ec18d3f6eaf1ea02532795.VB.xml</t>
  </si>
  <si>
    <t>926e02331ddf9150b7120e584aaa5dcd7d3f32637.Swizzor.xml</t>
  </si>
  <si>
    <t>928e7d41a36a4dd5a44b9d5995b9fc6c72526c28f.None.xml</t>
  </si>
  <si>
    <t>9295398b360d2673afaa8ca777e6a9827009c5ce9.None.xml</t>
  </si>
  <si>
    <t>9.89 KB</t>
  </si>
  <si>
    <t>92b64de069f14a763f02ce6b563632934ee16a6aa.Swizzor.xml</t>
  </si>
  <si>
    <t>92db9d0c4eb9f6ed94437f1aa8f92af4273e198f3.None.xml</t>
  </si>
  <si>
    <t>9338d597a9ec5a02853644d25b8f230c35fd2575e.None.xml</t>
  </si>
  <si>
    <t>933f1e6dd027125a9f7348ab5df1558147718833d.None.xml</t>
  </si>
  <si>
    <t>934a7795ccdd52af5e654629e1ef3609c897fe137.VB.xml</t>
  </si>
  <si>
    <t>49.7 KB</t>
  </si>
  <si>
    <t>9357641b3e4b21b75a9b2cbcda59c6fcff08ae7e1.Swizzor.xml</t>
  </si>
  <si>
    <t>936b5ead560c08be7cf7c125977df5dca27692bbb.None.xml</t>
  </si>
  <si>
    <t>20.1 KB</t>
  </si>
  <si>
    <t>937196d05fd8C28313b645d048767caa1fc56f396.None.xml</t>
  </si>
  <si>
    <t>9396706a81f413736d8c22f9d30a5eece27b12cbc.Magania.xml</t>
  </si>
  <si>
    <t>93a41f30e598e589f7c35668f17678b8630d75729.None.xml</t>
  </si>
  <si>
    <t>93dba40f7813f7486cf342a0842dde2a722b1d49e.None.xml</t>
  </si>
  <si>
    <t>93f9ee3Eea0d502871d096405b2cfcd55aa98570d.VB.xml</t>
  </si>
  <si>
    <t>94071d86afd900448a39e7c945499808a02674c9a.Zbot.xml</t>
  </si>
  <si>
    <t>940afc4bca303b07a8e9d613939c9f15cd0382e6e.None.xml</t>
  </si>
  <si>
    <t>94209accdaaab27a5eb817bf03afe170c07a780e2.None.xml</t>
  </si>
  <si>
    <t>947f7bca8de2175b0fB899a5c8ef9d1ee5d537b2a.VB.xml</t>
  </si>
  <si>
    <t>94943e8a065ea842345ac944bBda1d38a6c3633aa.None.xml</t>
  </si>
  <si>
    <t>94A61348da9d9697196bb7a6e64378cef4004ef82.None.xml</t>
  </si>
  <si>
    <t>94d897bd17349635d51f8a4c0a7cb268441cba8db.None.xml</t>
  </si>
  <si>
    <t>950d285c0267a6fa14045a8be0a60967b304f5634.VB.xml</t>
  </si>
  <si>
    <t>95147ddcbbBb69fc061ca2c71c17a8d4e925ee7bb.Hupigon.xml</t>
  </si>
  <si>
    <t>44.6 KB</t>
  </si>
  <si>
    <t>951fad8e2b352a52Cfbd615d3ed012e0f5a01b301.Swizzor.xml</t>
  </si>
  <si>
    <t>952940a72751419c30139294b1377a46bcaa3f1aa.None.xml</t>
  </si>
  <si>
    <t>953e052d4a4f9a6b99db14776bA06dbb195bc78bc.VB.xml</t>
  </si>
  <si>
    <t>95451c4b957412e9dd61f1ea80116dc94c1ea7856.None.xml</t>
  </si>
  <si>
    <t>9547f36e4c57942e259c82f115654adb9da0e8ea3.Hupigon.xml</t>
  </si>
  <si>
    <t>128 KB</t>
  </si>
  <si>
    <t>95895b32cad6d64fa23c3420fe0c29b4ef6984276.Swizzor.xml</t>
  </si>
  <si>
    <t>180 KB</t>
  </si>
  <si>
    <t>95d04505fa63f953b53978e44adecbd585b68e6dd.None.xml</t>
  </si>
  <si>
    <t>95ee32b23f0E625f6f0e7664cdb1a07320a01bbf9.AutoRun.xml</t>
  </si>
  <si>
    <t>95f333a7231252b4b1d01c2bca38b91664398033a.None.xml</t>
  </si>
  <si>
    <t>95ff8847fca595fb1cc5222a97d92abaf8b0ddd8d.None.xml</t>
  </si>
  <si>
    <t>19.5 KB</t>
  </si>
  <si>
    <t>961b459f7d43c3f2eb9e665dbf7dda115bad651a8.Tdss.xml</t>
  </si>
  <si>
    <t>962c3fdb313120c44459f7b0882a2298d21de3604.None.xml</t>
  </si>
  <si>
    <t>9636bece026eb1eb2a49d5afa17eb1668f04ec0a3.None.xml</t>
  </si>
  <si>
    <t>9649e25f5843b09960fd861511cAbcc3f824a5259.FraudLoad.xml</t>
  </si>
  <si>
    <t>967127364c76ea15921d42884a27649eb6fa5988e.None.xml</t>
  </si>
  <si>
    <t>967bee7bc76ad5dd4c7687d41abea348eb89239e6.None.xml</t>
  </si>
  <si>
    <t>96aefb8610204adac02bb716f38396e1d29c0596c.VB.xml</t>
  </si>
  <si>
    <t>96c6d47ff7a84284147565796ceb56efc5aa30c1e.VB.xml</t>
  </si>
  <si>
    <t>96cb03ecb89c17a44b4647c080aac934a315b7aa4.Swizzor.xml</t>
  </si>
  <si>
    <t>96f543fe74ee031c6a483909e67ad00bcf60faeba.None.xml</t>
  </si>
  <si>
    <t>9707bd73643b329e1E93b943ab9e00d4b81e93444.None.xml</t>
  </si>
  <si>
    <t>224 KB</t>
  </si>
  <si>
    <t>9707c06af59e18f377f83ed85152d0a4794311fef.None.xml</t>
  </si>
  <si>
    <t>970c741D4d0aefa33accb61d1992fef8ef7ec34bc.Swizzor.xml</t>
  </si>
  <si>
    <t>97277c3abb3672fb5a138f1601112829a4b8632c1.None.xml</t>
  </si>
  <si>
    <t>97383ea69e0b17e264c7ddc416862e0576db3c8f5.None.xml</t>
  </si>
  <si>
    <t>9739061d63588bcc87f09be5cde0f3e0cdabbf243.VB.xml</t>
  </si>
  <si>
    <t>974220c4377c0a21c5802e04d2ca229000e195e6d.None.xml</t>
  </si>
  <si>
    <t>976a10af726dd5ad45a796115a2e9ae2a15d4Fd58.None.xml</t>
  </si>
  <si>
    <t>977383f06b2ae33e11099e513f08accbfac8bdc56.None.xml</t>
  </si>
  <si>
    <t>977fb3cb1fb48b7ab19a98ea1a8cce635fdc1f5ae.VB.xml</t>
  </si>
  <si>
    <t>979d4d7357c0e1947c8ca0912497bcf1cb4e8f38d.None.xml</t>
  </si>
  <si>
    <t>103 KB</t>
  </si>
  <si>
    <t>97a03ea23952231403dbbdd3c3978b600781d4ba5.None.xml</t>
  </si>
  <si>
    <t>97a2b12fa440e62991c9e35811bb032b380352a5b.None.xml</t>
  </si>
  <si>
    <t>97f2c462304788bc96554081cca7bdb9861f01110.Swizzor.xml</t>
  </si>
  <si>
    <t>97f2e7c05dd8b4a636a991fac9a45afbd91dc86d9.Swizzor.xml</t>
  </si>
  <si>
    <t>97fdb57dab61ed68122dad86c3526bc5ec67a25bb.Magania.xml</t>
  </si>
  <si>
    <t>980f191beefff7fd2d1fa14d7560f74d7d275bfd5.None.xml</t>
  </si>
  <si>
    <t>9813f0b4acecfc13cd9d3515584323886ae952f5a.Agent.xml</t>
  </si>
  <si>
    <t>98221dd582b305ab1994f571583739e2571d3de41.None.xml</t>
  </si>
  <si>
    <t>9829791231c5332c2d4383a88d9f51f8af4cdabcf.VB.xml</t>
  </si>
  <si>
    <t>983ccb2cbfdf03994a35a0cdf97870f836b1c4b7a.FraudPack.xml</t>
  </si>
  <si>
    <t>98538fcf5d5f440f23a340d0cfa87577a63cfa43d.Swizzor.xml</t>
  </si>
  <si>
    <t>9858797fd884c6734eec9Dfe358fea86896e3197f.None.xml</t>
  </si>
  <si>
    <t>985c91b826b9247870ba183013f50f9c6593f2aa7.None.xml</t>
  </si>
  <si>
    <t>986166392cdf5559e9ce7d8461245cea949864c6a.VB.xml</t>
  </si>
  <si>
    <t>9863bdafe46ea33aac234d3b55515a8829103eae3.None.xml</t>
  </si>
  <si>
    <t>57.5 KB</t>
  </si>
  <si>
    <t>987d9f909183B94705eb7b3326a42b816c3842445.Swizzor.xml</t>
  </si>
  <si>
    <t>9885f4dec6D202cdd0119cb55b7656b39e26cf651.None.xml</t>
  </si>
  <si>
    <t>98f87c8065d65bbb10f61557af58e30da408b6332.Swizzor.xml</t>
  </si>
  <si>
    <t>98fe1f77fb7731513a8f77bb93dd8a29297d1d267.Swizzor.xml</t>
  </si>
  <si>
    <t>9903d6c2F2d055c42d22b30c2af3c444050a820c2.Virut.xml</t>
  </si>
  <si>
    <t>9.45 KB</t>
  </si>
  <si>
    <t>9990f1057840dbf2aeE866a807b5f0b2e4f6de511.None.xml</t>
  </si>
  <si>
    <t>99aBd01f5aaa1f927da5d871fd0df8717897ddba2.None.xml</t>
  </si>
  <si>
    <t>474 KB</t>
  </si>
  <si>
    <t>99ba4ca78eb6309ebbbcb391374d11a067ff7a0bf.Lipler.xml</t>
  </si>
  <si>
    <t>99bfcbac55f6bdbc98ce3de050cb9ded6e58e8ad0.None.xml</t>
  </si>
  <si>
    <t>99c2654db864499a323fd8d42ffb8bd144fd3eaff.Hupigon.xml</t>
  </si>
  <si>
    <t>99d3741c363daf82f9ff2f8211e09d628868e5a19.VB.xml</t>
  </si>
  <si>
    <t>9a5ce13c25f658a12695bfdd28acb6a822559e3ce.None.xml</t>
  </si>
  <si>
    <t>9a76b2170ca101b977939b66273dfcdc714c5769b.None.xml</t>
  </si>
  <si>
    <t>9a8d174c6998df37212c6b9c804542b0dFab9fedb.Virut.xml</t>
  </si>
  <si>
    <t>4.29 KB</t>
  </si>
  <si>
    <t>9a9993d9e25736e7945b68303fb9a6135e172baba.FraudPack.xml</t>
  </si>
  <si>
    <t>9a9fe02b1ea3a36c1988f421181eccc1780d62a1a.FraudLoad.xml</t>
  </si>
  <si>
    <t>394 KB</t>
  </si>
  <si>
    <t>9aa1df21a6b99e56144f2cb03f620233078c92984.None.xml</t>
  </si>
  <si>
    <t>9aa31d477a0c394ae30e142b3956e8ca3ed11e80f.None.xml</t>
  </si>
  <si>
    <t>9aa6d51b43aB887ce888152d9c15b0566e3ae2cd0.Virut.xml</t>
  </si>
  <si>
    <t>6.68 KB</t>
  </si>
  <si>
    <t>9aa7a1dde91bfcee95eed0616becab397ba46fe1a.Swizzor.xml</t>
  </si>
  <si>
    <t>9aa7cb86fefebc37f8e12b1113adb4258a9242e28.None.xml</t>
  </si>
  <si>
    <t>9aa96d4606b29ab0a6465cf499b042ad33b70cd8e.None.xml</t>
  </si>
  <si>
    <t>9ab9a1c0248F15f33763e1b9b6245e0c496c8ce15.VB.xml</t>
  </si>
  <si>
    <t>9aba4b49536458597b141ebe523e01275931f848c.Swizzor.xml</t>
  </si>
  <si>
    <t>955 KB</t>
  </si>
  <si>
    <t>9abe377da0e7098f5484c79537fc8bade114160d4.None.xml</t>
  </si>
  <si>
    <t>9adff803a930f6a624207adafe61825b021aa886f.Virut.xml</t>
  </si>
  <si>
    <t>4.77 KB</t>
  </si>
  <si>
    <t>9b0cbd0155bd3148041b0e8efd2e3cc52450fb269.None.xml</t>
  </si>
  <si>
    <t>9b1c8048fc5bc70b6086ba49e5a350a19a61e0890.None.xml</t>
  </si>
  <si>
    <t>9b33e5a353a1279e1fd6669074b5e214db6613393.None.xml</t>
  </si>
  <si>
    <t>9b49dced151f1c91be20c33e77130e24a88df121b.Swizzor.xml</t>
  </si>
  <si>
    <t>9b653a818ee3507d1cfcbe97c48e13cc2cee8eF3c.VB.xml</t>
  </si>
  <si>
    <t>9b786925dc47bae351af5516a687cbb96fcdf8151.None.xml</t>
  </si>
  <si>
    <t>9b7f19677ce00bc94b71eaa471403bc450d8e0aeb.None.xml</t>
  </si>
  <si>
    <t>9b8e1ecac0d96313b4297075574f19c8f37d41286.Hupigon.xml</t>
  </si>
  <si>
    <t>9babcc256f0001187442550a2325baec0338556ce.None.xml</t>
  </si>
  <si>
    <t>9Bceb5823952851d2c2058f5ba4da542e70f46350.None.xml</t>
  </si>
  <si>
    <t>9bcf1dc43c8baaa2ea3d2a4a8f5f0151246Ae7750.None.xml</t>
  </si>
  <si>
    <t>9bf34aa7bb7c9859ca7bd4c70ec0a0297e34ab6ce.None.xml</t>
  </si>
  <si>
    <t>9c007efb19ba95c044deee7f96ea979b8932fd169.Zbot.xml</t>
  </si>
  <si>
    <t>9c09848795fb251e657617b4cad675fbfa965c106.None.xml</t>
  </si>
  <si>
    <t>111 KB</t>
  </si>
  <si>
    <t>9c226613c5a7897d5922f0169617e9b91fa2ff39d.None.xml</t>
  </si>
  <si>
    <t>84.8 KB</t>
  </si>
  <si>
    <t>9c2a72a78a21d357407565868a1f67ab6eb8d40c0.Tdss.xml</t>
  </si>
  <si>
    <t>83.2 KB</t>
  </si>
  <si>
    <t>9c347a99af6c2ae7493ca7a2425656c72add4c2b1.Krap.xml</t>
  </si>
  <si>
    <t>9c4039F1b2c6555a262544ac5d717de9bdcb3162f.Swizzor.xml</t>
  </si>
  <si>
    <t>9c5874e60c7f44755c71c3f5d99ce3978501a717a.Virut.xml</t>
  </si>
  <si>
    <t>6.07 KB</t>
  </si>
  <si>
    <t>9c5a089407dFf339ed380240117dfe6cebd9980b6.VB.xml</t>
  </si>
  <si>
    <t>9c5F30d80e3c061b68bedaf3fb326843e7e355d5b.VB.xml</t>
  </si>
  <si>
    <t>9c5f89fb6d88919ee30ae74fee7396ce9ce6d2df2.None.xml</t>
  </si>
  <si>
    <t>9c701732b561b0013b7a8ed6696e83d9b58e42fc8.Virut.xml</t>
  </si>
  <si>
    <t>59.7 KB</t>
  </si>
  <si>
    <t>9c7e92ba90ee980489ea9a3d0182e6b190c222fc6.None.xml</t>
  </si>
  <si>
    <t>21.0 KB</t>
  </si>
  <si>
    <t>9cc2c722b3a07efba2e1b19ff6dbc141da3ab50ca.None.xml</t>
  </si>
  <si>
    <t>9cc72e0c931c0769a7dae3797129d9513394fb3cc.Tdss.xml</t>
  </si>
  <si>
    <t>9cd93dc7981ec5999a5415c9dc7c9d8081b54de9e.VB.xml</t>
  </si>
  <si>
    <t>448 KB</t>
  </si>
  <si>
    <t>9d2092a23a62baf548e0a2060fdb1b8d9a615f1a7.None.xml</t>
  </si>
  <si>
    <t>105 KB</t>
  </si>
  <si>
    <t>9d21d9f1ca84b07c0ea70e1fb64b7f33206fe08f6.None.xml</t>
  </si>
  <si>
    <t>8.83 KB</t>
  </si>
  <si>
    <t>9d256dea9203807a5a0fdd16a33a60b5af8ae8afd.Swizzor.xml</t>
  </si>
  <si>
    <t>140 KB</t>
  </si>
  <si>
    <t>9d38f4158a8aa9993ac9c5f73c33ba1e29b78bb4c.VB.xml</t>
  </si>
  <si>
    <t>9d39311533c990493c3f8a1d0898460fa763c2cf1.None.xml</t>
  </si>
  <si>
    <t>9d39bc5b1d0276d68f675ea73d97ab530d788eec0.Virut.xml</t>
  </si>
  <si>
    <t>3.92 KB</t>
  </si>
  <si>
    <t>9d49470a28bc3794874bd9693848a767a807da776.None.xml</t>
  </si>
  <si>
    <t>9d55b93bce9297c62002e0f2286fd1853e8fcc665.Swizzor.xml</t>
  </si>
  <si>
    <t>9d578897aa1af5701d8d7d293e61356b2303631b0.None.xml</t>
  </si>
  <si>
    <t>9d6ab217201669f46138ac9ab5cf69c8fAa32e2d6.Lipler.xml</t>
  </si>
  <si>
    <t>9d6ca87a3124f897264124085feb1e2ff8bae48ad.None.xml</t>
  </si>
  <si>
    <t>9d75ecdd4644d47c8b65b91400d8103fe2c1fd98c.None.xml</t>
  </si>
  <si>
    <t>9d807d20eccd5900683e47f334c017f4138c7c4b5.Swizzor.xml</t>
  </si>
  <si>
    <t>9d85cb7eb307e6c88bab0ae80518De340e9874a14.VB.xml</t>
  </si>
  <si>
    <t>9d913e9844125d110bec8a7545478bda893dc2143.None.xml</t>
  </si>
  <si>
    <t>9.35 KB</t>
  </si>
  <si>
    <t>9dc4475bc4451ff1da519bc447e453643fd02652e.Swizzor.xml</t>
  </si>
  <si>
    <t>9dce47a3821c4f42274c0c65d7a3120f99138180d.VB.xml</t>
  </si>
  <si>
    <t>9dd56967573af26bdfb1cAdeff342d3ce2d4bc3ff.VB.xml</t>
  </si>
  <si>
    <t>9e1a13ff4052ccc06d8ee0336b6Aabab54bd8c3a9.VB.xml</t>
  </si>
  <si>
    <t>101 KB</t>
  </si>
  <si>
    <t>9e1a355877c612bf9b96f083e1a4e4fd9fae6c659.None.xml</t>
  </si>
  <si>
    <t>9e1dbe432fca3b285610f3f33e980e29eae629e5b.Swizzor.xml</t>
  </si>
  <si>
    <t>9e34e6f8c54398cd7aa87da7f9841089e92f9a402.None.xml</t>
  </si>
  <si>
    <t>9e3c5dcb1750c168a7cd45e8d212914cf41adb35a.None.xml</t>
  </si>
  <si>
    <t>9e42b99df078e9979072d53fca99f81ba9b1a2313.None.xml</t>
  </si>
  <si>
    <t>9e457e00e4ee6a036C58c20e8ace10d5e7daf026d.Swizzor.xml</t>
  </si>
  <si>
    <t>9e46bece498ed72ec2c4f26fc8aad816c2e048c94.None.xml</t>
  </si>
  <si>
    <t>10.9 KB</t>
  </si>
  <si>
    <t>9e4ac1ddce7D726aa27e2b8617d1ddc13f9bbb477.None.xml</t>
  </si>
  <si>
    <t>5.72 KB</t>
  </si>
  <si>
    <t>9ea100379f9c780dff139f64da9adacf3dfc5323d.None.xml</t>
  </si>
  <si>
    <t>9eddeee4172d2c340a5e7f68dffaaf87c433baab4.None.xml</t>
  </si>
  <si>
    <t>9eeb2a6ad6cb0e5b44d8b1901E8dcea2d4c756e42.Swizzor.xml</t>
  </si>
  <si>
    <t>9ef6014f43b0d65ef5983123db93bfaee72f470a1.Swizzor.xml</t>
  </si>
  <si>
    <t>886 KB</t>
  </si>
  <si>
    <t>9ef7ce70740244504e9e86354f232eee8ef9a69cb.None.xml</t>
  </si>
  <si>
    <t>9f032f21b0aab1affdc6d431964a448f51cad01ed.Krap.xml</t>
  </si>
  <si>
    <t>440 KB</t>
  </si>
  <si>
    <t>9f12cc6df2b3ab250a98a781037a57801c5484ad3.VB.xml</t>
  </si>
  <si>
    <t>9f4ac6d907f6dc4b734b1e6deeb9a68b6891b3ce3.None.xml</t>
  </si>
  <si>
    <t>9f4bf2e3b9d17fb38bc2e67ce5cd8938707a809a2.Krap.xml</t>
  </si>
  <si>
    <t>9f5a9930de415fc5d4145a197dfcdac3a000b0cc1.None.xml</t>
  </si>
  <si>
    <t>9f6576fe45a821e1c497b75b6e09cad10c8e6235e.Swizzor.xml</t>
  </si>
  <si>
    <t>9f68d2bbf2b80938a61e1280ab5cf16d15f9df9e8.Swizzor.xml</t>
  </si>
  <si>
    <t>875 KB</t>
  </si>
  <si>
    <t>9fba6b0612ce69605714fe81e206744C9a5821582.None.xml</t>
  </si>
  <si>
    <t>26.7 KB</t>
  </si>
  <si>
    <t>9fd180b14783e96d5edad1292d430d770b9768e58.None.xml</t>
  </si>
  <si>
    <t>9fd240cd01d6e6913806edfe3b6bc80c6d7b01fd7.None.xml</t>
  </si>
  <si>
    <t>9ff250c1d0c091556380d3c413e7717e37dc42b8c.None.xml</t>
  </si>
  <si>
    <t>9ffe39738de16b23fb70fcbcbec76645080f3c8ca.None.xml</t>
  </si>
  <si>
    <t>a004069e43e2bd1e1744765ae7690e349f9b1bd69.None.xml</t>
  </si>
  <si>
    <t>a00760ac5a77352cfcaFb463fa18af488d0d9b04d.Swizzor.xml</t>
  </si>
  <si>
    <t>888 KB</t>
  </si>
  <si>
    <t>a03fbcb3843c26436400ffecf1b87977d63b80ad3.None.xml</t>
  </si>
  <si>
    <t>a060ae5F46b069f8bf02ec594b52f21cdf52cb3fd.None.xml</t>
  </si>
  <si>
    <t>a0798809899d0e03d5cd7b1c5c70368a4f3a5b69b.VB.xml</t>
  </si>
  <si>
    <t>a08eb9995ca81206efa1D1da487830f045c7c4177.None.xml</t>
  </si>
  <si>
    <t>a095d643eAdcb628f730dd29fbc632df0d47e7ecd.None.xml</t>
  </si>
  <si>
    <t>97.0 KB</t>
  </si>
  <si>
    <t>a0d5c8746bB84f8f26b2184c0fa513a52c22a30e5.None.xml</t>
  </si>
  <si>
    <t>a0de6d20aeb48606dfaad1c8746b7350b5d321249.Swizzor.xml</t>
  </si>
  <si>
    <t>a0e72f23c64b66d9d063ea68867a6ae0314f3562f.VB.xml</t>
  </si>
  <si>
    <t>a0f393ceeb7f9082ad3bcD3a1f4551f9fabe6ee3b.None.xml</t>
  </si>
  <si>
    <t>a1059e9232905879555e3521f14d70938aef5012d.VB.xml</t>
  </si>
  <si>
    <t>a1125b3d36b13bb1b1a94203cef8dd62c83915804.None.xml</t>
  </si>
  <si>
    <t>a128Ef18714d854361a8fc0f562b014b66017f720.VB.xml</t>
  </si>
  <si>
    <t>a1301734722085fd19d571d69982f9404bdd68aea.None.xml</t>
  </si>
  <si>
    <t>94.8 KB</t>
  </si>
  <si>
    <t>a13344a9b535eefde3c7a849c781b575b3f0cd246.None.xml</t>
  </si>
  <si>
    <t>a160dd8200eed339c9924fe53fc5389204a9a0150.Swizzor.xml</t>
  </si>
  <si>
    <t>a1728cb8e5bdb0e50d40Fd47abd0f05d2945f02d5.None.xml</t>
  </si>
  <si>
    <t>a174a2a95aa62025be7099e06367263d8f0d56b80.None.xml</t>
  </si>
  <si>
    <t>6.72 KB</t>
  </si>
  <si>
    <t>a1bc012807d4767b6d63bee4ff2c179c336c4d541.None.xml</t>
  </si>
  <si>
    <t>7.18 KB</t>
  </si>
  <si>
    <t>a1c410fe6403f6f096025caff144094ccdc2ac60e.Swizzor.xml</t>
  </si>
  <si>
    <t>a1d86948d685423c3c09f8f1ed56f5dcec1e51196.None.xml</t>
  </si>
  <si>
    <t>a1fcbb98feac07c42e7a9d4b1546caeaf8Cf40b0e.None.xml</t>
  </si>
  <si>
    <t>a20dece259e219739294e855ffd3901882e13f14e.VB.xml</t>
  </si>
  <si>
    <t>a211c8dc7917d84a77e8a1aef811d58090b8c223c.None.xml</t>
  </si>
  <si>
    <t>a21a72945883651ee6d6ad656d15b5e289a841f9d.None.xml</t>
  </si>
  <si>
    <t>a220945adbcf50ad37385d8023c38d7b52515cce5.Hupigon.xml</t>
  </si>
  <si>
    <t>44.1 KB</t>
  </si>
  <si>
    <t>a221dfab78d9ce21b45cff83f64bd66e932f21f21.None.xml</t>
  </si>
  <si>
    <t>a27929a37bd9d41ddf9465291168977cadbd8f1bf.None.xml</t>
  </si>
  <si>
    <t>a2b8c179b37b7be72a5b21dff368eb962c3eed6d1.VB.xml</t>
  </si>
  <si>
    <t>a2bbaf9c196f860d225a6cbefc50cdf6925Af959c.None.xml</t>
  </si>
  <si>
    <t>A2c4387f9b669edd6bc4bf992417d6a5a3f512c11.Swizzor.xml</t>
  </si>
  <si>
    <t>a2d3b96d0be8ab4d2b9390Cf601f086f7f8f05718.Swizzor.xml</t>
  </si>
  <si>
    <t>133 KB</t>
  </si>
  <si>
    <t>a2f8abda0c68941bf4fdfa99449fe2a5e88e217bf.None.xml</t>
  </si>
  <si>
    <t>a30838410dddf9b78ff81b79dc488438a508b3c6c.None.xml</t>
  </si>
  <si>
    <t>14.4 KB</t>
  </si>
  <si>
    <t>a32db157285ac8b3512b751a19a5912ddec941822.None.xml</t>
  </si>
  <si>
    <t>a33e736b4e2e6265331621ff58e8486262c46e9a0.AutoRun.xml</t>
  </si>
  <si>
    <t>a34ce19491eab8c51ad4af3fbae06bad35cbb7622.Agent.xml</t>
  </si>
  <si>
    <t>A35e307832575168ccb25e55f24ddd428fae79477.None.xml</t>
  </si>
  <si>
    <t>a36a6e3540ca9aae3bc6f998594843f68742b46c1.None.xml</t>
  </si>
  <si>
    <t>a3750e264f3290960d6dfe4a806d8c6597fe2a1d9.VB.xml</t>
  </si>
  <si>
    <t>a38375ba4d6202493630bd7b3904f2c780ebaf92a.VB.xml</t>
  </si>
  <si>
    <t>a3a40544e0cec3c02895d8224eb8dcddabaa4e1f0.None.xml</t>
  </si>
  <si>
    <t>a3a52deef6ba0d05e2a3d6abe8162a50c4b73d1f1.Krap.xml</t>
  </si>
  <si>
    <t>6.12 KB</t>
  </si>
  <si>
    <t>a3bccc7ef9fb4be9822c0eb8f7c43a7e6d86d0176.None.xml</t>
  </si>
  <si>
    <t>a414802F686a39e6cabefd0cbafe37f563d35d5f4.None.xml</t>
  </si>
  <si>
    <t>a419b62ff236f1dc46d808d13be1c2ff85161ae70.Krap.xml</t>
  </si>
  <si>
    <t>1.91 MB</t>
  </si>
  <si>
    <t>a41dec0a5631d63f80fb42dc05c2eadadf1ca2f5e.Swizzor.xml</t>
  </si>
  <si>
    <t>a4251cfc8d8faC30085d6e90ff783cddd2530c56d.None.xml</t>
  </si>
  <si>
    <t>a4574321d3c2941f0b23b06a91f891c82890923de.None.xml</t>
  </si>
  <si>
    <t>11.5 KB</t>
  </si>
  <si>
    <t>a460f2985bb9c2a6ebeb5f55ecd7fcf8c8152b3a7.Swizzor.xml</t>
  </si>
  <si>
    <t>a4678c744c3baf6de8ed6b234443828f99c525636.None.xml</t>
  </si>
  <si>
    <t>a47ba7a047bbfd74aceb8bc4730d94d94850240bd.VB.xml</t>
  </si>
  <si>
    <t>a48eedd487d8d3c01288a1668adC43900d5ef02ec.Virut.xml</t>
  </si>
  <si>
    <t>9.02 KB</t>
  </si>
  <si>
    <t>a4a293be63f224554ad5800b94fdb0e4ffc9c0fc4.None.xml</t>
  </si>
  <si>
    <t>a4ab2afd92e38b6cedca3bc69e637c4ebe29d33b1.Swizzor.xml</t>
  </si>
  <si>
    <t>a4aca9c5c57a300d2db54559856e575041638592e.Swizzor.xml</t>
  </si>
  <si>
    <t>a4afd7ffc08a25d6f7743c08932ce1ac8f43212f8.Swizzor.xml</t>
  </si>
  <si>
    <t>a4c27873e06e10f5020d60de95a7a9aae989da5d2.None.xml</t>
  </si>
  <si>
    <t>a51602b168a5e5ad2032c222eff63272b7e165df2.None.xml</t>
  </si>
  <si>
    <t>a546dade081f2c1064aa514df8258f7f02bb74bf8.Agent.xml</t>
  </si>
  <si>
    <t>a5492a26747abfb2e3e6f6ab8994335821ea04999.Agent.xml</t>
  </si>
  <si>
    <t>a557cf892d726faa13bfa8a11a3b3ea092c73bf89.None.xml</t>
  </si>
  <si>
    <t>a55986e212f0673e01b95d39a01de581990f07a32.None.xml</t>
  </si>
  <si>
    <t>a578b7a8babf6580b7971f70f7d60fe53dbc93d1a.None.xml</t>
  </si>
  <si>
    <t>a57976d21483fb4b00784b72a204bc1e2fc8457d9.None.xml</t>
  </si>
  <si>
    <t>a58dbd8ac8695dbcc4c95d30015cb342607a32959.Swizzor.xml</t>
  </si>
  <si>
    <t>a5927f6fdaf9f7b9a417e4bfe22bcda7f488a6c66.Swizzor.xml</t>
  </si>
  <si>
    <t>a5b6f6faf93e8d23cfd2f77a2b78be1d6be42e1a2.FraudLoad.xml</t>
  </si>
  <si>
    <t>a5cd2d6d0a8404a381a81157c65a3de5316b7a791.None.xml</t>
  </si>
  <si>
    <t>a609a2ecfad2009d65619713e4eb64c3da4ab69a2.None.xml</t>
  </si>
  <si>
    <t>a6179ee42a912e6cddc6e9061aaf3f3d09708d884.None.xml</t>
  </si>
  <si>
    <t>a61a3d7c4427d48ba96d2e1b6489b4d581c1506d2.FraudLoad.xml</t>
  </si>
  <si>
    <t>58.2 KB</t>
  </si>
  <si>
    <t>a62317c20af9acd81921d0ac790423e4836b88b3e.None.xml</t>
  </si>
  <si>
    <t>16.4 KB</t>
  </si>
  <si>
    <t>a6357360881b1c6525ea42b6e42a0652263b08d83.None.xml</t>
  </si>
  <si>
    <t>a64f9e64269c79ba5eca2177d83333a215f1fF44b.None.xml</t>
  </si>
  <si>
    <t>a6528837fd78bCdb2804a69065e2b4c5aa15d8811.None.xml</t>
  </si>
  <si>
    <t>43.7 KB</t>
  </si>
  <si>
    <t>a6663818a8e67fb777cc8b8383cd3f40ecfdb2706.VB.xml</t>
  </si>
  <si>
    <t>a669d7e8261678d298a73d9e484f4d23d1b892d43.None.xml</t>
  </si>
  <si>
    <t>a683fd7C4e41888e7697b20b6e8096b847ff7edb6.None.xml</t>
  </si>
  <si>
    <t>a6a02f76d8327a3b6cf46f5e690d1996203159db8.Zbot.xml</t>
  </si>
  <si>
    <t>a6b4feac0f968d396db0a439a8e4c3e65e1ebb0a3.VB.xml</t>
  </si>
  <si>
    <t>a6d3e01f86794cd388a977814c53e934cba07ea21.VB.xml</t>
  </si>
  <si>
    <t>a6db51988608a3939e4f7cfa8c08ff7cf103f28db.None.xml</t>
  </si>
  <si>
    <t>14.8 KB</t>
  </si>
  <si>
    <t>a6fd1d34af41257011ee99D84028179a2d65c188e.VB.xml</t>
  </si>
  <si>
    <t>A71963b9327d5b6f9c99b69b7a628cbe5a6f5c1f5.None.xml</t>
  </si>
  <si>
    <t>31.7 KB</t>
  </si>
  <si>
    <t>a71faf7f1e02fE3f2f55b6cb8d9ce869be32b989e.Swizzor.xml</t>
  </si>
  <si>
    <t>a724c5d86e0a6dbae96c0f24e42ece52c943c98ab.None.xml</t>
  </si>
  <si>
    <t>a7506bd421e56b0e220915f727db85f133cc6f7b3.None.xml</t>
  </si>
  <si>
    <t>a7787fc05b2c63324C3276985a0f6e39be1e175af.Swizzor.xml</t>
  </si>
  <si>
    <t>a7798e1177476548aD42d260ae7c1aeb8c373f3e7.Swizzor.xml</t>
  </si>
  <si>
    <t>a7a4b7a4d1912d0294647d0f4201152e458ee0cd3.None.xml</t>
  </si>
  <si>
    <t>a7a71e1bbef4ebb5c46f9d3829d4aa6775c49dd2d.Lipler.xml</t>
  </si>
  <si>
    <t>a7b3b86cee7dab29ba60c5e64b3507cd2fe972813.VB.xml</t>
  </si>
  <si>
    <t>29.9 KB</t>
  </si>
  <si>
    <t>a7b7b32578845a6080512b3d1d30638b769e222fd.Swizzor.xml</t>
  </si>
  <si>
    <t>a7b8b67726e8cd84691bbfd1828a22701da83a384.None.xml</t>
  </si>
  <si>
    <t>a7c0ef8a102b9cbdf59745ec81af4c13c7541b020.None.xml</t>
  </si>
  <si>
    <t>a7c5ffcbd851dd80ec4a6e781660e631782c5aa58.None.xml</t>
  </si>
  <si>
    <t>53.6 KB</t>
  </si>
  <si>
    <t>a7ddc8420e66fA7c28ab0979e6d2fe457f4203c37.None.xml</t>
  </si>
  <si>
    <t>a80995e4ddf973ab00e4a493fb793de0dc1ce0598.VB.xml</t>
  </si>
  <si>
    <t>a82228e9e6e14ac91a2a2da958d907A472c10f469.None.xml</t>
  </si>
  <si>
    <t>23.3 KB</t>
  </si>
  <si>
    <t>a82c7859b9d134c8dbcd57448fFc4ef743704e281.None.xml</t>
  </si>
  <si>
    <t>a834b2e9cf375240d32F309dcf2af33042a284140.None.xml</t>
  </si>
  <si>
    <t>9.60 KB</t>
  </si>
  <si>
    <t>a84ee435a3e932a77bcabcf4034b681985e26a5a3.None.xml</t>
  </si>
  <si>
    <t>a87c7a2b92cf3f8c32d03cc34d81c3d08cf353619.None.xml</t>
  </si>
  <si>
    <t>a89cb3db2e5238847d38f9c38c211b7ec49ad6e60.None.xml</t>
  </si>
  <si>
    <t>a8b541eb19d115f2ded3667eaf51521df2a02fe60.Swizzor.xml</t>
  </si>
  <si>
    <t>a8bb2c18cd209fabbecda57c497370d8dce6d8173.None.xml</t>
  </si>
  <si>
    <t>6.73 KB</t>
  </si>
  <si>
    <t>a8caaaf0f8aa0bb1cf6362ea378d50221e293730a.Virut.xml</t>
  </si>
  <si>
    <t>5.96 KB</t>
  </si>
  <si>
    <t>a8dbd3d95875f8bd4227d081eebb9b554f4008ea2.None.xml</t>
  </si>
  <si>
    <t>a8de2d893142c9e1ce721688c4de6272d5c199f25.None.xml</t>
  </si>
  <si>
    <t>a8eac43fcc9f8768971d38c74096e8e42a09d665c.None.xml</t>
  </si>
  <si>
    <t>a93e9d7618a0da5744b8bda4095a7ff700c5a6838.Tdss.xml</t>
  </si>
  <si>
    <t>a94c352af8574e1b5e701d506A61010bfb222b840.None.xml</t>
  </si>
  <si>
    <t>118 KB</t>
  </si>
  <si>
    <t>a9595b920e3e39df465c0858b33be18de52969cb0.Swizzor.xml</t>
  </si>
  <si>
    <t>a9764f86bf88955bb7188b7194ce3b8a3c80104c3.None.xml</t>
  </si>
  <si>
    <t>a991aa804adc1aa7d1fe2f73a94d8a49da86d4c14.None.xml</t>
  </si>
  <si>
    <t>a993763cba16cc923f08102e14f31e6d6b47595b9.Poison.xml</t>
  </si>
  <si>
    <t>a994c1adacdb05373f5bd4e5196ab3138454916ef.FraudPack.xml</t>
  </si>
  <si>
    <t>a99763e315850aa977078c5cFc67fa2348035dc71.AutoRun.xml</t>
  </si>
  <si>
    <t>a9a8a6f7e0a89b99a97819d9d23f8e59360caafa1.Virut.xml</t>
  </si>
  <si>
    <t>4.01 KB</t>
  </si>
  <si>
    <t>a9b8Bc580f242d721c9e780e2114fdad971b764f0.None.xml</t>
  </si>
  <si>
    <t>a9bb71968cbea464cd56889695e68fcb323ff6318.VB.xml</t>
  </si>
  <si>
    <t>a9c8d37fdaba63ae1D142b8ae8e55cf5d0a81ebe0.Magania.xml</t>
  </si>
  <si>
    <t>a9cab6081704d94a43ecd5f0ff6d7D7e14e719acd.Swizzor.xml</t>
  </si>
  <si>
    <t>a9cc39720ea93227c78fc4875bd04c942e18aae50.Swizzor.xml</t>
  </si>
  <si>
    <t>a9f7fdba3565654951ddb273482cc1102ad61f6b2.VB.xml</t>
  </si>
  <si>
    <t>aa0735d5197e10a78e8ef0fFe650b0adb6fcb0ce9.Swizzor.xml</t>
  </si>
  <si>
    <t>aa0f91124c983dbb21f7c298d157ae6a9c61797a5.None.xml</t>
  </si>
  <si>
    <t>aa35d49d56de8ae9b5e6920c9cc9408a1b9f8c38b.None.xml</t>
  </si>
  <si>
    <t>aa53f2c8473183c98fcb083388b224d6fC79a3c38.FraudPack.xml</t>
  </si>
  <si>
    <t>aa6c104c6Dec43b575ad8bbfaca34591912ccaf84.None.xml</t>
  </si>
  <si>
    <t>aa6e9d3f329052a741da46c623912c31b128f7fb6.None.xml</t>
  </si>
  <si>
    <t>47.7 KB</t>
  </si>
  <si>
    <t>aa89567b4dd91819fcee9c13b8f20857f314c2893.None.xml</t>
  </si>
  <si>
    <t>aa8f480477f9d57655a9a13fb2eD0f1f9ee59f0d7.VB.xml</t>
  </si>
  <si>
    <t>aa8ff53c00d9668abef37c5fee6ac4ea82a82ea7e.Swizzor.xml</t>
  </si>
  <si>
    <t>aaa29202ce3bd8dd4c8c3a4a0b351321e636aa93b.VB.xml</t>
  </si>
  <si>
    <t>aaa4dce1d0ac1f20c11546ad8a8b9186296c1e8b0.AutoRun.xml</t>
  </si>
  <si>
    <t>295 KB</t>
  </si>
  <si>
    <t>aaa973298444ef36b1d90a2fe2205850152779e58.Tdss.xml</t>
  </si>
  <si>
    <t>7.23 KB</t>
  </si>
  <si>
    <t>aac07f3896880f3cedefceef5bd2b66ef5e3e0e78.None.xml</t>
  </si>
  <si>
    <t>aac804e980273eeab768173523a94040ae653c339.None.xml</t>
  </si>
  <si>
    <t>aaceefe392595b365250ef0bd2dd80bacfcc78e76.None.xml</t>
  </si>
  <si>
    <t>ab614294883ef9ab645dd686fec734981cf2b45ed.Swizzor.xml</t>
  </si>
  <si>
    <t>ab823354982eaa3f73b5b90b4fc71f4e283f52ca0.Swizzor.xml</t>
  </si>
  <si>
    <t>945 KB</t>
  </si>
  <si>
    <t>aba7d85b1fbd3747d62efa35dd64c45e812e5ae7c.None.xml</t>
  </si>
  <si>
    <t>aba978ede4a76b94df5d880189eaa1f83c3a0fb13.Swizzor.xml</t>
  </si>
  <si>
    <t>abab692dc772eed8d7d2d94b9e671a1fd954ac59a.Swizzor.xml</t>
  </si>
  <si>
    <t>abc76c3800cbe5e57c51fc4d62609d6786add2524.Swizzor.xml</t>
  </si>
  <si>
    <t>abd5b503cceb96e30310f37a79c37Ed5816f8681f.None.xml</t>
  </si>
  <si>
    <t>abe325efe9969bf35cca9a64b8368f1cba3e4d771.None.xml</t>
  </si>
  <si>
    <t>ac0d8128dad67f298ee5544791f9e7413f0f1cb97.None.xml</t>
  </si>
  <si>
    <t>ac0da47c40f0a3Bd3a2b6e9e674643446d0c64de3.None.xml</t>
  </si>
  <si>
    <t>ac0e558fa15f9c6b3fe1f2bd69f5097b41e3dcbeb.Swizzor.xml</t>
  </si>
  <si>
    <t>ac305af4c1062e9019f3700493629b3e8947ad442.None.xml</t>
  </si>
  <si>
    <t>ac618e95c6dcf5e313677724d839b638d3b4c515e.FraudLoad.xml</t>
  </si>
  <si>
    <t>1.81 MB</t>
  </si>
  <si>
    <t>ac8fe42e599c6d5efed427cd038360f81a4d5d829.Magania.xml</t>
  </si>
  <si>
    <t>acc1f027480cb73c980ffda94c5561d7e88ef8bfd.None.xml</t>
  </si>
  <si>
    <t>acc3c0104062befe1b89c13c830217056b403139f.None.xml</t>
  </si>
  <si>
    <t>8.25 KB</t>
  </si>
  <si>
    <t>acd36ed853Ff2874ec9b4ddf5ba13facfc02563e3.None.xml</t>
  </si>
  <si>
    <t>20.0 KB</t>
  </si>
  <si>
    <t>acf88a00241e69786e2759225b23eaad0d03949d7.None.xml</t>
  </si>
  <si>
    <t>ad16a603121627ebb7d4f7abfb67077d91b9179ec.None.xml</t>
  </si>
  <si>
    <t>ad1761e9986b0f364569b6dc360c6dbca0ba92c00.Agent.xml</t>
  </si>
  <si>
    <t>7.51 KB</t>
  </si>
  <si>
    <t>ad24094ab393e56e082729c21d6c93c5bec172a5c.None.xml</t>
  </si>
  <si>
    <t>9.79 KB</t>
  </si>
  <si>
    <t>ad2895ee5ff8d703400d82de06e9c20c7f344c31a.Swizzor.xml</t>
  </si>
  <si>
    <t>75.2 KB</t>
  </si>
  <si>
    <t>ad28b9d04de7b1d5f3e865a3e4c3e826ae3862c15.None.xml</t>
  </si>
  <si>
    <t>ad6ab29908fc31c868667458d212972b7c4e01e5f.Agent.xml</t>
  </si>
  <si>
    <t>34.2 KB</t>
  </si>
  <si>
    <t>ad7307683fb325211f0a408591c9033826a451770.None.xml</t>
  </si>
  <si>
    <t>ad73fa18eb353a966c43f9c6d726cc3b4bea07b0d.Swizzor.xml</t>
  </si>
  <si>
    <t>ad77e89b2c397421b21d180ee229572dc5C5d83d9.None.xml</t>
  </si>
  <si>
    <t>ad7e5b338660cd940af2821d2a55e675ba372cca3.Swizzor.xml</t>
  </si>
  <si>
    <t>adc366769e4ff1b42300f9fd61423285e29139b63.None.xml</t>
  </si>
  <si>
    <t>44.2 KB</t>
  </si>
  <si>
    <t>ade023f9f0fc7e67610cd6e040a34b297c4298049.None.xml</t>
  </si>
  <si>
    <t>adf320c91b3ab5d5a99f4f6f0614d39bd599c26f2.Swizzor.xml</t>
  </si>
  <si>
    <t>Ae01564341efc824209c89f079910d6bac09cd7d2.Swizzor.xml</t>
  </si>
  <si>
    <t>ae0a75dd1589C0bc1c794fa97d7b4cdfb4e9e887f.Zbot.xml</t>
  </si>
  <si>
    <t>ae14a9878f671dd98109f78dd80adbb733cd48782.None.xml</t>
  </si>
  <si>
    <t>ae1add4a5fb15312950c0aa5d2f4a8b851c4837dd.VB.xml</t>
  </si>
  <si>
    <t>ae1b3702cb30d81b1ba9a679414f71ea15b01af1c.None.xml</t>
  </si>
  <si>
    <t>ae306eb933a05cc11e801881acedfef01f35d04cc.None.xml</t>
  </si>
  <si>
    <t>ae36be1f26f9362aD241fd4708d3d26bc8b1d4b7f.Agent.xml</t>
  </si>
  <si>
    <t>9.39 KB</t>
  </si>
  <si>
    <t>ae4db9e67bab95f4ca0116b8cc06866ec77b2aaea.Swizzor.xml</t>
  </si>
  <si>
    <t>ae5904dc0fbeed39efbaeed95235d3fcd4feCe320.None.xml</t>
  </si>
  <si>
    <t>ae795e0bcdA99b8efe554f1ac4139bd0a10470449.AutoRun.xml</t>
  </si>
  <si>
    <t>11.3 KB</t>
  </si>
  <si>
    <t>aea38f7bfbea397db41175c147e8c6bd3ccfe7356.None.xml</t>
  </si>
  <si>
    <t>aed039fe87561d75c6a08f5a66d4002e8ed82aF3d.None.xml</t>
  </si>
  <si>
    <t>aee7d14efce6f6977c6e4b734b6d558c780914115.Swizzor.xml</t>
  </si>
  <si>
    <t>854 KB</t>
  </si>
  <si>
    <t>aef61c38efe7fdc104679eeb7b4cfcaa112b28441.Swizzor.xml</t>
  </si>
  <si>
    <t>aefb5993fd321a4d71fc9756185af5e1ba5c145c3.VB.xml</t>
  </si>
  <si>
    <t>204 KB</t>
  </si>
  <si>
    <t>af205a16de4359ddbde3799b818733e81d4a564e4.None.xml</t>
  </si>
  <si>
    <t>240 KB</t>
  </si>
  <si>
    <t>af2e5998dd937bbe103df0ad3e7cd63e23142dec3.Swizzor.xml</t>
  </si>
  <si>
    <t>af5a68697921f66afe18abacbdd2fa5a3a832b097.None.xml</t>
  </si>
  <si>
    <t>af8080e7c330c20c920c7bfcdc1Db156511b15250.None.xml</t>
  </si>
  <si>
    <t>af9541394d28d8213370e0c50e4661df3c1cf119d.FraudLoad.xml</t>
  </si>
  <si>
    <t>af95c3f796d36e4bb783cf9b9f6212ef8888e2efd.Swizzor.xml</t>
  </si>
  <si>
    <t>af9d1c96a05aae510a1b1cd1ecd8b01a93b153069.VB.xml</t>
  </si>
  <si>
    <t>afa474f47adea49b68c1ce0a66e507882d82c59d4.None.xml</t>
  </si>
  <si>
    <t>afc22b1f42a2a71798d64b0acd59b1f6f33fab17e.None.xml</t>
  </si>
  <si>
    <t>afc3da24c269c4c0be300a48171a82e3927239b4f.None.xml</t>
  </si>
  <si>
    <t>afc7bfa97a2abcb1b90078dc3cd8912fd7b544a8c.None.xml</t>
  </si>
  <si>
    <t>afd76b2e0fb7c03356ffe9ca776f212655201df7c.None.xml</t>
  </si>
  <si>
    <t>afe6b87f87f7551f743dfda167a0d90cade11ee8a.VB.xml</t>
  </si>
  <si>
    <t>aff6e99b156fd31e49e0f13c9d127e20eb0af35be.None.xml</t>
  </si>
  <si>
    <t>b0480c59b7c49d6dd005f13efdbd5ca7d1b326566.None.xml</t>
  </si>
  <si>
    <t>b054bf08e7c45cc9152049e73e07fc5f1d0d85523.Swizzor.xml</t>
  </si>
  <si>
    <t>b057de1e7a8ec0cde8e0390bc158e537ffa274520.None.xml</t>
  </si>
  <si>
    <t>b05e80bb576ba9cedfD14408ade564d53e717bd1e.None.xml</t>
  </si>
  <si>
    <t>7.92 KB</t>
  </si>
  <si>
    <t>b0775c38e7ea19305d619dbc3ea1968073e14D3f7.VB.xml</t>
  </si>
  <si>
    <t>b077f051426628f353261700b4fb41b8761d0a8fe.FraudLoad.xml</t>
  </si>
  <si>
    <t>1.23 MB</t>
  </si>
  <si>
    <t>b0857e5fc4ac0328f2f0fd86b32c6024de8b9e812.Swizzor.xml</t>
  </si>
  <si>
    <t>b09e0bc9f441cfd4a9dee7408194450b25efecff8.VB.xml</t>
  </si>
  <si>
    <t>b0a4c94928c15c754f11bbc7ae5dd060e518372e2.Krap.xml</t>
  </si>
  <si>
    <t>b0b726dfb7064f8982d2ab109bcd09b9a8f337e94.None.xml</t>
  </si>
  <si>
    <t>492 KB</t>
  </si>
  <si>
    <t>b0d2c80a4bb162de4476c5a93d253165D582aa7f6.None.xml</t>
  </si>
  <si>
    <t>b0d748c003a9f9336a7f22f67aff083a1d3939926.None.xml</t>
  </si>
  <si>
    <t>b0dbbee4d802734240ddb92b359bbe7b2b7d727c3.None.xml</t>
  </si>
  <si>
    <t>37.4 KB</t>
  </si>
  <si>
    <t>b0de85b6d3cc0f1939ca5be3c867f5756dbb8edd4.None.xml</t>
  </si>
  <si>
    <t>b0e66c7a7dc17a5a5696154e730d175df6e8fb4a0.Krap.xml</t>
  </si>
  <si>
    <t>b0f524d759e8478f17802adea2be85f89b9f2c0b5.None.xml</t>
  </si>
  <si>
    <t>b0fb5d23c4982deef7457e7fe9055cb10904d8796.None.xml</t>
  </si>
  <si>
    <t>b1128d1aa31badf5ce425961dee277858b030be4f.None.xml</t>
  </si>
  <si>
    <t>b117304475c1f8ed23917716726a65ddeb316670a.Lipler.xml</t>
  </si>
  <si>
    <t>369 KB</t>
  </si>
  <si>
    <t>b1374733af5f56d6272E45007e657e3fb0e1a68d6.None.xml</t>
  </si>
  <si>
    <t>b152fce18c9fd18aa0f5bef09f37af2af5589ca2e.None.xml</t>
  </si>
  <si>
    <t>b1a6f618175fa5b2b0a8f8ddb5bf84c4d7ffd7e1c.Virut.xml</t>
  </si>
  <si>
    <t>b1aa83d1d2a8a51a313c1c7f7d10614e050aa8531.None.xml</t>
  </si>
  <si>
    <t>b1adf02f0bc1509e07b5cc88f9b9a0383147c6730.None.xml</t>
  </si>
  <si>
    <t>b1ce6d7c10afef9bb3f8265c291df09f7f7ada226.Swizzor.xml</t>
  </si>
  <si>
    <t>868 KB</t>
  </si>
  <si>
    <t>B1d4702e271166dc722db3ba3b1696c902a32f7bd.VB.xml</t>
  </si>
  <si>
    <t>b1faf860ea928deca3976b31618ba44e9a2008b7d.None.xml</t>
  </si>
  <si>
    <t>b2158f0bebb9274cf4fd1fd79c0a6dc2acae3c96c.Swizzor.xml</t>
  </si>
  <si>
    <t>b23602Ffed844dcdc4cd81cef9f14f880ef310ddb.Swizzor.xml</t>
  </si>
  <si>
    <t>881 KB</t>
  </si>
  <si>
    <t>b23a4f81fa4cf14bbc9b8d5a8a6f97a70db8b0f3e.Virut.xml</t>
  </si>
  <si>
    <t>b246ad65b4fd35f2731b1a57d88079dbeb51dcc0e.Swizzor.xml</t>
  </si>
  <si>
    <t>870 KB</t>
  </si>
  <si>
    <t>b255be67D13a3bbae3be889380799cf525b0770e2.VB.xml</t>
  </si>
  <si>
    <t>b270878e68eb16f819390290301b960e043c9Bbbd.None.xml</t>
  </si>
  <si>
    <t>b2737e0a28ddb7acbf3074fbf2ede633c0d8d5ca7.Swizzor.xml</t>
  </si>
  <si>
    <t>b276593015727f4dccda497a4deb1cac3f9ae401f.None.xml</t>
  </si>
  <si>
    <t>35.1 KB</t>
  </si>
  <si>
    <t>b276dd28b46543f6b2ca0ed7d27926a413a3b90cc.None.xml</t>
  </si>
  <si>
    <t>b2c8e7bfd98a5d477fb2fb5d152e0117998aea7a1.None.xml</t>
  </si>
  <si>
    <t>12.6 KB</t>
  </si>
  <si>
    <t>b2d378714b9D1e952344653dd3c318dafaf35c5e6.Magania.xml</t>
  </si>
  <si>
    <t>b2d5200fbfaa5671e49a936e401c2f13533e13fe0.Agent.xml</t>
  </si>
  <si>
    <t>b2ec8a0e9b2f151f05bF10485cf7436fe3c704704.None.xml</t>
  </si>
  <si>
    <t>7.85 KB</t>
  </si>
  <si>
    <t>b2f934c288ff3ad890A0c851bd95320a251d81ac8.Lipler.xml</t>
  </si>
  <si>
    <t>1.33 MB</t>
  </si>
  <si>
    <t>b31c2c18420dc8fc43b9e2f4f8299531f209dacd2.None.xml</t>
  </si>
  <si>
    <t>b31efa3e7743a7807d53b6c9307c8dd6cbd04ec76.None.xml</t>
  </si>
  <si>
    <t>b32074740a0956b6b1fca99f39d70a1091e0ac464.VB.xml</t>
  </si>
  <si>
    <t>b32cc19881ceab991e1d39b10f677aee0c61b3527.None.xml</t>
  </si>
  <si>
    <t>b3345bc4c6855b1854a5da83fba2448d4d79bbf71.None.xml</t>
  </si>
  <si>
    <t>b349010790715b2b8e86c9749b8dd0e526b1122dc.None.xml</t>
  </si>
  <si>
    <t>b36f5ba6dd01bd6bdfd43ffaef767eaa98dcbcb6f.None.xml</t>
  </si>
  <si>
    <t>b3768f291294d28770f4689ffd93c96a9d3a1697b.Swizzor.xml</t>
  </si>
  <si>
    <t>b39950076cab37368004230dcd564d65562e9a67e.Swizzor.xml</t>
  </si>
  <si>
    <t>900 KB</t>
  </si>
  <si>
    <t>b3a0836a31b431190deadfa0a11ef88140ab0f978.Swizzor.xml</t>
  </si>
  <si>
    <t>b3b99243fdf34292df5a6629dd423f884d2fb1073.None.xml</t>
  </si>
  <si>
    <t>b3e8a7a5eae521ef43eb88c6b2b182b6bce2f4b97.VB.xml</t>
  </si>
  <si>
    <t>b4051e83da42dfdb3033e3edcec8ddF687b5ccc36.Swizzor.xml</t>
  </si>
  <si>
    <t>b4199c52b5dbb5bdb0b84a0421430f6db05d641d8.Swizzor.xml</t>
  </si>
  <si>
    <t>b445e1d58dcd7e9b3267144c16585a5a4c47de66c.None.xml</t>
  </si>
  <si>
    <t>1.83 MB</t>
  </si>
  <si>
    <t>b45396a164f6c212b74f8f5c7beFbe2ff06d13249.Agent.xml</t>
  </si>
  <si>
    <t>b45f9D7a51a0c7fc7131d5b2d53feb7bea5c1232e.None.xml</t>
  </si>
  <si>
    <t>b4a40ca6cb058c6ee9fce14285de1799fdc9eaeea.VB.xml</t>
  </si>
  <si>
    <t>b4b5586bd2735ecbb40cf46474bedc8156338be0c.Swizzor.xml</t>
  </si>
  <si>
    <t>b4cd477f4b4c7d2a76ccdca46ebdc75c663c4aA09.None.xml</t>
  </si>
  <si>
    <t>754 KB</t>
  </si>
  <si>
    <t>b504124514567c5412c7Ec70b0f1edc529954020b.Swizzor.xml</t>
  </si>
  <si>
    <t>b507d11e5eba964d13d5b766f31e71b209a2d2dfb.Swizzor.xml</t>
  </si>
  <si>
    <t>158 KB</t>
  </si>
  <si>
    <t>b5413511ab81fbc7a51209757c18bd5905c68dbb3.Zbot.xml</t>
  </si>
  <si>
    <t>1.29 MB</t>
  </si>
  <si>
    <t>b5451797c57687d3e716e464fa3ddacc526da93b6.VB.xml</t>
  </si>
  <si>
    <t>b5612E761a0392493f47d9fa9210ca6dc48aeb137.FraudLoad.xml</t>
  </si>
  <si>
    <t>b563f3f69f2e2b9bf3b554133333e64e0d54bba88.VB.xml</t>
  </si>
  <si>
    <t>b56ee32532128f2eb20c8b2f3abc37eff33282305.None.xml</t>
  </si>
  <si>
    <t>b57645497316fac14015df76491d2a7b818f239d5.None.xml</t>
  </si>
  <si>
    <t>b57fb3ade7a8629ea37330b8890b629e16cc55bff.None.xml</t>
  </si>
  <si>
    <t>b588C39ab49539779f52e56fbb322b4014fd5ae2e.VB.xml</t>
  </si>
  <si>
    <t>b58e4dbd87d8d140853097ad42b30753269c333de.Swizzor.xml</t>
  </si>
  <si>
    <t>b5c23cf0a66b1fA1b305a799d1fc3b6af1b527cd6.Virut.xml</t>
  </si>
  <si>
    <t>b6064096cfb5cDc6c459a53ad6d50970da4de2c9a.Agent.xml</t>
  </si>
  <si>
    <t>b60797261f496e93fda49da15c9225de8f69c510a.None.xml</t>
  </si>
  <si>
    <t>b60c682d62a34c429c1fd2f671f0153b3a69ca70a.None.xml</t>
  </si>
  <si>
    <t>38.0 KB</t>
  </si>
  <si>
    <t>b646e870f5c7cf4da791e7c0c5fd50f0909bca451.None.xml</t>
  </si>
  <si>
    <t>b675175457afbfee993135cbf58a2ed855e97a0e0.None.xml</t>
  </si>
  <si>
    <t>b6ab8a92d057dc1796113ef2ba0b96f5f83e31e52.Swizzor.xml</t>
  </si>
  <si>
    <t>b6d1acd3fd16e8ff342c896b9b5bdeb785172d47f.Swizzor.xml</t>
  </si>
  <si>
    <t>b6df43fa7a8b977b4c5d67aad731e5caa125e9385.None.xml</t>
  </si>
  <si>
    <t>b76111d086129c5cc2dbb2cb5Bd976d43c370cc5b.None.xml</t>
  </si>
  <si>
    <t>b766d488b81e96ef1b9224Af03b71b6241faad770.None.xml</t>
  </si>
  <si>
    <t>b768c247d88dbfd9b04470a58ab9abe6c6bfda99e.None.xml</t>
  </si>
  <si>
    <t>189 KB</t>
  </si>
  <si>
    <t>b7b2a0aaf36b0c38a56ef924f8bc0aa865e71d5b9.Lipler.xml</t>
  </si>
  <si>
    <t>355 KB</t>
  </si>
  <si>
    <t>b7c99d4a99a584b82d928f138c9f91533157abf33.None.xml</t>
  </si>
  <si>
    <t>34.5 KB</t>
  </si>
  <si>
    <t>b80326a6d886435646e8fedc90349af7cff721b8b.Swizzor.xml</t>
  </si>
  <si>
    <t>863 KB</t>
  </si>
  <si>
    <t>b80330a01c7ed2ed2864147F55177886e59a05772.None.xml</t>
  </si>
  <si>
    <t>b8245b3a8Eb1b61d5ee5732e67d7f3f759f09c3f0.None.xml</t>
  </si>
  <si>
    <t>b83624be8071bfa927bfc926e3eDb3d5ecd5efd7f.None.xml</t>
  </si>
  <si>
    <t>b845852fd4680bf9ebaf34f7c8e6178bb6993eb65.Swizzor.xml</t>
  </si>
  <si>
    <t>b84d935116829a1386c9b9cd6ac1cb97b084bcb3c.None.xml</t>
  </si>
  <si>
    <t>23.6 KB</t>
  </si>
  <si>
    <t>b89c6244c441835ee0c8a0359a6de49a899323505.Virut.xml</t>
  </si>
  <si>
    <t>3.61 KB</t>
  </si>
  <si>
    <t>b8c9e495be66bd95b917ae6c78b5cbadf274eecca.Swizzor.xml</t>
  </si>
  <si>
    <t>b8d4d8f69f595B8369ac87df87f944140a3d62926.VB.xml</t>
  </si>
  <si>
    <t>b8d9b95a2f48976125db2e5508fdbd908108c6c19.None.xml</t>
  </si>
  <si>
    <t>b8db6a0dc2bf20a94447740f97f11250e45b90000.None.xml</t>
  </si>
  <si>
    <t>b8ecd018542f005f3154d6dd8e9dcae333afa22cd.None.xml</t>
  </si>
  <si>
    <t>54.8 KB</t>
  </si>
  <si>
    <t>b923136b15b115666a0F6c411d703a3b213026b12.None.xml</t>
  </si>
  <si>
    <t>b99b200d26ad531085cc0a5ef3844efb033413814.None.xml</t>
  </si>
  <si>
    <t>b9a0a0e97ec18acc82eab02c8611cb5e3d4958e22.Zbot.xml</t>
  </si>
  <si>
    <t>b9a1414258ff02b5ce190e4b9fe7a53113236b5a9.Swizzor.xml</t>
  </si>
  <si>
    <t>b9a78c15d2491f627a816d0a9ab9c8f25595355c6.None.xml</t>
  </si>
  <si>
    <t>b9b9f1ce75d3740b40d1375b3085745fAa3feabc8.FraudLoad.xml</t>
  </si>
  <si>
    <t>1.86 MB</t>
  </si>
  <si>
    <t>b9bef4f30aad51d59a249457ab4Ba3d4194b5f846.Hupigon.xml</t>
  </si>
  <si>
    <t>b9ea59881fe0b60c6daada54052f826a66b35fb78.None.xml</t>
  </si>
  <si>
    <t>ba01a926ec1293f42e9da432197043bde1d678858.None.xml</t>
  </si>
  <si>
    <t>20.8 KB</t>
  </si>
  <si>
    <t>ba2b7bfcbce9eeBe784616df4f0cd81be198e1719.None.xml</t>
  </si>
  <si>
    <t>ba787e4132237f61694b70c82acd50013f03F174a.Swizzor.xml</t>
  </si>
  <si>
    <t>ba7e4b5a621970c9eaa253141e3bcc4Cd8e3951de.None.xml</t>
  </si>
  <si>
    <t>ba9d4588ed891977eD259dad6eea1ac29e38d4ccd.None.xml</t>
  </si>
  <si>
    <t>bac35630792469F6e14c0d6839a34c136994aadc2.None.xml</t>
  </si>
  <si>
    <t>5.38 KB</t>
  </si>
  <si>
    <t>bacd0d63cbe5a84778c465Af2d73b280fcbeb08a8.None.xml</t>
  </si>
  <si>
    <t>badcb93bd2e6222f852fd8b482823d5eb3a8ebbb3.VB.xml</t>
  </si>
  <si>
    <t>bae355aa150eb5d198282ba3bb31cf5a46a74ea10.VB.xml</t>
  </si>
  <si>
    <t>baeb44ee0cc07b2d4ee9a19384c311349364b6082.Swizzor.xml</t>
  </si>
  <si>
    <t>bb0ee47a5882dca50570a1eee290ac9cbf469B689.VB.xml</t>
  </si>
  <si>
    <t>bb20ac6bc37927160a7a119a29cDb638e2f13088f.Hupigon.xml</t>
  </si>
  <si>
    <t>bb3419ba0b73c051c893ae0d672c883af3e0206e1.VB.xml</t>
  </si>
  <si>
    <t>bb4e53Cf455535c9b7345baeda9fd26ceaa415c42.None.xml</t>
  </si>
  <si>
    <t>bb4f47bacc3504b595172381bf12fe7825de7fae5.Swizzor.xml</t>
  </si>
  <si>
    <t>bb540cfaaada59131e9ab318b52eefc8b77002ed7.Swizzor.xml</t>
  </si>
  <si>
    <t>bB7ad56440b5cf19509798ead47fd9cf522a73042.Virut.xml</t>
  </si>
  <si>
    <t>4.20 KB</t>
  </si>
  <si>
    <t>bb84ad970ac83b9b13beb301fcbb6285e55eDcd0b.Krap.xml</t>
  </si>
  <si>
    <t>bb96f510ed74ac6620c19f33f1e5f06b92c280f85.Swizzor.xml</t>
  </si>
  <si>
    <t>bb9d6ede90325F5d96dd598b2b014023eee1cc9c6.None.xml</t>
  </si>
  <si>
    <t>bba6859a159694a13b687e8e3e221Bf655be54035.Swizzor.xml</t>
  </si>
  <si>
    <t>bbcd2ae94775e0e0c7d81ffc63bf3154e2062d835.Agent.xml</t>
  </si>
  <si>
    <t>9.95 KB</t>
  </si>
  <si>
    <t>bc0899eb83eaff7a821582e36535426f8b2f9abF1.None.xml</t>
  </si>
  <si>
    <t>bc16d22b3afbc452c2461a48de85cfcf5cc6a67f7.Swizzor.xml</t>
  </si>
  <si>
    <t>956 KB</t>
  </si>
  <si>
    <t>bc25c82a79b4ea7bad9ed156585b4caf425e468c5.None.xml</t>
  </si>
  <si>
    <t>bc27db08619573aea8e2dc2945ff9b32cfdb6d35b.None.xml</t>
  </si>
  <si>
    <t>bc4cf896da7e5c719955b63f6dc98e52ce5b3e5ba.Swizzor.xml</t>
  </si>
  <si>
    <t>bc505e30c41a7c048d9f4e2c33524c9c523c711a5.None.xml</t>
  </si>
  <si>
    <t>bc5e68c99d4665e73b3b7298d9b76184bcf292472.AutoRun.xml</t>
  </si>
  <si>
    <t>bc9341dB66b4596d6953fb56d9604809bf0b2f68b.None.xml</t>
  </si>
  <si>
    <t>bcaEda51a8596f82785b0bb773611060e34781627.None.xml</t>
  </si>
  <si>
    <t>bcb8938b82b2359254820b07f442cbB00c1c4ea47.Swizzor.xml</t>
  </si>
  <si>
    <t>0.97 MB</t>
  </si>
  <si>
    <t>bcbfe714f32046eddb31845e6c00833272cda6763.None.xml</t>
  </si>
  <si>
    <t>bccfAdccd5b423c8279f38891e4e92664fc1e9da5.None.xml</t>
  </si>
  <si>
    <t>bce923d0b5dd091ee8bb3f22a6bab930a3548480d.None.xml</t>
  </si>
  <si>
    <t>bd0363e99f7877c11b4492b98f8c92167aa109035.FraudPack.xml</t>
  </si>
  <si>
    <t>bd10ff5a7853ebe794ed37d8552b569e42dc0a64b.Swizzor.xml</t>
  </si>
  <si>
    <t>bd2c0cca6e79f4815cfa7954f38d4e7e6Fcce4657.None.xml</t>
  </si>
  <si>
    <t>bd3182fe4fc52cfaa7ed8538e935a520f2f6ff352.None.xml</t>
  </si>
  <si>
    <t>bD4a53c4693c39c7bfd8402725789212755c9e614.Swizzor.xml</t>
  </si>
  <si>
    <t>bd92fb093e08099d0fd51a138b7cb2eadc915bce9.VB.xml</t>
  </si>
  <si>
    <t>bd9918f639D95494461f8ceb4628c4200e49fdc65.None.xml</t>
  </si>
  <si>
    <t>bda8a8d853e671190ebaa5011a02f4e2c6e6bdb74.None.xml</t>
  </si>
  <si>
    <t>bdd3ae0cffe8656d3cbccb8e147678090d6d7f445.None.xml</t>
  </si>
  <si>
    <t>be1A6bbd70012ebe16b130ec312a005753092d392.None.xml</t>
  </si>
  <si>
    <t>be2a6706a62a206d60c4d699de178dfec191e5d0e.None.xml</t>
  </si>
  <si>
    <t>be2b84d7ef6fb75a69a2e10b85c1aa0a47f501a05.None.xml</t>
  </si>
  <si>
    <t>be47d55002f34aabdbabd17c935b4caf5635ef1df.Virut.xml</t>
  </si>
  <si>
    <t>be4990b2d843a15428affaad205288d0B95917770.Swizzor.xml</t>
  </si>
  <si>
    <t>924 KB</t>
  </si>
  <si>
    <t>be96792c5f9070d3d9547ca0e71a746Ecbcd6d465.None.xml</t>
  </si>
  <si>
    <t>6.47 KB</t>
  </si>
  <si>
    <t>bec5a5da38ac9d50b00ea202d81b41b51f928be1f.None.xml</t>
  </si>
  <si>
    <t>bec7c3a72c6f16a16b7f9615af26b8c2d0f4e122d.None.xml</t>
  </si>
  <si>
    <t>35.8 KB</t>
  </si>
  <si>
    <t>bef870eed6e441fcdf2866E59eabd60945b10fc62.VB.xml</t>
  </si>
  <si>
    <t>bf96522e267cb05e23415543786800afd440fd606.None.xml</t>
  </si>
  <si>
    <t>bFc0ff1b4df2ec3e9ea7268ed31e21239967d0825.Swizzor.xml</t>
  </si>
  <si>
    <t>855 KB</t>
  </si>
  <si>
    <t>bfeb7e842b80012285e4812c40A8deba327b36b38.Hupigon.xml</t>
  </si>
  <si>
    <t>15.0 KB</t>
  </si>
  <si>
    <t>c0189bc626e77254b83ec401f8f6108a55a217fd6.VB.xml</t>
  </si>
  <si>
    <t>c0466f4456639cba8b85c0e1288812448abf8493c.Swizzor.xml</t>
  </si>
  <si>
    <t>c04d89a8e1a8bd72a6f1c0b6034c37c79a7dfb8df.None.xml</t>
  </si>
  <si>
    <t>c0799f3ea3dd67d4405893c3ceb48efd7616971c3.None.xml</t>
  </si>
  <si>
    <t>c07a40c2478149a79a766e788e285d67704168fc5.Swizzor.xml</t>
  </si>
  <si>
    <t>928 KB</t>
  </si>
  <si>
    <t>c082cCa73963755e79d8024ef87efd9450782352e.VB.xml</t>
  </si>
  <si>
    <t>c0a37b2f3c2d51fe70796f8bc9168cbec3128ad05.None.xml</t>
  </si>
  <si>
    <t>85.3 KB</t>
  </si>
  <si>
    <t>c0a53464E8e4341c885f783870d32aa6aff43399c.VB.xml</t>
  </si>
  <si>
    <t>c0ae03b5ff27df8a21eb81504cf0711c311a84e9a.None.xml</t>
  </si>
  <si>
    <t>c0b2a1033c53c8c9cb24d350b898f3cfc4c53b4de.VB.xml</t>
  </si>
  <si>
    <t>c0bfdb400562d8947115a3475be9481fea7a96fb2.Zbot.xml</t>
  </si>
  <si>
    <t>c0d65f2db2cb138e10ada8d0dfa3bbc994a416aa1.None.xml</t>
  </si>
  <si>
    <t>c0dfc3bf012ae642ce89510e4d7f23f0efce6ec33.Swizzor.xml</t>
  </si>
  <si>
    <t>c0ebec3be91ec8609a2eC4a9a97650eea55833d05.None.xml</t>
  </si>
  <si>
    <t>c0fd4270b2c84cfff0d14bad36ffef31cb9bae2d1.None.xml</t>
  </si>
  <si>
    <t>c113b89a3db9cb7500061dfbdc3f247fed68e569d.None.xml</t>
  </si>
  <si>
    <t>c1143bb45a3787a7decDcd67c358c98afe57a2477.Swizzor.xml</t>
  </si>
  <si>
    <t>c14ba7a723297cd9a1c6640235b88c03905e74b3d.None.xml</t>
  </si>
  <si>
    <t>c154d43Ef03da45bff0a439ff7c3eceb3169737c3.None.xml</t>
  </si>
  <si>
    <t>c15a76d4661e62c7ad857d57ab3335439b26670d3.None.xml</t>
  </si>
  <si>
    <t>c15a808c6dd7c58f26a27c0f87f14e1e088d1fca6.VB.xml</t>
  </si>
  <si>
    <t>c15ae81f27c59394b24b718db3f86b0ce8214100a.None.xml</t>
  </si>
  <si>
    <t>c15b51d32ce0d11c02ab9a3187b172a47a6a7b0a5.VB.xml</t>
  </si>
  <si>
    <t>c166945fcf61c7a23f61afe15f2f0936fd19e182d.None.xml</t>
  </si>
  <si>
    <t>c173816535ad13d447cef1629248699a0aef6ce16.None.xml</t>
  </si>
  <si>
    <t>c17C03e8d87c4d5bbc43d7b2bc7ad26e79251c659.Tdss.xml</t>
  </si>
  <si>
    <t>c19a7075c4b5acc7abedc4b5789b49e30cdcf7374.None.xml</t>
  </si>
  <si>
    <t>c1b2e9f2ba13cd91a60643c82d534D0bc9f19f7c1.None.xml</t>
  </si>
  <si>
    <t>88.4 KB</t>
  </si>
  <si>
    <t>c1b75bf60c637f53f5df287bdeae0708ea4B9baa4.None.xml</t>
  </si>
  <si>
    <t>c1c6573ff0244f5465b3504b7918c1e26ad3f339e.None.xml</t>
  </si>
  <si>
    <t>c1ef535fa3687b8395fb162c0a3478b620ddb666c.None.xml</t>
  </si>
  <si>
    <t>c1fc134e3819145192f3974463e381bbd1679b03d.Swizzor.xml</t>
  </si>
  <si>
    <t>c20610d7557254058759272553fff3b4b0c631d10.FraudLoad.xml</t>
  </si>
  <si>
    <t>c212e3f9a53271bc9f2a0215ada54ae549469ed17.None.xml</t>
  </si>
  <si>
    <t>c24a3ba6863390a54e33a722302274ccf0eeaba81.None.xml</t>
  </si>
  <si>
    <t>c2581f19970c8cdfe2287141c73025d08d800dae9.VB.xml</t>
  </si>
  <si>
    <t>c2679da4eeB4d81ebc8a402a6a3f7a54697974c0e.VB.xml</t>
  </si>
  <si>
    <t>279 KB</t>
  </si>
  <si>
    <t>c278b1a9af173cea1B2f0fc2ff05aa8796397fadd.Agent.xml</t>
  </si>
  <si>
    <t>c2858a696d1faece3eed986e1aa45bc4155f2c9e2.None.xml</t>
  </si>
  <si>
    <t>c291c8f4e5b5a540cdd4acb3886837c9c21826de9.Swizzor.xml</t>
  </si>
  <si>
    <t>c2a3de0ec7383f846f8deff7ffc06c701f3759577.VB.xml</t>
  </si>
  <si>
    <t>c2a4fc168f6a14c55a7a997aa5559f83a9395b670.VB.xml</t>
  </si>
  <si>
    <t>c2a967ae1f8C1a8b9a3eb7a3c5e4061da00c27d12.Tdss.xml</t>
  </si>
  <si>
    <t>c2ce0c141b9fc8257e6dfc69b4d540a0f05db7594.None.xml</t>
  </si>
  <si>
    <t>c2e0939f3f17a5a57afbc96b3ab2f518303ac5341.Agent.xml</t>
  </si>
  <si>
    <t>c3391db88d990a20c26ae9d6073589825d46027fe.None.xml</t>
  </si>
  <si>
    <t>41.8 KB</t>
  </si>
  <si>
    <t>c33e9b6a1eb06d9785ff95e60b9030aa41b713508.None.xml</t>
  </si>
  <si>
    <t>c3a29937c7007792c1b547fd9a6d15b1a9b7901a2.None.xml</t>
  </si>
  <si>
    <t>c3b407f8504cdd3f1499e9ea490c89af4a9b9aad3.Swizzor.xml</t>
  </si>
  <si>
    <t>c3c922ffd3746cb04ab0f683d3b75f07072c4a50f.None.xml</t>
  </si>
  <si>
    <t>c3e1eed53ff38db3959848d7773c4bab548d43f18.VB.xml</t>
  </si>
  <si>
    <t>c417aad15a18a0059011Dd06f040e3c7aca3a0b3b.Swizzor.xml</t>
  </si>
  <si>
    <t>c4400c7297daf954616dc06bb1976374e52a4664d.Lipler.xml</t>
  </si>
  <si>
    <t>264 KB</t>
  </si>
  <si>
    <t>c461eff35b59471b9c3d117e612f55e060f157927.None.xml</t>
  </si>
  <si>
    <t>c46e589e6eB87d61f3a3741f0397d2abf92712ad0.AutoRun.xml</t>
  </si>
  <si>
    <t>c4770aa4b29e0a8ff21a9e54933059fcf73b996aa.None.xml</t>
  </si>
  <si>
    <t>c48f811d4306638a7ad54e121aafad5f821de75b5.None.xml</t>
  </si>
  <si>
    <t>c4a31edbb6a395a0ec15e5A9102f5040c38ab889e.None.xml</t>
  </si>
  <si>
    <t>c4cd8b8a6c1079c1bcb84aa33e3130b228b81663c.None.xml</t>
  </si>
  <si>
    <t>c4d2fa84e702d2d83d5a21b02915f5f6a42f8d958.Swizzor.xml</t>
  </si>
  <si>
    <t>c4f1ac9e0ea1b883dddef09f29f2d5a20cf1f7714.None.xml</t>
  </si>
  <si>
    <t>c4f557a787c4519e764b8a070b501310a332bc804.Swizzor.xml</t>
  </si>
  <si>
    <t>c5157c704b8270b3a656f3e41fbde4449c88951d4.None.xml</t>
  </si>
  <si>
    <t>50.1 KB</t>
  </si>
  <si>
    <t>c51e4d2b42edf0b6b6941ad0fe165b95fa6330a09.None.xml</t>
  </si>
  <si>
    <t>c51e5a21950d661e920520253e4ab157ed1403415.Swizzor.xml</t>
  </si>
  <si>
    <t>c5320ab0c10e64dc279de59fe7162832b41a8c4ca.Swizzor.xml</t>
  </si>
  <si>
    <t>c5347bcab3b34a9415ac9229d80D8c5bb29daf4ec.None.xml</t>
  </si>
  <si>
    <t>c546f9b5c63f2f55312051dbe6e37e4851289c2c6.None.xml</t>
  </si>
  <si>
    <t>c55eba90ac6eE02a107e3f7a2f354603cdce1ccc8.None.xml</t>
  </si>
  <si>
    <t>c56e62df5762e54b33b44a2fe7b8fd533774fa7bf.VB.xml</t>
  </si>
  <si>
    <t>c5a7dce12dc2f6fcb95aa1f5f4995b145a9a92441.FraudPack.xml</t>
  </si>
  <si>
    <t>c5ab9deec37207145294feeadd6311db41f433b7b.Hupigon.xml</t>
  </si>
  <si>
    <t>c5aecc68091698Bf01a2b2da060d1c142bc591a33.Swizzor.xml</t>
  </si>
  <si>
    <t>895 KB</t>
  </si>
  <si>
    <t>c5b2f183be150e5844f4b68cf9a70fb566cdf0528.None.xml</t>
  </si>
  <si>
    <t>c5c3d53a24bbfcdfa7909d712fce11f2dda9c0228.None.xml</t>
  </si>
  <si>
    <t>c5f4dab0a1920df0c5a3cc69dbd6c946f564e2a22.None.xml</t>
  </si>
  <si>
    <t>76.9 KB</t>
  </si>
  <si>
    <t>c5fc76cb7e6e0b840ed1de7bf502fec92f4f2f2ca.Swizzor.xml</t>
  </si>
  <si>
    <t>859 KB</t>
  </si>
  <si>
    <t>c60dc8153c6fe75569bcc88d280ee4c4a0e0132ff.None.xml</t>
  </si>
  <si>
    <t>c6114c35a06b20dbbe2eeb97cb89e212b73123e30.Swizzor.xml</t>
  </si>
  <si>
    <t>45.9 KB</t>
  </si>
  <si>
    <t>c63cffaae776e57d1f899e58208a2c187e82e98be.None.xml</t>
  </si>
  <si>
    <t>c65bd7234f032cc63b4d68277ec8a20b2acf7fd24.Agent.xml</t>
  </si>
  <si>
    <t>238 KB</t>
  </si>
  <si>
    <t>c65c855e49b3732b50486f6490c6e38d33bdb0eec.None.xml</t>
  </si>
  <si>
    <t>c65d61a1425ee29c9a98ba74e9b52d2ab11877e1c.None.xml</t>
  </si>
  <si>
    <t>c665ed3673c379cbe40448ec35fbd2530f1d88f96.None.xml</t>
  </si>
  <si>
    <t>c667bafbba4b5258196fA2c98272f45ef92d8cb70.None.xml</t>
  </si>
  <si>
    <t>c66f7411bc977f66238c975162adf4a8424530ed5.None.xml</t>
  </si>
  <si>
    <t>c68300cd0fb7b144483f5a8798f92aa17f2367d12.None.xml</t>
  </si>
  <si>
    <t>c6fb671992f5bb3821103ccd3f62b2fd68359b63a.None.xml</t>
  </si>
  <si>
    <t>c70281656fc5188202d5ef285b7ffc8de26ef1e55.None.xml</t>
  </si>
  <si>
    <t>c73cadb9cc1763eae4af8a826abfdea6b24d28c48.None.xml</t>
  </si>
  <si>
    <t>c743e0bb40ebe97049c69d9fb108376Cc0e2667df.None.xml</t>
  </si>
  <si>
    <t>95.5 KB</t>
  </si>
  <si>
    <t>c7532b865da234c65261b1a7f5d47e3a44860c670.None.xml</t>
  </si>
  <si>
    <t>c75a7faf9771ecd8f27dea372c654a6c1977aec9b.VB.xml</t>
  </si>
  <si>
    <t>c7725fe682e01f0b64c1d2dcbc6db8f2914caff8f.None.xml</t>
  </si>
  <si>
    <t>74.0 KB</t>
  </si>
  <si>
    <t>c7789707530d92bed16469bd6b86e5a8fe9afb996.None.xml</t>
  </si>
  <si>
    <t>c77948832de9a6073654689d6547768672c1158e9.Swizzor.xml</t>
  </si>
  <si>
    <t>c7830e99e805a05920ad022f186ceaaa347a5e3a0.Agent.xml</t>
  </si>
  <si>
    <t>6.75 KB</t>
  </si>
  <si>
    <t>c79a3ceE03234bcc456b475b31859bc944959ace1.Agent.xml</t>
  </si>
  <si>
    <t>191 KB</t>
  </si>
  <si>
    <t>c7c519392833e1dfee0f9bd6f835b7ed6c14bab3f.None.xml</t>
  </si>
  <si>
    <t>c7d03956f0c65913289d0a2e52c74dc5cb9ee87ad.Swizzor.xml</t>
  </si>
  <si>
    <t>c7db27cafc0d901a1653bd734cc884026f0a2ce2f.None.xml</t>
  </si>
  <si>
    <t>c81bcd5ffae528e0a60bcb95cdaec52b26da80d97.Swizzor.xml</t>
  </si>
  <si>
    <t>c81c373396b5b4cf0352c19068c822c3891fb764e.None.xml</t>
  </si>
  <si>
    <t>c824b1fe339a2f5888bedd3be1ab4ccf095Fe3fca.Swizzor.xml</t>
  </si>
  <si>
    <t>c8270cb268810f26e94f1c856d9d661b0ae0d7cf6.Swizzor.xml</t>
  </si>
  <si>
    <t>C8648d325000601010a0365fe00cd9386ebfc4e93.None.xml</t>
  </si>
  <si>
    <t>c8779d98f68e2e6c4d1525958e5fd159ef03c5314.VB.xml</t>
  </si>
  <si>
    <t>c8ab496a6d77bc7e535dae2bd09404e465cbf7db8.None.xml</t>
  </si>
  <si>
    <t>c8d2fac10f692b0ef99cfd882f099099d7409b5d2.None.xml</t>
  </si>
  <si>
    <t>c8d7f20eccb5e3b0ccfc41bbed08de3881bb21741.None.xml</t>
  </si>
  <si>
    <t>c8ff0d2c4f5dc7b983da3e672732a52bab91066f2.FraudPack.xml</t>
  </si>
  <si>
    <t>c90e9b513962c92b385b494a0100b2e527988ff00.None.xml</t>
  </si>
  <si>
    <t>c96858be00221a0f120748443c8b2ec14028a9f2e.Agent.xml</t>
  </si>
  <si>
    <t>c9739be5ce08518466ff8ba242e2a124af45fe2ee.None.xml</t>
  </si>
  <si>
    <t>c97f77e468501dcf4f5f1dc87c9ee0bf702953d0d.VB.xml</t>
  </si>
  <si>
    <t>c97f9a1172774510e5fea41ccf825e92a91051731.Agent.xml</t>
  </si>
  <si>
    <t>3.81 KB</t>
  </si>
  <si>
    <t>c9a55b19c3dfc3898a30e8f6eb81d75d7cc6791fd.None.xml</t>
  </si>
  <si>
    <t>c9c8544196c6be42dc99fee0cc873890d9cabecb4.None.xml</t>
  </si>
  <si>
    <t>ca02088C8fc79038b73ce72e55e1c65be9d9b8913.Zbot.xml</t>
  </si>
  <si>
    <t>719 KB</t>
  </si>
  <si>
    <t>ca05bac5e61c048245b8cda95039b32af791b3db0.Agent.xml</t>
  </si>
  <si>
    <t>19.7 KB</t>
  </si>
  <si>
    <t>ca06b4208853164e2f205e0e79a51a4328efb75ac.Agent.xml</t>
  </si>
  <si>
    <t>ca2760d1d22f12cba37c607d3a1df6b980c06d6ff.None.xml</t>
  </si>
  <si>
    <t>ca2c50fba533fe1ffbee5af829a3a5f9bfb5ef3Dc.None.xml</t>
  </si>
  <si>
    <t>ca302844d0f6aab9698c322f759d264a9be03196e.Lipler.xml</t>
  </si>
  <si>
    <t>372 KB</t>
  </si>
  <si>
    <t>caB73a507184e230d004963c5a91576fd881a682f.AutoRun.xml</t>
  </si>
  <si>
    <t>1.39 MB</t>
  </si>
  <si>
    <t>cac3389013f0fdca5e92c6001dd998f220e76bd89.None.xml</t>
  </si>
  <si>
    <t>cad370d2138f7a1808d4ae301341bb0d2632f1fdd.None.xml</t>
  </si>
  <si>
    <t>cafe937bf283bcA3c56df1b810855e46b34936c52.None.xml</t>
  </si>
  <si>
    <t>cb03c59bb4bc901f2212f9c8f5fc5d7fe199cbe71.None.xml</t>
  </si>
  <si>
    <t>cb06cb175ba0d6d9fcd4866b9ffb2bc680ef17be3.None.xml</t>
  </si>
  <si>
    <t>cb2968ae1a17ec73f44ff01c24fc54b9293081D2d.Agent.xml</t>
  </si>
  <si>
    <t>cb9571b7ac1add193c9e9fb6df2584140a431375f.Poison.xml</t>
  </si>
  <si>
    <t>cb9652f1d89f635c7ea45bb7c8e55b2747b668918.Magania.xml</t>
  </si>
  <si>
    <t>cb9bde2383521f1bd52cde9e2ccea78a2b8d53908.VB.xml</t>
  </si>
  <si>
    <t>cbcd3e0986228a7b4f168928b35e0f46e65299cdb.None.xml</t>
  </si>
  <si>
    <t>3.79 KB</t>
  </si>
  <si>
    <t>cbd0a6e165b75865b742f580719a3056a51e8abfc.None.xml</t>
  </si>
  <si>
    <t>97.8 KB</t>
  </si>
  <si>
    <t>cbf5d768f7c2790ded299e52a02f714231b66c9a8.None.xml</t>
  </si>
  <si>
    <t>cc1545745F6b2dbce86ef553dac7630e7281c9c54.Poison.xml</t>
  </si>
  <si>
    <t>cc1ce386f321fb7631f9482a0e940b6da5b687530.Swizzor.xml</t>
  </si>
  <si>
    <t>cc58cbe3e2173797633d629b73ab1a12bee688c24.Swizzor.xml</t>
  </si>
  <si>
    <t>cc6b969dbca9a2fc7c8d1edaf4f04c4ee3d6f0bf5.Swizzor.xml</t>
  </si>
  <si>
    <t>cc6f90ea5671bdba89d77b6979dad907c2277ced7.Agent.xml</t>
  </si>
  <si>
    <t>35.5 KB</t>
  </si>
  <si>
    <t>cc84e5388953cb7691b60aa5e286233ddc928973b.None.xml</t>
  </si>
  <si>
    <t>ccbea8dd32df3d2a0c5f2dd2660ff498fe5ad9f1c.VB.xml</t>
  </si>
  <si>
    <t>ccc8616a6737eb04de5bda0de94c36c1d1403b388.AutoRun.xml</t>
  </si>
  <si>
    <t>ccf05ca5aa99d040ffecd20b8173cc3e45cfaaf72.FraudPack.xml</t>
  </si>
  <si>
    <t>ccf293d1277d19850b6f2971e362a9b398ba63696.Swizzor.xml</t>
  </si>
  <si>
    <t>ccf9d43f41f6e438cce914a834930adc32ccae646.Swizzor.xml</t>
  </si>
  <si>
    <t>cd15d7118940fb01c1afffe610fbd0a6c864a39e5.None.xml</t>
  </si>
  <si>
    <t>cd20a391aa2052b7ed16371c35b44876128d627dd.Agent.xml</t>
  </si>
  <si>
    <t>1.51 MB</t>
  </si>
  <si>
    <t>cd30d3ed56a4ee9c0cac3090407558f7c2c8e1a0e.Agent.xml</t>
  </si>
  <si>
    <t>cD73eece90a2a6543bae3fffe3fd2eaa3de174f45.Agent.xml</t>
  </si>
  <si>
    <t>4.22 KB</t>
  </si>
  <si>
    <t>cd752dc2Ad8ba2385bd3254d22aa3e5043a897496.None.xml</t>
  </si>
  <si>
    <t>cd7c60cc71b82725240e5f826bb2b08d2b23444a3.None.xml</t>
  </si>
  <si>
    <t>cdb85c487A6f3d32b61ba0149692fb58359e8368e.Virut.xml</t>
  </si>
  <si>
    <t>3.31 KB</t>
  </si>
  <si>
    <t>cde71f0002b3Fbfe12996d11f9b037b2e81983b46.VB.xml</t>
  </si>
  <si>
    <t>cdfae5956dbd89ccb2bf099b2308874fae9ec4dd1.Magania.xml</t>
  </si>
  <si>
    <t>ce10acF69f82d6b7b54e848b259070e5936e3289c.VB.xml</t>
  </si>
  <si>
    <t>371 KB</t>
  </si>
  <si>
    <t>ce1130A602c018b9af7677d9aa0efab30731767b3.None.xml</t>
  </si>
  <si>
    <t>cE1ce7d07917d7fa700d16466e3382a5350ef781b.Magania.xml</t>
  </si>
  <si>
    <t>ce3ad04e57bcE94821f04eeeb35350e72e12c1787.Swizzor.xml</t>
  </si>
  <si>
    <t>ce4952420f5f20ab88d4ab631a1d72f5734794cde.None.xml</t>
  </si>
  <si>
    <t>ce7615b092078Fc94e6bfd15fe0b1035c0353a942.None.xml</t>
  </si>
  <si>
    <t>cec5c7aC8bd8ef4ea0d129c5a602a177b6c94319e.None.xml</t>
  </si>
  <si>
    <t>cedc7c08b2381baeb10683b17e7deafbc5d2d142c.Swizzor.xml</t>
  </si>
  <si>
    <t>862 KB</t>
  </si>
  <si>
    <t>cee2632bbb2ecacd6ad62540ab6410fc85e58dc4e.None.xml</t>
  </si>
  <si>
    <t>cf30dddB617de5a147c538cdf9216bee43ba8558b.Virut.xml</t>
  </si>
  <si>
    <t>9.56 KB</t>
  </si>
  <si>
    <t>cf48fcceb087933c5337f76ba25fdbcb75eaec35e.None.xml</t>
  </si>
  <si>
    <t>cf77196d17964eeee9676d2adc075b2f3b9882fbc.None.xml</t>
  </si>
  <si>
    <t>cf877abf387641f3f614764352d0588232e6ac239.None.xml</t>
  </si>
  <si>
    <t>cf95fbbfd525d0f675d2e013e10cb116f935c5820.VB.xml</t>
  </si>
  <si>
    <t>cfa05c149445861eeaf4f9e67f29986401a22d9de.None.xml</t>
  </si>
  <si>
    <t>cfc3c8a9f6aec6617a8a2af8f342aee442f3a9194.VB.xml</t>
  </si>
  <si>
    <t>cfceeea896da8c14eb2fc96791ee98b33e843db03.VB.xml</t>
  </si>
  <si>
    <t>cfe809cc4a537eb9c86900c7dB85ff4edc864e31e.None.xml</t>
  </si>
  <si>
    <t>cffe9ae129d8222f0afde1a94319283b56529e0b7.Magania.xml</t>
  </si>
  <si>
    <t>52.7 KB</t>
  </si>
  <si>
    <t>d000e4282dd6643ab23bd34fbb34480aBfed5ca70.None.xml</t>
  </si>
  <si>
    <t>d0193895b1259ab5eb5cce198574d899d55997a8c.VB.xml</t>
  </si>
  <si>
    <t>200 KB</t>
  </si>
  <si>
    <t>d0500e78e31d443f632E2910b85e52b4f03bb2346.None.xml</t>
  </si>
  <si>
    <t>13.3 KB</t>
  </si>
  <si>
    <t>d07862276aef18f28e81d323e158b35fe3b6f830e.None.xml</t>
  </si>
  <si>
    <t>d07ef648f84f556f704ab0717c6031c861f7b4E45.Krap.xml</t>
  </si>
  <si>
    <t>1.17 MB</t>
  </si>
  <si>
    <t>d0834531934d6ae9d8f8b14bd1b56596521186414.Swizzor.xml</t>
  </si>
  <si>
    <t>d0866e26f627a6e427da47f06803ead4dc6d6ef31.None.xml</t>
  </si>
  <si>
    <t>d0a7d5d204c8ac6a8861f09dd63ee3d1d5c77cb0d.Swizzor.xml</t>
  </si>
  <si>
    <t>d0ae0e10052a98fa3ed62bbf10cdfccc7809a12fe.None.xml</t>
  </si>
  <si>
    <t>d0b1ee4444e60bc3bd817010c95cdd978e5fa2b00.VB.xml</t>
  </si>
  <si>
    <t>d0bbb9a95b082bc7677f8da509b6bd513c418b907.None.xml</t>
  </si>
  <si>
    <t>d0c615A3ee5e160944238b426d5185b141d4aabf1.None.xml</t>
  </si>
  <si>
    <t>d0e9fdbad42aaa87b6e407863a261498fc56e3704.None.xml</t>
  </si>
  <si>
    <t>d0eD90fffcc75924f63022531a694f788281d037a.None.xml</t>
  </si>
  <si>
    <t>d118ae9d349cb23dac230588c226f743bef5f2a87.VB.xml</t>
  </si>
  <si>
    <t>d144eafc35d8c7d504ccf98f4102373dae627e221.Swizzor.xml</t>
  </si>
  <si>
    <t>d15d062f39c62b025eef5be8ad8bb28ef67ca0550.None.xml</t>
  </si>
  <si>
    <t>24.7 KB</t>
  </si>
  <si>
    <t>d15f7c487c251408a3516c24d012ce6c889Ba0d6c.Swizzor.xml</t>
  </si>
  <si>
    <t>d173c7c3c57e5cab8ddc43bbf91d32e9534172145.None.xml</t>
  </si>
  <si>
    <t>d18be8b82df53f52e4c4a88192f94ee444dddf4e9.Agent.xml</t>
  </si>
  <si>
    <t>63.7 KB</t>
  </si>
  <si>
    <t>d19d6f43fdcb41dcfd2569dbf0d4beaf32bdfa18a.AutoRun.xml</t>
  </si>
  <si>
    <t>d1af85f939ede40826dfcc9b4241689a3491b6aec.VB.xml</t>
  </si>
  <si>
    <t>d1b196980aef2d625e9280b9ea9aa60f87a3a3e72.None.xml</t>
  </si>
  <si>
    <t>d1c06c66edbb1e9e0efbcD3851365e168cff0764d.Swizzor.xml</t>
  </si>
  <si>
    <t>839 KB</t>
  </si>
  <si>
    <t>d1e159aaa266926b408222b63b7cb669e2236f954.VB.xml</t>
  </si>
  <si>
    <t>d1f47cbb3f9c0bcffed12e2706775920ad7e364d2.Zbot.xml</t>
  </si>
  <si>
    <t>d236132e059b9f13297cf8cea53fbb92f36738996.Lipler.xml</t>
  </si>
  <si>
    <t>378 KB</t>
  </si>
  <si>
    <t>d241689797855bd92e95545b6020b8aaff150bf2e.Swizzor.xml</t>
  </si>
  <si>
    <t>d24a921d47675015d3e744ffb079e2c8787cdcd79.Virut.xml</t>
  </si>
  <si>
    <t>71.4 KB</t>
  </si>
  <si>
    <t>d2500f8e01385bdb4957721dc11b7eb1bfc591a8a.None.xml</t>
  </si>
  <si>
    <t>d261c7c626c00ddfd568A5b28cf3b4eef9bd97c17.None.xml</t>
  </si>
  <si>
    <t>d27c6063934e661ba0a1f58322e756906e8f3f6ff.None.xml</t>
  </si>
  <si>
    <t>d294a0014526e435b732911c4ced9a2E193bbee04.None.xml</t>
  </si>
  <si>
    <t>50.8 KB</t>
  </si>
  <si>
    <t>d295671ea8da43db0d756fe28f3e163474a12eab7.Swizzor.xml</t>
  </si>
  <si>
    <t>d29ee7e9d27c237fee6a141eaa4c45e92e628f013.Swizzor.xml</t>
  </si>
  <si>
    <t>d2a27c4fe509702ee2f6b6ea9927404d5781f3367.None.xml</t>
  </si>
  <si>
    <t>d2ac64f37dab334a6422902Ee1a1c12a2886d9ce9.Swizzor.xml</t>
  </si>
  <si>
    <t>d2b2D7831af5a66d3b622ed2f20a6aa063199306b.None.xml</t>
  </si>
  <si>
    <t>D2b39590fc53f3ef471f6592f2ee353821eddc43e.Swizzor.xml</t>
  </si>
  <si>
    <t>d2c7b0a4e94cbdaee46cb6ef466eaee9f20025Eb1.Swizzor.xml</t>
  </si>
  <si>
    <t>d2fd7777f4da09839290f085207f9a8fC3dd6e65c.Swizzor.xml</t>
  </si>
  <si>
    <t>d304080b2494b424515012fc822792926b7bb19b8.Swizzor.xml</t>
  </si>
  <si>
    <t>d310e989eed9c14cf40b7579ee419613bd269C704.VB.xml</t>
  </si>
  <si>
    <t>d318e37b5b75ca44e25604ad1ec56c55ad5010178.None.xml</t>
  </si>
  <si>
    <t>9.25 KB</t>
  </si>
  <si>
    <t>d33c5bc3811c9bdce857674a98394626ac7c89b4e.None.xml</t>
  </si>
  <si>
    <t>d354fcdd944b2e2db053d968b4346539243150e54.None.xml</t>
  </si>
  <si>
    <t>d38546e12ea65703d52a80ddaf36ecf93ffb0ba03.Tdss.xml</t>
  </si>
  <si>
    <t>84.6 KB</t>
  </si>
  <si>
    <t>d396690bfac4da346c8034133326324a918dedbdd.None.xml</t>
  </si>
  <si>
    <t>114 KB</t>
  </si>
  <si>
    <t>d3990aee8d2809d1c555e6c938bb356b0c24058f8.Swizzor.xml</t>
  </si>
  <si>
    <t>d3cb2b076a885747248831a5dbb34a4b4d2aeaf60.None.xml</t>
  </si>
  <si>
    <t>d3df7f7bf2e54c9394e8d541fec3880795cb5b7e2.Swizzor.xml</t>
  </si>
  <si>
    <t>d3e111505260023e48e3fe58821d86141865d5484.None.xml</t>
  </si>
  <si>
    <t>d3ebc7955acd6d920262c060d2a56e5f57377144c.None.xml</t>
  </si>
  <si>
    <t>d3eda9e9b2c32b2ca3eb2c745f660266f3841140b.Agent.xml</t>
  </si>
  <si>
    <t>263 KB</t>
  </si>
  <si>
    <t>d401a532afe79b1495815938355b71de91e993fb6.None.xml</t>
  </si>
  <si>
    <t>d42b66a1728cb46b204a6bf2e53d79d2c46Bef238.Swizzor.xml</t>
  </si>
  <si>
    <t>d4377943c0b04b0d728a9a90780a69aeaa918cc31.None.xml</t>
  </si>
  <si>
    <t>d43de9f649a6756a589a163d05e06eea336b1bf2e.None.xml</t>
  </si>
  <si>
    <t>d46a9f324d14e57f57f3f17190d8164cdA074c4b5.None.xml</t>
  </si>
  <si>
    <t>d4b38655324988a0062ce24bbb7d2275cb20f50db.None.xml</t>
  </si>
  <si>
    <t>68.6 KB</t>
  </si>
  <si>
    <t>d4efCb07e6bfc109b209b42dc4ab4a4e7a5a8b4d8.FraudLoad.xml</t>
  </si>
  <si>
    <t>d51e7c96cfb61c1d2d96Fcbdfa0d6870db38b727c.None.xml</t>
  </si>
  <si>
    <t>d523b2f883888b307307045662a49e879e7e49edc.None.xml</t>
  </si>
  <si>
    <t>d5438F7353629323079cda21c7282380b0b47b462.Swizzor.xml</t>
  </si>
  <si>
    <t>d549234fc9deca258efb6666c2127a2f00dc3358a.None.xml</t>
  </si>
  <si>
    <t>d55dbcacaf98397558ceefb1037500359e9ae72e9.None.xml</t>
  </si>
  <si>
    <t>d55fe59dfE1a6f67b87842f74802f8087ab9cec11.Swizzor.xml</t>
  </si>
  <si>
    <t>D59e26f2cfa3fc7496eaa484fed2fbbeebc5ff431.None.xml</t>
  </si>
  <si>
    <t>d5bd147609122e7f1f817b35eb0a21d287f8daabd.None.xml</t>
  </si>
  <si>
    <t>d5beda2266ccc97771ef233d6503c4d0823e850ea.None.xml</t>
  </si>
  <si>
    <t>d5c3d17f28e138bf7fdda7e984a5d2e89efdfd815.Virut.xml</t>
  </si>
  <si>
    <t>5.57 KB</t>
  </si>
  <si>
    <t>d5d1860fd3d0199517193d5ff38cd1f438d84e4F2.None.xml</t>
  </si>
  <si>
    <t>d5d52142a64c2f713e04666d1d9cdb5239e606b97.None.xml</t>
  </si>
  <si>
    <t>d5f29a4ab34faaaf315386f01cfde0aea29ea36d1.None.xml</t>
  </si>
  <si>
    <t>d61190fd3fb95da2ba4e3a594623862115042a642.None.xml</t>
  </si>
  <si>
    <t>d614f03ab94b834e12b03ae4e5f6f6f2d3a6e96bd.Swizzor.xml</t>
  </si>
  <si>
    <t>d62def28554b108a405020eb382052a272ed7f2d6.None.xml</t>
  </si>
  <si>
    <t>d63168038981331326ff4f097f5056ec8e13b93eb.None.xml</t>
  </si>
  <si>
    <t>d66dcbb3d71c5c1caf1efecDb2da3c65792dcaa34.Agent.xml</t>
  </si>
  <si>
    <t>1.93 MB</t>
  </si>
  <si>
    <t>d671e19902a03b7b84b4de05a5bbf324E80388a16.VB.xml</t>
  </si>
  <si>
    <t>d68fa67991fe1fc30399f6a2fafa5bAf9ea62dc2e.None.xml</t>
  </si>
  <si>
    <t>d6ad2ee32495c9c5b12e5efa0d0ea0540323387b9.None.xml</t>
  </si>
  <si>
    <t>d6e6fe9d108a143df98c95197e9bdf249d7256105.VB.xml</t>
  </si>
  <si>
    <t>d6f4aebc4525714c560d5c1995d291d5f96c1db9b.Virut.xml</t>
  </si>
  <si>
    <t>9.90 KB</t>
  </si>
  <si>
    <t>d6f667c5b6a2a6caef0ee2fd4b5fb5acbc5e3ab59.Swizzor.xml</t>
  </si>
  <si>
    <t>d7150e2e5c59a16ea941cb1eaa4f7d5da4d0e2fce.Swizzor.xml</t>
  </si>
  <si>
    <t>d735e24dceb75b1f57c6231d85cf0f93425c1c0f3.Agent.xml</t>
  </si>
  <si>
    <t>d73b20cf19010c04bd6020f44f51b917056a045bb.VB.xml</t>
  </si>
  <si>
    <t>d740dd4c7b46013c30352757b7754e6893d987892.None.xml</t>
  </si>
  <si>
    <t>d7505f9252de0E9255bab5730e0680299e215deca.Swizzor.xml</t>
  </si>
  <si>
    <t>D759725ccc9043e272cb14f17f39ac374bdf7fe0f.None.xml</t>
  </si>
  <si>
    <t>d768338b3ba6d4300f26fa57e056ba1d33b4d9480.Virut.xml</t>
  </si>
  <si>
    <t>37.5 KB</t>
  </si>
  <si>
    <t>d76b6ab2971d1df119509755f9c77aabd01c3726e.Swizzor.xml</t>
  </si>
  <si>
    <t>d77e32b2bcbf557a7f883a99ca1a2dab4645d381a.None.xml</t>
  </si>
  <si>
    <t>d7835a5b5abce96a15a771012dc08dccf800c9056.None.xml</t>
  </si>
  <si>
    <t>d78efe8e3c86a3429a3296a68141ce9581403a145.None.xml</t>
  </si>
  <si>
    <t>d79757a12c92bdb9c4f05f8eab603f9be1e443202.None.xml</t>
  </si>
  <si>
    <t>d7aa4c075833e15251aa5832c136fa979e80179da.None.xml</t>
  </si>
  <si>
    <t>d7ef2098018109eb468a11a8d193fb77e5dc9d700.None.xml</t>
  </si>
  <si>
    <t>d811c81ab88eaa0bfd2fd83d6376d3a0b37adefa0.VB.xml</t>
  </si>
  <si>
    <t>d8496a239c8d015d320efd4a4a0a2a3da0bf0d25f.None.xml</t>
  </si>
  <si>
    <t>d870b4796d589f84e9bb4693d7f53c9655e74e565.None.xml</t>
  </si>
  <si>
    <t>d87926e8e08a8c12f0675fc33a7af5660bf11c9d8.None.xml</t>
  </si>
  <si>
    <t>d88aeb4547d402d62f28d61e69ea2b3bDf227c325.Swizzor.xml</t>
  </si>
  <si>
    <t>d88be9e899fbe8d1588efb129228371c0abeb2aa9.None.xml</t>
  </si>
  <si>
    <t>d89e4ec032b1a2ff04c9a7bee702688392996b03e.None.xml</t>
  </si>
  <si>
    <t>d8bd74019367372350463faa5dc89654ba3099741.None.xml</t>
  </si>
  <si>
    <t>d8daef60cd31de44ea41432ecc65Fe922c912e417.None.xml</t>
  </si>
  <si>
    <t>d9186406d9009e7ea12cc23b0a672e082fb0b9c6d.None.xml</t>
  </si>
  <si>
    <t>9.12 KB</t>
  </si>
  <si>
    <t>d91dbc4365b4fd56ac2987ff473793844fc54685c.None.xml</t>
  </si>
  <si>
    <t>d91dc4f5d9c2d0c10f99a7c8d57c9140f8580289a.None.xml</t>
  </si>
  <si>
    <t>97.1 KB</t>
  </si>
  <si>
    <t>d9300c61ca3fe74fb78a228ad55c67c7f1d91d588.Swizzor.xml</t>
  </si>
  <si>
    <t>d9310391480613e53cbFd7089798704f1a01d845d.None.xml</t>
  </si>
  <si>
    <t>d946b66fbf648e8ad1f339d9430070998fb91bc78.None.xml</t>
  </si>
  <si>
    <t>d94727a9f5b4eb8442766f513dFb3883a3c5dd38d.Krap.xml</t>
  </si>
  <si>
    <t>d9480081d34709646602032a1b40a40ffd39f19a1.FraudLoad.xml</t>
  </si>
  <si>
    <t>d95cf3977d12793063ee96163b270cc762a9e2811.None.xml</t>
  </si>
  <si>
    <t>d95df2a7d92c150b485a9817a63914d543a8ddfc1.None.xml</t>
  </si>
  <si>
    <t>d9699307df16a78c6900438ca498bd1ebcb71fcf5.Swizzor.xml</t>
  </si>
  <si>
    <t>d9beEae6d90ef3505d28c9a39a3953e05eace0a33.Swizzor.xml</t>
  </si>
  <si>
    <t>d9cEc55c8245fecd7182b7da30fc02c2d751f1438.None.xml</t>
  </si>
  <si>
    <t>d9d865ba6353d283300a73de3aa5077ecb32bf634.None.xml</t>
  </si>
  <si>
    <t>55.7 KB</t>
  </si>
  <si>
    <t>d9ed278cf5e016b3f17b69fe0059271a4b9971e2c.None.xml</t>
  </si>
  <si>
    <t>da17e00041727197184832cc4f7af5b73ac476732.None.xml</t>
  </si>
  <si>
    <t>da3490067555059ec282aa455d2e4fe2e7be18e49.None.xml</t>
  </si>
  <si>
    <t>dA4109ec4c32e0ebe63b251b35f89a60852bf749a.Zbot.xml</t>
  </si>
  <si>
    <t>980 KB</t>
  </si>
  <si>
    <t>da5c16f59f291b49f478ffec1c8cd3d34c44f5399.Agent.xml</t>
  </si>
  <si>
    <t>1.11 MB</t>
  </si>
  <si>
    <t>da64dda8a15fcb677f651001f23b779b0eb221a28.None.xml</t>
  </si>
  <si>
    <t>da65970e49db8537568c33149451c53a1c702d502.None.xml</t>
  </si>
  <si>
    <t>dA7e5748c75fdab7ea0e632eba89c351b42cd70f4.FraudPack.xml</t>
  </si>
  <si>
    <t>da810fc60023ae0203bac677b7ba6b20Af406cf10.VB.xml</t>
  </si>
  <si>
    <t>da8c43d814f2e64e36745ec8c5230dcad504d6816.None.xml</t>
  </si>
  <si>
    <t>da9eb4a8fe95616628dc15bce80b0fe8cf722790b.None.xml</t>
  </si>
  <si>
    <t>dab96f6df712aca3dade2a9513264de4A45aeb5b1.Swizzor.xml</t>
  </si>
  <si>
    <t>daf76897f9fdd4ac5a3bb3bc5211a05bdd18e8563.Swizzor.xml</t>
  </si>
  <si>
    <t>dafb636a6d9dc27626ad1c43496baed17006363ec.None.xml</t>
  </si>
  <si>
    <t>Db0f77ab6a8693033df01f7b56837b7cabdfcbe8f.None.xml</t>
  </si>
  <si>
    <t>db6178093e197df72a88d3d5d3f7caAb7a931958e.VB.xml</t>
  </si>
  <si>
    <t>db61b35da741c49ad4cc62027bb15dcC23fdb84b0.None.xml</t>
  </si>
  <si>
    <t>db83b8e53a44413c8d5fe3338146af593887b73db.None.xml</t>
  </si>
  <si>
    <t>1.49 MB</t>
  </si>
  <si>
    <t>db83c1ba4dd902bca4ede72a7593e63238a0bd922.None.xml</t>
  </si>
  <si>
    <t>db86a7449c0bb98fbea726bbba2634ec8efe63421.None.xml</t>
  </si>
  <si>
    <t>db8e756731620ef9eae26ad6840A90455cfc0556b.None.xml</t>
  </si>
  <si>
    <t>db93d697410f22c5a4415873dd69ff1b904d947be.None.xml</t>
  </si>
  <si>
    <t>db9923c31e13ed4c0f212de7e824468d3d84138c4.Swizzor.xml</t>
  </si>
  <si>
    <t>db9d13367c61e3b71fCd7912ec3e21009594c2cc8.None.xml</t>
  </si>
  <si>
    <t>dbb0074b9e33d8966fc57c39b2cef6009c59f6bcd.Swizzor.xml</t>
  </si>
  <si>
    <t>892 KB</t>
  </si>
  <si>
    <t>dbbad40fba3f8a70513874d697a9c9808c89d711e.Virut.xml</t>
  </si>
  <si>
    <t>dbd2ac87c66d7b9a5da8f4c853764fc0163bb953e.VB.xml</t>
  </si>
  <si>
    <t>dbe4a9587a34c30ea910e04580634ef8d93ae5123.None.xml</t>
  </si>
  <si>
    <t>dc1cfc54f562ee19da972fcf96dd73bcdcb29012e.Swizzor.xml</t>
  </si>
  <si>
    <t>dc250372974da86836e8c737512aecf92fde664e0.None.xml</t>
  </si>
  <si>
    <t>dc25125fA464e2c71e43cef807a882d260e1f58ae.Swizzor.xml</t>
  </si>
  <si>
    <t>dc627b19254899b974bc0c11ff84bbbD6874a8001.Swizzor.xml</t>
  </si>
  <si>
    <t>dc8ffc99615b8152b059c59e028db785fb2628cb8.Hupigon.xml</t>
  </si>
  <si>
    <t>72.2 KB</t>
  </si>
  <si>
    <t>dcab480eda16667241979b16d35e3e4b011c5da4f.None.xml</t>
  </si>
  <si>
    <t>dcbCa269a063cc4a18a68d6624ea195133bccf1da.None.xml</t>
  </si>
  <si>
    <t>dcd45eaa2e04226ddf1f59e6da403f1b75671bead.None.xml</t>
  </si>
  <si>
    <t>dcd610662747af6e43216c6929680c14ad38bcffa.Magania.xml</t>
  </si>
  <si>
    <t>dcDfd412dbf5426e16ba4183cc938ba0ce138c44e.None.xml</t>
  </si>
  <si>
    <t>dce1a425d67d2142159f72294bc4a555919baa91a.None.xml</t>
  </si>
  <si>
    <t>80.5 KB</t>
  </si>
  <si>
    <t>dce4224b6fff92017298a847057eb9b6c92fa8870.None.xml</t>
  </si>
  <si>
    <t>dd0c113e7237e0587505e0e29dc5c6eb6769b5124.Agent.xml</t>
  </si>
  <si>
    <t>29.2 KB</t>
  </si>
  <si>
    <t>dd38356fc855ce7a99236061f29dbe0675338d28e.None.xml</t>
  </si>
  <si>
    <t>31.8 KB</t>
  </si>
  <si>
    <t>dd52a5c68ade51147689111f7f4740d907f1707a7.None.xml</t>
  </si>
  <si>
    <t>dd5d7b60ac519c9949aef3ca8a863b23Fa9419d2f.VB.xml</t>
  </si>
  <si>
    <t>dd5eb0bf0a53cfbe399a1e428a29c65cbe362119f.None.xml</t>
  </si>
  <si>
    <t>dd6f2b9a6b240a1f882e972c6ce239c2cf3a6e3c3.Swizzor.xml</t>
  </si>
  <si>
    <t>ddb4407da5a15d329878c6579c2937ad8e1aa4c50.VB.xml</t>
  </si>
  <si>
    <t>ddd9fbce77dcf920509930af1ce76e8b89d5df539.VB.xml</t>
  </si>
  <si>
    <t>dde0b8051fc67904616be1e0Ea6725cf4bfdfc155.Swizzor.xml</t>
  </si>
  <si>
    <t>de313f57f7cf8e9181833338398f2f5a46b4bf6c9.None.xml</t>
  </si>
  <si>
    <t>de376d22f92b02869fab38ccf0C45723bfe65c593.None.xml</t>
  </si>
  <si>
    <t>6.48 KB</t>
  </si>
  <si>
    <t>de464c83037df0f507e701c42b839980fc3ad3dEa.None.xml</t>
  </si>
  <si>
    <t>de4e1cb15579e25fad82d13ac4a2331d0297b1Af8.Zbot.xml</t>
  </si>
  <si>
    <t>de99B74dc02b37b4936ce5b967b2ce84378dcdb72.VB.xml</t>
  </si>
  <si>
    <t>ded7025a867b975c330760316337aa05fe75ed673.None.xml</t>
  </si>
  <si>
    <t>df09979187c359a6e25ee16b5b9ebdec4536c4cab.None.xml</t>
  </si>
  <si>
    <t>df1430c9933794cbc3b0376fcd76c4c499e2cb8eb.None.xml</t>
  </si>
  <si>
    <t>190 KB</t>
  </si>
  <si>
    <t>df188653820b54bbda67686a9e6c0d8a7c1c3889c.Krap.xml</t>
  </si>
  <si>
    <t>df1f6adbcc317e7947c911ed7ccc83af34883ad26.AutoRun.xml</t>
  </si>
  <si>
    <t>df23ccb85d7601623865f383ffa76be7aab6cf155.Swizzor.xml</t>
  </si>
  <si>
    <t>df33f7740ae5ff647e9e923d88fdbe5a77c333db9.None.xml</t>
  </si>
  <si>
    <t>df3fc5186aeaac75f92685daA2ca538df79712d56.None.xml</t>
  </si>
  <si>
    <t>df4bede0b1462eb752d3b89c339c844ef030868eb.Lipler.xml</t>
  </si>
  <si>
    <t>df5f78309eed47e6847662e9cf5b385042e7842b8.Swizzor.xml</t>
  </si>
  <si>
    <t>df60c7d1476dc75d68e4cef3Cc90207afe3209cbb.Swizzor.xml</t>
  </si>
  <si>
    <t>df66f6b9ad5e217df7eb634befaca39cf1ed12b06.VB.xml</t>
  </si>
  <si>
    <t>df7577f416edb15aba17641acfd179b03c381af9d.None.xml</t>
  </si>
  <si>
    <t>df882bd763d3db4fad7173c4a8bd6e347Eee8826e.VB.xml</t>
  </si>
  <si>
    <t>df8bdfd1bace178c89f22c332b88b101a49d2dbcf.Magania.xml</t>
  </si>
  <si>
    <t>df9c4a2759e10800feb4c8955c48b45bff475b5e3.None.xml</t>
  </si>
  <si>
    <t>21.6 KB</t>
  </si>
  <si>
    <t>dfb526bdc09133a1881d511bfdF76d8392b03ceb3.None.xml</t>
  </si>
  <si>
    <t>dfd30915acf7b06b7ec28bc784a82f29c36a6fcd2.Magania.xml</t>
  </si>
  <si>
    <t>dff121ae833cd802ab3cb6a0617f65f7b0d8db36f.None.xml</t>
  </si>
  <si>
    <t>dffdffe7cde80187ff68c6efb8Ae7a7565631e1c7.None.xml</t>
  </si>
  <si>
    <t>e00ecff72eef3edf339fb376260892d8f12ee367d.Swizzor.xml</t>
  </si>
  <si>
    <t>979 KB</t>
  </si>
  <si>
    <t>e017da2eb6bea0b993583b073a2009f04f769fc17.None.xml</t>
  </si>
  <si>
    <t>e0365d433fab41e07da9a49b241aa452bd5f1d1aa.None.xml</t>
  </si>
  <si>
    <t>e094cac8d71bf13e11350ba7f40a11bd3999e4852.VB.xml</t>
  </si>
  <si>
    <t>e0a900c2677701540ee1bc004a0e02ef67ef17dff.None.xml</t>
  </si>
  <si>
    <t>11.2 KB</t>
  </si>
  <si>
    <t>e0a998fc922Dbc2e64b45390ad03780e45a94ad29.None.xml</t>
  </si>
  <si>
    <t>e0ad46c69f750d46b3dbfc355254cd74c104354ae.None.xml</t>
  </si>
  <si>
    <t>93.1 KB</t>
  </si>
  <si>
    <t>e0b263c45873feb4f9526beb08d5b529cc8aa6d50.Swizzor.xml</t>
  </si>
  <si>
    <t>911 KB</t>
  </si>
  <si>
    <t>e0c7a645f268e4f7f30F633212639b507f8c72f7f.Hupigon.xml</t>
  </si>
  <si>
    <t>e0cb2d64bd8afd7e36a1027ae5d77ba885d96bd99.None.xml</t>
  </si>
  <si>
    <t>51.3 KB</t>
  </si>
  <si>
    <t>e0d302a28b71f216b10c8e8ccc36cf6e191c45b3b.None.xml</t>
  </si>
  <si>
    <t>e0eda1fde58251722d5e0C3ab4d7d23c6b9abfe12.None.xml</t>
  </si>
  <si>
    <t>e1078c9da819b10cd2cc79a8b01c1cf96aa685eff.Swizzor.xml</t>
  </si>
  <si>
    <t>e10f3Ce46eaaec75b4570575757c90f36857ae295.Tdss.xml</t>
  </si>
  <si>
    <t>e1132aaa535fecd507e6fb544cc25be837e017b48.VB.xml</t>
  </si>
  <si>
    <t>e133fcde2a9c19b2f11e07909132a0f99f8f8aeaf.None.xml</t>
  </si>
  <si>
    <t>e15ef231e04e296e4c76200f9c26c80a0bb4bc1b5.VB.xml</t>
  </si>
  <si>
    <t>e161db2d0085aff28c4cec1753ced6aad6fa63a57.Magania.xml</t>
  </si>
  <si>
    <t>8.35 KB</t>
  </si>
  <si>
    <t>e16f688b25b25421a71caca811ef16f6ed322df5e.None.xml</t>
  </si>
  <si>
    <t>e174ec1766252a04dd09842b5efb1dbe11afe7b4f.None.xml</t>
  </si>
  <si>
    <t>e18d0e1f78a7b64934e545dc99a3c11b5c390d303.VB.xml</t>
  </si>
  <si>
    <t>e1f14f378aa4141deff04413ebab51fdf6a42809a.None.xml</t>
  </si>
  <si>
    <t>e2050a9ec1a2dd6dd2c37de38d8174daa776f6516.None.xml</t>
  </si>
  <si>
    <t>e20a41e078fe86ff7ce0Fda028d23295100e4deb9.Swizzor.xml</t>
  </si>
  <si>
    <t>e2226364a8d6801bafc54cd909998e6c2a060bdcb.VB.xml</t>
  </si>
  <si>
    <t>e2288f4b91886d7f19fcbca022361ad125bca8550.None.xml</t>
  </si>
  <si>
    <t>e22f794a3d6fa14f1808da67a87ec7b33d8ce72e0.None.xml</t>
  </si>
  <si>
    <t>e23ccd01dea8e0afa0f533fb403c3d02464c7c0d9.VB.xml</t>
  </si>
  <si>
    <t>1.79 MB</t>
  </si>
  <si>
    <t>e248ad6a7447bbff216025c8e62eF29f222ce8ce7.None.xml</t>
  </si>
  <si>
    <t>e25f418a3f193598ecf2bbd5d07fea844efccdf81.None.xml</t>
  </si>
  <si>
    <t>9.74 KB</t>
  </si>
  <si>
    <t>e2698d7b3d8cc9d1fb523a2cd62d9d637cba1b10c.Swizzor.xml</t>
  </si>
  <si>
    <t>969 KB</t>
  </si>
  <si>
    <t>e2b291301db3a29723469a47ff7b2c426c9969551.None.xml</t>
  </si>
  <si>
    <t>e2b436cf4be7dcA87fcface7353f8202672bad660.None.xml</t>
  </si>
  <si>
    <t>e2b562f101f2b4F36b1c6783f9e4d974e8995d585.VB.xml</t>
  </si>
  <si>
    <t>769 KB</t>
  </si>
  <si>
    <t>e2f895ef44ae87de66b8da6d858c8875fd20eb62c.None.xml</t>
  </si>
  <si>
    <t>e31598f2ae3144ed79a2fb03547de12d46e85facb.VB.xml</t>
  </si>
  <si>
    <t>e323b15002bf3133574091e91cf54c498c907306a.None.xml</t>
  </si>
  <si>
    <t>e33336ca5cd50d965522e0abc2f99e1079afE6a9c.None.xml</t>
  </si>
  <si>
    <t>e335ea1e061927b2160c63de4202fa0aa0b014c50.None.xml</t>
  </si>
  <si>
    <t>e33ab9b0f1e168ac81f801c092aec3eb1a3a18c68.Swizzor.xml</t>
  </si>
  <si>
    <t>e354e0c04e121ce008f80ec73f15a310f9fc248aa.Swizzor.xml</t>
  </si>
  <si>
    <t>e35df684d7df50baf4cff69bc263d958ef1780c7f.VB.xml</t>
  </si>
  <si>
    <t>e36111f05a8f1f7210c53abcce5e8d7aa3951651d.None.xml</t>
  </si>
  <si>
    <t>e38dbf1881d19b96683dc2b32cf685bb4a5b78c97.None.xml</t>
  </si>
  <si>
    <t>e3a126b68220beb224a9a7037c98bfc0d28f8fd03.Hupigon.xml</t>
  </si>
  <si>
    <t>64.9 KB</t>
  </si>
  <si>
    <t>e3a8d13255ee69d8d4979613dfef32ec37c25ca57.Swizzor.xml</t>
  </si>
  <si>
    <t>e3ba0906b61b6f1227a75addaf0c67cbe045c88e0.None.xml</t>
  </si>
  <si>
    <t>192 KB</t>
  </si>
  <si>
    <t>e3c672eb164969d2bff42014b615df7e92401995e.None.xml</t>
  </si>
  <si>
    <t>e3c9e55b5cbf5651903cbc0950cdcc3bf36f3b3f4.Swizzor.xml</t>
  </si>
  <si>
    <t>e3cdff9b7a14a47b79817d90a4f65e92737d7ea90.None.xml</t>
  </si>
  <si>
    <t>e3f30f69bc23df54078f3a844a5449b8935a4b67e.VB.xml</t>
  </si>
  <si>
    <t>e412c19f3bb0bdffd9afdccf477de439652f90c05.None.xml</t>
  </si>
  <si>
    <t>e41bd52d956bdddeede81ad8e5757d9ee7ee9f98c.None.xml</t>
  </si>
  <si>
    <t>e42711d831d738b40d4900923aa12c4d7522df552.Swizzor.xml</t>
  </si>
  <si>
    <t>e4286a2ab890f112a72c38643ca313fa98b19c362.None.xml</t>
  </si>
  <si>
    <t>e434fa9b117e471fa248a02229479f2a8d9b7ebc8.None.xml</t>
  </si>
  <si>
    <t>e4862ba11c27d1d69bdac948a098fa91b5f21ac47.None.xml</t>
  </si>
  <si>
    <t>e48c87547a11191b44c0a002abd72b43ca91c8958.Zbot.xml</t>
  </si>
  <si>
    <t>e49cfff55e443cbb8231ba8f854c0ed4e714b1b74.None.xml</t>
  </si>
  <si>
    <t>e4a74bff5b993b2539ff76eac386b8a5c4565a3be.Swizzor.xml</t>
  </si>
  <si>
    <t>e4a952363f0edd92ff91c79204e81516376B6641b.None.xml</t>
  </si>
  <si>
    <t>e4b683fa2b55d1b5cb9a9f260007ecb535f84bbb7.VB.xml</t>
  </si>
  <si>
    <t>817 KB</t>
  </si>
  <si>
    <t>e4bdf83f5b455c69d591e83e7ad62af3996aa90c3.Swizzor.xml</t>
  </si>
  <si>
    <t>202 KB</t>
  </si>
  <si>
    <t>e4e6383503d1c3cb823cacaa5637bbf6f9cd8f9de.Swizzor.xml</t>
  </si>
  <si>
    <t>e4e8Fdd2645cd7c9710992738ef6f3bab48df530c.None.xml</t>
  </si>
  <si>
    <t>22.6 KB</t>
  </si>
  <si>
    <t>e507c125ca2b21813b10efd3bfddaaa06c5777bfc.VB.xml</t>
  </si>
  <si>
    <t>e52369a8560C0d2d6042cbe111b0a3190b015ee42.Swizzor.xml</t>
  </si>
  <si>
    <t>e5289bc1ca3a3042cf2f4cFcc9fce452808e79b00.Krap.xml</t>
  </si>
  <si>
    <t>e53a8fbfaaaf7adeb7b0c0086c9ae9F872605224d.Virut.xml</t>
  </si>
  <si>
    <t>e5893569c557bbf581c6808883a74ed553e7d2047.VB.xml</t>
  </si>
  <si>
    <t>e589822201c7D0f69a7ae117ca691a7fb68c18323.None.xml</t>
  </si>
  <si>
    <t>e598f79256ee1571b66863947f8bcbb390b0628a9.AutoRun.xml</t>
  </si>
  <si>
    <t>e5b1b5738722fc195ed84c1ce23c25daab9b1D189.VB.xml</t>
  </si>
  <si>
    <t>e5e01e434c1ef57e1df960a7a09341802af8fab4f.None.xml</t>
  </si>
  <si>
    <t>e5f559f31cf089234a4ad0fb8292aab6608ca5178.None.xml</t>
  </si>
  <si>
    <t>e609ea374b652a09a4d6330bab4bff3547488cb17.Zbot.xml</t>
  </si>
  <si>
    <t>1.28 MB</t>
  </si>
  <si>
    <t>e6114907efeb9f9e3b76bbc5feba28e9e9b760192.VB.xml</t>
  </si>
  <si>
    <t>e64212ade28cf4c74b9504097d1fbf7f9ab9d0fd3.None.xml</t>
  </si>
  <si>
    <t>e653dee6d1a94e8f61370e045428cce79be218639.None.xml</t>
  </si>
  <si>
    <t>e6573addcb7dd78a1f0a4102fe187623413fa460a.VB.xml</t>
  </si>
  <si>
    <t>e6601ce16A2b974e1370724079564086f11e76367.None.xml</t>
  </si>
  <si>
    <t>e660ebb137182883fba69c6dac7e8a4b4fbf41e2c.None.xml</t>
  </si>
  <si>
    <t>e66d1a1679a9b65206290b240ae561c112f00f1a7.VB.xml</t>
  </si>
  <si>
    <t>e66fce28dcbda8997d1328945a8e30db5e1d19151.None.xml</t>
  </si>
  <si>
    <t>e69fb6240ea3f982e863e83891a4a3d3d7aa16e92.VB.xml</t>
  </si>
  <si>
    <t>e6a01dea2dBad6be49a9e8875ddaa0723ba15ec90.VB.xml</t>
  </si>
  <si>
    <t>e6a2113ba27e6490aa53d318ce9681efc55b204c6.None.xml</t>
  </si>
  <si>
    <t>66.7 KB</t>
  </si>
  <si>
    <t>e6adb0133f0a37af0b6dfcea980b114907e35B674.VB.xml</t>
  </si>
  <si>
    <t>e6c9f85396d72afbd255c0b2e053b3916ee51513b.Swizzor.xml</t>
  </si>
  <si>
    <t>e6ca2b2eba2e97fafa46ee4764ddb7e247efe7560.None.xml</t>
  </si>
  <si>
    <t>41.4 KB</t>
  </si>
  <si>
    <t>e6e7bb7f5e622f6666136dd74eb2ef5c2c5069e9e.None.xml</t>
  </si>
  <si>
    <t>e6f5f4f7bf50eae48a82d43b4647382acd2f6f458.VB.xml</t>
  </si>
  <si>
    <t>e704e65307791bB3e50586f4ecb52fb6c2ffcbd47.None.xml</t>
  </si>
  <si>
    <t>e7192e3c516f50ff31747beae221a2fd057840015.None.xml</t>
  </si>
  <si>
    <t>e77c7b3c72bf6ca6b25d645c7281a51d516d36b47.None.xml</t>
  </si>
  <si>
    <t>e78d2806cb09d43ed7e2ec966cd4bb0a74489e4f7.Swizzor.xml</t>
  </si>
  <si>
    <t>899 KB</t>
  </si>
  <si>
    <t>e7a2a1990dcc21458e9befbc31886dE9b8394c5e3.None.xml</t>
  </si>
  <si>
    <t>e838e53de5550b0d1f11c5b721faad90e5048239b.VB.xml</t>
  </si>
  <si>
    <t>e83e1ee9b32faf2b0d1b3e06500a4eb5922405deb.FraudPack.xml</t>
  </si>
  <si>
    <t>1.54 MB</t>
  </si>
  <si>
    <t>e8628F3e32b6876934e39cf9c655f257ebaebddc1.Swizzor.xml</t>
  </si>
  <si>
    <t>e891fc08f338f902e6f4a4522be66b35f3568f58a.None.xml</t>
  </si>
  <si>
    <t>e898ed5d2dc82135ec1625F34091bfae4760d7ee5.None.xml</t>
  </si>
  <si>
    <t>33.1 KB</t>
  </si>
  <si>
    <t>e8a8464b59ed4519584b928eab46c1fb9594e4639.None.xml</t>
  </si>
  <si>
    <t>e8dba3f6f2a735841097f789507c1340d916d2340.None.xml</t>
  </si>
  <si>
    <t>e8e47fd9bcf0f598f9be18c75ad413c32dd7d57cc.None.xml</t>
  </si>
  <si>
    <t>e8ebf31e6159b7b575ead4dee041e9e089d78427b.Agent.xml</t>
  </si>
  <si>
    <t>e8f30d5b4461cbd2fFdcf2dedf915d8b16a0970ed.None.xml</t>
  </si>
  <si>
    <t>3.82 KB</t>
  </si>
  <si>
    <t>e8fda12610b2a76ce2ac857f6971d3679834f36eb.Swizzor.xml</t>
  </si>
  <si>
    <t>e90978a58bde9d1d192310cdDb9153e2b3537b677.None.xml</t>
  </si>
  <si>
    <t>e94f069b5a5044256d09dda128b78c87381b55a39.None.xml</t>
  </si>
  <si>
    <t>e9587112062e31a79788919Ea891193e27e9987ab.None.xml</t>
  </si>
  <si>
    <t>e9636c7e299b2a0ff288ce58cebe59674c240b122.VB.xml</t>
  </si>
  <si>
    <t>e963ef1dbb7ca6850009628bbccf1a1ce5293bcde.Swizzor.xml</t>
  </si>
  <si>
    <t>750 KB</t>
  </si>
  <si>
    <t>e97577153b2fa22068328c12c759be22ebe35f71e.Tdss.xml</t>
  </si>
  <si>
    <t>e97e382be1b2330591114b3b1a84dCfd9ce58914a.None.xml</t>
  </si>
  <si>
    <t>E9ac0346defc2b3bdaa99e42641a3fb2286863a91.FraudLoad.xml</t>
  </si>
  <si>
    <t>e9b1b8d98933899b21f447dddaa5cc65ddaa21138.Magania.xml</t>
  </si>
  <si>
    <t>e9c153fc1ec1b8c127d1527c7744134b0a58fc6f0.None.xml</t>
  </si>
  <si>
    <t>53.7 KB</t>
  </si>
  <si>
    <t>e9c5d77a8c9b54149e3b5cd139db5bc5017a2228d.None.xml</t>
  </si>
  <si>
    <t>e9f7d6eb38264c057714fd113e6e6d0b9d0048579.None.xml</t>
  </si>
  <si>
    <t>e9fb09b13c56b173c5287e2d7d71de78ac2cb994c.Lipler.xml</t>
  </si>
  <si>
    <t>ea31c81f49ee61daa9d03310248bb15e8400ebA5e.Swizzor.xml</t>
  </si>
  <si>
    <t>ea400f23807c40c138b399ddfe6a95e36d6e49b97.None.xml</t>
  </si>
  <si>
    <t>ea5e788b2a8b13763ab2356194e910c45a2fdedb7.Swizzor.xml</t>
  </si>
  <si>
    <t>74.5 KB</t>
  </si>
  <si>
    <t>ea811d5b4c2947c751be34ba31cd450f7bbe60f64.None.xml</t>
  </si>
  <si>
    <t>ea8c0682eadcc048e9111923503ea94a9d31e58c7.Poison.xml</t>
  </si>
  <si>
    <t>ea8ecda1c17b062ac891a7ed006d09185b81a1848.None.xml</t>
  </si>
  <si>
    <t>eaa4a230a1f7902bc4b8ba5cd79f93fb3ec6e6adb.Swizzor.xml</t>
  </si>
  <si>
    <t>eaac96a122a00b8e90b4d720510c4037e406b9c82.Swizzor.xml</t>
  </si>
  <si>
    <t>eac9a8f9f17c60777c3fab8bef57c4cbFbb3e694e.Swizzor.xml</t>
  </si>
  <si>
    <t>eacdd63919153e4f0cbef404127729b798f14473f.VB.xml</t>
  </si>
  <si>
    <t>eaf557893975dba9e94e2c499ae988a13a1f08bE8.None.xml</t>
  </si>
  <si>
    <t>eb06330eab795a06e9ebc3917d84ca4805694127a.Swizzor.xml</t>
  </si>
  <si>
    <t>eb206854d8ac0f7503c6c5aefabc91fde1015ffd5.None.xml</t>
  </si>
  <si>
    <t>93.5 KB</t>
  </si>
  <si>
    <t>eb2fa7c273e484cc13aa44484cd3a0e6a60abf4C2.None.xml</t>
  </si>
  <si>
    <t>eb736afaf59a882a75e4e5880a18a7fb5d8214399.None.xml</t>
  </si>
  <si>
    <t>67.8 KB</t>
  </si>
  <si>
    <t>eb93b1ae3c2e3acdc2bfb8f57696454123dbeafac.Virut.xml</t>
  </si>
  <si>
    <t>7.96 KB</t>
  </si>
  <si>
    <t>ebe58c34e0ecf26f584fedd03892ddbfd0c34a01e.VB.xml</t>
  </si>
  <si>
    <t>ebf9390bcefc34b325C780cc21d00029c047fe297.Swizzor.xml</t>
  </si>
  <si>
    <t>860 KB</t>
  </si>
  <si>
    <t>ec00107ac4Ba4349c3775179aa39d7941898d51a8.Swizzor.xml</t>
  </si>
  <si>
    <t>Ec0bc14b7d9537cc15e225ba3b1f1d2c306e9a72c.None.xml</t>
  </si>
  <si>
    <t>ec21546c73ae19a4da105ea06b8c536bb958d447e.Swizzor.xml</t>
  </si>
  <si>
    <t>eC31c32d2c001ee4183573a45c48542302237c668.None.xml</t>
  </si>
  <si>
    <t>ec39f4e24ea7d96de676d351F2b083973227e968d.None.xml</t>
  </si>
  <si>
    <t>ec4261e11e22d871269ac41233b55aEd8dec57d30.None.xml</t>
  </si>
  <si>
    <t>ec4c8ad19d567f7abc4b5e9b1b3715220691f2dAa.VB.xml</t>
  </si>
  <si>
    <t>ec74d3a3159baa2c6873277ebc2497b167855ab1c.None.xml</t>
  </si>
  <si>
    <t>65.6 KB</t>
  </si>
  <si>
    <t>ec94433f2559e75F208657ef156ea1ff481c5e2f1.None.xml</t>
  </si>
  <si>
    <t>ecaad8268ca773692f121501f718d965195b8e88e.Krap.xml</t>
  </si>
  <si>
    <t>441 KB</t>
  </si>
  <si>
    <t>eceb14e105cc7815c1523996304828269804903a4.Virut.xml</t>
  </si>
  <si>
    <t>eD88f114039b2bcbc62bce9bfb65e5b54f97ac503.Swizzor.xml</t>
  </si>
  <si>
    <t>eDb2ed90a82fa1f8b16ddd4fec7696ef9ce0c7a90.None.xml</t>
  </si>
  <si>
    <t>1.68 MB</t>
  </si>
  <si>
    <t>edc18075aae06fd1b8d56f1013327ccd5f2ddA625.None.xml</t>
  </si>
  <si>
    <t>ee1c6b4a83ecDa37be828b275e119731f3096a56d.Swizzor.xml</t>
  </si>
  <si>
    <t>ee5f4fdd39b7b6f7791b959fa6f276635fc736583.None.xml</t>
  </si>
  <si>
    <t>ee9404c99b08f0a8ab7f1de6785dd5Fc476136033.None.xml</t>
  </si>
  <si>
    <t>ee9805e3627398ca60063d19b2bf94138392f3ae8.VB.xml</t>
  </si>
  <si>
    <t>eeb3c483f0beef7a5986b3048c711c43fedacca74.None.xml</t>
  </si>
  <si>
    <t>eee5a7dd6b3f53b37df58c51dd9ac82a1d04b2e30.None.xml</t>
  </si>
  <si>
    <t>eef9f8a863bcdbed3ed895a0ff2b6aea8a4fc87af.VB.xml</t>
  </si>
  <si>
    <t>ef4daf96b72de776beb2f35a85ebdf2a7629fF33d.Swizzor.xml</t>
  </si>
  <si>
    <t>ef9f3c24a00961d5775d0672d7ba62e030d472cf1.None.xml</t>
  </si>
  <si>
    <t>ef9f9c8d7ab05a2489e125ac53a2b39a149f00c15.None.xml</t>
  </si>
  <si>
    <t>efa798bf408D8a7efa3e08f8178ed795c64a3ed54.None.xml</t>
  </si>
  <si>
    <t>efb88e6a03be87920db3a540cfe07901678333037.None.xml</t>
  </si>
  <si>
    <t>efc914c864b2b3df5c73b40fff38d0748b38eb38b.AutoRun.xml</t>
  </si>
  <si>
    <t>eff338f1c1fd239a6a9024c16aa0431602b68c297.VB.xml</t>
  </si>
  <si>
    <t>f01ea41a8839036261615112612fe759dcbea9961.Swizzor.xml</t>
  </si>
  <si>
    <t>f04ec96a658366035555D2c3bd98f8d0de07513da.Swizzor.xml</t>
  </si>
  <si>
    <t>f062540686259ebc0B94369469cbbbd4616d8a433.VB.xml</t>
  </si>
  <si>
    <t>f08702e918f4c0b63cbbfa124b27b6ef92000f3a7.Swizzor.xml</t>
  </si>
  <si>
    <t>f087fa801d43aa7d94e13edeabf1e744bdcc08445.Hupigon.xml</t>
  </si>
  <si>
    <t>f096abe2a6c85b645fb3db0b6674af0acb9aa6ba5.Virut.xml</t>
  </si>
  <si>
    <t>f0c2fd91fedb221a12a96ee9d0ba7e53083ae0908.None.xml</t>
  </si>
  <si>
    <t>f0d917fb77d08b6b1cbca5f490a17db209d3f64e5.None.xml</t>
  </si>
  <si>
    <t>f0f19dae2b10c6982bc755decbb4cf02b2884b2fc.Swizzor.xml</t>
  </si>
  <si>
    <t>f15b249c7b20c3663b72c4c8e4a2deddbe29aa5b1.None.xml</t>
  </si>
  <si>
    <t>297 KB</t>
  </si>
  <si>
    <t>f15dae006c46850387da76886b58da409d9d0be3e.Swizzor.xml</t>
  </si>
  <si>
    <t>f181daab4994cDfad495b22e2b983c3cb2b6800e0.None.xml</t>
  </si>
  <si>
    <t>f18a2e448a16b37415cb807791f7d178d32C3bf42.None.xml</t>
  </si>
  <si>
    <t>f1b3f46ab1855d429144ce20d2576bb63e9a5babf.Hupigon.xml</t>
  </si>
  <si>
    <t>f1cb55d794bc64d90eebf89a00cae6c43f788bf9c.Hupigon.xml</t>
  </si>
  <si>
    <t>f1cc3b49550a6cb62776aee45c8bd49b2d0350ba4.None.xml</t>
  </si>
  <si>
    <t>f1d0516c29161fe22524b7e59e09f671761da9e7a.None.xml</t>
  </si>
  <si>
    <t>18.3 KB</t>
  </si>
  <si>
    <t>f1dae655b883d7b9738157fc08ac10a3f349000e7.None.xml</t>
  </si>
  <si>
    <t>f210c27ef3cb4cb3a53195a5ad74d66e2e95022e2.Swizzor.xml</t>
  </si>
  <si>
    <t>954 KB</t>
  </si>
  <si>
    <t>f23fa11d5a54c4f044b091a91f5ac75451d2eb611.None.xml</t>
  </si>
  <si>
    <t>F267066f12f79e448101de8cbda6a2fa3b2d7d93b.Swizzor.xml</t>
  </si>
  <si>
    <t>f2a0f4416a502c114f2fb429658ef025dc60b5158.None.xml</t>
  </si>
  <si>
    <t>f2a900c76b1a88f0d45ccb25212646ca3eb912f2f.None.xml</t>
  </si>
  <si>
    <t>f2b297a710217c24d00854a9c5b69651984d73b27.AutoRun.xml</t>
  </si>
  <si>
    <t>f2c9f2fb31d8e948e3a66a221a9b56325df19dbca.Swizzor.xml</t>
  </si>
  <si>
    <t>f31e5a54e35909b0d89fbd34cdbf9bfdbee5e692b.Hupigon.xml</t>
  </si>
  <si>
    <t>f33e09e5f114fd72a25f5f31ff091778e17469c55.Swizzor.xml</t>
  </si>
  <si>
    <t>f349eCcb7fe7012eac8b2d68f085e0ba49c34e628.None.xml</t>
  </si>
  <si>
    <t>572 KB</t>
  </si>
  <si>
    <t>f34dd3221fe45dE17bd1ab17eeae5c4a275d578e9.Swizzor.xml</t>
  </si>
  <si>
    <t>f373e9c2d2825e7a2de56f728fbaa3fa68454b227.Swizzor.xml</t>
  </si>
  <si>
    <t>f383f03d19000e492ac0bd84b7bfd09dcd4065fb4.Swizzor.xml</t>
  </si>
  <si>
    <t>f391816cf29023de973d5cff389732157db50567c.Lipler.xml</t>
  </si>
  <si>
    <t>352 KB</t>
  </si>
  <si>
    <t>f39c648c2fc341926293018af3a2c8fee3f9cf311.None.xml</t>
  </si>
  <si>
    <t>f3bf6930b54349dce9a6566f148b7ca0214dfa4cb.VB.xml</t>
  </si>
  <si>
    <t>f3d2008a67d9E17c591dcd4dcaa94ab55a28515d6.None.xml</t>
  </si>
  <si>
    <t>f3d49fea17e0D63082209f735ce22fec02cf389e2.None.xml</t>
  </si>
  <si>
    <t>f3fce23d6b27a0375a8530f7c9da724fac301f328.Virut.xml</t>
  </si>
  <si>
    <t>f414db3bdbd5A57fe24a1d6f9904125c428f741dd.Swizzor.xml</t>
  </si>
  <si>
    <t>953 KB</t>
  </si>
  <si>
    <t>f41963601ec09e52caec8cf3f2478b3b6eab3820a.FraudPack.xml</t>
  </si>
  <si>
    <t>f4238f16ef8c696fae631f4fbb00ac6ecdb1d4dd3.None.xml</t>
  </si>
  <si>
    <t>9.13 KB</t>
  </si>
  <si>
    <t>f42ad768afb5b5d14a233f0112cdde59b0fdcbb0e.None.xml</t>
  </si>
  <si>
    <t>f42d7b157d8c78283ba187a8f68b350db6858eff8.None.xml</t>
  </si>
  <si>
    <t>405 KB</t>
  </si>
  <si>
    <t>f4430246da0f59a068204c3c32676c2275fdaaf3f.None.xml</t>
  </si>
  <si>
    <t>f487cac5d4b42b5492c01709085251e81df85b594.None.xml</t>
  </si>
  <si>
    <t>f48bd7c9e1792f33e0e777bf0adebf764d70c8319.None.xml</t>
  </si>
  <si>
    <t>f4a6706ffc6625d28c87b395324f3940113079407.None.xml</t>
  </si>
  <si>
    <t>f4b2493f08a782c5b92bd7e6afc7e5f47fed49534.AutoRun.xml</t>
  </si>
  <si>
    <t>f4bc1f5a4ec886f0078fa96cabeaf7ab26745f918.Swizzor.xml</t>
  </si>
  <si>
    <t>f4c6d7adfdc21da50d0fd244eb8657e1988a1ad7a.None.xml</t>
  </si>
  <si>
    <t>F4fbb3aa36a4255a79b334e9c339a3a2e5a21ac4d.None.xml</t>
  </si>
  <si>
    <t>f503ee720cff93744fd7cf6e85716710c4db2308a.FraudPack.xml</t>
  </si>
  <si>
    <t>f51bd49bac7705a73a4e58f006cb913806d62b60c.None.xml</t>
  </si>
  <si>
    <t>f52575b1ff7f7a7bb5d00748ad13400b5c9b426d4.Swizzor.xml</t>
  </si>
  <si>
    <t>f5279942b75c8e2569318993fF007ed9ad8356c12.None.xml</t>
  </si>
  <si>
    <t>f548733701c3a050ca31619105ad9073a7b624997.Agent.xml</t>
  </si>
  <si>
    <t>261 KB</t>
  </si>
  <si>
    <t>f54dafdbcd154da564d9Bf099a7615264addc96ce.VB.xml</t>
  </si>
  <si>
    <t>f5741db20619c7408bb3c62afbff3b2db33d4fe14.VB.xml</t>
  </si>
  <si>
    <t>f57a51a3164c27cb0459ef87443297ddea72fc346.Swizzor.xml</t>
  </si>
  <si>
    <t>f5853c5fa785c6abcdc5cdf97aef8152a5130f769.Zbot.xml</t>
  </si>
  <si>
    <t>f58c0660e68b4f8e85777c53d2148543681707244.None.xml</t>
  </si>
  <si>
    <t>f593129b30b4760a16eb3c2fc86197d1bac1e4585.None.xml</t>
  </si>
  <si>
    <t>f598130af5a30b761d1f525175c9Ae92ecd0973ed.None.xml</t>
  </si>
  <si>
    <t>f5a49291fc037f9d6cfdbecf7d830dc3838d021c0.VB.xml</t>
  </si>
  <si>
    <t>f61ac774dc9009c0968d6751a667A3a7f39297e3b.Zbot.xml</t>
  </si>
  <si>
    <t>f63b5abec5b5187afe5089589745c871278850b52.VB.xml</t>
  </si>
  <si>
    <t>f649aad09f196b96efca03a90f00442c3ae1b5add.Krap.xml</t>
  </si>
  <si>
    <t>f66786d22c440cfcb411daf4267771aceaa645639.None.xml</t>
  </si>
  <si>
    <t>f6a2b270825831c9e3f69b3a24d5c56560f77e349.None.xml</t>
  </si>
  <si>
    <t>f6a3c8dca69d54a8b338ad653bdd67faf9922dd14.None.xml</t>
  </si>
  <si>
    <t>f6ac1adf9e9b02556aa8565e5bb713015e30bbf3c.Magania.xml</t>
  </si>
  <si>
    <t>65.5 KB</t>
  </si>
  <si>
    <t>f6b447A9486ddb4a555edbb87b44d499f8a8649ba.AutoRun.xml</t>
  </si>
  <si>
    <t>f6e1eaaf369e369368d77bca5544f46f91de2ab8c.FraudLoad.xml</t>
  </si>
  <si>
    <t>f6e2913d5f0df68239244f18d7a5c05218e17839e.None.xml</t>
  </si>
  <si>
    <t>28.8 KB</t>
  </si>
  <si>
    <t>f6e9457208d057823b99a786e4f5d7ce12f398bc3.None.xml</t>
  </si>
  <si>
    <t>f709e9f8163ab7fe9b98e82506d1f9755b4785638.None.xml</t>
  </si>
  <si>
    <t>f7389fDcae1ae2f518993e6d5aa3f52a330fa3674.None.xml</t>
  </si>
  <si>
    <t>f73dae4051d269295381117d005bf0013d1648e73.None.xml</t>
  </si>
  <si>
    <t>f74efa7f3b2fb6d39702914108f8f5abc4c7653d4.Swizzor.xml</t>
  </si>
  <si>
    <t>f74f03eecf7fb944f250e4c13dab2689ce7254ca8.None.xml</t>
  </si>
  <si>
    <t>19.4 KB</t>
  </si>
  <si>
    <t>f76e7d1f4a70acc17d2b761adc7b7eca5f4d9b285.Krap.xml</t>
  </si>
  <si>
    <t>f78a6cf345c59f81560de5f35d81c1228c39f33e8.VB.xml</t>
  </si>
  <si>
    <t>f797e85309c79ed0110a0c21395582faa1ed3302f.None.xml</t>
  </si>
  <si>
    <t>f7a8c6d5b1eb7d65897d3e972d327a7ed95a55a27.Swizzor.xml</t>
  </si>
  <si>
    <t>f7bb5ee1e4ade9b420a61d65E3a097a9090efd539.Swizzor.xml</t>
  </si>
  <si>
    <t>f7d649692453df310126309d331a72e047da8512d.None.xml</t>
  </si>
  <si>
    <t>37.2 KB</t>
  </si>
  <si>
    <t>f7e9aaa4f4f2e2278b0bfc7bc7ec56707475a2061.None.xml</t>
  </si>
  <si>
    <t>f7f3af4f8e39f05777c2c79d791ebba8c113bc829.Swizzor.xml</t>
  </si>
  <si>
    <t>f8398b18154083cc8af16d9c5b57e80536618e943.Swizzor.xml</t>
  </si>
  <si>
    <t>f861e1ff8e1699798397d597883bcbfa2502b3de4.None.xml</t>
  </si>
  <si>
    <t>f864552fb660148897bF004827f9bbc55498f672f.VB.xml</t>
  </si>
  <si>
    <t>f87088d2385cadd56477aa34e0fb3545358a8f432.None.xml</t>
  </si>
  <si>
    <t>f87bf9167d1dfC5e2d5dbead57ea3c1ecf6b3c584.None.xml</t>
  </si>
  <si>
    <t>f87e3206a40a4c1fc1981dc00c4318fc9bb4850ec.Swizzor.xml</t>
  </si>
  <si>
    <t>856 KB</t>
  </si>
  <si>
    <t>f890a7dde0eccac600cdd3d0bc20e5e4183b4b84e.None.xml</t>
  </si>
  <si>
    <t>f8a9d486e289E29f3ef535a9ccfd569f59dcc382b.None.xml</t>
  </si>
  <si>
    <t>f8aa8f0cc4d682482c8ea0C4c1fd65d966bd734c2.None.xml</t>
  </si>
  <si>
    <t>f8c1c2fe18a9c4e6b4a3b42a1a501d96daec4930d.None.xml</t>
  </si>
  <si>
    <t>f8c501f8dc269e7f8edcf370e2d8669730c6b5796.None.xml</t>
  </si>
  <si>
    <t>f8d0ad8ba95f93d8de68cec0fa1252b31cd59Eecb.None.xml</t>
  </si>
  <si>
    <t>f907a678f2e8862a0f12e7847f279d7775e26232e.Poison.xml</t>
  </si>
  <si>
    <t>f9173d268c71c846ea73c272695475a9c3b735837.None.xml</t>
  </si>
  <si>
    <t>f96b61e39583a32afa8d08b2bd366b1a13ddbfefc.None.xml</t>
  </si>
  <si>
    <t>f985e003ad603acbcd01f086ae6e914829982a671.Swizzor.xml</t>
  </si>
  <si>
    <t>f99574d1b273410eb754e70a08ae97d1e80774e7d.None.xml</t>
  </si>
  <si>
    <t>8.79 KB</t>
  </si>
  <si>
    <t>f9c9f276ea99fa644dd2821946a9cd30845e4253d.VB.xml</t>
  </si>
  <si>
    <t>f9e3f77fa8908847a4287b42917e16a9b6792fCd8.None.xml</t>
  </si>
  <si>
    <t>fa136a464f68bfc4716098f8a3e00bf5569d5646e.None.xml</t>
  </si>
  <si>
    <t>fa1b5b75398f87f46018bb8259ff91c202cd863ad.Hupigon.xml</t>
  </si>
  <si>
    <t>79.0 KB</t>
  </si>
  <si>
    <t>fa2acd7add65c7a5e7f950ececb48a6f766b36eaa.None.xml</t>
  </si>
  <si>
    <t>fa774d68c951c11a8b79f1e612177833ffe787209.None.xml</t>
  </si>
  <si>
    <t>6.35 KB</t>
  </si>
  <si>
    <t>fa7f1bb0a9c98d4b834ad76510931b40316bec667.None.xml</t>
  </si>
  <si>
    <t>78.2 KB</t>
  </si>
  <si>
    <t>fadb22afb022601be90e5e9168923df8122330Acc.None.xml</t>
  </si>
  <si>
    <t>fae9f4adb068667da6c825d682b0070bd193c2709.Swizzor.xml</t>
  </si>
  <si>
    <t>faf0e7168b3b9dc324abe2a8f0f9884b8fe560cc4.VB.xml</t>
  </si>
  <si>
    <t>faf2efb61591edc7a658c4ce2782d20ffdf406a4c.VB.xml</t>
  </si>
  <si>
    <t>fafc6a75dc338b3acbd644594120552e6888f41f0.None.xml</t>
  </si>
  <si>
    <t>fb18230b4fdd2e6d1af8d194b223191b5d45e3c23.Swizzor.xml</t>
  </si>
  <si>
    <t>fb207222e8fe3217204830b211613b1608e843e6f.Swizzor.xml</t>
  </si>
  <si>
    <t>fb268f6296b897d9eb6baBdee323aac1b53ff8d54.Swizzor.xml</t>
  </si>
  <si>
    <t>976 KB</t>
  </si>
  <si>
    <t>fb2a7f451991839b04c6a9d39e5f5ae83e8e206e4.None.xml</t>
  </si>
  <si>
    <t>25.7 KB</t>
  </si>
  <si>
    <t>fb450b631005fe05889e80f7c1ef9245fa71de5f4.None.xml</t>
  </si>
  <si>
    <t>fb4961e28d27af007a41893561fa2a543d26bef29.None.xml</t>
  </si>
  <si>
    <t>fb582b6e1d377fa632959ad1720c190a5682852dd.None.xml</t>
  </si>
  <si>
    <t>fbd94b63d9d517a0f1a050fc0efab77f9ec2f79cc.None.xml</t>
  </si>
  <si>
    <t>687 KB</t>
  </si>
  <si>
    <t>fc11dc89bf453ff9f1ed83c14d550981a237586d1.VB.xml</t>
  </si>
  <si>
    <t>fc216b615c464fd87b19f7bb733549d0ec9168f08.None.xml</t>
  </si>
  <si>
    <t>fc29811051e51bbfe0e18ade4684410ab9fff1fb9.None.xml</t>
  </si>
  <si>
    <t>fc390F57788c1224d09aac54e12e7a4c1cb8915ae.VB.xml</t>
  </si>
  <si>
    <t>fc42c7c108fd42f5c7df2b3d826759791301a77bd.None.xml</t>
  </si>
  <si>
    <t>fc4abb4bd5fb57ceb5f7b07ec2b326571152e6166.VB.xml</t>
  </si>
  <si>
    <t>fc5f5660982b257b671f69197d17a841dde21b3cf.VB.xml</t>
  </si>
  <si>
    <t>fc6cbe2ed4f6f61e6c7d53263f1aa104b7fdc97f6.Swizzor.xml</t>
  </si>
  <si>
    <t>fc81958eef303ef5614b2f0da08984860b1805cf5.Swizzor.xml</t>
  </si>
  <si>
    <t>fc8a8213a863b4d3e16e7e5095397eeca079fc449.None.xml</t>
  </si>
  <si>
    <t>fc9b35928deb723b0e0105263d1661e38ad033337.FraudLoad.xml</t>
  </si>
  <si>
    <t>fccE2dd47f2d0cb479e1d398d40b8a837a01ac63e.VB.xml</t>
  </si>
  <si>
    <t>fcf3b4ff631ec4cf2c9e20e90f006959a79b1dd05.None.xml</t>
  </si>
  <si>
    <t>fcf72f7ca703801641aaafda1a3f1194a03ea5bad.None.xml</t>
  </si>
  <si>
    <t>fd0e76a595bfc7ea04c05f378f6ee04fe5899c7e6.VB.xml</t>
  </si>
  <si>
    <t>fd130bb31dae5516d683386fe33748bcfd0ebad99.None.xml</t>
  </si>
  <si>
    <t>fd1918bAbe0f1499d996a504431b5280daa6ac411.VB.xml</t>
  </si>
  <si>
    <t>fd1920bd05a7eadaea6523d1a31510bC1ad315653.AutoRun.xml</t>
  </si>
  <si>
    <t>fd2676d9b329c9731439e026b802b13b6ef24bfa3.None.xml</t>
  </si>
  <si>
    <t>fd2fe4707581142ea9b3f2b69623e9307a1f26483.Tdss.xml</t>
  </si>
  <si>
    <t>fd40fd54794d565673aac24b89Fe19e61a6e5a7e5.None.xml</t>
  </si>
  <si>
    <t>fd4d5faf8480e47cbfb671f1e719d49226aF65e03.Zbot.xml</t>
  </si>
  <si>
    <t>fd69af4d77393fdf8f5c2b1a152ece1a826dc59db.Krap.xml</t>
  </si>
  <si>
    <t>fd747b9ae00a6dd343ccfd46d1247731559172cd0.None.xml</t>
  </si>
  <si>
    <t>fd8528085ef9f47c464565ad575c755d13fd2bff8.VB.xml</t>
  </si>
  <si>
    <t>fd96a2b40c90de79537de0917aa1dd059bcbc651a.Swizzor.xml</t>
  </si>
  <si>
    <t>fdb60e4e50ec2066cbe6916494d5d69e2660933af.None.xml</t>
  </si>
  <si>
    <t>22.1 KB</t>
  </si>
  <si>
    <t>fdc2a10a8366bea6667ff0c6e02160ba6f2f0be18.None.xml</t>
  </si>
  <si>
    <t>93.6 KB</t>
  </si>
  <si>
    <t>fdc6f4f493e97f09b4e47a5687fa49a4425a91b22.Virut.xml</t>
  </si>
  <si>
    <t>4.39 KB</t>
  </si>
  <si>
    <t>fdd078940d0d7ba7a4f89688fb97f617bd7a982c1.Agent.xml</t>
  </si>
  <si>
    <t>fdfd8091f7f96dfcb3c2afaaae07090ddbe32eaed.None.xml</t>
  </si>
  <si>
    <t>fe28a896c41fee806e195ed530411fab3c45a8a67.None.xml</t>
  </si>
  <si>
    <t>fe2ff1fa1403c120aaada90eeb855501c2537fafe.None.xml</t>
  </si>
  <si>
    <t>fe376feddd5c3d585df22779b9e6f9e639b4273c8.None.xml</t>
  </si>
  <si>
    <t>fe48eac2f0a1825aFf6f4b49f6442888b10fe0015.None.xml</t>
  </si>
  <si>
    <t>fe6588c58b8d0c387f5bcd749e97a717c6ed8727f.Swizzor.xml</t>
  </si>
  <si>
    <t>fe65deccf718ada8cbbd4f5d66fd04816f37fb695.FraudLoad.xml</t>
  </si>
  <si>
    <t>1.40 MB</t>
  </si>
  <si>
    <t>fe7344c17cd5dfe984515c41344a27ab05be7bcc7.None.xml</t>
  </si>
  <si>
    <t>fe8cabdc0eA534b5c144aba00785ed4c55970cab2.VB.xml</t>
  </si>
  <si>
    <t>fe8fd9482725a778f63dc2ed1af657f6d44ba2Cc5.None.xml</t>
  </si>
  <si>
    <t>fec92fbcc6feD29d95f44388ce10b4993dc13841e.FraudLoad.xml</t>
  </si>
  <si>
    <t>fed963c4e8e9a3e693d90344537e4ff85700e26a4.Swizzor.xml</t>
  </si>
  <si>
    <t>fedbde89c364f1d398a6013117ade6f8a106f6615.None.xml</t>
  </si>
  <si>
    <t>ff2b2da00bba80c2a3d3071a5bf345a501f5Dd93e.Zbot.xml</t>
  </si>
  <si>
    <t>1.20 MB</t>
  </si>
  <si>
    <t>ff2f1c2de8cb243aeea30eede3f137b1d3d5E406f.None.xml</t>
  </si>
  <si>
    <t>ff2f39f8889eca97e554e96045f13c49eb2eaf4ab.None.xml</t>
  </si>
  <si>
    <t>ff344aee52979ef1a9ecadbfe7697d67e85a337a9.None.xml</t>
  </si>
  <si>
    <t>ff6e65ca9c8cb3a5d449ad160bfbc52c825beb2a5.None.xml</t>
  </si>
  <si>
    <t>9.71 KB</t>
  </si>
  <si>
    <t>ff7527350cb98a2698749d5d7d9041F4ede002de7.VB.xml</t>
  </si>
  <si>
    <t>ff7cdb6b28673ff1b3051dc3178e66ac9ce33fdc3.Hupigon.xml</t>
  </si>
  <si>
    <t>ffa4dec1ebfef5e18007de8944a907788b718d68d.Krap.xml</t>
  </si>
  <si>
    <t>ffafbb955939b4b952952d364113c5ff8d1124456.Swizzor.xml</t>
  </si>
  <si>
    <t>ffb9da59b63d48B9feb376d5e7bc65d70fa4cbf96.Swizzor.xml</t>
  </si>
  <si>
    <t>ffc7716423ff262f25a2463ab7d80b485c51ebb9d.None.xml</t>
  </si>
  <si>
    <t>94.2 KB</t>
  </si>
  <si>
    <t>ffc94f4caf71d5cac3c3661606f6503f994c463c5.None.xml</t>
  </si>
  <si>
    <t>ffdba6079b981688512353cF89ca7e1b8f4868263.FraudPack.xml</t>
  </si>
  <si>
    <t>CREATE_SUSPENDED</t>
  </si>
  <si>
    <t>WININET.dll.InternetOpenUrl</t>
  </si>
  <si>
    <t>WS_MAXIMIZEBOX</t>
  </si>
  <si>
    <t>OverlappedWinsockIO_Recv</t>
  </si>
  <si>
    <t>&lt;dump_line</t>
  </si>
  <si>
    <t>Einstellungen</t>
  </si>
  <si>
    <t>DOKUME</t>
  </si>
  <si>
    <t>&amp;#xD9</t>
  </si>
  <si>
    <t>NetShareEnumSticky</t>
  </si>
  <si>
    <t>MSWSOCK</t>
  </si>
  <si>
    <t>00 00 00 00 00 00 00 00</t>
  </si>
  <si>
    <t>Travel Insurance.url</t>
  </si>
  <si>
    <t>MachineGuid</t>
  </si>
  <si>
    <t>WINHELP.INI</t>
  </si>
  <si>
    <t>ShellExecuteHooks</t>
  </si>
  <si>
    <t>_AVIRA_2108</t>
  </si>
  <si>
    <t>Anwendungsdaten</t>
  </si>
  <si>
    <t>PCHealth</t>
  </si>
  <si>
    <t>Dokumente</t>
  </si>
  <si>
    <t>&lt;recv_socket socket</t>
  </si>
  <si>
    <t>http://</t>
  </si>
  <si>
    <t>Shell_TrayWnd</t>
  </si>
  <si>
    <t>REG_DWORD</t>
  </si>
  <si>
    <t>spoolss</t>
  </si>
  <si>
    <t>hookid="WH_KEYBOARD"</t>
  </si>
  <si>
    <t>URLOpenBlockingStream</t>
  </si>
  <si>
    <t>WH_MOUSE</t>
  </si>
  <si>
    <t>MEM_COMMIT</t>
  </si>
  <si>
    <t>stubpath</t>
  </si>
  <si>
    <t>NODE</t>
  </si>
  <si>
    <t>DisableTr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</si>
</sst>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BB2CA2"/>
      <name val="Arial"/>
      <family val="2"/>
    </font>
    <font>
      <sz val="10"/>
      <color rgb="FFD12F1B"/>
      <name val="Arial"/>
      <family val="2"/>
    </font>
    <font>
      <sz val="10"/>
      <color rgb="FF967E3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21"/>
  <sheetViews>
    <sheetView workbookViewId="0">
      <selection activeCell="C11" sqref="C11"/>
    </sheetView>
  </sheetViews>
  <sheetFormatPr defaultRowHeight="15" x14ac:dyDescent="0.25"/>
  <cols>
    <col min="1" max="1" width="56.28515625" bestFit="1" customWidth="1"/>
  </cols>
  <sheetData>
    <row r="1" spans="1:31" ht="39.75" thickBot="1" x14ac:dyDescent="0.3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3902</v>
      </c>
      <c r="H1" s="5" t="s">
        <v>3903</v>
      </c>
      <c r="I1" s="5" t="s">
        <v>3904</v>
      </c>
      <c r="J1" s="3" t="s">
        <v>3905</v>
      </c>
      <c r="K1" s="5" t="s">
        <v>3906</v>
      </c>
      <c r="L1" s="5" t="s">
        <v>3907</v>
      </c>
      <c r="M1" s="5" t="s">
        <v>3908</v>
      </c>
      <c r="N1" s="5" t="s">
        <v>3909</v>
      </c>
      <c r="O1" s="5" t="s">
        <v>3910</v>
      </c>
      <c r="P1" s="5" t="s">
        <v>3911</v>
      </c>
      <c r="Q1" s="5" t="s">
        <v>3912</v>
      </c>
      <c r="R1" s="5" t="s">
        <v>3913</v>
      </c>
      <c r="S1" s="5" t="s">
        <v>3914</v>
      </c>
      <c r="T1" s="5" t="s">
        <v>3915</v>
      </c>
      <c r="U1" s="5" t="s">
        <v>3916</v>
      </c>
      <c r="V1" s="4" t="s">
        <v>3917</v>
      </c>
      <c r="W1" s="3" t="s">
        <v>3918</v>
      </c>
      <c r="X1" s="5" t="s">
        <v>3919</v>
      </c>
      <c r="Y1" s="5" t="s">
        <v>3920</v>
      </c>
      <c r="Z1" s="3" t="s">
        <v>3921</v>
      </c>
      <c r="AA1" s="6" t="s">
        <v>3922</v>
      </c>
      <c r="AB1" s="5" t="s">
        <v>3923</v>
      </c>
      <c r="AC1" s="5" t="s">
        <v>3924</v>
      </c>
      <c r="AD1" s="3" t="s">
        <v>3925</v>
      </c>
      <c r="AE1" s="3" t="s">
        <v>3926</v>
      </c>
    </row>
    <row r="2" spans="1:31" ht="15.75" thickBot="1" x14ac:dyDescent="0.3">
      <c r="A2" s="3" t="s">
        <v>56</v>
      </c>
      <c r="B2" t="s">
        <v>57</v>
      </c>
      <c r="C2">
        <v>21</v>
      </c>
      <c r="D2" t="s">
        <v>8</v>
      </c>
      <c r="E2" t="s">
        <v>9</v>
      </c>
      <c r="F2" s="1">
        <v>42429.519826388889</v>
      </c>
    </row>
    <row r="3" spans="1:31" ht="15.75" thickBot="1" x14ac:dyDescent="0.3">
      <c r="A3" s="3" t="s">
        <v>58</v>
      </c>
      <c r="B3" t="s">
        <v>59</v>
      </c>
      <c r="C3">
        <v>753</v>
      </c>
      <c r="D3" t="s">
        <v>8</v>
      </c>
      <c r="E3" t="s">
        <v>9</v>
      </c>
      <c r="F3" s="1">
        <v>42429.519837962966</v>
      </c>
    </row>
    <row r="4" spans="1:31" ht="15.75" thickBot="1" x14ac:dyDescent="0.3">
      <c r="A4" s="3" t="s">
        <v>60</v>
      </c>
      <c r="B4" t="s">
        <v>61</v>
      </c>
      <c r="C4">
        <v>6</v>
      </c>
      <c r="D4" t="s">
        <v>8</v>
      </c>
      <c r="E4" t="s">
        <v>9</v>
      </c>
      <c r="F4" s="1">
        <v>42429.519837962966</v>
      </c>
    </row>
    <row r="5" spans="1:31" ht="15.75" thickBot="1" x14ac:dyDescent="0.3">
      <c r="A5" s="4" t="s">
        <v>62</v>
      </c>
      <c r="B5" t="s">
        <v>63</v>
      </c>
      <c r="C5">
        <v>44</v>
      </c>
      <c r="D5" t="s">
        <v>8</v>
      </c>
      <c r="E5" t="s">
        <v>9</v>
      </c>
      <c r="F5" s="1">
        <v>42429.519837962966</v>
      </c>
    </row>
    <row r="6" spans="1:31" ht="15.75" thickBot="1" x14ac:dyDescent="0.3">
      <c r="A6" s="5" t="s">
        <v>64</v>
      </c>
      <c r="B6" t="s">
        <v>65</v>
      </c>
      <c r="C6">
        <v>15</v>
      </c>
      <c r="D6" t="s">
        <v>8</v>
      </c>
      <c r="E6" t="s">
        <v>9</v>
      </c>
      <c r="F6" s="1">
        <v>42429.519837962966</v>
      </c>
    </row>
    <row r="7" spans="1:31" ht="15.75" thickBot="1" x14ac:dyDescent="0.3">
      <c r="A7" s="5" t="s">
        <v>66</v>
      </c>
      <c r="B7" t="s">
        <v>67</v>
      </c>
      <c r="C7">
        <v>4</v>
      </c>
      <c r="D7" t="s">
        <v>8</v>
      </c>
      <c r="E7" t="s">
        <v>9</v>
      </c>
      <c r="F7" s="1">
        <v>42429.519837962966</v>
      </c>
    </row>
    <row r="8" spans="1:31" ht="15.75" thickBot="1" x14ac:dyDescent="0.3">
      <c r="A8" s="3" t="s">
        <v>68</v>
      </c>
      <c r="B8" t="s">
        <v>69</v>
      </c>
      <c r="C8">
        <v>81</v>
      </c>
      <c r="D8" t="s">
        <v>8</v>
      </c>
      <c r="E8" t="s">
        <v>9</v>
      </c>
      <c r="F8" s="1">
        <v>42429.519837962966</v>
      </c>
    </row>
    <row r="9" spans="1:31" ht="15.75" thickBot="1" x14ac:dyDescent="0.3">
      <c r="A9" s="5" t="s">
        <v>70</v>
      </c>
      <c r="B9" t="s">
        <v>71</v>
      </c>
      <c r="C9">
        <v>8</v>
      </c>
      <c r="D9" t="s">
        <v>8</v>
      </c>
      <c r="E9" t="s">
        <v>9</v>
      </c>
      <c r="F9" s="1">
        <v>42429.519837962966</v>
      </c>
    </row>
    <row r="10" spans="1:31" ht="15.75" thickBot="1" x14ac:dyDescent="0.3">
      <c r="A10" s="5" t="s">
        <v>72</v>
      </c>
      <c r="B10" t="s">
        <v>73</v>
      </c>
      <c r="C10">
        <v>32</v>
      </c>
      <c r="D10" t="s">
        <v>8</v>
      </c>
      <c r="E10" t="s">
        <v>9</v>
      </c>
      <c r="F10" s="1">
        <v>42429.519837962966</v>
      </c>
    </row>
    <row r="11" spans="1:31" ht="15.75" thickBot="1" x14ac:dyDescent="0.3">
      <c r="A11" s="5" t="s">
        <v>74</v>
      </c>
      <c r="B11" t="s">
        <v>75</v>
      </c>
      <c r="C11">
        <v>21</v>
      </c>
      <c r="D11" t="s">
        <v>8</v>
      </c>
      <c r="E11" t="s">
        <v>9</v>
      </c>
      <c r="F11" s="1">
        <v>42429.519837962966</v>
      </c>
    </row>
    <row r="12" spans="1:31" ht="15.75" thickBot="1" x14ac:dyDescent="0.3">
      <c r="A12" s="5" t="s">
        <v>76</v>
      </c>
      <c r="B12" t="s">
        <v>75</v>
      </c>
      <c r="C12">
        <v>21</v>
      </c>
      <c r="D12" t="s">
        <v>8</v>
      </c>
      <c r="E12" t="s">
        <v>9</v>
      </c>
      <c r="F12" s="1">
        <v>42429.519837962966</v>
      </c>
    </row>
    <row r="13" spans="1:31" ht="15.75" thickBot="1" x14ac:dyDescent="0.3">
      <c r="A13" s="5" t="s">
        <v>77</v>
      </c>
      <c r="B13" t="s">
        <v>69</v>
      </c>
      <c r="C13">
        <v>81</v>
      </c>
      <c r="D13" t="s">
        <v>8</v>
      </c>
      <c r="E13" t="s">
        <v>9</v>
      </c>
      <c r="F13" s="1">
        <v>42429.519837962966</v>
      </c>
    </row>
    <row r="14" spans="1:31" ht="15.75" thickBot="1" x14ac:dyDescent="0.3">
      <c r="A14" s="5" t="s">
        <v>78</v>
      </c>
      <c r="B14" t="s">
        <v>79</v>
      </c>
      <c r="C14">
        <v>6</v>
      </c>
      <c r="D14" t="s">
        <v>8</v>
      </c>
      <c r="E14" t="s">
        <v>9</v>
      </c>
      <c r="F14" s="1">
        <v>42429.519837962966</v>
      </c>
    </row>
    <row r="15" spans="1:31" ht="15.75" thickBot="1" x14ac:dyDescent="0.3">
      <c r="A15" s="5" t="s">
        <v>80</v>
      </c>
      <c r="B15" t="s">
        <v>81</v>
      </c>
      <c r="C15">
        <v>396</v>
      </c>
      <c r="D15" t="s">
        <v>8</v>
      </c>
      <c r="E15" t="s">
        <v>9</v>
      </c>
      <c r="F15" s="1">
        <v>42429.519849537035</v>
      </c>
    </row>
    <row r="16" spans="1:31" ht="15.75" thickBot="1" x14ac:dyDescent="0.3">
      <c r="A16" s="5" t="s">
        <v>82</v>
      </c>
      <c r="B16" t="s">
        <v>83</v>
      </c>
      <c r="C16">
        <v>19</v>
      </c>
      <c r="D16" t="s">
        <v>8</v>
      </c>
      <c r="E16" t="s">
        <v>9</v>
      </c>
      <c r="F16" s="1">
        <v>42429.519849537035</v>
      </c>
    </row>
    <row r="17" spans="1:6" ht="15.75" thickBot="1" x14ac:dyDescent="0.3">
      <c r="A17" s="5" t="s">
        <v>84</v>
      </c>
      <c r="B17" t="s">
        <v>85</v>
      </c>
      <c r="C17">
        <v>6</v>
      </c>
      <c r="D17" t="s">
        <v>8</v>
      </c>
      <c r="E17" t="s">
        <v>9</v>
      </c>
      <c r="F17" s="1">
        <v>42429.519849537035</v>
      </c>
    </row>
    <row r="18" spans="1:6" ht="15.75" thickBot="1" x14ac:dyDescent="0.3">
      <c r="A18" s="5" t="s">
        <v>86</v>
      </c>
      <c r="B18" t="s">
        <v>87</v>
      </c>
      <c r="C18">
        <v>36</v>
      </c>
      <c r="D18" t="s">
        <v>8</v>
      </c>
      <c r="E18" t="s">
        <v>9</v>
      </c>
      <c r="F18" s="1">
        <v>42429.519849537035</v>
      </c>
    </row>
    <row r="19" spans="1:6" ht="15.75" thickBot="1" x14ac:dyDescent="0.3">
      <c r="A19" s="5" t="s">
        <v>88</v>
      </c>
      <c r="B19" t="s">
        <v>89</v>
      </c>
      <c r="C19">
        <v>6</v>
      </c>
      <c r="D19" t="s">
        <v>8</v>
      </c>
      <c r="E19" t="s">
        <v>9</v>
      </c>
      <c r="F19" s="1">
        <v>42429.519849537035</v>
      </c>
    </row>
    <row r="20" spans="1:6" ht="15.75" thickBot="1" x14ac:dyDescent="0.3">
      <c r="A20" s="4" t="s">
        <v>90</v>
      </c>
      <c r="B20" t="s">
        <v>91</v>
      </c>
      <c r="C20">
        <v>51</v>
      </c>
      <c r="D20" t="s">
        <v>8</v>
      </c>
      <c r="E20" t="s">
        <v>9</v>
      </c>
      <c r="F20" s="1">
        <v>42429.519849537035</v>
      </c>
    </row>
    <row r="21" spans="1:6" ht="15.75" thickBot="1" x14ac:dyDescent="0.3">
      <c r="A21" s="3" t="s">
        <v>92</v>
      </c>
      <c r="B21" t="s">
        <v>93</v>
      </c>
      <c r="C21">
        <v>10</v>
      </c>
      <c r="D21" t="s">
        <v>8</v>
      </c>
      <c r="E21" t="s">
        <v>9</v>
      </c>
      <c r="F21" s="1">
        <v>42429.519849537035</v>
      </c>
    </row>
    <row r="22" spans="1:6" ht="15.75" thickBot="1" x14ac:dyDescent="0.3">
      <c r="A22" s="5" t="s">
        <v>94</v>
      </c>
      <c r="B22" t="s">
        <v>95</v>
      </c>
      <c r="C22">
        <v>93</v>
      </c>
      <c r="D22" t="s">
        <v>8</v>
      </c>
      <c r="E22" t="s">
        <v>9</v>
      </c>
      <c r="F22" s="1">
        <v>42429.519849537035</v>
      </c>
    </row>
    <row r="23" spans="1:6" ht="15.75" thickBot="1" x14ac:dyDescent="0.3">
      <c r="A23" s="5" t="s">
        <v>96</v>
      </c>
      <c r="B23" t="s">
        <v>61</v>
      </c>
      <c r="C23">
        <v>6</v>
      </c>
      <c r="D23" t="s">
        <v>8</v>
      </c>
      <c r="E23" t="s">
        <v>9</v>
      </c>
      <c r="F23" s="1">
        <v>42429.519849537035</v>
      </c>
    </row>
    <row r="24" spans="1:6" ht="15.75" thickBot="1" x14ac:dyDescent="0.3">
      <c r="A24" s="3" t="s">
        <v>97</v>
      </c>
      <c r="B24" t="s">
        <v>98</v>
      </c>
      <c r="C24">
        <v>41</v>
      </c>
      <c r="D24" t="s">
        <v>8</v>
      </c>
      <c r="E24" t="s">
        <v>9</v>
      </c>
      <c r="F24" s="1">
        <v>42429.519849537035</v>
      </c>
    </row>
    <row r="25" spans="1:6" ht="15.75" thickBot="1" x14ac:dyDescent="0.3">
      <c r="A25" s="6" t="s">
        <v>99</v>
      </c>
      <c r="B25" t="s">
        <v>69</v>
      </c>
      <c r="C25">
        <v>81</v>
      </c>
      <c r="D25" t="s">
        <v>8</v>
      </c>
      <c r="E25" t="s">
        <v>9</v>
      </c>
      <c r="F25" s="1">
        <v>42429.519849537035</v>
      </c>
    </row>
    <row r="26" spans="1:6" ht="15.75" thickBot="1" x14ac:dyDescent="0.3">
      <c r="A26" s="5" t="s">
        <v>100</v>
      </c>
      <c r="B26" t="s">
        <v>101</v>
      </c>
      <c r="C26">
        <v>19</v>
      </c>
      <c r="D26" t="s">
        <v>8</v>
      </c>
      <c r="E26" t="s">
        <v>9</v>
      </c>
      <c r="F26" s="1">
        <v>42429.519849537035</v>
      </c>
    </row>
    <row r="27" spans="1:6" ht="15.75" thickBot="1" x14ac:dyDescent="0.3">
      <c r="A27" s="5" t="s">
        <v>102</v>
      </c>
      <c r="B27" t="s">
        <v>13</v>
      </c>
      <c r="C27">
        <v>15</v>
      </c>
      <c r="D27" t="s">
        <v>8</v>
      </c>
      <c r="E27" t="s">
        <v>9</v>
      </c>
      <c r="F27" s="1">
        <v>42429.519849537035</v>
      </c>
    </row>
    <row r="28" spans="1:6" ht="15.75" thickBot="1" x14ac:dyDescent="0.3">
      <c r="A28" s="3" t="s">
        <v>103</v>
      </c>
      <c r="B28" t="s">
        <v>104</v>
      </c>
      <c r="C28">
        <v>21</v>
      </c>
      <c r="D28" t="s">
        <v>8</v>
      </c>
      <c r="E28" t="s">
        <v>9</v>
      </c>
      <c r="F28" s="1">
        <v>42429.519849537035</v>
      </c>
    </row>
    <row r="29" spans="1:6" ht="15.75" thickBot="1" x14ac:dyDescent="0.3">
      <c r="A29" s="3" t="s">
        <v>105</v>
      </c>
      <c r="B29" t="s">
        <v>106</v>
      </c>
      <c r="C29">
        <v>36</v>
      </c>
      <c r="D29" t="s">
        <v>8</v>
      </c>
      <c r="E29" t="s">
        <v>9</v>
      </c>
      <c r="F29" s="1">
        <v>42429.519849537035</v>
      </c>
    </row>
    <row r="30" spans="1:6" x14ac:dyDescent="0.25">
      <c r="A30" t="s">
        <v>107</v>
      </c>
      <c r="B30" t="s">
        <v>108</v>
      </c>
      <c r="C30">
        <v>25</v>
      </c>
      <c r="D30" t="s">
        <v>8</v>
      </c>
      <c r="E30" t="s">
        <v>9</v>
      </c>
      <c r="F30" s="1">
        <v>42429.519849537035</v>
      </c>
    </row>
    <row r="31" spans="1:6" x14ac:dyDescent="0.25">
      <c r="A31" t="s">
        <v>109</v>
      </c>
      <c r="B31" t="s">
        <v>110</v>
      </c>
      <c r="C31">
        <v>92</v>
      </c>
      <c r="D31" t="s">
        <v>8</v>
      </c>
      <c r="E31" t="s">
        <v>9</v>
      </c>
      <c r="F31" s="1">
        <v>42429.519849537035</v>
      </c>
    </row>
    <row r="32" spans="1:6" x14ac:dyDescent="0.25">
      <c r="A32" t="s">
        <v>111</v>
      </c>
      <c r="B32" t="s">
        <v>112</v>
      </c>
      <c r="C32">
        <v>6</v>
      </c>
      <c r="D32" t="s">
        <v>8</v>
      </c>
      <c r="E32" t="s">
        <v>9</v>
      </c>
      <c r="F32" s="1">
        <v>42429.519861111112</v>
      </c>
    </row>
    <row r="33" spans="1:6" x14ac:dyDescent="0.25">
      <c r="A33" t="s">
        <v>113</v>
      </c>
      <c r="B33" t="s">
        <v>114</v>
      </c>
      <c r="C33">
        <v>6</v>
      </c>
      <c r="D33" t="s">
        <v>8</v>
      </c>
      <c r="E33" t="s">
        <v>9</v>
      </c>
      <c r="F33" s="1">
        <v>42429.519861111112</v>
      </c>
    </row>
    <row r="34" spans="1:6" x14ac:dyDescent="0.25">
      <c r="A34" t="s">
        <v>115</v>
      </c>
      <c r="B34" t="s">
        <v>116</v>
      </c>
      <c r="C34">
        <v>21</v>
      </c>
      <c r="D34" t="s">
        <v>8</v>
      </c>
      <c r="E34" t="s">
        <v>9</v>
      </c>
      <c r="F34" s="1">
        <v>42429.519861111112</v>
      </c>
    </row>
    <row r="35" spans="1:6" x14ac:dyDescent="0.25">
      <c r="A35" t="s">
        <v>117</v>
      </c>
      <c r="B35" t="s">
        <v>118</v>
      </c>
      <c r="C35">
        <v>6</v>
      </c>
      <c r="D35" t="s">
        <v>8</v>
      </c>
      <c r="E35" t="s">
        <v>9</v>
      </c>
      <c r="F35" s="1">
        <v>42429.519861111112</v>
      </c>
    </row>
    <row r="36" spans="1:6" x14ac:dyDescent="0.25">
      <c r="A36" t="s">
        <v>119</v>
      </c>
      <c r="B36" t="s">
        <v>61</v>
      </c>
      <c r="C36">
        <v>6</v>
      </c>
      <c r="D36" t="s">
        <v>8</v>
      </c>
      <c r="E36" t="s">
        <v>9</v>
      </c>
      <c r="F36" s="1">
        <v>42429.519861111112</v>
      </c>
    </row>
    <row r="37" spans="1:6" x14ac:dyDescent="0.25">
      <c r="A37" t="s">
        <v>120</v>
      </c>
      <c r="B37" t="s">
        <v>121</v>
      </c>
      <c r="C37">
        <v>21</v>
      </c>
      <c r="D37" t="s">
        <v>8</v>
      </c>
      <c r="E37" t="s">
        <v>9</v>
      </c>
      <c r="F37" s="1">
        <v>42429.519861111112</v>
      </c>
    </row>
    <row r="38" spans="1:6" x14ac:dyDescent="0.25">
      <c r="A38" t="s">
        <v>122</v>
      </c>
      <c r="B38" t="s">
        <v>123</v>
      </c>
      <c r="C38">
        <v>37</v>
      </c>
      <c r="D38" t="s">
        <v>8</v>
      </c>
      <c r="E38" t="s">
        <v>9</v>
      </c>
      <c r="F38" s="1">
        <v>42429.519861111112</v>
      </c>
    </row>
    <row r="39" spans="1:6" x14ac:dyDescent="0.25">
      <c r="A39" t="s">
        <v>124</v>
      </c>
      <c r="B39" t="s">
        <v>125</v>
      </c>
      <c r="C39">
        <v>66</v>
      </c>
      <c r="D39" t="s">
        <v>8</v>
      </c>
      <c r="E39" t="s">
        <v>9</v>
      </c>
      <c r="F39" s="1">
        <v>42429.519861111112</v>
      </c>
    </row>
    <row r="40" spans="1:6" x14ac:dyDescent="0.25">
      <c r="A40" t="s">
        <v>126</v>
      </c>
      <c r="B40" t="s">
        <v>127</v>
      </c>
      <c r="C40">
        <v>8</v>
      </c>
      <c r="D40" t="s">
        <v>8</v>
      </c>
      <c r="E40" t="s">
        <v>9</v>
      </c>
      <c r="F40" s="1">
        <v>42429.519861111112</v>
      </c>
    </row>
    <row r="41" spans="1:6" x14ac:dyDescent="0.25">
      <c r="A41" t="s">
        <v>128</v>
      </c>
      <c r="B41" t="s">
        <v>75</v>
      </c>
      <c r="C41">
        <v>21</v>
      </c>
      <c r="D41" t="s">
        <v>8</v>
      </c>
      <c r="E41" t="s">
        <v>9</v>
      </c>
      <c r="F41" s="1">
        <v>42429.519861111112</v>
      </c>
    </row>
    <row r="42" spans="1:6" x14ac:dyDescent="0.25">
      <c r="A42" t="s">
        <v>129</v>
      </c>
      <c r="B42" t="s">
        <v>130</v>
      </c>
      <c r="C42">
        <v>604</v>
      </c>
      <c r="D42" t="s">
        <v>8</v>
      </c>
      <c r="E42" t="s">
        <v>9</v>
      </c>
      <c r="F42" s="1">
        <v>42429.519861111112</v>
      </c>
    </row>
    <row r="43" spans="1:6" x14ac:dyDescent="0.25">
      <c r="A43" t="s">
        <v>131</v>
      </c>
      <c r="B43" t="s">
        <v>132</v>
      </c>
      <c r="C43">
        <v>94</v>
      </c>
      <c r="D43" t="s">
        <v>8</v>
      </c>
      <c r="E43" t="s">
        <v>9</v>
      </c>
      <c r="F43" s="1">
        <v>42429.519861111112</v>
      </c>
    </row>
    <row r="44" spans="1:6" x14ac:dyDescent="0.25">
      <c r="A44" t="s">
        <v>133</v>
      </c>
      <c r="B44" t="s">
        <v>134</v>
      </c>
      <c r="C44">
        <v>92</v>
      </c>
      <c r="D44" t="s">
        <v>8</v>
      </c>
      <c r="E44" t="s">
        <v>9</v>
      </c>
      <c r="F44" s="1">
        <v>42429.519861111112</v>
      </c>
    </row>
    <row r="45" spans="1:6" x14ac:dyDescent="0.25">
      <c r="A45" t="s">
        <v>135</v>
      </c>
      <c r="B45" t="s">
        <v>61</v>
      </c>
      <c r="C45">
        <v>6</v>
      </c>
      <c r="D45" t="s">
        <v>8</v>
      </c>
      <c r="E45" t="s">
        <v>9</v>
      </c>
      <c r="F45" s="1">
        <v>42429.519861111112</v>
      </c>
    </row>
    <row r="46" spans="1:6" x14ac:dyDescent="0.25">
      <c r="A46" t="s">
        <v>136</v>
      </c>
      <c r="B46" t="s">
        <v>137</v>
      </c>
      <c r="C46">
        <v>36</v>
      </c>
      <c r="D46" t="s">
        <v>8</v>
      </c>
      <c r="E46" t="s">
        <v>9</v>
      </c>
      <c r="F46" s="1">
        <v>42429.519861111112</v>
      </c>
    </row>
    <row r="47" spans="1:6" x14ac:dyDescent="0.25">
      <c r="A47" t="s">
        <v>138</v>
      </c>
      <c r="B47" t="s">
        <v>132</v>
      </c>
      <c r="C47">
        <v>94</v>
      </c>
      <c r="D47" t="s">
        <v>8</v>
      </c>
      <c r="E47" t="s">
        <v>9</v>
      </c>
      <c r="F47" s="1">
        <v>42429.519861111112</v>
      </c>
    </row>
    <row r="48" spans="1:6" x14ac:dyDescent="0.25">
      <c r="A48" t="s">
        <v>139</v>
      </c>
      <c r="B48" t="s">
        <v>140</v>
      </c>
      <c r="C48">
        <v>11</v>
      </c>
      <c r="D48" t="s">
        <v>8</v>
      </c>
      <c r="E48" t="s">
        <v>9</v>
      </c>
      <c r="F48" s="1">
        <v>42429.519872685189</v>
      </c>
    </row>
    <row r="49" spans="1:6" x14ac:dyDescent="0.25">
      <c r="A49" t="s">
        <v>141</v>
      </c>
      <c r="B49" t="s">
        <v>142</v>
      </c>
      <c r="C49">
        <v>6</v>
      </c>
      <c r="D49" t="s">
        <v>8</v>
      </c>
      <c r="E49" t="s">
        <v>9</v>
      </c>
      <c r="F49" s="1">
        <v>42429.519872685189</v>
      </c>
    </row>
    <row r="50" spans="1:6" x14ac:dyDescent="0.25">
      <c r="A50" t="s">
        <v>143</v>
      </c>
      <c r="B50" t="s">
        <v>106</v>
      </c>
      <c r="C50">
        <v>36</v>
      </c>
      <c r="D50" t="s">
        <v>8</v>
      </c>
      <c r="E50" t="s">
        <v>9</v>
      </c>
      <c r="F50" s="1">
        <v>42429.519872685189</v>
      </c>
    </row>
    <row r="51" spans="1:6" x14ac:dyDescent="0.25">
      <c r="A51" t="s">
        <v>144</v>
      </c>
      <c r="B51" t="s">
        <v>145</v>
      </c>
      <c r="C51">
        <v>15</v>
      </c>
      <c r="D51" t="s">
        <v>8</v>
      </c>
      <c r="E51" t="s">
        <v>9</v>
      </c>
      <c r="F51" s="1">
        <v>42429.519872685189</v>
      </c>
    </row>
    <row r="52" spans="1:6" x14ac:dyDescent="0.25">
      <c r="A52" t="s">
        <v>146</v>
      </c>
      <c r="B52" t="s">
        <v>106</v>
      </c>
      <c r="C52">
        <v>36</v>
      </c>
      <c r="D52" t="s">
        <v>8</v>
      </c>
      <c r="E52" t="s">
        <v>9</v>
      </c>
      <c r="F52" s="1">
        <v>42429.519872685189</v>
      </c>
    </row>
    <row r="53" spans="1:6" x14ac:dyDescent="0.25">
      <c r="A53" t="s">
        <v>147</v>
      </c>
      <c r="B53" t="s">
        <v>148</v>
      </c>
      <c r="C53">
        <v>78</v>
      </c>
      <c r="D53" t="s">
        <v>8</v>
      </c>
      <c r="E53" t="s">
        <v>9</v>
      </c>
      <c r="F53" s="1">
        <v>42429.519872685189</v>
      </c>
    </row>
    <row r="54" spans="1:6" x14ac:dyDescent="0.25">
      <c r="A54" t="s">
        <v>149</v>
      </c>
      <c r="B54" t="s">
        <v>150</v>
      </c>
      <c r="C54">
        <v>51</v>
      </c>
      <c r="D54" t="s">
        <v>8</v>
      </c>
      <c r="E54" t="s">
        <v>9</v>
      </c>
      <c r="F54" s="1">
        <v>42429.519872685189</v>
      </c>
    </row>
    <row r="55" spans="1:6" x14ac:dyDescent="0.25">
      <c r="A55" t="s">
        <v>151</v>
      </c>
      <c r="B55" t="s">
        <v>152</v>
      </c>
      <c r="C55">
        <v>8</v>
      </c>
      <c r="D55" t="s">
        <v>8</v>
      </c>
      <c r="E55" t="s">
        <v>9</v>
      </c>
      <c r="F55" s="1">
        <v>42429.519872685189</v>
      </c>
    </row>
    <row r="56" spans="1:6" x14ac:dyDescent="0.25">
      <c r="A56" t="s">
        <v>153</v>
      </c>
      <c r="B56" t="s">
        <v>154</v>
      </c>
      <c r="C56">
        <v>19</v>
      </c>
      <c r="D56" t="s">
        <v>8</v>
      </c>
      <c r="E56" t="s">
        <v>9</v>
      </c>
      <c r="F56" s="1">
        <v>42429.519872685189</v>
      </c>
    </row>
    <row r="57" spans="1:6" x14ac:dyDescent="0.25">
      <c r="A57" t="s">
        <v>155</v>
      </c>
      <c r="B57" t="s">
        <v>59</v>
      </c>
      <c r="C57">
        <v>109</v>
      </c>
      <c r="D57" t="s">
        <v>8</v>
      </c>
      <c r="E57" t="s">
        <v>9</v>
      </c>
      <c r="F57" s="1">
        <v>42429.519872685189</v>
      </c>
    </row>
    <row r="58" spans="1:6" x14ac:dyDescent="0.25">
      <c r="A58" t="s">
        <v>156</v>
      </c>
      <c r="B58" t="s">
        <v>157</v>
      </c>
      <c r="C58">
        <v>21</v>
      </c>
      <c r="D58" t="s">
        <v>8</v>
      </c>
      <c r="E58" t="s">
        <v>9</v>
      </c>
      <c r="F58" s="1">
        <v>42429.519872685189</v>
      </c>
    </row>
    <row r="59" spans="1:6" x14ac:dyDescent="0.25">
      <c r="A59" t="s">
        <v>158</v>
      </c>
      <c r="B59" t="s">
        <v>159</v>
      </c>
      <c r="C59">
        <v>6</v>
      </c>
      <c r="D59" t="s">
        <v>8</v>
      </c>
      <c r="E59" t="s">
        <v>9</v>
      </c>
      <c r="F59" s="1">
        <v>42429.519872685189</v>
      </c>
    </row>
    <row r="60" spans="1:6" x14ac:dyDescent="0.25">
      <c r="A60" t="s">
        <v>160</v>
      </c>
      <c r="B60" t="s">
        <v>161</v>
      </c>
      <c r="C60">
        <v>6</v>
      </c>
      <c r="D60" t="s">
        <v>8</v>
      </c>
      <c r="E60" t="s">
        <v>9</v>
      </c>
      <c r="F60" s="1">
        <v>42429.519872685189</v>
      </c>
    </row>
    <row r="61" spans="1:6" x14ac:dyDescent="0.25">
      <c r="A61" t="s">
        <v>162</v>
      </c>
      <c r="B61" t="s">
        <v>163</v>
      </c>
      <c r="C61">
        <v>21</v>
      </c>
      <c r="D61" t="s">
        <v>8</v>
      </c>
      <c r="E61" t="s">
        <v>9</v>
      </c>
      <c r="F61" s="1">
        <v>42429.519872685189</v>
      </c>
    </row>
    <row r="62" spans="1:6" x14ac:dyDescent="0.25">
      <c r="A62" t="s">
        <v>164</v>
      </c>
      <c r="B62" t="s">
        <v>165</v>
      </c>
      <c r="C62">
        <v>284</v>
      </c>
      <c r="D62" t="s">
        <v>8</v>
      </c>
      <c r="E62" t="s">
        <v>9</v>
      </c>
      <c r="F62" s="1">
        <v>42429.519872685189</v>
      </c>
    </row>
    <row r="63" spans="1:6" x14ac:dyDescent="0.25">
      <c r="A63" t="s">
        <v>166</v>
      </c>
      <c r="B63" t="s">
        <v>167</v>
      </c>
      <c r="C63">
        <v>619</v>
      </c>
      <c r="D63" t="s">
        <v>8</v>
      </c>
      <c r="E63" t="s">
        <v>9</v>
      </c>
      <c r="F63" s="1">
        <v>42429.519872685189</v>
      </c>
    </row>
    <row r="64" spans="1:6" x14ac:dyDescent="0.25">
      <c r="A64" t="s">
        <v>168</v>
      </c>
      <c r="B64" t="s">
        <v>169</v>
      </c>
      <c r="C64">
        <v>101</v>
      </c>
      <c r="D64" t="s">
        <v>8</v>
      </c>
      <c r="E64" t="s">
        <v>9</v>
      </c>
      <c r="F64" s="1">
        <v>42429.519872685189</v>
      </c>
    </row>
    <row r="65" spans="1:6" x14ac:dyDescent="0.25">
      <c r="A65" t="s">
        <v>170</v>
      </c>
      <c r="B65" t="s">
        <v>171</v>
      </c>
      <c r="C65">
        <v>66</v>
      </c>
      <c r="D65" t="s">
        <v>8</v>
      </c>
      <c r="E65" t="s">
        <v>9</v>
      </c>
      <c r="F65" s="1">
        <v>42429.519872685189</v>
      </c>
    </row>
    <row r="66" spans="1:6" x14ac:dyDescent="0.25">
      <c r="A66" t="s">
        <v>172</v>
      </c>
      <c r="B66" t="s">
        <v>125</v>
      </c>
      <c r="C66">
        <v>66</v>
      </c>
      <c r="D66" t="s">
        <v>8</v>
      </c>
      <c r="E66" t="s">
        <v>9</v>
      </c>
      <c r="F66" s="1">
        <v>42429.519872685189</v>
      </c>
    </row>
    <row r="67" spans="1:6" x14ac:dyDescent="0.25">
      <c r="A67" t="s">
        <v>173</v>
      </c>
      <c r="B67" t="s">
        <v>174</v>
      </c>
      <c r="C67">
        <v>81</v>
      </c>
      <c r="D67" t="s">
        <v>8</v>
      </c>
      <c r="E67" t="s">
        <v>9</v>
      </c>
      <c r="F67" s="1">
        <v>42429.519872685189</v>
      </c>
    </row>
    <row r="68" spans="1:6" x14ac:dyDescent="0.25">
      <c r="A68" t="s">
        <v>175</v>
      </c>
      <c r="B68" t="s">
        <v>176</v>
      </c>
      <c r="C68">
        <v>6</v>
      </c>
      <c r="D68" t="s">
        <v>8</v>
      </c>
      <c r="E68" t="s">
        <v>9</v>
      </c>
      <c r="F68" s="1">
        <v>42429.519872685189</v>
      </c>
    </row>
    <row r="69" spans="1:6" x14ac:dyDescent="0.25">
      <c r="A69" t="s">
        <v>177</v>
      </c>
      <c r="B69" t="s">
        <v>178</v>
      </c>
      <c r="C69">
        <v>6</v>
      </c>
      <c r="D69" t="s">
        <v>8</v>
      </c>
      <c r="E69" t="s">
        <v>9</v>
      </c>
      <c r="F69" s="1">
        <v>42429.519872685189</v>
      </c>
    </row>
    <row r="70" spans="1:6" x14ac:dyDescent="0.25">
      <c r="A70" t="s">
        <v>179</v>
      </c>
      <c r="B70" t="s">
        <v>180</v>
      </c>
      <c r="C70">
        <v>21</v>
      </c>
      <c r="D70" t="s">
        <v>8</v>
      </c>
      <c r="E70" t="s">
        <v>9</v>
      </c>
      <c r="F70" s="1">
        <v>42429.519872685189</v>
      </c>
    </row>
    <row r="71" spans="1:6" x14ac:dyDescent="0.25">
      <c r="A71" t="s">
        <v>181</v>
      </c>
      <c r="B71" t="s">
        <v>182</v>
      </c>
      <c r="C71">
        <v>18</v>
      </c>
      <c r="D71" t="s">
        <v>8</v>
      </c>
      <c r="E71" t="s">
        <v>9</v>
      </c>
      <c r="F71" s="1">
        <v>42429.519872685189</v>
      </c>
    </row>
    <row r="72" spans="1:6" x14ac:dyDescent="0.25">
      <c r="A72" s="2" t="s">
        <v>183</v>
      </c>
      <c r="B72" t="s">
        <v>184</v>
      </c>
      <c r="C72">
        <v>8</v>
      </c>
      <c r="D72" t="s">
        <v>8</v>
      </c>
      <c r="E72" t="s">
        <v>9</v>
      </c>
      <c r="F72" s="1">
        <v>42429.519872685189</v>
      </c>
    </row>
    <row r="73" spans="1:6" x14ac:dyDescent="0.25">
      <c r="A73" t="s">
        <v>185</v>
      </c>
      <c r="B73" t="s">
        <v>186</v>
      </c>
      <c r="C73">
        <v>66</v>
      </c>
      <c r="D73" t="s">
        <v>8</v>
      </c>
      <c r="E73" t="s">
        <v>9</v>
      </c>
      <c r="F73" s="1">
        <v>42429.519872685189</v>
      </c>
    </row>
    <row r="74" spans="1:6" x14ac:dyDescent="0.25">
      <c r="A74" t="s">
        <v>187</v>
      </c>
      <c r="B74" t="s">
        <v>61</v>
      </c>
      <c r="C74">
        <v>6</v>
      </c>
      <c r="D74" t="s">
        <v>8</v>
      </c>
      <c r="E74" t="s">
        <v>9</v>
      </c>
      <c r="F74" s="1">
        <v>42429.519872685189</v>
      </c>
    </row>
    <row r="75" spans="1:6" x14ac:dyDescent="0.25">
      <c r="A75" t="s">
        <v>188</v>
      </c>
      <c r="B75" t="s">
        <v>186</v>
      </c>
      <c r="C75">
        <v>66</v>
      </c>
      <c r="D75" t="s">
        <v>8</v>
      </c>
      <c r="E75" t="s">
        <v>9</v>
      </c>
      <c r="F75" s="1">
        <v>42429.519872685189</v>
      </c>
    </row>
    <row r="76" spans="1:6" x14ac:dyDescent="0.25">
      <c r="A76" t="s">
        <v>189</v>
      </c>
      <c r="B76" t="s">
        <v>190</v>
      </c>
      <c r="C76">
        <v>51</v>
      </c>
      <c r="D76" t="s">
        <v>8</v>
      </c>
      <c r="E76" t="s">
        <v>9</v>
      </c>
      <c r="F76" s="1">
        <v>42429.519872685189</v>
      </c>
    </row>
    <row r="77" spans="1:6" x14ac:dyDescent="0.25">
      <c r="A77" t="s">
        <v>191</v>
      </c>
      <c r="B77" t="s">
        <v>104</v>
      </c>
      <c r="C77">
        <v>36</v>
      </c>
      <c r="D77" t="s">
        <v>8</v>
      </c>
      <c r="E77" t="s">
        <v>9</v>
      </c>
      <c r="F77" s="1">
        <v>42429.519872685189</v>
      </c>
    </row>
    <row r="78" spans="1:6" x14ac:dyDescent="0.25">
      <c r="A78" t="s">
        <v>192</v>
      </c>
      <c r="B78" t="s">
        <v>193</v>
      </c>
      <c r="C78">
        <v>15</v>
      </c>
      <c r="D78" t="s">
        <v>8</v>
      </c>
      <c r="E78" t="s">
        <v>9</v>
      </c>
      <c r="F78" s="1">
        <v>42429.519872685189</v>
      </c>
    </row>
    <row r="79" spans="1:6" x14ac:dyDescent="0.25">
      <c r="A79" t="s">
        <v>194</v>
      </c>
      <c r="B79" t="s">
        <v>195</v>
      </c>
      <c r="C79">
        <v>13</v>
      </c>
      <c r="D79" t="s">
        <v>8</v>
      </c>
      <c r="E79" t="s">
        <v>9</v>
      </c>
      <c r="F79" s="1">
        <v>42429.519872685189</v>
      </c>
    </row>
    <row r="80" spans="1:6" x14ac:dyDescent="0.25">
      <c r="A80" t="s">
        <v>196</v>
      </c>
      <c r="B80" t="s">
        <v>125</v>
      </c>
      <c r="C80">
        <v>51</v>
      </c>
      <c r="D80" t="s">
        <v>8</v>
      </c>
      <c r="E80" t="s">
        <v>9</v>
      </c>
      <c r="F80" s="1">
        <v>42429.519872685189</v>
      </c>
    </row>
    <row r="81" spans="1:6" x14ac:dyDescent="0.25">
      <c r="A81" t="s">
        <v>197</v>
      </c>
      <c r="B81" t="s">
        <v>198</v>
      </c>
      <c r="C81">
        <v>92</v>
      </c>
      <c r="D81" t="s">
        <v>8</v>
      </c>
      <c r="E81" t="s">
        <v>9</v>
      </c>
      <c r="F81" s="1">
        <v>42429.519884259258</v>
      </c>
    </row>
    <row r="82" spans="1:6" x14ac:dyDescent="0.25">
      <c r="A82" t="s">
        <v>199</v>
      </c>
      <c r="B82" t="s">
        <v>106</v>
      </c>
      <c r="C82">
        <v>36</v>
      </c>
      <c r="D82" t="s">
        <v>8</v>
      </c>
      <c r="E82" t="s">
        <v>9</v>
      </c>
      <c r="F82" s="1">
        <v>42429.519884259258</v>
      </c>
    </row>
    <row r="83" spans="1:6" x14ac:dyDescent="0.25">
      <c r="A83" t="s">
        <v>200</v>
      </c>
      <c r="B83" t="s">
        <v>186</v>
      </c>
      <c r="C83">
        <v>36</v>
      </c>
      <c r="D83" t="s">
        <v>8</v>
      </c>
      <c r="E83" t="s">
        <v>9</v>
      </c>
      <c r="F83" s="1">
        <v>42429.519884259258</v>
      </c>
    </row>
    <row r="84" spans="1:6" x14ac:dyDescent="0.25">
      <c r="A84" t="s">
        <v>201</v>
      </c>
      <c r="B84" t="s">
        <v>61</v>
      </c>
      <c r="C84">
        <v>6</v>
      </c>
      <c r="D84" t="s">
        <v>8</v>
      </c>
      <c r="E84" t="s">
        <v>9</v>
      </c>
      <c r="F84" s="1">
        <v>42429.519884259258</v>
      </c>
    </row>
    <row r="85" spans="1:6" x14ac:dyDescent="0.25">
      <c r="A85" t="s">
        <v>202</v>
      </c>
      <c r="B85" t="s">
        <v>203</v>
      </c>
      <c r="C85">
        <v>6</v>
      </c>
      <c r="D85" t="s">
        <v>8</v>
      </c>
      <c r="E85" t="s">
        <v>9</v>
      </c>
      <c r="F85" s="1">
        <v>42429.519884259258</v>
      </c>
    </row>
    <row r="86" spans="1:6" x14ac:dyDescent="0.25">
      <c r="A86" t="s">
        <v>204</v>
      </c>
      <c r="B86" t="s">
        <v>205</v>
      </c>
      <c r="C86">
        <v>81</v>
      </c>
      <c r="D86" t="s">
        <v>8</v>
      </c>
      <c r="E86" t="s">
        <v>9</v>
      </c>
      <c r="F86" s="1">
        <v>42429.519884259258</v>
      </c>
    </row>
    <row r="87" spans="1:6" x14ac:dyDescent="0.25">
      <c r="A87" t="s">
        <v>206</v>
      </c>
      <c r="B87" t="s">
        <v>61</v>
      </c>
      <c r="C87">
        <v>6</v>
      </c>
      <c r="D87" t="s">
        <v>8</v>
      </c>
      <c r="E87" t="s">
        <v>9</v>
      </c>
      <c r="F87" s="1">
        <v>42429.519884259258</v>
      </c>
    </row>
    <row r="88" spans="1:6" x14ac:dyDescent="0.25">
      <c r="A88" t="s">
        <v>207</v>
      </c>
      <c r="B88" t="s">
        <v>208</v>
      </c>
      <c r="C88">
        <v>19</v>
      </c>
      <c r="D88" t="s">
        <v>8</v>
      </c>
      <c r="E88" t="s">
        <v>9</v>
      </c>
      <c r="F88" s="1">
        <v>42429.519884259258</v>
      </c>
    </row>
    <row r="89" spans="1:6" x14ac:dyDescent="0.25">
      <c r="A89" t="s">
        <v>209</v>
      </c>
      <c r="B89" t="s">
        <v>210</v>
      </c>
      <c r="C89">
        <v>51</v>
      </c>
      <c r="D89" t="s">
        <v>8</v>
      </c>
      <c r="E89" t="s">
        <v>9</v>
      </c>
      <c r="F89" s="1">
        <v>42429.519884259258</v>
      </c>
    </row>
    <row r="90" spans="1:6" x14ac:dyDescent="0.25">
      <c r="A90" t="s">
        <v>211</v>
      </c>
      <c r="B90" t="s">
        <v>212</v>
      </c>
      <c r="C90">
        <v>66</v>
      </c>
      <c r="D90" t="s">
        <v>8</v>
      </c>
      <c r="E90" t="s">
        <v>9</v>
      </c>
      <c r="F90" s="1">
        <v>42429.519884259258</v>
      </c>
    </row>
    <row r="91" spans="1:6" x14ac:dyDescent="0.25">
      <c r="A91" t="s">
        <v>213</v>
      </c>
      <c r="B91" t="s">
        <v>214</v>
      </c>
      <c r="C91">
        <v>232</v>
      </c>
      <c r="D91" t="s">
        <v>8</v>
      </c>
      <c r="E91" t="s">
        <v>9</v>
      </c>
      <c r="F91" s="1">
        <v>42429.519884259258</v>
      </c>
    </row>
    <row r="92" spans="1:6" x14ac:dyDescent="0.25">
      <c r="A92" t="s">
        <v>215</v>
      </c>
      <c r="B92" t="s">
        <v>125</v>
      </c>
      <c r="C92">
        <v>66</v>
      </c>
      <c r="D92" t="s">
        <v>8</v>
      </c>
      <c r="E92" t="s">
        <v>9</v>
      </c>
      <c r="F92" s="1">
        <v>42429.519884259258</v>
      </c>
    </row>
    <row r="93" spans="1:6" x14ac:dyDescent="0.25">
      <c r="A93" t="s">
        <v>216</v>
      </c>
      <c r="B93" t="s">
        <v>87</v>
      </c>
      <c r="C93">
        <v>36</v>
      </c>
      <c r="D93" t="s">
        <v>8</v>
      </c>
      <c r="E93" t="s">
        <v>9</v>
      </c>
      <c r="F93" s="1">
        <v>42429.519884259258</v>
      </c>
    </row>
    <row r="94" spans="1:6" x14ac:dyDescent="0.25">
      <c r="A94" t="s">
        <v>217</v>
      </c>
      <c r="B94" t="s">
        <v>171</v>
      </c>
      <c r="C94">
        <v>21</v>
      </c>
      <c r="D94" t="s">
        <v>8</v>
      </c>
      <c r="E94" t="s">
        <v>9</v>
      </c>
      <c r="F94" s="1">
        <v>42429.519884259258</v>
      </c>
    </row>
    <row r="95" spans="1:6" x14ac:dyDescent="0.25">
      <c r="A95" t="s">
        <v>218</v>
      </c>
      <c r="B95" t="s">
        <v>219</v>
      </c>
      <c r="C95">
        <v>15</v>
      </c>
      <c r="D95" t="s">
        <v>8</v>
      </c>
      <c r="E95" t="s">
        <v>9</v>
      </c>
      <c r="F95" s="1">
        <v>42429.519884259258</v>
      </c>
    </row>
    <row r="96" spans="1:6" x14ac:dyDescent="0.25">
      <c r="A96" t="s">
        <v>220</v>
      </c>
      <c r="B96" t="s">
        <v>221</v>
      </c>
      <c r="C96">
        <v>6</v>
      </c>
      <c r="D96" t="s">
        <v>8</v>
      </c>
      <c r="E96" t="s">
        <v>9</v>
      </c>
      <c r="F96" s="1">
        <v>42429.519884259258</v>
      </c>
    </row>
    <row r="97" spans="1:6" x14ac:dyDescent="0.25">
      <c r="A97" t="s">
        <v>222</v>
      </c>
      <c r="B97" t="s">
        <v>223</v>
      </c>
      <c r="C97">
        <v>19</v>
      </c>
      <c r="D97" t="s">
        <v>8</v>
      </c>
      <c r="E97" t="s">
        <v>9</v>
      </c>
      <c r="F97" s="1">
        <v>42429.519884259258</v>
      </c>
    </row>
    <row r="98" spans="1:6" x14ac:dyDescent="0.25">
      <c r="A98" t="s">
        <v>224</v>
      </c>
      <c r="B98" t="s">
        <v>225</v>
      </c>
      <c r="C98">
        <v>19</v>
      </c>
      <c r="D98" t="s">
        <v>8</v>
      </c>
      <c r="E98" t="s">
        <v>9</v>
      </c>
      <c r="F98" s="1">
        <v>42429.519884259258</v>
      </c>
    </row>
    <row r="99" spans="1:6" x14ac:dyDescent="0.25">
      <c r="A99" t="s">
        <v>226</v>
      </c>
      <c r="B99" t="s">
        <v>227</v>
      </c>
      <c r="C99">
        <v>15</v>
      </c>
      <c r="D99" t="s">
        <v>8</v>
      </c>
      <c r="E99" t="s">
        <v>9</v>
      </c>
      <c r="F99" s="1">
        <v>42429.519884259258</v>
      </c>
    </row>
    <row r="100" spans="1:6" x14ac:dyDescent="0.25">
      <c r="A100" t="s">
        <v>228</v>
      </c>
      <c r="B100" t="s">
        <v>229</v>
      </c>
      <c r="C100">
        <v>1856</v>
      </c>
      <c r="D100" t="s">
        <v>8</v>
      </c>
      <c r="E100" t="s">
        <v>9</v>
      </c>
      <c r="F100" s="1">
        <v>42429.519884259258</v>
      </c>
    </row>
    <row r="101" spans="1:6" x14ac:dyDescent="0.25">
      <c r="A101" t="s">
        <v>230</v>
      </c>
      <c r="B101" t="s">
        <v>210</v>
      </c>
      <c r="C101">
        <v>21</v>
      </c>
      <c r="D101" t="s">
        <v>8</v>
      </c>
      <c r="E101" t="s">
        <v>9</v>
      </c>
      <c r="F101" s="1">
        <v>42429.519884259258</v>
      </c>
    </row>
    <row r="102" spans="1:6" x14ac:dyDescent="0.25">
      <c r="A102" t="s">
        <v>231</v>
      </c>
      <c r="B102" t="s">
        <v>87</v>
      </c>
      <c r="C102">
        <v>36</v>
      </c>
      <c r="D102" t="s">
        <v>8</v>
      </c>
      <c r="E102" t="s">
        <v>9</v>
      </c>
      <c r="F102" s="1">
        <v>42429.519884259258</v>
      </c>
    </row>
    <row r="103" spans="1:6" x14ac:dyDescent="0.25">
      <c r="A103" t="s">
        <v>232</v>
      </c>
      <c r="B103" t="s">
        <v>233</v>
      </c>
      <c r="C103">
        <v>21</v>
      </c>
      <c r="D103" t="s">
        <v>8</v>
      </c>
      <c r="E103" t="s">
        <v>9</v>
      </c>
      <c r="F103" s="1">
        <v>42429.519884259258</v>
      </c>
    </row>
    <row r="104" spans="1:6" x14ac:dyDescent="0.25">
      <c r="A104" t="s">
        <v>234</v>
      </c>
      <c r="B104" t="s">
        <v>75</v>
      </c>
      <c r="C104">
        <v>21</v>
      </c>
      <c r="D104" t="s">
        <v>8</v>
      </c>
      <c r="E104" t="s">
        <v>9</v>
      </c>
      <c r="F104" s="1">
        <v>42429.519884259258</v>
      </c>
    </row>
    <row r="105" spans="1:6" x14ac:dyDescent="0.25">
      <c r="A105" t="s">
        <v>235</v>
      </c>
      <c r="B105" t="s">
        <v>75</v>
      </c>
      <c r="C105">
        <v>21</v>
      </c>
      <c r="D105" t="s">
        <v>8</v>
      </c>
      <c r="E105" t="s">
        <v>9</v>
      </c>
      <c r="F105" s="1">
        <v>42429.519884259258</v>
      </c>
    </row>
    <row r="106" spans="1:6" x14ac:dyDescent="0.25">
      <c r="A106" t="s">
        <v>236</v>
      </c>
      <c r="B106" t="s">
        <v>237</v>
      </c>
      <c r="C106">
        <v>2179</v>
      </c>
      <c r="D106" t="s">
        <v>8</v>
      </c>
      <c r="E106" t="s">
        <v>9</v>
      </c>
      <c r="F106" s="1">
        <v>42429.519884259258</v>
      </c>
    </row>
    <row r="107" spans="1:6" x14ac:dyDescent="0.25">
      <c r="A107" t="s">
        <v>238</v>
      </c>
      <c r="B107" t="s">
        <v>83</v>
      </c>
      <c r="C107">
        <v>19</v>
      </c>
      <c r="D107" t="s">
        <v>8</v>
      </c>
      <c r="E107" t="s">
        <v>9</v>
      </c>
      <c r="F107" s="1">
        <v>42429.519884259258</v>
      </c>
    </row>
    <row r="108" spans="1:6" x14ac:dyDescent="0.25">
      <c r="A108" t="s">
        <v>239</v>
      </c>
      <c r="B108" t="s">
        <v>71</v>
      </c>
      <c r="C108">
        <v>15</v>
      </c>
      <c r="D108" t="s">
        <v>8</v>
      </c>
      <c r="E108" t="s">
        <v>9</v>
      </c>
      <c r="F108" s="1">
        <v>42429.519884259258</v>
      </c>
    </row>
    <row r="109" spans="1:6" x14ac:dyDescent="0.25">
      <c r="A109" t="s">
        <v>240</v>
      </c>
      <c r="B109" t="s">
        <v>75</v>
      </c>
      <c r="C109">
        <v>21</v>
      </c>
      <c r="D109" t="s">
        <v>8</v>
      </c>
      <c r="E109" t="s">
        <v>9</v>
      </c>
      <c r="F109" s="1">
        <v>42429.519884259258</v>
      </c>
    </row>
    <row r="110" spans="1:6" x14ac:dyDescent="0.25">
      <c r="A110" t="s">
        <v>241</v>
      </c>
      <c r="B110" t="s">
        <v>132</v>
      </c>
      <c r="C110">
        <v>94</v>
      </c>
      <c r="D110" t="s">
        <v>8</v>
      </c>
      <c r="E110" t="s">
        <v>9</v>
      </c>
      <c r="F110" s="1">
        <v>42429.519884259258</v>
      </c>
    </row>
    <row r="111" spans="1:6" x14ac:dyDescent="0.25">
      <c r="A111" t="s">
        <v>242</v>
      </c>
      <c r="B111" t="s">
        <v>243</v>
      </c>
      <c r="C111">
        <v>15</v>
      </c>
      <c r="D111" t="s">
        <v>8</v>
      </c>
      <c r="E111" t="s">
        <v>9</v>
      </c>
      <c r="F111" s="1">
        <v>42429.519884259258</v>
      </c>
    </row>
    <row r="112" spans="1:6" x14ac:dyDescent="0.25">
      <c r="A112" t="s">
        <v>244</v>
      </c>
      <c r="B112" t="s">
        <v>233</v>
      </c>
      <c r="C112">
        <v>21</v>
      </c>
      <c r="D112" t="s">
        <v>8</v>
      </c>
      <c r="E112" t="s">
        <v>9</v>
      </c>
      <c r="F112" s="1">
        <v>42429.519884259258</v>
      </c>
    </row>
    <row r="113" spans="1:6" x14ac:dyDescent="0.25">
      <c r="A113" s="2" t="s">
        <v>245</v>
      </c>
      <c r="B113" t="s">
        <v>246</v>
      </c>
      <c r="C113">
        <v>12</v>
      </c>
      <c r="D113" t="s">
        <v>8</v>
      </c>
      <c r="E113" t="s">
        <v>9</v>
      </c>
      <c r="F113" s="1">
        <v>42429.519884259258</v>
      </c>
    </row>
    <row r="114" spans="1:6" x14ac:dyDescent="0.25">
      <c r="A114" t="s">
        <v>247</v>
      </c>
      <c r="B114" t="s">
        <v>248</v>
      </c>
      <c r="C114">
        <v>51</v>
      </c>
      <c r="D114" t="s">
        <v>8</v>
      </c>
      <c r="E114" t="s">
        <v>9</v>
      </c>
      <c r="F114" s="1">
        <v>42429.519884259258</v>
      </c>
    </row>
    <row r="115" spans="1:6" x14ac:dyDescent="0.25">
      <c r="A115" t="s">
        <v>249</v>
      </c>
      <c r="B115" t="s">
        <v>150</v>
      </c>
      <c r="C115">
        <v>66</v>
      </c>
      <c r="D115" t="s">
        <v>8</v>
      </c>
      <c r="E115" t="s">
        <v>9</v>
      </c>
      <c r="F115" s="1">
        <v>42429.519884259258</v>
      </c>
    </row>
    <row r="116" spans="1:6" x14ac:dyDescent="0.25">
      <c r="A116" t="s">
        <v>250</v>
      </c>
      <c r="B116" t="s">
        <v>251</v>
      </c>
      <c r="C116">
        <v>6</v>
      </c>
      <c r="D116" t="s">
        <v>8</v>
      </c>
      <c r="E116" t="s">
        <v>9</v>
      </c>
      <c r="F116" s="1">
        <v>42429.519884259258</v>
      </c>
    </row>
    <row r="117" spans="1:6" x14ac:dyDescent="0.25">
      <c r="A117" t="s">
        <v>252</v>
      </c>
      <c r="B117" t="s">
        <v>253</v>
      </c>
      <c r="C117">
        <v>51</v>
      </c>
      <c r="D117" t="s">
        <v>8</v>
      </c>
      <c r="E117" t="s">
        <v>9</v>
      </c>
      <c r="F117" s="1">
        <v>42429.519884259258</v>
      </c>
    </row>
    <row r="118" spans="1:6" x14ac:dyDescent="0.25">
      <c r="A118" t="s">
        <v>254</v>
      </c>
      <c r="B118" t="s">
        <v>186</v>
      </c>
      <c r="C118">
        <v>66</v>
      </c>
      <c r="D118" t="s">
        <v>8</v>
      </c>
      <c r="E118" t="s">
        <v>9</v>
      </c>
      <c r="F118" s="1">
        <v>42429.519884259258</v>
      </c>
    </row>
    <row r="119" spans="1:6" x14ac:dyDescent="0.25">
      <c r="A119" t="s">
        <v>255</v>
      </c>
      <c r="B119" t="s">
        <v>256</v>
      </c>
      <c r="C119">
        <v>32</v>
      </c>
      <c r="D119" t="s">
        <v>8</v>
      </c>
      <c r="E119" t="s">
        <v>9</v>
      </c>
      <c r="F119" s="1">
        <v>42429.519884259258</v>
      </c>
    </row>
    <row r="120" spans="1:6" x14ac:dyDescent="0.25">
      <c r="A120" t="s">
        <v>257</v>
      </c>
      <c r="B120" t="s">
        <v>258</v>
      </c>
      <c r="C120">
        <v>41</v>
      </c>
      <c r="D120" t="s">
        <v>8</v>
      </c>
      <c r="E120" t="s">
        <v>9</v>
      </c>
      <c r="F120" s="1">
        <v>42429.519884259258</v>
      </c>
    </row>
    <row r="121" spans="1:6" x14ac:dyDescent="0.25">
      <c r="A121" t="s">
        <v>259</v>
      </c>
      <c r="B121" t="s">
        <v>260</v>
      </c>
      <c r="C121">
        <v>4</v>
      </c>
      <c r="D121" t="s">
        <v>8</v>
      </c>
      <c r="E121" t="s">
        <v>9</v>
      </c>
      <c r="F121" s="1">
        <v>42429.519884259258</v>
      </c>
    </row>
    <row r="122" spans="1:6" x14ac:dyDescent="0.25">
      <c r="A122" t="s">
        <v>261</v>
      </c>
      <c r="B122" t="s">
        <v>171</v>
      </c>
      <c r="C122">
        <v>21</v>
      </c>
      <c r="D122" t="s">
        <v>8</v>
      </c>
      <c r="E122" t="s">
        <v>9</v>
      </c>
      <c r="F122" s="1">
        <v>42429.519884259258</v>
      </c>
    </row>
    <row r="123" spans="1:6" x14ac:dyDescent="0.25">
      <c r="A123" t="s">
        <v>262</v>
      </c>
      <c r="B123" t="s">
        <v>61</v>
      </c>
      <c r="C123">
        <v>6</v>
      </c>
      <c r="D123" t="s">
        <v>8</v>
      </c>
      <c r="E123" t="s">
        <v>9</v>
      </c>
      <c r="F123" s="1">
        <v>42429.519884259258</v>
      </c>
    </row>
    <row r="124" spans="1:6" x14ac:dyDescent="0.25">
      <c r="A124" s="2" t="s">
        <v>263</v>
      </c>
      <c r="B124" t="s">
        <v>121</v>
      </c>
      <c r="C124">
        <v>21</v>
      </c>
      <c r="D124" t="s">
        <v>8</v>
      </c>
      <c r="E124" t="s">
        <v>9</v>
      </c>
      <c r="F124" s="1">
        <v>42429.519884259258</v>
      </c>
    </row>
    <row r="125" spans="1:6" x14ac:dyDescent="0.25">
      <c r="A125" t="s">
        <v>264</v>
      </c>
      <c r="B125" t="s">
        <v>265</v>
      </c>
      <c r="C125">
        <v>68</v>
      </c>
      <c r="D125" t="s">
        <v>8</v>
      </c>
      <c r="E125" t="s">
        <v>9</v>
      </c>
      <c r="F125" s="1">
        <v>42429.519884259258</v>
      </c>
    </row>
    <row r="126" spans="1:6" x14ac:dyDescent="0.25">
      <c r="A126" t="s">
        <v>266</v>
      </c>
      <c r="B126" t="s">
        <v>267</v>
      </c>
      <c r="C126">
        <v>19</v>
      </c>
      <c r="D126" t="s">
        <v>8</v>
      </c>
      <c r="E126" t="s">
        <v>9</v>
      </c>
      <c r="F126" s="1">
        <v>42429.519884259258</v>
      </c>
    </row>
    <row r="127" spans="1:6" x14ac:dyDescent="0.25">
      <c r="A127" t="s">
        <v>268</v>
      </c>
      <c r="B127" t="s">
        <v>269</v>
      </c>
      <c r="C127">
        <v>114</v>
      </c>
      <c r="D127" t="s">
        <v>8</v>
      </c>
      <c r="E127" t="s">
        <v>9</v>
      </c>
      <c r="F127" s="1">
        <v>42429.519884259258</v>
      </c>
    </row>
    <row r="128" spans="1:6" x14ac:dyDescent="0.25">
      <c r="A128" t="s">
        <v>270</v>
      </c>
      <c r="B128" t="s">
        <v>271</v>
      </c>
      <c r="C128">
        <v>21</v>
      </c>
      <c r="D128" t="s">
        <v>8</v>
      </c>
      <c r="E128" t="s">
        <v>9</v>
      </c>
      <c r="F128" s="1">
        <v>42429.519884259258</v>
      </c>
    </row>
    <row r="129" spans="1:6" x14ac:dyDescent="0.25">
      <c r="A129" t="s">
        <v>272</v>
      </c>
      <c r="B129" t="s">
        <v>273</v>
      </c>
      <c r="C129">
        <v>32</v>
      </c>
      <c r="D129" t="s">
        <v>8</v>
      </c>
      <c r="E129" t="s">
        <v>9</v>
      </c>
      <c r="F129" s="1">
        <v>42429.519884259258</v>
      </c>
    </row>
    <row r="130" spans="1:6" x14ac:dyDescent="0.25">
      <c r="A130" t="s">
        <v>274</v>
      </c>
      <c r="B130" t="s">
        <v>174</v>
      </c>
      <c r="C130">
        <v>81</v>
      </c>
      <c r="D130" t="s">
        <v>8</v>
      </c>
      <c r="E130" t="s">
        <v>9</v>
      </c>
      <c r="F130" s="1">
        <v>42429.519884259258</v>
      </c>
    </row>
    <row r="131" spans="1:6" x14ac:dyDescent="0.25">
      <c r="A131" t="s">
        <v>275</v>
      </c>
      <c r="B131" t="s">
        <v>203</v>
      </c>
      <c r="C131">
        <v>6</v>
      </c>
      <c r="D131" t="s">
        <v>8</v>
      </c>
      <c r="E131" t="s">
        <v>9</v>
      </c>
      <c r="F131" s="1">
        <v>42429.519884259258</v>
      </c>
    </row>
    <row r="132" spans="1:6" x14ac:dyDescent="0.25">
      <c r="A132" t="s">
        <v>276</v>
      </c>
      <c r="B132" t="s">
        <v>91</v>
      </c>
      <c r="C132">
        <v>51</v>
      </c>
      <c r="D132" t="s">
        <v>8</v>
      </c>
      <c r="E132" t="s">
        <v>9</v>
      </c>
      <c r="F132" s="1">
        <v>42429.519884259258</v>
      </c>
    </row>
    <row r="133" spans="1:6" x14ac:dyDescent="0.25">
      <c r="A133" t="s">
        <v>277</v>
      </c>
      <c r="B133" t="s">
        <v>278</v>
      </c>
      <c r="C133">
        <v>92</v>
      </c>
      <c r="D133" t="s">
        <v>8</v>
      </c>
      <c r="E133" t="s">
        <v>9</v>
      </c>
      <c r="F133" s="1">
        <v>42429.519884259258</v>
      </c>
    </row>
    <row r="134" spans="1:6" x14ac:dyDescent="0.25">
      <c r="A134" t="s">
        <v>279</v>
      </c>
      <c r="B134" t="s">
        <v>106</v>
      </c>
      <c r="C134">
        <v>36</v>
      </c>
      <c r="D134" t="s">
        <v>8</v>
      </c>
      <c r="E134" t="s">
        <v>9</v>
      </c>
      <c r="F134" s="1">
        <v>42429.519884259258</v>
      </c>
    </row>
    <row r="135" spans="1:6" x14ac:dyDescent="0.25">
      <c r="A135" t="s">
        <v>280</v>
      </c>
      <c r="B135" t="s">
        <v>281</v>
      </c>
      <c r="C135">
        <v>440</v>
      </c>
      <c r="D135" t="s">
        <v>8</v>
      </c>
      <c r="E135" t="s">
        <v>9</v>
      </c>
      <c r="F135" s="1">
        <v>42429.519884259258</v>
      </c>
    </row>
    <row r="136" spans="1:6" x14ac:dyDescent="0.25">
      <c r="A136" t="s">
        <v>282</v>
      </c>
      <c r="B136" t="s">
        <v>283</v>
      </c>
      <c r="C136">
        <v>9</v>
      </c>
      <c r="D136" t="s">
        <v>8</v>
      </c>
      <c r="E136" t="s">
        <v>9</v>
      </c>
      <c r="F136" s="1">
        <v>42429.519884259258</v>
      </c>
    </row>
    <row r="137" spans="1:6" x14ac:dyDescent="0.25">
      <c r="A137" t="s">
        <v>284</v>
      </c>
      <c r="B137" t="s">
        <v>285</v>
      </c>
      <c r="C137">
        <v>66</v>
      </c>
      <c r="D137" t="s">
        <v>8</v>
      </c>
      <c r="E137" t="s">
        <v>9</v>
      </c>
      <c r="F137" s="1">
        <v>42429.519895833335</v>
      </c>
    </row>
    <row r="138" spans="1:6" x14ac:dyDescent="0.25">
      <c r="A138" t="s">
        <v>286</v>
      </c>
      <c r="B138" t="s">
        <v>106</v>
      </c>
      <c r="C138">
        <v>36</v>
      </c>
      <c r="D138" t="s">
        <v>8</v>
      </c>
      <c r="E138" t="s">
        <v>9</v>
      </c>
      <c r="F138" s="1">
        <v>42429.519895833335</v>
      </c>
    </row>
    <row r="139" spans="1:6" x14ac:dyDescent="0.25">
      <c r="A139" t="s">
        <v>287</v>
      </c>
      <c r="B139" t="s">
        <v>288</v>
      </c>
      <c r="C139">
        <v>19</v>
      </c>
      <c r="D139" t="s">
        <v>8</v>
      </c>
      <c r="E139" t="s">
        <v>9</v>
      </c>
      <c r="F139" s="1">
        <v>42429.519895833335</v>
      </c>
    </row>
    <row r="140" spans="1:6" x14ac:dyDescent="0.25">
      <c r="A140" t="s">
        <v>289</v>
      </c>
      <c r="B140" t="s">
        <v>290</v>
      </c>
      <c r="C140">
        <v>38</v>
      </c>
      <c r="D140" t="s">
        <v>8</v>
      </c>
      <c r="E140" t="s">
        <v>9</v>
      </c>
      <c r="F140" s="1">
        <v>42429.519895833335</v>
      </c>
    </row>
    <row r="141" spans="1:6" x14ac:dyDescent="0.25">
      <c r="A141" t="s">
        <v>291</v>
      </c>
      <c r="B141" t="s">
        <v>61</v>
      </c>
      <c r="C141">
        <v>6</v>
      </c>
      <c r="D141" t="s">
        <v>8</v>
      </c>
      <c r="E141" t="s">
        <v>9</v>
      </c>
      <c r="F141" s="1">
        <v>42429.519895833335</v>
      </c>
    </row>
    <row r="142" spans="1:6" x14ac:dyDescent="0.25">
      <c r="A142" t="s">
        <v>292</v>
      </c>
      <c r="B142" t="s">
        <v>106</v>
      </c>
      <c r="C142">
        <v>36</v>
      </c>
      <c r="D142" t="s">
        <v>8</v>
      </c>
      <c r="E142" t="s">
        <v>9</v>
      </c>
      <c r="F142" s="1">
        <v>42429.519895833335</v>
      </c>
    </row>
    <row r="143" spans="1:6" x14ac:dyDescent="0.25">
      <c r="A143" t="s">
        <v>6</v>
      </c>
      <c r="B143" t="s">
        <v>7</v>
      </c>
      <c r="C143">
        <v>44</v>
      </c>
      <c r="D143" t="s">
        <v>8</v>
      </c>
      <c r="E143" t="s">
        <v>9</v>
      </c>
      <c r="F143" s="1">
        <v>42429.519895833335</v>
      </c>
    </row>
    <row r="144" spans="1:6" x14ac:dyDescent="0.25">
      <c r="A144" t="s">
        <v>293</v>
      </c>
      <c r="B144" t="s">
        <v>294</v>
      </c>
      <c r="C144">
        <v>36</v>
      </c>
      <c r="D144" t="s">
        <v>8</v>
      </c>
      <c r="E144" t="s">
        <v>9</v>
      </c>
      <c r="F144" s="1">
        <v>42429.519895833335</v>
      </c>
    </row>
    <row r="145" spans="1:6" x14ac:dyDescent="0.25">
      <c r="A145" t="s">
        <v>295</v>
      </c>
      <c r="B145" t="s">
        <v>296</v>
      </c>
      <c r="C145">
        <v>92</v>
      </c>
      <c r="D145" t="s">
        <v>8</v>
      </c>
      <c r="E145" t="s">
        <v>9</v>
      </c>
      <c r="F145" s="1">
        <v>42429.519895833335</v>
      </c>
    </row>
    <row r="146" spans="1:6" x14ac:dyDescent="0.25">
      <c r="A146" t="s">
        <v>297</v>
      </c>
      <c r="B146" t="s">
        <v>61</v>
      </c>
      <c r="C146">
        <v>6</v>
      </c>
      <c r="D146" t="s">
        <v>8</v>
      </c>
      <c r="E146" t="s">
        <v>9</v>
      </c>
      <c r="F146" s="1">
        <v>42429.519895833335</v>
      </c>
    </row>
    <row r="147" spans="1:6" x14ac:dyDescent="0.25">
      <c r="A147" t="s">
        <v>298</v>
      </c>
      <c r="B147" t="s">
        <v>299</v>
      </c>
      <c r="C147">
        <v>51</v>
      </c>
      <c r="D147" t="s">
        <v>8</v>
      </c>
      <c r="E147" t="s">
        <v>9</v>
      </c>
      <c r="F147" s="1">
        <v>42429.519895833335</v>
      </c>
    </row>
    <row r="148" spans="1:6" x14ac:dyDescent="0.25">
      <c r="A148" t="s">
        <v>300</v>
      </c>
      <c r="B148" t="s">
        <v>301</v>
      </c>
      <c r="C148">
        <v>6</v>
      </c>
      <c r="D148" t="s">
        <v>8</v>
      </c>
      <c r="E148" t="s">
        <v>9</v>
      </c>
      <c r="F148" s="1">
        <v>42429.519895833335</v>
      </c>
    </row>
    <row r="149" spans="1:6" x14ac:dyDescent="0.25">
      <c r="A149" t="s">
        <v>302</v>
      </c>
      <c r="B149" t="s">
        <v>303</v>
      </c>
      <c r="C149">
        <v>453</v>
      </c>
      <c r="D149" t="s">
        <v>8</v>
      </c>
      <c r="E149" t="s">
        <v>9</v>
      </c>
      <c r="F149" s="1">
        <v>42429.519895833335</v>
      </c>
    </row>
    <row r="150" spans="1:6" x14ac:dyDescent="0.25">
      <c r="A150" t="s">
        <v>304</v>
      </c>
      <c r="B150" t="s">
        <v>61</v>
      </c>
      <c r="C150">
        <v>6</v>
      </c>
      <c r="D150" t="s">
        <v>8</v>
      </c>
      <c r="E150" t="s">
        <v>9</v>
      </c>
      <c r="F150" s="1">
        <v>42429.519895833335</v>
      </c>
    </row>
    <row r="151" spans="1:6" x14ac:dyDescent="0.25">
      <c r="A151" t="s">
        <v>305</v>
      </c>
      <c r="B151" t="s">
        <v>306</v>
      </c>
      <c r="C151">
        <v>21</v>
      </c>
      <c r="D151" t="s">
        <v>8</v>
      </c>
      <c r="E151" t="s">
        <v>9</v>
      </c>
      <c r="F151" s="1">
        <v>42429.519895833335</v>
      </c>
    </row>
    <row r="152" spans="1:6" x14ac:dyDescent="0.25">
      <c r="A152" t="s">
        <v>307</v>
      </c>
      <c r="B152" t="s">
        <v>308</v>
      </c>
      <c r="C152">
        <v>15</v>
      </c>
      <c r="D152" t="s">
        <v>8</v>
      </c>
      <c r="E152" t="s">
        <v>9</v>
      </c>
      <c r="F152" s="1">
        <v>42429.519895833335</v>
      </c>
    </row>
    <row r="153" spans="1:6" x14ac:dyDescent="0.25">
      <c r="A153" t="s">
        <v>309</v>
      </c>
      <c r="B153" t="s">
        <v>310</v>
      </c>
      <c r="C153">
        <v>73</v>
      </c>
      <c r="D153" t="s">
        <v>8</v>
      </c>
      <c r="E153" t="s">
        <v>9</v>
      </c>
      <c r="F153" s="1">
        <v>42429.519895833335</v>
      </c>
    </row>
    <row r="154" spans="1:6" x14ac:dyDescent="0.25">
      <c r="A154" t="s">
        <v>311</v>
      </c>
      <c r="B154" t="s">
        <v>312</v>
      </c>
      <c r="C154">
        <v>123</v>
      </c>
      <c r="D154" t="s">
        <v>8</v>
      </c>
      <c r="E154" t="s">
        <v>9</v>
      </c>
      <c r="F154" s="1">
        <v>42429.519895833335</v>
      </c>
    </row>
    <row r="155" spans="1:6" x14ac:dyDescent="0.25">
      <c r="A155" t="s">
        <v>313</v>
      </c>
      <c r="B155" t="s">
        <v>87</v>
      </c>
      <c r="C155">
        <v>36</v>
      </c>
      <c r="D155" t="s">
        <v>8</v>
      </c>
      <c r="E155" t="s">
        <v>9</v>
      </c>
      <c r="F155" s="1">
        <v>42429.519884259258</v>
      </c>
    </row>
    <row r="156" spans="1:6" x14ac:dyDescent="0.25">
      <c r="A156" t="s">
        <v>314</v>
      </c>
      <c r="B156" t="s">
        <v>315</v>
      </c>
      <c r="C156">
        <v>6</v>
      </c>
      <c r="D156" t="s">
        <v>8</v>
      </c>
      <c r="E156" t="s">
        <v>9</v>
      </c>
      <c r="F156" s="1">
        <v>42429.519895833335</v>
      </c>
    </row>
    <row r="157" spans="1:6" x14ac:dyDescent="0.25">
      <c r="A157" t="s">
        <v>316</v>
      </c>
      <c r="B157" t="s">
        <v>317</v>
      </c>
      <c r="C157">
        <v>92</v>
      </c>
      <c r="D157" t="s">
        <v>8</v>
      </c>
      <c r="E157" t="s">
        <v>9</v>
      </c>
      <c r="F157" s="1">
        <v>42429.519895833335</v>
      </c>
    </row>
    <row r="158" spans="1:6" x14ac:dyDescent="0.25">
      <c r="A158" t="s">
        <v>318</v>
      </c>
      <c r="B158" t="s">
        <v>319</v>
      </c>
      <c r="C158">
        <v>51</v>
      </c>
      <c r="D158" t="s">
        <v>8</v>
      </c>
      <c r="E158" t="s">
        <v>9</v>
      </c>
      <c r="F158" s="1">
        <v>42429.519895833335</v>
      </c>
    </row>
    <row r="159" spans="1:6" x14ac:dyDescent="0.25">
      <c r="A159" t="s">
        <v>320</v>
      </c>
      <c r="B159" t="s">
        <v>321</v>
      </c>
      <c r="C159">
        <v>14</v>
      </c>
      <c r="D159" t="s">
        <v>8</v>
      </c>
      <c r="E159" t="s">
        <v>9</v>
      </c>
      <c r="F159" s="1">
        <v>42429.519895833335</v>
      </c>
    </row>
    <row r="160" spans="1:6" x14ac:dyDescent="0.25">
      <c r="A160" t="s">
        <v>322</v>
      </c>
      <c r="B160" t="s">
        <v>323</v>
      </c>
      <c r="C160">
        <v>6</v>
      </c>
      <c r="D160" t="s">
        <v>8</v>
      </c>
      <c r="E160" t="s">
        <v>9</v>
      </c>
      <c r="F160" s="1">
        <v>42429.519907407404</v>
      </c>
    </row>
    <row r="161" spans="1:6" x14ac:dyDescent="0.25">
      <c r="A161" t="s">
        <v>324</v>
      </c>
      <c r="B161" t="s">
        <v>69</v>
      </c>
      <c r="C161">
        <v>81</v>
      </c>
      <c r="D161" t="s">
        <v>8</v>
      </c>
      <c r="E161" t="s">
        <v>9</v>
      </c>
      <c r="F161" s="1">
        <v>42429.519907407404</v>
      </c>
    </row>
    <row r="162" spans="1:6" x14ac:dyDescent="0.25">
      <c r="A162" t="s">
        <v>325</v>
      </c>
      <c r="B162" t="s">
        <v>326</v>
      </c>
      <c r="C162">
        <v>58</v>
      </c>
      <c r="D162" t="s">
        <v>8</v>
      </c>
      <c r="E162" t="s">
        <v>9</v>
      </c>
      <c r="F162" s="1">
        <v>42429.519907407404</v>
      </c>
    </row>
    <row r="163" spans="1:6" x14ac:dyDescent="0.25">
      <c r="A163" t="s">
        <v>327</v>
      </c>
      <c r="B163" t="s">
        <v>328</v>
      </c>
      <c r="C163">
        <v>15</v>
      </c>
      <c r="D163" t="s">
        <v>8</v>
      </c>
      <c r="E163" t="s">
        <v>9</v>
      </c>
      <c r="F163" s="1">
        <v>42429.519907407404</v>
      </c>
    </row>
    <row r="164" spans="1:6" x14ac:dyDescent="0.25">
      <c r="A164" t="s">
        <v>329</v>
      </c>
      <c r="B164" t="s">
        <v>61</v>
      </c>
      <c r="C164">
        <v>6</v>
      </c>
      <c r="D164" t="s">
        <v>8</v>
      </c>
      <c r="E164" t="s">
        <v>9</v>
      </c>
      <c r="F164" s="1">
        <v>42429.519907407404</v>
      </c>
    </row>
    <row r="165" spans="1:6" x14ac:dyDescent="0.25">
      <c r="A165" t="s">
        <v>330</v>
      </c>
      <c r="B165" t="s">
        <v>331</v>
      </c>
      <c r="C165">
        <v>91</v>
      </c>
      <c r="D165" t="s">
        <v>8</v>
      </c>
      <c r="E165" t="s">
        <v>9</v>
      </c>
      <c r="F165" s="1">
        <v>42429.519907407404</v>
      </c>
    </row>
    <row r="166" spans="1:6" x14ac:dyDescent="0.25">
      <c r="A166" t="s">
        <v>332</v>
      </c>
      <c r="B166" t="s">
        <v>301</v>
      </c>
      <c r="C166">
        <v>6</v>
      </c>
      <c r="D166" t="s">
        <v>8</v>
      </c>
      <c r="E166" t="s">
        <v>9</v>
      </c>
      <c r="F166" s="1">
        <v>42429.519907407404</v>
      </c>
    </row>
    <row r="167" spans="1:6" x14ac:dyDescent="0.25">
      <c r="A167" t="s">
        <v>333</v>
      </c>
      <c r="B167" t="s">
        <v>301</v>
      </c>
      <c r="C167">
        <v>6</v>
      </c>
      <c r="D167" t="s">
        <v>8</v>
      </c>
      <c r="E167" t="s">
        <v>9</v>
      </c>
      <c r="F167" s="1">
        <v>42429.519907407404</v>
      </c>
    </row>
    <row r="168" spans="1:6" x14ac:dyDescent="0.25">
      <c r="A168" t="s">
        <v>334</v>
      </c>
      <c r="B168" t="s">
        <v>335</v>
      </c>
      <c r="C168">
        <v>51</v>
      </c>
      <c r="D168" t="s">
        <v>8</v>
      </c>
      <c r="E168" t="s">
        <v>9</v>
      </c>
      <c r="F168" s="1">
        <v>42429.519907407404</v>
      </c>
    </row>
    <row r="169" spans="1:6" x14ac:dyDescent="0.25">
      <c r="A169" t="s">
        <v>336</v>
      </c>
      <c r="B169" t="s">
        <v>337</v>
      </c>
      <c r="C169">
        <v>92</v>
      </c>
      <c r="D169" t="s">
        <v>8</v>
      </c>
      <c r="E169" t="s">
        <v>9</v>
      </c>
      <c r="F169" s="1">
        <v>42429.519907407404</v>
      </c>
    </row>
    <row r="170" spans="1:6" x14ac:dyDescent="0.25">
      <c r="A170" t="s">
        <v>338</v>
      </c>
      <c r="B170" t="s">
        <v>339</v>
      </c>
      <c r="C170">
        <v>508</v>
      </c>
      <c r="D170" t="s">
        <v>8</v>
      </c>
      <c r="E170" t="s">
        <v>9</v>
      </c>
      <c r="F170" s="1">
        <v>42429.519907407404</v>
      </c>
    </row>
    <row r="171" spans="1:6" x14ac:dyDescent="0.25">
      <c r="A171" t="s">
        <v>340</v>
      </c>
      <c r="B171" t="s">
        <v>271</v>
      </c>
      <c r="C171">
        <v>51</v>
      </c>
      <c r="D171" t="s">
        <v>8</v>
      </c>
      <c r="E171" t="s">
        <v>9</v>
      </c>
      <c r="F171" s="1">
        <v>42429.519907407404</v>
      </c>
    </row>
    <row r="172" spans="1:6" x14ac:dyDescent="0.25">
      <c r="A172" t="s">
        <v>341</v>
      </c>
      <c r="B172" t="s">
        <v>223</v>
      </c>
      <c r="C172">
        <v>19</v>
      </c>
      <c r="D172" t="s">
        <v>8</v>
      </c>
      <c r="E172" t="s">
        <v>9</v>
      </c>
      <c r="F172" s="1">
        <v>42429.519907407404</v>
      </c>
    </row>
    <row r="173" spans="1:6" x14ac:dyDescent="0.25">
      <c r="A173" t="s">
        <v>342</v>
      </c>
      <c r="B173" t="s">
        <v>106</v>
      </c>
      <c r="C173">
        <v>36</v>
      </c>
      <c r="D173" t="s">
        <v>8</v>
      </c>
      <c r="E173" t="s">
        <v>9</v>
      </c>
      <c r="F173" s="1">
        <v>42429.519907407404</v>
      </c>
    </row>
    <row r="174" spans="1:6" x14ac:dyDescent="0.25">
      <c r="A174" t="s">
        <v>343</v>
      </c>
      <c r="B174" t="s">
        <v>91</v>
      </c>
      <c r="C174">
        <v>51</v>
      </c>
      <c r="D174" t="s">
        <v>8</v>
      </c>
      <c r="E174" t="s">
        <v>9</v>
      </c>
      <c r="F174" s="1">
        <v>42429.519907407404</v>
      </c>
    </row>
    <row r="175" spans="1:6" x14ac:dyDescent="0.25">
      <c r="A175" t="s">
        <v>344</v>
      </c>
      <c r="B175" t="s">
        <v>345</v>
      </c>
      <c r="C175">
        <v>92</v>
      </c>
      <c r="D175" t="s">
        <v>8</v>
      </c>
      <c r="E175" t="s">
        <v>9</v>
      </c>
      <c r="F175" s="1">
        <v>42429.519907407404</v>
      </c>
    </row>
    <row r="176" spans="1:6" x14ac:dyDescent="0.25">
      <c r="A176" t="s">
        <v>346</v>
      </c>
      <c r="B176" t="s">
        <v>347</v>
      </c>
      <c r="C176">
        <v>66</v>
      </c>
      <c r="D176" t="s">
        <v>8</v>
      </c>
      <c r="E176" t="s">
        <v>9</v>
      </c>
      <c r="F176" s="1">
        <v>42429.519907407404</v>
      </c>
    </row>
    <row r="177" spans="1:6" x14ac:dyDescent="0.25">
      <c r="A177" t="s">
        <v>348</v>
      </c>
      <c r="B177" t="s">
        <v>61</v>
      </c>
      <c r="C177">
        <v>6</v>
      </c>
      <c r="D177" t="s">
        <v>8</v>
      </c>
      <c r="E177" t="s">
        <v>9</v>
      </c>
      <c r="F177" s="1">
        <v>42429.519907407404</v>
      </c>
    </row>
    <row r="178" spans="1:6" x14ac:dyDescent="0.25">
      <c r="A178" t="s">
        <v>349</v>
      </c>
      <c r="B178" t="s">
        <v>350</v>
      </c>
      <c r="C178">
        <v>4</v>
      </c>
      <c r="D178" t="s">
        <v>8</v>
      </c>
      <c r="E178" t="s">
        <v>9</v>
      </c>
      <c r="F178" s="1">
        <v>42429.519907407404</v>
      </c>
    </row>
    <row r="179" spans="1:6" x14ac:dyDescent="0.25">
      <c r="A179" t="s">
        <v>351</v>
      </c>
      <c r="B179" t="s">
        <v>75</v>
      </c>
      <c r="C179">
        <v>21</v>
      </c>
      <c r="D179" t="s">
        <v>8</v>
      </c>
      <c r="E179" t="s">
        <v>9</v>
      </c>
      <c r="F179" s="1">
        <v>42429.519907407404</v>
      </c>
    </row>
    <row r="180" spans="1:6" x14ac:dyDescent="0.25">
      <c r="A180" t="s">
        <v>352</v>
      </c>
      <c r="B180" t="s">
        <v>271</v>
      </c>
      <c r="C180">
        <v>66</v>
      </c>
      <c r="D180" t="s">
        <v>8</v>
      </c>
      <c r="E180" t="s">
        <v>9</v>
      </c>
      <c r="F180" s="1">
        <v>42429.519907407404</v>
      </c>
    </row>
    <row r="181" spans="1:6" x14ac:dyDescent="0.25">
      <c r="A181" t="s">
        <v>353</v>
      </c>
      <c r="B181" t="s">
        <v>61</v>
      </c>
      <c r="C181">
        <v>6</v>
      </c>
      <c r="D181" t="s">
        <v>8</v>
      </c>
      <c r="E181" t="s">
        <v>9</v>
      </c>
      <c r="F181" s="1">
        <v>42429.519907407404</v>
      </c>
    </row>
    <row r="182" spans="1:6" x14ac:dyDescent="0.25">
      <c r="A182" t="s">
        <v>354</v>
      </c>
      <c r="B182" t="s">
        <v>355</v>
      </c>
      <c r="C182">
        <v>51</v>
      </c>
      <c r="D182" t="s">
        <v>8</v>
      </c>
      <c r="E182" t="s">
        <v>9</v>
      </c>
      <c r="F182" s="1">
        <v>42429.519907407404</v>
      </c>
    </row>
    <row r="183" spans="1:6" x14ac:dyDescent="0.25">
      <c r="A183" t="s">
        <v>356</v>
      </c>
      <c r="B183" t="s">
        <v>355</v>
      </c>
      <c r="C183">
        <v>51</v>
      </c>
      <c r="D183" t="s">
        <v>8</v>
      </c>
      <c r="E183" t="s">
        <v>9</v>
      </c>
      <c r="F183" s="1">
        <v>42429.519907407404</v>
      </c>
    </row>
    <row r="184" spans="1:6" x14ac:dyDescent="0.25">
      <c r="A184" t="s">
        <v>357</v>
      </c>
      <c r="B184" t="s">
        <v>358</v>
      </c>
      <c r="C184">
        <v>16</v>
      </c>
      <c r="D184" t="s">
        <v>8</v>
      </c>
      <c r="E184" t="s">
        <v>9</v>
      </c>
      <c r="F184" s="1">
        <v>42429.519907407404</v>
      </c>
    </row>
    <row r="185" spans="1:6" x14ac:dyDescent="0.25">
      <c r="A185" t="s">
        <v>359</v>
      </c>
      <c r="B185" t="s">
        <v>83</v>
      </c>
      <c r="C185">
        <v>19</v>
      </c>
      <c r="D185" t="s">
        <v>8</v>
      </c>
      <c r="E185" t="s">
        <v>9</v>
      </c>
      <c r="F185" s="1">
        <v>42429.519907407404</v>
      </c>
    </row>
    <row r="186" spans="1:6" x14ac:dyDescent="0.25">
      <c r="A186" s="2" t="s">
        <v>360</v>
      </c>
      <c r="B186" t="s">
        <v>361</v>
      </c>
      <c r="C186">
        <v>127</v>
      </c>
      <c r="D186" t="s">
        <v>8</v>
      </c>
      <c r="E186" t="s">
        <v>9</v>
      </c>
      <c r="F186" s="1">
        <v>42429.519907407404</v>
      </c>
    </row>
    <row r="187" spans="1:6" x14ac:dyDescent="0.25">
      <c r="A187" s="2" t="s">
        <v>362</v>
      </c>
      <c r="B187" t="s">
        <v>65</v>
      </c>
      <c r="C187">
        <v>46</v>
      </c>
      <c r="D187" t="s">
        <v>8</v>
      </c>
      <c r="E187" t="s">
        <v>9</v>
      </c>
      <c r="F187" s="1">
        <v>42429.519907407404</v>
      </c>
    </row>
    <row r="188" spans="1:6" x14ac:dyDescent="0.25">
      <c r="A188" t="s">
        <v>363</v>
      </c>
      <c r="B188" t="s">
        <v>364</v>
      </c>
      <c r="C188">
        <v>311</v>
      </c>
      <c r="D188" t="s">
        <v>8</v>
      </c>
      <c r="E188" t="s">
        <v>9</v>
      </c>
      <c r="F188" s="1">
        <v>42429.519907407404</v>
      </c>
    </row>
    <row r="189" spans="1:6" x14ac:dyDescent="0.25">
      <c r="A189" s="2" t="s">
        <v>365</v>
      </c>
      <c r="B189" t="s">
        <v>366</v>
      </c>
      <c r="C189">
        <v>21</v>
      </c>
      <c r="D189" t="s">
        <v>8</v>
      </c>
      <c r="E189" t="s">
        <v>9</v>
      </c>
      <c r="F189" s="1">
        <v>42429.519907407404</v>
      </c>
    </row>
    <row r="190" spans="1:6" x14ac:dyDescent="0.25">
      <c r="A190" s="2" t="s">
        <v>367</v>
      </c>
      <c r="B190" t="s">
        <v>171</v>
      </c>
      <c r="C190">
        <v>81</v>
      </c>
      <c r="D190" t="s">
        <v>8</v>
      </c>
      <c r="E190" t="s">
        <v>9</v>
      </c>
      <c r="F190" s="1">
        <v>42429.519907407404</v>
      </c>
    </row>
    <row r="191" spans="1:6" x14ac:dyDescent="0.25">
      <c r="A191" t="s">
        <v>368</v>
      </c>
      <c r="B191" t="s">
        <v>369</v>
      </c>
      <c r="C191">
        <v>36</v>
      </c>
      <c r="D191" t="s">
        <v>8</v>
      </c>
      <c r="E191" t="s">
        <v>9</v>
      </c>
      <c r="F191" s="1">
        <v>42429.519907407404</v>
      </c>
    </row>
    <row r="192" spans="1:6" x14ac:dyDescent="0.25">
      <c r="A192" t="s">
        <v>370</v>
      </c>
      <c r="B192" t="s">
        <v>371</v>
      </c>
      <c r="C192">
        <v>23</v>
      </c>
      <c r="D192" t="s">
        <v>8</v>
      </c>
      <c r="E192" t="s">
        <v>9</v>
      </c>
      <c r="F192" s="1">
        <v>42429.519907407404</v>
      </c>
    </row>
    <row r="193" spans="1:6" x14ac:dyDescent="0.25">
      <c r="A193" t="s">
        <v>372</v>
      </c>
      <c r="B193" t="s">
        <v>373</v>
      </c>
      <c r="C193">
        <v>19</v>
      </c>
      <c r="D193" t="s">
        <v>8</v>
      </c>
      <c r="E193" t="s">
        <v>9</v>
      </c>
      <c r="F193" s="1">
        <v>42429.519918981481</v>
      </c>
    </row>
    <row r="194" spans="1:6" x14ac:dyDescent="0.25">
      <c r="A194" t="s">
        <v>374</v>
      </c>
      <c r="B194" t="s">
        <v>375</v>
      </c>
      <c r="C194">
        <v>36</v>
      </c>
      <c r="D194" t="s">
        <v>8</v>
      </c>
      <c r="E194" t="s">
        <v>9</v>
      </c>
      <c r="F194" s="1">
        <v>42429.519918981481</v>
      </c>
    </row>
    <row r="195" spans="1:6" x14ac:dyDescent="0.25">
      <c r="A195" t="s">
        <v>376</v>
      </c>
      <c r="B195" t="s">
        <v>377</v>
      </c>
      <c r="C195">
        <v>6</v>
      </c>
      <c r="D195" t="s">
        <v>8</v>
      </c>
      <c r="E195" t="s">
        <v>9</v>
      </c>
      <c r="F195" s="1">
        <v>42429.519918981481</v>
      </c>
    </row>
    <row r="196" spans="1:6" x14ac:dyDescent="0.25">
      <c r="A196" t="s">
        <v>378</v>
      </c>
      <c r="B196" t="s">
        <v>294</v>
      </c>
      <c r="C196">
        <v>36</v>
      </c>
      <c r="D196" t="s">
        <v>8</v>
      </c>
      <c r="E196" t="s">
        <v>9</v>
      </c>
      <c r="F196" s="1">
        <v>42429.519918981481</v>
      </c>
    </row>
    <row r="197" spans="1:6" x14ac:dyDescent="0.25">
      <c r="A197" t="s">
        <v>379</v>
      </c>
      <c r="B197" t="s">
        <v>69</v>
      </c>
      <c r="C197">
        <v>81</v>
      </c>
      <c r="D197" t="s">
        <v>8</v>
      </c>
      <c r="E197" t="s">
        <v>9</v>
      </c>
      <c r="F197" s="1">
        <v>42429.519918981481</v>
      </c>
    </row>
    <row r="198" spans="1:6" x14ac:dyDescent="0.25">
      <c r="A198" t="s">
        <v>380</v>
      </c>
      <c r="B198" t="s">
        <v>381</v>
      </c>
      <c r="C198">
        <v>19</v>
      </c>
      <c r="D198" t="s">
        <v>8</v>
      </c>
      <c r="E198" t="s">
        <v>9</v>
      </c>
      <c r="F198" s="1">
        <v>42429.519918981481</v>
      </c>
    </row>
    <row r="199" spans="1:6" x14ac:dyDescent="0.25">
      <c r="A199" t="s">
        <v>382</v>
      </c>
      <c r="B199" t="s">
        <v>383</v>
      </c>
      <c r="C199">
        <v>8</v>
      </c>
      <c r="D199" t="s">
        <v>8</v>
      </c>
      <c r="E199" t="s">
        <v>9</v>
      </c>
      <c r="F199" s="1">
        <v>42429.519918981481</v>
      </c>
    </row>
    <row r="200" spans="1:6" x14ac:dyDescent="0.25">
      <c r="A200" t="s">
        <v>384</v>
      </c>
      <c r="B200" t="s">
        <v>385</v>
      </c>
      <c r="C200">
        <v>92</v>
      </c>
      <c r="D200" t="s">
        <v>8</v>
      </c>
      <c r="E200" t="s">
        <v>9</v>
      </c>
      <c r="F200" s="1">
        <v>42429.519918981481</v>
      </c>
    </row>
    <row r="201" spans="1:6" x14ac:dyDescent="0.25">
      <c r="A201" t="s">
        <v>386</v>
      </c>
      <c r="B201" t="s">
        <v>104</v>
      </c>
      <c r="C201">
        <v>51</v>
      </c>
      <c r="D201" t="s">
        <v>8</v>
      </c>
      <c r="E201" t="s">
        <v>9</v>
      </c>
      <c r="F201" s="1">
        <v>42429.519918981481</v>
      </c>
    </row>
    <row r="202" spans="1:6" x14ac:dyDescent="0.25">
      <c r="A202" t="s">
        <v>387</v>
      </c>
      <c r="B202" t="s">
        <v>87</v>
      </c>
      <c r="C202">
        <v>36</v>
      </c>
      <c r="D202" t="s">
        <v>8</v>
      </c>
      <c r="E202" t="s">
        <v>9</v>
      </c>
      <c r="F202" s="1">
        <v>42429.519918981481</v>
      </c>
    </row>
    <row r="203" spans="1:6" x14ac:dyDescent="0.25">
      <c r="A203" t="s">
        <v>388</v>
      </c>
      <c r="B203" t="s">
        <v>319</v>
      </c>
      <c r="C203">
        <v>2103</v>
      </c>
      <c r="D203" t="s">
        <v>8</v>
      </c>
      <c r="E203" t="s">
        <v>9</v>
      </c>
      <c r="F203" s="1">
        <v>42429.519918981481</v>
      </c>
    </row>
    <row r="204" spans="1:6" x14ac:dyDescent="0.25">
      <c r="A204" t="s">
        <v>389</v>
      </c>
      <c r="B204" t="s">
        <v>106</v>
      </c>
      <c r="C204">
        <v>74</v>
      </c>
      <c r="D204" t="s">
        <v>8</v>
      </c>
      <c r="E204" t="s">
        <v>9</v>
      </c>
      <c r="F204" s="1">
        <v>42429.519918981481</v>
      </c>
    </row>
    <row r="205" spans="1:6" x14ac:dyDescent="0.25">
      <c r="A205" t="s">
        <v>390</v>
      </c>
      <c r="B205" t="s">
        <v>190</v>
      </c>
      <c r="C205">
        <v>51</v>
      </c>
      <c r="D205" t="s">
        <v>8</v>
      </c>
      <c r="E205" t="s">
        <v>9</v>
      </c>
      <c r="F205" s="1">
        <v>42429.519918981481</v>
      </c>
    </row>
    <row r="206" spans="1:6" x14ac:dyDescent="0.25">
      <c r="A206" t="s">
        <v>391</v>
      </c>
      <c r="B206" t="s">
        <v>392</v>
      </c>
      <c r="C206">
        <v>13</v>
      </c>
      <c r="D206" t="s">
        <v>8</v>
      </c>
      <c r="E206" t="s">
        <v>9</v>
      </c>
      <c r="F206" s="1">
        <v>42429.519918981481</v>
      </c>
    </row>
    <row r="207" spans="1:6" x14ac:dyDescent="0.25">
      <c r="A207" t="s">
        <v>393</v>
      </c>
      <c r="B207" t="s">
        <v>375</v>
      </c>
      <c r="C207">
        <v>81</v>
      </c>
      <c r="D207" t="s">
        <v>8</v>
      </c>
      <c r="E207" t="s">
        <v>9</v>
      </c>
      <c r="F207" s="1">
        <v>42429.519918981481</v>
      </c>
    </row>
    <row r="208" spans="1:6" x14ac:dyDescent="0.25">
      <c r="A208" t="s">
        <v>394</v>
      </c>
      <c r="B208" t="s">
        <v>395</v>
      </c>
      <c r="C208">
        <v>311</v>
      </c>
      <c r="D208" t="s">
        <v>8</v>
      </c>
      <c r="E208" t="s">
        <v>9</v>
      </c>
      <c r="F208" s="1">
        <v>42429.519918981481</v>
      </c>
    </row>
    <row r="209" spans="1:6" x14ac:dyDescent="0.25">
      <c r="A209" t="s">
        <v>396</v>
      </c>
      <c r="B209" t="s">
        <v>397</v>
      </c>
      <c r="C209">
        <v>71</v>
      </c>
      <c r="D209" t="s">
        <v>8</v>
      </c>
      <c r="E209" t="s">
        <v>9</v>
      </c>
      <c r="F209" s="1">
        <v>42429.519918981481</v>
      </c>
    </row>
    <row r="210" spans="1:6" x14ac:dyDescent="0.25">
      <c r="A210" t="s">
        <v>398</v>
      </c>
      <c r="B210" t="s">
        <v>399</v>
      </c>
      <c r="C210">
        <v>93</v>
      </c>
      <c r="D210" t="s">
        <v>8</v>
      </c>
      <c r="E210" t="s">
        <v>9</v>
      </c>
      <c r="F210" s="1">
        <v>42429.519918981481</v>
      </c>
    </row>
    <row r="211" spans="1:6" x14ac:dyDescent="0.25">
      <c r="A211" t="s">
        <v>400</v>
      </c>
      <c r="B211" t="s">
        <v>401</v>
      </c>
      <c r="C211">
        <v>6</v>
      </c>
      <c r="D211" t="s">
        <v>8</v>
      </c>
      <c r="E211" t="s">
        <v>9</v>
      </c>
      <c r="F211" s="1">
        <v>42429.519918981481</v>
      </c>
    </row>
    <row r="212" spans="1:6" x14ac:dyDescent="0.25">
      <c r="A212" t="s">
        <v>402</v>
      </c>
      <c r="B212" t="s">
        <v>294</v>
      </c>
      <c r="C212">
        <v>36</v>
      </c>
      <c r="D212" t="s">
        <v>8</v>
      </c>
      <c r="E212" t="s">
        <v>9</v>
      </c>
      <c r="F212" s="1">
        <v>42429.519918981481</v>
      </c>
    </row>
    <row r="213" spans="1:6" x14ac:dyDescent="0.25">
      <c r="A213" t="s">
        <v>403</v>
      </c>
      <c r="B213" t="s">
        <v>404</v>
      </c>
      <c r="C213">
        <v>8</v>
      </c>
      <c r="D213" t="s">
        <v>8</v>
      </c>
      <c r="E213" t="s">
        <v>9</v>
      </c>
      <c r="F213" s="1">
        <v>42429.519918981481</v>
      </c>
    </row>
    <row r="214" spans="1:6" x14ac:dyDescent="0.25">
      <c r="A214" t="s">
        <v>405</v>
      </c>
      <c r="B214" t="s">
        <v>406</v>
      </c>
      <c r="C214">
        <v>6</v>
      </c>
      <c r="D214" t="s">
        <v>8</v>
      </c>
      <c r="E214" t="s">
        <v>9</v>
      </c>
      <c r="F214" s="1">
        <v>42429.519918981481</v>
      </c>
    </row>
    <row r="215" spans="1:6" x14ac:dyDescent="0.25">
      <c r="A215" t="s">
        <v>407</v>
      </c>
      <c r="B215" t="s">
        <v>69</v>
      </c>
      <c r="C215">
        <v>81</v>
      </c>
      <c r="D215" t="s">
        <v>8</v>
      </c>
      <c r="E215" t="s">
        <v>9</v>
      </c>
      <c r="F215" s="1">
        <v>42429.519918981481</v>
      </c>
    </row>
    <row r="216" spans="1:6" x14ac:dyDescent="0.25">
      <c r="A216" t="s">
        <v>408</v>
      </c>
      <c r="B216" t="s">
        <v>409</v>
      </c>
      <c r="C216">
        <v>16</v>
      </c>
      <c r="D216" t="s">
        <v>8</v>
      </c>
      <c r="E216" t="s">
        <v>9</v>
      </c>
      <c r="F216" s="1">
        <v>42429.519918981481</v>
      </c>
    </row>
    <row r="217" spans="1:6" x14ac:dyDescent="0.25">
      <c r="A217" t="s">
        <v>410</v>
      </c>
      <c r="B217" t="s">
        <v>411</v>
      </c>
      <c r="C217">
        <v>6</v>
      </c>
      <c r="D217" t="s">
        <v>8</v>
      </c>
      <c r="E217" t="s">
        <v>9</v>
      </c>
      <c r="F217" s="1">
        <v>42429.519918981481</v>
      </c>
    </row>
    <row r="218" spans="1:6" x14ac:dyDescent="0.25">
      <c r="A218" t="s">
        <v>412</v>
      </c>
      <c r="B218" t="s">
        <v>91</v>
      </c>
      <c r="C218">
        <v>51</v>
      </c>
      <c r="D218" t="s">
        <v>8</v>
      </c>
      <c r="E218" t="s">
        <v>9</v>
      </c>
      <c r="F218" s="1">
        <v>42429.519918981481</v>
      </c>
    </row>
    <row r="219" spans="1:6" x14ac:dyDescent="0.25">
      <c r="A219" t="s">
        <v>413</v>
      </c>
      <c r="B219" t="s">
        <v>414</v>
      </c>
      <c r="C219">
        <v>51</v>
      </c>
      <c r="D219" t="s">
        <v>8</v>
      </c>
      <c r="E219" t="s">
        <v>9</v>
      </c>
      <c r="F219" s="1">
        <v>42429.519918981481</v>
      </c>
    </row>
    <row r="220" spans="1:6" x14ac:dyDescent="0.25">
      <c r="A220" t="s">
        <v>415</v>
      </c>
      <c r="B220" t="s">
        <v>416</v>
      </c>
      <c r="C220">
        <v>11</v>
      </c>
      <c r="D220" t="s">
        <v>8</v>
      </c>
      <c r="E220" t="s">
        <v>9</v>
      </c>
      <c r="F220" s="1">
        <v>42429.519918981481</v>
      </c>
    </row>
    <row r="221" spans="1:6" x14ac:dyDescent="0.25">
      <c r="A221" t="s">
        <v>417</v>
      </c>
      <c r="B221" t="s">
        <v>253</v>
      </c>
      <c r="C221">
        <v>51</v>
      </c>
      <c r="D221" t="s">
        <v>8</v>
      </c>
      <c r="E221" t="s">
        <v>9</v>
      </c>
      <c r="F221" s="1">
        <v>42429.519918981481</v>
      </c>
    </row>
    <row r="222" spans="1:6" x14ac:dyDescent="0.25">
      <c r="A222" t="s">
        <v>418</v>
      </c>
      <c r="B222" t="s">
        <v>328</v>
      </c>
      <c r="C222">
        <v>15</v>
      </c>
      <c r="D222" t="s">
        <v>8</v>
      </c>
      <c r="E222" t="s">
        <v>9</v>
      </c>
      <c r="F222" s="1">
        <v>42429.519918981481</v>
      </c>
    </row>
    <row r="223" spans="1:6" x14ac:dyDescent="0.25">
      <c r="A223" t="s">
        <v>419</v>
      </c>
      <c r="B223" t="s">
        <v>61</v>
      </c>
      <c r="C223">
        <v>6</v>
      </c>
      <c r="D223" t="s">
        <v>8</v>
      </c>
      <c r="E223" t="s">
        <v>9</v>
      </c>
      <c r="F223" s="1">
        <v>42429.519918981481</v>
      </c>
    </row>
    <row r="224" spans="1:6" x14ac:dyDescent="0.25">
      <c r="A224" t="s">
        <v>420</v>
      </c>
      <c r="B224" t="s">
        <v>421</v>
      </c>
      <c r="C224">
        <v>66</v>
      </c>
      <c r="D224" t="s">
        <v>8</v>
      </c>
      <c r="E224" t="s">
        <v>9</v>
      </c>
      <c r="F224" s="1">
        <v>42429.519918981481</v>
      </c>
    </row>
    <row r="225" spans="1:6" x14ac:dyDescent="0.25">
      <c r="A225" t="s">
        <v>422</v>
      </c>
      <c r="B225" t="s">
        <v>423</v>
      </c>
      <c r="C225">
        <v>12</v>
      </c>
      <c r="D225" t="s">
        <v>8</v>
      </c>
      <c r="E225" t="s">
        <v>9</v>
      </c>
      <c r="F225" s="1">
        <v>42429.519918981481</v>
      </c>
    </row>
    <row r="226" spans="1:6" x14ac:dyDescent="0.25">
      <c r="A226" t="s">
        <v>424</v>
      </c>
      <c r="B226" t="s">
        <v>83</v>
      </c>
      <c r="C226">
        <v>19</v>
      </c>
      <c r="D226" t="s">
        <v>8</v>
      </c>
      <c r="E226" t="s">
        <v>9</v>
      </c>
      <c r="F226" s="1">
        <v>42429.519918981481</v>
      </c>
    </row>
    <row r="227" spans="1:6" x14ac:dyDescent="0.25">
      <c r="A227" t="s">
        <v>425</v>
      </c>
      <c r="B227" t="s">
        <v>171</v>
      </c>
      <c r="C227">
        <v>81</v>
      </c>
      <c r="D227" t="s">
        <v>8</v>
      </c>
      <c r="E227" t="s">
        <v>9</v>
      </c>
      <c r="F227" s="1">
        <v>42429.519918981481</v>
      </c>
    </row>
    <row r="228" spans="1:6" x14ac:dyDescent="0.25">
      <c r="A228" t="s">
        <v>426</v>
      </c>
      <c r="B228" t="s">
        <v>75</v>
      </c>
      <c r="C228">
        <v>21</v>
      </c>
      <c r="D228" t="s">
        <v>8</v>
      </c>
      <c r="E228" t="s">
        <v>9</v>
      </c>
      <c r="F228" s="1">
        <v>42429.519918981481</v>
      </c>
    </row>
    <row r="229" spans="1:6" x14ac:dyDescent="0.25">
      <c r="A229" t="s">
        <v>427</v>
      </c>
      <c r="B229" t="s">
        <v>428</v>
      </c>
      <c r="C229">
        <v>9</v>
      </c>
      <c r="D229" t="s">
        <v>8</v>
      </c>
      <c r="E229" t="s">
        <v>9</v>
      </c>
      <c r="F229" s="1">
        <v>42429.519918981481</v>
      </c>
    </row>
    <row r="230" spans="1:6" x14ac:dyDescent="0.25">
      <c r="A230" t="s">
        <v>429</v>
      </c>
      <c r="B230" t="s">
        <v>430</v>
      </c>
      <c r="C230">
        <v>15</v>
      </c>
      <c r="D230" t="s">
        <v>8</v>
      </c>
      <c r="E230" t="s">
        <v>9</v>
      </c>
      <c r="F230" s="1">
        <v>42429.519918981481</v>
      </c>
    </row>
    <row r="231" spans="1:6" x14ac:dyDescent="0.25">
      <c r="A231" t="s">
        <v>431</v>
      </c>
      <c r="B231" t="s">
        <v>45</v>
      </c>
      <c r="C231">
        <v>15</v>
      </c>
      <c r="D231" t="s">
        <v>8</v>
      </c>
      <c r="E231" t="s">
        <v>9</v>
      </c>
      <c r="F231" s="1">
        <v>42429.519918981481</v>
      </c>
    </row>
    <row r="232" spans="1:6" x14ac:dyDescent="0.25">
      <c r="A232" t="s">
        <v>432</v>
      </c>
      <c r="B232" t="s">
        <v>433</v>
      </c>
      <c r="C232">
        <v>51</v>
      </c>
      <c r="D232" t="s">
        <v>8</v>
      </c>
      <c r="E232" t="s">
        <v>9</v>
      </c>
      <c r="F232" s="1">
        <v>42429.519918981481</v>
      </c>
    </row>
    <row r="233" spans="1:6" x14ac:dyDescent="0.25">
      <c r="A233" t="s">
        <v>434</v>
      </c>
      <c r="B233" t="s">
        <v>104</v>
      </c>
      <c r="C233">
        <v>51</v>
      </c>
      <c r="D233" t="s">
        <v>8</v>
      </c>
      <c r="E233" t="s">
        <v>9</v>
      </c>
      <c r="F233" s="1">
        <v>42429.519918981481</v>
      </c>
    </row>
    <row r="234" spans="1:6" x14ac:dyDescent="0.25">
      <c r="A234" t="s">
        <v>435</v>
      </c>
      <c r="B234" t="s">
        <v>87</v>
      </c>
      <c r="C234">
        <v>36</v>
      </c>
      <c r="D234" t="s">
        <v>8</v>
      </c>
      <c r="E234" t="s">
        <v>9</v>
      </c>
      <c r="F234" s="1">
        <v>42429.519918981481</v>
      </c>
    </row>
    <row r="235" spans="1:6" x14ac:dyDescent="0.25">
      <c r="A235" t="s">
        <v>436</v>
      </c>
      <c r="B235" t="s">
        <v>437</v>
      </c>
      <c r="C235">
        <v>6</v>
      </c>
      <c r="D235" t="s">
        <v>8</v>
      </c>
      <c r="E235" t="s">
        <v>9</v>
      </c>
      <c r="F235" s="1">
        <v>42429.519918981481</v>
      </c>
    </row>
    <row r="236" spans="1:6" x14ac:dyDescent="0.25">
      <c r="A236" t="s">
        <v>438</v>
      </c>
      <c r="B236" t="s">
        <v>439</v>
      </c>
      <c r="C236">
        <v>29</v>
      </c>
      <c r="D236" t="s">
        <v>8</v>
      </c>
      <c r="E236" t="s">
        <v>9</v>
      </c>
      <c r="F236" s="1">
        <v>42429.519918981481</v>
      </c>
    </row>
    <row r="237" spans="1:6" x14ac:dyDescent="0.25">
      <c r="A237" t="s">
        <v>440</v>
      </c>
      <c r="B237" t="s">
        <v>441</v>
      </c>
      <c r="C237">
        <v>932</v>
      </c>
      <c r="D237" t="s">
        <v>8</v>
      </c>
      <c r="E237" t="s">
        <v>9</v>
      </c>
      <c r="F237" s="1">
        <v>42429.519918981481</v>
      </c>
    </row>
    <row r="238" spans="1:6" x14ac:dyDescent="0.25">
      <c r="A238" t="s">
        <v>442</v>
      </c>
      <c r="B238" t="s">
        <v>154</v>
      </c>
      <c r="C238">
        <v>19</v>
      </c>
      <c r="D238" t="s">
        <v>8</v>
      </c>
      <c r="E238" t="s">
        <v>9</v>
      </c>
      <c r="F238" s="1">
        <v>42429.519918981481</v>
      </c>
    </row>
    <row r="239" spans="1:6" x14ac:dyDescent="0.25">
      <c r="A239" t="s">
        <v>443</v>
      </c>
      <c r="B239" t="s">
        <v>61</v>
      </c>
      <c r="C239">
        <v>6</v>
      </c>
      <c r="D239" t="s">
        <v>8</v>
      </c>
      <c r="E239" t="s">
        <v>9</v>
      </c>
      <c r="F239" s="1">
        <v>42429.519918981481</v>
      </c>
    </row>
    <row r="240" spans="1:6" x14ac:dyDescent="0.25">
      <c r="A240" t="s">
        <v>444</v>
      </c>
      <c r="B240" t="s">
        <v>253</v>
      </c>
      <c r="C240">
        <v>51</v>
      </c>
      <c r="D240" t="s">
        <v>8</v>
      </c>
      <c r="E240" t="s">
        <v>9</v>
      </c>
      <c r="F240" s="1">
        <v>42429.519918981481</v>
      </c>
    </row>
    <row r="241" spans="1:6" x14ac:dyDescent="0.25">
      <c r="A241" t="s">
        <v>445</v>
      </c>
      <c r="B241" t="s">
        <v>433</v>
      </c>
      <c r="C241">
        <v>36</v>
      </c>
      <c r="D241" t="s">
        <v>8</v>
      </c>
      <c r="E241" t="s">
        <v>9</v>
      </c>
      <c r="F241" s="1">
        <v>42429.519918981481</v>
      </c>
    </row>
    <row r="242" spans="1:6" x14ac:dyDescent="0.25">
      <c r="A242" t="s">
        <v>446</v>
      </c>
      <c r="B242" t="s">
        <v>447</v>
      </c>
      <c r="C242">
        <v>51</v>
      </c>
      <c r="D242" t="s">
        <v>8</v>
      </c>
      <c r="E242" t="s">
        <v>9</v>
      </c>
      <c r="F242" s="1">
        <v>42429.519918981481</v>
      </c>
    </row>
    <row r="243" spans="1:6" x14ac:dyDescent="0.25">
      <c r="A243" t="s">
        <v>448</v>
      </c>
      <c r="B243" t="s">
        <v>449</v>
      </c>
      <c r="C243">
        <v>16</v>
      </c>
      <c r="D243" t="s">
        <v>8</v>
      </c>
      <c r="E243" t="s">
        <v>9</v>
      </c>
      <c r="F243" s="1">
        <v>42429.519918981481</v>
      </c>
    </row>
    <row r="244" spans="1:6" x14ac:dyDescent="0.25">
      <c r="A244" t="s">
        <v>450</v>
      </c>
      <c r="B244" t="s">
        <v>451</v>
      </c>
      <c r="C244">
        <v>92</v>
      </c>
      <c r="D244" t="s">
        <v>8</v>
      </c>
      <c r="E244" t="s">
        <v>9</v>
      </c>
      <c r="F244" s="1">
        <v>42429.519930555558</v>
      </c>
    </row>
    <row r="245" spans="1:6" x14ac:dyDescent="0.25">
      <c r="A245" t="s">
        <v>452</v>
      </c>
      <c r="B245" t="s">
        <v>39</v>
      </c>
      <c r="C245">
        <v>6</v>
      </c>
      <c r="D245" t="s">
        <v>8</v>
      </c>
      <c r="E245" t="s">
        <v>9</v>
      </c>
      <c r="F245" s="1">
        <v>42429.519930555558</v>
      </c>
    </row>
    <row r="246" spans="1:6" x14ac:dyDescent="0.25">
      <c r="A246" t="s">
        <v>453</v>
      </c>
      <c r="B246" t="s">
        <v>454</v>
      </c>
      <c r="C246">
        <v>8</v>
      </c>
      <c r="D246" t="s">
        <v>8</v>
      </c>
      <c r="E246" t="s">
        <v>9</v>
      </c>
      <c r="F246" s="1">
        <v>42429.519930555558</v>
      </c>
    </row>
    <row r="247" spans="1:6" x14ac:dyDescent="0.25">
      <c r="A247" t="s">
        <v>455</v>
      </c>
      <c r="B247" t="s">
        <v>75</v>
      </c>
      <c r="C247">
        <v>21</v>
      </c>
      <c r="D247" t="s">
        <v>8</v>
      </c>
      <c r="E247" t="s">
        <v>9</v>
      </c>
      <c r="F247" s="1">
        <v>42429.519930555558</v>
      </c>
    </row>
    <row r="248" spans="1:6" x14ac:dyDescent="0.25">
      <c r="A248" t="s">
        <v>456</v>
      </c>
      <c r="B248" t="s">
        <v>87</v>
      </c>
      <c r="C248">
        <v>36</v>
      </c>
      <c r="D248" t="s">
        <v>8</v>
      </c>
      <c r="E248" t="s">
        <v>9</v>
      </c>
      <c r="F248" s="1">
        <v>42429.519930555558</v>
      </c>
    </row>
    <row r="249" spans="1:6" x14ac:dyDescent="0.25">
      <c r="A249" t="s">
        <v>457</v>
      </c>
      <c r="B249" t="s">
        <v>458</v>
      </c>
      <c r="C249">
        <v>92</v>
      </c>
      <c r="D249" t="s">
        <v>8</v>
      </c>
      <c r="E249" t="s">
        <v>9</v>
      </c>
      <c r="F249" s="1">
        <v>42429.519930555558</v>
      </c>
    </row>
    <row r="250" spans="1:6" x14ac:dyDescent="0.25">
      <c r="A250" t="s">
        <v>459</v>
      </c>
      <c r="B250" t="s">
        <v>190</v>
      </c>
      <c r="C250">
        <v>51</v>
      </c>
      <c r="D250" t="s">
        <v>8</v>
      </c>
      <c r="E250" t="s">
        <v>9</v>
      </c>
      <c r="F250" s="1">
        <v>42429.519930555558</v>
      </c>
    </row>
    <row r="251" spans="1:6" x14ac:dyDescent="0.25">
      <c r="A251" t="s">
        <v>460</v>
      </c>
      <c r="B251" t="s">
        <v>61</v>
      </c>
      <c r="C251">
        <v>6</v>
      </c>
      <c r="D251" t="s">
        <v>8</v>
      </c>
      <c r="E251" t="s">
        <v>9</v>
      </c>
      <c r="F251" s="1">
        <v>42429.519930555558</v>
      </c>
    </row>
    <row r="252" spans="1:6" x14ac:dyDescent="0.25">
      <c r="A252" t="s">
        <v>461</v>
      </c>
      <c r="B252" t="s">
        <v>106</v>
      </c>
      <c r="C252">
        <v>36</v>
      </c>
      <c r="D252" t="s">
        <v>8</v>
      </c>
      <c r="E252" t="s">
        <v>9</v>
      </c>
      <c r="F252" s="1">
        <v>42429.519930555558</v>
      </c>
    </row>
    <row r="253" spans="1:6" x14ac:dyDescent="0.25">
      <c r="A253" t="s">
        <v>462</v>
      </c>
      <c r="B253" t="s">
        <v>463</v>
      </c>
      <c r="C253">
        <v>2134</v>
      </c>
      <c r="D253" t="s">
        <v>8</v>
      </c>
      <c r="E253" t="s">
        <v>9</v>
      </c>
      <c r="F253" s="1">
        <v>42429.519930555558</v>
      </c>
    </row>
    <row r="254" spans="1:6" x14ac:dyDescent="0.25">
      <c r="A254" t="s">
        <v>464</v>
      </c>
      <c r="B254" t="s">
        <v>171</v>
      </c>
      <c r="C254">
        <v>81</v>
      </c>
      <c r="D254" t="s">
        <v>8</v>
      </c>
      <c r="E254" t="s">
        <v>9</v>
      </c>
      <c r="F254" s="1">
        <v>42429.519930555558</v>
      </c>
    </row>
    <row r="255" spans="1:6" x14ac:dyDescent="0.25">
      <c r="A255" t="s">
        <v>465</v>
      </c>
      <c r="B255" t="s">
        <v>466</v>
      </c>
      <c r="C255">
        <v>619</v>
      </c>
      <c r="D255" t="s">
        <v>8</v>
      </c>
      <c r="E255" t="s">
        <v>9</v>
      </c>
      <c r="F255" s="1">
        <v>42429.519930555558</v>
      </c>
    </row>
    <row r="256" spans="1:6" x14ac:dyDescent="0.25">
      <c r="A256" t="s">
        <v>467</v>
      </c>
      <c r="B256" t="s">
        <v>468</v>
      </c>
      <c r="C256">
        <v>8</v>
      </c>
      <c r="D256" t="s">
        <v>8</v>
      </c>
      <c r="E256" t="s">
        <v>9</v>
      </c>
      <c r="F256" s="1">
        <v>42429.519930555558</v>
      </c>
    </row>
    <row r="257" spans="1:6" x14ac:dyDescent="0.25">
      <c r="A257" t="s">
        <v>469</v>
      </c>
      <c r="B257" t="s">
        <v>470</v>
      </c>
      <c r="C257">
        <v>43</v>
      </c>
      <c r="D257" t="s">
        <v>8</v>
      </c>
      <c r="E257" t="s">
        <v>9</v>
      </c>
      <c r="F257" s="1">
        <v>42429.519930555558</v>
      </c>
    </row>
    <row r="258" spans="1:6" x14ac:dyDescent="0.25">
      <c r="A258" t="s">
        <v>471</v>
      </c>
      <c r="B258" t="s">
        <v>472</v>
      </c>
      <c r="C258">
        <v>21</v>
      </c>
      <c r="D258" t="s">
        <v>8</v>
      </c>
      <c r="E258" t="s">
        <v>9</v>
      </c>
      <c r="F258" s="1">
        <v>42429.519930555558</v>
      </c>
    </row>
    <row r="259" spans="1:6" x14ac:dyDescent="0.25">
      <c r="A259" t="s">
        <v>473</v>
      </c>
      <c r="B259" t="s">
        <v>474</v>
      </c>
      <c r="C259">
        <v>92</v>
      </c>
      <c r="D259" t="s">
        <v>8</v>
      </c>
      <c r="E259" t="s">
        <v>9</v>
      </c>
      <c r="F259" s="1">
        <v>42429.519930555558</v>
      </c>
    </row>
    <row r="260" spans="1:6" x14ac:dyDescent="0.25">
      <c r="A260" t="s">
        <v>475</v>
      </c>
      <c r="B260" t="s">
        <v>355</v>
      </c>
      <c r="C260">
        <v>51</v>
      </c>
      <c r="D260" t="s">
        <v>8</v>
      </c>
      <c r="E260" t="s">
        <v>9</v>
      </c>
      <c r="F260" s="1">
        <v>42429.519930555558</v>
      </c>
    </row>
    <row r="261" spans="1:6" x14ac:dyDescent="0.25">
      <c r="A261" t="s">
        <v>476</v>
      </c>
      <c r="B261" t="s">
        <v>477</v>
      </c>
      <c r="C261">
        <v>92</v>
      </c>
      <c r="D261" t="s">
        <v>8</v>
      </c>
      <c r="E261" t="s">
        <v>9</v>
      </c>
      <c r="F261" s="1">
        <v>42429.519930555558</v>
      </c>
    </row>
    <row r="262" spans="1:6" x14ac:dyDescent="0.25">
      <c r="A262" t="s">
        <v>478</v>
      </c>
      <c r="B262" t="s">
        <v>312</v>
      </c>
      <c r="C262">
        <v>127</v>
      </c>
      <c r="D262" t="s">
        <v>8</v>
      </c>
      <c r="E262" t="s">
        <v>9</v>
      </c>
      <c r="F262" s="1">
        <v>42429.519930555558</v>
      </c>
    </row>
    <row r="263" spans="1:6" x14ac:dyDescent="0.25">
      <c r="A263" t="s">
        <v>479</v>
      </c>
      <c r="B263" t="s">
        <v>121</v>
      </c>
      <c r="C263">
        <v>21</v>
      </c>
      <c r="D263" t="s">
        <v>8</v>
      </c>
      <c r="E263" t="s">
        <v>9</v>
      </c>
      <c r="F263" s="1">
        <v>42429.519930555558</v>
      </c>
    </row>
    <row r="264" spans="1:6" x14ac:dyDescent="0.25">
      <c r="A264" t="s">
        <v>480</v>
      </c>
      <c r="B264" t="s">
        <v>481</v>
      </c>
      <c r="C264">
        <v>93</v>
      </c>
      <c r="D264" t="s">
        <v>8</v>
      </c>
      <c r="E264" t="s">
        <v>9</v>
      </c>
      <c r="F264" s="1">
        <v>42429.519930555558</v>
      </c>
    </row>
    <row r="265" spans="1:6" x14ac:dyDescent="0.25">
      <c r="A265" t="s">
        <v>482</v>
      </c>
      <c r="B265" t="s">
        <v>483</v>
      </c>
      <c r="C265">
        <v>2089</v>
      </c>
      <c r="D265" t="s">
        <v>8</v>
      </c>
      <c r="E265" t="s">
        <v>9</v>
      </c>
      <c r="F265" s="1">
        <v>42429.519930555558</v>
      </c>
    </row>
    <row r="266" spans="1:6" x14ac:dyDescent="0.25">
      <c r="A266" t="s">
        <v>484</v>
      </c>
      <c r="B266" t="s">
        <v>294</v>
      </c>
      <c r="C266">
        <v>36</v>
      </c>
      <c r="D266" t="s">
        <v>8</v>
      </c>
      <c r="E266" t="s">
        <v>9</v>
      </c>
      <c r="F266" s="1">
        <v>42429.519930555558</v>
      </c>
    </row>
    <row r="267" spans="1:6" x14ac:dyDescent="0.25">
      <c r="A267" t="s">
        <v>485</v>
      </c>
      <c r="B267" t="s">
        <v>61</v>
      </c>
      <c r="C267">
        <v>6</v>
      </c>
      <c r="D267" t="s">
        <v>8</v>
      </c>
      <c r="E267" t="s">
        <v>9</v>
      </c>
      <c r="F267" s="1">
        <v>42429.519930555558</v>
      </c>
    </row>
    <row r="268" spans="1:6" x14ac:dyDescent="0.25">
      <c r="A268" t="s">
        <v>486</v>
      </c>
      <c r="B268" t="s">
        <v>355</v>
      </c>
      <c r="C268">
        <v>51</v>
      </c>
      <c r="D268" t="s">
        <v>8</v>
      </c>
      <c r="E268" t="s">
        <v>9</v>
      </c>
      <c r="F268" s="1">
        <v>42429.519930555558</v>
      </c>
    </row>
    <row r="269" spans="1:6" x14ac:dyDescent="0.25">
      <c r="A269" t="s">
        <v>487</v>
      </c>
      <c r="B269" t="s">
        <v>466</v>
      </c>
      <c r="C269">
        <v>618</v>
      </c>
      <c r="D269" t="s">
        <v>8</v>
      </c>
      <c r="E269" t="s">
        <v>9</v>
      </c>
      <c r="F269" s="1">
        <v>42429.519930555558</v>
      </c>
    </row>
    <row r="270" spans="1:6" x14ac:dyDescent="0.25">
      <c r="A270" t="s">
        <v>488</v>
      </c>
      <c r="B270" t="s">
        <v>489</v>
      </c>
      <c r="C270">
        <v>170</v>
      </c>
      <c r="D270" t="s">
        <v>8</v>
      </c>
      <c r="E270" t="s">
        <v>9</v>
      </c>
      <c r="F270" s="1">
        <v>42429.519930555558</v>
      </c>
    </row>
    <row r="271" spans="1:6" x14ac:dyDescent="0.25">
      <c r="A271" t="s">
        <v>490</v>
      </c>
      <c r="B271" t="s">
        <v>491</v>
      </c>
      <c r="C271">
        <v>19</v>
      </c>
      <c r="D271" t="s">
        <v>8</v>
      </c>
      <c r="E271" t="s">
        <v>9</v>
      </c>
      <c r="F271" s="1">
        <v>42429.519930555558</v>
      </c>
    </row>
    <row r="272" spans="1:6" x14ac:dyDescent="0.25">
      <c r="A272" t="s">
        <v>492</v>
      </c>
      <c r="B272" t="s">
        <v>493</v>
      </c>
      <c r="C272">
        <v>21</v>
      </c>
      <c r="D272" t="s">
        <v>8</v>
      </c>
      <c r="E272" t="s">
        <v>9</v>
      </c>
      <c r="F272" s="1">
        <v>42429.519930555558</v>
      </c>
    </row>
    <row r="273" spans="1:6" x14ac:dyDescent="0.25">
      <c r="A273" t="s">
        <v>494</v>
      </c>
      <c r="B273" t="s">
        <v>121</v>
      </c>
      <c r="C273">
        <v>21</v>
      </c>
      <c r="D273" t="s">
        <v>8</v>
      </c>
      <c r="E273" t="s">
        <v>9</v>
      </c>
      <c r="F273" s="1">
        <v>42429.519930555558</v>
      </c>
    </row>
    <row r="274" spans="1:6" x14ac:dyDescent="0.25">
      <c r="A274" s="2" t="s">
        <v>495</v>
      </c>
      <c r="B274" t="s">
        <v>496</v>
      </c>
      <c r="C274">
        <v>2133</v>
      </c>
      <c r="D274" t="s">
        <v>8</v>
      </c>
      <c r="E274" t="s">
        <v>9</v>
      </c>
      <c r="F274" s="1">
        <v>42429.519930555558</v>
      </c>
    </row>
    <row r="275" spans="1:6" x14ac:dyDescent="0.25">
      <c r="A275" t="s">
        <v>497</v>
      </c>
      <c r="B275" t="s">
        <v>498</v>
      </c>
      <c r="C275">
        <v>382</v>
      </c>
      <c r="D275" t="s">
        <v>8</v>
      </c>
      <c r="E275" t="s">
        <v>9</v>
      </c>
      <c r="F275" s="1">
        <v>42429.519930555558</v>
      </c>
    </row>
    <row r="276" spans="1:6" x14ac:dyDescent="0.25">
      <c r="A276" t="s">
        <v>499</v>
      </c>
      <c r="B276" t="s">
        <v>61</v>
      </c>
      <c r="C276">
        <v>6</v>
      </c>
      <c r="D276" t="s">
        <v>8</v>
      </c>
      <c r="E276" t="s">
        <v>9</v>
      </c>
      <c r="F276" s="1">
        <v>42429.519930555558</v>
      </c>
    </row>
    <row r="277" spans="1:6" x14ac:dyDescent="0.25">
      <c r="A277" t="s">
        <v>500</v>
      </c>
      <c r="B277" t="s">
        <v>501</v>
      </c>
      <c r="C277">
        <v>81</v>
      </c>
      <c r="D277" t="s">
        <v>8</v>
      </c>
      <c r="E277" t="s">
        <v>9</v>
      </c>
      <c r="F277" s="1">
        <v>42429.519930555558</v>
      </c>
    </row>
    <row r="278" spans="1:6" x14ac:dyDescent="0.25">
      <c r="A278" t="s">
        <v>502</v>
      </c>
      <c r="B278" t="s">
        <v>106</v>
      </c>
      <c r="C278">
        <v>36</v>
      </c>
      <c r="D278" t="s">
        <v>8</v>
      </c>
      <c r="E278" t="s">
        <v>9</v>
      </c>
      <c r="F278" s="1">
        <v>42429.519930555558</v>
      </c>
    </row>
    <row r="279" spans="1:6" x14ac:dyDescent="0.25">
      <c r="A279" t="s">
        <v>503</v>
      </c>
      <c r="B279" t="s">
        <v>106</v>
      </c>
      <c r="C279">
        <v>36</v>
      </c>
      <c r="D279" t="s">
        <v>8</v>
      </c>
      <c r="E279" t="s">
        <v>9</v>
      </c>
      <c r="F279" s="1">
        <v>42429.519930555558</v>
      </c>
    </row>
    <row r="280" spans="1:6" x14ac:dyDescent="0.25">
      <c r="A280" t="s">
        <v>504</v>
      </c>
      <c r="B280" t="s">
        <v>505</v>
      </c>
      <c r="C280">
        <v>21</v>
      </c>
      <c r="D280" t="s">
        <v>8</v>
      </c>
      <c r="E280" t="s">
        <v>9</v>
      </c>
      <c r="F280" s="1">
        <v>42429.519930555558</v>
      </c>
    </row>
    <row r="281" spans="1:6" x14ac:dyDescent="0.25">
      <c r="A281" t="s">
        <v>506</v>
      </c>
      <c r="B281" t="s">
        <v>507</v>
      </c>
      <c r="C281">
        <v>36</v>
      </c>
      <c r="D281" t="s">
        <v>8</v>
      </c>
      <c r="E281" t="s">
        <v>9</v>
      </c>
      <c r="F281" s="1">
        <v>42429.519930555558</v>
      </c>
    </row>
    <row r="282" spans="1:6" x14ac:dyDescent="0.25">
      <c r="A282" t="s">
        <v>508</v>
      </c>
      <c r="B282" t="s">
        <v>75</v>
      </c>
      <c r="C282">
        <v>21</v>
      </c>
      <c r="D282" t="s">
        <v>8</v>
      </c>
      <c r="E282" t="s">
        <v>9</v>
      </c>
      <c r="F282" s="1">
        <v>42429.519930555558</v>
      </c>
    </row>
    <row r="283" spans="1:6" x14ac:dyDescent="0.25">
      <c r="A283" t="s">
        <v>10</v>
      </c>
      <c r="B283" t="s">
        <v>11</v>
      </c>
      <c r="C283">
        <v>73</v>
      </c>
      <c r="D283" t="s">
        <v>8</v>
      </c>
      <c r="E283" t="s">
        <v>9</v>
      </c>
      <c r="F283" s="1">
        <v>42429.519930555558</v>
      </c>
    </row>
    <row r="284" spans="1:6" x14ac:dyDescent="0.25">
      <c r="A284" t="s">
        <v>509</v>
      </c>
      <c r="B284" t="s">
        <v>510</v>
      </c>
      <c r="C284">
        <v>6</v>
      </c>
      <c r="D284" t="s">
        <v>8</v>
      </c>
      <c r="E284" t="s">
        <v>9</v>
      </c>
      <c r="F284" s="1">
        <v>42429.519930555558</v>
      </c>
    </row>
    <row r="285" spans="1:6" x14ac:dyDescent="0.25">
      <c r="A285" t="s">
        <v>511</v>
      </c>
      <c r="B285" t="s">
        <v>512</v>
      </c>
      <c r="C285">
        <v>627</v>
      </c>
      <c r="D285" t="s">
        <v>8</v>
      </c>
      <c r="E285" t="s">
        <v>9</v>
      </c>
      <c r="F285" s="1">
        <v>42429.519930555558</v>
      </c>
    </row>
    <row r="286" spans="1:6" x14ac:dyDescent="0.25">
      <c r="A286" t="s">
        <v>513</v>
      </c>
      <c r="B286" t="s">
        <v>61</v>
      </c>
      <c r="C286">
        <v>6</v>
      </c>
      <c r="D286" t="s">
        <v>8</v>
      </c>
      <c r="E286" t="s">
        <v>9</v>
      </c>
      <c r="F286" s="1">
        <v>42429.519930555558</v>
      </c>
    </row>
    <row r="287" spans="1:6" x14ac:dyDescent="0.25">
      <c r="A287" t="s">
        <v>514</v>
      </c>
      <c r="B287" t="s">
        <v>428</v>
      </c>
      <c r="C287">
        <v>53</v>
      </c>
      <c r="D287" t="s">
        <v>8</v>
      </c>
      <c r="E287" t="s">
        <v>9</v>
      </c>
      <c r="F287" s="1">
        <v>42429.519930555558</v>
      </c>
    </row>
    <row r="288" spans="1:6" x14ac:dyDescent="0.25">
      <c r="A288" t="s">
        <v>515</v>
      </c>
      <c r="B288" t="s">
        <v>516</v>
      </c>
      <c r="C288">
        <v>15</v>
      </c>
      <c r="D288" t="s">
        <v>8</v>
      </c>
      <c r="E288" t="s">
        <v>9</v>
      </c>
      <c r="F288" s="1">
        <v>42429.519930555558</v>
      </c>
    </row>
    <row r="289" spans="1:6" x14ac:dyDescent="0.25">
      <c r="A289" t="s">
        <v>517</v>
      </c>
      <c r="B289" t="s">
        <v>125</v>
      </c>
      <c r="C289">
        <v>66</v>
      </c>
      <c r="D289" t="s">
        <v>8</v>
      </c>
      <c r="E289" t="s">
        <v>9</v>
      </c>
      <c r="F289" s="1">
        <v>42429.519930555558</v>
      </c>
    </row>
    <row r="290" spans="1:6" x14ac:dyDescent="0.25">
      <c r="A290" t="s">
        <v>518</v>
      </c>
      <c r="B290" t="s">
        <v>519</v>
      </c>
      <c r="C290">
        <v>6</v>
      </c>
      <c r="D290" t="s">
        <v>8</v>
      </c>
      <c r="E290" t="s">
        <v>9</v>
      </c>
      <c r="F290" s="1">
        <v>42429.519930555558</v>
      </c>
    </row>
    <row r="291" spans="1:6" x14ac:dyDescent="0.25">
      <c r="A291" t="s">
        <v>520</v>
      </c>
      <c r="B291" t="s">
        <v>83</v>
      </c>
      <c r="C291">
        <v>19</v>
      </c>
      <c r="D291" t="s">
        <v>8</v>
      </c>
      <c r="E291" t="s">
        <v>9</v>
      </c>
      <c r="F291" s="1">
        <v>42429.519942129627</v>
      </c>
    </row>
    <row r="292" spans="1:6" x14ac:dyDescent="0.25">
      <c r="A292" t="s">
        <v>521</v>
      </c>
      <c r="B292" t="s">
        <v>355</v>
      </c>
      <c r="C292">
        <v>51</v>
      </c>
      <c r="D292" t="s">
        <v>8</v>
      </c>
      <c r="E292" t="s">
        <v>9</v>
      </c>
      <c r="F292" s="1">
        <v>42429.519942129627</v>
      </c>
    </row>
    <row r="293" spans="1:6" x14ac:dyDescent="0.25">
      <c r="A293" t="s">
        <v>522</v>
      </c>
      <c r="B293" t="s">
        <v>61</v>
      </c>
      <c r="C293">
        <v>6</v>
      </c>
      <c r="D293" t="s">
        <v>8</v>
      </c>
      <c r="E293" t="s">
        <v>9</v>
      </c>
      <c r="F293" s="1">
        <v>42429.519942129627</v>
      </c>
    </row>
    <row r="294" spans="1:6" x14ac:dyDescent="0.25">
      <c r="A294" t="s">
        <v>523</v>
      </c>
      <c r="B294" t="s">
        <v>163</v>
      </c>
      <c r="C294">
        <v>66</v>
      </c>
      <c r="D294" t="s">
        <v>8</v>
      </c>
      <c r="E294" t="s">
        <v>9</v>
      </c>
      <c r="F294" s="1">
        <v>42429.519942129627</v>
      </c>
    </row>
    <row r="295" spans="1:6" x14ac:dyDescent="0.25">
      <c r="A295" t="s">
        <v>524</v>
      </c>
      <c r="B295" t="s">
        <v>525</v>
      </c>
      <c r="C295">
        <v>25</v>
      </c>
      <c r="D295" t="s">
        <v>8</v>
      </c>
      <c r="E295" t="s">
        <v>9</v>
      </c>
      <c r="F295" s="1">
        <v>42429.519942129627</v>
      </c>
    </row>
    <row r="296" spans="1:6" x14ac:dyDescent="0.25">
      <c r="A296" t="s">
        <v>526</v>
      </c>
      <c r="B296" t="s">
        <v>61</v>
      </c>
      <c r="C296">
        <v>6</v>
      </c>
      <c r="D296" t="s">
        <v>8</v>
      </c>
      <c r="E296" t="s">
        <v>9</v>
      </c>
      <c r="F296" s="1">
        <v>42429.519942129627</v>
      </c>
    </row>
    <row r="297" spans="1:6" x14ac:dyDescent="0.25">
      <c r="A297" t="s">
        <v>527</v>
      </c>
      <c r="B297" t="s">
        <v>355</v>
      </c>
      <c r="C297">
        <v>51</v>
      </c>
      <c r="D297" t="s">
        <v>8</v>
      </c>
      <c r="E297" t="s">
        <v>9</v>
      </c>
      <c r="F297" s="1">
        <v>42429.519942129627</v>
      </c>
    </row>
    <row r="298" spans="1:6" x14ac:dyDescent="0.25">
      <c r="A298" t="s">
        <v>528</v>
      </c>
      <c r="B298" t="s">
        <v>61</v>
      </c>
      <c r="C298">
        <v>6</v>
      </c>
      <c r="D298" t="s">
        <v>8</v>
      </c>
      <c r="E298" t="s">
        <v>9</v>
      </c>
      <c r="F298" s="1">
        <v>42429.519942129627</v>
      </c>
    </row>
    <row r="299" spans="1:6" x14ac:dyDescent="0.25">
      <c r="A299" t="s">
        <v>529</v>
      </c>
      <c r="B299" t="s">
        <v>530</v>
      </c>
      <c r="C299">
        <v>93</v>
      </c>
      <c r="D299" t="s">
        <v>8</v>
      </c>
      <c r="E299" t="s">
        <v>9</v>
      </c>
      <c r="F299" s="1">
        <v>42429.519942129627</v>
      </c>
    </row>
    <row r="300" spans="1:6" x14ac:dyDescent="0.25">
      <c r="A300" t="s">
        <v>531</v>
      </c>
      <c r="B300" t="s">
        <v>411</v>
      </c>
      <c r="C300">
        <v>4</v>
      </c>
      <c r="D300" t="s">
        <v>8</v>
      </c>
      <c r="E300" t="s">
        <v>9</v>
      </c>
      <c r="F300" s="1">
        <v>42429.519942129627</v>
      </c>
    </row>
    <row r="301" spans="1:6" x14ac:dyDescent="0.25">
      <c r="A301" t="s">
        <v>532</v>
      </c>
      <c r="B301" t="s">
        <v>533</v>
      </c>
      <c r="C301">
        <v>44</v>
      </c>
      <c r="D301" t="s">
        <v>8</v>
      </c>
      <c r="E301" t="s">
        <v>9</v>
      </c>
      <c r="F301" s="1">
        <v>42429.519942129627</v>
      </c>
    </row>
    <row r="302" spans="1:6" x14ac:dyDescent="0.25">
      <c r="A302" t="s">
        <v>534</v>
      </c>
      <c r="B302" t="s">
        <v>507</v>
      </c>
      <c r="C302">
        <v>36</v>
      </c>
      <c r="D302" t="s">
        <v>8</v>
      </c>
      <c r="E302" t="s">
        <v>9</v>
      </c>
      <c r="F302" s="1">
        <v>42429.519942129627</v>
      </c>
    </row>
    <row r="303" spans="1:6" x14ac:dyDescent="0.25">
      <c r="A303" t="s">
        <v>535</v>
      </c>
      <c r="B303" t="s">
        <v>536</v>
      </c>
      <c r="C303">
        <v>51</v>
      </c>
      <c r="D303" t="s">
        <v>8</v>
      </c>
      <c r="E303" t="s">
        <v>9</v>
      </c>
      <c r="F303" s="1">
        <v>42429.519942129627</v>
      </c>
    </row>
    <row r="304" spans="1:6" x14ac:dyDescent="0.25">
      <c r="A304" t="s">
        <v>537</v>
      </c>
      <c r="B304" t="s">
        <v>538</v>
      </c>
      <c r="C304">
        <v>15</v>
      </c>
      <c r="D304" t="s">
        <v>8</v>
      </c>
      <c r="E304" t="s">
        <v>9</v>
      </c>
      <c r="F304" s="1">
        <v>42429.519942129627</v>
      </c>
    </row>
    <row r="305" spans="1:6" x14ac:dyDescent="0.25">
      <c r="A305" t="s">
        <v>539</v>
      </c>
      <c r="B305" t="s">
        <v>267</v>
      </c>
      <c r="C305">
        <v>8</v>
      </c>
      <c r="D305" t="s">
        <v>8</v>
      </c>
      <c r="E305" t="s">
        <v>9</v>
      </c>
      <c r="F305" s="1">
        <v>42429.519942129627</v>
      </c>
    </row>
    <row r="306" spans="1:6" x14ac:dyDescent="0.25">
      <c r="A306" t="s">
        <v>540</v>
      </c>
      <c r="B306" t="s">
        <v>541</v>
      </c>
      <c r="C306">
        <v>92</v>
      </c>
      <c r="D306" t="s">
        <v>8</v>
      </c>
      <c r="E306" t="s">
        <v>9</v>
      </c>
      <c r="F306" s="1">
        <v>42429.519942129627</v>
      </c>
    </row>
    <row r="307" spans="1:6" x14ac:dyDescent="0.25">
      <c r="A307" t="s">
        <v>542</v>
      </c>
      <c r="B307" t="s">
        <v>355</v>
      </c>
      <c r="C307">
        <v>51</v>
      </c>
      <c r="D307" t="s">
        <v>8</v>
      </c>
      <c r="E307" t="s">
        <v>9</v>
      </c>
      <c r="F307" s="1">
        <v>42429.519942129627</v>
      </c>
    </row>
    <row r="308" spans="1:6" x14ac:dyDescent="0.25">
      <c r="A308" t="s">
        <v>543</v>
      </c>
      <c r="B308" t="s">
        <v>544</v>
      </c>
      <c r="C308">
        <v>15</v>
      </c>
      <c r="D308" t="s">
        <v>8</v>
      </c>
      <c r="E308" t="s">
        <v>9</v>
      </c>
      <c r="F308" s="1">
        <v>42429.519942129627</v>
      </c>
    </row>
    <row r="309" spans="1:6" x14ac:dyDescent="0.25">
      <c r="A309" t="s">
        <v>545</v>
      </c>
      <c r="B309" t="s">
        <v>61</v>
      </c>
      <c r="C309">
        <v>6</v>
      </c>
      <c r="D309" t="s">
        <v>8</v>
      </c>
      <c r="E309" t="s">
        <v>9</v>
      </c>
      <c r="F309" s="1">
        <v>42429.519942129627</v>
      </c>
    </row>
    <row r="310" spans="1:6" x14ac:dyDescent="0.25">
      <c r="A310" t="s">
        <v>546</v>
      </c>
      <c r="B310" t="s">
        <v>547</v>
      </c>
      <c r="C310">
        <v>6</v>
      </c>
      <c r="D310" t="s">
        <v>8</v>
      </c>
      <c r="E310" t="s">
        <v>9</v>
      </c>
      <c r="F310" s="1">
        <v>42429.519942129627</v>
      </c>
    </row>
    <row r="311" spans="1:6" x14ac:dyDescent="0.25">
      <c r="A311" t="s">
        <v>548</v>
      </c>
      <c r="B311" t="s">
        <v>549</v>
      </c>
      <c r="C311">
        <v>92</v>
      </c>
      <c r="D311" t="s">
        <v>8</v>
      </c>
      <c r="E311" t="s">
        <v>9</v>
      </c>
      <c r="F311" s="1">
        <v>42429.519942129627</v>
      </c>
    </row>
    <row r="312" spans="1:6" x14ac:dyDescent="0.25">
      <c r="A312" t="s">
        <v>550</v>
      </c>
      <c r="B312" t="s">
        <v>551</v>
      </c>
      <c r="C312">
        <v>51</v>
      </c>
      <c r="D312" t="s">
        <v>8</v>
      </c>
      <c r="E312" t="s">
        <v>9</v>
      </c>
      <c r="F312" s="1">
        <v>42429.519942129627</v>
      </c>
    </row>
    <row r="313" spans="1:6" x14ac:dyDescent="0.25">
      <c r="A313" t="s">
        <v>552</v>
      </c>
      <c r="B313" t="s">
        <v>553</v>
      </c>
      <c r="C313">
        <v>4</v>
      </c>
      <c r="D313" t="s">
        <v>8</v>
      </c>
      <c r="E313" t="s">
        <v>9</v>
      </c>
      <c r="F313" s="1">
        <v>42429.519942129627</v>
      </c>
    </row>
    <row r="314" spans="1:6" x14ac:dyDescent="0.25">
      <c r="A314" t="s">
        <v>554</v>
      </c>
      <c r="B314" t="s">
        <v>271</v>
      </c>
      <c r="C314">
        <v>66</v>
      </c>
      <c r="D314" t="s">
        <v>8</v>
      </c>
      <c r="E314" t="s">
        <v>9</v>
      </c>
      <c r="F314" s="1">
        <v>42429.519942129627</v>
      </c>
    </row>
    <row r="315" spans="1:6" x14ac:dyDescent="0.25">
      <c r="A315" t="s">
        <v>555</v>
      </c>
      <c r="B315" t="s">
        <v>556</v>
      </c>
      <c r="C315">
        <v>66</v>
      </c>
      <c r="D315" t="s">
        <v>8</v>
      </c>
      <c r="E315" t="s">
        <v>9</v>
      </c>
      <c r="F315" s="1">
        <v>42429.519942129627</v>
      </c>
    </row>
    <row r="316" spans="1:6" x14ac:dyDescent="0.25">
      <c r="A316" t="s">
        <v>557</v>
      </c>
      <c r="B316" t="s">
        <v>182</v>
      </c>
      <c r="C316">
        <v>127</v>
      </c>
      <c r="D316" t="s">
        <v>8</v>
      </c>
      <c r="E316" t="s">
        <v>9</v>
      </c>
      <c r="F316" s="1">
        <v>42429.519942129627</v>
      </c>
    </row>
    <row r="317" spans="1:6" x14ac:dyDescent="0.25">
      <c r="A317" t="s">
        <v>558</v>
      </c>
      <c r="B317" t="s">
        <v>559</v>
      </c>
      <c r="C317">
        <v>614</v>
      </c>
      <c r="D317" t="s">
        <v>8</v>
      </c>
      <c r="E317" t="s">
        <v>9</v>
      </c>
      <c r="F317" s="1">
        <v>42429.519942129627</v>
      </c>
    </row>
    <row r="318" spans="1:6" x14ac:dyDescent="0.25">
      <c r="A318" t="s">
        <v>560</v>
      </c>
      <c r="B318" t="s">
        <v>561</v>
      </c>
      <c r="C318">
        <v>6</v>
      </c>
      <c r="D318" t="s">
        <v>8</v>
      </c>
      <c r="E318" t="s">
        <v>9</v>
      </c>
      <c r="F318" s="1">
        <v>42429.519942129627</v>
      </c>
    </row>
    <row r="319" spans="1:6" x14ac:dyDescent="0.25">
      <c r="A319" t="s">
        <v>562</v>
      </c>
      <c r="B319" t="s">
        <v>61</v>
      </c>
      <c r="C319">
        <v>6</v>
      </c>
      <c r="D319" t="s">
        <v>8</v>
      </c>
      <c r="E319" t="s">
        <v>9</v>
      </c>
      <c r="F319" s="1">
        <v>42429.519942129627</v>
      </c>
    </row>
    <row r="320" spans="1:6" x14ac:dyDescent="0.25">
      <c r="A320" t="s">
        <v>563</v>
      </c>
      <c r="B320" t="s">
        <v>466</v>
      </c>
      <c r="C320">
        <v>629</v>
      </c>
      <c r="D320" t="s">
        <v>8</v>
      </c>
      <c r="E320" t="s">
        <v>9</v>
      </c>
      <c r="F320" s="1">
        <v>42429.519942129627</v>
      </c>
    </row>
    <row r="321" spans="1:6" x14ac:dyDescent="0.25">
      <c r="A321" s="2" t="s">
        <v>564</v>
      </c>
      <c r="B321" t="s">
        <v>565</v>
      </c>
      <c r="C321">
        <v>6</v>
      </c>
      <c r="D321" t="s">
        <v>8</v>
      </c>
      <c r="E321" t="s">
        <v>9</v>
      </c>
      <c r="F321" s="1">
        <v>42429.519942129627</v>
      </c>
    </row>
    <row r="322" spans="1:6" x14ac:dyDescent="0.25">
      <c r="A322" t="s">
        <v>566</v>
      </c>
      <c r="B322" t="s">
        <v>559</v>
      </c>
      <c r="C322">
        <v>604</v>
      </c>
      <c r="D322" t="s">
        <v>8</v>
      </c>
      <c r="E322" t="s">
        <v>9</v>
      </c>
      <c r="F322" s="1">
        <v>42429.519942129627</v>
      </c>
    </row>
    <row r="323" spans="1:6" x14ac:dyDescent="0.25">
      <c r="A323" t="s">
        <v>567</v>
      </c>
      <c r="B323" t="s">
        <v>568</v>
      </c>
      <c r="C323">
        <v>65</v>
      </c>
      <c r="D323" t="s">
        <v>8</v>
      </c>
      <c r="E323" t="s">
        <v>9</v>
      </c>
      <c r="F323" s="1">
        <v>42429.519942129627</v>
      </c>
    </row>
    <row r="324" spans="1:6" x14ac:dyDescent="0.25">
      <c r="A324" t="s">
        <v>569</v>
      </c>
      <c r="B324" t="s">
        <v>271</v>
      </c>
      <c r="C324">
        <v>36</v>
      </c>
      <c r="D324" t="s">
        <v>8</v>
      </c>
      <c r="E324" t="s">
        <v>9</v>
      </c>
      <c r="F324" s="1">
        <v>42429.519942129627</v>
      </c>
    </row>
    <row r="325" spans="1:6" x14ac:dyDescent="0.25">
      <c r="A325" t="s">
        <v>570</v>
      </c>
      <c r="B325" t="s">
        <v>571</v>
      </c>
      <c r="C325">
        <v>59</v>
      </c>
      <c r="D325" t="s">
        <v>8</v>
      </c>
      <c r="E325" t="s">
        <v>9</v>
      </c>
      <c r="F325" s="1">
        <v>42429.519942129627</v>
      </c>
    </row>
    <row r="326" spans="1:6" x14ac:dyDescent="0.25">
      <c r="A326" t="s">
        <v>572</v>
      </c>
      <c r="B326" t="s">
        <v>559</v>
      </c>
      <c r="C326">
        <v>614</v>
      </c>
      <c r="D326" t="s">
        <v>8</v>
      </c>
      <c r="E326" t="s">
        <v>9</v>
      </c>
      <c r="F326" s="1">
        <v>42429.519942129627</v>
      </c>
    </row>
    <row r="327" spans="1:6" x14ac:dyDescent="0.25">
      <c r="A327" t="s">
        <v>573</v>
      </c>
      <c r="B327" t="s">
        <v>574</v>
      </c>
      <c r="C327">
        <v>6</v>
      </c>
      <c r="D327" t="s">
        <v>8</v>
      </c>
      <c r="E327" t="s">
        <v>9</v>
      </c>
      <c r="F327" s="1">
        <v>42429.519942129627</v>
      </c>
    </row>
    <row r="328" spans="1:6" x14ac:dyDescent="0.25">
      <c r="A328" t="s">
        <v>575</v>
      </c>
      <c r="B328" t="s">
        <v>61</v>
      </c>
      <c r="C328">
        <v>6</v>
      </c>
      <c r="D328" t="s">
        <v>8</v>
      </c>
      <c r="E328" t="s">
        <v>9</v>
      </c>
      <c r="F328" s="1">
        <v>42429.519942129627</v>
      </c>
    </row>
    <row r="329" spans="1:6" x14ac:dyDescent="0.25">
      <c r="A329" t="s">
        <v>576</v>
      </c>
      <c r="B329" t="s">
        <v>577</v>
      </c>
      <c r="C329">
        <v>6</v>
      </c>
      <c r="D329" t="s">
        <v>8</v>
      </c>
      <c r="E329" t="s">
        <v>9</v>
      </c>
      <c r="F329" s="1">
        <v>42429.519942129627</v>
      </c>
    </row>
    <row r="330" spans="1:6" x14ac:dyDescent="0.25">
      <c r="A330" t="s">
        <v>578</v>
      </c>
      <c r="B330" t="s">
        <v>579</v>
      </c>
      <c r="C330">
        <v>19</v>
      </c>
      <c r="D330" t="s">
        <v>8</v>
      </c>
      <c r="E330" t="s">
        <v>9</v>
      </c>
      <c r="F330" s="1">
        <v>42429.519942129627</v>
      </c>
    </row>
    <row r="331" spans="1:6" x14ac:dyDescent="0.25">
      <c r="A331" t="s">
        <v>580</v>
      </c>
      <c r="B331" t="s">
        <v>581</v>
      </c>
      <c r="C331">
        <v>6</v>
      </c>
      <c r="D331" t="s">
        <v>8</v>
      </c>
      <c r="E331" t="s">
        <v>9</v>
      </c>
      <c r="F331" s="1">
        <v>42429.519942129627</v>
      </c>
    </row>
    <row r="332" spans="1:6" x14ac:dyDescent="0.25">
      <c r="A332" t="s">
        <v>582</v>
      </c>
      <c r="B332" t="s">
        <v>583</v>
      </c>
      <c r="C332">
        <v>37</v>
      </c>
      <c r="D332" t="s">
        <v>8</v>
      </c>
      <c r="E332" t="s">
        <v>9</v>
      </c>
      <c r="F332" s="1">
        <v>42429.519942129627</v>
      </c>
    </row>
    <row r="333" spans="1:6" x14ac:dyDescent="0.25">
      <c r="A333" t="s">
        <v>584</v>
      </c>
      <c r="B333" t="s">
        <v>163</v>
      </c>
      <c r="C333">
        <v>66</v>
      </c>
      <c r="D333" t="s">
        <v>8</v>
      </c>
      <c r="E333" t="s">
        <v>9</v>
      </c>
      <c r="F333" s="1">
        <v>42429.519942129627</v>
      </c>
    </row>
    <row r="334" spans="1:6" x14ac:dyDescent="0.25">
      <c r="A334" t="s">
        <v>585</v>
      </c>
      <c r="B334" t="s">
        <v>574</v>
      </c>
      <c r="C334">
        <v>6</v>
      </c>
      <c r="D334" t="s">
        <v>8</v>
      </c>
      <c r="E334" t="s">
        <v>9</v>
      </c>
      <c r="F334" s="1">
        <v>42429.519942129627</v>
      </c>
    </row>
    <row r="335" spans="1:6" x14ac:dyDescent="0.25">
      <c r="A335" t="s">
        <v>586</v>
      </c>
      <c r="B335" t="s">
        <v>395</v>
      </c>
      <c r="C335">
        <v>311</v>
      </c>
      <c r="D335" t="s">
        <v>8</v>
      </c>
      <c r="E335" t="s">
        <v>9</v>
      </c>
      <c r="F335" s="1">
        <v>42429.519942129627</v>
      </c>
    </row>
    <row r="336" spans="1:6" x14ac:dyDescent="0.25">
      <c r="A336" t="s">
        <v>587</v>
      </c>
      <c r="B336" t="s">
        <v>588</v>
      </c>
      <c r="C336">
        <v>4</v>
      </c>
      <c r="D336" t="s">
        <v>8</v>
      </c>
      <c r="E336" t="s">
        <v>9</v>
      </c>
      <c r="F336" s="1">
        <v>42429.519942129627</v>
      </c>
    </row>
    <row r="337" spans="1:6" x14ac:dyDescent="0.25">
      <c r="A337" s="2" t="s">
        <v>589</v>
      </c>
      <c r="B337" t="s">
        <v>590</v>
      </c>
      <c r="C337">
        <v>12</v>
      </c>
      <c r="D337" t="s">
        <v>8</v>
      </c>
      <c r="E337" t="s">
        <v>9</v>
      </c>
      <c r="F337" s="1">
        <v>42429.519942129627</v>
      </c>
    </row>
    <row r="338" spans="1:6" x14ac:dyDescent="0.25">
      <c r="A338" t="s">
        <v>591</v>
      </c>
      <c r="B338" t="s">
        <v>61</v>
      </c>
      <c r="C338">
        <v>6</v>
      </c>
      <c r="D338" t="s">
        <v>8</v>
      </c>
      <c r="E338" t="s">
        <v>9</v>
      </c>
      <c r="F338" s="1">
        <v>42429.519942129627</v>
      </c>
    </row>
    <row r="339" spans="1:6" x14ac:dyDescent="0.25">
      <c r="A339" t="s">
        <v>592</v>
      </c>
      <c r="B339" t="s">
        <v>361</v>
      </c>
      <c r="C339">
        <v>123</v>
      </c>
      <c r="D339" t="s">
        <v>8</v>
      </c>
      <c r="E339" t="s">
        <v>9</v>
      </c>
      <c r="F339" s="1">
        <v>42429.519942129627</v>
      </c>
    </row>
    <row r="340" spans="1:6" x14ac:dyDescent="0.25">
      <c r="A340" t="s">
        <v>593</v>
      </c>
      <c r="B340" t="s">
        <v>594</v>
      </c>
      <c r="C340">
        <v>81</v>
      </c>
      <c r="D340" t="s">
        <v>8</v>
      </c>
      <c r="E340" t="s">
        <v>9</v>
      </c>
      <c r="F340" s="1">
        <v>42429.519953703704</v>
      </c>
    </row>
    <row r="341" spans="1:6" x14ac:dyDescent="0.25">
      <c r="A341" t="s">
        <v>595</v>
      </c>
      <c r="B341" t="s">
        <v>69</v>
      </c>
      <c r="C341">
        <v>81</v>
      </c>
      <c r="D341" t="s">
        <v>8</v>
      </c>
      <c r="E341" t="s">
        <v>9</v>
      </c>
      <c r="F341" s="1">
        <v>42429.519942129627</v>
      </c>
    </row>
    <row r="342" spans="1:6" x14ac:dyDescent="0.25">
      <c r="A342" t="s">
        <v>596</v>
      </c>
      <c r="B342" t="s">
        <v>125</v>
      </c>
      <c r="C342">
        <v>66</v>
      </c>
      <c r="D342" t="s">
        <v>8</v>
      </c>
      <c r="E342" t="s">
        <v>9</v>
      </c>
      <c r="F342" s="1">
        <v>42429.519953703704</v>
      </c>
    </row>
    <row r="343" spans="1:6" x14ac:dyDescent="0.25">
      <c r="A343" t="s">
        <v>597</v>
      </c>
      <c r="B343" t="s">
        <v>271</v>
      </c>
      <c r="C343">
        <v>51</v>
      </c>
      <c r="D343" t="s">
        <v>8</v>
      </c>
      <c r="E343" t="s">
        <v>9</v>
      </c>
      <c r="F343" s="1">
        <v>42429.519953703704</v>
      </c>
    </row>
    <row r="344" spans="1:6" x14ac:dyDescent="0.25">
      <c r="A344" t="s">
        <v>598</v>
      </c>
      <c r="B344" t="s">
        <v>91</v>
      </c>
      <c r="C344">
        <v>51</v>
      </c>
      <c r="D344" t="s">
        <v>8</v>
      </c>
      <c r="E344" t="s">
        <v>9</v>
      </c>
      <c r="F344" s="1">
        <v>42429.519953703704</v>
      </c>
    </row>
    <row r="345" spans="1:6" x14ac:dyDescent="0.25">
      <c r="A345" t="s">
        <v>599</v>
      </c>
      <c r="B345" t="s">
        <v>87</v>
      </c>
      <c r="C345">
        <v>36</v>
      </c>
      <c r="D345" t="s">
        <v>8</v>
      </c>
      <c r="E345" t="s">
        <v>9</v>
      </c>
      <c r="F345" s="1">
        <v>42429.519953703704</v>
      </c>
    </row>
    <row r="346" spans="1:6" x14ac:dyDescent="0.25">
      <c r="A346" t="s">
        <v>600</v>
      </c>
      <c r="B346" t="s">
        <v>601</v>
      </c>
      <c r="C346">
        <v>49</v>
      </c>
      <c r="D346" t="s">
        <v>8</v>
      </c>
      <c r="E346" t="s">
        <v>9</v>
      </c>
      <c r="F346" s="1">
        <v>42429.519953703704</v>
      </c>
    </row>
    <row r="347" spans="1:6" x14ac:dyDescent="0.25">
      <c r="A347" t="s">
        <v>602</v>
      </c>
      <c r="B347" t="s">
        <v>61</v>
      </c>
      <c r="C347">
        <v>6</v>
      </c>
      <c r="D347" t="s">
        <v>8</v>
      </c>
      <c r="E347" t="s">
        <v>9</v>
      </c>
      <c r="F347" s="1">
        <v>42429.519953703704</v>
      </c>
    </row>
    <row r="348" spans="1:6" x14ac:dyDescent="0.25">
      <c r="A348" t="s">
        <v>603</v>
      </c>
      <c r="B348" t="s">
        <v>154</v>
      </c>
      <c r="C348">
        <v>19</v>
      </c>
      <c r="D348" t="s">
        <v>8</v>
      </c>
      <c r="E348" t="s">
        <v>9</v>
      </c>
      <c r="F348" s="1">
        <v>42429.519953703704</v>
      </c>
    </row>
    <row r="349" spans="1:6" x14ac:dyDescent="0.25">
      <c r="A349" t="s">
        <v>604</v>
      </c>
      <c r="B349" t="s">
        <v>605</v>
      </c>
      <c r="C349">
        <v>151</v>
      </c>
      <c r="D349" t="s">
        <v>8</v>
      </c>
      <c r="E349" t="s">
        <v>9</v>
      </c>
      <c r="F349" s="1">
        <v>42429.519953703704</v>
      </c>
    </row>
    <row r="350" spans="1:6" x14ac:dyDescent="0.25">
      <c r="A350" t="s">
        <v>606</v>
      </c>
      <c r="B350" t="s">
        <v>225</v>
      </c>
      <c r="C350">
        <v>19</v>
      </c>
      <c r="D350" t="s">
        <v>8</v>
      </c>
      <c r="E350" t="s">
        <v>9</v>
      </c>
      <c r="F350" s="1">
        <v>42429.519953703704</v>
      </c>
    </row>
    <row r="351" spans="1:6" x14ac:dyDescent="0.25">
      <c r="A351" t="s">
        <v>607</v>
      </c>
      <c r="B351" t="s">
        <v>15</v>
      </c>
      <c r="C351">
        <v>36</v>
      </c>
      <c r="D351" t="s">
        <v>8</v>
      </c>
      <c r="E351" t="s">
        <v>9</v>
      </c>
      <c r="F351" s="1">
        <v>42429.519953703704</v>
      </c>
    </row>
    <row r="352" spans="1:6" x14ac:dyDescent="0.25">
      <c r="A352" t="s">
        <v>608</v>
      </c>
      <c r="B352" t="s">
        <v>609</v>
      </c>
      <c r="C352">
        <v>21</v>
      </c>
      <c r="D352" t="s">
        <v>8</v>
      </c>
      <c r="E352" t="s">
        <v>9</v>
      </c>
      <c r="F352" s="1">
        <v>42429.519953703704</v>
      </c>
    </row>
    <row r="353" spans="1:6" x14ac:dyDescent="0.25">
      <c r="A353" t="s">
        <v>610</v>
      </c>
      <c r="B353" t="s">
        <v>91</v>
      </c>
      <c r="C353">
        <v>51</v>
      </c>
      <c r="D353" t="s">
        <v>8</v>
      </c>
      <c r="E353" t="s">
        <v>9</v>
      </c>
      <c r="F353" s="1">
        <v>42429.519953703704</v>
      </c>
    </row>
    <row r="354" spans="1:6" x14ac:dyDescent="0.25">
      <c r="A354" t="s">
        <v>611</v>
      </c>
      <c r="B354" t="s">
        <v>612</v>
      </c>
      <c r="C354">
        <v>36</v>
      </c>
      <c r="D354" t="s">
        <v>8</v>
      </c>
      <c r="E354" t="s">
        <v>9</v>
      </c>
      <c r="F354" s="1">
        <v>42429.519953703704</v>
      </c>
    </row>
    <row r="355" spans="1:6" x14ac:dyDescent="0.25">
      <c r="A355" t="s">
        <v>613</v>
      </c>
      <c r="B355" t="s">
        <v>61</v>
      </c>
      <c r="C355">
        <v>6</v>
      </c>
      <c r="D355" t="s">
        <v>8</v>
      </c>
      <c r="E355" t="s">
        <v>9</v>
      </c>
      <c r="F355" s="1">
        <v>42429.519953703704</v>
      </c>
    </row>
    <row r="356" spans="1:6" x14ac:dyDescent="0.25">
      <c r="A356" t="s">
        <v>614</v>
      </c>
      <c r="B356" t="s">
        <v>294</v>
      </c>
      <c r="C356">
        <v>36</v>
      </c>
      <c r="D356" t="s">
        <v>8</v>
      </c>
      <c r="E356" t="s">
        <v>9</v>
      </c>
      <c r="F356" s="1">
        <v>42429.519953703704</v>
      </c>
    </row>
    <row r="357" spans="1:6" x14ac:dyDescent="0.25">
      <c r="A357" t="s">
        <v>615</v>
      </c>
      <c r="B357" t="s">
        <v>616</v>
      </c>
      <c r="C357">
        <v>86</v>
      </c>
      <c r="D357" t="s">
        <v>8</v>
      </c>
      <c r="E357" t="s">
        <v>9</v>
      </c>
      <c r="F357" s="1">
        <v>42429.519953703704</v>
      </c>
    </row>
    <row r="358" spans="1:6" x14ac:dyDescent="0.25">
      <c r="A358" t="s">
        <v>617</v>
      </c>
      <c r="B358" t="s">
        <v>441</v>
      </c>
      <c r="C358">
        <v>129</v>
      </c>
      <c r="D358" t="s">
        <v>8</v>
      </c>
      <c r="E358" t="s">
        <v>9</v>
      </c>
      <c r="F358" s="1">
        <v>42429.519953703704</v>
      </c>
    </row>
    <row r="359" spans="1:6" x14ac:dyDescent="0.25">
      <c r="A359" t="s">
        <v>618</v>
      </c>
      <c r="B359" t="s">
        <v>619</v>
      </c>
      <c r="C359">
        <v>4</v>
      </c>
      <c r="D359" t="s">
        <v>8</v>
      </c>
      <c r="E359" t="s">
        <v>9</v>
      </c>
      <c r="F359" s="1">
        <v>42429.519953703704</v>
      </c>
    </row>
    <row r="360" spans="1:6" x14ac:dyDescent="0.25">
      <c r="A360" t="s">
        <v>620</v>
      </c>
      <c r="B360" t="s">
        <v>621</v>
      </c>
      <c r="C360">
        <v>51</v>
      </c>
      <c r="D360" t="s">
        <v>8</v>
      </c>
      <c r="E360" t="s">
        <v>9</v>
      </c>
      <c r="F360" s="1">
        <v>42429.519953703704</v>
      </c>
    </row>
    <row r="361" spans="1:6" x14ac:dyDescent="0.25">
      <c r="A361" t="s">
        <v>622</v>
      </c>
      <c r="B361" t="s">
        <v>623</v>
      </c>
      <c r="C361">
        <v>311</v>
      </c>
      <c r="D361" t="s">
        <v>8</v>
      </c>
      <c r="E361" t="s">
        <v>9</v>
      </c>
      <c r="F361" s="1">
        <v>42429.519953703704</v>
      </c>
    </row>
    <row r="362" spans="1:6" x14ac:dyDescent="0.25">
      <c r="A362" t="s">
        <v>624</v>
      </c>
      <c r="B362" t="s">
        <v>625</v>
      </c>
      <c r="C362">
        <v>66</v>
      </c>
      <c r="D362" t="s">
        <v>8</v>
      </c>
      <c r="E362" t="s">
        <v>9</v>
      </c>
      <c r="F362" s="1">
        <v>42429.519953703704</v>
      </c>
    </row>
    <row r="363" spans="1:6" x14ac:dyDescent="0.25">
      <c r="A363" t="s">
        <v>626</v>
      </c>
      <c r="B363" t="s">
        <v>219</v>
      </c>
      <c r="C363">
        <v>15</v>
      </c>
      <c r="D363" t="s">
        <v>8</v>
      </c>
      <c r="E363" t="s">
        <v>9</v>
      </c>
      <c r="F363" s="1">
        <v>42429.519953703704</v>
      </c>
    </row>
    <row r="364" spans="1:6" x14ac:dyDescent="0.25">
      <c r="A364" t="s">
        <v>627</v>
      </c>
      <c r="B364" t="s">
        <v>355</v>
      </c>
      <c r="C364">
        <v>21</v>
      </c>
      <c r="D364" t="s">
        <v>8</v>
      </c>
      <c r="E364" t="s">
        <v>9</v>
      </c>
      <c r="F364" s="1">
        <v>42429.519953703704</v>
      </c>
    </row>
    <row r="365" spans="1:6" x14ac:dyDescent="0.25">
      <c r="A365" t="s">
        <v>628</v>
      </c>
      <c r="B365" t="s">
        <v>132</v>
      </c>
      <c r="C365">
        <v>94</v>
      </c>
      <c r="D365" t="s">
        <v>8</v>
      </c>
      <c r="E365" t="s">
        <v>9</v>
      </c>
      <c r="F365" s="1">
        <v>42429.519953703704</v>
      </c>
    </row>
    <row r="366" spans="1:6" x14ac:dyDescent="0.25">
      <c r="A366" t="s">
        <v>629</v>
      </c>
      <c r="B366" t="s">
        <v>253</v>
      </c>
      <c r="C366">
        <v>36</v>
      </c>
      <c r="D366" t="s">
        <v>8</v>
      </c>
      <c r="E366" t="s">
        <v>9</v>
      </c>
      <c r="F366" s="1">
        <v>42429.519953703704</v>
      </c>
    </row>
    <row r="367" spans="1:6" x14ac:dyDescent="0.25">
      <c r="A367" t="s">
        <v>630</v>
      </c>
      <c r="B367" t="s">
        <v>631</v>
      </c>
      <c r="C367">
        <v>59</v>
      </c>
      <c r="D367" t="s">
        <v>8</v>
      </c>
      <c r="E367" t="s">
        <v>9</v>
      </c>
      <c r="F367" s="1">
        <v>42429.519953703704</v>
      </c>
    </row>
    <row r="368" spans="1:6" x14ac:dyDescent="0.25">
      <c r="A368" t="s">
        <v>632</v>
      </c>
      <c r="B368" t="s">
        <v>319</v>
      </c>
      <c r="C368">
        <v>51</v>
      </c>
      <c r="D368" t="s">
        <v>8</v>
      </c>
      <c r="E368" t="s">
        <v>9</v>
      </c>
      <c r="F368" s="1">
        <v>42429.519953703704</v>
      </c>
    </row>
    <row r="369" spans="1:6" x14ac:dyDescent="0.25">
      <c r="A369" t="s">
        <v>633</v>
      </c>
      <c r="B369" t="s">
        <v>193</v>
      </c>
      <c r="C369">
        <v>15</v>
      </c>
      <c r="D369" t="s">
        <v>8</v>
      </c>
      <c r="E369" t="s">
        <v>9</v>
      </c>
      <c r="F369" s="1">
        <v>42429.519953703704</v>
      </c>
    </row>
    <row r="370" spans="1:6" x14ac:dyDescent="0.25">
      <c r="A370" t="s">
        <v>634</v>
      </c>
      <c r="B370" t="s">
        <v>635</v>
      </c>
      <c r="C370">
        <v>6</v>
      </c>
      <c r="D370" t="s">
        <v>8</v>
      </c>
      <c r="E370" t="s">
        <v>9</v>
      </c>
      <c r="F370" s="1">
        <v>42429.519953703704</v>
      </c>
    </row>
    <row r="371" spans="1:6" x14ac:dyDescent="0.25">
      <c r="A371" t="s">
        <v>636</v>
      </c>
      <c r="B371" t="s">
        <v>193</v>
      </c>
      <c r="C371">
        <v>15</v>
      </c>
      <c r="D371" t="s">
        <v>8</v>
      </c>
      <c r="E371" t="s">
        <v>9</v>
      </c>
      <c r="F371" s="1">
        <v>42429.519953703704</v>
      </c>
    </row>
    <row r="372" spans="1:6" x14ac:dyDescent="0.25">
      <c r="A372" t="s">
        <v>637</v>
      </c>
      <c r="B372" t="s">
        <v>208</v>
      </c>
      <c r="C372">
        <v>19</v>
      </c>
      <c r="D372" t="s">
        <v>8</v>
      </c>
      <c r="E372" t="s">
        <v>9</v>
      </c>
      <c r="F372" s="1">
        <v>42429.519953703704</v>
      </c>
    </row>
    <row r="373" spans="1:6" x14ac:dyDescent="0.25">
      <c r="A373" t="s">
        <v>638</v>
      </c>
      <c r="B373" t="s">
        <v>75</v>
      </c>
      <c r="C373">
        <v>21</v>
      </c>
      <c r="D373" t="s">
        <v>8</v>
      </c>
      <c r="E373" t="s">
        <v>9</v>
      </c>
      <c r="F373" s="1">
        <v>42429.519953703704</v>
      </c>
    </row>
    <row r="374" spans="1:6" x14ac:dyDescent="0.25">
      <c r="A374" t="s">
        <v>639</v>
      </c>
      <c r="B374" t="s">
        <v>210</v>
      </c>
      <c r="C374">
        <v>21</v>
      </c>
      <c r="D374" t="s">
        <v>8</v>
      </c>
      <c r="E374" t="s">
        <v>9</v>
      </c>
      <c r="F374" s="1">
        <v>42429.519953703704</v>
      </c>
    </row>
    <row r="375" spans="1:6" x14ac:dyDescent="0.25">
      <c r="A375" t="s">
        <v>640</v>
      </c>
      <c r="B375" t="s">
        <v>355</v>
      </c>
      <c r="C375">
        <v>21</v>
      </c>
      <c r="D375" t="s">
        <v>8</v>
      </c>
      <c r="E375" t="s">
        <v>9</v>
      </c>
      <c r="F375" s="1">
        <v>42429.519953703704</v>
      </c>
    </row>
    <row r="376" spans="1:6" x14ac:dyDescent="0.25">
      <c r="A376" t="s">
        <v>641</v>
      </c>
      <c r="B376" t="s">
        <v>13</v>
      </c>
      <c r="C376">
        <v>15</v>
      </c>
      <c r="D376" t="s">
        <v>8</v>
      </c>
      <c r="E376" t="s">
        <v>9</v>
      </c>
      <c r="F376" s="1">
        <v>42429.519953703704</v>
      </c>
    </row>
    <row r="377" spans="1:6" x14ac:dyDescent="0.25">
      <c r="A377" t="s">
        <v>642</v>
      </c>
      <c r="B377" t="s">
        <v>643</v>
      </c>
      <c r="C377">
        <v>36</v>
      </c>
      <c r="D377" t="s">
        <v>8</v>
      </c>
      <c r="E377" t="s">
        <v>9</v>
      </c>
      <c r="F377" s="1">
        <v>42429.519953703704</v>
      </c>
    </row>
    <row r="378" spans="1:6" x14ac:dyDescent="0.25">
      <c r="A378" t="s">
        <v>644</v>
      </c>
      <c r="B378" t="s">
        <v>69</v>
      </c>
      <c r="C378">
        <v>36</v>
      </c>
      <c r="D378" t="s">
        <v>8</v>
      </c>
      <c r="E378" t="s">
        <v>9</v>
      </c>
      <c r="F378" s="1">
        <v>42429.519953703704</v>
      </c>
    </row>
    <row r="379" spans="1:6" x14ac:dyDescent="0.25">
      <c r="A379" t="s">
        <v>645</v>
      </c>
      <c r="B379" t="s">
        <v>306</v>
      </c>
      <c r="C379">
        <v>21</v>
      </c>
      <c r="D379" t="s">
        <v>8</v>
      </c>
      <c r="E379" t="s">
        <v>9</v>
      </c>
      <c r="F379" s="1">
        <v>42429.519953703704</v>
      </c>
    </row>
    <row r="380" spans="1:6" x14ac:dyDescent="0.25">
      <c r="A380" t="s">
        <v>646</v>
      </c>
      <c r="B380" t="s">
        <v>647</v>
      </c>
      <c r="C380">
        <v>81</v>
      </c>
      <c r="D380" t="s">
        <v>8</v>
      </c>
      <c r="E380" t="s">
        <v>9</v>
      </c>
      <c r="F380" s="1">
        <v>42429.519953703704</v>
      </c>
    </row>
    <row r="381" spans="1:6" x14ac:dyDescent="0.25">
      <c r="A381" t="s">
        <v>648</v>
      </c>
      <c r="B381" t="s">
        <v>375</v>
      </c>
      <c r="C381">
        <v>81</v>
      </c>
      <c r="D381" t="s">
        <v>8</v>
      </c>
      <c r="E381" t="s">
        <v>9</v>
      </c>
      <c r="F381" s="1">
        <v>42429.519953703704</v>
      </c>
    </row>
    <row r="382" spans="1:6" x14ac:dyDescent="0.25">
      <c r="A382" t="s">
        <v>649</v>
      </c>
      <c r="B382" t="s">
        <v>306</v>
      </c>
      <c r="C382">
        <v>21</v>
      </c>
      <c r="D382" t="s">
        <v>8</v>
      </c>
      <c r="E382" t="s">
        <v>9</v>
      </c>
      <c r="F382" s="1">
        <v>42429.519953703704</v>
      </c>
    </row>
    <row r="383" spans="1:6" x14ac:dyDescent="0.25">
      <c r="A383" t="s">
        <v>650</v>
      </c>
      <c r="B383" t="s">
        <v>651</v>
      </c>
      <c r="C383">
        <v>6</v>
      </c>
      <c r="D383" t="s">
        <v>8</v>
      </c>
      <c r="E383" t="s">
        <v>9</v>
      </c>
      <c r="F383" s="1">
        <v>42429.519953703704</v>
      </c>
    </row>
    <row r="384" spans="1:6" x14ac:dyDescent="0.25">
      <c r="A384" t="s">
        <v>652</v>
      </c>
      <c r="B384" t="s">
        <v>653</v>
      </c>
      <c r="C384">
        <v>13</v>
      </c>
      <c r="D384" t="s">
        <v>8</v>
      </c>
      <c r="E384" t="s">
        <v>9</v>
      </c>
      <c r="F384" s="1">
        <v>42429.519953703704</v>
      </c>
    </row>
    <row r="385" spans="1:6" x14ac:dyDescent="0.25">
      <c r="A385" t="s">
        <v>654</v>
      </c>
      <c r="B385" t="s">
        <v>655</v>
      </c>
      <c r="C385">
        <v>23</v>
      </c>
      <c r="D385" t="s">
        <v>8</v>
      </c>
      <c r="E385" t="s">
        <v>9</v>
      </c>
      <c r="F385" s="1">
        <v>42429.519953703704</v>
      </c>
    </row>
    <row r="386" spans="1:6" x14ac:dyDescent="0.25">
      <c r="A386" t="s">
        <v>656</v>
      </c>
      <c r="B386" t="s">
        <v>125</v>
      </c>
      <c r="C386">
        <v>36</v>
      </c>
      <c r="D386" t="s">
        <v>8</v>
      </c>
      <c r="E386" t="s">
        <v>9</v>
      </c>
      <c r="F386" s="1">
        <v>42429.519953703704</v>
      </c>
    </row>
    <row r="387" spans="1:6" x14ac:dyDescent="0.25">
      <c r="A387" t="s">
        <v>657</v>
      </c>
      <c r="B387" t="s">
        <v>75</v>
      </c>
      <c r="C387">
        <v>21</v>
      </c>
      <c r="D387" t="s">
        <v>8</v>
      </c>
      <c r="E387" t="s">
        <v>9</v>
      </c>
      <c r="F387" s="1">
        <v>42429.519953703704</v>
      </c>
    </row>
    <row r="388" spans="1:6" x14ac:dyDescent="0.25">
      <c r="A388" t="s">
        <v>658</v>
      </c>
      <c r="B388" t="s">
        <v>182</v>
      </c>
      <c r="C388">
        <v>127</v>
      </c>
      <c r="D388" t="s">
        <v>8</v>
      </c>
      <c r="E388" t="s">
        <v>9</v>
      </c>
      <c r="F388" s="1">
        <v>42429.519953703704</v>
      </c>
    </row>
    <row r="389" spans="1:6" x14ac:dyDescent="0.25">
      <c r="A389" t="s">
        <v>659</v>
      </c>
      <c r="B389" t="s">
        <v>112</v>
      </c>
      <c r="C389">
        <v>6</v>
      </c>
      <c r="D389" t="s">
        <v>8</v>
      </c>
      <c r="E389" t="s">
        <v>9</v>
      </c>
      <c r="F389" s="1">
        <v>42429.519953703704</v>
      </c>
    </row>
    <row r="390" spans="1:6" x14ac:dyDescent="0.25">
      <c r="A390" t="s">
        <v>660</v>
      </c>
      <c r="B390" t="s">
        <v>661</v>
      </c>
      <c r="C390">
        <v>92</v>
      </c>
      <c r="D390" t="s">
        <v>8</v>
      </c>
      <c r="E390" t="s">
        <v>9</v>
      </c>
      <c r="F390" s="1">
        <v>42429.519953703704</v>
      </c>
    </row>
    <row r="391" spans="1:6" x14ac:dyDescent="0.25">
      <c r="A391" t="s">
        <v>662</v>
      </c>
      <c r="B391" t="s">
        <v>61</v>
      </c>
      <c r="C391">
        <v>6</v>
      </c>
      <c r="D391" t="s">
        <v>8</v>
      </c>
      <c r="E391" t="s">
        <v>9</v>
      </c>
      <c r="F391" s="1">
        <v>42429.519953703704</v>
      </c>
    </row>
    <row r="392" spans="1:6" x14ac:dyDescent="0.25">
      <c r="A392" s="2" t="s">
        <v>663</v>
      </c>
      <c r="B392" t="s">
        <v>61</v>
      </c>
      <c r="C392">
        <v>6</v>
      </c>
      <c r="D392" t="s">
        <v>8</v>
      </c>
      <c r="E392" t="s">
        <v>9</v>
      </c>
      <c r="F392" s="1">
        <v>42429.519953703704</v>
      </c>
    </row>
    <row r="393" spans="1:6" x14ac:dyDescent="0.25">
      <c r="A393" t="s">
        <v>664</v>
      </c>
      <c r="B393" t="s">
        <v>665</v>
      </c>
      <c r="C393">
        <v>6</v>
      </c>
      <c r="D393" t="s">
        <v>8</v>
      </c>
      <c r="E393" t="s">
        <v>9</v>
      </c>
      <c r="F393" s="1">
        <v>42429.519953703704</v>
      </c>
    </row>
    <row r="394" spans="1:6" x14ac:dyDescent="0.25">
      <c r="A394" t="s">
        <v>666</v>
      </c>
      <c r="B394" t="s">
        <v>667</v>
      </c>
      <c r="C394">
        <v>30</v>
      </c>
      <c r="D394" t="s">
        <v>8</v>
      </c>
      <c r="E394" t="s">
        <v>9</v>
      </c>
      <c r="F394" s="1">
        <v>42429.519953703704</v>
      </c>
    </row>
    <row r="395" spans="1:6" x14ac:dyDescent="0.25">
      <c r="A395" t="s">
        <v>668</v>
      </c>
      <c r="B395" t="s">
        <v>669</v>
      </c>
      <c r="C395">
        <v>92</v>
      </c>
      <c r="D395" t="s">
        <v>8</v>
      </c>
      <c r="E395" t="s">
        <v>9</v>
      </c>
      <c r="F395" s="1">
        <v>42429.519965277781</v>
      </c>
    </row>
    <row r="396" spans="1:6" x14ac:dyDescent="0.25">
      <c r="A396" s="2" t="s">
        <v>670</v>
      </c>
      <c r="B396" t="s">
        <v>112</v>
      </c>
      <c r="C396">
        <v>6</v>
      </c>
      <c r="D396" t="s">
        <v>8</v>
      </c>
      <c r="E396" t="s">
        <v>9</v>
      </c>
      <c r="F396" s="1">
        <v>42429.519965277781</v>
      </c>
    </row>
    <row r="397" spans="1:6" x14ac:dyDescent="0.25">
      <c r="A397" t="s">
        <v>671</v>
      </c>
      <c r="B397" t="s">
        <v>61</v>
      </c>
      <c r="C397">
        <v>6</v>
      </c>
      <c r="D397" t="s">
        <v>8</v>
      </c>
      <c r="E397" t="s">
        <v>9</v>
      </c>
      <c r="F397" s="1">
        <v>42429.519965277781</v>
      </c>
    </row>
    <row r="398" spans="1:6" x14ac:dyDescent="0.25">
      <c r="A398" t="s">
        <v>672</v>
      </c>
      <c r="B398" t="s">
        <v>433</v>
      </c>
      <c r="C398">
        <v>960</v>
      </c>
      <c r="D398" t="s">
        <v>8</v>
      </c>
      <c r="E398" t="s">
        <v>9</v>
      </c>
      <c r="F398" s="1">
        <v>42429.519965277781</v>
      </c>
    </row>
    <row r="399" spans="1:6" x14ac:dyDescent="0.25">
      <c r="A399" t="s">
        <v>673</v>
      </c>
      <c r="B399" t="s">
        <v>625</v>
      </c>
      <c r="C399">
        <v>15</v>
      </c>
      <c r="D399" t="s">
        <v>8</v>
      </c>
      <c r="E399" t="s">
        <v>9</v>
      </c>
      <c r="F399" s="1">
        <v>42429.519965277781</v>
      </c>
    </row>
    <row r="400" spans="1:6" x14ac:dyDescent="0.25">
      <c r="A400" s="2" t="s">
        <v>674</v>
      </c>
      <c r="B400" t="s">
        <v>530</v>
      </c>
      <c r="C400">
        <v>94</v>
      </c>
      <c r="D400" t="s">
        <v>8</v>
      </c>
      <c r="E400" t="s">
        <v>9</v>
      </c>
      <c r="F400" s="1">
        <v>42429.519965277781</v>
      </c>
    </row>
    <row r="401" spans="1:6" x14ac:dyDescent="0.25">
      <c r="A401" t="s">
        <v>675</v>
      </c>
      <c r="B401" t="s">
        <v>676</v>
      </c>
      <c r="C401">
        <v>15</v>
      </c>
      <c r="D401" t="s">
        <v>8</v>
      </c>
      <c r="E401" t="s">
        <v>9</v>
      </c>
      <c r="F401" s="1">
        <v>42429.519965277781</v>
      </c>
    </row>
    <row r="402" spans="1:6" x14ac:dyDescent="0.25">
      <c r="A402" t="s">
        <v>677</v>
      </c>
      <c r="B402" t="s">
        <v>174</v>
      </c>
      <c r="C402">
        <v>21</v>
      </c>
      <c r="D402" t="s">
        <v>8</v>
      </c>
      <c r="E402" t="s">
        <v>9</v>
      </c>
      <c r="F402" s="1">
        <v>42429.519965277781</v>
      </c>
    </row>
    <row r="403" spans="1:6" x14ac:dyDescent="0.25">
      <c r="A403" t="s">
        <v>678</v>
      </c>
      <c r="B403" t="s">
        <v>61</v>
      </c>
      <c r="C403">
        <v>6</v>
      </c>
      <c r="D403" t="s">
        <v>8</v>
      </c>
      <c r="E403" t="s">
        <v>9</v>
      </c>
      <c r="F403" s="1">
        <v>42429.519965277781</v>
      </c>
    </row>
    <row r="404" spans="1:6" x14ac:dyDescent="0.25">
      <c r="A404" t="s">
        <v>679</v>
      </c>
      <c r="B404" t="s">
        <v>91</v>
      </c>
      <c r="C404">
        <v>51</v>
      </c>
      <c r="D404" t="s">
        <v>8</v>
      </c>
      <c r="E404" t="s">
        <v>9</v>
      </c>
      <c r="F404" s="1">
        <v>42429.519965277781</v>
      </c>
    </row>
    <row r="405" spans="1:6" x14ac:dyDescent="0.25">
      <c r="A405" t="s">
        <v>680</v>
      </c>
      <c r="B405" t="s">
        <v>647</v>
      </c>
      <c r="C405">
        <v>66</v>
      </c>
      <c r="D405" t="s">
        <v>8</v>
      </c>
      <c r="E405" t="s">
        <v>9</v>
      </c>
      <c r="F405" s="1">
        <v>42429.519965277781</v>
      </c>
    </row>
    <row r="406" spans="1:6" x14ac:dyDescent="0.25">
      <c r="A406" t="s">
        <v>681</v>
      </c>
      <c r="B406" t="s">
        <v>75</v>
      </c>
      <c r="C406">
        <v>21</v>
      </c>
      <c r="D406" t="s">
        <v>8</v>
      </c>
      <c r="E406" t="s">
        <v>9</v>
      </c>
      <c r="F406" s="1">
        <v>42429.519965277781</v>
      </c>
    </row>
    <row r="407" spans="1:6" x14ac:dyDescent="0.25">
      <c r="A407" t="s">
        <v>682</v>
      </c>
      <c r="B407" t="s">
        <v>301</v>
      </c>
      <c r="C407">
        <v>6</v>
      </c>
      <c r="D407" t="s">
        <v>8</v>
      </c>
      <c r="E407" t="s">
        <v>9</v>
      </c>
      <c r="F407" s="1">
        <v>42429.519965277781</v>
      </c>
    </row>
    <row r="408" spans="1:6" x14ac:dyDescent="0.25">
      <c r="A408" t="s">
        <v>683</v>
      </c>
      <c r="B408" t="s">
        <v>116</v>
      </c>
      <c r="C408">
        <v>21</v>
      </c>
      <c r="D408" t="s">
        <v>8</v>
      </c>
      <c r="E408" t="s">
        <v>9</v>
      </c>
      <c r="F408" s="1">
        <v>42429.519965277781</v>
      </c>
    </row>
    <row r="409" spans="1:6" x14ac:dyDescent="0.25">
      <c r="A409" t="s">
        <v>684</v>
      </c>
      <c r="B409" t="s">
        <v>685</v>
      </c>
      <c r="C409">
        <v>19</v>
      </c>
      <c r="D409" t="s">
        <v>8</v>
      </c>
      <c r="E409" t="s">
        <v>9</v>
      </c>
      <c r="F409" s="1">
        <v>42429.519965277781</v>
      </c>
    </row>
    <row r="410" spans="1:6" x14ac:dyDescent="0.25">
      <c r="A410" t="s">
        <v>686</v>
      </c>
      <c r="B410" t="s">
        <v>233</v>
      </c>
      <c r="C410">
        <v>21</v>
      </c>
      <c r="D410" t="s">
        <v>8</v>
      </c>
      <c r="E410" t="s">
        <v>9</v>
      </c>
      <c r="F410" s="1">
        <v>42429.519965277781</v>
      </c>
    </row>
    <row r="411" spans="1:6" x14ac:dyDescent="0.25">
      <c r="A411" t="s">
        <v>687</v>
      </c>
      <c r="B411" t="s">
        <v>132</v>
      </c>
      <c r="C411">
        <v>94</v>
      </c>
      <c r="D411" t="s">
        <v>8</v>
      </c>
      <c r="E411" t="s">
        <v>9</v>
      </c>
      <c r="F411" s="1">
        <v>42429.519965277781</v>
      </c>
    </row>
    <row r="412" spans="1:6" x14ac:dyDescent="0.25">
      <c r="A412" t="s">
        <v>688</v>
      </c>
      <c r="B412" t="s">
        <v>689</v>
      </c>
      <c r="C412">
        <v>23</v>
      </c>
      <c r="D412" t="s">
        <v>8</v>
      </c>
      <c r="E412" t="s">
        <v>9</v>
      </c>
      <c r="F412" s="1">
        <v>42429.519965277781</v>
      </c>
    </row>
    <row r="413" spans="1:6" x14ac:dyDescent="0.25">
      <c r="A413" t="s">
        <v>690</v>
      </c>
      <c r="B413" t="s">
        <v>691</v>
      </c>
      <c r="C413">
        <v>753</v>
      </c>
      <c r="D413" t="s">
        <v>8</v>
      </c>
      <c r="E413" t="s">
        <v>9</v>
      </c>
      <c r="F413" s="1">
        <v>42429.519965277781</v>
      </c>
    </row>
    <row r="414" spans="1:6" x14ac:dyDescent="0.25">
      <c r="A414" t="s">
        <v>692</v>
      </c>
      <c r="B414" t="s">
        <v>693</v>
      </c>
      <c r="C414">
        <v>311</v>
      </c>
      <c r="D414" t="s">
        <v>8</v>
      </c>
      <c r="E414" t="s">
        <v>9</v>
      </c>
      <c r="F414" s="1">
        <v>42429.519965277781</v>
      </c>
    </row>
    <row r="415" spans="1:6" x14ac:dyDescent="0.25">
      <c r="A415" t="s">
        <v>694</v>
      </c>
      <c r="B415" t="s">
        <v>695</v>
      </c>
      <c r="C415">
        <v>6</v>
      </c>
      <c r="D415" t="s">
        <v>8</v>
      </c>
      <c r="E415" t="s">
        <v>9</v>
      </c>
      <c r="F415" s="1">
        <v>42429.519965277781</v>
      </c>
    </row>
    <row r="416" spans="1:6" x14ac:dyDescent="0.25">
      <c r="A416" t="s">
        <v>696</v>
      </c>
      <c r="B416" t="s">
        <v>112</v>
      </c>
      <c r="C416">
        <v>6</v>
      </c>
      <c r="D416" t="s">
        <v>8</v>
      </c>
      <c r="E416" t="s">
        <v>9</v>
      </c>
      <c r="F416" s="1">
        <v>42429.519965277781</v>
      </c>
    </row>
    <row r="417" spans="1:6" x14ac:dyDescent="0.25">
      <c r="A417" s="2" t="s">
        <v>697</v>
      </c>
      <c r="B417" t="s">
        <v>698</v>
      </c>
      <c r="C417">
        <v>73</v>
      </c>
      <c r="D417" t="s">
        <v>8</v>
      </c>
      <c r="E417" t="s">
        <v>9</v>
      </c>
      <c r="F417" s="1">
        <v>42429.519965277781</v>
      </c>
    </row>
    <row r="418" spans="1:6" x14ac:dyDescent="0.25">
      <c r="A418" t="s">
        <v>699</v>
      </c>
      <c r="B418" t="s">
        <v>700</v>
      </c>
      <c r="C418">
        <v>36</v>
      </c>
      <c r="D418" t="s">
        <v>8</v>
      </c>
      <c r="E418" t="s">
        <v>9</v>
      </c>
      <c r="F418" s="1">
        <v>42429.519965277781</v>
      </c>
    </row>
    <row r="419" spans="1:6" x14ac:dyDescent="0.25">
      <c r="A419" t="s">
        <v>701</v>
      </c>
      <c r="B419" t="s">
        <v>505</v>
      </c>
      <c r="C419">
        <v>21</v>
      </c>
      <c r="D419" t="s">
        <v>8</v>
      </c>
      <c r="E419" t="s">
        <v>9</v>
      </c>
      <c r="F419" s="1">
        <v>42429.519965277781</v>
      </c>
    </row>
    <row r="420" spans="1:6" x14ac:dyDescent="0.25">
      <c r="A420" t="s">
        <v>702</v>
      </c>
      <c r="B420" t="s">
        <v>703</v>
      </c>
      <c r="C420">
        <v>15</v>
      </c>
      <c r="D420" t="s">
        <v>8</v>
      </c>
      <c r="E420" t="s">
        <v>9</v>
      </c>
      <c r="F420" s="1">
        <v>42429.519965277781</v>
      </c>
    </row>
    <row r="421" spans="1:6" x14ac:dyDescent="0.25">
      <c r="A421" t="s">
        <v>704</v>
      </c>
      <c r="B421" t="s">
        <v>705</v>
      </c>
      <c r="C421">
        <v>133</v>
      </c>
      <c r="D421" t="s">
        <v>8</v>
      </c>
      <c r="E421" t="s">
        <v>9</v>
      </c>
      <c r="F421" s="1">
        <v>42429.519965277781</v>
      </c>
    </row>
    <row r="422" spans="1:6" x14ac:dyDescent="0.25">
      <c r="A422" t="s">
        <v>706</v>
      </c>
      <c r="B422" t="s">
        <v>707</v>
      </c>
      <c r="C422">
        <v>311</v>
      </c>
      <c r="D422" t="s">
        <v>8</v>
      </c>
      <c r="E422" t="s">
        <v>9</v>
      </c>
      <c r="F422" s="1">
        <v>42429.519965277781</v>
      </c>
    </row>
    <row r="423" spans="1:6" x14ac:dyDescent="0.25">
      <c r="A423" t="s">
        <v>708</v>
      </c>
      <c r="B423" t="s">
        <v>709</v>
      </c>
      <c r="C423">
        <v>112</v>
      </c>
      <c r="D423" t="s">
        <v>8</v>
      </c>
      <c r="E423" t="s">
        <v>9</v>
      </c>
      <c r="F423" s="1">
        <v>42429.519965277781</v>
      </c>
    </row>
    <row r="424" spans="1:6" x14ac:dyDescent="0.25">
      <c r="A424" t="s">
        <v>710</v>
      </c>
      <c r="B424" t="s">
        <v>556</v>
      </c>
      <c r="C424">
        <v>19</v>
      </c>
      <c r="D424" t="s">
        <v>8</v>
      </c>
      <c r="E424" t="s">
        <v>9</v>
      </c>
      <c r="F424" s="1">
        <v>42429.519965277781</v>
      </c>
    </row>
    <row r="425" spans="1:6" x14ac:dyDescent="0.25">
      <c r="A425" s="2" t="s">
        <v>711</v>
      </c>
      <c r="B425" t="s">
        <v>61</v>
      </c>
      <c r="C425">
        <v>6</v>
      </c>
      <c r="D425" t="s">
        <v>8</v>
      </c>
      <c r="E425" t="s">
        <v>9</v>
      </c>
      <c r="F425" s="1">
        <v>42429.519965277781</v>
      </c>
    </row>
    <row r="426" spans="1:6" x14ac:dyDescent="0.25">
      <c r="A426" t="s">
        <v>712</v>
      </c>
      <c r="B426" t="s">
        <v>61</v>
      </c>
      <c r="C426">
        <v>6</v>
      </c>
      <c r="D426" t="s">
        <v>8</v>
      </c>
      <c r="E426" t="s">
        <v>9</v>
      </c>
      <c r="F426" s="1">
        <v>42429.519965277781</v>
      </c>
    </row>
    <row r="427" spans="1:6" x14ac:dyDescent="0.25">
      <c r="A427" t="s">
        <v>713</v>
      </c>
      <c r="B427" t="s">
        <v>714</v>
      </c>
      <c r="C427">
        <v>21</v>
      </c>
      <c r="D427" t="s">
        <v>8</v>
      </c>
      <c r="E427" t="s">
        <v>9</v>
      </c>
      <c r="F427" s="1">
        <v>42429.519965277781</v>
      </c>
    </row>
    <row r="428" spans="1:6" x14ac:dyDescent="0.25">
      <c r="A428" t="s">
        <v>715</v>
      </c>
      <c r="B428" t="s">
        <v>253</v>
      </c>
      <c r="C428">
        <v>51</v>
      </c>
      <c r="D428" t="s">
        <v>8</v>
      </c>
      <c r="E428" t="s">
        <v>9</v>
      </c>
      <c r="F428" s="1">
        <v>42429.519965277781</v>
      </c>
    </row>
    <row r="429" spans="1:6" x14ac:dyDescent="0.25">
      <c r="A429" t="s">
        <v>716</v>
      </c>
      <c r="B429" t="s">
        <v>717</v>
      </c>
      <c r="C429">
        <v>36</v>
      </c>
      <c r="D429" t="s">
        <v>8</v>
      </c>
      <c r="E429" t="s">
        <v>9</v>
      </c>
      <c r="F429" s="1">
        <v>42429.519965277781</v>
      </c>
    </row>
    <row r="430" spans="1:6" x14ac:dyDescent="0.25">
      <c r="A430" t="s">
        <v>718</v>
      </c>
      <c r="B430" t="s">
        <v>219</v>
      </c>
      <c r="C430">
        <v>15</v>
      </c>
      <c r="D430" t="s">
        <v>8</v>
      </c>
      <c r="E430" t="s">
        <v>9</v>
      </c>
      <c r="F430" s="1">
        <v>42429.519965277781</v>
      </c>
    </row>
    <row r="431" spans="1:6" x14ac:dyDescent="0.25">
      <c r="A431" t="s">
        <v>719</v>
      </c>
      <c r="B431" t="s">
        <v>163</v>
      </c>
      <c r="C431">
        <v>21</v>
      </c>
      <c r="D431" t="s">
        <v>8</v>
      </c>
      <c r="E431" t="s">
        <v>9</v>
      </c>
      <c r="F431" s="1">
        <v>42429.519965277781</v>
      </c>
    </row>
    <row r="432" spans="1:6" x14ac:dyDescent="0.25">
      <c r="A432" t="s">
        <v>720</v>
      </c>
      <c r="B432" t="s">
        <v>721</v>
      </c>
      <c r="C432">
        <v>32</v>
      </c>
      <c r="D432" t="s">
        <v>8</v>
      </c>
      <c r="E432" t="s">
        <v>9</v>
      </c>
      <c r="F432" s="1">
        <v>42429.519965277781</v>
      </c>
    </row>
    <row r="433" spans="1:6" x14ac:dyDescent="0.25">
      <c r="A433" t="s">
        <v>722</v>
      </c>
      <c r="B433" t="s">
        <v>75</v>
      </c>
      <c r="C433">
        <v>21</v>
      </c>
      <c r="D433" t="s">
        <v>8</v>
      </c>
      <c r="E433" t="s">
        <v>9</v>
      </c>
      <c r="F433" s="1">
        <v>42429.519965277781</v>
      </c>
    </row>
    <row r="434" spans="1:6" x14ac:dyDescent="0.25">
      <c r="A434" t="s">
        <v>723</v>
      </c>
      <c r="B434" t="s">
        <v>724</v>
      </c>
      <c r="C434">
        <v>19</v>
      </c>
      <c r="D434" t="s">
        <v>8</v>
      </c>
      <c r="E434" t="s">
        <v>9</v>
      </c>
      <c r="F434" s="1">
        <v>42429.519965277781</v>
      </c>
    </row>
    <row r="435" spans="1:6" x14ac:dyDescent="0.25">
      <c r="A435" t="s">
        <v>725</v>
      </c>
      <c r="B435" t="s">
        <v>182</v>
      </c>
      <c r="C435">
        <v>125</v>
      </c>
      <c r="D435" t="s">
        <v>8</v>
      </c>
      <c r="E435" t="s">
        <v>9</v>
      </c>
      <c r="F435" s="1">
        <v>42429.519965277781</v>
      </c>
    </row>
    <row r="436" spans="1:6" x14ac:dyDescent="0.25">
      <c r="A436" t="s">
        <v>726</v>
      </c>
      <c r="B436" t="s">
        <v>727</v>
      </c>
      <c r="C436">
        <v>92</v>
      </c>
      <c r="D436" t="s">
        <v>8</v>
      </c>
      <c r="E436" t="s">
        <v>9</v>
      </c>
      <c r="F436" s="1">
        <v>42429.519965277781</v>
      </c>
    </row>
    <row r="437" spans="1:6" x14ac:dyDescent="0.25">
      <c r="A437" t="s">
        <v>728</v>
      </c>
      <c r="B437" t="s">
        <v>83</v>
      </c>
      <c r="C437">
        <v>19</v>
      </c>
      <c r="D437" t="s">
        <v>8</v>
      </c>
      <c r="E437" t="s">
        <v>9</v>
      </c>
      <c r="F437" s="1">
        <v>42429.519965277781</v>
      </c>
    </row>
    <row r="438" spans="1:6" x14ac:dyDescent="0.25">
      <c r="A438" t="s">
        <v>729</v>
      </c>
      <c r="B438" t="s">
        <v>75</v>
      </c>
      <c r="C438">
        <v>21</v>
      </c>
      <c r="D438" t="s">
        <v>8</v>
      </c>
      <c r="E438" t="s">
        <v>9</v>
      </c>
      <c r="F438" s="1">
        <v>42429.519965277781</v>
      </c>
    </row>
    <row r="439" spans="1:6" x14ac:dyDescent="0.25">
      <c r="A439" t="s">
        <v>730</v>
      </c>
      <c r="B439" t="s">
        <v>106</v>
      </c>
      <c r="C439">
        <v>36</v>
      </c>
      <c r="D439" t="s">
        <v>8</v>
      </c>
      <c r="E439" t="s">
        <v>9</v>
      </c>
      <c r="F439" s="1">
        <v>42429.519965277781</v>
      </c>
    </row>
    <row r="440" spans="1:6" x14ac:dyDescent="0.25">
      <c r="A440" t="s">
        <v>731</v>
      </c>
      <c r="B440" t="s">
        <v>233</v>
      </c>
      <c r="C440">
        <v>21</v>
      </c>
      <c r="D440" t="s">
        <v>8</v>
      </c>
      <c r="E440" t="s">
        <v>9</v>
      </c>
      <c r="F440" s="1">
        <v>42429.519965277781</v>
      </c>
    </row>
    <row r="441" spans="1:6" x14ac:dyDescent="0.25">
      <c r="A441" t="s">
        <v>732</v>
      </c>
      <c r="B441" t="s">
        <v>312</v>
      </c>
      <c r="C441">
        <v>125</v>
      </c>
      <c r="D441" t="s">
        <v>8</v>
      </c>
      <c r="E441" t="s">
        <v>9</v>
      </c>
      <c r="F441" s="1">
        <v>42429.519965277781</v>
      </c>
    </row>
    <row r="442" spans="1:6" x14ac:dyDescent="0.25">
      <c r="A442" t="s">
        <v>733</v>
      </c>
      <c r="B442" t="s">
        <v>612</v>
      </c>
      <c r="C442">
        <v>36</v>
      </c>
      <c r="D442" t="s">
        <v>8</v>
      </c>
      <c r="E442" t="s">
        <v>9</v>
      </c>
      <c r="F442" s="1">
        <v>42429.519965277781</v>
      </c>
    </row>
    <row r="443" spans="1:6" x14ac:dyDescent="0.25">
      <c r="A443" t="s">
        <v>734</v>
      </c>
      <c r="B443" t="s">
        <v>735</v>
      </c>
      <c r="C443">
        <v>92</v>
      </c>
      <c r="D443" t="s">
        <v>8</v>
      </c>
      <c r="E443" t="s">
        <v>9</v>
      </c>
      <c r="F443" s="1">
        <v>42429.519965277781</v>
      </c>
    </row>
    <row r="444" spans="1:6" x14ac:dyDescent="0.25">
      <c r="A444" t="s">
        <v>736</v>
      </c>
      <c r="B444" t="s">
        <v>737</v>
      </c>
      <c r="C444">
        <v>13</v>
      </c>
      <c r="D444" t="s">
        <v>8</v>
      </c>
      <c r="E444" t="s">
        <v>9</v>
      </c>
      <c r="F444" s="1">
        <v>42429.519965277781</v>
      </c>
    </row>
    <row r="445" spans="1:6" x14ac:dyDescent="0.25">
      <c r="A445" t="s">
        <v>738</v>
      </c>
      <c r="B445" t="s">
        <v>739</v>
      </c>
      <c r="C445">
        <v>4</v>
      </c>
      <c r="D445" t="s">
        <v>8</v>
      </c>
      <c r="E445" t="s">
        <v>9</v>
      </c>
      <c r="F445" s="1">
        <v>42429.519965277781</v>
      </c>
    </row>
    <row r="446" spans="1:6" x14ac:dyDescent="0.25">
      <c r="A446" t="s">
        <v>740</v>
      </c>
      <c r="B446" t="s">
        <v>741</v>
      </c>
      <c r="C446">
        <v>73</v>
      </c>
      <c r="D446" t="s">
        <v>8</v>
      </c>
      <c r="E446" t="s">
        <v>9</v>
      </c>
      <c r="F446" s="1">
        <v>42429.519965277781</v>
      </c>
    </row>
    <row r="447" spans="1:6" x14ac:dyDescent="0.25">
      <c r="A447" t="s">
        <v>742</v>
      </c>
      <c r="B447" t="s">
        <v>87</v>
      </c>
      <c r="C447">
        <v>36</v>
      </c>
      <c r="D447" t="s">
        <v>8</v>
      </c>
      <c r="E447" t="s">
        <v>9</v>
      </c>
      <c r="F447" s="1">
        <v>42429.519965277781</v>
      </c>
    </row>
    <row r="448" spans="1:6" x14ac:dyDescent="0.25">
      <c r="A448" t="s">
        <v>743</v>
      </c>
      <c r="B448" t="s">
        <v>744</v>
      </c>
      <c r="C448">
        <v>24</v>
      </c>
      <c r="D448" t="s">
        <v>8</v>
      </c>
      <c r="E448" t="s">
        <v>9</v>
      </c>
      <c r="F448" s="1">
        <v>42429.519965277781</v>
      </c>
    </row>
    <row r="449" spans="1:6" x14ac:dyDescent="0.25">
      <c r="A449" t="s">
        <v>745</v>
      </c>
      <c r="B449" t="s">
        <v>157</v>
      </c>
      <c r="C449">
        <v>21</v>
      </c>
      <c r="D449" t="s">
        <v>8</v>
      </c>
      <c r="E449" t="s">
        <v>9</v>
      </c>
      <c r="F449" s="1">
        <v>42429.519965277781</v>
      </c>
    </row>
    <row r="450" spans="1:6" x14ac:dyDescent="0.25">
      <c r="A450" t="s">
        <v>746</v>
      </c>
      <c r="B450" t="s">
        <v>747</v>
      </c>
      <c r="C450">
        <v>7</v>
      </c>
      <c r="D450" t="s">
        <v>8</v>
      </c>
      <c r="E450" t="s">
        <v>9</v>
      </c>
      <c r="F450" s="1">
        <v>42429.519965277781</v>
      </c>
    </row>
    <row r="451" spans="1:6" x14ac:dyDescent="0.25">
      <c r="A451" t="s">
        <v>748</v>
      </c>
      <c r="B451" t="s">
        <v>13</v>
      </c>
      <c r="C451">
        <v>15</v>
      </c>
      <c r="D451" t="s">
        <v>8</v>
      </c>
      <c r="E451" t="s">
        <v>9</v>
      </c>
      <c r="F451" s="1">
        <v>42429.519965277781</v>
      </c>
    </row>
    <row r="452" spans="1:6" x14ac:dyDescent="0.25">
      <c r="A452" t="s">
        <v>749</v>
      </c>
      <c r="B452" t="s">
        <v>319</v>
      </c>
      <c r="C452">
        <v>21</v>
      </c>
      <c r="D452" t="s">
        <v>8</v>
      </c>
      <c r="E452" t="s">
        <v>9</v>
      </c>
      <c r="F452" s="1">
        <v>42429.519965277781</v>
      </c>
    </row>
    <row r="453" spans="1:6" x14ac:dyDescent="0.25">
      <c r="A453" t="s">
        <v>750</v>
      </c>
      <c r="B453" t="s">
        <v>751</v>
      </c>
      <c r="C453">
        <v>92</v>
      </c>
      <c r="D453" t="s">
        <v>8</v>
      </c>
      <c r="E453" t="s">
        <v>9</v>
      </c>
      <c r="F453" s="1">
        <v>42429.519965277781</v>
      </c>
    </row>
    <row r="454" spans="1:6" x14ac:dyDescent="0.25">
      <c r="A454" t="s">
        <v>752</v>
      </c>
      <c r="B454" t="s">
        <v>753</v>
      </c>
      <c r="C454">
        <v>36</v>
      </c>
      <c r="D454" t="s">
        <v>8</v>
      </c>
      <c r="E454" t="s">
        <v>9</v>
      </c>
      <c r="F454" s="1">
        <v>42429.519965277781</v>
      </c>
    </row>
    <row r="455" spans="1:6" x14ac:dyDescent="0.25">
      <c r="A455" t="s">
        <v>754</v>
      </c>
      <c r="B455" t="s">
        <v>755</v>
      </c>
      <c r="C455">
        <v>6</v>
      </c>
      <c r="D455" t="s">
        <v>8</v>
      </c>
      <c r="E455" t="s">
        <v>9</v>
      </c>
      <c r="F455" s="1">
        <v>42429.519965277781</v>
      </c>
    </row>
    <row r="456" spans="1:6" x14ac:dyDescent="0.25">
      <c r="A456" t="s">
        <v>756</v>
      </c>
      <c r="B456" t="s">
        <v>294</v>
      </c>
      <c r="C456">
        <v>36</v>
      </c>
      <c r="D456" t="s">
        <v>8</v>
      </c>
      <c r="E456" t="s">
        <v>9</v>
      </c>
      <c r="F456" s="1">
        <v>42429.519965277781</v>
      </c>
    </row>
    <row r="457" spans="1:6" x14ac:dyDescent="0.25">
      <c r="A457" t="s">
        <v>757</v>
      </c>
      <c r="B457" t="s">
        <v>661</v>
      </c>
      <c r="C457">
        <v>92</v>
      </c>
      <c r="D457" t="s">
        <v>8</v>
      </c>
      <c r="E457" t="s">
        <v>9</v>
      </c>
      <c r="F457" s="1">
        <v>42429.519965277781</v>
      </c>
    </row>
    <row r="458" spans="1:6" x14ac:dyDescent="0.25">
      <c r="A458" t="s">
        <v>758</v>
      </c>
      <c r="B458" t="s">
        <v>759</v>
      </c>
      <c r="C458">
        <v>69</v>
      </c>
      <c r="D458" t="s">
        <v>8</v>
      </c>
      <c r="E458" t="s">
        <v>9</v>
      </c>
      <c r="F458" s="1">
        <v>42429.519965277781</v>
      </c>
    </row>
    <row r="459" spans="1:6" x14ac:dyDescent="0.25">
      <c r="A459" t="s">
        <v>760</v>
      </c>
      <c r="B459" t="s">
        <v>761</v>
      </c>
      <c r="C459">
        <v>6</v>
      </c>
      <c r="D459" t="s">
        <v>8</v>
      </c>
      <c r="E459" t="s">
        <v>9</v>
      </c>
      <c r="F459" s="1">
        <v>42429.519976851851</v>
      </c>
    </row>
    <row r="460" spans="1:6" x14ac:dyDescent="0.25">
      <c r="A460" t="s">
        <v>762</v>
      </c>
      <c r="B460" t="s">
        <v>369</v>
      </c>
      <c r="C460">
        <v>36</v>
      </c>
      <c r="D460" t="s">
        <v>8</v>
      </c>
      <c r="E460" t="s">
        <v>9</v>
      </c>
      <c r="F460" s="1">
        <v>42429.519976851851</v>
      </c>
    </row>
    <row r="461" spans="1:6" x14ac:dyDescent="0.25">
      <c r="A461" t="s">
        <v>763</v>
      </c>
      <c r="B461" t="s">
        <v>764</v>
      </c>
      <c r="C461">
        <v>6</v>
      </c>
      <c r="D461" t="s">
        <v>8</v>
      </c>
      <c r="E461" t="s">
        <v>9</v>
      </c>
      <c r="F461" s="1">
        <v>42429.519976851851</v>
      </c>
    </row>
    <row r="462" spans="1:6" x14ac:dyDescent="0.25">
      <c r="A462" t="s">
        <v>765</v>
      </c>
      <c r="B462" t="s">
        <v>766</v>
      </c>
      <c r="C462">
        <v>21</v>
      </c>
      <c r="D462" t="s">
        <v>8</v>
      </c>
      <c r="E462" t="s">
        <v>9</v>
      </c>
      <c r="F462" s="1">
        <v>42429.519976851851</v>
      </c>
    </row>
    <row r="463" spans="1:6" x14ac:dyDescent="0.25">
      <c r="A463" t="s">
        <v>767</v>
      </c>
      <c r="B463" t="s">
        <v>768</v>
      </c>
      <c r="C463">
        <v>48</v>
      </c>
      <c r="D463" t="s">
        <v>8</v>
      </c>
      <c r="E463" t="s">
        <v>9</v>
      </c>
      <c r="F463" s="1">
        <v>42429.519976851851</v>
      </c>
    </row>
    <row r="464" spans="1:6" x14ac:dyDescent="0.25">
      <c r="A464" t="s">
        <v>769</v>
      </c>
      <c r="B464" t="s">
        <v>770</v>
      </c>
      <c r="C464">
        <v>93</v>
      </c>
      <c r="D464" t="s">
        <v>8</v>
      </c>
      <c r="E464" t="s">
        <v>9</v>
      </c>
      <c r="F464" s="1">
        <v>42429.519976851851</v>
      </c>
    </row>
    <row r="465" spans="1:6" x14ac:dyDescent="0.25">
      <c r="A465" s="2" t="s">
        <v>771</v>
      </c>
      <c r="B465" t="s">
        <v>772</v>
      </c>
      <c r="C465">
        <v>93</v>
      </c>
      <c r="D465" t="s">
        <v>8</v>
      </c>
      <c r="E465" t="s">
        <v>9</v>
      </c>
      <c r="F465" s="1">
        <v>42429.519976851851</v>
      </c>
    </row>
    <row r="466" spans="1:6" x14ac:dyDescent="0.25">
      <c r="A466" t="s">
        <v>773</v>
      </c>
      <c r="B466" t="s">
        <v>507</v>
      </c>
      <c r="C466">
        <v>36</v>
      </c>
      <c r="D466" t="s">
        <v>8</v>
      </c>
      <c r="E466" t="s">
        <v>9</v>
      </c>
      <c r="F466" s="1">
        <v>42429.519976851851</v>
      </c>
    </row>
    <row r="467" spans="1:6" x14ac:dyDescent="0.25">
      <c r="A467" t="s">
        <v>774</v>
      </c>
      <c r="B467" t="s">
        <v>369</v>
      </c>
      <c r="C467">
        <v>36</v>
      </c>
      <c r="D467" t="s">
        <v>8</v>
      </c>
      <c r="E467" t="s">
        <v>9</v>
      </c>
      <c r="F467" s="1">
        <v>42429.519976851851</v>
      </c>
    </row>
    <row r="468" spans="1:6" x14ac:dyDescent="0.25">
      <c r="A468" t="s">
        <v>775</v>
      </c>
      <c r="B468" t="s">
        <v>507</v>
      </c>
      <c r="C468">
        <v>81</v>
      </c>
      <c r="D468" t="s">
        <v>8</v>
      </c>
      <c r="E468" t="s">
        <v>9</v>
      </c>
      <c r="F468" s="1">
        <v>42429.519976851851</v>
      </c>
    </row>
    <row r="469" spans="1:6" x14ac:dyDescent="0.25">
      <c r="A469" t="s">
        <v>776</v>
      </c>
      <c r="B469" t="s">
        <v>777</v>
      </c>
      <c r="C469">
        <v>21</v>
      </c>
      <c r="D469" t="s">
        <v>8</v>
      </c>
      <c r="E469" t="s">
        <v>9</v>
      </c>
      <c r="F469" s="1">
        <v>42429.519976851851</v>
      </c>
    </row>
    <row r="470" spans="1:6" x14ac:dyDescent="0.25">
      <c r="A470" t="s">
        <v>778</v>
      </c>
      <c r="B470" t="s">
        <v>87</v>
      </c>
      <c r="C470">
        <v>36</v>
      </c>
      <c r="D470" t="s">
        <v>8</v>
      </c>
      <c r="E470" t="s">
        <v>9</v>
      </c>
      <c r="F470" s="1">
        <v>42429.519976851851</v>
      </c>
    </row>
    <row r="471" spans="1:6" x14ac:dyDescent="0.25">
      <c r="A471" t="s">
        <v>779</v>
      </c>
      <c r="B471" t="s">
        <v>186</v>
      </c>
      <c r="C471">
        <v>66</v>
      </c>
      <c r="D471" t="s">
        <v>8</v>
      </c>
      <c r="E471" t="s">
        <v>9</v>
      </c>
      <c r="F471" s="1">
        <v>42429.519976851851</v>
      </c>
    </row>
    <row r="472" spans="1:6" x14ac:dyDescent="0.25">
      <c r="A472" t="s">
        <v>780</v>
      </c>
      <c r="B472" t="s">
        <v>781</v>
      </c>
      <c r="C472">
        <v>8</v>
      </c>
      <c r="D472" t="s">
        <v>8</v>
      </c>
      <c r="E472" t="s">
        <v>9</v>
      </c>
      <c r="F472" s="1">
        <v>42429.519976851851</v>
      </c>
    </row>
    <row r="473" spans="1:6" x14ac:dyDescent="0.25">
      <c r="A473" t="s">
        <v>782</v>
      </c>
      <c r="B473" t="s">
        <v>783</v>
      </c>
      <c r="C473">
        <v>134</v>
      </c>
      <c r="D473" t="s">
        <v>8</v>
      </c>
      <c r="E473" t="s">
        <v>9</v>
      </c>
      <c r="F473" s="1">
        <v>42429.519976851851</v>
      </c>
    </row>
    <row r="474" spans="1:6" x14ac:dyDescent="0.25">
      <c r="A474" t="s">
        <v>784</v>
      </c>
      <c r="B474" t="s">
        <v>544</v>
      </c>
      <c r="C474">
        <v>15</v>
      </c>
      <c r="D474" t="s">
        <v>8</v>
      </c>
      <c r="E474" t="s">
        <v>9</v>
      </c>
      <c r="F474" s="1">
        <v>42429.519976851851</v>
      </c>
    </row>
    <row r="475" spans="1:6" x14ac:dyDescent="0.25">
      <c r="A475" t="s">
        <v>785</v>
      </c>
      <c r="B475" t="s">
        <v>125</v>
      </c>
      <c r="C475">
        <v>36</v>
      </c>
      <c r="D475" t="s">
        <v>8</v>
      </c>
      <c r="E475" t="s">
        <v>9</v>
      </c>
      <c r="F475" s="1">
        <v>42429.519976851851</v>
      </c>
    </row>
    <row r="476" spans="1:6" x14ac:dyDescent="0.25">
      <c r="A476" t="s">
        <v>786</v>
      </c>
      <c r="B476" t="s">
        <v>787</v>
      </c>
      <c r="C476">
        <v>10</v>
      </c>
      <c r="D476" t="s">
        <v>8</v>
      </c>
      <c r="E476" t="s">
        <v>9</v>
      </c>
      <c r="F476" s="1">
        <v>42429.519976851851</v>
      </c>
    </row>
    <row r="477" spans="1:6" x14ac:dyDescent="0.25">
      <c r="A477" t="s">
        <v>788</v>
      </c>
      <c r="B477" t="s">
        <v>369</v>
      </c>
      <c r="C477">
        <v>36</v>
      </c>
      <c r="D477" t="s">
        <v>8</v>
      </c>
      <c r="E477" t="s">
        <v>9</v>
      </c>
      <c r="F477" s="1">
        <v>42429.519976851851</v>
      </c>
    </row>
    <row r="478" spans="1:6" x14ac:dyDescent="0.25">
      <c r="A478" s="2" t="s">
        <v>789</v>
      </c>
      <c r="B478" t="s">
        <v>790</v>
      </c>
      <c r="C478">
        <v>58</v>
      </c>
      <c r="D478" t="s">
        <v>8</v>
      </c>
      <c r="E478" t="s">
        <v>9</v>
      </c>
      <c r="F478" s="1">
        <v>42429.519976851851</v>
      </c>
    </row>
    <row r="479" spans="1:6" x14ac:dyDescent="0.25">
      <c r="A479" t="s">
        <v>791</v>
      </c>
      <c r="B479" t="s">
        <v>792</v>
      </c>
      <c r="C479">
        <v>36</v>
      </c>
      <c r="D479" t="s">
        <v>8</v>
      </c>
      <c r="E479" t="s">
        <v>9</v>
      </c>
      <c r="F479" s="1">
        <v>42429.519976851851</v>
      </c>
    </row>
    <row r="480" spans="1:6" x14ac:dyDescent="0.25">
      <c r="A480" t="s">
        <v>793</v>
      </c>
      <c r="B480" t="s">
        <v>233</v>
      </c>
      <c r="C480">
        <v>21</v>
      </c>
      <c r="D480" t="s">
        <v>8</v>
      </c>
      <c r="E480" t="s">
        <v>9</v>
      </c>
      <c r="F480" s="1">
        <v>42429.519976851851</v>
      </c>
    </row>
    <row r="481" spans="1:6" x14ac:dyDescent="0.25">
      <c r="A481" t="s">
        <v>794</v>
      </c>
      <c r="B481" t="s">
        <v>795</v>
      </c>
      <c r="C481">
        <v>19</v>
      </c>
      <c r="D481" t="s">
        <v>8</v>
      </c>
      <c r="E481" t="s">
        <v>9</v>
      </c>
      <c r="F481" s="1">
        <v>42429.519976851851</v>
      </c>
    </row>
    <row r="482" spans="1:6" x14ac:dyDescent="0.25">
      <c r="A482" s="2" t="s">
        <v>796</v>
      </c>
      <c r="B482" t="s">
        <v>685</v>
      </c>
      <c r="C482">
        <v>19</v>
      </c>
      <c r="D482" t="s">
        <v>8</v>
      </c>
      <c r="E482" t="s">
        <v>9</v>
      </c>
      <c r="F482" s="1">
        <v>42429.519976851851</v>
      </c>
    </row>
    <row r="483" spans="1:6" x14ac:dyDescent="0.25">
      <c r="A483" t="s">
        <v>797</v>
      </c>
      <c r="B483" t="s">
        <v>61</v>
      </c>
      <c r="C483">
        <v>6</v>
      </c>
      <c r="D483" t="s">
        <v>8</v>
      </c>
      <c r="E483" t="s">
        <v>9</v>
      </c>
      <c r="F483" s="1">
        <v>42429.519976851851</v>
      </c>
    </row>
    <row r="484" spans="1:6" x14ac:dyDescent="0.25">
      <c r="A484" t="s">
        <v>798</v>
      </c>
      <c r="B484" t="s">
        <v>799</v>
      </c>
      <c r="C484">
        <v>21</v>
      </c>
      <c r="D484" t="s">
        <v>8</v>
      </c>
      <c r="E484" t="s">
        <v>9</v>
      </c>
      <c r="F484" s="1">
        <v>42429.519976851851</v>
      </c>
    </row>
    <row r="485" spans="1:6" x14ac:dyDescent="0.25">
      <c r="A485" t="s">
        <v>800</v>
      </c>
      <c r="B485" t="s">
        <v>61</v>
      </c>
      <c r="C485">
        <v>6</v>
      </c>
      <c r="D485" t="s">
        <v>8</v>
      </c>
      <c r="E485" t="s">
        <v>9</v>
      </c>
      <c r="F485" s="1">
        <v>42429.519976851851</v>
      </c>
    </row>
    <row r="486" spans="1:6" x14ac:dyDescent="0.25">
      <c r="A486" t="s">
        <v>801</v>
      </c>
      <c r="B486" t="s">
        <v>375</v>
      </c>
      <c r="C486">
        <v>81</v>
      </c>
      <c r="D486" t="s">
        <v>8</v>
      </c>
      <c r="E486" t="s">
        <v>9</v>
      </c>
      <c r="F486" s="1">
        <v>42429.519976851851</v>
      </c>
    </row>
    <row r="487" spans="1:6" x14ac:dyDescent="0.25">
      <c r="A487" t="s">
        <v>802</v>
      </c>
      <c r="B487" t="s">
        <v>125</v>
      </c>
      <c r="C487">
        <v>66</v>
      </c>
      <c r="D487" t="s">
        <v>8</v>
      </c>
      <c r="E487" t="s">
        <v>9</v>
      </c>
      <c r="F487" s="1">
        <v>42429.519976851851</v>
      </c>
    </row>
    <row r="488" spans="1:6" x14ac:dyDescent="0.25">
      <c r="A488" t="s">
        <v>803</v>
      </c>
      <c r="B488" t="s">
        <v>358</v>
      </c>
      <c r="C488">
        <v>16</v>
      </c>
      <c r="D488" t="s">
        <v>8</v>
      </c>
      <c r="E488" t="s">
        <v>9</v>
      </c>
      <c r="F488" s="1">
        <v>42429.519976851851</v>
      </c>
    </row>
    <row r="489" spans="1:6" x14ac:dyDescent="0.25">
      <c r="A489" t="s">
        <v>804</v>
      </c>
      <c r="B489" t="s">
        <v>805</v>
      </c>
      <c r="C489">
        <v>19</v>
      </c>
      <c r="D489" t="s">
        <v>8</v>
      </c>
      <c r="E489" t="s">
        <v>9</v>
      </c>
      <c r="F489" s="1">
        <v>42429.519976851851</v>
      </c>
    </row>
    <row r="490" spans="1:6" x14ac:dyDescent="0.25">
      <c r="A490" t="s">
        <v>806</v>
      </c>
      <c r="B490" t="s">
        <v>290</v>
      </c>
      <c r="C490">
        <v>6</v>
      </c>
      <c r="D490" t="s">
        <v>8</v>
      </c>
      <c r="E490" t="s">
        <v>9</v>
      </c>
      <c r="F490" s="1">
        <v>42429.519976851851</v>
      </c>
    </row>
    <row r="491" spans="1:6" x14ac:dyDescent="0.25">
      <c r="A491" t="s">
        <v>807</v>
      </c>
      <c r="B491" t="s">
        <v>159</v>
      </c>
      <c r="C491">
        <v>6</v>
      </c>
      <c r="D491" t="s">
        <v>8</v>
      </c>
      <c r="E491" t="s">
        <v>9</v>
      </c>
      <c r="F491" s="1">
        <v>42429.519976851851</v>
      </c>
    </row>
    <row r="492" spans="1:6" x14ac:dyDescent="0.25">
      <c r="A492" t="s">
        <v>808</v>
      </c>
      <c r="B492" t="s">
        <v>61</v>
      </c>
      <c r="C492">
        <v>6</v>
      </c>
      <c r="D492" t="s">
        <v>8</v>
      </c>
      <c r="E492" t="s">
        <v>9</v>
      </c>
      <c r="F492" s="1">
        <v>42429.519976851851</v>
      </c>
    </row>
    <row r="493" spans="1:6" x14ac:dyDescent="0.25">
      <c r="A493" t="s">
        <v>809</v>
      </c>
      <c r="B493" t="s">
        <v>106</v>
      </c>
      <c r="C493">
        <v>36</v>
      </c>
      <c r="D493" t="s">
        <v>8</v>
      </c>
      <c r="E493" t="s">
        <v>9</v>
      </c>
      <c r="F493" s="1">
        <v>42429.519976851851</v>
      </c>
    </row>
    <row r="494" spans="1:6" x14ac:dyDescent="0.25">
      <c r="A494" t="s">
        <v>810</v>
      </c>
      <c r="B494" t="s">
        <v>811</v>
      </c>
      <c r="C494">
        <v>81</v>
      </c>
      <c r="D494" t="s">
        <v>8</v>
      </c>
      <c r="E494" t="s">
        <v>9</v>
      </c>
      <c r="F494" s="1">
        <v>42429.519976851851</v>
      </c>
    </row>
    <row r="495" spans="1:6" x14ac:dyDescent="0.25">
      <c r="A495" t="s">
        <v>812</v>
      </c>
      <c r="B495" t="s">
        <v>186</v>
      </c>
      <c r="C495">
        <v>66</v>
      </c>
      <c r="D495" t="s">
        <v>8</v>
      </c>
      <c r="E495" t="s">
        <v>9</v>
      </c>
      <c r="F495" s="1">
        <v>42429.519976851851</v>
      </c>
    </row>
    <row r="496" spans="1:6" x14ac:dyDescent="0.25">
      <c r="A496" t="s">
        <v>813</v>
      </c>
      <c r="B496" t="s">
        <v>703</v>
      </c>
      <c r="C496">
        <v>15</v>
      </c>
      <c r="D496" t="s">
        <v>8</v>
      </c>
      <c r="E496" t="s">
        <v>9</v>
      </c>
      <c r="F496" s="1">
        <v>42429.519976851851</v>
      </c>
    </row>
    <row r="497" spans="1:6" x14ac:dyDescent="0.25">
      <c r="A497" t="s">
        <v>814</v>
      </c>
      <c r="B497" t="s">
        <v>87</v>
      </c>
      <c r="C497">
        <v>36</v>
      </c>
      <c r="D497" t="s">
        <v>8</v>
      </c>
      <c r="E497" t="s">
        <v>9</v>
      </c>
      <c r="F497" s="1">
        <v>42429.519976851851</v>
      </c>
    </row>
    <row r="498" spans="1:6" x14ac:dyDescent="0.25">
      <c r="A498" t="s">
        <v>815</v>
      </c>
      <c r="B498" t="s">
        <v>203</v>
      </c>
      <c r="C498">
        <v>6</v>
      </c>
      <c r="D498" t="s">
        <v>8</v>
      </c>
      <c r="E498" t="s">
        <v>9</v>
      </c>
      <c r="F498" s="1">
        <v>42429.519976851851</v>
      </c>
    </row>
    <row r="499" spans="1:6" x14ac:dyDescent="0.25">
      <c r="A499" t="s">
        <v>816</v>
      </c>
      <c r="B499" t="s">
        <v>817</v>
      </c>
      <c r="C499">
        <v>6</v>
      </c>
      <c r="D499" t="s">
        <v>8</v>
      </c>
      <c r="E499" t="s">
        <v>9</v>
      </c>
      <c r="F499" s="1">
        <v>42429.519976851851</v>
      </c>
    </row>
    <row r="500" spans="1:6" x14ac:dyDescent="0.25">
      <c r="A500" t="s">
        <v>818</v>
      </c>
      <c r="B500" t="s">
        <v>91</v>
      </c>
      <c r="C500">
        <v>51</v>
      </c>
      <c r="D500" t="s">
        <v>8</v>
      </c>
      <c r="E500" t="s">
        <v>9</v>
      </c>
      <c r="F500" s="1">
        <v>42429.519976851851</v>
      </c>
    </row>
    <row r="501" spans="1:6" x14ac:dyDescent="0.25">
      <c r="A501" t="s">
        <v>819</v>
      </c>
      <c r="B501" t="s">
        <v>820</v>
      </c>
      <c r="C501">
        <v>51</v>
      </c>
      <c r="D501" t="s">
        <v>8</v>
      </c>
      <c r="E501" t="s">
        <v>9</v>
      </c>
      <c r="F501" s="1">
        <v>42429.519976851851</v>
      </c>
    </row>
    <row r="502" spans="1:6" x14ac:dyDescent="0.25">
      <c r="A502" t="s">
        <v>821</v>
      </c>
      <c r="B502" t="s">
        <v>83</v>
      </c>
      <c r="C502">
        <v>19</v>
      </c>
      <c r="D502" t="s">
        <v>8</v>
      </c>
      <c r="E502" t="s">
        <v>9</v>
      </c>
      <c r="F502" s="1">
        <v>42429.519976851851</v>
      </c>
    </row>
    <row r="503" spans="1:6" x14ac:dyDescent="0.25">
      <c r="A503" t="s">
        <v>822</v>
      </c>
      <c r="B503" t="s">
        <v>83</v>
      </c>
      <c r="C503">
        <v>19</v>
      </c>
      <c r="D503" t="s">
        <v>8</v>
      </c>
      <c r="E503" t="s">
        <v>9</v>
      </c>
      <c r="F503" s="1">
        <v>42429.519976851851</v>
      </c>
    </row>
    <row r="504" spans="1:6" x14ac:dyDescent="0.25">
      <c r="A504" t="s">
        <v>823</v>
      </c>
      <c r="B504" t="s">
        <v>612</v>
      </c>
      <c r="C504">
        <v>36</v>
      </c>
      <c r="D504" t="s">
        <v>8</v>
      </c>
      <c r="E504" t="s">
        <v>9</v>
      </c>
      <c r="F504" s="1">
        <v>42429.519976851851</v>
      </c>
    </row>
    <row r="505" spans="1:6" x14ac:dyDescent="0.25">
      <c r="A505" t="s">
        <v>824</v>
      </c>
      <c r="B505" t="s">
        <v>323</v>
      </c>
      <c r="C505">
        <v>6</v>
      </c>
      <c r="D505" t="s">
        <v>8</v>
      </c>
      <c r="E505" t="s">
        <v>9</v>
      </c>
      <c r="F505" s="1">
        <v>42429.519976851851</v>
      </c>
    </row>
    <row r="506" spans="1:6" x14ac:dyDescent="0.25">
      <c r="A506" t="s">
        <v>825</v>
      </c>
      <c r="B506" t="s">
        <v>826</v>
      </c>
      <c r="C506">
        <v>750</v>
      </c>
      <c r="D506" t="s">
        <v>8</v>
      </c>
      <c r="E506" t="s">
        <v>9</v>
      </c>
      <c r="F506" s="1">
        <v>42429.519976851851</v>
      </c>
    </row>
    <row r="507" spans="1:6" x14ac:dyDescent="0.25">
      <c r="A507" t="s">
        <v>827</v>
      </c>
      <c r="B507" t="s">
        <v>171</v>
      </c>
      <c r="C507">
        <v>81</v>
      </c>
      <c r="D507" t="s">
        <v>8</v>
      </c>
      <c r="E507" t="s">
        <v>9</v>
      </c>
      <c r="F507" s="1">
        <v>42429.519976851851</v>
      </c>
    </row>
    <row r="508" spans="1:6" x14ac:dyDescent="0.25">
      <c r="A508" t="s">
        <v>828</v>
      </c>
      <c r="B508" t="s">
        <v>829</v>
      </c>
      <c r="C508">
        <v>93</v>
      </c>
      <c r="D508" t="s">
        <v>8</v>
      </c>
      <c r="E508" t="s">
        <v>9</v>
      </c>
      <c r="F508" s="1">
        <v>42429.519976851851</v>
      </c>
    </row>
    <row r="509" spans="1:6" x14ac:dyDescent="0.25">
      <c r="A509" t="s">
        <v>830</v>
      </c>
      <c r="B509" t="s">
        <v>831</v>
      </c>
      <c r="C509">
        <v>39</v>
      </c>
      <c r="D509" t="s">
        <v>8</v>
      </c>
      <c r="E509" t="s">
        <v>9</v>
      </c>
      <c r="F509" s="1">
        <v>42429.519976851851</v>
      </c>
    </row>
    <row r="510" spans="1:6" x14ac:dyDescent="0.25">
      <c r="A510" s="2" t="s">
        <v>832</v>
      </c>
      <c r="B510" t="s">
        <v>833</v>
      </c>
      <c r="C510">
        <v>629</v>
      </c>
      <c r="D510" t="s">
        <v>8</v>
      </c>
      <c r="E510" t="s">
        <v>9</v>
      </c>
      <c r="F510" s="1">
        <v>42429.519976851851</v>
      </c>
    </row>
    <row r="511" spans="1:6" x14ac:dyDescent="0.25">
      <c r="A511" t="s">
        <v>834</v>
      </c>
      <c r="B511" t="s">
        <v>835</v>
      </c>
      <c r="C511">
        <v>36</v>
      </c>
      <c r="D511" t="s">
        <v>8</v>
      </c>
      <c r="E511" t="s">
        <v>9</v>
      </c>
      <c r="F511" s="1">
        <v>42429.519988425927</v>
      </c>
    </row>
    <row r="512" spans="1:6" x14ac:dyDescent="0.25">
      <c r="A512" t="s">
        <v>836</v>
      </c>
      <c r="B512" t="s">
        <v>61</v>
      </c>
      <c r="C512">
        <v>6</v>
      </c>
      <c r="D512" t="s">
        <v>8</v>
      </c>
      <c r="E512" t="s">
        <v>9</v>
      </c>
      <c r="F512" s="1">
        <v>42429.519988425927</v>
      </c>
    </row>
    <row r="513" spans="1:6" x14ac:dyDescent="0.25">
      <c r="A513" t="s">
        <v>837</v>
      </c>
      <c r="B513" t="s">
        <v>106</v>
      </c>
      <c r="C513">
        <v>36</v>
      </c>
      <c r="D513" t="s">
        <v>8</v>
      </c>
      <c r="E513" t="s">
        <v>9</v>
      </c>
      <c r="F513" s="1">
        <v>42429.519988425927</v>
      </c>
    </row>
    <row r="514" spans="1:6" x14ac:dyDescent="0.25">
      <c r="A514" t="s">
        <v>838</v>
      </c>
      <c r="B514" t="s">
        <v>839</v>
      </c>
      <c r="C514">
        <v>37</v>
      </c>
      <c r="D514" t="s">
        <v>8</v>
      </c>
      <c r="E514" t="s">
        <v>9</v>
      </c>
      <c r="F514" s="1">
        <v>42429.519988425927</v>
      </c>
    </row>
    <row r="515" spans="1:6" x14ac:dyDescent="0.25">
      <c r="A515" t="s">
        <v>840</v>
      </c>
      <c r="B515" t="s">
        <v>208</v>
      </c>
      <c r="C515">
        <v>19</v>
      </c>
      <c r="D515" t="s">
        <v>8</v>
      </c>
      <c r="E515" t="s">
        <v>9</v>
      </c>
      <c r="F515" s="1">
        <v>42429.519988425927</v>
      </c>
    </row>
    <row r="516" spans="1:6" x14ac:dyDescent="0.25">
      <c r="A516" t="s">
        <v>841</v>
      </c>
      <c r="B516" t="s">
        <v>186</v>
      </c>
      <c r="C516">
        <v>66</v>
      </c>
      <c r="D516" t="s">
        <v>8</v>
      </c>
      <c r="E516" t="s">
        <v>9</v>
      </c>
      <c r="F516" s="1">
        <v>42429.519988425927</v>
      </c>
    </row>
    <row r="517" spans="1:6" x14ac:dyDescent="0.25">
      <c r="A517" t="s">
        <v>842</v>
      </c>
      <c r="B517" t="s">
        <v>843</v>
      </c>
      <c r="C517">
        <v>6</v>
      </c>
      <c r="D517" t="s">
        <v>8</v>
      </c>
      <c r="E517" t="s">
        <v>9</v>
      </c>
      <c r="F517" s="1">
        <v>42429.519988425927</v>
      </c>
    </row>
    <row r="518" spans="1:6" x14ac:dyDescent="0.25">
      <c r="A518" t="s">
        <v>844</v>
      </c>
      <c r="B518" t="s">
        <v>845</v>
      </c>
      <c r="C518">
        <v>45</v>
      </c>
      <c r="D518" t="s">
        <v>8</v>
      </c>
      <c r="E518" t="s">
        <v>9</v>
      </c>
      <c r="F518" s="1">
        <v>42429.519988425927</v>
      </c>
    </row>
    <row r="519" spans="1:6" x14ac:dyDescent="0.25">
      <c r="A519" t="s">
        <v>846</v>
      </c>
      <c r="B519" t="s">
        <v>430</v>
      </c>
      <c r="C519">
        <v>15</v>
      </c>
      <c r="D519" t="s">
        <v>8</v>
      </c>
      <c r="E519" t="s">
        <v>9</v>
      </c>
      <c r="F519" s="1">
        <v>42429.519988425927</v>
      </c>
    </row>
    <row r="520" spans="1:6" x14ac:dyDescent="0.25">
      <c r="A520" t="s">
        <v>847</v>
      </c>
      <c r="B520" t="s">
        <v>848</v>
      </c>
      <c r="C520">
        <v>6</v>
      </c>
      <c r="D520" t="s">
        <v>8</v>
      </c>
      <c r="E520" t="s">
        <v>9</v>
      </c>
      <c r="F520" s="1">
        <v>42429.519988425927</v>
      </c>
    </row>
    <row r="521" spans="1:6" x14ac:dyDescent="0.25">
      <c r="A521" t="s">
        <v>849</v>
      </c>
      <c r="B521" t="s">
        <v>850</v>
      </c>
      <c r="C521">
        <v>11</v>
      </c>
      <c r="D521" t="s">
        <v>8</v>
      </c>
      <c r="E521" t="s">
        <v>9</v>
      </c>
      <c r="F521" s="1">
        <v>42429.519988425927</v>
      </c>
    </row>
    <row r="522" spans="1:6" x14ac:dyDescent="0.25">
      <c r="A522" t="s">
        <v>851</v>
      </c>
      <c r="B522" t="s">
        <v>852</v>
      </c>
      <c r="C522">
        <v>81</v>
      </c>
      <c r="D522" t="s">
        <v>8</v>
      </c>
      <c r="E522" t="s">
        <v>9</v>
      </c>
      <c r="F522" s="1">
        <v>42429.519988425927</v>
      </c>
    </row>
    <row r="523" spans="1:6" x14ac:dyDescent="0.25">
      <c r="A523" t="s">
        <v>853</v>
      </c>
      <c r="B523" t="s">
        <v>61</v>
      </c>
      <c r="C523">
        <v>6</v>
      </c>
      <c r="D523" t="s">
        <v>8</v>
      </c>
      <c r="E523" t="s">
        <v>9</v>
      </c>
      <c r="F523" s="1">
        <v>42429.519988425927</v>
      </c>
    </row>
    <row r="524" spans="1:6" x14ac:dyDescent="0.25">
      <c r="A524" t="s">
        <v>854</v>
      </c>
      <c r="B524" t="s">
        <v>855</v>
      </c>
      <c r="C524">
        <v>19</v>
      </c>
      <c r="D524" t="s">
        <v>8</v>
      </c>
      <c r="E524" t="s">
        <v>9</v>
      </c>
      <c r="F524" s="1">
        <v>42429.519988425927</v>
      </c>
    </row>
    <row r="525" spans="1:6" x14ac:dyDescent="0.25">
      <c r="A525" t="s">
        <v>856</v>
      </c>
      <c r="B525" t="s">
        <v>61</v>
      </c>
      <c r="C525">
        <v>6</v>
      </c>
      <c r="D525" t="s">
        <v>8</v>
      </c>
      <c r="E525" t="s">
        <v>9</v>
      </c>
      <c r="F525" s="1">
        <v>42429.519988425927</v>
      </c>
    </row>
    <row r="526" spans="1:6" x14ac:dyDescent="0.25">
      <c r="A526" t="s">
        <v>857</v>
      </c>
      <c r="B526" t="s">
        <v>858</v>
      </c>
      <c r="C526">
        <v>460</v>
      </c>
      <c r="D526" t="s">
        <v>8</v>
      </c>
      <c r="E526" t="s">
        <v>9</v>
      </c>
      <c r="F526" s="1">
        <v>42429.519988425927</v>
      </c>
    </row>
    <row r="527" spans="1:6" x14ac:dyDescent="0.25">
      <c r="A527" t="s">
        <v>859</v>
      </c>
      <c r="B527" t="s">
        <v>858</v>
      </c>
      <c r="C527">
        <v>879</v>
      </c>
      <c r="D527" t="s">
        <v>8</v>
      </c>
      <c r="E527" t="s">
        <v>9</v>
      </c>
      <c r="F527" s="1">
        <v>42429.519988425927</v>
      </c>
    </row>
    <row r="528" spans="1:6" x14ac:dyDescent="0.25">
      <c r="A528" t="s">
        <v>860</v>
      </c>
      <c r="B528" t="s">
        <v>73</v>
      </c>
      <c r="C528">
        <v>51</v>
      </c>
      <c r="D528" t="s">
        <v>8</v>
      </c>
      <c r="E528" t="s">
        <v>9</v>
      </c>
      <c r="F528" s="1">
        <v>42429.519988425927</v>
      </c>
    </row>
    <row r="529" spans="1:6" x14ac:dyDescent="0.25">
      <c r="A529" t="s">
        <v>861</v>
      </c>
      <c r="B529" t="s">
        <v>116</v>
      </c>
      <c r="C529">
        <v>21</v>
      </c>
      <c r="D529" t="s">
        <v>8</v>
      </c>
      <c r="E529" t="s">
        <v>9</v>
      </c>
      <c r="F529" s="1">
        <v>42429.519988425927</v>
      </c>
    </row>
    <row r="530" spans="1:6" x14ac:dyDescent="0.25">
      <c r="A530" t="s">
        <v>862</v>
      </c>
      <c r="B530" t="s">
        <v>430</v>
      </c>
      <c r="C530">
        <v>81</v>
      </c>
      <c r="D530" t="s">
        <v>8</v>
      </c>
      <c r="E530" t="s">
        <v>9</v>
      </c>
      <c r="F530" s="1">
        <v>42429.519988425927</v>
      </c>
    </row>
    <row r="531" spans="1:6" x14ac:dyDescent="0.25">
      <c r="A531" t="s">
        <v>863</v>
      </c>
      <c r="B531" t="s">
        <v>61</v>
      </c>
      <c r="C531">
        <v>6</v>
      </c>
      <c r="D531" t="s">
        <v>8</v>
      </c>
      <c r="E531" t="s">
        <v>9</v>
      </c>
      <c r="F531" s="1">
        <v>42429.519988425927</v>
      </c>
    </row>
    <row r="532" spans="1:6" x14ac:dyDescent="0.25">
      <c r="A532" t="s">
        <v>864</v>
      </c>
      <c r="B532" t="s">
        <v>125</v>
      </c>
      <c r="C532">
        <v>51</v>
      </c>
      <c r="D532" t="s">
        <v>8</v>
      </c>
      <c r="E532" t="s">
        <v>9</v>
      </c>
      <c r="F532" s="1">
        <v>42429.519988425927</v>
      </c>
    </row>
    <row r="533" spans="1:6" x14ac:dyDescent="0.25">
      <c r="A533" t="s">
        <v>865</v>
      </c>
      <c r="B533" t="s">
        <v>866</v>
      </c>
      <c r="C533">
        <v>240</v>
      </c>
      <c r="D533" t="s">
        <v>8</v>
      </c>
      <c r="E533" t="s">
        <v>9</v>
      </c>
      <c r="F533" s="1">
        <v>42429.519988425927</v>
      </c>
    </row>
    <row r="534" spans="1:6" x14ac:dyDescent="0.25">
      <c r="A534" t="s">
        <v>867</v>
      </c>
      <c r="B534" t="s">
        <v>233</v>
      </c>
      <c r="C534">
        <v>21</v>
      </c>
      <c r="D534" t="s">
        <v>8</v>
      </c>
      <c r="E534" t="s">
        <v>9</v>
      </c>
      <c r="F534" s="1">
        <v>42429.519988425927</v>
      </c>
    </row>
    <row r="535" spans="1:6" x14ac:dyDescent="0.25">
      <c r="A535" t="s">
        <v>868</v>
      </c>
      <c r="B535" t="s">
        <v>306</v>
      </c>
      <c r="C535">
        <v>11</v>
      </c>
      <c r="D535" t="s">
        <v>8</v>
      </c>
      <c r="E535" t="s">
        <v>9</v>
      </c>
      <c r="F535" s="1">
        <v>42429.519988425927</v>
      </c>
    </row>
    <row r="536" spans="1:6" x14ac:dyDescent="0.25">
      <c r="A536" t="s">
        <v>869</v>
      </c>
      <c r="B536" t="s">
        <v>106</v>
      </c>
      <c r="C536">
        <v>36</v>
      </c>
      <c r="D536" t="s">
        <v>8</v>
      </c>
      <c r="E536" t="s">
        <v>9</v>
      </c>
      <c r="F536" s="1">
        <v>42429.52</v>
      </c>
    </row>
    <row r="537" spans="1:6" x14ac:dyDescent="0.25">
      <c r="A537" t="s">
        <v>870</v>
      </c>
      <c r="B537" t="s">
        <v>871</v>
      </c>
      <c r="C537">
        <v>51</v>
      </c>
      <c r="D537" t="s">
        <v>8</v>
      </c>
      <c r="E537" t="s">
        <v>9</v>
      </c>
      <c r="F537" s="1">
        <v>42429.52</v>
      </c>
    </row>
    <row r="538" spans="1:6" x14ac:dyDescent="0.25">
      <c r="A538" t="s">
        <v>872</v>
      </c>
      <c r="B538" t="s">
        <v>61</v>
      </c>
      <c r="C538">
        <v>6</v>
      </c>
      <c r="D538" t="s">
        <v>8</v>
      </c>
      <c r="E538" t="s">
        <v>9</v>
      </c>
      <c r="F538" s="1">
        <v>42429.52</v>
      </c>
    </row>
    <row r="539" spans="1:6" x14ac:dyDescent="0.25">
      <c r="A539" t="s">
        <v>873</v>
      </c>
      <c r="B539" t="s">
        <v>395</v>
      </c>
      <c r="C539">
        <v>311</v>
      </c>
      <c r="D539" t="s">
        <v>8</v>
      </c>
      <c r="E539" t="s">
        <v>9</v>
      </c>
      <c r="F539" s="1">
        <v>42429.52</v>
      </c>
    </row>
    <row r="540" spans="1:6" x14ac:dyDescent="0.25">
      <c r="A540" t="s">
        <v>874</v>
      </c>
      <c r="B540" t="s">
        <v>112</v>
      </c>
      <c r="C540">
        <v>6</v>
      </c>
      <c r="D540" t="s">
        <v>8</v>
      </c>
      <c r="E540" t="s">
        <v>9</v>
      </c>
      <c r="F540" s="1">
        <v>42429.52</v>
      </c>
    </row>
    <row r="541" spans="1:6" x14ac:dyDescent="0.25">
      <c r="A541" t="s">
        <v>875</v>
      </c>
      <c r="B541" t="s">
        <v>876</v>
      </c>
      <c r="C541">
        <v>19</v>
      </c>
      <c r="D541" t="s">
        <v>8</v>
      </c>
      <c r="E541" t="s">
        <v>9</v>
      </c>
      <c r="F541" s="1">
        <v>42429.52</v>
      </c>
    </row>
    <row r="542" spans="1:6" x14ac:dyDescent="0.25">
      <c r="A542" t="s">
        <v>877</v>
      </c>
      <c r="B542" t="s">
        <v>878</v>
      </c>
      <c r="C542">
        <v>6</v>
      </c>
      <c r="D542" t="s">
        <v>8</v>
      </c>
      <c r="E542" t="s">
        <v>9</v>
      </c>
      <c r="F542" s="1">
        <v>42429.52</v>
      </c>
    </row>
    <row r="543" spans="1:6" x14ac:dyDescent="0.25">
      <c r="A543" t="s">
        <v>879</v>
      </c>
      <c r="B543" t="s">
        <v>253</v>
      </c>
      <c r="C543">
        <v>51</v>
      </c>
      <c r="D543" t="s">
        <v>8</v>
      </c>
      <c r="E543" t="s">
        <v>9</v>
      </c>
      <c r="F543" s="1">
        <v>42429.52</v>
      </c>
    </row>
    <row r="544" spans="1:6" x14ac:dyDescent="0.25">
      <c r="A544" t="s">
        <v>880</v>
      </c>
      <c r="B544" t="s">
        <v>112</v>
      </c>
      <c r="C544">
        <v>6</v>
      </c>
      <c r="D544" t="s">
        <v>8</v>
      </c>
      <c r="E544" t="s">
        <v>9</v>
      </c>
      <c r="F544" s="1">
        <v>42429.52</v>
      </c>
    </row>
    <row r="545" spans="1:6" x14ac:dyDescent="0.25">
      <c r="A545" t="s">
        <v>881</v>
      </c>
      <c r="B545" t="s">
        <v>882</v>
      </c>
      <c r="C545">
        <v>19</v>
      </c>
      <c r="D545" t="s">
        <v>8</v>
      </c>
      <c r="E545" t="s">
        <v>9</v>
      </c>
      <c r="F545" s="1">
        <v>42429.52</v>
      </c>
    </row>
    <row r="546" spans="1:6" x14ac:dyDescent="0.25">
      <c r="A546" t="s">
        <v>883</v>
      </c>
      <c r="B546" t="s">
        <v>355</v>
      </c>
      <c r="C546">
        <v>51</v>
      </c>
      <c r="D546" t="s">
        <v>8</v>
      </c>
      <c r="E546" t="s">
        <v>9</v>
      </c>
      <c r="F546" s="1">
        <v>42429.52</v>
      </c>
    </row>
    <row r="547" spans="1:6" x14ac:dyDescent="0.25">
      <c r="A547" t="s">
        <v>884</v>
      </c>
      <c r="B547" t="s">
        <v>106</v>
      </c>
      <c r="C547">
        <v>36</v>
      </c>
      <c r="D547" t="s">
        <v>8</v>
      </c>
      <c r="E547" t="s">
        <v>9</v>
      </c>
      <c r="F547" s="1">
        <v>42429.52</v>
      </c>
    </row>
    <row r="548" spans="1:6" x14ac:dyDescent="0.25">
      <c r="A548" t="s">
        <v>885</v>
      </c>
      <c r="B548" t="s">
        <v>886</v>
      </c>
      <c r="C548">
        <v>92</v>
      </c>
      <c r="D548" t="s">
        <v>8</v>
      </c>
      <c r="E548" t="s">
        <v>9</v>
      </c>
      <c r="F548" s="1">
        <v>42429.52</v>
      </c>
    </row>
    <row r="549" spans="1:6" x14ac:dyDescent="0.25">
      <c r="A549" t="s">
        <v>887</v>
      </c>
      <c r="B549" t="s">
        <v>106</v>
      </c>
      <c r="C549">
        <v>36</v>
      </c>
      <c r="D549" t="s">
        <v>8</v>
      </c>
      <c r="E549" t="s">
        <v>9</v>
      </c>
      <c r="F549" s="1">
        <v>42429.52</v>
      </c>
    </row>
    <row r="550" spans="1:6" x14ac:dyDescent="0.25">
      <c r="A550" t="s">
        <v>888</v>
      </c>
      <c r="B550" t="s">
        <v>889</v>
      </c>
      <c r="C550">
        <v>6</v>
      </c>
      <c r="D550" t="s">
        <v>8</v>
      </c>
      <c r="E550" t="s">
        <v>9</v>
      </c>
      <c r="F550" s="1">
        <v>42429.52</v>
      </c>
    </row>
    <row r="551" spans="1:6" x14ac:dyDescent="0.25">
      <c r="A551" t="s">
        <v>890</v>
      </c>
      <c r="B551" t="s">
        <v>121</v>
      </c>
      <c r="C551">
        <v>21</v>
      </c>
      <c r="D551" t="s">
        <v>8</v>
      </c>
      <c r="E551" t="s">
        <v>9</v>
      </c>
      <c r="F551" s="1">
        <v>42429.52</v>
      </c>
    </row>
    <row r="552" spans="1:6" x14ac:dyDescent="0.25">
      <c r="A552" t="s">
        <v>891</v>
      </c>
      <c r="B552" t="s">
        <v>361</v>
      </c>
      <c r="C552">
        <v>127</v>
      </c>
      <c r="D552" t="s">
        <v>8</v>
      </c>
      <c r="E552" t="s">
        <v>9</v>
      </c>
      <c r="F552" s="1">
        <v>42429.52</v>
      </c>
    </row>
    <row r="553" spans="1:6" x14ac:dyDescent="0.25">
      <c r="A553" t="s">
        <v>892</v>
      </c>
      <c r="B553" t="s">
        <v>893</v>
      </c>
      <c r="C553">
        <v>86</v>
      </c>
      <c r="D553" t="s">
        <v>8</v>
      </c>
      <c r="E553" t="s">
        <v>9</v>
      </c>
      <c r="F553" s="1">
        <v>42429.52</v>
      </c>
    </row>
    <row r="554" spans="1:6" x14ac:dyDescent="0.25">
      <c r="A554" t="s">
        <v>894</v>
      </c>
      <c r="B554" t="s">
        <v>895</v>
      </c>
      <c r="C554">
        <v>93</v>
      </c>
      <c r="D554" t="s">
        <v>8</v>
      </c>
      <c r="E554" t="s">
        <v>9</v>
      </c>
      <c r="F554" s="1">
        <v>42429.52</v>
      </c>
    </row>
    <row r="555" spans="1:6" x14ac:dyDescent="0.25">
      <c r="A555" t="s">
        <v>896</v>
      </c>
      <c r="B555" t="s">
        <v>625</v>
      </c>
      <c r="C555">
        <v>66</v>
      </c>
      <c r="D555" t="s">
        <v>8</v>
      </c>
      <c r="E555" t="s">
        <v>9</v>
      </c>
      <c r="F555" s="1">
        <v>42429.52</v>
      </c>
    </row>
    <row r="556" spans="1:6" x14ac:dyDescent="0.25">
      <c r="A556" t="s">
        <v>897</v>
      </c>
      <c r="B556" t="s">
        <v>157</v>
      </c>
      <c r="C556">
        <v>36</v>
      </c>
      <c r="D556" t="s">
        <v>8</v>
      </c>
      <c r="E556" t="s">
        <v>9</v>
      </c>
      <c r="F556" s="1">
        <v>42429.52</v>
      </c>
    </row>
    <row r="557" spans="1:6" x14ac:dyDescent="0.25">
      <c r="A557" t="s">
        <v>898</v>
      </c>
      <c r="B557" t="s">
        <v>491</v>
      </c>
      <c r="C557">
        <v>19</v>
      </c>
      <c r="D557" t="s">
        <v>8</v>
      </c>
      <c r="E557" t="s">
        <v>9</v>
      </c>
      <c r="F557" s="1">
        <v>42429.52</v>
      </c>
    </row>
    <row r="558" spans="1:6" x14ac:dyDescent="0.25">
      <c r="A558" t="s">
        <v>899</v>
      </c>
      <c r="B558" t="s">
        <v>900</v>
      </c>
      <c r="C558">
        <v>36</v>
      </c>
      <c r="D558" t="s">
        <v>8</v>
      </c>
      <c r="E558" t="s">
        <v>9</v>
      </c>
      <c r="F558" s="1">
        <v>42429.52</v>
      </c>
    </row>
    <row r="559" spans="1:6" x14ac:dyDescent="0.25">
      <c r="A559" t="s">
        <v>901</v>
      </c>
      <c r="B559" t="s">
        <v>902</v>
      </c>
      <c r="C559">
        <v>92</v>
      </c>
      <c r="D559" t="s">
        <v>8</v>
      </c>
      <c r="E559" t="s">
        <v>9</v>
      </c>
      <c r="F559" s="1">
        <v>42429.52</v>
      </c>
    </row>
    <row r="560" spans="1:6" x14ac:dyDescent="0.25">
      <c r="A560" t="s">
        <v>903</v>
      </c>
      <c r="B560" t="s">
        <v>904</v>
      </c>
      <c r="C560">
        <v>6</v>
      </c>
      <c r="D560" t="s">
        <v>8</v>
      </c>
      <c r="E560" t="s">
        <v>9</v>
      </c>
      <c r="F560" s="1">
        <v>42429.52</v>
      </c>
    </row>
    <row r="561" spans="1:6" x14ac:dyDescent="0.25">
      <c r="A561" t="s">
        <v>905</v>
      </c>
      <c r="B561" t="s">
        <v>23</v>
      </c>
      <c r="C561">
        <v>15</v>
      </c>
      <c r="D561" t="s">
        <v>8</v>
      </c>
      <c r="E561" t="s">
        <v>9</v>
      </c>
      <c r="F561" s="1">
        <v>42429.52</v>
      </c>
    </row>
    <row r="562" spans="1:6" x14ac:dyDescent="0.25">
      <c r="A562" t="s">
        <v>906</v>
      </c>
      <c r="B562" t="s">
        <v>907</v>
      </c>
      <c r="C562">
        <v>9</v>
      </c>
      <c r="D562" t="s">
        <v>8</v>
      </c>
      <c r="E562" t="s">
        <v>9</v>
      </c>
      <c r="F562" s="1">
        <v>42429.52</v>
      </c>
    </row>
    <row r="563" spans="1:6" x14ac:dyDescent="0.25">
      <c r="A563" t="s">
        <v>908</v>
      </c>
      <c r="B563" t="s">
        <v>717</v>
      </c>
      <c r="C563">
        <v>51</v>
      </c>
      <c r="D563" t="s">
        <v>8</v>
      </c>
      <c r="E563" t="s">
        <v>9</v>
      </c>
      <c r="F563" s="1">
        <v>42429.52</v>
      </c>
    </row>
    <row r="564" spans="1:6" x14ac:dyDescent="0.25">
      <c r="A564" t="s">
        <v>909</v>
      </c>
      <c r="B564" t="s">
        <v>75</v>
      </c>
      <c r="C564">
        <v>21</v>
      </c>
      <c r="D564" t="s">
        <v>8</v>
      </c>
      <c r="E564" t="s">
        <v>9</v>
      </c>
      <c r="F564" s="1">
        <v>42429.52</v>
      </c>
    </row>
    <row r="565" spans="1:6" x14ac:dyDescent="0.25">
      <c r="A565" t="s">
        <v>910</v>
      </c>
      <c r="B565" t="s">
        <v>87</v>
      </c>
      <c r="C565">
        <v>36</v>
      </c>
      <c r="D565" t="s">
        <v>8</v>
      </c>
      <c r="E565" t="s">
        <v>9</v>
      </c>
      <c r="F565" s="1">
        <v>42429.52</v>
      </c>
    </row>
    <row r="566" spans="1:6" x14ac:dyDescent="0.25">
      <c r="A566" t="s">
        <v>911</v>
      </c>
      <c r="B566" t="s">
        <v>583</v>
      </c>
      <c r="C566">
        <v>37</v>
      </c>
      <c r="D566" t="s">
        <v>8</v>
      </c>
      <c r="E566" t="s">
        <v>9</v>
      </c>
      <c r="F566" s="1">
        <v>42429.52</v>
      </c>
    </row>
    <row r="567" spans="1:6" x14ac:dyDescent="0.25">
      <c r="A567" t="s">
        <v>912</v>
      </c>
      <c r="B567" t="s">
        <v>73</v>
      </c>
      <c r="C567">
        <v>51</v>
      </c>
      <c r="D567" t="s">
        <v>8</v>
      </c>
      <c r="E567" t="s">
        <v>9</v>
      </c>
      <c r="F567" s="1">
        <v>42429.52</v>
      </c>
    </row>
    <row r="568" spans="1:6" x14ac:dyDescent="0.25">
      <c r="A568" t="s">
        <v>913</v>
      </c>
      <c r="B568" t="s">
        <v>132</v>
      </c>
      <c r="C568">
        <v>94</v>
      </c>
      <c r="D568" t="s">
        <v>8</v>
      </c>
      <c r="E568" t="s">
        <v>9</v>
      </c>
      <c r="F568" s="1">
        <v>42429.52</v>
      </c>
    </row>
    <row r="569" spans="1:6" x14ac:dyDescent="0.25">
      <c r="A569" t="s">
        <v>914</v>
      </c>
      <c r="B569" t="s">
        <v>915</v>
      </c>
      <c r="C569">
        <v>93</v>
      </c>
      <c r="D569" t="s">
        <v>8</v>
      </c>
      <c r="E569" t="s">
        <v>9</v>
      </c>
      <c r="F569" s="1">
        <v>42429.52</v>
      </c>
    </row>
    <row r="570" spans="1:6" x14ac:dyDescent="0.25">
      <c r="A570" t="s">
        <v>916</v>
      </c>
      <c r="B570" t="s">
        <v>917</v>
      </c>
      <c r="C570">
        <v>21</v>
      </c>
      <c r="D570" t="s">
        <v>8</v>
      </c>
      <c r="E570" t="s">
        <v>9</v>
      </c>
      <c r="F570" s="1">
        <v>42429.52</v>
      </c>
    </row>
    <row r="571" spans="1:6" x14ac:dyDescent="0.25">
      <c r="A571" t="s">
        <v>918</v>
      </c>
      <c r="B571" t="s">
        <v>171</v>
      </c>
      <c r="C571">
        <v>21</v>
      </c>
      <c r="D571" t="s">
        <v>8</v>
      </c>
      <c r="E571" t="s">
        <v>9</v>
      </c>
      <c r="F571" s="1">
        <v>42429.52</v>
      </c>
    </row>
    <row r="572" spans="1:6" x14ac:dyDescent="0.25">
      <c r="A572" t="s">
        <v>919</v>
      </c>
      <c r="B572" t="s">
        <v>182</v>
      </c>
      <c r="C572">
        <v>125</v>
      </c>
      <c r="D572" t="s">
        <v>8</v>
      </c>
      <c r="E572" t="s">
        <v>9</v>
      </c>
      <c r="F572" s="1">
        <v>42429.52</v>
      </c>
    </row>
    <row r="573" spans="1:6" x14ac:dyDescent="0.25">
      <c r="A573" t="s">
        <v>920</v>
      </c>
      <c r="B573" t="s">
        <v>91</v>
      </c>
      <c r="C573">
        <v>51</v>
      </c>
      <c r="D573" t="s">
        <v>8</v>
      </c>
      <c r="E573" t="s">
        <v>9</v>
      </c>
      <c r="F573" s="1">
        <v>42429.52</v>
      </c>
    </row>
    <row r="574" spans="1:6" x14ac:dyDescent="0.25">
      <c r="A574" t="s">
        <v>921</v>
      </c>
      <c r="B574" t="s">
        <v>154</v>
      </c>
      <c r="C574">
        <v>19</v>
      </c>
      <c r="D574" t="s">
        <v>8</v>
      </c>
      <c r="E574" t="s">
        <v>9</v>
      </c>
      <c r="F574" s="1">
        <v>42429.52</v>
      </c>
    </row>
    <row r="575" spans="1:6" x14ac:dyDescent="0.25">
      <c r="A575" t="s">
        <v>922</v>
      </c>
      <c r="B575" t="s">
        <v>466</v>
      </c>
      <c r="C575">
        <v>619</v>
      </c>
      <c r="D575" t="s">
        <v>8</v>
      </c>
      <c r="E575" t="s">
        <v>9</v>
      </c>
      <c r="F575" s="1">
        <v>42429.52</v>
      </c>
    </row>
    <row r="576" spans="1:6" x14ac:dyDescent="0.25">
      <c r="A576" t="s">
        <v>923</v>
      </c>
      <c r="B576" t="s">
        <v>924</v>
      </c>
      <c r="C576">
        <v>19</v>
      </c>
      <c r="D576" t="s">
        <v>8</v>
      </c>
      <c r="E576" t="s">
        <v>9</v>
      </c>
      <c r="F576" s="1">
        <v>42429.52</v>
      </c>
    </row>
    <row r="577" spans="1:6" x14ac:dyDescent="0.25">
      <c r="A577" t="s">
        <v>925</v>
      </c>
      <c r="B577" t="s">
        <v>907</v>
      </c>
      <c r="C577">
        <v>49</v>
      </c>
      <c r="D577" t="s">
        <v>8</v>
      </c>
      <c r="E577" t="s">
        <v>9</v>
      </c>
      <c r="F577" s="1">
        <v>42429.52</v>
      </c>
    </row>
    <row r="578" spans="1:6" x14ac:dyDescent="0.25">
      <c r="A578" t="s">
        <v>926</v>
      </c>
      <c r="B578" t="s">
        <v>61</v>
      </c>
      <c r="C578">
        <v>6</v>
      </c>
      <c r="D578" t="s">
        <v>8</v>
      </c>
      <c r="E578" t="s">
        <v>9</v>
      </c>
      <c r="F578" s="1">
        <v>42429.52</v>
      </c>
    </row>
    <row r="579" spans="1:6" x14ac:dyDescent="0.25">
      <c r="A579" t="s">
        <v>927</v>
      </c>
      <c r="B579" t="s">
        <v>889</v>
      </c>
      <c r="C579">
        <v>51</v>
      </c>
      <c r="D579" t="s">
        <v>8</v>
      </c>
      <c r="E579" t="s">
        <v>9</v>
      </c>
      <c r="F579" s="1">
        <v>42429.52</v>
      </c>
    </row>
    <row r="580" spans="1:6" x14ac:dyDescent="0.25">
      <c r="A580" s="2" t="s">
        <v>928</v>
      </c>
      <c r="B580" t="s">
        <v>171</v>
      </c>
      <c r="C580">
        <v>46</v>
      </c>
      <c r="D580" t="s">
        <v>8</v>
      </c>
      <c r="E580" t="s">
        <v>9</v>
      </c>
      <c r="F580" s="1">
        <v>42429.52</v>
      </c>
    </row>
    <row r="581" spans="1:6" x14ac:dyDescent="0.25">
      <c r="A581" s="2" t="s">
        <v>929</v>
      </c>
      <c r="B581" t="s">
        <v>106</v>
      </c>
      <c r="C581">
        <v>36</v>
      </c>
      <c r="D581" t="s">
        <v>8</v>
      </c>
      <c r="E581" t="s">
        <v>9</v>
      </c>
      <c r="F581" s="1">
        <v>42429.52</v>
      </c>
    </row>
    <row r="582" spans="1:6" x14ac:dyDescent="0.25">
      <c r="A582" t="s">
        <v>930</v>
      </c>
      <c r="B582" t="s">
        <v>91</v>
      </c>
      <c r="C582">
        <v>51</v>
      </c>
      <c r="D582" t="s">
        <v>8</v>
      </c>
      <c r="E582" t="s">
        <v>9</v>
      </c>
      <c r="F582" s="1">
        <v>42429.52</v>
      </c>
    </row>
    <row r="583" spans="1:6" x14ac:dyDescent="0.25">
      <c r="A583" t="s">
        <v>931</v>
      </c>
      <c r="B583" t="s">
        <v>932</v>
      </c>
      <c r="C583">
        <v>19</v>
      </c>
      <c r="D583" t="s">
        <v>8</v>
      </c>
      <c r="E583" t="s">
        <v>9</v>
      </c>
      <c r="F583" s="1">
        <v>42429.52</v>
      </c>
    </row>
    <row r="584" spans="1:6" x14ac:dyDescent="0.25">
      <c r="A584" t="s">
        <v>933</v>
      </c>
      <c r="B584" t="s">
        <v>934</v>
      </c>
      <c r="C584">
        <v>30</v>
      </c>
      <c r="D584" t="s">
        <v>8</v>
      </c>
      <c r="E584" t="s">
        <v>9</v>
      </c>
      <c r="F584" s="1">
        <v>42429.520011574074</v>
      </c>
    </row>
    <row r="585" spans="1:6" x14ac:dyDescent="0.25">
      <c r="A585" t="s">
        <v>935</v>
      </c>
      <c r="B585" t="s">
        <v>936</v>
      </c>
      <c r="C585">
        <v>15</v>
      </c>
      <c r="D585" t="s">
        <v>8</v>
      </c>
      <c r="E585" t="s">
        <v>9</v>
      </c>
      <c r="F585" s="1">
        <v>42429.520011574074</v>
      </c>
    </row>
    <row r="586" spans="1:6" x14ac:dyDescent="0.25">
      <c r="A586" t="s">
        <v>937</v>
      </c>
      <c r="B586" t="s">
        <v>106</v>
      </c>
      <c r="C586">
        <v>36</v>
      </c>
      <c r="D586" t="s">
        <v>8</v>
      </c>
      <c r="E586" t="s">
        <v>9</v>
      </c>
      <c r="F586" s="1">
        <v>42429.520011574074</v>
      </c>
    </row>
    <row r="587" spans="1:6" x14ac:dyDescent="0.25">
      <c r="A587" t="s">
        <v>938</v>
      </c>
      <c r="B587" t="s">
        <v>507</v>
      </c>
      <c r="C587">
        <v>36</v>
      </c>
      <c r="D587" t="s">
        <v>8</v>
      </c>
      <c r="E587" t="s">
        <v>9</v>
      </c>
      <c r="F587" s="1">
        <v>42429.519988425927</v>
      </c>
    </row>
    <row r="588" spans="1:6" x14ac:dyDescent="0.25">
      <c r="A588" t="s">
        <v>939</v>
      </c>
      <c r="B588" t="s">
        <v>375</v>
      </c>
      <c r="C588">
        <v>81</v>
      </c>
      <c r="D588" t="s">
        <v>8</v>
      </c>
      <c r="E588" t="s">
        <v>9</v>
      </c>
      <c r="F588" s="1">
        <v>42429.520011574074</v>
      </c>
    </row>
    <row r="589" spans="1:6" x14ac:dyDescent="0.25">
      <c r="A589" t="s">
        <v>940</v>
      </c>
      <c r="B589" t="s">
        <v>941</v>
      </c>
      <c r="C589">
        <v>38</v>
      </c>
      <c r="D589" t="s">
        <v>8</v>
      </c>
      <c r="E589" t="s">
        <v>9</v>
      </c>
      <c r="F589" s="1">
        <v>42429.520011574074</v>
      </c>
    </row>
    <row r="590" spans="1:6" x14ac:dyDescent="0.25">
      <c r="A590" t="s">
        <v>942</v>
      </c>
      <c r="B590" t="s">
        <v>61</v>
      </c>
      <c r="C590">
        <v>6</v>
      </c>
      <c r="D590" t="s">
        <v>8</v>
      </c>
      <c r="E590" t="s">
        <v>9</v>
      </c>
      <c r="F590" s="1">
        <v>42429.520011574074</v>
      </c>
    </row>
    <row r="591" spans="1:6" x14ac:dyDescent="0.25">
      <c r="A591" t="s">
        <v>943</v>
      </c>
      <c r="B591" t="s">
        <v>944</v>
      </c>
      <c r="C591">
        <v>8</v>
      </c>
      <c r="D591" t="s">
        <v>8</v>
      </c>
      <c r="E591" t="s">
        <v>9</v>
      </c>
      <c r="F591" s="1">
        <v>42429.520011574074</v>
      </c>
    </row>
    <row r="592" spans="1:6" x14ac:dyDescent="0.25">
      <c r="A592" t="s">
        <v>945</v>
      </c>
      <c r="B592" t="s">
        <v>536</v>
      </c>
      <c r="C592">
        <v>23</v>
      </c>
      <c r="D592" t="s">
        <v>8</v>
      </c>
      <c r="E592" t="s">
        <v>9</v>
      </c>
      <c r="F592" s="1">
        <v>42429.520011574074</v>
      </c>
    </row>
    <row r="593" spans="1:6" x14ac:dyDescent="0.25">
      <c r="A593" t="s">
        <v>946</v>
      </c>
      <c r="B593" t="s">
        <v>61</v>
      </c>
      <c r="C593">
        <v>6</v>
      </c>
      <c r="D593" t="s">
        <v>8</v>
      </c>
      <c r="E593" t="s">
        <v>9</v>
      </c>
      <c r="F593" s="1">
        <v>42429.520011574074</v>
      </c>
    </row>
    <row r="594" spans="1:6" x14ac:dyDescent="0.25">
      <c r="A594" t="s">
        <v>947</v>
      </c>
      <c r="B594" t="s">
        <v>948</v>
      </c>
      <c r="C594">
        <v>93</v>
      </c>
      <c r="D594" t="s">
        <v>8</v>
      </c>
      <c r="E594" t="s">
        <v>9</v>
      </c>
      <c r="F594" s="1">
        <v>42429.520011574074</v>
      </c>
    </row>
    <row r="595" spans="1:6" x14ac:dyDescent="0.25">
      <c r="A595" t="s">
        <v>949</v>
      </c>
      <c r="B595" t="s">
        <v>75</v>
      </c>
      <c r="C595">
        <v>21</v>
      </c>
      <c r="D595" t="s">
        <v>8</v>
      </c>
      <c r="E595" t="s">
        <v>9</v>
      </c>
      <c r="F595" s="1">
        <v>42429.520011574074</v>
      </c>
    </row>
    <row r="596" spans="1:6" x14ac:dyDescent="0.25">
      <c r="A596" t="s">
        <v>950</v>
      </c>
      <c r="B596" t="s">
        <v>951</v>
      </c>
      <c r="C596">
        <v>15</v>
      </c>
      <c r="D596" t="s">
        <v>8</v>
      </c>
      <c r="E596" t="s">
        <v>9</v>
      </c>
      <c r="F596" s="1">
        <v>42429.520011574074</v>
      </c>
    </row>
    <row r="597" spans="1:6" x14ac:dyDescent="0.25">
      <c r="A597" t="s">
        <v>952</v>
      </c>
      <c r="B597" t="s">
        <v>428</v>
      </c>
      <c r="C597">
        <v>53</v>
      </c>
      <c r="D597" t="s">
        <v>8</v>
      </c>
      <c r="E597" t="s">
        <v>9</v>
      </c>
      <c r="F597" s="1">
        <v>42429.520011574074</v>
      </c>
    </row>
    <row r="598" spans="1:6" x14ac:dyDescent="0.25">
      <c r="A598" t="s">
        <v>953</v>
      </c>
      <c r="B598" t="s">
        <v>954</v>
      </c>
      <c r="C598">
        <v>92</v>
      </c>
      <c r="D598" t="s">
        <v>8</v>
      </c>
      <c r="E598" t="s">
        <v>9</v>
      </c>
      <c r="F598" s="1">
        <v>42429.520011574074</v>
      </c>
    </row>
    <row r="599" spans="1:6" x14ac:dyDescent="0.25">
      <c r="A599" t="s">
        <v>955</v>
      </c>
      <c r="B599" t="s">
        <v>956</v>
      </c>
      <c r="C599">
        <v>6</v>
      </c>
      <c r="D599" t="s">
        <v>8</v>
      </c>
      <c r="E599" t="s">
        <v>9</v>
      </c>
      <c r="F599" s="1">
        <v>42429.520011574074</v>
      </c>
    </row>
    <row r="600" spans="1:6" x14ac:dyDescent="0.25">
      <c r="A600" t="s">
        <v>957</v>
      </c>
      <c r="B600" t="s">
        <v>116</v>
      </c>
      <c r="C600">
        <v>21</v>
      </c>
      <c r="D600" t="s">
        <v>8</v>
      </c>
      <c r="E600" t="s">
        <v>9</v>
      </c>
      <c r="F600" s="1">
        <v>42429.520011574074</v>
      </c>
    </row>
    <row r="601" spans="1:6" x14ac:dyDescent="0.25">
      <c r="A601" t="s">
        <v>958</v>
      </c>
      <c r="B601" t="s">
        <v>182</v>
      </c>
      <c r="C601">
        <v>127</v>
      </c>
      <c r="D601" t="s">
        <v>8</v>
      </c>
      <c r="E601" t="s">
        <v>9</v>
      </c>
      <c r="F601" s="1">
        <v>42429.520011574074</v>
      </c>
    </row>
    <row r="602" spans="1:6" x14ac:dyDescent="0.25">
      <c r="A602" t="s">
        <v>959</v>
      </c>
      <c r="B602" t="s">
        <v>960</v>
      </c>
      <c r="C602">
        <v>51</v>
      </c>
      <c r="D602" t="s">
        <v>8</v>
      </c>
      <c r="E602" t="s">
        <v>9</v>
      </c>
      <c r="F602" s="1">
        <v>42429.520011574074</v>
      </c>
    </row>
    <row r="603" spans="1:6" x14ac:dyDescent="0.25">
      <c r="A603" t="s">
        <v>961</v>
      </c>
      <c r="B603" t="s">
        <v>355</v>
      </c>
      <c r="C603">
        <v>21</v>
      </c>
      <c r="D603" t="s">
        <v>8</v>
      </c>
      <c r="E603" t="s">
        <v>9</v>
      </c>
      <c r="F603" s="1">
        <v>42429.520011574074</v>
      </c>
    </row>
    <row r="604" spans="1:6" x14ac:dyDescent="0.25">
      <c r="A604" t="s">
        <v>962</v>
      </c>
      <c r="B604" t="s">
        <v>112</v>
      </c>
      <c r="C604">
        <v>6</v>
      </c>
      <c r="D604" t="s">
        <v>8</v>
      </c>
      <c r="E604" t="s">
        <v>9</v>
      </c>
      <c r="F604" s="1">
        <v>42429.520011574074</v>
      </c>
    </row>
    <row r="605" spans="1:6" x14ac:dyDescent="0.25">
      <c r="A605" t="s">
        <v>963</v>
      </c>
      <c r="B605" t="s">
        <v>964</v>
      </c>
      <c r="C605">
        <v>54</v>
      </c>
      <c r="D605" t="s">
        <v>8</v>
      </c>
      <c r="E605" t="s">
        <v>9</v>
      </c>
      <c r="F605" s="1">
        <v>42429.520011574074</v>
      </c>
    </row>
    <row r="606" spans="1:6" x14ac:dyDescent="0.25">
      <c r="A606" t="s">
        <v>12</v>
      </c>
      <c r="B606" t="s">
        <v>13</v>
      </c>
      <c r="C606">
        <v>44</v>
      </c>
      <c r="D606" t="s">
        <v>8</v>
      </c>
      <c r="E606" t="s">
        <v>9</v>
      </c>
      <c r="F606" s="1">
        <v>42429.520011574074</v>
      </c>
    </row>
    <row r="607" spans="1:6" x14ac:dyDescent="0.25">
      <c r="A607" t="s">
        <v>965</v>
      </c>
      <c r="B607" t="s">
        <v>966</v>
      </c>
      <c r="C607">
        <v>21</v>
      </c>
      <c r="D607" t="s">
        <v>8</v>
      </c>
      <c r="E607" t="s">
        <v>9</v>
      </c>
      <c r="F607" s="1">
        <v>42429.520011574074</v>
      </c>
    </row>
    <row r="608" spans="1:6" x14ac:dyDescent="0.25">
      <c r="A608" t="s">
        <v>967</v>
      </c>
      <c r="B608" t="s">
        <v>61</v>
      </c>
      <c r="C608">
        <v>6</v>
      </c>
      <c r="D608" t="s">
        <v>8</v>
      </c>
      <c r="E608" t="s">
        <v>9</v>
      </c>
      <c r="F608" s="1">
        <v>42429.520011574074</v>
      </c>
    </row>
    <row r="609" spans="1:6" x14ac:dyDescent="0.25">
      <c r="A609" t="s">
        <v>968</v>
      </c>
      <c r="B609" t="s">
        <v>969</v>
      </c>
      <c r="C609">
        <v>19</v>
      </c>
      <c r="D609" t="s">
        <v>8</v>
      </c>
      <c r="E609" t="s">
        <v>9</v>
      </c>
      <c r="F609" s="1">
        <v>42429.520011574074</v>
      </c>
    </row>
    <row r="610" spans="1:6" x14ac:dyDescent="0.25">
      <c r="A610" t="s">
        <v>970</v>
      </c>
      <c r="B610" t="s">
        <v>49</v>
      </c>
      <c r="C610">
        <v>21</v>
      </c>
      <c r="D610" t="s">
        <v>8</v>
      </c>
      <c r="E610" t="s">
        <v>9</v>
      </c>
      <c r="F610" s="1">
        <v>42429.520011574074</v>
      </c>
    </row>
    <row r="611" spans="1:6" x14ac:dyDescent="0.25">
      <c r="A611" t="s">
        <v>971</v>
      </c>
      <c r="B611" t="s">
        <v>972</v>
      </c>
      <c r="C611">
        <v>15</v>
      </c>
      <c r="D611" t="s">
        <v>8</v>
      </c>
      <c r="E611" t="s">
        <v>9</v>
      </c>
      <c r="F611" s="1">
        <v>42429.520011574074</v>
      </c>
    </row>
    <row r="612" spans="1:6" x14ac:dyDescent="0.25">
      <c r="A612" t="s">
        <v>973</v>
      </c>
      <c r="B612" t="s">
        <v>974</v>
      </c>
      <c r="C612">
        <v>38</v>
      </c>
      <c r="D612" t="s">
        <v>8</v>
      </c>
      <c r="E612" t="s">
        <v>9</v>
      </c>
      <c r="F612" s="1">
        <v>42429.520011574074</v>
      </c>
    </row>
    <row r="613" spans="1:6" x14ac:dyDescent="0.25">
      <c r="A613" t="s">
        <v>975</v>
      </c>
      <c r="B613" t="s">
        <v>976</v>
      </c>
      <c r="C613">
        <v>862</v>
      </c>
      <c r="D613" t="s">
        <v>8</v>
      </c>
      <c r="E613" t="s">
        <v>9</v>
      </c>
      <c r="F613" s="1">
        <v>42429.52002314815</v>
      </c>
    </row>
    <row r="614" spans="1:6" x14ac:dyDescent="0.25">
      <c r="A614" t="s">
        <v>977</v>
      </c>
      <c r="B614" t="s">
        <v>294</v>
      </c>
      <c r="C614">
        <v>36</v>
      </c>
      <c r="D614" t="s">
        <v>8</v>
      </c>
      <c r="E614" t="s">
        <v>9</v>
      </c>
      <c r="F614" s="1">
        <v>42429.52002314815</v>
      </c>
    </row>
    <row r="615" spans="1:6" x14ac:dyDescent="0.25">
      <c r="A615" t="s">
        <v>978</v>
      </c>
      <c r="B615" t="s">
        <v>61</v>
      </c>
      <c r="C615">
        <v>6</v>
      </c>
      <c r="D615" t="s">
        <v>8</v>
      </c>
      <c r="E615" t="s">
        <v>9</v>
      </c>
      <c r="F615" s="1">
        <v>42429.52002314815</v>
      </c>
    </row>
    <row r="616" spans="1:6" x14ac:dyDescent="0.25">
      <c r="A616" t="s">
        <v>979</v>
      </c>
      <c r="B616" t="s">
        <v>766</v>
      </c>
      <c r="C616">
        <v>36</v>
      </c>
      <c r="D616" t="s">
        <v>8</v>
      </c>
      <c r="E616" t="s">
        <v>9</v>
      </c>
      <c r="F616" s="1">
        <v>42429.52002314815</v>
      </c>
    </row>
    <row r="617" spans="1:6" x14ac:dyDescent="0.25">
      <c r="A617" t="s">
        <v>980</v>
      </c>
      <c r="B617" t="s">
        <v>981</v>
      </c>
      <c r="C617">
        <v>51</v>
      </c>
      <c r="D617" t="s">
        <v>8</v>
      </c>
      <c r="E617" t="s">
        <v>9</v>
      </c>
      <c r="F617" s="1">
        <v>42429.52002314815</v>
      </c>
    </row>
    <row r="618" spans="1:6" x14ac:dyDescent="0.25">
      <c r="A618" t="s">
        <v>982</v>
      </c>
      <c r="B618" t="s">
        <v>355</v>
      </c>
      <c r="C618">
        <v>51</v>
      </c>
      <c r="D618" t="s">
        <v>8</v>
      </c>
      <c r="E618" t="s">
        <v>9</v>
      </c>
      <c r="F618" s="1">
        <v>42429.52002314815</v>
      </c>
    </row>
    <row r="619" spans="1:6" x14ac:dyDescent="0.25">
      <c r="A619" t="s">
        <v>983</v>
      </c>
      <c r="B619" t="s">
        <v>85</v>
      </c>
      <c r="C619">
        <v>6</v>
      </c>
      <c r="D619" t="s">
        <v>8</v>
      </c>
      <c r="E619" t="s">
        <v>9</v>
      </c>
      <c r="F619" s="1">
        <v>42429.52002314815</v>
      </c>
    </row>
    <row r="620" spans="1:6" x14ac:dyDescent="0.25">
      <c r="A620" t="s">
        <v>984</v>
      </c>
      <c r="B620" t="s">
        <v>501</v>
      </c>
      <c r="C620">
        <v>6</v>
      </c>
      <c r="D620" t="s">
        <v>8</v>
      </c>
      <c r="E620" t="s">
        <v>9</v>
      </c>
      <c r="F620" s="1">
        <v>42429.52002314815</v>
      </c>
    </row>
    <row r="621" spans="1:6" x14ac:dyDescent="0.25">
      <c r="A621" t="s">
        <v>985</v>
      </c>
      <c r="B621" t="s">
        <v>83</v>
      </c>
      <c r="C621">
        <v>19</v>
      </c>
      <c r="D621" t="s">
        <v>8</v>
      </c>
      <c r="E621" t="s">
        <v>9</v>
      </c>
      <c r="F621" s="1">
        <v>42429.52002314815</v>
      </c>
    </row>
    <row r="622" spans="1:6" x14ac:dyDescent="0.25">
      <c r="A622" t="s">
        <v>986</v>
      </c>
      <c r="B622" t="s">
        <v>987</v>
      </c>
      <c r="C622">
        <v>92</v>
      </c>
      <c r="D622" t="s">
        <v>8</v>
      </c>
      <c r="E622" t="s">
        <v>9</v>
      </c>
      <c r="F622" s="1">
        <v>42429.52002314815</v>
      </c>
    </row>
    <row r="623" spans="1:6" x14ac:dyDescent="0.25">
      <c r="A623" t="s">
        <v>988</v>
      </c>
      <c r="B623" t="s">
        <v>747</v>
      </c>
      <c r="C623">
        <v>36</v>
      </c>
      <c r="D623" t="s">
        <v>8</v>
      </c>
      <c r="E623" t="s">
        <v>9</v>
      </c>
      <c r="F623" s="1">
        <v>42429.52002314815</v>
      </c>
    </row>
    <row r="624" spans="1:6" x14ac:dyDescent="0.25">
      <c r="A624" t="s">
        <v>989</v>
      </c>
      <c r="B624" t="s">
        <v>990</v>
      </c>
      <c r="C624">
        <v>35</v>
      </c>
      <c r="D624" t="s">
        <v>8</v>
      </c>
      <c r="E624" t="s">
        <v>9</v>
      </c>
      <c r="F624" s="1">
        <v>42429.52002314815</v>
      </c>
    </row>
    <row r="625" spans="1:6" x14ac:dyDescent="0.25">
      <c r="A625" t="s">
        <v>991</v>
      </c>
      <c r="B625" t="s">
        <v>361</v>
      </c>
      <c r="C625">
        <v>131</v>
      </c>
      <c r="D625" t="s">
        <v>8</v>
      </c>
      <c r="E625" t="s">
        <v>9</v>
      </c>
      <c r="F625" s="1">
        <v>42429.52002314815</v>
      </c>
    </row>
    <row r="626" spans="1:6" x14ac:dyDescent="0.25">
      <c r="A626" t="s">
        <v>992</v>
      </c>
      <c r="B626" t="s">
        <v>993</v>
      </c>
      <c r="C626">
        <v>126</v>
      </c>
      <c r="D626" t="s">
        <v>8</v>
      </c>
      <c r="E626" t="s">
        <v>9</v>
      </c>
      <c r="F626" s="1">
        <v>42429.52002314815</v>
      </c>
    </row>
    <row r="627" spans="1:6" x14ac:dyDescent="0.25">
      <c r="A627" t="s">
        <v>994</v>
      </c>
      <c r="B627" t="s">
        <v>995</v>
      </c>
      <c r="C627">
        <v>6</v>
      </c>
      <c r="D627" t="s">
        <v>8</v>
      </c>
      <c r="E627" t="s">
        <v>9</v>
      </c>
      <c r="F627" s="1">
        <v>42429.52002314815</v>
      </c>
    </row>
    <row r="628" spans="1:6" x14ac:dyDescent="0.25">
      <c r="A628" t="s">
        <v>996</v>
      </c>
      <c r="B628" t="s">
        <v>116</v>
      </c>
      <c r="C628">
        <v>21</v>
      </c>
      <c r="D628" t="s">
        <v>8</v>
      </c>
      <c r="E628" t="s">
        <v>9</v>
      </c>
      <c r="F628" s="1">
        <v>42429.52002314815</v>
      </c>
    </row>
    <row r="629" spans="1:6" x14ac:dyDescent="0.25">
      <c r="A629" t="s">
        <v>997</v>
      </c>
      <c r="B629" t="s">
        <v>998</v>
      </c>
      <c r="C629">
        <v>748</v>
      </c>
      <c r="D629" t="s">
        <v>8</v>
      </c>
      <c r="E629" t="s">
        <v>9</v>
      </c>
      <c r="F629" s="1">
        <v>42429.52002314815</v>
      </c>
    </row>
    <row r="630" spans="1:6" x14ac:dyDescent="0.25">
      <c r="A630" t="s">
        <v>999</v>
      </c>
      <c r="B630" t="s">
        <v>106</v>
      </c>
      <c r="C630">
        <v>36</v>
      </c>
      <c r="D630" t="s">
        <v>8</v>
      </c>
      <c r="E630" t="s">
        <v>9</v>
      </c>
      <c r="F630" s="1">
        <v>42429.52002314815</v>
      </c>
    </row>
    <row r="631" spans="1:6" x14ac:dyDescent="0.25">
      <c r="A631" t="s">
        <v>1000</v>
      </c>
      <c r="B631" t="s">
        <v>1001</v>
      </c>
      <c r="C631">
        <v>127</v>
      </c>
      <c r="D631" t="s">
        <v>8</v>
      </c>
      <c r="E631" t="s">
        <v>9</v>
      </c>
      <c r="F631" s="1">
        <v>42429.52002314815</v>
      </c>
    </row>
    <row r="632" spans="1:6" x14ac:dyDescent="0.25">
      <c r="A632" t="s">
        <v>1002</v>
      </c>
      <c r="B632" t="s">
        <v>1003</v>
      </c>
      <c r="C632">
        <v>6</v>
      </c>
      <c r="D632" t="s">
        <v>8</v>
      </c>
      <c r="E632" t="s">
        <v>9</v>
      </c>
      <c r="F632" s="1">
        <v>42429.52002314815</v>
      </c>
    </row>
    <row r="633" spans="1:6" x14ac:dyDescent="0.25">
      <c r="A633" t="s">
        <v>1004</v>
      </c>
      <c r="B633" t="s">
        <v>507</v>
      </c>
      <c r="C633">
        <v>51</v>
      </c>
      <c r="D633" t="s">
        <v>8</v>
      </c>
      <c r="E633" t="s">
        <v>9</v>
      </c>
      <c r="F633" s="1">
        <v>42429.52002314815</v>
      </c>
    </row>
    <row r="634" spans="1:6" x14ac:dyDescent="0.25">
      <c r="A634" t="s">
        <v>1005</v>
      </c>
      <c r="B634" t="s">
        <v>1006</v>
      </c>
      <c r="C634">
        <v>51</v>
      </c>
      <c r="D634" t="s">
        <v>8</v>
      </c>
      <c r="E634" t="s">
        <v>9</v>
      </c>
      <c r="F634" s="1">
        <v>42429.52002314815</v>
      </c>
    </row>
    <row r="635" spans="1:6" x14ac:dyDescent="0.25">
      <c r="A635" t="s">
        <v>1007</v>
      </c>
      <c r="B635" t="s">
        <v>61</v>
      </c>
      <c r="C635">
        <v>6</v>
      </c>
      <c r="D635" t="s">
        <v>8</v>
      </c>
      <c r="E635" t="s">
        <v>9</v>
      </c>
      <c r="F635" s="1">
        <v>42429.52002314815</v>
      </c>
    </row>
    <row r="636" spans="1:6" x14ac:dyDescent="0.25">
      <c r="A636" t="s">
        <v>1008</v>
      </c>
      <c r="B636" t="s">
        <v>631</v>
      </c>
      <c r="C636">
        <v>59</v>
      </c>
      <c r="D636" t="s">
        <v>8</v>
      </c>
      <c r="E636" t="s">
        <v>9</v>
      </c>
      <c r="F636" s="1">
        <v>42429.52002314815</v>
      </c>
    </row>
    <row r="637" spans="1:6" x14ac:dyDescent="0.25">
      <c r="A637" t="s">
        <v>1009</v>
      </c>
      <c r="B637" t="s">
        <v>941</v>
      </c>
      <c r="C637">
        <v>36</v>
      </c>
      <c r="D637" t="s">
        <v>8</v>
      </c>
      <c r="E637" t="s">
        <v>9</v>
      </c>
      <c r="F637" s="1">
        <v>42429.52002314815</v>
      </c>
    </row>
    <row r="638" spans="1:6" x14ac:dyDescent="0.25">
      <c r="A638" t="s">
        <v>1010</v>
      </c>
      <c r="B638" t="s">
        <v>1011</v>
      </c>
      <c r="C638">
        <v>8</v>
      </c>
      <c r="D638" t="s">
        <v>8</v>
      </c>
      <c r="E638" t="s">
        <v>9</v>
      </c>
      <c r="F638" s="1">
        <v>42429.52002314815</v>
      </c>
    </row>
    <row r="639" spans="1:6" x14ac:dyDescent="0.25">
      <c r="A639" t="s">
        <v>14</v>
      </c>
      <c r="B639" t="s">
        <v>15</v>
      </c>
      <c r="C639">
        <v>4</v>
      </c>
      <c r="D639" t="s">
        <v>8</v>
      </c>
      <c r="E639" t="s">
        <v>9</v>
      </c>
      <c r="F639" s="1">
        <v>42429.52002314815</v>
      </c>
    </row>
    <row r="640" spans="1:6" x14ac:dyDescent="0.25">
      <c r="A640" t="s">
        <v>1012</v>
      </c>
      <c r="B640" t="s">
        <v>23</v>
      </c>
      <c r="C640">
        <v>15</v>
      </c>
      <c r="D640" t="s">
        <v>8</v>
      </c>
      <c r="E640" t="s">
        <v>9</v>
      </c>
      <c r="F640" s="1">
        <v>42429.52002314815</v>
      </c>
    </row>
    <row r="641" spans="1:6" x14ac:dyDescent="0.25">
      <c r="A641" t="s">
        <v>1013</v>
      </c>
      <c r="B641" t="s">
        <v>998</v>
      </c>
      <c r="C641">
        <v>94</v>
      </c>
      <c r="D641" t="s">
        <v>8</v>
      </c>
      <c r="E641" t="s">
        <v>9</v>
      </c>
      <c r="F641" s="1">
        <v>42429.52002314815</v>
      </c>
    </row>
    <row r="642" spans="1:6" x14ac:dyDescent="0.25">
      <c r="A642" t="s">
        <v>1014</v>
      </c>
      <c r="B642" t="s">
        <v>498</v>
      </c>
      <c r="C642">
        <v>93</v>
      </c>
      <c r="D642" t="s">
        <v>8</v>
      </c>
      <c r="E642" t="s">
        <v>9</v>
      </c>
      <c r="F642" s="1">
        <v>42429.52002314815</v>
      </c>
    </row>
    <row r="643" spans="1:6" x14ac:dyDescent="0.25">
      <c r="A643" t="s">
        <v>1015</v>
      </c>
      <c r="B643" t="s">
        <v>451</v>
      </c>
      <c r="C643">
        <v>20</v>
      </c>
      <c r="D643" t="s">
        <v>8</v>
      </c>
      <c r="E643" t="s">
        <v>9</v>
      </c>
      <c r="F643" s="1">
        <v>42429.52002314815</v>
      </c>
    </row>
    <row r="644" spans="1:6" x14ac:dyDescent="0.25">
      <c r="A644" t="s">
        <v>1016</v>
      </c>
      <c r="B644" t="s">
        <v>805</v>
      </c>
      <c r="C644">
        <v>51</v>
      </c>
      <c r="D644" t="s">
        <v>8</v>
      </c>
      <c r="E644" t="s">
        <v>9</v>
      </c>
      <c r="F644" s="1">
        <v>42429.52002314815</v>
      </c>
    </row>
    <row r="645" spans="1:6" x14ac:dyDescent="0.25">
      <c r="A645" t="s">
        <v>1017</v>
      </c>
      <c r="B645" t="s">
        <v>655</v>
      </c>
      <c r="C645">
        <v>23</v>
      </c>
      <c r="D645" t="s">
        <v>8</v>
      </c>
      <c r="E645" t="s">
        <v>9</v>
      </c>
      <c r="F645" s="1">
        <v>42429.52002314815</v>
      </c>
    </row>
    <row r="646" spans="1:6" x14ac:dyDescent="0.25">
      <c r="A646" t="s">
        <v>1018</v>
      </c>
      <c r="B646" t="s">
        <v>1019</v>
      </c>
      <c r="C646">
        <v>16</v>
      </c>
      <c r="D646" t="s">
        <v>8</v>
      </c>
      <c r="E646" t="s">
        <v>9</v>
      </c>
      <c r="F646" s="1">
        <v>42429.52002314815</v>
      </c>
    </row>
    <row r="647" spans="1:6" x14ac:dyDescent="0.25">
      <c r="A647" t="s">
        <v>1020</v>
      </c>
      <c r="B647" t="s">
        <v>689</v>
      </c>
      <c r="C647">
        <v>15</v>
      </c>
      <c r="D647" t="s">
        <v>8</v>
      </c>
      <c r="E647" t="s">
        <v>9</v>
      </c>
      <c r="F647" s="1">
        <v>42429.52002314815</v>
      </c>
    </row>
    <row r="648" spans="1:6" x14ac:dyDescent="0.25">
      <c r="A648" t="s">
        <v>1021</v>
      </c>
      <c r="B648" t="s">
        <v>361</v>
      </c>
      <c r="C648">
        <v>125</v>
      </c>
      <c r="D648" t="s">
        <v>8</v>
      </c>
      <c r="E648" t="s">
        <v>9</v>
      </c>
      <c r="F648" s="1">
        <v>42429.52003472222</v>
      </c>
    </row>
    <row r="649" spans="1:6" x14ac:dyDescent="0.25">
      <c r="A649" t="s">
        <v>1022</v>
      </c>
      <c r="B649" t="s">
        <v>1023</v>
      </c>
      <c r="C649">
        <v>27</v>
      </c>
      <c r="D649" t="s">
        <v>8</v>
      </c>
      <c r="E649" t="s">
        <v>9</v>
      </c>
      <c r="F649" s="1">
        <v>42429.52003472222</v>
      </c>
    </row>
    <row r="650" spans="1:6" x14ac:dyDescent="0.25">
      <c r="A650" t="s">
        <v>1024</v>
      </c>
      <c r="B650" t="s">
        <v>83</v>
      </c>
      <c r="C650">
        <v>19</v>
      </c>
      <c r="D650" t="s">
        <v>8</v>
      </c>
      <c r="E650" t="s">
        <v>9</v>
      </c>
      <c r="F650" s="1">
        <v>42429.52003472222</v>
      </c>
    </row>
    <row r="651" spans="1:6" x14ac:dyDescent="0.25">
      <c r="A651" t="s">
        <v>1025</v>
      </c>
      <c r="B651" t="s">
        <v>112</v>
      </c>
      <c r="C651">
        <v>6</v>
      </c>
      <c r="D651" t="s">
        <v>8</v>
      </c>
      <c r="E651" t="s">
        <v>9</v>
      </c>
      <c r="F651" s="1">
        <v>42429.52003472222</v>
      </c>
    </row>
    <row r="652" spans="1:6" x14ac:dyDescent="0.25">
      <c r="A652" t="s">
        <v>1026</v>
      </c>
      <c r="B652" t="s">
        <v>104</v>
      </c>
      <c r="C652">
        <v>51</v>
      </c>
      <c r="D652" t="s">
        <v>8</v>
      </c>
      <c r="E652" t="s">
        <v>9</v>
      </c>
      <c r="F652" s="1">
        <v>42429.52003472222</v>
      </c>
    </row>
    <row r="653" spans="1:6" x14ac:dyDescent="0.25">
      <c r="A653" t="s">
        <v>1027</v>
      </c>
      <c r="B653" t="s">
        <v>1028</v>
      </c>
      <c r="C653">
        <v>21</v>
      </c>
      <c r="D653" t="s">
        <v>8</v>
      </c>
      <c r="E653" t="s">
        <v>9</v>
      </c>
      <c r="F653" s="1">
        <v>42429.52003472222</v>
      </c>
    </row>
    <row r="654" spans="1:6" x14ac:dyDescent="0.25">
      <c r="A654" t="s">
        <v>1029</v>
      </c>
      <c r="B654" t="s">
        <v>1030</v>
      </c>
      <c r="C654">
        <v>6</v>
      </c>
      <c r="D654" t="s">
        <v>8</v>
      </c>
      <c r="E654" t="s">
        <v>9</v>
      </c>
      <c r="F654" s="1">
        <v>42429.52003472222</v>
      </c>
    </row>
    <row r="655" spans="1:6" x14ac:dyDescent="0.25">
      <c r="A655" t="s">
        <v>1031</v>
      </c>
      <c r="B655" t="s">
        <v>154</v>
      </c>
      <c r="C655">
        <v>19</v>
      </c>
      <c r="D655" t="s">
        <v>8</v>
      </c>
      <c r="E655" t="s">
        <v>9</v>
      </c>
      <c r="F655" s="1">
        <v>42429.52003472222</v>
      </c>
    </row>
    <row r="656" spans="1:6" x14ac:dyDescent="0.25">
      <c r="A656" t="s">
        <v>1032</v>
      </c>
      <c r="B656" t="s">
        <v>75</v>
      </c>
      <c r="C656">
        <v>21</v>
      </c>
      <c r="D656" t="s">
        <v>8</v>
      </c>
      <c r="E656" t="s">
        <v>9</v>
      </c>
      <c r="F656" s="1">
        <v>42429.52003472222</v>
      </c>
    </row>
    <row r="657" spans="1:6" x14ac:dyDescent="0.25">
      <c r="A657" t="s">
        <v>1033</v>
      </c>
      <c r="B657" t="s">
        <v>466</v>
      </c>
      <c r="C657">
        <v>619</v>
      </c>
      <c r="D657" t="s">
        <v>8</v>
      </c>
      <c r="E657" t="s">
        <v>9</v>
      </c>
      <c r="F657" s="1">
        <v>42429.52003472222</v>
      </c>
    </row>
    <row r="658" spans="1:6" x14ac:dyDescent="0.25">
      <c r="A658" t="s">
        <v>1034</v>
      </c>
      <c r="B658" t="s">
        <v>848</v>
      </c>
      <c r="C658">
        <v>6</v>
      </c>
      <c r="D658" t="s">
        <v>8</v>
      </c>
      <c r="E658" t="s">
        <v>9</v>
      </c>
      <c r="F658" s="1">
        <v>42429.52003472222</v>
      </c>
    </row>
    <row r="659" spans="1:6" x14ac:dyDescent="0.25">
      <c r="A659" t="s">
        <v>1035</v>
      </c>
      <c r="B659" t="s">
        <v>1036</v>
      </c>
      <c r="C659">
        <v>1834</v>
      </c>
      <c r="D659" t="s">
        <v>8</v>
      </c>
      <c r="E659" t="s">
        <v>9</v>
      </c>
      <c r="F659" s="1">
        <v>42429.52003472222</v>
      </c>
    </row>
    <row r="660" spans="1:6" x14ac:dyDescent="0.25">
      <c r="A660" t="s">
        <v>1037</v>
      </c>
      <c r="B660" t="s">
        <v>1038</v>
      </c>
      <c r="C660">
        <v>88</v>
      </c>
      <c r="D660" t="s">
        <v>8</v>
      </c>
      <c r="E660" t="s">
        <v>9</v>
      </c>
      <c r="F660" s="1">
        <v>42429.52003472222</v>
      </c>
    </row>
    <row r="661" spans="1:6" x14ac:dyDescent="0.25">
      <c r="A661" t="s">
        <v>1039</v>
      </c>
      <c r="B661" t="s">
        <v>203</v>
      </c>
      <c r="C661">
        <v>6</v>
      </c>
      <c r="D661" t="s">
        <v>8</v>
      </c>
      <c r="E661" t="s">
        <v>9</v>
      </c>
      <c r="F661" s="1">
        <v>42429.52003472222</v>
      </c>
    </row>
    <row r="662" spans="1:6" x14ac:dyDescent="0.25">
      <c r="A662" t="s">
        <v>1040</v>
      </c>
      <c r="B662" t="s">
        <v>1041</v>
      </c>
      <c r="C662">
        <v>6</v>
      </c>
      <c r="D662" t="s">
        <v>8</v>
      </c>
      <c r="E662" t="s">
        <v>9</v>
      </c>
      <c r="F662" s="1">
        <v>42429.52003472222</v>
      </c>
    </row>
    <row r="663" spans="1:6" x14ac:dyDescent="0.25">
      <c r="A663" t="s">
        <v>1042</v>
      </c>
      <c r="B663" t="s">
        <v>1043</v>
      </c>
      <c r="C663">
        <v>532</v>
      </c>
      <c r="D663" t="s">
        <v>8</v>
      </c>
      <c r="E663" t="s">
        <v>9</v>
      </c>
      <c r="F663" s="1">
        <v>42429.52003472222</v>
      </c>
    </row>
    <row r="664" spans="1:6" x14ac:dyDescent="0.25">
      <c r="A664" t="s">
        <v>1044</v>
      </c>
      <c r="B664" t="s">
        <v>150</v>
      </c>
      <c r="C664">
        <v>21</v>
      </c>
      <c r="D664" t="s">
        <v>8</v>
      </c>
      <c r="E664" t="s">
        <v>9</v>
      </c>
      <c r="F664" s="1">
        <v>42429.52003472222</v>
      </c>
    </row>
    <row r="665" spans="1:6" x14ac:dyDescent="0.25">
      <c r="A665" t="s">
        <v>1045</v>
      </c>
      <c r="B665" t="s">
        <v>61</v>
      </c>
      <c r="C665">
        <v>6</v>
      </c>
      <c r="D665" t="s">
        <v>8</v>
      </c>
      <c r="E665" t="s">
        <v>9</v>
      </c>
      <c r="F665" s="1">
        <v>42429.52003472222</v>
      </c>
    </row>
    <row r="666" spans="1:6" x14ac:dyDescent="0.25">
      <c r="A666" t="s">
        <v>1046</v>
      </c>
      <c r="B666" t="s">
        <v>61</v>
      </c>
      <c r="C666">
        <v>6</v>
      </c>
      <c r="D666" t="s">
        <v>8</v>
      </c>
      <c r="E666" t="s">
        <v>9</v>
      </c>
      <c r="F666" s="1">
        <v>42429.52003472222</v>
      </c>
    </row>
    <row r="667" spans="1:6" x14ac:dyDescent="0.25">
      <c r="A667" t="s">
        <v>1047</v>
      </c>
      <c r="B667" t="s">
        <v>441</v>
      </c>
      <c r="C667">
        <v>125</v>
      </c>
      <c r="D667" t="s">
        <v>8</v>
      </c>
      <c r="E667" t="s">
        <v>9</v>
      </c>
      <c r="F667" s="1">
        <v>42429.52003472222</v>
      </c>
    </row>
    <row r="668" spans="1:6" x14ac:dyDescent="0.25">
      <c r="A668" t="s">
        <v>1048</v>
      </c>
      <c r="B668" t="s">
        <v>106</v>
      </c>
      <c r="C668">
        <v>36</v>
      </c>
      <c r="D668" t="s">
        <v>8</v>
      </c>
      <c r="E668" t="s">
        <v>9</v>
      </c>
      <c r="F668" s="1">
        <v>42429.52003472222</v>
      </c>
    </row>
    <row r="669" spans="1:6" x14ac:dyDescent="0.25">
      <c r="A669" t="s">
        <v>1049</v>
      </c>
      <c r="B669" t="s">
        <v>1050</v>
      </c>
      <c r="C669">
        <v>21</v>
      </c>
      <c r="D669" t="s">
        <v>8</v>
      </c>
      <c r="E669" t="s">
        <v>9</v>
      </c>
      <c r="F669" s="1">
        <v>42429.52003472222</v>
      </c>
    </row>
    <row r="670" spans="1:6" x14ac:dyDescent="0.25">
      <c r="A670" t="s">
        <v>1051</v>
      </c>
      <c r="B670" t="s">
        <v>167</v>
      </c>
      <c r="C670">
        <v>619</v>
      </c>
      <c r="D670" t="s">
        <v>8</v>
      </c>
      <c r="E670" t="s">
        <v>9</v>
      </c>
      <c r="F670" s="1">
        <v>42429.52003472222</v>
      </c>
    </row>
    <row r="671" spans="1:6" x14ac:dyDescent="0.25">
      <c r="A671" t="s">
        <v>1052</v>
      </c>
      <c r="B671" t="s">
        <v>75</v>
      </c>
      <c r="C671">
        <v>21</v>
      </c>
      <c r="D671" t="s">
        <v>8</v>
      </c>
      <c r="E671" t="s">
        <v>9</v>
      </c>
      <c r="F671" s="1">
        <v>42429.52003472222</v>
      </c>
    </row>
    <row r="672" spans="1:6" x14ac:dyDescent="0.25">
      <c r="A672" t="s">
        <v>1053</v>
      </c>
      <c r="B672" t="s">
        <v>848</v>
      </c>
      <c r="C672">
        <v>6</v>
      </c>
      <c r="D672" t="s">
        <v>8</v>
      </c>
      <c r="E672" t="s">
        <v>9</v>
      </c>
      <c r="F672" s="1">
        <v>42429.52003472222</v>
      </c>
    </row>
    <row r="673" spans="1:6" x14ac:dyDescent="0.25">
      <c r="A673" t="s">
        <v>1054</v>
      </c>
      <c r="B673" t="s">
        <v>69</v>
      </c>
      <c r="C673">
        <v>81</v>
      </c>
      <c r="D673" t="s">
        <v>8</v>
      </c>
      <c r="E673" t="s">
        <v>9</v>
      </c>
      <c r="F673" s="1">
        <v>42429.52003472222</v>
      </c>
    </row>
    <row r="674" spans="1:6" x14ac:dyDescent="0.25">
      <c r="A674" t="s">
        <v>1055</v>
      </c>
      <c r="B674" t="s">
        <v>1056</v>
      </c>
      <c r="C674">
        <v>15</v>
      </c>
      <c r="D674" t="s">
        <v>8</v>
      </c>
      <c r="E674" t="s">
        <v>9</v>
      </c>
      <c r="F674" s="1">
        <v>42429.52003472222</v>
      </c>
    </row>
    <row r="675" spans="1:6" x14ac:dyDescent="0.25">
      <c r="A675" t="s">
        <v>1057</v>
      </c>
      <c r="B675" t="s">
        <v>61</v>
      </c>
      <c r="C675">
        <v>6</v>
      </c>
      <c r="D675" t="s">
        <v>8</v>
      </c>
      <c r="E675" t="s">
        <v>9</v>
      </c>
      <c r="F675" s="1">
        <v>42429.52003472222</v>
      </c>
    </row>
    <row r="676" spans="1:6" x14ac:dyDescent="0.25">
      <c r="A676" t="s">
        <v>1058</v>
      </c>
      <c r="B676" t="s">
        <v>373</v>
      </c>
      <c r="C676">
        <v>19</v>
      </c>
      <c r="D676" t="s">
        <v>8</v>
      </c>
      <c r="E676" t="s">
        <v>9</v>
      </c>
      <c r="F676" s="1">
        <v>42429.52003472222</v>
      </c>
    </row>
    <row r="677" spans="1:6" x14ac:dyDescent="0.25">
      <c r="A677" t="s">
        <v>1059</v>
      </c>
      <c r="B677" t="s">
        <v>1060</v>
      </c>
      <c r="C677">
        <v>51</v>
      </c>
      <c r="D677" t="s">
        <v>8</v>
      </c>
      <c r="E677" t="s">
        <v>9</v>
      </c>
      <c r="F677" s="1">
        <v>42429.52003472222</v>
      </c>
    </row>
    <row r="678" spans="1:6" x14ac:dyDescent="0.25">
      <c r="A678" s="2" t="s">
        <v>1061</v>
      </c>
      <c r="B678" t="s">
        <v>75</v>
      </c>
      <c r="C678">
        <v>21</v>
      </c>
      <c r="D678" t="s">
        <v>8</v>
      </c>
      <c r="E678" t="s">
        <v>9</v>
      </c>
      <c r="F678" s="1">
        <v>42429.52003472222</v>
      </c>
    </row>
    <row r="679" spans="1:6" x14ac:dyDescent="0.25">
      <c r="A679" t="s">
        <v>1062</v>
      </c>
      <c r="B679" t="s">
        <v>299</v>
      </c>
      <c r="C679">
        <v>66</v>
      </c>
      <c r="D679" t="s">
        <v>8</v>
      </c>
      <c r="E679" t="s">
        <v>9</v>
      </c>
      <c r="F679" s="1">
        <v>42429.52003472222</v>
      </c>
    </row>
    <row r="680" spans="1:6" x14ac:dyDescent="0.25">
      <c r="A680" t="s">
        <v>1063</v>
      </c>
      <c r="B680" t="s">
        <v>61</v>
      </c>
      <c r="C680">
        <v>6</v>
      </c>
      <c r="D680" t="s">
        <v>8</v>
      </c>
      <c r="E680" t="s">
        <v>9</v>
      </c>
      <c r="F680" s="1">
        <v>42429.52003472222</v>
      </c>
    </row>
    <row r="681" spans="1:6" x14ac:dyDescent="0.25">
      <c r="A681" t="s">
        <v>1064</v>
      </c>
      <c r="B681" t="s">
        <v>647</v>
      </c>
      <c r="C681">
        <v>66</v>
      </c>
      <c r="D681" t="s">
        <v>8</v>
      </c>
      <c r="E681" t="s">
        <v>9</v>
      </c>
      <c r="F681" s="1">
        <v>42429.52003472222</v>
      </c>
    </row>
    <row r="682" spans="1:6" x14ac:dyDescent="0.25">
      <c r="A682" t="s">
        <v>1065</v>
      </c>
      <c r="B682" t="s">
        <v>75</v>
      </c>
      <c r="C682">
        <v>21</v>
      </c>
      <c r="D682" t="s">
        <v>8</v>
      </c>
      <c r="E682" t="s">
        <v>9</v>
      </c>
      <c r="F682" s="1">
        <v>42429.52003472222</v>
      </c>
    </row>
    <row r="683" spans="1:6" x14ac:dyDescent="0.25">
      <c r="A683" t="s">
        <v>1066</v>
      </c>
      <c r="B683" t="s">
        <v>439</v>
      </c>
      <c r="C683">
        <v>8</v>
      </c>
      <c r="D683" t="s">
        <v>8</v>
      </c>
      <c r="E683" t="s">
        <v>9</v>
      </c>
      <c r="F683" s="1">
        <v>42429.52003472222</v>
      </c>
    </row>
    <row r="684" spans="1:6" x14ac:dyDescent="0.25">
      <c r="A684" t="s">
        <v>1067</v>
      </c>
      <c r="B684" t="s">
        <v>1068</v>
      </c>
      <c r="C684">
        <v>34</v>
      </c>
      <c r="D684" t="s">
        <v>8</v>
      </c>
      <c r="E684" t="s">
        <v>9</v>
      </c>
      <c r="F684" s="1">
        <v>42429.52003472222</v>
      </c>
    </row>
    <row r="685" spans="1:6" x14ac:dyDescent="0.25">
      <c r="A685" t="s">
        <v>1069</v>
      </c>
      <c r="B685" t="s">
        <v>1028</v>
      </c>
      <c r="C685">
        <v>19</v>
      </c>
      <c r="D685" t="s">
        <v>8</v>
      </c>
      <c r="E685" t="s">
        <v>9</v>
      </c>
      <c r="F685" s="1">
        <v>42429.52003472222</v>
      </c>
    </row>
    <row r="686" spans="1:6" x14ac:dyDescent="0.25">
      <c r="A686" t="s">
        <v>1070</v>
      </c>
      <c r="B686" t="s">
        <v>466</v>
      </c>
      <c r="C686">
        <v>628</v>
      </c>
      <c r="D686" t="s">
        <v>8</v>
      </c>
      <c r="E686" t="s">
        <v>9</v>
      </c>
      <c r="F686" s="1">
        <v>42429.52003472222</v>
      </c>
    </row>
    <row r="687" spans="1:6" x14ac:dyDescent="0.25">
      <c r="A687" t="s">
        <v>1071</v>
      </c>
      <c r="B687" t="s">
        <v>106</v>
      </c>
      <c r="C687">
        <v>36</v>
      </c>
      <c r="D687" t="s">
        <v>8</v>
      </c>
      <c r="E687" t="s">
        <v>9</v>
      </c>
      <c r="F687" s="1">
        <v>42429.52003472222</v>
      </c>
    </row>
    <row r="688" spans="1:6" x14ac:dyDescent="0.25">
      <c r="A688" t="s">
        <v>1072</v>
      </c>
      <c r="B688" t="s">
        <v>171</v>
      </c>
      <c r="C688">
        <v>81</v>
      </c>
      <c r="D688" t="s">
        <v>8</v>
      </c>
      <c r="E688" t="s">
        <v>9</v>
      </c>
      <c r="F688" s="1">
        <v>42429.52003472222</v>
      </c>
    </row>
    <row r="689" spans="1:6" x14ac:dyDescent="0.25">
      <c r="A689" t="s">
        <v>1073</v>
      </c>
      <c r="B689" t="s">
        <v>1074</v>
      </c>
      <c r="C689">
        <v>21</v>
      </c>
      <c r="D689" t="s">
        <v>8</v>
      </c>
      <c r="E689" t="s">
        <v>9</v>
      </c>
      <c r="F689" s="1">
        <v>42429.52003472222</v>
      </c>
    </row>
    <row r="690" spans="1:6" x14ac:dyDescent="0.25">
      <c r="A690" t="s">
        <v>1075</v>
      </c>
      <c r="B690" t="s">
        <v>1076</v>
      </c>
      <c r="C690">
        <v>15</v>
      </c>
      <c r="D690" t="s">
        <v>8</v>
      </c>
      <c r="E690" t="s">
        <v>9</v>
      </c>
      <c r="F690" s="1">
        <v>42429.52003472222</v>
      </c>
    </row>
    <row r="691" spans="1:6" x14ac:dyDescent="0.25">
      <c r="A691" t="s">
        <v>1077</v>
      </c>
      <c r="B691" t="s">
        <v>174</v>
      </c>
      <c r="C691">
        <v>51</v>
      </c>
      <c r="D691" t="s">
        <v>8</v>
      </c>
      <c r="E691" t="s">
        <v>9</v>
      </c>
      <c r="F691" s="1">
        <v>42429.52003472222</v>
      </c>
    </row>
    <row r="692" spans="1:6" x14ac:dyDescent="0.25">
      <c r="A692" t="s">
        <v>1078</v>
      </c>
      <c r="B692" t="s">
        <v>132</v>
      </c>
      <c r="C692">
        <v>55</v>
      </c>
      <c r="D692" t="s">
        <v>8</v>
      </c>
      <c r="E692" t="s">
        <v>9</v>
      </c>
      <c r="F692" s="1">
        <v>42429.52003472222</v>
      </c>
    </row>
    <row r="693" spans="1:6" x14ac:dyDescent="0.25">
      <c r="A693" t="s">
        <v>1079</v>
      </c>
      <c r="B693" t="s">
        <v>1080</v>
      </c>
      <c r="C693">
        <v>26</v>
      </c>
      <c r="D693" t="s">
        <v>8</v>
      </c>
      <c r="E693" t="s">
        <v>9</v>
      </c>
      <c r="F693" s="1">
        <v>42429.52003472222</v>
      </c>
    </row>
    <row r="694" spans="1:6" x14ac:dyDescent="0.25">
      <c r="A694" s="2" t="s">
        <v>1081</v>
      </c>
      <c r="B694" t="s">
        <v>1082</v>
      </c>
      <c r="C694">
        <v>92</v>
      </c>
      <c r="D694" t="s">
        <v>8</v>
      </c>
      <c r="E694" t="s">
        <v>9</v>
      </c>
      <c r="F694" s="1">
        <v>42429.52003472222</v>
      </c>
    </row>
    <row r="695" spans="1:6" x14ac:dyDescent="0.25">
      <c r="A695" t="s">
        <v>1083</v>
      </c>
      <c r="B695" t="s">
        <v>104</v>
      </c>
      <c r="C695">
        <v>36</v>
      </c>
      <c r="D695" t="s">
        <v>8</v>
      </c>
      <c r="E695" t="s">
        <v>9</v>
      </c>
      <c r="F695" s="1">
        <v>42429.52003472222</v>
      </c>
    </row>
    <row r="696" spans="1:6" x14ac:dyDescent="0.25">
      <c r="A696" t="s">
        <v>1084</v>
      </c>
      <c r="B696" t="s">
        <v>112</v>
      </c>
      <c r="C696">
        <v>6</v>
      </c>
      <c r="D696" t="s">
        <v>8</v>
      </c>
      <c r="E696" t="s">
        <v>9</v>
      </c>
      <c r="F696" s="1">
        <v>42429.52003472222</v>
      </c>
    </row>
    <row r="697" spans="1:6" x14ac:dyDescent="0.25">
      <c r="A697" t="s">
        <v>1085</v>
      </c>
      <c r="B697" t="s">
        <v>625</v>
      </c>
      <c r="C697">
        <v>35</v>
      </c>
      <c r="D697" t="s">
        <v>8</v>
      </c>
      <c r="E697" t="s">
        <v>9</v>
      </c>
      <c r="F697" s="1">
        <v>42429.52003472222</v>
      </c>
    </row>
    <row r="698" spans="1:6" x14ac:dyDescent="0.25">
      <c r="A698" s="2" t="s">
        <v>1086</v>
      </c>
      <c r="B698" t="s">
        <v>1087</v>
      </c>
      <c r="C698">
        <v>93</v>
      </c>
      <c r="D698" t="s">
        <v>8</v>
      </c>
      <c r="E698" t="s">
        <v>9</v>
      </c>
      <c r="F698" s="1">
        <v>42429.52003472222</v>
      </c>
    </row>
    <row r="699" spans="1:6" x14ac:dyDescent="0.25">
      <c r="A699" t="s">
        <v>1088</v>
      </c>
      <c r="B699" t="s">
        <v>1089</v>
      </c>
      <c r="C699">
        <v>92</v>
      </c>
      <c r="D699" t="s">
        <v>8</v>
      </c>
      <c r="E699" t="s">
        <v>9</v>
      </c>
      <c r="F699" s="1">
        <v>42429.52003472222</v>
      </c>
    </row>
    <row r="700" spans="1:6" x14ac:dyDescent="0.25">
      <c r="A700" t="s">
        <v>1090</v>
      </c>
      <c r="B700" t="s">
        <v>61</v>
      </c>
      <c r="C700">
        <v>6</v>
      </c>
      <c r="D700" t="s">
        <v>8</v>
      </c>
      <c r="E700" t="s">
        <v>9</v>
      </c>
      <c r="F700" s="1">
        <v>42429.52003472222</v>
      </c>
    </row>
    <row r="701" spans="1:6" x14ac:dyDescent="0.25">
      <c r="A701" t="s">
        <v>1091</v>
      </c>
      <c r="B701" t="s">
        <v>75</v>
      </c>
      <c r="C701">
        <v>21</v>
      </c>
      <c r="D701" t="s">
        <v>8</v>
      </c>
      <c r="E701" t="s">
        <v>9</v>
      </c>
      <c r="F701" s="1">
        <v>42429.52003472222</v>
      </c>
    </row>
    <row r="702" spans="1:6" x14ac:dyDescent="0.25">
      <c r="A702" t="s">
        <v>1092</v>
      </c>
      <c r="B702" t="s">
        <v>441</v>
      </c>
      <c r="C702">
        <v>127</v>
      </c>
      <c r="D702" t="s">
        <v>8</v>
      </c>
      <c r="E702" t="s">
        <v>9</v>
      </c>
      <c r="F702" s="1">
        <v>42429.52003472222</v>
      </c>
    </row>
    <row r="703" spans="1:6" x14ac:dyDescent="0.25">
      <c r="A703" t="s">
        <v>1093</v>
      </c>
      <c r="B703" t="s">
        <v>355</v>
      </c>
      <c r="C703">
        <v>51</v>
      </c>
      <c r="D703" t="s">
        <v>8</v>
      </c>
      <c r="E703" t="s">
        <v>9</v>
      </c>
      <c r="F703" s="1">
        <v>42429.52003472222</v>
      </c>
    </row>
    <row r="704" spans="1:6" x14ac:dyDescent="0.25">
      <c r="A704" t="s">
        <v>1094</v>
      </c>
      <c r="B704" t="s">
        <v>1095</v>
      </c>
      <c r="C704">
        <v>9</v>
      </c>
      <c r="D704" t="s">
        <v>8</v>
      </c>
      <c r="E704" t="s">
        <v>9</v>
      </c>
      <c r="F704" s="1">
        <v>42429.52003472222</v>
      </c>
    </row>
    <row r="705" spans="1:6" x14ac:dyDescent="0.25">
      <c r="A705" t="s">
        <v>1096</v>
      </c>
      <c r="B705" t="s">
        <v>1097</v>
      </c>
      <c r="C705">
        <v>15</v>
      </c>
      <c r="D705" t="s">
        <v>8</v>
      </c>
      <c r="E705" t="s">
        <v>9</v>
      </c>
      <c r="F705" s="1">
        <v>42429.52003472222</v>
      </c>
    </row>
    <row r="706" spans="1:6" x14ac:dyDescent="0.25">
      <c r="A706" t="s">
        <v>1098</v>
      </c>
      <c r="B706" t="s">
        <v>1099</v>
      </c>
      <c r="C706">
        <v>15</v>
      </c>
      <c r="D706" t="s">
        <v>8</v>
      </c>
      <c r="E706" t="s">
        <v>9</v>
      </c>
      <c r="F706" s="1">
        <v>42429.52003472222</v>
      </c>
    </row>
    <row r="707" spans="1:6" x14ac:dyDescent="0.25">
      <c r="A707" s="2" t="s">
        <v>1100</v>
      </c>
      <c r="B707" t="s">
        <v>101</v>
      </c>
      <c r="C707">
        <v>19</v>
      </c>
      <c r="D707" t="s">
        <v>8</v>
      </c>
      <c r="E707" t="s">
        <v>9</v>
      </c>
      <c r="F707" s="1">
        <v>42429.52003472222</v>
      </c>
    </row>
    <row r="708" spans="1:6" x14ac:dyDescent="0.25">
      <c r="A708" t="s">
        <v>1101</v>
      </c>
      <c r="B708" t="s">
        <v>186</v>
      </c>
      <c r="C708">
        <v>51</v>
      </c>
      <c r="D708" t="s">
        <v>8</v>
      </c>
      <c r="E708" t="s">
        <v>9</v>
      </c>
      <c r="F708" s="1">
        <v>42429.52003472222</v>
      </c>
    </row>
    <row r="709" spans="1:6" x14ac:dyDescent="0.25">
      <c r="A709" t="s">
        <v>1102</v>
      </c>
      <c r="B709" t="s">
        <v>355</v>
      </c>
      <c r="C709">
        <v>21</v>
      </c>
      <c r="D709" t="s">
        <v>8</v>
      </c>
      <c r="E709" t="s">
        <v>9</v>
      </c>
      <c r="F709" s="1">
        <v>42429.52003472222</v>
      </c>
    </row>
    <row r="710" spans="1:6" x14ac:dyDescent="0.25">
      <c r="A710" t="s">
        <v>1103</v>
      </c>
      <c r="B710" t="s">
        <v>53</v>
      </c>
      <c r="C710">
        <v>73</v>
      </c>
      <c r="D710" t="s">
        <v>8</v>
      </c>
      <c r="E710" t="s">
        <v>9</v>
      </c>
      <c r="F710" s="1">
        <v>42429.52003472222</v>
      </c>
    </row>
    <row r="711" spans="1:6" x14ac:dyDescent="0.25">
      <c r="A711" t="s">
        <v>1104</v>
      </c>
      <c r="B711" t="s">
        <v>75</v>
      </c>
      <c r="C711">
        <v>21</v>
      </c>
      <c r="D711" t="s">
        <v>8</v>
      </c>
      <c r="E711" t="s">
        <v>9</v>
      </c>
      <c r="F711" s="1">
        <v>42429.52003472222</v>
      </c>
    </row>
    <row r="712" spans="1:6" x14ac:dyDescent="0.25">
      <c r="A712" t="s">
        <v>1105</v>
      </c>
      <c r="B712" t="s">
        <v>1106</v>
      </c>
      <c r="C712">
        <v>92</v>
      </c>
      <c r="D712" t="s">
        <v>8</v>
      </c>
      <c r="E712" t="s">
        <v>9</v>
      </c>
      <c r="F712" s="1">
        <v>42429.52003472222</v>
      </c>
    </row>
    <row r="713" spans="1:6" x14ac:dyDescent="0.25">
      <c r="A713" t="s">
        <v>1107</v>
      </c>
      <c r="B713" t="s">
        <v>312</v>
      </c>
      <c r="C713">
        <v>125</v>
      </c>
      <c r="D713" t="s">
        <v>8</v>
      </c>
      <c r="E713" t="s">
        <v>9</v>
      </c>
      <c r="F713" s="1">
        <v>42429.52003472222</v>
      </c>
    </row>
    <row r="714" spans="1:6" x14ac:dyDescent="0.25">
      <c r="A714" t="s">
        <v>1108</v>
      </c>
      <c r="B714" t="s">
        <v>876</v>
      </c>
      <c r="C714">
        <v>19</v>
      </c>
      <c r="D714" t="s">
        <v>8</v>
      </c>
      <c r="E714" t="s">
        <v>9</v>
      </c>
      <c r="F714" s="1">
        <v>42429.52003472222</v>
      </c>
    </row>
    <row r="715" spans="1:6" x14ac:dyDescent="0.25">
      <c r="A715" t="s">
        <v>1109</v>
      </c>
      <c r="B715" t="s">
        <v>125</v>
      </c>
      <c r="C715">
        <v>66</v>
      </c>
      <c r="D715" t="s">
        <v>8</v>
      </c>
      <c r="E715" t="s">
        <v>9</v>
      </c>
      <c r="F715" s="1">
        <v>42429.52003472222</v>
      </c>
    </row>
    <row r="716" spans="1:6" x14ac:dyDescent="0.25">
      <c r="A716" t="s">
        <v>1110</v>
      </c>
      <c r="B716" t="s">
        <v>106</v>
      </c>
      <c r="C716">
        <v>36</v>
      </c>
      <c r="D716" t="s">
        <v>8</v>
      </c>
      <c r="E716" t="s">
        <v>9</v>
      </c>
      <c r="F716" s="1">
        <v>42429.52003472222</v>
      </c>
    </row>
    <row r="717" spans="1:6" x14ac:dyDescent="0.25">
      <c r="A717" t="s">
        <v>1111</v>
      </c>
      <c r="B717" t="s">
        <v>1112</v>
      </c>
      <c r="C717">
        <v>405</v>
      </c>
      <c r="D717" t="s">
        <v>8</v>
      </c>
      <c r="E717" t="s">
        <v>9</v>
      </c>
      <c r="F717" s="1">
        <v>42429.52003472222</v>
      </c>
    </row>
    <row r="718" spans="1:6" x14ac:dyDescent="0.25">
      <c r="A718" t="s">
        <v>1113</v>
      </c>
      <c r="B718" t="s">
        <v>1114</v>
      </c>
      <c r="C718">
        <v>1169</v>
      </c>
      <c r="D718" t="s">
        <v>8</v>
      </c>
      <c r="E718" t="s">
        <v>9</v>
      </c>
      <c r="F718" s="1">
        <v>42429.52003472222</v>
      </c>
    </row>
    <row r="719" spans="1:6" x14ac:dyDescent="0.25">
      <c r="A719" t="s">
        <v>1115</v>
      </c>
      <c r="B719" t="s">
        <v>75</v>
      </c>
      <c r="C719">
        <v>21</v>
      </c>
      <c r="D719" t="s">
        <v>8</v>
      </c>
      <c r="E719" t="s">
        <v>9</v>
      </c>
      <c r="F719" s="1">
        <v>42429.52003472222</v>
      </c>
    </row>
    <row r="720" spans="1:6" x14ac:dyDescent="0.25">
      <c r="A720" t="s">
        <v>1116</v>
      </c>
      <c r="B720" t="s">
        <v>1117</v>
      </c>
      <c r="C720">
        <v>4</v>
      </c>
      <c r="D720" t="s">
        <v>8</v>
      </c>
      <c r="E720" t="s">
        <v>9</v>
      </c>
      <c r="F720" s="1">
        <v>42429.52003472222</v>
      </c>
    </row>
    <row r="721" spans="1:6" x14ac:dyDescent="0.25">
      <c r="A721" t="s">
        <v>1118</v>
      </c>
      <c r="B721" t="s">
        <v>312</v>
      </c>
      <c r="C721">
        <v>125</v>
      </c>
      <c r="D721" t="s">
        <v>8</v>
      </c>
      <c r="E721" t="s">
        <v>9</v>
      </c>
      <c r="F721" s="1">
        <v>42429.52003472222</v>
      </c>
    </row>
    <row r="722" spans="1:6" x14ac:dyDescent="0.25">
      <c r="A722" t="s">
        <v>1119</v>
      </c>
      <c r="B722" t="s">
        <v>375</v>
      </c>
      <c r="C722">
        <v>36</v>
      </c>
      <c r="D722" t="s">
        <v>8</v>
      </c>
      <c r="E722" t="s">
        <v>9</v>
      </c>
      <c r="F722" s="1">
        <v>42429.52003472222</v>
      </c>
    </row>
    <row r="723" spans="1:6" x14ac:dyDescent="0.25">
      <c r="A723" t="s">
        <v>1120</v>
      </c>
      <c r="B723" t="s">
        <v>91</v>
      </c>
      <c r="C723">
        <v>51</v>
      </c>
      <c r="D723" t="s">
        <v>8</v>
      </c>
      <c r="E723" t="s">
        <v>9</v>
      </c>
      <c r="F723" s="1">
        <v>42429.52003472222</v>
      </c>
    </row>
    <row r="724" spans="1:6" x14ac:dyDescent="0.25">
      <c r="A724" t="s">
        <v>1121</v>
      </c>
      <c r="B724" t="s">
        <v>1122</v>
      </c>
      <c r="C724">
        <v>21</v>
      </c>
      <c r="D724" t="s">
        <v>8</v>
      </c>
      <c r="E724" t="s">
        <v>9</v>
      </c>
      <c r="F724" s="1">
        <v>42429.52003472222</v>
      </c>
    </row>
    <row r="725" spans="1:6" x14ac:dyDescent="0.25">
      <c r="A725" t="s">
        <v>1123</v>
      </c>
      <c r="B725" t="s">
        <v>1124</v>
      </c>
      <c r="C725">
        <v>421</v>
      </c>
      <c r="D725" t="s">
        <v>8</v>
      </c>
      <c r="E725" t="s">
        <v>9</v>
      </c>
      <c r="F725" s="1">
        <v>42429.52003472222</v>
      </c>
    </row>
    <row r="726" spans="1:6" x14ac:dyDescent="0.25">
      <c r="A726" t="s">
        <v>1125</v>
      </c>
      <c r="B726" t="s">
        <v>1126</v>
      </c>
      <c r="C726">
        <v>67</v>
      </c>
      <c r="D726" t="s">
        <v>8</v>
      </c>
      <c r="E726" t="s">
        <v>9</v>
      </c>
      <c r="F726" s="1">
        <v>42429.52003472222</v>
      </c>
    </row>
    <row r="727" spans="1:6" x14ac:dyDescent="0.25">
      <c r="A727" t="s">
        <v>1127</v>
      </c>
      <c r="B727" t="s">
        <v>631</v>
      </c>
      <c r="C727">
        <v>7901</v>
      </c>
      <c r="D727" t="s">
        <v>8</v>
      </c>
      <c r="E727" t="s">
        <v>9</v>
      </c>
      <c r="F727" s="1">
        <v>42429.52003472222</v>
      </c>
    </row>
    <row r="728" spans="1:6" x14ac:dyDescent="0.25">
      <c r="A728" t="s">
        <v>1128</v>
      </c>
      <c r="B728" t="s">
        <v>150</v>
      </c>
      <c r="C728">
        <v>81</v>
      </c>
      <c r="D728" t="s">
        <v>8</v>
      </c>
      <c r="E728" t="s">
        <v>9</v>
      </c>
      <c r="F728" s="1">
        <v>42429.52003472222</v>
      </c>
    </row>
    <row r="729" spans="1:6" x14ac:dyDescent="0.25">
      <c r="A729" t="s">
        <v>1129</v>
      </c>
      <c r="B729" t="s">
        <v>104</v>
      </c>
      <c r="C729">
        <v>51</v>
      </c>
      <c r="D729" t="s">
        <v>8</v>
      </c>
      <c r="E729" t="s">
        <v>9</v>
      </c>
      <c r="F729" s="1">
        <v>42429.52003472222</v>
      </c>
    </row>
    <row r="730" spans="1:6" x14ac:dyDescent="0.25">
      <c r="A730" t="s">
        <v>1130</v>
      </c>
      <c r="B730" t="s">
        <v>106</v>
      </c>
      <c r="C730">
        <v>36</v>
      </c>
      <c r="D730" t="s">
        <v>8</v>
      </c>
      <c r="E730" t="s">
        <v>9</v>
      </c>
      <c r="F730" s="1">
        <v>42429.52003472222</v>
      </c>
    </row>
    <row r="731" spans="1:6" x14ac:dyDescent="0.25">
      <c r="A731" t="s">
        <v>1131</v>
      </c>
      <c r="B731" t="s">
        <v>441</v>
      </c>
      <c r="C731">
        <v>181</v>
      </c>
      <c r="D731" t="s">
        <v>8</v>
      </c>
      <c r="E731" t="s">
        <v>9</v>
      </c>
      <c r="F731" s="1">
        <v>42429.52003472222</v>
      </c>
    </row>
    <row r="732" spans="1:6" x14ac:dyDescent="0.25">
      <c r="A732" t="s">
        <v>1132</v>
      </c>
      <c r="B732" t="s">
        <v>1133</v>
      </c>
      <c r="C732">
        <v>93</v>
      </c>
      <c r="D732" t="s">
        <v>8</v>
      </c>
      <c r="E732" t="s">
        <v>9</v>
      </c>
      <c r="F732" s="1">
        <v>42429.520046296297</v>
      </c>
    </row>
    <row r="733" spans="1:6" x14ac:dyDescent="0.25">
      <c r="A733" t="s">
        <v>1134</v>
      </c>
      <c r="B733" t="s">
        <v>61</v>
      </c>
      <c r="C733">
        <v>6</v>
      </c>
      <c r="D733" t="s">
        <v>8</v>
      </c>
      <c r="E733" t="s">
        <v>9</v>
      </c>
      <c r="F733" s="1">
        <v>42429.520046296297</v>
      </c>
    </row>
    <row r="734" spans="1:6" x14ac:dyDescent="0.25">
      <c r="A734" t="s">
        <v>1135</v>
      </c>
      <c r="B734" t="s">
        <v>1136</v>
      </c>
      <c r="C734">
        <v>40</v>
      </c>
      <c r="D734" t="s">
        <v>8</v>
      </c>
      <c r="E734" t="s">
        <v>9</v>
      </c>
      <c r="F734" s="1">
        <v>42429.520046296297</v>
      </c>
    </row>
    <row r="735" spans="1:6" x14ac:dyDescent="0.25">
      <c r="A735" t="s">
        <v>1137</v>
      </c>
      <c r="B735" t="s">
        <v>106</v>
      </c>
      <c r="C735">
        <v>36</v>
      </c>
      <c r="D735" t="s">
        <v>8</v>
      </c>
      <c r="E735" t="s">
        <v>9</v>
      </c>
      <c r="F735" s="1">
        <v>42429.520046296297</v>
      </c>
    </row>
    <row r="736" spans="1:6" x14ac:dyDescent="0.25">
      <c r="A736" t="s">
        <v>1138</v>
      </c>
      <c r="B736" t="s">
        <v>61</v>
      </c>
      <c r="C736">
        <v>6</v>
      </c>
      <c r="D736" t="s">
        <v>8</v>
      </c>
      <c r="E736" t="s">
        <v>9</v>
      </c>
      <c r="F736" s="1">
        <v>42429.520046296297</v>
      </c>
    </row>
    <row r="737" spans="1:6" x14ac:dyDescent="0.25">
      <c r="A737" t="s">
        <v>1139</v>
      </c>
      <c r="B737" t="s">
        <v>87</v>
      </c>
      <c r="C737">
        <v>36</v>
      </c>
      <c r="D737" t="s">
        <v>8</v>
      </c>
      <c r="E737" t="s">
        <v>9</v>
      </c>
      <c r="F737" s="1">
        <v>42429.520046296297</v>
      </c>
    </row>
    <row r="738" spans="1:6" x14ac:dyDescent="0.25">
      <c r="A738" t="s">
        <v>1140</v>
      </c>
      <c r="B738" t="s">
        <v>106</v>
      </c>
      <c r="C738">
        <v>36</v>
      </c>
      <c r="D738" t="s">
        <v>8</v>
      </c>
      <c r="E738" t="s">
        <v>9</v>
      </c>
      <c r="F738" s="1">
        <v>42429.520046296297</v>
      </c>
    </row>
    <row r="739" spans="1:6" x14ac:dyDescent="0.25">
      <c r="A739" t="s">
        <v>1141</v>
      </c>
      <c r="B739" t="s">
        <v>1142</v>
      </c>
      <c r="C739">
        <v>4</v>
      </c>
      <c r="D739" t="s">
        <v>8</v>
      </c>
      <c r="E739" t="s">
        <v>9</v>
      </c>
      <c r="F739" s="1">
        <v>42429.520046296297</v>
      </c>
    </row>
    <row r="740" spans="1:6" x14ac:dyDescent="0.25">
      <c r="A740" t="s">
        <v>1143</v>
      </c>
      <c r="B740" t="s">
        <v>61</v>
      </c>
      <c r="C740">
        <v>6</v>
      </c>
      <c r="D740" t="s">
        <v>8</v>
      </c>
      <c r="E740" t="s">
        <v>9</v>
      </c>
      <c r="F740" s="1">
        <v>42429.520046296297</v>
      </c>
    </row>
    <row r="741" spans="1:6" x14ac:dyDescent="0.25">
      <c r="A741" t="s">
        <v>1144</v>
      </c>
      <c r="B741" t="s">
        <v>87</v>
      </c>
      <c r="C741">
        <v>36</v>
      </c>
      <c r="D741" t="s">
        <v>8</v>
      </c>
      <c r="E741" t="s">
        <v>9</v>
      </c>
      <c r="F741" s="1">
        <v>42429.520046296297</v>
      </c>
    </row>
    <row r="742" spans="1:6" x14ac:dyDescent="0.25">
      <c r="A742" t="s">
        <v>1145</v>
      </c>
      <c r="B742" t="s">
        <v>355</v>
      </c>
      <c r="C742">
        <v>51</v>
      </c>
      <c r="D742" t="s">
        <v>8</v>
      </c>
      <c r="E742" t="s">
        <v>9</v>
      </c>
      <c r="F742" s="1">
        <v>42429.520046296297</v>
      </c>
    </row>
    <row r="743" spans="1:6" x14ac:dyDescent="0.25">
      <c r="A743" t="s">
        <v>1146</v>
      </c>
      <c r="B743" t="s">
        <v>1076</v>
      </c>
      <c r="C743">
        <v>15</v>
      </c>
      <c r="D743" t="s">
        <v>8</v>
      </c>
      <c r="E743" t="s">
        <v>9</v>
      </c>
      <c r="F743" s="1">
        <v>42429.520046296297</v>
      </c>
    </row>
    <row r="744" spans="1:6" x14ac:dyDescent="0.25">
      <c r="A744" t="s">
        <v>1147</v>
      </c>
      <c r="B744" t="s">
        <v>612</v>
      </c>
      <c r="C744">
        <v>36</v>
      </c>
      <c r="D744" t="s">
        <v>8</v>
      </c>
      <c r="E744" t="s">
        <v>9</v>
      </c>
      <c r="F744" s="1">
        <v>42429.520046296297</v>
      </c>
    </row>
    <row r="745" spans="1:6" x14ac:dyDescent="0.25">
      <c r="A745" t="s">
        <v>1148</v>
      </c>
      <c r="B745" t="s">
        <v>347</v>
      </c>
      <c r="C745">
        <v>66</v>
      </c>
      <c r="D745" t="s">
        <v>8</v>
      </c>
      <c r="E745" t="s">
        <v>9</v>
      </c>
      <c r="F745" s="1">
        <v>42429.52003472222</v>
      </c>
    </row>
    <row r="746" spans="1:6" x14ac:dyDescent="0.25">
      <c r="A746" t="s">
        <v>1149</v>
      </c>
      <c r="B746" t="s">
        <v>306</v>
      </c>
      <c r="C746">
        <v>21</v>
      </c>
      <c r="D746" t="s">
        <v>8</v>
      </c>
      <c r="E746" t="s">
        <v>9</v>
      </c>
      <c r="F746" s="1">
        <v>42429.520046296297</v>
      </c>
    </row>
    <row r="747" spans="1:6" x14ac:dyDescent="0.25">
      <c r="A747" t="s">
        <v>1150</v>
      </c>
      <c r="B747" t="s">
        <v>1151</v>
      </c>
      <c r="C747">
        <v>15</v>
      </c>
      <c r="D747" t="s">
        <v>8</v>
      </c>
      <c r="E747" t="s">
        <v>9</v>
      </c>
      <c r="F747" s="1">
        <v>42429.520046296297</v>
      </c>
    </row>
    <row r="748" spans="1:6" x14ac:dyDescent="0.25">
      <c r="A748" t="s">
        <v>1152</v>
      </c>
      <c r="B748" t="s">
        <v>358</v>
      </c>
      <c r="C748">
        <v>16</v>
      </c>
      <c r="D748" t="s">
        <v>8</v>
      </c>
      <c r="E748" t="s">
        <v>9</v>
      </c>
      <c r="F748" s="1">
        <v>42429.520046296297</v>
      </c>
    </row>
    <row r="749" spans="1:6" x14ac:dyDescent="0.25">
      <c r="A749" t="s">
        <v>1153</v>
      </c>
      <c r="B749" t="s">
        <v>171</v>
      </c>
      <c r="C749">
        <v>81</v>
      </c>
      <c r="D749" t="s">
        <v>8</v>
      </c>
      <c r="E749" t="s">
        <v>9</v>
      </c>
      <c r="F749" s="1">
        <v>42429.520046296297</v>
      </c>
    </row>
    <row r="750" spans="1:6" x14ac:dyDescent="0.25">
      <c r="A750" t="s">
        <v>1154</v>
      </c>
      <c r="B750" t="s">
        <v>306</v>
      </c>
      <c r="C750">
        <v>21</v>
      </c>
      <c r="D750" t="s">
        <v>8</v>
      </c>
      <c r="E750" t="s">
        <v>9</v>
      </c>
      <c r="F750" s="1">
        <v>42429.520046296297</v>
      </c>
    </row>
    <row r="751" spans="1:6" x14ac:dyDescent="0.25">
      <c r="A751" t="s">
        <v>1155</v>
      </c>
      <c r="B751" t="s">
        <v>253</v>
      </c>
      <c r="C751">
        <v>81</v>
      </c>
      <c r="D751" t="s">
        <v>8</v>
      </c>
      <c r="E751" t="s">
        <v>9</v>
      </c>
      <c r="F751" s="1">
        <v>42429.520046296297</v>
      </c>
    </row>
    <row r="752" spans="1:6" x14ac:dyDescent="0.25">
      <c r="A752" t="s">
        <v>1156</v>
      </c>
      <c r="B752" t="s">
        <v>1157</v>
      </c>
      <c r="C752">
        <v>6</v>
      </c>
      <c r="D752" t="s">
        <v>8</v>
      </c>
      <c r="E752" t="s">
        <v>9</v>
      </c>
      <c r="F752" s="1">
        <v>42429.520046296297</v>
      </c>
    </row>
    <row r="753" spans="1:6" x14ac:dyDescent="0.25">
      <c r="A753" t="s">
        <v>1158</v>
      </c>
      <c r="B753" t="s">
        <v>186</v>
      </c>
      <c r="C753">
        <v>51</v>
      </c>
      <c r="D753" t="s">
        <v>8</v>
      </c>
      <c r="E753" t="s">
        <v>9</v>
      </c>
      <c r="F753" s="1">
        <v>42429.520046296297</v>
      </c>
    </row>
    <row r="754" spans="1:6" x14ac:dyDescent="0.25">
      <c r="A754" t="s">
        <v>1159</v>
      </c>
      <c r="B754" t="s">
        <v>61</v>
      </c>
      <c r="C754">
        <v>6</v>
      </c>
      <c r="D754" t="s">
        <v>8</v>
      </c>
      <c r="E754" t="s">
        <v>9</v>
      </c>
      <c r="F754" s="1">
        <v>42429.520046296297</v>
      </c>
    </row>
    <row r="755" spans="1:6" x14ac:dyDescent="0.25">
      <c r="A755" t="s">
        <v>1160</v>
      </c>
      <c r="B755" t="s">
        <v>61</v>
      </c>
      <c r="C755">
        <v>6</v>
      </c>
      <c r="D755" t="s">
        <v>8</v>
      </c>
      <c r="E755" t="s">
        <v>9</v>
      </c>
      <c r="F755" s="1">
        <v>42429.520046296297</v>
      </c>
    </row>
    <row r="756" spans="1:6" x14ac:dyDescent="0.25">
      <c r="A756" t="s">
        <v>1161</v>
      </c>
      <c r="B756" t="s">
        <v>1162</v>
      </c>
      <c r="C756">
        <v>109</v>
      </c>
      <c r="D756" t="s">
        <v>8</v>
      </c>
      <c r="E756" t="s">
        <v>9</v>
      </c>
      <c r="F756" s="1">
        <v>42429.520046296297</v>
      </c>
    </row>
    <row r="757" spans="1:6" x14ac:dyDescent="0.25">
      <c r="A757" t="s">
        <v>1163</v>
      </c>
      <c r="B757" t="s">
        <v>1164</v>
      </c>
      <c r="C757">
        <v>604</v>
      </c>
      <c r="D757" t="s">
        <v>8</v>
      </c>
      <c r="E757" t="s">
        <v>9</v>
      </c>
      <c r="F757" s="1">
        <v>42429.520046296297</v>
      </c>
    </row>
    <row r="758" spans="1:6" x14ac:dyDescent="0.25">
      <c r="A758" t="s">
        <v>1165</v>
      </c>
      <c r="B758" t="s">
        <v>112</v>
      </c>
      <c r="C758">
        <v>6</v>
      </c>
      <c r="D758" t="s">
        <v>8</v>
      </c>
      <c r="E758" t="s">
        <v>9</v>
      </c>
      <c r="F758" s="1">
        <v>42429.520046296297</v>
      </c>
    </row>
    <row r="759" spans="1:6" x14ac:dyDescent="0.25">
      <c r="A759" t="s">
        <v>1166</v>
      </c>
      <c r="B759" t="s">
        <v>936</v>
      </c>
      <c r="C759">
        <v>15</v>
      </c>
      <c r="D759" t="s">
        <v>8</v>
      </c>
      <c r="E759" t="s">
        <v>9</v>
      </c>
      <c r="F759" s="1">
        <v>42429.520046296297</v>
      </c>
    </row>
    <row r="760" spans="1:6" x14ac:dyDescent="0.25">
      <c r="A760" t="s">
        <v>1167</v>
      </c>
      <c r="B760" t="s">
        <v>647</v>
      </c>
      <c r="C760">
        <v>66</v>
      </c>
      <c r="D760" t="s">
        <v>8</v>
      </c>
      <c r="E760" t="s">
        <v>9</v>
      </c>
      <c r="F760" s="1">
        <v>42429.520046296297</v>
      </c>
    </row>
    <row r="761" spans="1:6" x14ac:dyDescent="0.25">
      <c r="A761" t="s">
        <v>1168</v>
      </c>
      <c r="B761" t="s">
        <v>1169</v>
      </c>
      <c r="C761">
        <v>30</v>
      </c>
      <c r="D761" t="s">
        <v>8</v>
      </c>
      <c r="E761" t="s">
        <v>9</v>
      </c>
      <c r="F761" s="1">
        <v>42429.520046296297</v>
      </c>
    </row>
    <row r="762" spans="1:6" x14ac:dyDescent="0.25">
      <c r="A762" t="s">
        <v>1170</v>
      </c>
      <c r="B762" t="s">
        <v>876</v>
      </c>
      <c r="C762">
        <v>19</v>
      </c>
      <c r="D762" t="s">
        <v>8</v>
      </c>
      <c r="E762" t="s">
        <v>9</v>
      </c>
      <c r="F762" s="1">
        <v>42429.520046296297</v>
      </c>
    </row>
    <row r="763" spans="1:6" x14ac:dyDescent="0.25">
      <c r="A763" t="s">
        <v>1171</v>
      </c>
      <c r="B763" t="s">
        <v>182</v>
      </c>
      <c r="C763">
        <v>125</v>
      </c>
      <c r="D763" t="s">
        <v>8</v>
      </c>
      <c r="E763" t="s">
        <v>9</v>
      </c>
      <c r="F763" s="1">
        <v>42429.520046296297</v>
      </c>
    </row>
    <row r="764" spans="1:6" x14ac:dyDescent="0.25">
      <c r="A764" t="s">
        <v>1172</v>
      </c>
      <c r="B764" t="s">
        <v>1173</v>
      </c>
      <c r="C764">
        <v>278</v>
      </c>
      <c r="D764" t="s">
        <v>8</v>
      </c>
      <c r="E764" t="s">
        <v>9</v>
      </c>
      <c r="F764" s="1">
        <v>42429.520046296297</v>
      </c>
    </row>
    <row r="765" spans="1:6" x14ac:dyDescent="0.25">
      <c r="A765" t="s">
        <v>1174</v>
      </c>
      <c r="B765" t="s">
        <v>1175</v>
      </c>
      <c r="C765">
        <v>81</v>
      </c>
      <c r="D765" t="s">
        <v>8</v>
      </c>
      <c r="E765" t="s">
        <v>9</v>
      </c>
      <c r="F765" s="1">
        <v>42429.520046296297</v>
      </c>
    </row>
    <row r="766" spans="1:6" x14ac:dyDescent="0.25">
      <c r="A766" t="s">
        <v>1176</v>
      </c>
      <c r="B766" t="s">
        <v>125</v>
      </c>
      <c r="C766">
        <v>66</v>
      </c>
      <c r="D766" t="s">
        <v>8</v>
      </c>
      <c r="E766" t="s">
        <v>9</v>
      </c>
      <c r="F766" s="1">
        <v>42429.520046296297</v>
      </c>
    </row>
    <row r="767" spans="1:6" x14ac:dyDescent="0.25">
      <c r="A767" t="s">
        <v>1177</v>
      </c>
      <c r="B767" t="s">
        <v>87</v>
      </c>
      <c r="C767">
        <v>36</v>
      </c>
      <c r="D767" t="s">
        <v>8</v>
      </c>
      <c r="E767" t="s">
        <v>9</v>
      </c>
      <c r="F767" s="1">
        <v>42429.520046296297</v>
      </c>
    </row>
    <row r="768" spans="1:6" x14ac:dyDescent="0.25">
      <c r="A768" t="s">
        <v>1178</v>
      </c>
      <c r="B768" t="s">
        <v>355</v>
      </c>
      <c r="C768">
        <v>51</v>
      </c>
      <c r="D768" t="s">
        <v>8</v>
      </c>
      <c r="E768" t="s">
        <v>9</v>
      </c>
      <c r="F768" s="1">
        <v>42429.520046296297</v>
      </c>
    </row>
    <row r="769" spans="1:6" x14ac:dyDescent="0.25">
      <c r="A769" t="s">
        <v>1179</v>
      </c>
      <c r="B769" t="s">
        <v>167</v>
      </c>
      <c r="C769">
        <v>619</v>
      </c>
      <c r="D769" t="s">
        <v>8</v>
      </c>
      <c r="E769" t="s">
        <v>9</v>
      </c>
      <c r="F769" s="1">
        <v>42429.520046296297</v>
      </c>
    </row>
    <row r="770" spans="1:6" x14ac:dyDescent="0.25">
      <c r="A770" t="s">
        <v>1180</v>
      </c>
      <c r="B770" t="s">
        <v>889</v>
      </c>
      <c r="C770">
        <v>21</v>
      </c>
      <c r="D770" t="s">
        <v>8</v>
      </c>
      <c r="E770" t="s">
        <v>9</v>
      </c>
      <c r="F770" s="1">
        <v>42429.520046296297</v>
      </c>
    </row>
    <row r="771" spans="1:6" x14ac:dyDescent="0.25">
      <c r="A771" t="s">
        <v>1181</v>
      </c>
      <c r="B771" t="s">
        <v>73</v>
      </c>
      <c r="C771">
        <v>81</v>
      </c>
      <c r="D771" t="s">
        <v>8</v>
      </c>
      <c r="E771" t="s">
        <v>9</v>
      </c>
      <c r="F771" s="1">
        <v>42429.520046296297</v>
      </c>
    </row>
    <row r="772" spans="1:6" x14ac:dyDescent="0.25">
      <c r="A772" t="s">
        <v>1182</v>
      </c>
      <c r="B772" t="s">
        <v>1183</v>
      </c>
      <c r="C772">
        <v>238</v>
      </c>
      <c r="D772" t="s">
        <v>8</v>
      </c>
      <c r="E772" t="s">
        <v>9</v>
      </c>
      <c r="F772" s="1">
        <v>42429.520046296297</v>
      </c>
    </row>
    <row r="773" spans="1:6" x14ac:dyDescent="0.25">
      <c r="A773" t="s">
        <v>1184</v>
      </c>
      <c r="B773" t="s">
        <v>1185</v>
      </c>
      <c r="C773">
        <v>30</v>
      </c>
      <c r="D773" t="s">
        <v>8</v>
      </c>
      <c r="E773" t="s">
        <v>9</v>
      </c>
      <c r="F773" s="1">
        <v>42429.520046296297</v>
      </c>
    </row>
    <row r="774" spans="1:6" x14ac:dyDescent="0.25">
      <c r="A774" t="s">
        <v>1186</v>
      </c>
      <c r="B774" t="s">
        <v>770</v>
      </c>
      <c r="C774">
        <v>518</v>
      </c>
      <c r="D774" t="s">
        <v>8</v>
      </c>
      <c r="E774" t="s">
        <v>9</v>
      </c>
      <c r="F774" s="1">
        <v>42429.520046296297</v>
      </c>
    </row>
    <row r="775" spans="1:6" x14ac:dyDescent="0.25">
      <c r="A775" t="s">
        <v>1187</v>
      </c>
      <c r="B775" t="s">
        <v>466</v>
      </c>
      <c r="C775">
        <v>619</v>
      </c>
      <c r="D775" t="s">
        <v>8</v>
      </c>
      <c r="E775" t="s">
        <v>9</v>
      </c>
      <c r="F775" s="1">
        <v>42429.520046296297</v>
      </c>
    </row>
    <row r="776" spans="1:6" x14ac:dyDescent="0.25">
      <c r="A776" t="s">
        <v>1188</v>
      </c>
      <c r="B776" t="s">
        <v>163</v>
      </c>
      <c r="C776">
        <v>21</v>
      </c>
      <c r="D776" t="s">
        <v>8</v>
      </c>
      <c r="E776" t="s">
        <v>9</v>
      </c>
      <c r="F776" s="1">
        <v>42429.520046296297</v>
      </c>
    </row>
    <row r="777" spans="1:6" x14ac:dyDescent="0.25">
      <c r="A777" s="2" t="s">
        <v>1189</v>
      </c>
      <c r="B777" t="s">
        <v>137</v>
      </c>
      <c r="C777">
        <v>52</v>
      </c>
      <c r="D777" t="s">
        <v>8</v>
      </c>
      <c r="E777" t="s">
        <v>9</v>
      </c>
      <c r="F777" s="1">
        <v>42429.520046296297</v>
      </c>
    </row>
    <row r="778" spans="1:6" x14ac:dyDescent="0.25">
      <c r="A778" s="2" t="s">
        <v>1190</v>
      </c>
      <c r="B778" t="s">
        <v>61</v>
      </c>
      <c r="C778">
        <v>6</v>
      </c>
      <c r="D778" t="s">
        <v>8</v>
      </c>
      <c r="E778" t="s">
        <v>9</v>
      </c>
      <c r="F778" s="1">
        <v>42429.520046296297</v>
      </c>
    </row>
    <row r="779" spans="1:6" x14ac:dyDescent="0.25">
      <c r="A779" s="2" t="s">
        <v>1191</v>
      </c>
      <c r="B779" t="s">
        <v>1192</v>
      </c>
      <c r="C779">
        <v>92</v>
      </c>
      <c r="D779" t="s">
        <v>8</v>
      </c>
      <c r="E779" t="s">
        <v>9</v>
      </c>
      <c r="F779" s="1">
        <v>42429.520046296297</v>
      </c>
    </row>
    <row r="780" spans="1:6" x14ac:dyDescent="0.25">
      <c r="A780" t="s">
        <v>1193</v>
      </c>
      <c r="B780" t="s">
        <v>61</v>
      </c>
      <c r="C780">
        <v>6</v>
      </c>
      <c r="D780" t="s">
        <v>8</v>
      </c>
      <c r="E780" t="s">
        <v>9</v>
      </c>
      <c r="F780" s="1">
        <v>42429.520046296297</v>
      </c>
    </row>
    <row r="781" spans="1:6" x14ac:dyDescent="0.25">
      <c r="A781" t="s">
        <v>1194</v>
      </c>
      <c r="B781" t="s">
        <v>1195</v>
      </c>
      <c r="C781">
        <v>19</v>
      </c>
      <c r="D781" t="s">
        <v>8</v>
      </c>
      <c r="E781" t="s">
        <v>9</v>
      </c>
      <c r="F781" s="1">
        <v>42429.520046296297</v>
      </c>
    </row>
    <row r="782" spans="1:6" x14ac:dyDescent="0.25">
      <c r="A782" t="s">
        <v>1196</v>
      </c>
      <c r="B782" t="s">
        <v>1197</v>
      </c>
      <c r="C782">
        <v>92</v>
      </c>
      <c r="D782" t="s">
        <v>8</v>
      </c>
      <c r="E782" t="s">
        <v>9</v>
      </c>
      <c r="F782" s="1">
        <v>42429.520046296297</v>
      </c>
    </row>
    <row r="783" spans="1:6" x14ac:dyDescent="0.25">
      <c r="A783" t="s">
        <v>1198</v>
      </c>
      <c r="B783" t="s">
        <v>198</v>
      </c>
      <c r="C783">
        <v>92</v>
      </c>
      <c r="D783" t="s">
        <v>8</v>
      </c>
      <c r="E783" t="s">
        <v>9</v>
      </c>
      <c r="F783" s="1">
        <v>42429.520046296297</v>
      </c>
    </row>
    <row r="784" spans="1:6" x14ac:dyDescent="0.25">
      <c r="A784" t="s">
        <v>1199</v>
      </c>
      <c r="B784" t="s">
        <v>112</v>
      </c>
      <c r="C784">
        <v>6</v>
      </c>
      <c r="D784" t="s">
        <v>8</v>
      </c>
      <c r="E784" t="s">
        <v>9</v>
      </c>
      <c r="F784" s="1">
        <v>42429.520046296297</v>
      </c>
    </row>
    <row r="785" spans="1:6" x14ac:dyDescent="0.25">
      <c r="A785" t="s">
        <v>1200</v>
      </c>
      <c r="B785" t="s">
        <v>1201</v>
      </c>
      <c r="C785">
        <v>19</v>
      </c>
      <c r="D785" t="s">
        <v>8</v>
      </c>
      <c r="E785" t="s">
        <v>9</v>
      </c>
      <c r="F785" s="1">
        <v>42429.520057870373</v>
      </c>
    </row>
    <row r="786" spans="1:6" x14ac:dyDescent="0.25">
      <c r="A786" t="s">
        <v>1202</v>
      </c>
      <c r="B786" t="s">
        <v>579</v>
      </c>
      <c r="C786">
        <v>19</v>
      </c>
      <c r="D786" t="s">
        <v>8</v>
      </c>
      <c r="E786" t="s">
        <v>9</v>
      </c>
      <c r="F786" s="1">
        <v>42429.520057870373</v>
      </c>
    </row>
    <row r="787" spans="1:6" x14ac:dyDescent="0.25">
      <c r="A787" t="s">
        <v>1203</v>
      </c>
      <c r="B787" t="s">
        <v>1195</v>
      </c>
      <c r="C787">
        <v>19</v>
      </c>
      <c r="D787" t="s">
        <v>8</v>
      </c>
      <c r="E787" t="s">
        <v>9</v>
      </c>
      <c r="F787" s="1">
        <v>42429.520057870373</v>
      </c>
    </row>
    <row r="788" spans="1:6" x14ac:dyDescent="0.25">
      <c r="A788" t="s">
        <v>1204</v>
      </c>
      <c r="B788" t="s">
        <v>267</v>
      </c>
      <c r="C788">
        <v>8</v>
      </c>
      <c r="D788" t="s">
        <v>8</v>
      </c>
      <c r="E788" t="s">
        <v>9</v>
      </c>
      <c r="F788" s="1">
        <v>42429.520057870373</v>
      </c>
    </row>
    <row r="789" spans="1:6" x14ac:dyDescent="0.25">
      <c r="A789" t="s">
        <v>1205</v>
      </c>
      <c r="B789" t="s">
        <v>691</v>
      </c>
      <c r="C789">
        <v>742</v>
      </c>
      <c r="D789" t="s">
        <v>8</v>
      </c>
      <c r="E789" t="s">
        <v>9</v>
      </c>
      <c r="F789" s="1">
        <v>42429.520057870373</v>
      </c>
    </row>
    <row r="790" spans="1:6" x14ac:dyDescent="0.25">
      <c r="A790" t="s">
        <v>1206</v>
      </c>
      <c r="B790" t="s">
        <v>1207</v>
      </c>
      <c r="C790">
        <v>77</v>
      </c>
      <c r="D790" t="s">
        <v>8</v>
      </c>
      <c r="E790" t="s">
        <v>9</v>
      </c>
      <c r="F790" s="1">
        <v>42429.520057870373</v>
      </c>
    </row>
    <row r="791" spans="1:6" x14ac:dyDescent="0.25">
      <c r="A791" t="s">
        <v>1208</v>
      </c>
      <c r="B791" t="s">
        <v>1162</v>
      </c>
      <c r="C791">
        <v>236</v>
      </c>
      <c r="D791" t="s">
        <v>8</v>
      </c>
      <c r="E791" t="s">
        <v>9</v>
      </c>
      <c r="F791" s="1">
        <v>42429.520057870373</v>
      </c>
    </row>
    <row r="792" spans="1:6" x14ac:dyDescent="0.25">
      <c r="A792" t="s">
        <v>1209</v>
      </c>
      <c r="B792" t="s">
        <v>1210</v>
      </c>
      <c r="C792">
        <v>81</v>
      </c>
      <c r="D792" t="s">
        <v>8</v>
      </c>
      <c r="E792" t="s">
        <v>9</v>
      </c>
      <c r="F792" s="1">
        <v>42429.520057870373</v>
      </c>
    </row>
    <row r="793" spans="1:6" x14ac:dyDescent="0.25">
      <c r="A793" t="s">
        <v>1211</v>
      </c>
      <c r="B793" t="s">
        <v>355</v>
      </c>
      <c r="C793">
        <v>51</v>
      </c>
      <c r="D793" t="s">
        <v>8</v>
      </c>
      <c r="E793" t="s">
        <v>9</v>
      </c>
      <c r="F793" s="1">
        <v>42429.520057870373</v>
      </c>
    </row>
    <row r="794" spans="1:6" x14ac:dyDescent="0.25">
      <c r="A794" t="s">
        <v>1212</v>
      </c>
      <c r="B794" t="s">
        <v>1213</v>
      </c>
      <c r="C794">
        <v>1129</v>
      </c>
      <c r="D794" t="s">
        <v>8</v>
      </c>
      <c r="E794" t="s">
        <v>9</v>
      </c>
      <c r="F794" s="1">
        <v>42429.520057870373</v>
      </c>
    </row>
    <row r="795" spans="1:6" x14ac:dyDescent="0.25">
      <c r="A795" t="s">
        <v>1214</v>
      </c>
      <c r="B795" t="s">
        <v>1215</v>
      </c>
      <c r="C795">
        <v>15</v>
      </c>
      <c r="D795" t="s">
        <v>8</v>
      </c>
      <c r="E795" t="s">
        <v>9</v>
      </c>
      <c r="F795" s="1">
        <v>42429.520057870373</v>
      </c>
    </row>
    <row r="796" spans="1:6" x14ac:dyDescent="0.25">
      <c r="A796" t="s">
        <v>1216</v>
      </c>
      <c r="B796" t="s">
        <v>116</v>
      </c>
      <c r="C796">
        <v>21</v>
      </c>
      <c r="D796" t="s">
        <v>8</v>
      </c>
      <c r="E796" t="s">
        <v>9</v>
      </c>
      <c r="F796" s="1">
        <v>42429.520057870373</v>
      </c>
    </row>
    <row r="797" spans="1:6" x14ac:dyDescent="0.25">
      <c r="A797" t="s">
        <v>16</v>
      </c>
      <c r="B797" t="s">
        <v>17</v>
      </c>
      <c r="C797">
        <v>30</v>
      </c>
      <c r="D797" t="s">
        <v>8</v>
      </c>
      <c r="E797" t="s">
        <v>9</v>
      </c>
      <c r="F797" s="1">
        <v>42429.520057870373</v>
      </c>
    </row>
    <row r="798" spans="1:6" x14ac:dyDescent="0.25">
      <c r="A798" t="s">
        <v>1217</v>
      </c>
      <c r="B798" t="s">
        <v>186</v>
      </c>
      <c r="C798">
        <v>66</v>
      </c>
      <c r="D798" t="s">
        <v>8</v>
      </c>
      <c r="E798" t="s">
        <v>9</v>
      </c>
      <c r="F798" s="1">
        <v>42429.520057870373</v>
      </c>
    </row>
    <row r="799" spans="1:6" x14ac:dyDescent="0.25">
      <c r="A799" t="s">
        <v>1218</v>
      </c>
      <c r="B799" t="s">
        <v>150</v>
      </c>
      <c r="C799">
        <v>21</v>
      </c>
      <c r="D799" t="s">
        <v>8</v>
      </c>
      <c r="E799" t="s">
        <v>9</v>
      </c>
      <c r="F799" s="1">
        <v>42429.520057870373</v>
      </c>
    </row>
    <row r="800" spans="1:6" x14ac:dyDescent="0.25">
      <c r="A800" t="s">
        <v>1219</v>
      </c>
      <c r="B800" t="s">
        <v>61</v>
      </c>
      <c r="C800">
        <v>6</v>
      </c>
      <c r="D800" t="s">
        <v>8</v>
      </c>
      <c r="E800" t="s">
        <v>9</v>
      </c>
      <c r="F800" s="1">
        <v>42429.520057870373</v>
      </c>
    </row>
    <row r="801" spans="1:6" x14ac:dyDescent="0.25">
      <c r="A801" t="s">
        <v>1220</v>
      </c>
      <c r="B801" t="s">
        <v>1221</v>
      </c>
      <c r="C801">
        <v>6</v>
      </c>
      <c r="D801" t="s">
        <v>8</v>
      </c>
      <c r="E801" t="s">
        <v>9</v>
      </c>
      <c r="F801" s="1">
        <v>42429.520057870373</v>
      </c>
    </row>
    <row r="802" spans="1:6" x14ac:dyDescent="0.25">
      <c r="A802" t="s">
        <v>1222</v>
      </c>
      <c r="B802" t="s">
        <v>852</v>
      </c>
      <c r="C802">
        <v>81</v>
      </c>
      <c r="D802" t="s">
        <v>8</v>
      </c>
      <c r="E802" t="s">
        <v>9</v>
      </c>
      <c r="F802" s="1">
        <v>42429.520057870373</v>
      </c>
    </row>
    <row r="803" spans="1:6" x14ac:dyDescent="0.25">
      <c r="A803" t="s">
        <v>1223</v>
      </c>
      <c r="B803" t="s">
        <v>210</v>
      </c>
      <c r="C803">
        <v>21</v>
      </c>
      <c r="D803" t="s">
        <v>8</v>
      </c>
      <c r="E803" t="s">
        <v>9</v>
      </c>
      <c r="F803" s="1">
        <v>42429.520057870373</v>
      </c>
    </row>
    <row r="804" spans="1:6" x14ac:dyDescent="0.25">
      <c r="A804" t="s">
        <v>1224</v>
      </c>
      <c r="B804" t="s">
        <v>361</v>
      </c>
      <c r="C804">
        <v>125</v>
      </c>
      <c r="D804" t="s">
        <v>8</v>
      </c>
      <c r="E804" t="s">
        <v>9</v>
      </c>
      <c r="F804" s="1">
        <v>42429.520057870373</v>
      </c>
    </row>
    <row r="805" spans="1:6" x14ac:dyDescent="0.25">
      <c r="A805" t="s">
        <v>1225</v>
      </c>
      <c r="B805" t="s">
        <v>61</v>
      </c>
      <c r="C805">
        <v>6</v>
      </c>
      <c r="D805" t="s">
        <v>8</v>
      </c>
      <c r="E805" t="s">
        <v>9</v>
      </c>
      <c r="F805" s="1">
        <v>42429.520057870373</v>
      </c>
    </row>
    <row r="806" spans="1:6" x14ac:dyDescent="0.25">
      <c r="A806" t="s">
        <v>1226</v>
      </c>
      <c r="B806" t="s">
        <v>1227</v>
      </c>
      <c r="C806">
        <v>20</v>
      </c>
      <c r="D806" t="s">
        <v>8</v>
      </c>
      <c r="E806" t="s">
        <v>9</v>
      </c>
      <c r="F806" s="1">
        <v>42429.520057870373</v>
      </c>
    </row>
    <row r="807" spans="1:6" x14ac:dyDescent="0.25">
      <c r="A807" t="s">
        <v>1228</v>
      </c>
      <c r="B807" t="s">
        <v>61</v>
      </c>
      <c r="C807">
        <v>6</v>
      </c>
      <c r="D807" t="s">
        <v>8</v>
      </c>
      <c r="E807" t="s">
        <v>9</v>
      </c>
      <c r="F807" s="1">
        <v>42429.520057870373</v>
      </c>
    </row>
    <row r="808" spans="1:6" x14ac:dyDescent="0.25">
      <c r="A808" t="s">
        <v>1229</v>
      </c>
      <c r="B808" t="s">
        <v>106</v>
      </c>
      <c r="C808">
        <v>36</v>
      </c>
      <c r="D808" t="s">
        <v>8</v>
      </c>
      <c r="E808" t="s">
        <v>9</v>
      </c>
      <c r="F808" s="1">
        <v>42429.520057870373</v>
      </c>
    </row>
    <row r="809" spans="1:6" x14ac:dyDescent="0.25">
      <c r="A809" t="s">
        <v>1230</v>
      </c>
      <c r="B809" t="s">
        <v>87</v>
      </c>
      <c r="C809">
        <v>36</v>
      </c>
      <c r="D809" t="s">
        <v>8</v>
      </c>
      <c r="E809" t="s">
        <v>9</v>
      </c>
      <c r="F809" s="1">
        <v>42429.520057870373</v>
      </c>
    </row>
    <row r="810" spans="1:6" x14ac:dyDescent="0.25">
      <c r="A810" t="s">
        <v>1231</v>
      </c>
      <c r="B810" t="s">
        <v>310</v>
      </c>
      <c r="C810">
        <v>109</v>
      </c>
      <c r="D810" t="s">
        <v>8</v>
      </c>
      <c r="E810" t="s">
        <v>9</v>
      </c>
      <c r="F810" s="1">
        <v>42429.520057870373</v>
      </c>
    </row>
    <row r="811" spans="1:6" x14ac:dyDescent="0.25">
      <c r="A811" s="2" t="s">
        <v>1232</v>
      </c>
      <c r="B811" t="s">
        <v>75</v>
      </c>
      <c r="C811">
        <v>21</v>
      </c>
      <c r="D811" t="s">
        <v>8</v>
      </c>
      <c r="E811" t="s">
        <v>9</v>
      </c>
      <c r="F811" s="1">
        <v>42429.520057870373</v>
      </c>
    </row>
    <row r="812" spans="1:6" x14ac:dyDescent="0.25">
      <c r="A812" s="2" t="s">
        <v>1233</v>
      </c>
      <c r="B812" t="s">
        <v>106</v>
      </c>
      <c r="C812">
        <v>36</v>
      </c>
      <c r="D812" t="s">
        <v>8</v>
      </c>
      <c r="E812" t="s">
        <v>9</v>
      </c>
      <c r="F812" s="1">
        <v>42429.520057870373</v>
      </c>
    </row>
    <row r="813" spans="1:6" x14ac:dyDescent="0.25">
      <c r="A813" t="s">
        <v>1234</v>
      </c>
      <c r="B813" t="s">
        <v>1235</v>
      </c>
      <c r="C813">
        <v>2254</v>
      </c>
      <c r="D813" t="s">
        <v>8</v>
      </c>
      <c r="E813" t="s">
        <v>9</v>
      </c>
      <c r="F813" s="1">
        <v>42429.520057870373</v>
      </c>
    </row>
    <row r="814" spans="1:6" x14ac:dyDescent="0.25">
      <c r="A814" t="s">
        <v>1236</v>
      </c>
      <c r="B814" t="s">
        <v>441</v>
      </c>
      <c r="C814">
        <v>52</v>
      </c>
      <c r="D814" t="s">
        <v>8</v>
      </c>
      <c r="E814" t="s">
        <v>9</v>
      </c>
      <c r="F814" s="1">
        <v>42429.520057870373</v>
      </c>
    </row>
    <row r="815" spans="1:6" x14ac:dyDescent="0.25">
      <c r="A815" t="s">
        <v>1237</v>
      </c>
      <c r="B815" t="s">
        <v>724</v>
      </c>
      <c r="C815">
        <v>19</v>
      </c>
      <c r="D815" t="s">
        <v>8</v>
      </c>
      <c r="E815" t="s">
        <v>9</v>
      </c>
      <c r="F815" s="1">
        <v>42429.520057870373</v>
      </c>
    </row>
    <row r="816" spans="1:6" x14ac:dyDescent="0.25">
      <c r="A816" t="s">
        <v>1238</v>
      </c>
      <c r="B816" t="s">
        <v>61</v>
      </c>
      <c r="C816">
        <v>6</v>
      </c>
      <c r="D816" t="s">
        <v>8</v>
      </c>
      <c r="E816" t="s">
        <v>9</v>
      </c>
      <c r="F816" s="1">
        <v>42429.520057870373</v>
      </c>
    </row>
    <row r="817" spans="1:6" x14ac:dyDescent="0.25">
      <c r="A817" t="s">
        <v>1239</v>
      </c>
      <c r="B817" t="s">
        <v>764</v>
      </c>
      <c r="C817">
        <v>21</v>
      </c>
      <c r="D817" t="s">
        <v>8</v>
      </c>
      <c r="E817" t="s">
        <v>9</v>
      </c>
      <c r="F817" s="1">
        <v>42429.520057870373</v>
      </c>
    </row>
    <row r="818" spans="1:6" x14ac:dyDescent="0.25">
      <c r="A818" t="s">
        <v>1240</v>
      </c>
      <c r="B818" t="s">
        <v>1126</v>
      </c>
      <c r="C818">
        <v>15</v>
      </c>
      <c r="D818" t="s">
        <v>8</v>
      </c>
      <c r="E818" t="s">
        <v>9</v>
      </c>
      <c r="F818" s="1">
        <v>42429.520057870373</v>
      </c>
    </row>
    <row r="819" spans="1:6" x14ac:dyDescent="0.25">
      <c r="A819" t="s">
        <v>1241</v>
      </c>
      <c r="B819" t="s">
        <v>1242</v>
      </c>
      <c r="C819">
        <v>6</v>
      </c>
      <c r="D819" t="s">
        <v>8</v>
      </c>
      <c r="E819" t="s">
        <v>9</v>
      </c>
      <c r="F819" s="1">
        <v>42429.520057870373</v>
      </c>
    </row>
    <row r="820" spans="1:6" x14ac:dyDescent="0.25">
      <c r="A820" t="s">
        <v>1243</v>
      </c>
      <c r="B820" t="s">
        <v>106</v>
      </c>
      <c r="C820">
        <v>36</v>
      </c>
      <c r="D820" t="s">
        <v>8</v>
      </c>
      <c r="E820" t="s">
        <v>9</v>
      </c>
      <c r="F820" s="1">
        <v>42429.520057870373</v>
      </c>
    </row>
    <row r="821" spans="1:6" x14ac:dyDescent="0.25">
      <c r="A821" t="s">
        <v>1244</v>
      </c>
      <c r="B821" t="s">
        <v>1245</v>
      </c>
      <c r="C821">
        <v>6</v>
      </c>
      <c r="D821" t="s">
        <v>8</v>
      </c>
      <c r="E821" t="s">
        <v>9</v>
      </c>
      <c r="F821" s="1">
        <v>42429.520057870373</v>
      </c>
    </row>
    <row r="822" spans="1:6" x14ac:dyDescent="0.25">
      <c r="A822" t="s">
        <v>1246</v>
      </c>
      <c r="B822" t="s">
        <v>253</v>
      </c>
      <c r="C822">
        <v>66</v>
      </c>
      <c r="D822" t="s">
        <v>8</v>
      </c>
      <c r="E822" t="s">
        <v>9</v>
      </c>
      <c r="F822" s="1">
        <v>42429.520057870373</v>
      </c>
    </row>
    <row r="823" spans="1:6" x14ac:dyDescent="0.25">
      <c r="A823" t="s">
        <v>1247</v>
      </c>
      <c r="B823" t="s">
        <v>61</v>
      </c>
      <c r="C823">
        <v>6</v>
      </c>
      <c r="D823" t="s">
        <v>8</v>
      </c>
      <c r="E823" t="s">
        <v>9</v>
      </c>
      <c r="F823" s="1">
        <v>42429.520057870373</v>
      </c>
    </row>
    <row r="824" spans="1:6" x14ac:dyDescent="0.25">
      <c r="A824" t="s">
        <v>1248</v>
      </c>
      <c r="B824" t="s">
        <v>1249</v>
      </c>
      <c r="C824">
        <v>8</v>
      </c>
      <c r="D824" t="s">
        <v>8</v>
      </c>
      <c r="E824" t="s">
        <v>9</v>
      </c>
      <c r="F824" s="1">
        <v>42429.520057870373</v>
      </c>
    </row>
    <row r="825" spans="1:6" x14ac:dyDescent="0.25">
      <c r="A825" t="s">
        <v>1250</v>
      </c>
      <c r="B825" t="s">
        <v>538</v>
      </c>
      <c r="C825">
        <v>15</v>
      </c>
      <c r="D825" t="s">
        <v>8</v>
      </c>
      <c r="E825" t="s">
        <v>9</v>
      </c>
      <c r="F825" s="1">
        <v>42429.520057870373</v>
      </c>
    </row>
    <row r="826" spans="1:6" x14ac:dyDescent="0.25">
      <c r="A826" t="s">
        <v>1251</v>
      </c>
      <c r="B826" t="s">
        <v>75</v>
      </c>
      <c r="C826">
        <v>21</v>
      </c>
      <c r="D826" t="s">
        <v>8</v>
      </c>
      <c r="E826" t="s">
        <v>9</v>
      </c>
      <c r="F826" s="1">
        <v>42429.520057870373</v>
      </c>
    </row>
    <row r="827" spans="1:6" x14ac:dyDescent="0.25">
      <c r="A827" t="s">
        <v>1252</v>
      </c>
      <c r="B827" t="s">
        <v>1253</v>
      </c>
      <c r="C827">
        <v>6</v>
      </c>
      <c r="D827" t="s">
        <v>8</v>
      </c>
      <c r="E827" t="s">
        <v>9</v>
      </c>
      <c r="F827" s="1">
        <v>42429.520057870373</v>
      </c>
    </row>
    <row r="828" spans="1:6" x14ac:dyDescent="0.25">
      <c r="A828" t="s">
        <v>1254</v>
      </c>
      <c r="B828" t="s">
        <v>33</v>
      </c>
      <c r="C828">
        <v>44</v>
      </c>
      <c r="D828" t="s">
        <v>8</v>
      </c>
      <c r="E828" t="s">
        <v>9</v>
      </c>
      <c r="F828" s="1">
        <v>42429.520057870373</v>
      </c>
    </row>
    <row r="829" spans="1:6" x14ac:dyDescent="0.25">
      <c r="A829" t="s">
        <v>1255</v>
      </c>
      <c r="B829" t="s">
        <v>210</v>
      </c>
      <c r="C829">
        <v>51</v>
      </c>
      <c r="D829" t="s">
        <v>8</v>
      </c>
      <c r="E829" t="s">
        <v>9</v>
      </c>
      <c r="F829" s="1">
        <v>42429.520057870373</v>
      </c>
    </row>
    <row r="830" spans="1:6" x14ac:dyDescent="0.25">
      <c r="A830" t="s">
        <v>1256</v>
      </c>
      <c r="B830" t="s">
        <v>205</v>
      </c>
      <c r="C830">
        <v>51</v>
      </c>
      <c r="D830" t="s">
        <v>8</v>
      </c>
      <c r="E830" t="s">
        <v>9</v>
      </c>
      <c r="F830" s="1">
        <v>42429.520057870373</v>
      </c>
    </row>
    <row r="831" spans="1:6" x14ac:dyDescent="0.25">
      <c r="A831" t="s">
        <v>1257</v>
      </c>
      <c r="B831" t="s">
        <v>1258</v>
      </c>
      <c r="C831">
        <v>6</v>
      </c>
      <c r="D831" t="s">
        <v>8</v>
      </c>
      <c r="E831" t="s">
        <v>9</v>
      </c>
      <c r="F831" s="1">
        <v>42429.520057870373</v>
      </c>
    </row>
    <row r="832" spans="1:6" x14ac:dyDescent="0.25">
      <c r="A832" t="s">
        <v>1259</v>
      </c>
      <c r="B832" t="s">
        <v>1260</v>
      </c>
      <c r="C832">
        <v>6</v>
      </c>
      <c r="D832" t="s">
        <v>8</v>
      </c>
      <c r="E832" t="s">
        <v>9</v>
      </c>
      <c r="F832" s="1">
        <v>42429.520057870373</v>
      </c>
    </row>
    <row r="833" spans="1:6" x14ac:dyDescent="0.25">
      <c r="A833" t="s">
        <v>1261</v>
      </c>
      <c r="B833" t="s">
        <v>1262</v>
      </c>
      <c r="C833">
        <v>66</v>
      </c>
      <c r="D833" t="s">
        <v>8</v>
      </c>
      <c r="E833" t="s">
        <v>9</v>
      </c>
      <c r="F833" s="1">
        <v>42429.520057870373</v>
      </c>
    </row>
    <row r="834" spans="1:6" x14ac:dyDescent="0.25">
      <c r="A834" t="s">
        <v>1263</v>
      </c>
      <c r="B834" t="s">
        <v>69</v>
      </c>
      <c r="C834">
        <v>81</v>
      </c>
      <c r="D834" t="s">
        <v>8</v>
      </c>
      <c r="E834" t="s">
        <v>9</v>
      </c>
      <c r="F834" s="1">
        <v>42429.520057870373</v>
      </c>
    </row>
    <row r="835" spans="1:6" x14ac:dyDescent="0.25">
      <c r="A835" t="s">
        <v>1264</v>
      </c>
      <c r="B835" t="s">
        <v>61</v>
      </c>
      <c r="C835">
        <v>6</v>
      </c>
      <c r="D835" t="s">
        <v>8</v>
      </c>
      <c r="E835" t="s">
        <v>9</v>
      </c>
      <c r="F835" s="1">
        <v>42429.520057870373</v>
      </c>
    </row>
    <row r="836" spans="1:6" x14ac:dyDescent="0.25">
      <c r="A836" t="s">
        <v>1265</v>
      </c>
      <c r="B836" t="s">
        <v>1266</v>
      </c>
      <c r="C836">
        <v>93</v>
      </c>
      <c r="D836" t="s">
        <v>8</v>
      </c>
      <c r="E836" t="s">
        <v>9</v>
      </c>
      <c r="F836" s="1">
        <v>42429.520057870373</v>
      </c>
    </row>
    <row r="837" spans="1:6" x14ac:dyDescent="0.25">
      <c r="A837" t="s">
        <v>1267</v>
      </c>
      <c r="B837" t="s">
        <v>312</v>
      </c>
      <c r="C837">
        <v>125</v>
      </c>
      <c r="D837" t="s">
        <v>8</v>
      </c>
      <c r="E837" t="s">
        <v>9</v>
      </c>
      <c r="F837" s="1">
        <v>42429.520057870373</v>
      </c>
    </row>
    <row r="838" spans="1:6" x14ac:dyDescent="0.25">
      <c r="A838" t="s">
        <v>1268</v>
      </c>
      <c r="B838" t="s">
        <v>104</v>
      </c>
      <c r="C838">
        <v>21</v>
      </c>
      <c r="D838" t="s">
        <v>8</v>
      </c>
      <c r="E838" t="s">
        <v>9</v>
      </c>
      <c r="F838" s="1">
        <v>42429.520057870373</v>
      </c>
    </row>
    <row r="839" spans="1:6" x14ac:dyDescent="0.25">
      <c r="A839" t="s">
        <v>1269</v>
      </c>
      <c r="B839" t="s">
        <v>1270</v>
      </c>
      <c r="C839">
        <v>15</v>
      </c>
      <c r="D839" t="s">
        <v>8</v>
      </c>
      <c r="E839" t="s">
        <v>9</v>
      </c>
      <c r="F839" s="1">
        <v>42429.520057870373</v>
      </c>
    </row>
    <row r="840" spans="1:6" x14ac:dyDescent="0.25">
      <c r="A840" t="s">
        <v>1271</v>
      </c>
      <c r="B840" t="s">
        <v>441</v>
      </c>
      <c r="C840">
        <v>15</v>
      </c>
      <c r="D840" t="s">
        <v>8</v>
      </c>
      <c r="E840" t="s">
        <v>9</v>
      </c>
      <c r="F840" s="1">
        <v>42429.520057870373</v>
      </c>
    </row>
    <row r="841" spans="1:6" x14ac:dyDescent="0.25">
      <c r="A841" t="s">
        <v>1272</v>
      </c>
      <c r="B841" t="s">
        <v>106</v>
      </c>
      <c r="C841">
        <v>36</v>
      </c>
      <c r="D841" t="s">
        <v>8</v>
      </c>
      <c r="E841" t="s">
        <v>9</v>
      </c>
      <c r="F841" s="1">
        <v>42429.520057870373</v>
      </c>
    </row>
    <row r="842" spans="1:6" x14ac:dyDescent="0.25">
      <c r="A842" t="s">
        <v>1273</v>
      </c>
      <c r="B842" t="s">
        <v>1274</v>
      </c>
      <c r="C842">
        <v>1287</v>
      </c>
      <c r="D842" t="s">
        <v>8</v>
      </c>
      <c r="E842" t="s">
        <v>9</v>
      </c>
      <c r="F842" s="1">
        <v>42429.520057870373</v>
      </c>
    </row>
    <row r="843" spans="1:6" x14ac:dyDescent="0.25">
      <c r="A843" t="s">
        <v>1275</v>
      </c>
      <c r="B843" t="s">
        <v>1276</v>
      </c>
      <c r="C843">
        <v>13</v>
      </c>
      <c r="D843" t="s">
        <v>8</v>
      </c>
      <c r="E843" t="s">
        <v>9</v>
      </c>
      <c r="F843" s="1">
        <v>42429.520057870373</v>
      </c>
    </row>
    <row r="844" spans="1:6" x14ac:dyDescent="0.25">
      <c r="A844" t="s">
        <v>1277</v>
      </c>
      <c r="B844" t="s">
        <v>1278</v>
      </c>
      <c r="C844">
        <v>70</v>
      </c>
      <c r="D844" t="s">
        <v>8</v>
      </c>
      <c r="E844" t="s">
        <v>9</v>
      </c>
      <c r="F844" s="1">
        <v>42429.520057870373</v>
      </c>
    </row>
    <row r="845" spans="1:6" x14ac:dyDescent="0.25">
      <c r="A845" t="s">
        <v>1279</v>
      </c>
      <c r="B845" t="s">
        <v>876</v>
      </c>
      <c r="C845">
        <v>19</v>
      </c>
      <c r="D845" t="s">
        <v>8</v>
      </c>
      <c r="E845" t="s">
        <v>9</v>
      </c>
      <c r="F845" s="1">
        <v>42429.520057870373</v>
      </c>
    </row>
    <row r="846" spans="1:6" x14ac:dyDescent="0.25">
      <c r="A846" t="s">
        <v>1280</v>
      </c>
      <c r="B846" t="s">
        <v>1276</v>
      </c>
      <c r="C846">
        <v>8</v>
      </c>
      <c r="D846" t="s">
        <v>8</v>
      </c>
      <c r="E846" t="s">
        <v>9</v>
      </c>
      <c r="F846" s="1">
        <v>42429.520057870373</v>
      </c>
    </row>
    <row r="847" spans="1:6" x14ac:dyDescent="0.25">
      <c r="A847" t="s">
        <v>1281</v>
      </c>
      <c r="B847" t="s">
        <v>61</v>
      </c>
      <c r="C847">
        <v>6</v>
      </c>
      <c r="D847" t="s">
        <v>8</v>
      </c>
      <c r="E847" t="s">
        <v>9</v>
      </c>
      <c r="F847" s="1">
        <v>42429.520057870373</v>
      </c>
    </row>
    <row r="848" spans="1:6" x14ac:dyDescent="0.25">
      <c r="A848" t="s">
        <v>1282</v>
      </c>
      <c r="B848" t="s">
        <v>186</v>
      </c>
      <c r="C848">
        <v>66</v>
      </c>
      <c r="D848" t="s">
        <v>8</v>
      </c>
      <c r="E848" t="s">
        <v>9</v>
      </c>
      <c r="F848" s="1">
        <v>42429.520057870373</v>
      </c>
    </row>
    <row r="849" spans="1:6" x14ac:dyDescent="0.25">
      <c r="A849" t="s">
        <v>1283</v>
      </c>
      <c r="B849" t="s">
        <v>132</v>
      </c>
      <c r="C849">
        <v>94</v>
      </c>
      <c r="D849" t="s">
        <v>8</v>
      </c>
      <c r="E849" t="s">
        <v>9</v>
      </c>
      <c r="F849" s="1">
        <v>42429.520057870373</v>
      </c>
    </row>
    <row r="850" spans="1:6" x14ac:dyDescent="0.25">
      <c r="A850" t="s">
        <v>1284</v>
      </c>
      <c r="B850" t="s">
        <v>1285</v>
      </c>
      <c r="C850">
        <v>10</v>
      </c>
      <c r="D850" t="s">
        <v>8</v>
      </c>
      <c r="E850" t="s">
        <v>9</v>
      </c>
      <c r="F850" s="1">
        <v>42429.520057870373</v>
      </c>
    </row>
    <row r="851" spans="1:6" x14ac:dyDescent="0.25">
      <c r="A851" t="s">
        <v>1286</v>
      </c>
      <c r="B851" t="s">
        <v>125</v>
      </c>
      <c r="C851">
        <v>36</v>
      </c>
      <c r="D851" t="s">
        <v>8</v>
      </c>
      <c r="E851" t="s">
        <v>9</v>
      </c>
      <c r="F851" s="1">
        <v>42429.520057870373</v>
      </c>
    </row>
    <row r="852" spans="1:6" x14ac:dyDescent="0.25">
      <c r="A852" t="s">
        <v>1287</v>
      </c>
      <c r="B852" t="s">
        <v>1288</v>
      </c>
      <c r="C852">
        <v>8</v>
      </c>
      <c r="D852" t="s">
        <v>8</v>
      </c>
      <c r="E852" t="s">
        <v>9</v>
      </c>
      <c r="F852" s="1">
        <v>42429.520057870373</v>
      </c>
    </row>
    <row r="853" spans="1:6" x14ac:dyDescent="0.25">
      <c r="A853" t="s">
        <v>1289</v>
      </c>
      <c r="B853" t="s">
        <v>871</v>
      </c>
      <c r="C853">
        <v>66</v>
      </c>
      <c r="D853" t="s">
        <v>8</v>
      </c>
      <c r="E853" t="s">
        <v>9</v>
      </c>
      <c r="F853" s="1">
        <v>42429.520057870373</v>
      </c>
    </row>
    <row r="854" spans="1:6" x14ac:dyDescent="0.25">
      <c r="A854" t="s">
        <v>1290</v>
      </c>
      <c r="B854" t="s">
        <v>61</v>
      </c>
      <c r="C854">
        <v>6</v>
      </c>
      <c r="D854" t="s">
        <v>8</v>
      </c>
      <c r="E854" t="s">
        <v>9</v>
      </c>
      <c r="F854" s="1">
        <v>42429.520057870373</v>
      </c>
    </row>
    <row r="855" spans="1:6" x14ac:dyDescent="0.25">
      <c r="A855" t="s">
        <v>1291</v>
      </c>
      <c r="B855" t="s">
        <v>61</v>
      </c>
      <c r="C855">
        <v>6</v>
      </c>
      <c r="D855" t="s">
        <v>8</v>
      </c>
      <c r="E855" t="s">
        <v>9</v>
      </c>
      <c r="F855" s="1">
        <v>42429.520057870373</v>
      </c>
    </row>
    <row r="856" spans="1:6" x14ac:dyDescent="0.25">
      <c r="A856" t="s">
        <v>1292</v>
      </c>
      <c r="B856" t="s">
        <v>163</v>
      </c>
      <c r="C856">
        <v>81</v>
      </c>
      <c r="D856" t="s">
        <v>8</v>
      </c>
      <c r="E856" t="s">
        <v>9</v>
      </c>
      <c r="F856" s="1">
        <v>42429.520057870373</v>
      </c>
    </row>
    <row r="857" spans="1:6" x14ac:dyDescent="0.25">
      <c r="A857" t="s">
        <v>1293</v>
      </c>
      <c r="B857" t="s">
        <v>1294</v>
      </c>
      <c r="C857">
        <v>19</v>
      </c>
      <c r="D857" t="s">
        <v>8</v>
      </c>
      <c r="E857" t="s">
        <v>9</v>
      </c>
      <c r="F857" s="1">
        <v>42429.520057870373</v>
      </c>
    </row>
    <row r="858" spans="1:6" x14ac:dyDescent="0.25">
      <c r="A858" t="s">
        <v>1295</v>
      </c>
      <c r="B858" t="s">
        <v>271</v>
      </c>
      <c r="C858">
        <v>51</v>
      </c>
      <c r="D858" t="s">
        <v>8</v>
      </c>
      <c r="E858" t="s">
        <v>9</v>
      </c>
      <c r="F858" s="1">
        <v>42429.520057870373</v>
      </c>
    </row>
    <row r="859" spans="1:6" x14ac:dyDescent="0.25">
      <c r="A859" t="s">
        <v>1296</v>
      </c>
      <c r="B859" t="s">
        <v>1297</v>
      </c>
      <c r="C859">
        <v>13</v>
      </c>
      <c r="D859" t="s">
        <v>8</v>
      </c>
      <c r="E859" t="s">
        <v>9</v>
      </c>
      <c r="F859" s="1">
        <v>42429.520057870373</v>
      </c>
    </row>
    <row r="860" spans="1:6" x14ac:dyDescent="0.25">
      <c r="A860" t="s">
        <v>1298</v>
      </c>
      <c r="B860" t="s">
        <v>1299</v>
      </c>
      <c r="C860">
        <v>6</v>
      </c>
      <c r="D860" t="s">
        <v>8</v>
      </c>
      <c r="E860" t="s">
        <v>9</v>
      </c>
      <c r="F860" s="1">
        <v>42429.520057870373</v>
      </c>
    </row>
    <row r="861" spans="1:6" x14ac:dyDescent="0.25">
      <c r="A861" t="s">
        <v>1300</v>
      </c>
      <c r="B861" t="s">
        <v>1270</v>
      </c>
      <c r="C861">
        <v>15</v>
      </c>
      <c r="D861" t="s">
        <v>8</v>
      </c>
      <c r="E861" t="s">
        <v>9</v>
      </c>
      <c r="F861" s="1">
        <v>42429.520057870373</v>
      </c>
    </row>
    <row r="862" spans="1:6" x14ac:dyDescent="0.25">
      <c r="A862" t="s">
        <v>1301</v>
      </c>
      <c r="B862" t="s">
        <v>308</v>
      </c>
      <c r="C862">
        <v>28</v>
      </c>
      <c r="D862" t="s">
        <v>8</v>
      </c>
      <c r="E862" t="s">
        <v>9</v>
      </c>
      <c r="F862" s="1">
        <v>42429.520057870373</v>
      </c>
    </row>
    <row r="863" spans="1:6" x14ac:dyDescent="0.25">
      <c r="A863" t="s">
        <v>1302</v>
      </c>
      <c r="B863" t="s">
        <v>148</v>
      </c>
      <c r="C863">
        <v>2089</v>
      </c>
      <c r="D863" t="s">
        <v>8</v>
      </c>
      <c r="E863" t="s">
        <v>9</v>
      </c>
      <c r="F863" s="1">
        <v>42429.520057870373</v>
      </c>
    </row>
    <row r="864" spans="1:6" x14ac:dyDescent="0.25">
      <c r="A864" t="s">
        <v>1303</v>
      </c>
      <c r="B864" t="s">
        <v>1304</v>
      </c>
      <c r="C864">
        <v>2014</v>
      </c>
      <c r="D864" t="s">
        <v>8</v>
      </c>
      <c r="E864" t="s">
        <v>9</v>
      </c>
      <c r="F864" s="1">
        <v>42429.520069444443</v>
      </c>
    </row>
    <row r="865" spans="1:6" x14ac:dyDescent="0.25">
      <c r="A865" t="s">
        <v>1305</v>
      </c>
      <c r="B865" t="s">
        <v>361</v>
      </c>
      <c r="C865">
        <v>88</v>
      </c>
      <c r="D865" t="s">
        <v>8</v>
      </c>
      <c r="E865" t="s">
        <v>9</v>
      </c>
      <c r="F865" s="1">
        <v>42429.520069444443</v>
      </c>
    </row>
    <row r="866" spans="1:6" x14ac:dyDescent="0.25">
      <c r="A866" t="s">
        <v>1306</v>
      </c>
      <c r="B866" t="s">
        <v>876</v>
      </c>
      <c r="C866">
        <v>19</v>
      </c>
      <c r="D866" t="s">
        <v>8</v>
      </c>
      <c r="E866" t="s">
        <v>9</v>
      </c>
      <c r="F866" s="1">
        <v>42429.520069444443</v>
      </c>
    </row>
    <row r="867" spans="1:6" x14ac:dyDescent="0.25">
      <c r="A867" t="s">
        <v>1307</v>
      </c>
      <c r="B867" t="s">
        <v>61</v>
      </c>
      <c r="C867">
        <v>6</v>
      </c>
      <c r="D867" t="s">
        <v>8</v>
      </c>
      <c r="E867" t="s">
        <v>9</v>
      </c>
      <c r="F867" s="1">
        <v>42429.520069444443</v>
      </c>
    </row>
    <row r="868" spans="1:6" x14ac:dyDescent="0.25">
      <c r="A868" t="s">
        <v>1308</v>
      </c>
      <c r="B868" t="s">
        <v>1309</v>
      </c>
      <c r="C868">
        <v>4313</v>
      </c>
      <c r="D868" t="s">
        <v>8</v>
      </c>
      <c r="E868" t="s">
        <v>9</v>
      </c>
      <c r="F868" s="1">
        <v>42429.520069444443</v>
      </c>
    </row>
    <row r="869" spans="1:6" x14ac:dyDescent="0.25">
      <c r="A869" t="s">
        <v>1310</v>
      </c>
      <c r="B869" t="s">
        <v>271</v>
      </c>
      <c r="C869">
        <v>51</v>
      </c>
      <c r="D869" t="s">
        <v>8</v>
      </c>
      <c r="E869" t="s">
        <v>9</v>
      </c>
      <c r="F869" s="1">
        <v>42429.520069444443</v>
      </c>
    </row>
    <row r="870" spans="1:6" x14ac:dyDescent="0.25">
      <c r="A870" t="s">
        <v>1311</v>
      </c>
      <c r="B870" t="s">
        <v>1312</v>
      </c>
      <c r="C870">
        <v>311</v>
      </c>
      <c r="D870" t="s">
        <v>8</v>
      </c>
      <c r="E870" t="s">
        <v>9</v>
      </c>
      <c r="F870" s="1">
        <v>42429.520069444443</v>
      </c>
    </row>
    <row r="871" spans="1:6" x14ac:dyDescent="0.25">
      <c r="A871" t="s">
        <v>1313</v>
      </c>
      <c r="B871" t="s">
        <v>1106</v>
      </c>
      <c r="C871">
        <v>92</v>
      </c>
      <c r="D871" t="s">
        <v>8</v>
      </c>
      <c r="E871" t="s">
        <v>9</v>
      </c>
      <c r="F871" s="1">
        <v>42429.520069444443</v>
      </c>
    </row>
    <row r="872" spans="1:6" x14ac:dyDescent="0.25">
      <c r="A872" t="s">
        <v>1314</v>
      </c>
      <c r="B872" t="s">
        <v>91</v>
      </c>
      <c r="C872">
        <v>51</v>
      </c>
      <c r="D872" t="s">
        <v>8</v>
      </c>
      <c r="E872" t="s">
        <v>9</v>
      </c>
      <c r="F872" s="1">
        <v>42429.520069444443</v>
      </c>
    </row>
    <row r="873" spans="1:6" x14ac:dyDescent="0.25">
      <c r="A873" t="s">
        <v>1315</v>
      </c>
      <c r="B873" t="s">
        <v>1316</v>
      </c>
      <c r="C873">
        <v>6</v>
      </c>
      <c r="D873" t="s">
        <v>8</v>
      </c>
      <c r="E873" t="s">
        <v>9</v>
      </c>
      <c r="F873" s="1">
        <v>42429.520069444443</v>
      </c>
    </row>
    <row r="874" spans="1:6" x14ac:dyDescent="0.25">
      <c r="A874" t="s">
        <v>1317</v>
      </c>
      <c r="B874" t="s">
        <v>1318</v>
      </c>
      <c r="C874">
        <v>15</v>
      </c>
      <c r="D874" t="s">
        <v>8</v>
      </c>
      <c r="E874" t="s">
        <v>9</v>
      </c>
      <c r="F874" s="1">
        <v>42429.520069444443</v>
      </c>
    </row>
    <row r="875" spans="1:6" x14ac:dyDescent="0.25">
      <c r="A875" t="s">
        <v>1319</v>
      </c>
      <c r="B875" t="s">
        <v>1320</v>
      </c>
      <c r="C875">
        <v>93</v>
      </c>
      <c r="D875" t="s">
        <v>8</v>
      </c>
      <c r="E875" t="s">
        <v>9</v>
      </c>
      <c r="F875" s="1">
        <v>42429.520069444443</v>
      </c>
    </row>
    <row r="876" spans="1:6" x14ac:dyDescent="0.25">
      <c r="A876" t="s">
        <v>1321</v>
      </c>
      <c r="B876" t="s">
        <v>190</v>
      </c>
      <c r="C876">
        <v>51</v>
      </c>
      <c r="D876" t="s">
        <v>8</v>
      </c>
      <c r="E876" t="s">
        <v>9</v>
      </c>
      <c r="F876" s="1">
        <v>42429.520069444443</v>
      </c>
    </row>
    <row r="877" spans="1:6" x14ac:dyDescent="0.25">
      <c r="A877" t="s">
        <v>1322</v>
      </c>
      <c r="B877" t="s">
        <v>1323</v>
      </c>
      <c r="C877">
        <v>19</v>
      </c>
      <c r="D877" t="s">
        <v>8</v>
      </c>
      <c r="E877" t="s">
        <v>9</v>
      </c>
      <c r="F877" s="1">
        <v>42429.520069444443</v>
      </c>
    </row>
    <row r="878" spans="1:6" x14ac:dyDescent="0.25">
      <c r="A878" t="s">
        <v>1324</v>
      </c>
      <c r="B878" t="s">
        <v>1325</v>
      </c>
      <c r="C878">
        <v>59</v>
      </c>
      <c r="D878" t="s">
        <v>8</v>
      </c>
      <c r="E878" t="s">
        <v>9</v>
      </c>
      <c r="F878" s="1">
        <v>42429.520069444443</v>
      </c>
    </row>
    <row r="879" spans="1:6" x14ac:dyDescent="0.25">
      <c r="A879" t="s">
        <v>1326</v>
      </c>
      <c r="B879" t="s">
        <v>53</v>
      </c>
      <c r="C879">
        <v>88</v>
      </c>
      <c r="D879" t="s">
        <v>8</v>
      </c>
      <c r="E879" t="s">
        <v>9</v>
      </c>
      <c r="F879" s="1">
        <v>42429.520069444443</v>
      </c>
    </row>
    <row r="880" spans="1:6" x14ac:dyDescent="0.25">
      <c r="A880" t="s">
        <v>1327</v>
      </c>
      <c r="B880" t="s">
        <v>271</v>
      </c>
      <c r="C880">
        <v>66</v>
      </c>
      <c r="D880" t="s">
        <v>8</v>
      </c>
      <c r="E880" t="s">
        <v>9</v>
      </c>
      <c r="F880" s="1">
        <v>42429.520069444443</v>
      </c>
    </row>
    <row r="881" spans="1:6" x14ac:dyDescent="0.25">
      <c r="A881" t="s">
        <v>1328</v>
      </c>
      <c r="B881" t="s">
        <v>1329</v>
      </c>
      <c r="C881">
        <v>762</v>
      </c>
      <c r="D881" t="s">
        <v>8</v>
      </c>
      <c r="E881" t="s">
        <v>9</v>
      </c>
      <c r="F881" s="1">
        <v>42429.520069444443</v>
      </c>
    </row>
    <row r="882" spans="1:6" x14ac:dyDescent="0.25">
      <c r="A882" t="s">
        <v>1330</v>
      </c>
      <c r="B882" t="s">
        <v>253</v>
      </c>
      <c r="C882">
        <v>51</v>
      </c>
      <c r="D882" t="s">
        <v>8</v>
      </c>
      <c r="E882" t="s">
        <v>9</v>
      </c>
      <c r="F882" s="1">
        <v>42429.520069444443</v>
      </c>
    </row>
    <row r="883" spans="1:6" x14ac:dyDescent="0.25">
      <c r="A883" s="2" t="s">
        <v>1331</v>
      </c>
      <c r="B883" t="s">
        <v>203</v>
      </c>
      <c r="C883">
        <v>6</v>
      </c>
      <c r="D883" t="s">
        <v>8</v>
      </c>
      <c r="E883" t="s">
        <v>9</v>
      </c>
      <c r="F883" s="1">
        <v>42429.520069444443</v>
      </c>
    </row>
    <row r="884" spans="1:6" x14ac:dyDescent="0.25">
      <c r="A884" t="s">
        <v>1332</v>
      </c>
      <c r="B884" t="s">
        <v>83</v>
      </c>
      <c r="C884">
        <v>19</v>
      </c>
      <c r="D884" t="s">
        <v>8</v>
      </c>
      <c r="E884" t="s">
        <v>9</v>
      </c>
      <c r="F884" s="1">
        <v>42429.520069444443</v>
      </c>
    </row>
    <row r="885" spans="1:6" x14ac:dyDescent="0.25">
      <c r="A885" t="s">
        <v>1333</v>
      </c>
      <c r="B885" t="s">
        <v>1334</v>
      </c>
      <c r="C885">
        <v>38</v>
      </c>
      <c r="D885" t="s">
        <v>8</v>
      </c>
      <c r="E885" t="s">
        <v>9</v>
      </c>
      <c r="F885" s="1">
        <v>42429.520069444443</v>
      </c>
    </row>
    <row r="886" spans="1:6" x14ac:dyDescent="0.25">
      <c r="A886" t="s">
        <v>1335</v>
      </c>
      <c r="B886" t="s">
        <v>468</v>
      </c>
      <c r="C886">
        <v>8</v>
      </c>
      <c r="D886" t="s">
        <v>8</v>
      </c>
      <c r="E886" t="s">
        <v>9</v>
      </c>
      <c r="F886" s="1">
        <v>42429.520069444443</v>
      </c>
    </row>
    <row r="887" spans="1:6" x14ac:dyDescent="0.25">
      <c r="A887" s="2" t="s">
        <v>1336</v>
      </c>
      <c r="B887" t="s">
        <v>225</v>
      </c>
      <c r="C887">
        <v>19</v>
      </c>
      <c r="D887" t="s">
        <v>8</v>
      </c>
      <c r="E887" t="s">
        <v>9</v>
      </c>
      <c r="F887" s="1">
        <v>42429.520069444443</v>
      </c>
    </row>
    <row r="888" spans="1:6" x14ac:dyDescent="0.25">
      <c r="A888" t="s">
        <v>1337</v>
      </c>
      <c r="B888" t="s">
        <v>1338</v>
      </c>
      <c r="C888">
        <v>170</v>
      </c>
      <c r="D888" t="s">
        <v>8</v>
      </c>
      <c r="E888" t="s">
        <v>9</v>
      </c>
      <c r="F888" s="1">
        <v>42429.520069444443</v>
      </c>
    </row>
    <row r="889" spans="1:6" x14ac:dyDescent="0.25">
      <c r="A889" t="s">
        <v>1339</v>
      </c>
      <c r="B889" t="s">
        <v>1340</v>
      </c>
      <c r="C889">
        <v>6</v>
      </c>
      <c r="D889" t="s">
        <v>8</v>
      </c>
      <c r="E889" t="s">
        <v>9</v>
      </c>
      <c r="F889" s="1">
        <v>42429.520069444443</v>
      </c>
    </row>
    <row r="890" spans="1:6" x14ac:dyDescent="0.25">
      <c r="A890" t="s">
        <v>1341</v>
      </c>
      <c r="B890" t="s">
        <v>1342</v>
      </c>
      <c r="C890">
        <v>41</v>
      </c>
      <c r="D890" t="s">
        <v>8</v>
      </c>
      <c r="E890" t="s">
        <v>9</v>
      </c>
      <c r="F890" s="1">
        <v>42429.520069444443</v>
      </c>
    </row>
    <row r="891" spans="1:6" x14ac:dyDescent="0.25">
      <c r="A891" t="s">
        <v>1343</v>
      </c>
      <c r="B891" t="s">
        <v>87</v>
      </c>
      <c r="C891">
        <v>36</v>
      </c>
      <c r="D891" t="s">
        <v>8</v>
      </c>
      <c r="E891" t="s">
        <v>9</v>
      </c>
      <c r="F891" s="1">
        <v>42429.520069444443</v>
      </c>
    </row>
    <row r="892" spans="1:6" x14ac:dyDescent="0.25">
      <c r="A892" t="s">
        <v>1344</v>
      </c>
      <c r="B892" t="s">
        <v>253</v>
      </c>
      <c r="C892">
        <v>51</v>
      </c>
      <c r="D892" t="s">
        <v>8</v>
      </c>
      <c r="E892" t="s">
        <v>9</v>
      </c>
      <c r="F892" s="1">
        <v>42429.520069444443</v>
      </c>
    </row>
    <row r="893" spans="1:6" x14ac:dyDescent="0.25">
      <c r="A893" t="s">
        <v>1345</v>
      </c>
      <c r="B893" t="s">
        <v>267</v>
      </c>
      <c r="C893">
        <v>18</v>
      </c>
      <c r="D893" t="s">
        <v>8</v>
      </c>
      <c r="E893" t="s">
        <v>9</v>
      </c>
      <c r="F893" s="1">
        <v>42429.520069444443</v>
      </c>
    </row>
    <row r="894" spans="1:6" x14ac:dyDescent="0.25">
      <c r="A894" t="s">
        <v>1346</v>
      </c>
      <c r="B894" t="s">
        <v>848</v>
      </c>
      <c r="C894">
        <v>6</v>
      </c>
      <c r="D894" t="s">
        <v>8</v>
      </c>
      <c r="E894" t="s">
        <v>9</v>
      </c>
      <c r="F894" s="1">
        <v>42429.520069444443</v>
      </c>
    </row>
    <row r="895" spans="1:6" x14ac:dyDescent="0.25">
      <c r="A895" t="s">
        <v>1347</v>
      </c>
      <c r="B895" t="s">
        <v>848</v>
      </c>
      <c r="C895">
        <v>6</v>
      </c>
      <c r="D895" t="s">
        <v>8</v>
      </c>
      <c r="E895" t="s">
        <v>9</v>
      </c>
      <c r="F895" s="1">
        <v>42429.520069444443</v>
      </c>
    </row>
    <row r="896" spans="1:6" x14ac:dyDescent="0.25">
      <c r="A896" s="2" t="s">
        <v>1348</v>
      </c>
      <c r="B896" t="s">
        <v>551</v>
      </c>
      <c r="C896">
        <v>15</v>
      </c>
      <c r="D896" t="s">
        <v>8</v>
      </c>
      <c r="E896" t="s">
        <v>9</v>
      </c>
      <c r="F896" s="1">
        <v>42429.520069444443</v>
      </c>
    </row>
    <row r="897" spans="1:6" x14ac:dyDescent="0.25">
      <c r="A897" t="s">
        <v>1349</v>
      </c>
      <c r="B897" t="s">
        <v>556</v>
      </c>
      <c r="C897">
        <v>19</v>
      </c>
      <c r="D897" t="s">
        <v>8</v>
      </c>
      <c r="E897" t="s">
        <v>9</v>
      </c>
      <c r="F897" s="1">
        <v>42429.520069444443</v>
      </c>
    </row>
    <row r="898" spans="1:6" x14ac:dyDescent="0.25">
      <c r="A898" t="s">
        <v>1350</v>
      </c>
      <c r="B898" t="s">
        <v>538</v>
      </c>
      <c r="C898">
        <v>15</v>
      </c>
      <c r="D898" t="s">
        <v>8</v>
      </c>
      <c r="E898" t="s">
        <v>9</v>
      </c>
      <c r="F898" s="1">
        <v>42429.520069444443</v>
      </c>
    </row>
    <row r="899" spans="1:6" x14ac:dyDescent="0.25">
      <c r="A899" t="s">
        <v>1351</v>
      </c>
      <c r="B899" t="s">
        <v>182</v>
      </c>
      <c r="C899">
        <v>125</v>
      </c>
      <c r="D899" t="s">
        <v>8</v>
      </c>
      <c r="E899" t="s">
        <v>9</v>
      </c>
      <c r="F899" s="1">
        <v>42429.520069444443</v>
      </c>
    </row>
    <row r="900" spans="1:6" x14ac:dyDescent="0.25">
      <c r="A900" t="s">
        <v>1352</v>
      </c>
      <c r="B900" t="s">
        <v>163</v>
      </c>
      <c r="C900">
        <v>21</v>
      </c>
      <c r="D900" t="s">
        <v>8</v>
      </c>
      <c r="E900" t="s">
        <v>9</v>
      </c>
      <c r="F900" s="1">
        <v>42429.520069444443</v>
      </c>
    </row>
    <row r="901" spans="1:6" x14ac:dyDescent="0.25">
      <c r="A901" t="s">
        <v>1353</v>
      </c>
      <c r="B901" t="s">
        <v>104</v>
      </c>
      <c r="C901">
        <v>51</v>
      </c>
      <c r="D901" t="s">
        <v>8</v>
      </c>
      <c r="E901" t="s">
        <v>9</v>
      </c>
      <c r="F901" s="1">
        <v>42429.520069444443</v>
      </c>
    </row>
    <row r="902" spans="1:6" x14ac:dyDescent="0.25">
      <c r="A902" t="s">
        <v>1354</v>
      </c>
      <c r="B902" t="s">
        <v>328</v>
      </c>
      <c r="C902">
        <v>15</v>
      </c>
      <c r="D902" t="s">
        <v>8</v>
      </c>
      <c r="E902" t="s">
        <v>9</v>
      </c>
      <c r="F902" s="1">
        <v>42429.520069444443</v>
      </c>
    </row>
    <row r="903" spans="1:6" x14ac:dyDescent="0.25">
      <c r="A903" t="s">
        <v>1355</v>
      </c>
      <c r="B903" t="s">
        <v>1356</v>
      </c>
      <c r="C903">
        <v>6</v>
      </c>
      <c r="D903" t="s">
        <v>8</v>
      </c>
      <c r="E903" t="s">
        <v>9</v>
      </c>
      <c r="F903" s="1">
        <v>42429.520069444443</v>
      </c>
    </row>
    <row r="904" spans="1:6" x14ac:dyDescent="0.25">
      <c r="A904" t="s">
        <v>1357</v>
      </c>
      <c r="B904" t="s">
        <v>1358</v>
      </c>
      <c r="C904">
        <v>6</v>
      </c>
      <c r="D904" t="s">
        <v>8</v>
      </c>
      <c r="E904" t="s">
        <v>9</v>
      </c>
      <c r="F904" s="1">
        <v>42429.520069444443</v>
      </c>
    </row>
    <row r="905" spans="1:6" x14ac:dyDescent="0.25">
      <c r="A905" t="s">
        <v>1359</v>
      </c>
      <c r="B905" t="s">
        <v>1360</v>
      </c>
      <c r="C905">
        <v>6</v>
      </c>
      <c r="D905" t="s">
        <v>8</v>
      </c>
      <c r="E905" t="s">
        <v>9</v>
      </c>
      <c r="F905" s="1">
        <v>42429.520069444443</v>
      </c>
    </row>
    <row r="906" spans="1:6" x14ac:dyDescent="0.25">
      <c r="A906" t="s">
        <v>1361</v>
      </c>
      <c r="B906" t="s">
        <v>623</v>
      </c>
      <c r="C906">
        <v>311</v>
      </c>
      <c r="D906" t="s">
        <v>8</v>
      </c>
      <c r="E906" t="s">
        <v>9</v>
      </c>
      <c r="F906" s="1">
        <v>42429.520069444443</v>
      </c>
    </row>
    <row r="907" spans="1:6" x14ac:dyDescent="0.25">
      <c r="A907" t="s">
        <v>1362</v>
      </c>
      <c r="B907" t="s">
        <v>1363</v>
      </c>
      <c r="C907">
        <v>877</v>
      </c>
      <c r="D907" t="s">
        <v>8</v>
      </c>
      <c r="E907" t="s">
        <v>9</v>
      </c>
      <c r="F907" s="1">
        <v>42429.520069444443</v>
      </c>
    </row>
    <row r="908" spans="1:6" x14ac:dyDescent="0.25">
      <c r="A908" t="s">
        <v>1364</v>
      </c>
      <c r="B908" t="s">
        <v>1365</v>
      </c>
      <c r="C908">
        <v>11</v>
      </c>
      <c r="D908" t="s">
        <v>8</v>
      </c>
      <c r="E908" t="s">
        <v>9</v>
      </c>
      <c r="F908" s="1">
        <v>42429.520069444443</v>
      </c>
    </row>
    <row r="909" spans="1:6" x14ac:dyDescent="0.25">
      <c r="A909" t="s">
        <v>1366</v>
      </c>
      <c r="B909" t="s">
        <v>69</v>
      </c>
      <c r="C909">
        <v>81</v>
      </c>
      <c r="D909" t="s">
        <v>8</v>
      </c>
      <c r="E909" t="s">
        <v>9</v>
      </c>
      <c r="F909" s="1">
        <v>42429.520069444443</v>
      </c>
    </row>
    <row r="910" spans="1:6" x14ac:dyDescent="0.25">
      <c r="A910" t="s">
        <v>1367</v>
      </c>
      <c r="B910" t="s">
        <v>186</v>
      </c>
      <c r="C910">
        <v>66</v>
      </c>
      <c r="D910" t="s">
        <v>8</v>
      </c>
      <c r="E910" t="s">
        <v>9</v>
      </c>
      <c r="F910" s="1">
        <v>42429.520069444443</v>
      </c>
    </row>
    <row r="911" spans="1:6" x14ac:dyDescent="0.25">
      <c r="A911" t="s">
        <v>1368</v>
      </c>
      <c r="B911" t="s">
        <v>1369</v>
      </c>
      <c r="C911">
        <v>9</v>
      </c>
      <c r="D911" t="s">
        <v>8</v>
      </c>
      <c r="E911" t="s">
        <v>9</v>
      </c>
      <c r="F911" s="1">
        <v>42429.520069444443</v>
      </c>
    </row>
    <row r="912" spans="1:6" x14ac:dyDescent="0.25">
      <c r="A912" t="s">
        <v>1370</v>
      </c>
      <c r="B912" t="s">
        <v>125</v>
      </c>
      <c r="C912">
        <v>66</v>
      </c>
      <c r="D912" t="s">
        <v>8</v>
      </c>
      <c r="E912" t="s">
        <v>9</v>
      </c>
      <c r="F912" s="1">
        <v>42429.520069444443</v>
      </c>
    </row>
    <row r="913" spans="1:6" x14ac:dyDescent="0.25">
      <c r="A913" t="s">
        <v>1371</v>
      </c>
      <c r="B913" t="s">
        <v>106</v>
      </c>
      <c r="C913">
        <v>36</v>
      </c>
      <c r="D913" t="s">
        <v>8</v>
      </c>
      <c r="E913" t="s">
        <v>9</v>
      </c>
      <c r="F913" s="1">
        <v>42429.520069444443</v>
      </c>
    </row>
    <row r="914" spans="1:6" x14ac:dyDescent="0.25">
      <c r="A914" t="s">
        <v>1372</v>
      </c>
      <c r="B914" t="s">
        <v>106</v>
      </c>
      <c r="C914">
        <v>36</v>
      </c>
      <c r="D914" t="s">
        <v>8</v>
      </c>
      <c r="E914" t="s">
        <v>9</v>
      </c>
      <c r="F914" s="1">
        <v>42429.520069444443</v>
      </c>
    </row>
    <row r="915" spans="1:6" x14ac:dyDescent="0.25">
      <c r="A915" t="s">
        <v>1373</v>
      </c>
      <c r="B915" t="s">
        <v>106</v>
      </c>
      <c r="C915">
        <v>36</v>
      </c>
      <c r="D915" t="s">
        <v>8</v>
      </c>
      <c r="E915" t="s">
        <v>9</v>
      </c>
      <c r="F915" s="1">
        <v>42429.520069444443</v>
      </c>
    </row>
    <row r="916" spans="1:6" x14ac:dyDescent="0.25">
      <c r="A916" t="s">
        <v>1374</v>
      </c>
      <c r="B916" t="s">
        <v>1375</v>
      </c>
      <c r="C916">
        <v>2164</v>
      </c>
      <c r="D916" t="s">
        <v>8</v>
      </c>
      <c r="E916" t="s">
        <v>9</v>
      </c>
      <c r="F916" s="1">
        <v>42429.520069444443</v>
      </c>
    </row>
    <row r="917" spans="1:6" x14ac:dyDescent="0.25">
      <c r="A917" t="s">
        <v>1376</v>
      </c>
      <c r="B917" t="s">
        <v>768</v>
      </c>
      <c r="C917">
        <v>93</v>
      </c>
      <c r="D917" t="s">
        <v>8</v>
      </c>
      <c r="E917" t="s">
        <v>9</v>
      </c>
      <c r="F917" s="1">
        <v>42429.520069444443</v>
      </c>
    </row>
    <row r="918" spans="1:6" x14ac:dyDescent="0.25">
      <c r="A918" t="s">
        <v>1377</v>
      </c>
      <c r="B918" t="s">
        <v>1378</v>
      </c>
      <c r="C918">
        <v>6</v>
      </c>
      <c r="D918" t="s">
        <v>8</v>
      </c>
      <c r="E918" t="s">
        <v>9</v>
      </c>
      <c r="F918" s="1">
        <v>42429.520069444443</v>
      </c>
    </row>
    <row r="919" spans="1:6" x14ac:dyDescent="0.25">
      <c r="A919" t="s">
        <v>1379</v>
      </c>
      <c r="B919" t="s">
        <v>556</v>
      </c>
      <c r="C919">
        <v>19</v>
      </c>
      <c r="D919" t="s">
        <v>8</v>
      </c>
      <c r="E919" t="s">
        <v>9</v>
      </c>
      <c r="F919" s="1">
        <v>42429.520069444443</v>
      </c>
    </row>
    <row r="920" spans="1:6" x14ac:dyDescent="0.25">
      <c r="A920" t="s">
        <v>1380</v>
      </c>
      <c r="B920" t="s">
        <v>355</v>
      </c>
      <c r="C920">
        <v>51</v>
      </c>
      <c r="D920" t="s">
        <v>8</v>
      </c>
      <c r="E920" t="s">
        <v>9</v>
      </c>
      <c r="F920" s="1">
        <v>42429.520069444443</v>
      </c>
    </row>
    <row r="921" spans="1:6" x14ac:dyDescent="0.25">
      <c r="A921" t="s">
        <v>1381</v>
      </c>
      <c r="B921" t="s">
        <v>150</v>
      </c>
      <c r="C921">
        <v>21</v>
      </c>
      <c r="D921" t="s">
        <v>8</v>
      </c>
      <c r="E921" t="s">
        <v>9</v>
      </c>
      <c r="F921" s="1">
        <v>42429.520069444443</v>
      </c>
    </row>
    <row r="922" spans="1:6" x14ac:dyDescent="0.25">
      <c r="A922" t="s">
        <v>1382</v>
      </c>
      <c r="B922" t="s">
        <v>1383</v>
      </c>
      <c r="C922">
        <v>10</v>
      </c>
      <c r="D922" t="s">
        <v>8</v>
      </c>
      <c r="E922" t="s">
        <v>9</v>
      </c>
      <c r="F922" s="1">
        <v>42429.520069444443</v>
      </c>
    </row>
    <row r="923" spans="1:6" x14ac:dyDescent="0.25">
      <c r="A923" t="s">
        <v>1384</v>
      </c>
      <c r="B923" t="s">
        <v>182</v>
      </c>
      <c r="C923">
        <v>127</v>
      </c>
      <c r="D923" t="s">
        <v>8</v>
      </c>
      <c r="E923" t="s">
        <v>9</v>
      </c>
      <c r="F923" s="1">
        <v>42429.52008101852</v>
      </c>
    </row>
    <row r="924" spans="1:6" x14ac:dyDescent="0.25">
      <c r="A924" t="s">
        <v>1385</v>
      </c>
      <c r="B924" t="s">
        <v>61</v>
      </c>
      <c r="C924">
        <v>6</v>
      </c>
      <c r="D924" t="s">
        <v>8</v>
      </c>
      <c r="E924" t="s">
        <v>9</v>
      </c>
      <c r="F924" s="1">
        <v>42429.52008101852</v>
      </c>
    </row>
    <row r="925" spans="1:6" x14ac:dyDescent="0.25">
      <c r="A925" t="s">
        <v>1386</v>
      </c>
      <c r="B925" t="s">
        <v>1387</v>
      </c>
      <c r="C925">
        <v>6</v>
      </c>
      <c r="D925" t="s">
        <v>8</v>
      </c>
      <c r="E925" t="s">
        <v>9</v>
      </c>
      <c r="F925" s="1">
        <v>42429.52008101852</v>
      </c>
    </row>
    <row r="926" spans="1:6" x14ac:dyDescent="0.25">
      <c r="A926" t="s">
        <v>1388</v>
      </c>
      <c r="B926" t="s">
        <v>1389</v>
      </c>
      <c r="C926">
        <v>271</v>
      </c>
      <c r="D926" t="s">
        <v>8</v>
      </c>
      <c r="E926" t="s">
        <v>9</v>
      </c>
      <c r="F926" s="1">
        <v>42429.52008101852</v>
      </c>
    </row>
    <row r="927" spans="1:6" x14ac:dyDescent="0.25">
      <c r="A927" t="s">
        <v>1390</v>
      </c>
      <c r="B927" t="s">
        <v>1391</v>
      </c>
      <c r="C927">
        <v>1069</v>
      </c>
      <c r="D927" t="s">
        <v>8</v>
      </c>
      <c r="E927" t="s">
        <v>9</v>
      </c>
      <c r="F927" s="1">
        <v>42429.52008101852</v>
      </c>
    </row>
    <row r="928" spans="1:6" x14ac:dyDescent="0.25">
      <c r="A928" t="s">
        <v>1392</v>
      </c>
      <c r="B928" t="s">
        <v>69</v>
      </c>
      <c r="C928">
        <v>81</v>
      </c>
      <c r="D928" t="s">
        <v>8</v>
      </c>
      <c r="E928" t="s">
        <v>9</v>
      </c>
      <c r="F928" s="1">
        <v>42429.52008101852</v>
      </c>
    </row>
    <row r="929" spans="1:6" x14ac:dyDescent="0.25">
      <c r="A929" t="s">
        <v>1393</v>
      </c>
      <c r="B929" t="s">
        <v>1394</v>
      </c>
      <c r="C929">
        <v>36</v>
      </c>
      <c r="D929" t="s">
        <v>8</v>
      </c>
      <c r="E929" t="s">
        <v>9</v>
      </c>
      <c r="F929" s="1">
        <v>42429.52008101852</v>
      </c>
    </row>
    <row r="930" spans="1:6" x14ac:dyDescent="0.25">
      <c r="A930" t="s">
        <v>1395</v>
      </c>
      <c r="B930" t="s">
        <v>1396</v>
      </c>
      <c r="C930">
        <v>36</v>
      </c>
      <c r="D930" t="s">
        <v>8</v>
      </c>
      <c r="E930" t="s">
        <v>9</v>
      </c>
      <c r="F930" s="1">
        <v>42429.52008101852</v>
      </c>
    </row>
    <row r="931" spans="1:6" x14ac:dyDescent="0.25">
      <c r="A931" t="s">
        <v>1397</v>
      </c>
      <c r="B931" t="s">
        <v>83</v>
      </c>
      <c r="C931">
        <v>19</v>
      </c>
      <c r="D931" t="s">
        <v>8</v>
      </c>
      <c r="E931" t="s">
        <v>9</v>
      </c>
      <c r="F931" s="1">
        <v>42429.52008101852</v>
      </c>
    </row>
    <row r="932" spans="1:6" x14ac:dyDescent="0.25">
      <c r="A932" t="s">
        <v>1398</v>
      </c>
      <c r="B932" t="s">
        <v>106</v>
      </c>
      <c r="C932">
        <v>36</v>
      </c>
      <c r="D932" t="s">
        <v>8</v>
      </c>
      <c r="E932" t="s">
        <v>9</v>
      </c>
      <c r="F932" s="1">
        <v>42429.52008101852</v>
      </c>
    </row>
    <row r="933" spans="1:6" x14ac:dyDescent="0.25">
      <c r="A933" t="s">
        <v>1399</v>
      </c>
      <c r="B933" t="s">
        <v>1400</v>
      </c>
      <c r="C933">
        <v>81</v>
      </c>
      <c r="D933" t="s">
        <v>8</v>
      </c>
      <c r="E933" t="s">
        <v>9</v>
      </c>
      <c r="F933" s="1">
        <v>42429.52008101852</v>
      </c>
    </row>
    <row r="934" spans="1:6" x14ac:dyDescent="0.25">
      <c r="A934" t="s">
        <v>1401</v>
      </c>
      <c r="B934" t="s">
        <v>294</v>
      </c>
      <c r="C934">
        <v>36</v>
      </c>
      <c r="D934" t="s">
        <v>8</v>
      </c>
      <c r="E934" t="s">
        <v>9</v>
      </c>
      <c r="F934" s="1">
        <v>42429.52008101852</v>
      </c>
    </row>
    <row r="935" spans="1:6" x14ac:dyDescent="0.25">
      <c r="A935" t="s">
        <v>1402</v>
      </c>
      <c r="B935" t="s">
        <v>1403</v>
      </c>
      <c r="C935">
        <v>8</v>
      </c>
      <c r="D935" t="s">
        <v>8</v>
      </c>
      <c r="E935" t="s">
        <v>9</v>
      </c>
      <c r="F935" s="1">
        <v>42429.52008101852</v>
      </c>
    </row>
    <row r="936" spans="1:6" x14ac:dyDescent="0.25">
      <c r="A936" t="s">
        <v>1404</v>
      </c>
      <c r="B936" t="s">
        <v>848</v>
      </c>
      <c r="C936">
        <v>6</v>
      </c>
      <c r="D936" t="s">
        <v>8</v>
      </c>
      <c r="E936" t="s">
        <v>9</v>
      </c>
      <c r="F936" s="1">
        <v>42429.52008101852</v>
      </c>
    </row>
    <row r="937" spans="1:6" x14ac:dyDescent="0.25">
      <c r="A937" t="s">
        <v>1405</v>
      </c>
      <c r="B937" t="s">
        <v>361</v>
      </c>
      <c r="C937">
        <v>123</v>
      </c>
      <c r="D937" t="s">
        <v>8</v>
      </c>
      <c r="E937" t="s">
        <v>9</v>
      </c>
      <c r="F937" s="1">
        <v>42429.52008101852</v>
      </c>
    </row>
    <row r="938" spans="1:6" x14ac:dyDescent="0.25">
      <c r="A938" t="s">
        <v>1406</v>
      </c>
      <c r="B938" t="s">
        <v>1407</v>
      </c>
      <c r="C938">
        <v>36</v>
      </c>
      <c r="D938" t="s">
        <v>8</v>
      </c>
      <c r="E938" t="s">
        <v>9</v>
      </c>
      <c r="F938" s="1">
        <v>42429.52008101852</v>
      </c>
    </row>
    <row r="939" spans="1:6" x14ac:dyDescent="0.25">
      <c r="A939" t="s">
        <v>1408</v>
      </c>
      <c r="B939" t="s">
        <v>1409</v>
      </c>
      <c r="C939">
        <v>92</v>
      </c>
      <c r="D939" t="s">
        <v>8</v>
      </c>
      <c r="E939" t="s">
        <v>9</v>
      </c>
      <c r="F939" s="1">
        <v>42429.52008101852</v>
      </c>
    </row>
    <row r="940" spans="1:6" x14ac:dyDescent="0.25">
      <c r="A940" t="s">
        <v>1410</v>
      </c>
      <c r="B940" t="s">
        <v>1411</v>
      </c>
      <c r="C940">
        <v>66</v>
      </c>
      <c r="D940" t="s">
        <v>8</v>
      </c>
      <c r="E940" t="s">
        <v>9</v>
      </c>
      <c r="F940" s="1">
        <v>42429.52008101852</v>
      </c>
    </row>
    <row r="941" spans="1:6" x14ac:dyDescent="0.25">
      <c r="A941" t="s">
        <v>1412</v>
      </c>
      <c r="B941" t="s">
        <v>472</v>
      </c>
      <c r="C941">
        <v>21</v>
      </c>
      <c r="D941" t="s">
        <v>8</v>
      </c>
      <c r="E941" t="s">
        <v>9</v>
      </c>
      <c r="F941" s="1">
        <v>42429.52008101852</v>
      </c>
    </row>
    <row r="942" spans="1:6" x14ac:dyDescent="0.25">
      <c r="A942" t="s">
        <v>1413</v>
      </c>
      <c r="B942" t="s">
        <v>61</v>
      </c>
      <c r="C942">
        <v>6</v>
      </c>
      <c r="D942" t="s">
        <v>8</v>
      </c>
      <c r="E942" t="s">
        <v>9</v>
      </c>
      <c r="F942" s="1">
        <v>42429.52008101852</v>
      </c>
    </row>
    <row r="943" spans="1:6" x14ac:dyDescent="0.25">
      <c r="A943" t="s">
        <v>1414</v>
      </c>
      <c r="B943" t="s">
        <v>125</v>
      </c>
      <c r="C943">
        <v>36</v>
      </c>
      <c r="D943" t="s">
        <v>8</v>
      </c>
      <c r="E943" t="s">
        <v>9</v>
      </c>
      <c r="F943" s="1">
        <v>42429.52008101852</v>
      </c>
    </row>
    <row r="944" spans="1:6" x14ac:dyDescent="0.25">
      <c r="A944" t="s">
        <v>1415</v>
      </c>
      <c r="B944" t="s">
        <v>1416</v>
      </c>
      <c r="C944">
        <v>71</v>
      </c>
      <c r="D944" t="s">
        <v>8</v>
      </c>
      <c r="E944" t="s">
        <v>9</v>
      </c>
      <c r="F944" s="1">
        <v>42429.52008101852</v>
      </c>
    </row>
    <row r="945" spans="1:6" x14ac:dyDescent="0.25">
      <c r="A945" t="s">
        <v>1417</v>
      </c>
      <c r="B945" t="s">
        <v>246</v>
      </c>
      <c r="C945">
        <v>28</v>
      </c>
      <c r="D945" t="s">
        <v>8</v>
      </c>
      <c r="E945" t="s">
        <v>9</v>
      </c>
      <c r="F945" s="1">
        <v>42429.52008101852</v>
      </c>
    </row>
    <row r="946" spans="1:6" x14ac:dyDescent="0.25">
      <c r="A946" t="s">
        <v>1418</v>
      </c>
      <c r="B946" t="s">
        <v>61</v>
      </c>
      <c r="C946">
        <v>6</v>
      </c>
      <c r="D946" t="s">
        <v>8</v>
      </c>
      <c r="E946" t="s">
        <v>9</v>
      </c>
      <c r="F946" s="1">
        <v>42429.52008101852</v>
      </c>
    </row>
    <row r="947" spans="1:6" x14ac:dyDescent="0.25">
      <c r="A947" t="s">
        <v>1419</v>
      </c>
      <c r="B947" t="s">
        <v>125</v>
      </c>
      <c r="C947">
        <v>66</v>
      </c>
      <c r="D947" t="s">
        <v>8</v>
      </c>
      <c r="E947" t="s">
        <v>9</v>
      </c>
      <c r="F947" s="1">
        <v>42429.52008101852</v>
      </c>
    </row>
    <row r="948" spans="1:6" x14ac:dyDescent="0.25">
      <c r="A948" t="s">
        <v>1420</v>
      </c>
      <c r="B948" t="s">
        <v>171</v>
      </c>
      <c r="C948">
        <v>81</v>
      </c>
      <c r="D948" t="s">
        <v>8</v>
      </c>
      <c r="E948" t="s">
        <v>9</v>
      </c>
      <c r="F948" s="1">
        <v>42429.52008101852</v>
      </c>
    </row>
    <row r="949" spans="1:6" x14ac:dyDescent="0.25">
      <c r="A949" t="s">
        <v>1421</v>
      </c>
      <c r="B949" t="s">
        <v>414</v>
      </c>
      <c r="C949">
        <v>81</v>
      </c>
      <c r="D949" t="s">
        <v>8</v>
      </c>
      <c r="E949" t="s">
        <v>9</v>
      </c>
      <c r="F949" s="1">
        <v>42429.52008101852</v>
      </c>
    </row>
    <row r="950" spans="1:6" x14ac:dyDescent="0.25">
      <c r="A950" t="s">
        <v>1422</v>
      </c>
      <c r="B950" t="s">
        <v>1423</v>
      </c>
      <c r="C950">
        <v>9</v>
      </c>
      <c r="D950" t="s">
        <v>8</v>
      </c>
      <c r="E950" t="s">
        <v>9</v>
      </c>
      <c r="F950" s="1">
        <v>42429.52008101852</v>
      </c>
    </row>
    <row r="951" spans="1:6" x14ac:dyDescent="0.25">
      <c r="A951" t="s">
        <v>1424</v>
      </c>
      <c r="B951" t="s">
        <v>1276</v>
      </c>
      <c r="C951">
        <v>13</v>
      </c>
      <c r="D951" t="s">
        <v>8</v>
      </c>
      <c r="E951" t="s">
        <v>9</v>
      </c>
      <c r="F951" s="1">
        <v>42429.52008101852</v>
      </c>
    </row>
    <row r="952" spans="1:6" x14ac:dyDescent="0.25">
      <c r="A952" t="s">
        <v>1425</v>
      </c>
      <c r="B952" t="s">
        <v>127</v>
      </c>
      <c r="C952">
        <v>6</v>
      </c>
      <c r="D952" t="s">
        <v>8</v>
      </c>
      <c r="E952" t="s">
        <v>9</v>
      </c>
      <c r="F952" s="1">
        <v>42429.52008101852</v>
      </c>
    </row>
    <row r="953" spans="1:6" x14ac:dyDescent="0.25">
      <c r="A953" t="s">
        <v>1426</v>
      </c>
      <c r="B953" t="s">
        <v>112</v>
      </c>
      <c r="C953">
        <v>6</v>
      </c>
      <c r="D953" t="s">
        <v>8</v>
      </c>
      <c r="E953" t="s">
        <v>9</v>
      </c>
      <c r="F953" s="1">
        <v>42429.52008101852</v>
      </c>
    </row>
    <row r="954" spans="1:6" x14ac:dyDescent="0.25">
      <c r="A954" t="s">
        <v>1427</v>
      </c>
      <c r="B954" t="s">
        <v>1428</v>
      </c>
      <c r="C954">
        <v>92</v>
      </c>
      <c r="D954" t="s">
        <v>8</v>
      </c>
      <c r="E954" t="s">
        <v>9</v>
      </c>
      <c r="F954" s="1">
        <v>42429.52008101852</v>
      </c>
    </row>
    <row r="955" spans="1:6" x14ac:dyDescent="0.25">
      <c r="A955" t="s">
        <v>1429</v>
      </c>
      <c r="B955" t="s">
        <v>75</v>
      </c>
      <c r="C955">
        <v>21</v>
      </c>
      <c r="D955" t="s">
        <v>8</v>
      </c>
      <c r="E955" t="s">
        <v>9</v>
      </c>
      <c r="F955" s="1">
        <v>42429.52008101852</v>
      </c>
    </row>
    <row r="956" spans="1:6" x14ac:dyDescent="0.25">
      <c r="A956" t="s">
        <v>1430</v>
      </c>
      <c r="B956" t="s">
        <v>355</v>
      </c>
      <c r="C956">
        <v>51</v>
      </c>
      <c r="D956" t="s">
        <v>8</v>
      </c>
      <c r="E956" t="s">
        <v>9</v>
      </c>
      <c r="F956" s="1">
        <v>42429.52008101852</v>
      </c>
    </row>
    <row r="957" spans="1:6" x14ac:dyDescent="0.25">
      <c r="A957" t="s">
        <v>1431</v>
      </c>
      <c r="B957" t="s">
        <v>190</v>
      </c>
      <c r="C957">
        <v>36</v>
      </c>
      <c r="D957" t="s">
        <v>8</v>
      </c>
      <c r="E957" t="s">
        <v>9</v>
      </c>
      <c r="F957" s="1">
        <v>42429.52008101852</v>
      </c>
    </row>
    <row r="958" spans="1:6" x14ac:dyDescent="0.25">
      <c r="A958" t="s">
        <v>18</v>
      </c>
      <c r="B958" t="s">
        <v>19</v>
      </c>
      <c r="C958">
        <v>47</v>
      </c>
      <c r="D958" t="s">
        <v>8</v>
      </c>
      <c r="E958" t="s">
        <v>9</v>
      </c>
      <c r="F958" s="1">
        <v>42429.52008101852</v>
      </c>
    </row>
    <row r="959" spans="1:6" x14ac:dyDescent="0.25">
      <c r="A959" t="s">
        <v>1432</v>
      </c>
      <c r="B959" t="s">
        <v>186</v>
      </c>
      <c r="C959">
        <v>66</v>
      </c>
      <c r="D959" t="s">
        <v>8</v>
      </c>
      <c r="E959" t="s">
        <v>9</v>
      </c>
      <c r="F959" s="1">
        <v>42429.52008101852</v>
      </c>
    </row>
    <row r="960" spans="1:6" x14ac:dyDescent="0.25">
      <c r="A960" t="s">
        <v>1433</v>
      </c>
      <c r="B960" t="s">
        <v>1434</v>
      </c>
      <c r="C960">
        <v>10</v>
      </c>
      <c r="D960" t="s">
        <v>8</v>
      </c>
      <c r="E960" t="s">
        <v>9</v>
      </c>
      <c r="F960" s="1">
        <v>42429.52008101852</v>
      </c>
    </row>
    <row r="961" spans="1:6" x14ac:dyDescent="0.25">
      <c r="A961" t="s">
        <v>1435</v>
      </c>
      <c r="B961" t="s">
        <v>375</v>
      </c>
      <c r="C961">
        <v>66</v>
      </c>
      <c r="D961" t="s">
        <v>8</v>
      </c>
      <c r="E961" t="s">
        <v>9</v>
      </c>
      <c r="F961" s="1">
        <v>42429.52008101852</v>
      </c>
    </row>
    <row r="962" spans="1:6" x14ac:dyDescent="0.25">
      <c r="A962" t="s">
        <v>1436</v>
      </c>
      <c r="B962" t="s">
        <v>61</v>
      </c>
      <c r="C962">
        <v>6</v>
      </c>
      <c r="D962" t="s">
        <v>8</v>
      </c>
      <c r="E962" t="s">
        <v>9</v>
      </c>
      <c r="F962" s="1">
        <v>42429.52008101852</v>
      </c>
    </row>
    <row r="963" spans="1:6" x14ac:dyDescent="0.25">
      <c r="A963" t="s">
        <v>1437</v>
      </c>
      <c r="B963" t="s">
        <v>1438</v>
      </c>
      <c r="C963">
        <v>6</v>
      </c>
      <c r="D963" t="s">
        <v>8</v>
      </c>
      <c r="E963" t="s">
        <v>9</v>
      </c>
      <c r="F963" s="1">
        <v>42429.52008101852</v>
      </c>
    </row>
    <row r="964" spans="1:6" x14ac:dyDescent="0.25">
      <c r="A964" t="s">
        <v>1439</v>
      </c>
      <c r="B964" t="s">
        <v>1440</v>
      </c>
      <c r="C964">
        <v>6</v>
      </c>
      <c r="D964" t="s">
        <v>8</v>
      </c>
      <c r="E964" t="s">
        <v>9</v>
      </c>
      <c r="F964" s="1">
        <v>42429.52008101852</v>
      </c>
    </row>
    <row r="965" spans="1:6" x14ac:dyDescent="0.25">
      <c r="A965" t="s">
        <v>1441</v>
      </c>
      <c r="B965" t="s">
        <v>91</v>
      </c>
      <c r="C965">
        <v>51</v>
      </c>
      <c r="D965" t="s">
        <v>8</v>
      </c>
      <c r="E965" t="s">
        <v>9</v>
      </c>
      <c r="F965" s="1">
        <v>42429.52008101852</v>
      </c>
    </row>
    <row r="966" spans="1:6" x14ac:dyDescent="0.25">
      <c r="A966" t="s">
        <v>1442</v>
      </c>
      <c r="B966" t="s">
        <v>594</v>
      </c>
      <c r="C966">
        <v>81</v>
      </c>
      <c r="D966" t="s">
        <v>8</v>
      </c>
      <c r="E966" t="s">
        <v>9</v>
      </c>
      <c r="F966" s="1">
        <v>42429.52008101852</v>
      </c>
    </row>
    <row r="967" spans="1:6" x14ac:dyDescent="0.25">
      <c r="A967" t="s">
        <v>1443</v>
      </c>
      <c r="B967" t="s">
        <v>186</v>
      </c>
      <c r="C967">
        <v>66</v>
      </c>
      <c r="D967" t="s">
        <v>8</v>
      </c>
      <c r="E967" t="s">
        <v>9</v>
      </c>
      <c r="F967" s="1">
        <v>42429.52008101852</v>
      </c>
    </row>
    <row r="968" spans="1:6" x14ac:dyDescent="0.25">
      <c r="A968" t="s">
        <v>1444</v>
      </c>
      <c r="B968" t="s">
        <v>61</v>
      </c>
      <c r="C968">
        <v>6</v>
      </c>
      <c r="D968" t="s">
        <v>8</v>
      </c>
      <c r="E968" t="s">
        <v>9</v>
      </c>
      <c r="F968" s="1">
        <v>42429.52008101852</v>
      </c>
    </row>
    <row r="969" spans="1:6" x14ac:dyDescent="0.25">
      <c r="A969" t="s">
        <v>1445</v>
      </c>
      <c r="B969" t="s">
        <v>1446</v>
      </c>
      <c r="C969">
        <v>21</v>
      </c>
      <c r="D969" t="s">
        <v>8</v>
      </c>
      <c r="E969" t="s">
        <v>9</v>
      </c>
      <c r="F969" s="1">
        <v>42429.52008101852</v>
      </c>
    </row>
    <row r="970" spans="1:6" x14ac:dyDescent="0.25">
      <c r="A970" t="s">
        <v>1447</v>
      </c>
      <c r="B970" t="s">
        <v>355</v>
      </c>
      <c r="C970">
        <v>51</v>
      </c>
      <c r="D970" t="s">
        <v>8</v>
      </c>
      <c r="E970" t="s">
        <v>9</v>
      </c>
      <c r="F970" s="1">
        <v>42429.52008101852</v>
      </c>
    </row>
    <row r="971" spans="1:6" x14ac:dyDescent="0.25">
      <c r="A971" t="s">
        <v>1448</v>
      </c>
      <c r="B971" t="s">
        <v>271</v>
      </c>
      <c r="C971">
        <v>36</v>
      </c>
      <c r="D971" t="s">
        <v>8</v>
      </c>
      <c r="E971" t="s">
        <v>9</v>
      </c>
      <c r="F971" s="1">
        <v>42429.52008101852</v>
      </c>
    </row>
    <row r="972" spans="1:6" x14ac:dyDescent="0.25">
      <c r="A972" t="s">
        <v>1449</v>
      </c>
      <c r="B972" t="s">
        <v>294</v>
      </c>
      <c r="C972">
        <v>36</v>
      </c>
      <c r="D972" t="s">
        <v>8</v>
      </c>
      <c r="E972" t="s">
        <v>9</v>
      </c>
      <c r="F972" s="1">
        <v>42429.52008101852</v>
      </c>
    </row>
    <row r="973" spans="1:6" x14ac:dyDescent="0.25">
      <c r="A973" t="s">
        <v>1450</v>
      </c>
      <c r="B973" t="s">
        <v>106</v>
      </c>
      <c r="C973">
        <v>36</v>
      </c>
      <c r="D973" t="s">
        <v>8</v>
      </c>
      <c r="E973" t="s">
        <v>9</v>
      </c>
      <c r="F973" s="1">
        <v>42429.52008101852</v>
      </c>
    </row>
    <row r="974" spans="1:6" x14ac:dyDescent="0.25">
      <c r="A974" t="s">
        <v>1451</v>
      </c>
      <c r="B974" t="s">
        <v>551</v>
      </c>
      <c r="C974">
        <v>37</v>
      </c>
      <c r="D974" t="s">
        <v>8</v>
      </c>
      <c r="E974" t="s">
        <v>9</v>
      </c>
      <c r="F974" s="1">
        <v>42429.52008101852</v>
      </c>
    </row>
    <row r="975" spans="1:6" x14ac:dyDescent="0.25">
      <c r="A975" t="s">
        <v>1452</v>
      </c>
      <c r="B975" t="s">
        <v>969</v>
      </c>
      <c r="C975">
        <v>21</v>
      </c>
      <c r="D975" t="s">
        <v>8</v>
      </c>
      <c r="E975" t="s">
        <v>9</v>
      </c>
      <c r="F975" s="1">
        <v>42429.52008101852</v>
      </c>
    </row>
    <row r="976" spans="1:6" x14ac:dyDescent="0.25">
      <c r="A976" t="s">
        <v>1453</v>
      </c>
      <c r="B976" t="s">
        <v>83</v>
      </c>
      <c r="C976">
        <v>19</v>
      </c>
      <c r="D976" t="s">
        <v>8</v>
      </c>
      <c r="E976" t="s">
        <v>9</v>
      </c>
      <c r="F976" s="1">
        <v>42429.52008101852</v>
      </c>
    </row>
    <row r="977" spans="1:6" x14ac:dyDescent="0.25">
      <c r="A977" t="s">
        <v>1454</v>
      </c>
      <c r="B977" t="s">
        <v>1455</v>
      </c>
      <c r="C977">
        <v>73</v>
      </c>
      <c r="D977" t="s">
        <v>8</v>
      </c>
      <c r="E977" t="s">
        <v>9</v>
      </c>
      <c r="F977" s="1">
        <v>42429.52008101852</v>
      </c>
    </row>
    <row r="978" spans="1:6" x14ac:dyDescent="0.25">
      <c r="A978" t="s">
        <v>1456</v>
      </c>
      <c r="B978" t="s">
        <v>75</v>
      </c>
      <c r="C978">
        <v>21</v>
      </c>
      <c r="D978" t="s">
        <v>8</v>
      </c>
      <c r="E978" t="s">
        <v>9</v>
      </c>
      <c r="F978" s="1">
        <v>42429.52008101852</v>
      </c>
    </row>
    <row r="979" spans="1:6" x14ac:dyDescent="0.25">
      <c r="A979" t="s">
        <v>1457</v>
      </c>
      <c r="B979" t="s">
        <v>106</v>
      </c>
      <c r="C979">
        <v>36</v>
      </c>
      <c r="D979" t="s">
        <v>8</v>
      </c>
      <c r="E979" t="s">
        <v>9</v>
      </c>
      <c r="F979" s="1">
        <v>42429.52008101852</v>
      </c>
    </row>
    <row r="980" spans="1:6" x14ac:dyDescent="0.25">
      <c r="A980" t="s">
        <v>1458</v>
      </c>
      <c r="B980" t="s">
        <v>253</v>
      </c>
      <c r="C980">
        <v>51</v>
      </c>
      <c r="D980" t="s">
        <v>8</v>
      </c>
      <c r="E980" t="s">
        <v>9</v>
      </c>
      <c r="F980" s="1">
        <v>42429.52008101852</v>
      </c>
    </row>
    <row r="981" spans="1:6" x14ac:dyDescent="0.25">
      <c r="A981" t="s">
        <v>1459</v>
      </c>
      <c r="B981" t="s">
        <v>83</v>
      </c>
      <c r="C981">
        <v>19</v>
      </c>
      <c r="D981" t="s">
        <v>8</v>
      </c>
      <c r="E981" t="s">
        <v>9</v>
      </c>
      <c r="F981" s="1">
        <v>42429.52008101852</v>
      </c>
    </row>
    <row r="982" spans="1:6" x14ac:dyDescent="0.25">
      <c r="A982" s="2" t="s">
        <v>1460</v>
      </c>
      <c r="B982" t="s">
        <v>1461</v>
      </c>
      <c r="C982">
        <v>51</v>
      </c>
      <c r="D982" t="s">
        <v>8</v>
      </c>
      <c r="E982" t="s">
        <v>9</v>
      </c>
      <c r="F982" s="1">
        <v>42429.52008101852</v>
      </c>
    </row>
    <row r="983" spans="1:6" x14ac:dyDescent="0.25">
      <c r="A983" t="s">
        <v>1462</v>
      </c>
      <c r="B983" t="s">
        <v>1463</v>
      </c>
      <c r="C983">
        <v>55</v>
      </c>
      <c r="D983" t="s">
        <v>8</v>
      </c>
      <c r="E983" t="s">
        <v>9</v>
      </c>
      <c r="F983" s="1">
        <v>42429.52008101852</v>
      </c>
    </row>
    <row r="984" spans="1:6" x14ac:dyDescent="0.25">
      <c r="A984" t="s">
        <v>1464</v>
      </c>
      <c r="B984" t="s">
        <v>83</v>
      </c>
      <c r="C984">
        <v>19</v>
      </c>
      <c r="D984" t="s">
        <v>8</v>
      </c>
      <c r="E984" t="s">
        <v>9</v>
      </c>
      <c r="F984" s="1">
        <v>42429.52008101852</v>
      </c>
    </row>
    <row r="985" spans="1:6" x14ac:dyDescent="0.25">
      <c r="A985" t="s">
        <v>1465</v>
      </c>
      <c r="B985" t="s">
        <v>1466</v>
      </c>
      <c r="C985">
        <v>92</v>
      </c>
      <c r="D985" t="s">
        <v>8</v>
      </c>
      <c r="E985" t="s">
        <v>9</v>
      </c>
      <c r="F985" s="1">
        <v>42429.52008101852</v>
      </c>
    </row>
    <row r="986" spans="1:6" x14ac:dyDescent="0.25">
      <c r="A986" t="s">
        <v>1467</v>
      </c>
      <c r="B986" t="s">
        <v>536</v>
      </c>
      <c r="C986">
        <v>23</v>
      </c>
      <c r="D986" t="s">
        <v>8</v>
      </c>
      <c r="E986" t="s">
        <v>9</v>
      </c>
      <c r="F986" s="1">
        <v>42429.52008101852</v>
      </c>
    </row>
    <row r="987" spans="1:6" x14ac:dyDescent="0.25">
      <c r="A987" t="s">
        <v>1468</v>
      </c>
      <c r="B987" t="s">
        <v>208</v>
      </c>
      <c r="C987">
        <v>19</v>
      </c>
      <c r="D987" t="s">
        <v>8</v>
      </c>
      <c r="E987" t="s">
        <v>9</v>
      </c>
      <c r="F987" s="1">
        <v>42429.52008101852</v>
      </c>
    </row>
    <row r="988" spans="1:6" x14ac:dyDescent="0.25">
      <c r="A988" t="s">
        <v>1469</v>
      </c>
      <c r="B988" t="s">
        <v>364</v>
      </c>
      <c r="C988">
        <v>311</v>
      </c>
      <c r="D988" t="s">
        <v>8</v>
      </c>
      <c r="E988" t="s">
        <v>9</v>
      </c>
      <c r="F988" s="1">
        <v>42429.52008101852</v>
      </c>
    </row>
    <row r="989" spans="1:6" x14ac:dyDescent="0.25">
      <c r="A989" t="s">
        <v>1470</v>
      </c>
      <c r="B989" t="s">
        <v>948</v>
      </c>
      <c r="C989">
        <v>92</v>
      </c>
      <c r="D989" t="s">
        <v>8</v>
      </c>
      <c r="E989" t="s">
        <v>9</v>
      </c>
      <c r="F989" s="1">
        <v>42429.520092592589</v>
      </c>
    </row>
    <row r="990" spans="1:6" x14ac:dyDescent="0.25">
      <c r="A990" t="s">
        <v>1471</v>
      </c>
      <c r="B990" t="s">
        <v>1472</v>
      </c>
      <c r="C990">
        <v>6</v>
      </c>
      <c r="D990" t="s">
        <v>8</v>
      </c>
      <c r="E990" t="s">
        <v>9</v>
      </c>
      <c r="F990" s="1">
        <v>42429.520092592589</v>
      </c>
    </row>
    <row r="991" spans="1:6" x14ac:dyDescent="0.25">
      <c r="A991" t="s">
        <v>1473</v>
      </c>
      <c r="B991" t="s">
        <v>328</v>
      </c>
      <c r="C991">
        <v>15</v>
      </c>
      <c r="D991" t="s">
        <v>8</v>
      </c>
      <c r="E991" t="s">
        <v>9</v>
      </c>
      <c r="F991" s="1">
        <v>42429.520092592589</v>
      </c>
    </row>
    <row r="992" spans="1:6" x14ac:dyDescent="0.25">
      <c r="A992" t="s">
        <v>1474</v>
      </c>
      <c r="B992" t="s">
        <v>355</v>
      </c>
      <c r="C992">
        <v>51</v>
      </c>
      <c r="D992" t="s">
        <v>8</v>
      </c>
      <c r="E992" t="s">
        <v>9</v>
      </c>
      <c r="F992" s="1">
        <v>42429.520092592589</v>
      </c>
    </row>
    <row r="993" spans="1:6" x14ac:dyDescent="0.25">
      <c r="A993" t="s">
        <v>1475</v>
      </c>
      <c r="B993" t="s">
        <v>1476</v>
      </c>
      <c r="C993">
        <v>36</v>
      </c>
      <c r="D993" t="s">
        <v>8</v>
      </c>
      <c r="E993" t="s">
        <v>9</v>
      </c>
      <c r="F993" s="1">
        <v>42429.520092592589</v>
      </c>
    </row>
    <row r="994" spans="1:6" x14ac:dyDescent="0.25">
      <c r="A994" t="s">
        <v>1477</v>
      </c>
      <c r="B994" t="s">
        <v>112</v>
      </c>
      <c r="C994">
        <v>6</v>
      </c>
      <c r="D994" t="s">
        <v>8</v>
      </c>
      <c r="E994" t="s">
        <v>9</v>
      </c>
      <c r="F994" s="1">
        <v>42429.520092592589</v>
      </c>
    </row>
    <row r="995" spans="1:6" x14ac:dyDescent="0.25">
      <c r="A995" t="s">
        <v>1478</v>
      </c>
      <c r="B995" t="s">
        <v>1041</v>
      </c>
      <c r="C995">
        <v>6</v>
      </c>
      <c r="D995" t="s">
        <v>8</v>
      </c>
      <c r="E995" t="s">
        <v>9</v>
      </c>
      <c r="F995" s="1">
        <v>42429.520092592589</v>
      </c>
    </row>
    <row r="996" spans="1:6" x14ac:dyDescent="0.25">
      <c r="A996" t="s">
        <v>1479</v>
      </c>
      <c r="B996" t="s">
        <v>1151</v>
      </c>
      <c r="C996">
        <v>125</v>
      </c>
      <c r="D996" t="s">
        <v>8</v>
      </c>
      <c r="E996" t="s">
        <v>9</v>
      </c>
      <c r="F996" s="1">
        <v>42429.520092592589</v>
      </c>
    </row>
    <row r="997" spans="1:6" x14ac:dyDescent="0.25">
      <c r="A997" t="s">
        <v>1480</v>
      </c>
      <c r="B997" t="s">
        <v>271</v>
      </c>
      <c r="C997">
        <v>66</v>
      </c>
      <c r="D997" t="s">
        <v>8</v>
      </c>
      <c r="E997" t="s">
        <v>9</v>
      </c>
      <c r="F997" s="1">
        <v>42429.520092592589</v>
      </c>
    </row>
    <row r="998" spans="1:6" x14ac:dyDescent="0.25">
      <c r="A998" t="s">
        <v>1481</v>
      </c>
      <c r="B998" t="s">
        <v>253</v>
      </c>
      <c r="C998">
        <v>51</v>
      </c>
      <c r="D998" t="s">
        <v>8</v>
      </c>
      <c r="E998" t="s">
        <v>9</v>
      </c>
      <c r="F998" s="1">
        <v>42429.520092592589</v>
      </c>
    </row>
    <row r="999" spans="1:6" x14ac:dyDescent="0.25">
      <c r="A999" t="s">
        <v>1482</v>
      </c>
      <c r="B999" t="s">
        <v>1483</v>
      </c>
      <c r="C999">
        <v>38</v>
      </c>
      <c r="D999" t="s">
        <v>8</v>
      </c>
      <c r="E999" t="s">
        <v>9</v>
      </c>
      <c r="F999" s="1">
        <v>42429.520092592589</v>
      </c>
    </row>
    <row r="1000" spans="1:6" x14ac:dyDescent="0.25">
      <c r="A1000" t="s">
        <v>1484</v>
      </c>
      <c r="B1000" t="s">
        <v>75</v>
      </c>
      <c r="C1000">
        <v>21</v>
      </c>
      <c r="D1000" t="s">
        <v>8</v>
      </c>
      <c r="E1000" t="s">
        <v>9</v>
      </c>
      <c r="F1000" s="1">
        <v>42429.520092592589</v>
      </c>
    </row>
    <row r="1001" spans="1:6" x14ac:dyDescent="0.25">
      <c r="A1001" t="s">
        <v>1485</v>
      </c>
      <c r="B1001" t="s">
        <v>167</v>
      </c>
      <c r="C1001">
        <v>619</v>
      </c>
      <c r="D1001" t="s">
        <v>8</v>
      </c>
      <c r="E1001" t="s">
        <v>9</v>
      </c>
      <c r="F1001" s="1">
        <v>42429.520092592589</v>
      </c>
    </row>
    <row r="1002" spans="1:6" x14ac:dyDescent="0.25">
      <c r="A1002" t="s">
        <v>1486</v>
      </c>
      <c r="B1002" t="s">
        <v>75</v>
      </c>
      <c r="C1002">
        <v>21</v>
      </c>
      <c r="D1002" t="s">
        <v>8</v>
      </c>
      <c r="E1002" t="s">
        <v>9</v>
      </c>
      <c r="F1002" s="1">
        <v>42429.520092592589</v>
      </c>
    </row>
    <row r="1003" spans="1:6" x14ac:dyDescent="0.25">
      <c r="A1003" t="s">
        <v>1487</v>
      </c>
      <c r="B1003" t="s">
        <v>171</v>
      </c>
      <c r="C1003">
        <v>81</v>
      </c>
      <c r="D1003" t="s">
        <v>8</v>
      </c>
      <c r="E1003" t="s">
        <v>9</v>
      </c>
      <c r="F1003" s="1">
        <v>42429.520092592589</v>
      </c>
    </row>
    <row r="1004" spans="1:6" x14ac:dyDescent="0.25">
      <c r="A1004" t="s">
        <v>1488</v>
      </c>
      <c r="B1004" t="s">
        <v>112</v>
      </c>
      <c r="C1004">
        <v>6</v>
      </c>
      <c r="D1004" t="s">
        <v>8</v>
      </c>
      <c r="E1004" t="s">
        <v>9</v>
      </c>
      <c r="F1004" s="1">
        <v>42429.520092592589</v>
      </c>
    </row>
    <row r="1005" spans="1:6" x14ac:dyDescent="0.25">
      <c r="A1005" t="s">
        <v>1489</v>
      </c>
      <c r="B1005" t="s">
        <v>167</v>
      </c>
      <c r="C1005">
        <v>67</v>
      </c>
      <c r="D1005" t="s">
        <v>8</v>
      </c>
      <c r="E1005" t="s">
        <v>9</v>
      </c>
      <c r="F1005" s="1">
        <v>42429.520092592589</v>
      </c>
    </row>
    <row r="1006" spans="1:6" x14ac:dyDescent="0.25">
      <c r="A1006" t="s">
        <v>1490</v>
      </c>
      <c r="B1006" t="s">
        <v>271</v>
      </c>
      <c r="C1006">
        <v>36</v>
      </c>
      <c r="D1006" t="s">
        <v>8</v>
      </c>
      <c r="E1006" t="s">
        <v>9</v>
      </c>
      <c r="F1006" s="1">
        <v>42429.520092592589</v>
      </c>
    </row>
    <row r="1007" spans="1:6" x14ac:dyDescent="0.25">
      <c r="A1007" t="s">
        <v>1491</v>
      </c>
      <c r="B1007" t="s">
        <v>1492</v>
      </c>
      <c r="C1007">
        <v>742</v>
      </c>
      <c r="D1007" t="s">
        <v>8</v>
      </c>
      <c r="E1007" t="s">
        <v>9</v>
      </c>
      <c r="F1007" s="1">
        <v>42429.520092592589</v>
      </c>
    </row>
    <row r="1008" spans="1:6" x14ac:dyDescent="0.25">
      <c r="A1008" t="s">
        <v>1493</v>
      </c>
      <c r="B1008" t="s">
        <v>271</v>
      </c>
      <c r="C1008">
        <v>66</v>
      </c>
      <c r="D1008" t="s">
        <v>8</v>
      </c>
      <c r="E1008" t="s">
        <v>9</v>
      </c>
      <c r="F1008" s="1">
        <v>42429.520092592589</v>
      </c>
    </row>
    <row r="1009" spans="1:6" x14ac:dyDescent="0.25">
      <c r="A1009" t="s">
        <v>1494</v>
      </c>
      <c r="B1009" t="s">
        <v>441</v>
      </c>
      <c r="C1009">
        <v>36</v>
      </c>
      <c r="D1009" t="s">
        <v>8</v>
      </c>
      <c r="E1009" t="s">
        <v>9</v>
      </c>
      <c r="F1009" s="1">
        <v>42429.520092592589</v>
      </c>
    </row>
    <row r="1010" spans="1:6" x14ac:dyDescent="0.25">
      <c r="A1010" t="s">
        <v>1495</v>
      </c>
      <c r="B1010" t="s">
        <v>1496</v>
      </c>
      <c r="C1010">
        <v>6</v>
      </c>
      <c r="D1010" t="s">
        <v>8</v>
      </c>
      <c r="E1010" t="s">
        <v>9</v>
      </c>
      <c r="F1010" s="1">
        <v>42429.520092592589</v>
      </c>
    </row>
    <row r="1011" spans="1:6" x14ac:dyDescent="0.25">
      <c r="A1011" t="s">
        <v>1497</v>
      </c>
      <c r="B1011" t="s">
        <v>355</v>
      </c>
      <c r="C1011">
        <v>21</v>
      </c>
      <c r="D1011" t="s">
        <v>8</v>
      </c>
      <c r="E1011" t="s">
        <v>9</v>
      </c>
      <c r="F1011" s="1">
        <v>42429.520092592589</v>
      </c>
    </row>
    <row r="1012" spans="1:6" x14ac:dyDescent="0.25">
      <c r="A1012" t="s">
        <v>1498</v>
      </c>
      <c r="B1012" t="s">
        <v>121</v>
      </c>
      <c r="C1012">
        <v>21</v>
      </c>
      <c r="D1012" t="s">
        <v>8</v>
      </c>
      <c r="E1012" t="s">
        <v>9</v>
      </c>
      <c r="F1012" s="1">
        <v>42429.520092592589</v>
      </c>
    </row>
    <row r="1013" spans="1:6" x14ac:dyDescent="0.25">
      <c r="A1013" t="s">
        <v>1499</v>
      </c>
      <c r="B1013" t="s">
        <v>625</v>
      </c>
      <c r="C1013">
        <v>15</v>
      </c>
      <c r="D1013" t="s">
        <v>8</v>
      </c>
      <c r="E1013" t="s">
        <v>9</v>
      </c>
      <c r="F1013" s="1">
        <v>42429.520092592589</v>
      </c>
    </row>
    <row r="1014" spans="1:6" x14ac:dyDescent="0.25">
      <c r="A1014" t="s">
        <v>1500</v>
      </c>
      <c r="B1014" t="s">
        <v>61</v>
      </c>
      <c r="C1014">
        <v>6</v>
      </c>
      <c r="D1014" t="s">
        <v>8</v>
      </c>
      <c r="E1014" t="s">
        <v>9</v>
      </c>
      <c r="F1014" s="1">
        <v>42429.520092592589</v>
      </c>
    </row>
    <row r="1015" spans="1:6" x14ac:dyDescent="0.25">
      <c r="A1015" t="s">
        <v>1501</v>
      </c>
      <c r="B1015" t="s">
        <v>433</v>
      </c>
      <c r="C1015">
        <v>36</v>
      </c>
      <c r="D1015" t="s">
        <v>8</v>
      </c>
      <c r="E1015" t="s">
        <v>9</v>
      </c>
      <c r="F1015" s="1">
        <v>42429.520092592589</v>
      </c>
    </row>
    <row r="1016" spans="1:6" x14ac:dyDescent="0.25">
      <c r="A1016" t="s">
        <v>1502</v>
      </c>
      <c r="B1016" t="s">
        <v>1503</v>
      </c>
      <c r="C1016">
        <v>6</v>
      </c>
      <c r="D1016" t="s">
        <v>8</v>
      </c>
      <c r="E1016" t="s">
        <v>9</v>
      </c>
      <c r="F1016" s="1">
        <v>42429.520092592589</v>
      </c>
    </row>
    <row r="1017" spans="1:6" x14ac:dyDescent="0.25">
      <c r="A1017" t="s">
        <v>1504</v>
      </c>
      <c r="B1017" t="s">
        <v>61</v>
      </c>
      <c r="C1017">
        <v>6</v>
      </c>
      <c r="D1017" t="s">
        <v>8</v>
      </c>
      <c r="E1017" t="s">
        <v>9</v>
      </c>
      <c r="F1017" s="1">
        <v>42429.520092592589</v>
      </c>
    </row>
    <row r="1018" spans="1:6" x14ac:dyDescent="0.25">
      <c r="A1018" t="s">
        <v>1505</v>
      </c>
      <c r="B1018" t="s">
        <v>1506</v>
      </c>
      <c r="C1018">
        <v>6</v>
      </c>
      <c r="D1018" t="s">
        <v>8</v>
      </c>
      <c r="E1018" t="s">
        <v>9</v>
      </c>
      <c r="F1018" s="1">
        <v>42429.520092592589</v>
      </c>
    </row>
    <row r="1019" spans="1:6" x14ac:dyDescent="0.25">
      <c r="A1019" s="2" t="s">
        <v>1507</v>
      </c>
      <c r="B1019" t="s">
        <v>1508</v>
      </c>
      <c r="C1019">
        <v>93</v>
      </c>
      <c r="D1019" t="s">
        <v>8</v>
      </c>
      <c r="E1019" t="s">
        <v>9</v>
      </c>
      <c r="F1019" s="1">
        <v>42429.520092592589</v>
      </c>
    </row>
    <row r="1020" spans="1:6" x14ac:dyDescent="0.25">
      <c r="A1020" t="s">
        <v>1509</v>
      </c>
      <c r="B1020" t="s">
        <v>1510</v>
      </c>
      <c r="C1020">
        <v>4</v>
      </c>
      <c r="D1020" t="s">
        <v>8</v>
      </c>
      <c r="E1020" t="s">
        <v>9</v>
      </c>
      <c r="F1020" s="1">
        <v>42429.520092592589</v>
      </c>
    </row>
    <row r="1021" spans="1:6" x14ac:dyDescent="0.25">
      <c r="A1021" t="s">
        <v>1511</v>
      </c>
      <c r="B1021" t="s">
        <v>1512</v>
      </c>
      <c r="C1021">
        <v>20</v>
      </c>
      <c r="D1021" t="s">
        <v>8</v>
      </c>
      <c r="E1021" t="s">
        <v>9</v>
      </c>
      <c r="F1021" s="1">
        <v>42429.520092592589</v>
      </c>
    </row>
    <row r="1022" spans="1:6" x14ac:dyDescent="0.25">
      <c r="A1022" t="s">
        <v>1513</v>
      </c>
      <c r="B1022" t="s">
        <v>559</v>
      </c>
      <c r="C1022">
        <v>614</v>
      </c>
      <c r="D1022" t="s">
        <v>8</v>
      </c>
      <c r="E1022" t="s">
        <v>9</v>
      </c>
      <c r="F1022" s="1">
        <v>42429.520092592589</v>
      </c>
    </row>
    <row r="1023" spans="1:6" x14ac:dyDescent="0.25">
      <c r="A1023" t="s">
        <v>1514</v>
      </c>
      <c r="B1023" t="s">
        <v>1515</v>
      </c>
      <c r="C1023">
        <v>93</v>
      </c>
      <c r="D1023" t="s">
        <v>8</v>
      </c>
      <c r="E1023" t="s">
        <v>9</v>
      </c>
      <c r="F1023" s="1">
        <v>42429.520092592589</v>
      </c>
    </row>
    <row r="1024" spans="1:6" x14ac:dyDescent="0.25">
      <c r="A1024" t="s">
        <v>1516</v>
      </c>
      <c r="B1024" t="s">
        <v>308</v>
      </c>
      <c r="C1024">
        <v>15</v>
      </c>
      <c r="D1024" t="s">
        <v>8</v>
      </c>
      <c r="E1024" t="s">
        <v>9</v>
      </c>
      <c r="F1024" s="1">
        <v>42429.520092592589</v>
      </c>
    </row>
    <row r="1025" spans="1:6" x14ac:dyDescent="0.25">
      <c r="A1025" t="s">
        <v>1517</v>
      </c>
      <c r="B1025" t="s">
        <v>1518</v>
      </c>
      <c r="C1025">
        <v>1131</v>
      </c>
      <c r="D1025" t="s">
        <v>8</v>
      </c>
      <c r="E1025" t="s">
        <v>9</v>
      </c>
      <c r="F1025" s="1">
        <v>42429.520092592589</v>
      </c>
    </row>
    <row r="1026" spans="1:6" x14ac:dyDescent="0.25">
      <c r="A1026" t="s">
        <v>1519</v>
      </c>
      <c r="B1026" t="s">
        <v>1520</v>
      </c>
      <c r="C1026">
        <v>19</v>
      </c>
      <c r="D1026" t="s">
        <v>8</v>
      </c>
      <c r="E1026" t="s">
        <v>9</v>
      </c>
      <c r="F1026" s="1">
        <v>42429.520092592589</v>
      </c>
    </row>
    <row r="1027" spans="1:6" x14ac:dyDescent="0.25">
      <c r="A1027" t="s">
        <v>1521</v>
      </c>
      <c r="B1027" t="s">
        <v>210</v>
      </c>
      <c r="C1027">
        <v>51</v>
      </c>
      <c r="D1027" t="s">
        <v>8</v>
      </c>
      <c r="E1027" t="s">
        <v>9</v>
      </c>
      <c r="F1027" s="1">
        <v>42429.520092592589</v>
      </c>
    </row>
    <row r="1028" spans="1:6" x14ac:dyDescent="0.25">
      <c r="A1028" t="s">
        <v>1522</v>
      </c>
      <c r="B1028" t="s">
        <v>106</v>
      </c>
      <c r="C1028">
        <v>36</v>
      </c>
      <c r="D1028" t="s">
        <v>8</v>
      </c>
      <c r="E1028" t="s">
        <v>9</v>
      </c>
      <c r="F1028" s="1">
        <v>42429.520092592589</v>
      </c>
    </row>
    <row r="1029" spans="1:6" x14ac:dyDescent="0.25">
      <c r="A1029" t="s">
        <v>1523</v>
      </c>
      <c r="B1029" t="s">
        <v>1524</v>
      </c>
      <c r="C1029">
        <v>23</v>
      </c>
      <c r="D1029" t="s">
        <v>8</v>
      </c>
      <c r="E1029" t="s">
        <v>9</v>
      </c>
      <c r="F1029" s="1">
        <v>42429.520092592589</v>
      </c>
    </row>
    <row r="1030" spans="1:6" x14ac:dyDescent="0.25">
      <c r="A1030" t="s">
        <v>1525</v>
      </c>
      <c r="B1030" t="s">
        <v>75</v>
      </c>
      <c r="C1030">
        <v>21</v>
      </c>
      <c r="D1030" t="s">
        <v>8</v>
      </c>
      <c r="E1030" t="s">
        <v>9</v>
      </c>
      <c r="F1030" s="1">
        <v>42429.520092592589</v>
      </c>
    </row>
    <row r="1031" spans="1:6" x14ac:dyDescent="0.25">
      <c r="A1031" t="s">
        <v>1526</v>
      </c>
      <c r="B1031" t="s">
        <v>1527</v>
      </c>
      <c r="C1031">
        <v>25</v>
      </c>
      <c r="D1031" t="s">
        <v>8</v>
      </c>
      <c r="E1031" t="s">
        <v>9</v>
      </c>
      <c r="F1031" s="1">
        <v>42429.520092592589</v>
      </c>
    </row>
    <row r="1032" spans="1:6" x14ac:dyDescent="0.25">
      <c r="A1032" t="s">
        <v>1528</v>
      </c>
      <c r="B1032" t="s">
        <v>1529</v>
      </c>
      <c r="C1032">
        <v>21</v>
      </c>
      <c r="D1032" t="s">
        <v>8</v>
      </c>
      <c r="E1032" t="s">
        <v>9</v>
      </c>
      <c r="F1032" s="1">
        <v>42429.520092592589</v>
      </c>
    </row>
    <row r="1033" spans="1:6" x14ac:dyDescent="0.25">
      <c r="A1033" t="s">
        <v>1530</v>
      </c>
      <c r="B1033" t="s">
        <v>253</v>
      </c>
      <c r="C1033">
        <v>51</v>
      </c>
      <c r="D1033" t="s">
        <v>8</v>
      </c>
      <c r="E1033" t="s">
        <v>9</v>
      </c>
      <c r="F1033" s="1">
        <v>42429.520092592589</v>
      </c>
    </row>
    <row r="1034" spans="1:6" x14ac:dyDescent="0.25">
      <c r="A1034" t="s">
        <v>1531</v>
      </c>
      <c r="B1034" t="s">
        <v>936</v>
      </c>
      <c r="C1034">
        <v>15</v>
      </c>
      <c r="D1034" t="s">
        <v>8</v>
      </c>
      <c r="E1034" t="s">
        <v>9</v>
      </c>
      <c r="F1034" s="1">
        <v>42429.520092592589</v>
      </c>
    </row>
    <row r="1035" spans="1:6" x14ac:dyDescent="0.25">
      <c r="A1035" t="s">
        <v>1532</v>
      </c>
      <c r="B1035" t="s">
        <v>441</v>
      </c>
      <c r="C1035">
        <v>73</v>
      </c>
      <c r="D1035" t="s">
        <v>8</v>
      </c>
      <c r="E1035" t="s">
        <v>9</v>
      </c>
      <c r="F1035" s="1">
        <v>42429.520092592589</v>
      </c>
    </row>
    <row r="1036" spans="1:6" x14ac:dyDescent="0.25">
      <c r="A1036" t="s">
        <v>1533</v>
      </c>
      <c r="B1036" t="s">
        <v>61</v>
      </c>
      <c r="C1036">
        <v>6</v>
      </c>
      <c r="D1036" t="s">
        <v>8</v>
      </c>
      <c r="E1036" t="s">
        <v>9</v>
      </c>
      <c r="F1036" s="1">
        <v>42429.520092592589</v>
      </c>
    </row>
    <row r="1037" spans="1:6" x14ac:dyDescent="0.25">
      <c r="A1037" t="s">
        <v>1534</v>
      </c>
      <c r="B1037" t="s">
        <v>1535</v>
      </c>
      <c r="C1037">
        <v>100</v>
      </c>
      <c r="D1037" t="s">
        <v>8</v>
      </c>
      <c r="E1037" t="s">
        <v>9</v>
      </c>
      <c r="F1037" s="1">
        <v>42429.520092592589</v>
      </c>
    </row>
    <row r="1038" spans="1:6" x14ac:dyDescent="0.25">
      <c r="A1038" t="s">
        <v>1536</v>
      </c>
      <c r="B1038" t="s">
        <v>132</v>
      </c>
      <c r="C1038">
        <v>94</v>
      </c>
      <c r="D1038" t="s">
        <v>8</v>
      </c>
      <c r="E1038" t="s">
        <v>9</v>
      </c>
      <c r="F1038" s="1">
        <v>42429.520092592589</v>
      </c>
    </row>
    <row r="1039" spans="1:6" x14ac:dyDescent="0.25">
      <c r="A1039" t="s">
        <v>1537</v>
      </c>
      <c r="B1039" t="s">
        <v>1538</v>
      </c>
      <c r="C1039">
        <v>6</v>
      </c>
      <c r="D1039" t="s">
        <v>8</v>
      </c>
      <c r="E1039" t="s">
        <v>9</v>
      </c>
      <c r="F1039" s="1">
        <v>42429.520092592589</v>
      </c>
    </row>
    <row r="1040" spans="1:6" x14ac:dyDescent="0.25">
      <c r="A1040" t="s">
        <v>1539</v>
      </c>
      <c r="B1040" t="s">
        <v>61</v>
      </c>
      <c r="C1040">
        <v>6</v>
      </c>
      <c r="D1040" t="s">
        <v>8</v>
      </c>
      <c r="E1040" t="s">
        <v>9</v>
      </c>
      <c r="F1040" s="1">
        <v>42429.520092592589</v>
      </c>
    </row>
    <row r="1041" spans="1:6" x14ac:dyDescent="0.25">
      <c r="A1041" t="s">
        <v>1540</v>
      </c>
      <c r="B1041" t="s">
        <v>174</v>
      </c>
      <c r="C1041">
        <v>81</v>
      </c>
      <c r="D1041" t="s">
        <v>8</v>
      </c>
      <c r="E1041" t="s">
        <v>9</v>
      </c>
      <c r="F1041" s="1">
        <v>42429.520092592589</v>
      </c>
    </row>
    <row r="1042" spans="1:6" x14ac:dyDescent="0.25">
      <c r="A1042" t="s">
        <v>1541</v>
      </c>
      <c r="B1042" t="s">
        <v>1142</v>
      </c>
      <c r="C1042">
        <v>4</v>
      </c>
      <c r="D1042" t="s">
        <v>8</v>
      </c>
      <c r="E1042" t="s">
        <v>9</v>
      </c>
      <c r="F1042" s="1">
        <v>42429.520092592589</v>
      </c>
    </row>
    <row r="1043" spans="1:6" x14ac:dyDescent="0.25">
      <c r="A1043" t="s">
        <v>1542</v>
      </c>
      <c r="B1043" t="s">
        <v>1529</v>
      </c>
      <c r="C1043">
        <v>12</v>
      </c>
      <c r="D1043" t="s">
        <v>8</v>
      </c>
      <c r="E1043" t="s">
        <v>9</v>
      </c>
      <c r="F1043" s="1">
        <v>42429.520092592589</v>
      </c>
    </row>
    <row r="1044" spans="1:6" x14ac:dyDescent="0.25">
      <c r="A1044" t="s">
        <v>1543</v>
      </c>
      <c r="B1044" t="s">
        <v>496</v>
      </c>
      <c r="C1044">
        <v>25</v>
      </c>
      <c r="D1044" t="s">
        <v>8</v>
      </c>
      <c r="E1044" t="s">
        <v>9</v>
      </c>
      <c r="F1044" s="1">
        <v>42429.520092592589</v>
      </c>
    </row>
    <row r="1045" spans="1:6" x14ac:dyDescent="0.25">
      <c r="A1045" t="s">
        <v>1544</v>
      </c>
      <c r="B1045" t="s">
        <v>73</v>
      </c>
      <c r="C1045">
        <v>66</v>
      </c>
      <c r="D1045" t="s">
        <v>8</v>
      </c>
      <c r="E1045" t="s">
        <v>9</v>
      </c>
      <c r="F1045" s="1">
        <v>42429.520092592589</v>
      </c>
    </row>
    <row r="1046" spans="1:6" x14ac:dyDescent="0.25">
      <c r="A1046" t="s">
        <v>1545</v>
      </c>
      <c r="B1046" t="s">
        <v>895</v>
      </c>
      <c r="C1046">
        <v>92</v>
      </c>
      <c r="D1046" t="s">
        <v>8</v>
      </c>
      <c r="E1046" t="s">
        <v>9</v>
      </c>
      <c r="F1046" s="1">
        <v>42429.520092592589</v>
      </c>
    </row>
    <row r="1047" spans="1:6" x14ac:dyDescent="0.25">
      <c r="A1047" t="s">
        <v>1546</v>
      </c>
      <c r="B1047" t="s">
        <v>1547</v>
      </c>
      <c r="C1047">
        <v>6</v>
      </c>
      <c r="D1047" t="s">
        <v>8</v>
      </c>
      <c r="E1047" t="s">
        <v>9</v>
      </c>
      <c r="F1047" s="1">
        <v>42429.520092592589</v>
      </c>
    </row>
    <row r="1048" spans="1:6" x14ac:dyDescent="0.25">
      <c r="A1048" t="s">
        <v>1548</v>
      </c>
      <c r="B1048" t="s">
        <v>163</v>
      </c>
      <c r="C1048">
        <v>66</v>
      </c>
      <c r="D1048" t="s">
        <v>8</v>
      </c>
      <c r="E1048" t="s">
        <v>9</v>
      </c>
      <c r="F1048" s="1">
        <v>42429.520092592589</v>
      </c>
    </row>
    <row r="1049" spans="1:6" x14ac:dyDescent="0.25">
      <c r="A1049" t="s">
        <v>1549</v>
      </c>
      <c r="B1049" t="s">
        <v>203</v>
      </c>
      <c r="C1049">
        <v>6</v>
      </c>
      <c r="D1049" t="s">
        <v>8</v>
      </c>
      <c r="E1049" t="s">
        <v>9</v>
      </c>
      <c r="F1049" s="1">
        <v>42429.520092592589</v>
      </c>
    </row>
    <row r="1050" spans="1:6" x14ac:dyDescent="0.25">
      <c r="A1050" t="s">
        <v>1550</v>
      </c>
      <c r="B1050" t="s">
        <v>75</v>
      </c>
      <c r="C1050">
        <v>21</v>
      </c>
      <c r="D1050" t="s">
        <v>8</v>
      </c>
      <c r="E1050" t="s">
        <v>9</v>
      </c>
      <c r="F1050" s="1">
        <v>42429.520092592589</v>
      </c>
    </row>
    <row r="1051" spans="1:6" x14ac:dyDescent="0.25">
      <c r="A1051" t="s">
        <v>1551</v>
      </c>
      <c r="B1051" t="s">
        <v>87</v>
      </c>
      <c r="C1051">
        <v>36</v>
      </c>
      <c r="D1051" t="s">
        <v>8</v>
      </c>
      <c r="E1051" t="s">
        <v>9</v>
      </c>
      <c r="F1051" s="1">
        <v>42429.520092592589</v>
      </c>
    </row>
    <row r="1052" spans="1:6" x14ac:dyDescent="0.25">
      <c r="A1052" t="s">
        <v>1552</v>
      </c>
      <c r="B1052" t="s">
        <v>373</v>
      </c>
      <c r="C1052">
        <v>19</v>
      </c>
      <c r="D1052" t="s">
        <v>8</v>
      </c>
      <c r="E1052" t="s">
        <v>9</v>
      </c>
      <c r="F1052" s="1">
        <v>42429.520092592589</v>
      </c>
    </row>
    <row r="1053" spans="1:6" x14ac:dyDescent="0.25">
      <c r="A1053" t="s">
        <v>1553</v>
      </c>
      <c r="B1053" t="s">
        <v>75</v>
      </c>
      <c r="C1053">
        <v>21</v>
      </c>
      <c r="D1053" t="s">
        <v>8</v>
      </c>
      <c r="E1053" t="s">
        <v>9</v>
      </c>
      <c r="F1053" s="1">
        <v>42429.520092592589</v>
      </c>
    </row>
    <row r="1054" spans="1:6" x14ac:dyDescent="0.25">
      <c r="A1054" t="s">
        <v>1554</v>
      </c>
      <c r="B1054" t="s">
        <v>174</v>
      </c>
      <c r="C1054">
        <v>81</v>
      </c>
      <c r="D1054" t="s">
        <v>8</v>
      </c>
      <c r="E1054" t="s">
        <v>9</v>
      </c>
      <c r="F1054" s="1">
        <v>42429.520092592589</v>
      </c>
    </row>
    <row r="1055" spans="1:6" x14ac:dyDescent="0.25">
      <c r="A1055" t="s">
        <v>1555</v>
      </c>
      <c r="B1055" t="s">
        <v>106</v>
      </c>
      <c r="C1055">
        <v>36</v>
      </c>
      <c r="D1055" t="s">
        <v>8</v>
      </c>
      <c r="E1055" t="s">
        <v>9</v>
      </c>
      <c r="F1055" s="1">
        <v>42429.520092592589</v>
      </c>
    </row>
    <row r="1056" spans="1:6" x14ac:dyDescent="0.25">
      <c r="A1056" t="s">
        <v>1556</v>
      </c>
      <c r="B1056" t="s">
        <v>1557</v>
      </c>
      <c r="C1056">
        <v>37</v>
      </c>
      <c r="D1056" t="s">
        <v>8</v>
      </c>
      <c r="E1056" t="s">
        <v>9</v>
      </c>
      <c r="F1056" s="1">
        <v>42429.520092592589</v>
      </c>
    </row>
    <row r="1057" spans="1:6" x14ac:dyDescent="0.25">
      <c r="A1057" t="s">
        <v>1558</v>
      </c>
      <c r="B1057" t="s">
        <v>61</v>
      </c>
      <c r="C1057">
        <v>6</v>
      </c>
      <c r="D1057" t="s">
        <v>8</v>
      </c>
      <c r="E1057" t="s">
        <v>9</v>
      </c>
      <c r="F1057" s="1">
        <v>42429.520092592589</v>
      </c>
    </row>
    <row r="1058" spans="1:6" x14ac:dyDescent="0.25">
      <c r="A1058" t="s">
        <v>1559</v>
      </c>
      <c r="B1058" t="s">
        <v>1520</v>
      </c>
      <c r="C1058">
        <v>6</v>
      </c>
      <c r="D1058" t="s">
        <v>8</v>
      </c>
      <c r="E1058" t="s">
        <v>9</v>
      </c>
      <c r="F1058" s="1">
        <v>42429.520092592589</v>
      </c>
    </row>
    <row r="1059" spans="1:6" x14ac:dyDescent="0.25">
      <c r="A1059" t="s">
        <v>1560</v>
      </c>
      <c r="B1059" t="s">
        <v>106</v>
      </c>
      <c r="C1059">
        <v>36</v>
      </c>
      <c r="D1059" t="s">
        <v>8</v>
      </c>
      <c r="E1059" t="s">
        <v>9</v>
      </c>
      <c r="F1059" s="1">
        <v>42429.520092592589</v>
      </c>
    </row>
    <row r="1060" spans="1:6" x14ac:dyDescent="0.25">
      <c r="A1060" t="s">
        <v>1561</v>
      </c>
      <c r="B1060" t="s">
        <v>1562</v>
      </c>
      <c r="C1060">
        <v>42</v>
      </c>
      <c r="D1060" t="s">
        <v>8</v>
      </c>
      <c r="E1060" t="s">
        <v>9</v>
      </c>
      <c r="F1060" s="1">
        <v>42429.520092592589</v>
      </c>
    </row>
    <row r="1061" spans="1:6" x14ac:dyDescent="0.25">
      <c r="A1061" t="s">
        <v>1563</v>
      </c>
      <c r="B1061" t="s">
        <v>1564</v>
      </c>
      <c r="C1061">
        <v>23</v>
      </c>
      <c r="D1061" t="s">
        <v>8</v>
      </c>
      <c r="E1061" t="s">
        <v>9</v>
      </c>
      <c r="F1061" s="1">
        <v>42429.520104166666</v>
      </c>
    </row>
    <row r="1062" spans="1:6" x14ac:dyDescent="0.25">
      <c r="A1062" s="2" t="s">
        <v>1565</v>
      </c>
      <c r="B1062" t="s">
        <v>61</v>
      </c>
      <c r="C1062">
        <v>66</v>
      </c>
      <c r="D1062" t="s">
        <v>8</v>
      </c>
      <c r="E1062" t="s">
        <v>9</v>
      </c>
      <c r="F1062" s="1">
        <v>42429.520104166666</v>
      </c>
    </row>
    <row r="1063" spans="1:6" x14ac:dyDescent="0.25">
      <c r="A1063" s="2" t="s">
        <v>1566</v>
      </c>
      <c r="B1063" t="s">
        <v>61</v>
      </c>
      <c r="C1063">
        <v>6</v>
      </c>
      <c r="D1063" t="s">
        <v>8</v>
      </c>
      <c r="E1063" t="s">
        <v>9</v>
      </c>
      <c r="F1063" s="1">
        <v>42429.520104166666</v>
      </c>
    </row>
    <row r="1064" spans="1:6" x14ac:dyDescent="0.25">
      <c r="A1064" t="s">
        <v>1567</v>
      </c>
      <c r="B1064" t="s">
        <v>538</v>
      </c>
      <c r="C1064">
        <v>15</v>
      </c>
      <c r="D1064" t="s">
        <v>8</v>
      </c>
      <c r="E1064" t="s">
        <v>9</v>
      </c>
      <c r="F1064" s="1">
        <v>42429.520104166666</v>
      </c>
    </row>
    <row r="1065" spans="1:6" x14ac:dyDescent="0.25">
      <c r="A1065" t="s">
        <v>1568</v>
      </c>
      <c r="B1065" t="s">
        <v>1569</v>
      </c>
      <c r="C1065">
        <v>9</v>
      </c>
      <c r="D1065" t="s">
        <v>8</v>
      </c>
      <c r="E1065" t="s">
        <v>9</v>
      </c>
      <c r="F1065" s="1">
        <v>42429.520104166666</v>
      </c>
    </row>
    <row r="1066" spans="1:6" x14ac:dyDescent="0.25">
      <c r="A1066" t="s">
        <v>1570</v>
      </c>
      <c r="B1066" t="s">
        <v>87</v>
      </c>
      <c r="C1066">
        <v>36</v>
      </c>
      <c r="D1066" t="s">
        <v>8</v>
      </c>
      <c r="E1066" t="s">
        <v>9</v>
      </c>
      <c r="F1066" s="1">
        <v>42429.520104166666</v>
      </c>
    </row>
    <row r="1067" spans="1:6" x14ac:dyDescent="0.25">
      <c r="A1067" t="s">
        <v>1571</v>
      </c>
      <c r="B1067" t="s">
        <v>294</v>
      </c>
      <c r="C1067">
        <v>36</v>
      </c>
      <c r="D1067" t="s">
        <v>8</v>
      </c>
      <c r="E1067" t="s">
        <v>9</v>
      </c>
      <c r="F1067" s="1">
        <v>42429.520104166666</v>
      </c>
    </row>
    <row r="1068" spans="1:6" x14ac:dyDescent="0.25">
      <c r="A1068" t="s">
        <v>1572</v>
      </c>
      <c r="B1068" t="s">
        <v>61</v>
      </c>
      <c r="C1068">
        <v>6</v>
      </c>
      <c r="D1068" t="s">
        <v>8</v>
      </c>
      <c r="E1068" t="s">
        <v>9</v>
      </c>
      <c r="F1068" s="1">
        <v>42429.520104166666</v>
      </c>
    </row>
    <row r="1069" spans="1:6" x14ac:dyDescent="0.25">
      <c r="A1069" t="s">
        <v>1573</v>
      </c>
      <c r="B1069" t="s">
        <v>106</v>
      </c>
      <c r="C1069">
        <v>36</v>
      </c>
      <c r="D1069" t="s">
        <v>8</v>
      </c>
      <c r="E1069" t="s">
        <v>9</v>
      </c>
      <c r="F1069" s="1">
        <v>42429.520104166666</v>
      </c>
    </row>
    <row r="1070" spans="1:6" x14ac:dyDescent="0.25">
      <c r="A1070" t="s">
        <v>1574</v>
      </c>
      <c r="B1070" t="s">
        <v>395</v>
      </c>
      <c r="C1070">
        <v>311</v>
      </c>
      <c r="D1070" t="s">
        <v>8</v>
      </c>
      <c r="E1070" t="s">
        <v>9</v>
      </c>
      <c r="F1070" s="1">
        <v>42429.520104166666</v>
      </c>
    </row>
    <row r="1071" spans="1:6" x14ac:dyDescent="0.25">
      <c r="A1071" t="s">
        <v>1575</v>
      </c>
      <c r="B1071" t="s">
        <v>1576</v>
      </c>
      <c r="C1071">
        <v>6</v>
      </c>
      <c r="D1071" t="s">
        <v>8</v>
      </c>
      <c r="E1071" t="s">
        <v>9</v>
      </c>
      <c r="F1071" s="1">
        <v>42429.520104166666</v>
      </c>
    </row>
    <row r="1072" spans="1:6" x14ac:dyDescent="0.25">
      <c r="A1072" t="s">
        <v>1577</v>
      </c>
      <c r="B1072" t="s">
        <v>294</v>
      </c>
      <c r="C1072">
        <v>36</v>
      </c>
      <c r="D1072" t="s">
        <v>8</v>
      </c>
      <c r="E1072" t="s">
        <v>9</v>
      </c>
      <c r="F1072" s="1">
        <v>42429.520104166666</v>
      </c>
    </row>
    <row r="1073" spans="1:6" x14ac:dyDescent="0.25">
      <c r="A1073" t="s">
        <v>1578</v>
      </c>
      <c r="B1073" t="s">
        <v>1579</v>
      </c>
      <c r="C1073">
        <v>81</v>
      </c>
      <c r="D1073" t="s">
        <v>8</v>
      </c>
      <c r="E1073" t="s">
        <v>9</v>
      </c>
      <c r="F1073" s="1">
        <v>42429.520104166666</v>
      </c>
    </row>
    <row r="1074" spans="1:6" x14ac:dyDescent="0.25">
      <c r="A1074" t="s">
        <v>1580</v>
      </c>
      <c r="B1074" t="s">
        <v>312</v>
      </c>
      <c r="C1074">
        <v>127</v>
      </c>
      <c r="D1074" t="s">
        <v>8</v>
      </c>
      <c r="E1074" t="s">
        <v>9</v>
      </c>
      <c r="F1074" s="1">
        <v>42429.520104166666</v>
      </c>
    </row>
    <row r="1075" spans="1:6" x14ac:dyDescent="0.25">
      <c r="A1075" t="s">
        <v>1581</v>
      </c>
      <c r="B1075" t="s">
        <v>106</v>
      </c>
      <c r="C1075">
        <v>36</v>
      </c>
      <c r="D1075" t="s">
        <v>8</v>
      </c>
      <c r="E1075" t="s">
        <v>9</v>
      </c>
      <c r="F1075" s="1">
        <v>42429.520104166666</v>
      </c>
    </row>
    <row r="1076" spans="1:6" x14ac:dyDescent="0.25">
      <c r="A1076" t="s">
        <v>1582</v>
      </c>
      <c r="B1076" t="s">
        <v>61</v>
      </c>
      <c r="C1076">
        <v>6</v>
      </c>
      <c r="D1076" t="s">
        <v>8</v>
      </c>
      <c r="E1076" t="s">
        <v>9</v>
      </c>
      <c r="F1076" s="1">
        <v>42429.520104166666</v>
      </c>
    </row>
    <row r="1077" spans="1:6" x14ac:dyDescent="0.25">
      <c r="A1077" t="s">
        <v>1583</v>
      </c>
      <c r="B1077" t="s">
        <v>13</v>
      </c>
      <c r="C1077">
        <v>15</v>
      </c>
      <c r="D1077" t="s">
        <v>8</v>
      </c>
      <c r="E1077" t="s">
        <v>9</v>
      </c>
      <c r="F1077" s="1">
        <v>42429.520104166666</v>
      </c>
    </row>
    <row r="1078" spans="1:6" x14ac:dyDescent="0.25">
      <c r="A1078" t="s">
        <v>1584</v>
      </c>
      <c r="B1078" t="s">
        <v>294</v>
      </c>
      <c r="C1078">
        <v>36</v>
      </c>
      <c r="D1078" t="s">
        <v>8</v>
      </c>
      <c r="E1078" t="s">
        <v>9</v>
      </c>
      <c r="F1078" s="1">
        <v>42429.520104166666</v>
      </c>
    </row>
    <row r="1079" spans="1:6" x14ac:dyDescent="0.25">
      <c r="A1079" t="s">
        <v>1585</v>
      </c>
      <c r="B1079" t="s">
        <v>75</v>
      </c>
      <c r="C1079">
        <v>21</v>
      </c>
      <c r="D1079" t="s">
        <v>8</v>
      </c>
      <c r="E1079" t="s">
        <v>9</v>
      </c>
      <c r="F1079" s="1">
        <v>42429.520104166666</v>
      </c>
    </row>
    <row r="1080" spans="1:6" x14ac:dyDescent="0.25">
      <c r="A1080" t="s">
        <v>1586</v>
      </c>
      <c r="B1080" t="s">
        <v>1587</v>
      </c>
      <c r="C1080">
        <v>8</v>
      </c>
      <c r="D1080" t="s">
        <v>8</v>
      </c>
      <c r="E1080" t="s">
        <v>9</v>
      </c>
      <c r="F1080" s="1">
        <v>42429.520104166666</v>
      </c>
    </row>
    <row r="1081" spans="1:6" x14ac:dyDescent="0.25">
      <c r="A1081" t="s">
        <v>1588</v>
      </c>
      <c r="B1081" t="s">
        <v>61</v>
      </c>
      <c r="C1081">
        <v>6</v>
      </c>
      <c r="D1081" t="s">
        <v>8</v>
      </c>
      <c r="E1081" t="s">
        <v>9</v>
      </c>
      <c r="F1081" s="1">
        <v>42429.520104166666</v>
      </c>
    </row>
    <row r="1082" spans="1:6" x14ac:dyDescent="0.25">
      <c r="A1082" t="s">
        <v>1589</v>
      </c>
      <c r="B1082" t="s">
        <v>1590</v>
      </c>
      <c r="C1082">
        <v>4</v>
      </c>
      <c r="D1082" t="s">
        <v>8</v>
      </c>
      <c r="E1082" t="s">
        <v>9</v>
      </c>
      <c r="F1082" s="1">
        <v>42429.520104166666</v>
      </c>
    </row>
    <row r="1083" spans="1:6" x14ac:dyDescent="0.25">
      <c r="A1083" t="s">
        <v>1591</v>
      </c>
      <c r="B1083" t="s">
        <v>106</v>
      </c>
      <c r="C1083">
        <v>36</v>
      </c>
      <c r="D1083" t="s">
        <v>8</v>
      </c>
      <c r="E1083" t="s">
        <v>9</v>
      </c>
      <c r="F1083" s="1">
        <v>42429.520104166666</v>
      </c>
    </row>
    <row r="1084" spans="1:6" x14ac:dyDescent="0.25">
      <c r="A1084" t="s">
        <v>1592</v>
      </c>
      <c r="B1084" t="s">
        <v>411</v>
      </c>
      <c r="C1084">
        <v>66</v>
      </c>
      <c r="D1084" t="s">
        <v>8</v>
      </c>
      <c r="E1084" t="s">
        <v>9</v>
      </c>
      <c r="F1084" s="1">
        <v>42429.520104166666</v>
      </c>
    </row>
    <row r="1085" spans="1:6" x14ac:dyDescent="0.25">
      <c r="A1085" t="s">
        <v>1593</v>
      </c>
      <c r="B1085" t="s">
        <v>273</v>
      </c>
      <c r="C1085">
        <v>92</v>
      </c>
      <c r="D1085" t="s">
        <v>8</v>
      </c>
      <c r="E1085" t="s">
        <v>9</v>
      </c>
      <c r="F1085" s="1">
        <v>42429.520104166666</v>
      </c>
    </row>
    <row r="1086" spans="1:6" x14ac:dyDescent="0.25">
      <c r="A1086" t="s">
        <v>1594</v>
      </c>
      <c r="B1086" t="s">
        <v>612</v>
      </c>
      <c r="C1086">
        <v>81</v>
      </c>
      <c r="D1086" t="s">
        <v>8</v>
      </c>
      <c r="E1086" t="s">
        <v>9</v>
      </c>
      <c r="F1086" s="1">
        <v>42429.520104166666</v>
      </c>
    </row>
    <row r="1087" spans="1:6" x14ac:dyDescent="0.25">
      <c r="A1087" t="s">
        <v>1595</v>
      </c>
      <c r="B1087" t="s">
        <v>233</v>
      </c>
      <c r="C1087">
        <v>21</v>
      </c>
      <c r="D1087" t="s">
        <v>8</v>
      </c>
      <c r="E1087" t="s">
        <v>9</v>
      </c>
      <c r="F1087" s="1">
        <v>42429.520104166666</v>
      </c>
    </row>
    <row r="1088" spans="1:6" x14ac:dyDescent="0.25">
      <c r="A1088" t="s">
        <v>1596</v>
      </c>
      <c r="B1088" t="s">
        <v>61</v>
      </c>
      <c r="C1088">
        <v>6</v>
      </c>
      <c r="D1088" t="s">
        <v>8</v>
      </c>
      <c r="E1088" t="s">
        <v>9</v>
      </c>
      <c r="F1088" s="1">
        <v>42429.520104166666</v>
      </c>
    </row>
    <row r="1089" spans="1:6" x14ac:dyDescent="0.25">
      <c r="A1089" t="s">
        <v>1597</v>
      </c>
      <c r="B1089" t="s">
        <v>106</v>
      </c>
      <c r="C1089">
        <v>36</v>
      </c>
      <c r="D1089" t="s">
        <v>8</v>
      </c>
      <c r="E1089" t="s">
        <v>9</v>
      </c>
      <c r="F1089" s="1">
        <v>42429.520104166666</v>
      </c>
    </row>
    <row r="1090" spans="1:6" x14ac:dyDescent="0.25">
      <c r="A1090" t="s">
        <v>1598</v>
      </c>
      <c r="B1090" t="s">
        <v>75</v>
      </c>
      <c r="C1090">
        <v>21</v>
      </c>
      <c r="D1090" t="s">
        <v>8</v>
      </c>
      <c r="E1090" t="s">
        <v>9</v>
      </c>
      <c r="F1090" s="1">
        <v>42429.520104166666</v>
      </c>
    </row>
    <row r="1091" spans="1:6" x14ac:dyDescent="0.25">
      <c r="A1091" t="s">
        <v>1599</v>
      </c>
      <c r="B1091" t="s">
        <v>310</v>
      </c>
      <c r="C1091">
        <v>15</v>
      </c>
      <c r="D1091" t="s">
        <v>8</v>
      </c>
      <c r="E1091" t="s">
        <v>9</v>
      </c>
      <c r="F1091" s="1">
        <v>42429.520104166666</v>
      </c>
    </row>
    <row r="1092" spans="1:6" x14ac:dyDescent="0.25">
      <c r="A1092" t="s">
        <v>1600</v>
      </c>
      <c r="B1092" t="s">
        <v>75</v>
      </c>
      <c r="C1092">
        <v>21</v>
      </c>
      <c r="D1092" t="s">
        <v>8</v>
      </c>
      <c r="E1092" t="s">
        <v>9</v>
      </c>
      <c r="F1092" s="1">
        <v>42429.520104166666</v>
      </c>
    </row>
    <row r="1093" spans="1:6" x14ac:dyDescent="0.25">
      <c r="A1093" t="s">
        <v>1601</v>
      </c>
      <c r="B1093" t="s">
        <v>1602</v>
      </c>
      <c r="C1093">
        <v>21</v>
      </c>
      <c r="D1093" t="s">
        <v>8</v>
      </c>
      <c r="E1093" t="s">
        <v>9</v>
      </c>
      <c r="F1093" s="1">
        <v>42429.520104166666</v>
      </c>
    </row>
    <row r="1094" spans="1:6" x14ac:dyDescent="0.25">
      <c r="A1094" t="s">
        <v>1603</v>
      </c>
      <c r="B1094" t="s">
        <v>104</v>
      </c>
      <c r="C1094">
        <v>21</v>
      </c>
      <c r="D1094" t="s">
        <v>8</v>
      </c>
      <c r="E1094" t="s">
        <v>9</v>
      </c>
      <c r="F1094" s="1">
        <v>42429.520104166666</v>
      </c>
    </row>
    <row r="1095" spans="1:6" x14ac:dyDescent="0.25">
      <c r="A1095" t="s">
        <v>1604</v>
      </c>
      <c r="B1095" t="s">
        <v>61</v>
      </c>
      <c r="C1095">
        <v>6</v>
      </c>
      <c r="D1095" t="s">
        <v>8</v>
      </c>
      <c r="E1095" t="s">
        <v>9</v>
      </c>
      <c r="F1095" s="1">
        <v>42429.520104166666</v>
      </c>
    </row>
    <row r="1096" spans="1:6" x14ac:dyDescent="0.25">
      <c r="A1096" t="s">
        <v>1605</v>
      </c>
      <c r="B1096" t="s">
        <v>954</v>
      </c>
      <c r="C1096">
        <v>92</v>
      </c>
      <c r="D1096" t="s">
        <v>8</v>
      </c>
      <c r="E1096" t="s">
        <v>9</v>
      </c>
      <c r="F1096" s="1">
        <v>42429.520104166666</v>
      </c>
    </row>
    <row r="1097" spans="1:6" x14ac:dyDescent="0.25">
      <c r="A1097" t="s">
        <v>1606</v>
      </c>
      <c r="B1097" t="s">
        <v>876</v>
      </c>
      <c r="C1097">
        <v>19</v>
      </c>
      <c r="D1097" t="s">
        <v>8</v>
      </c>
      <c r="E1097" t="s">
        <v>9</v>
      </c>
      <c r="F1097" s="1">
        <v>42429.520104166666</v>
      </c>
    </row>
    <row r="1098" spans="1:6" x14ac:dyDescent="0.25">
      <c r="A1098" t="s">
        <v>1607</v>
      </c>
      <c r="B1098" t="s">
        <v>23</v>
      </c>
      <c r="C1098">
        <v>15</v>
      </c>
      <c r="D1098" t="s">
        <v>8</v>
      </c>
      <c r="E1098" t="s">
        <v>9</v>
      </c>
      <c r="F1098" s="1">
        <v>42429.520104166666</v>
      </c>
    </row>
    <row r="1099" spans="1:6" x14ac:dyDescent="0.25">
      <c r="A1099" t="s">
        <v>1608</v>
      </c>
      <c r="B1099" t="s">
        <v>355</v>
      </c>
      <c r="C1099">
        <v>51</v>
      </c>
      <c r="D1099" t="s">
        <v>8</v>
      </c>
      <c r="E1099" t="s">
        <v>9</v>
      </c>
      <c r="F1099" s="1">
        <v>42429.520104166666</v>
      </c>
    </row>
    <row r="1100" spans="1:6" x14ac:dyDescent="0.25">
      <c r="A1100" t="s">
        <v>1609</v>
      </c>
      <c r="B1100" t="s">
        <v>39</v>
      </c>
      <c r="C1100">
        <v>15</v>
      </c>
      <c r="D1100" t="s">
        <v>8</v>
      </c>
      <c r="E1100" t="s">
        <v>9</v>
      </c>
      <c r="F1100" s="1">
        <v>42429.520104166666</v>
      </c>
    </row>
    <row r="1101" spans="1:6" x14ac:dyDescent="0.25">
      <c r="A1101" s="2" t="s">
        <v>1610</v>
      </c>
      <c r="B1101" t="s">
        <v>91</v>
      </c>
      <c r="C1101">
        <v>51</v>
      </c>
      <c r="D1101" t="s">
        <v>8</v>
      </c>
      <c r="E1101" t="s">
        <v>9</v>
      </c>
      <c r="F1101" s="1">
        <v>42429.520104166666</v>
      </c>
    </row>
    <row r="1102" spans="1:6" x14ac:dyDescent="0.25">
      <c r="A1102" t="s">
        <v>1611</v>
      </c>
      <c r="B1102" t="s">
        <v>91</v>
      </c>
      <c r="C1102">
        <v>51</v>
      </c>
      <c r="D1102" t="s">
        <v>8</v>
      </c>
      <c r="E1102" t="s">
        <v>9</v>
      </c>
      <c r="F1102" s="1">
        <v>42429.520104166666</v>
      </c>
    </row>
    <row r="1103" spans="1:6" x14ac:dyDescent="0.25">
      <c r="A1103" t="s">
        <v>1612</v>
      </c>
      <c r="B1103" t="s">
        <v>1028</v>
      </c>
      <c r="C1103">
        <v>945</v>
      </c>
      <c r="D1103" t="s">
        <v>8</v>
      </c>
      <c r="E1103" t="s">
        <v>9</v>
      </c>
      <c r="F1103" s="1">
        <v>42429.520104166666</v>
      </c>
    </row>
    <row r="1104" spans="1:6" x14ac:dyDescent="0.25">
      <c r="A1104" t="s">
        <v>1613</v>
      </c>
      <c r="B1104" t="s">
        <v>61</v>
      </c>
      <c r="C1104">
        <v>6</v>
      </c>
      <c r="D1104" t="s">
        <v>8</v>
      </c>
      <c r="E1104" t="s">
        <v>9</v>
      </c>
      <c r="F1104" s="1">
        <v>42429.520104166666</v>
      </c>
    </row>
    <row r="1105" spans="1:6" x14ac:dyDescent="0.25">
      <c r="A1105" t="s">
        <v>1614</v>
      </c>
      <c r="B1105" t="s">
        <v>91</v>
      </c>
      <c r="C1105">
        <v>36</v>
      </c>
      <c r="D1105" t="s">
        <v>8</v>
      </c>
      <c r="E1105" t="s">
        <v>9</v>
      </c>
      <c r="F1105" s="1">
        <v>42429.520104166666</v>
      </c>
    </row>
    <row r="1106" spans="1:6" x14ac:dyDescent="0.25">
      <c r="A1106" t="s">
        <v>1615</v>
      </c>
      <c r="B1106" t="s">
        <v>1616</v>
      </c>
      <c r="C1106">
        <v>36</v>
      </c>
      <c r="D1106" t="s">
        <v>8</v>
      </c>
      <c r="E1106" t="s">
        <v>9</v>
      </c>
      <c r="F1106" s="1">
        <v>42429.520104166666</v>
      </c>
    </row>
    <row r="1107" spans="1:6" x14ac:dyDescent="0.25">
      <c r="A1107" t="s">
        <v>1617</v>
      </c>
      <c r="B1107" t="s">
        <v>73</v>
      </c>
      <c r="C1107">
        <v>36</v>
      </c>
      <c r="D1107" t="s">
        <v>8</v>
      </c>
      <c r="E1107" t="s">
        <v>9</v>
      </c>
      <c r="F1107" s="1">
        <v>42429.520104166666</v>
      </c>
    </row>
    <row r="1108" spans="1:6" x14ac:dyDescent="0.25">
      <c r="A1108" t="s">
        <v>1618</v>
      </c>
      <c r="B1108" t="s">
        <v>852</v>
      </c>
      <c r="C1108">
        <v>81</v>
      </c>
      <c r="D1108" t="s">
        <v>8</v>
      </c>
      <c r="E1108" t="s">
        <v>9</v>
      </c>
      <c r="F1108" s="1">
        <v>42429.520104166666</v>
      </c>
    </row>
    <row r="1109" spans="1:6" x14ac:dyDescent="0.25">
      <c r="A1109" t="s">
        <v>1619</v>
      </c>
      <c r="B1109" t="s">
        <v>1175</v>
      </c>
      <c r="C1109">
        <v>50</v>
      </c>
      <c r="D1109" t="s">
        <v>8</v>
      </c>
      <c r="E1109" t="s">
        <v>9</v>
      </c>
      <c r="F1109" s="1">
        <v>42429.520104166666</v>
      </c>
    </row>
    <row r="1110" spans="1:6" x14ac:dyDescent="0.25">
      <c r="A1110" t="s">
        <v>1620</v>
      </c>
      <c r="B1110" t="s">
        <v>69</v>
      </c>
      <c r="C1110">
        <v>81</v>
      </c>
      <c r="D1110" t="s">
        <v>8</v>
      </c>
      <c r="E1110" t="s">
        <v>9</v>
      </c>
      <c r="F1110" s="1">
        <v>42429.520104166666</v>
      </c>
    </row>
    <row r="1111" spans="1:6" x14ac:dyDescent="0.25">
      <c r="A1111" t="s">
        <v>1621</v>
      </c>
      <c r="B1111" t="s">
        <v>960</v>
      </c>
      <c r="C1111">
        <v>81</v>
      </c>
      <c r="D1111" t="s">
        <v>8</v>
      </c>
      <c r="E1111" t="s">
        <v>9</v>
      </c>
      <c r="F1111" s="1">
        <v>42429.520104166666</v>
      </c>
    </row>
    <row r="1112" spans="1:6" x14ac:dyDescent="0.25">
      <c r="A1112" t="s">
        <v>1622</v>
      </c>
      <c r="B1112" t="s">
        <v>496</v>
      </c>
      <c r="C1112">
        <v>51</v>
      </c>
      <c r="D1112" t="s">
        <v>8</v>
      </c>
      <c r="E1112" t="s">
        <v>9</v>
      </c>
      <c r="F1112" s="1">
        <v>42429.520104166666</v>
      </c>
    </row>
    <row r="1113" spans="1:6" x14ac:dyDescent="0.25">
      <c r="A1113" t="s">
        <v>1623</v>
      </c>
      <c r="B1113" t="s">
        <v>1461</v>
      </c>
      <c r="C1113">
        <v>27</v>
      </c>
      <c r="D1113" t="s">
        <v>8</v>
      </c>
      <c r="E1113" t="s">
        <v>9</v>
      </c>
      <c r="F1113" s="1">
        <v>42429.520104166666</v>
      </c>
    </row>
    <row r="1114" spans="1:6" x14ac:dyDescent="0.25">
      <c r="A1114" t="s">
        <v>1624</v>
      </c>
      <c r="B1114" t="s">
        <v>61</v>
      </c>
      <c r="C1114">
        <v>6</v>
      </c>
      <c r="D1114" t="s">
        <v>8</v>
      </c>
      <c r="E1114" t="s">
        <v>9</v>
      </c>
      <c r="F1114" s="1">
        <v>42429.520104166666</v>
      </c>
    </row>
    <row r="1115" spans="1:6" x14ac:dyDescent="0.25">
      <c r="A1115" t="s">
        <v>1625</v>
      </c>
      <c r="B1115" t="s">
        <v>1626</v>
      </c>
      <c r="C1115">
        <v>9</v>
      </c>
      <c r="D1115" t="s">
        <v>8</v>
      </c>
      <c r="E1115" t="s">
        <v>9</v>
      </c>
      <c r="F1115" s="1">
        <v>42429.520104166666</v>
      </c>
    </row>
    <row r="1116" spans="1:6" x14ac:dyDescent="0.25">
      <c r="A1116" t="s">
        <v>1627</v>
      </c>
      <c r="B1116" t="s">
        <v>1097</v>
      </c>
      <c r="C1116">
        <v>52</v>
      </c>
      <c r="D1116" t="s">
        <v>8</v>
      </c>
      <c r="E1116" t="s">
        <v>9</v>
      </c>
      <c r="F1116" s="1">
        <v>42429.520104166666</v>
      </c>
    </row>
    <row r="1117" spans="1:6" x14ac:dyDescent="0.25">
      <c r="A1117" t="s">
        <v>1628</v>
      </c>
      <c r="B1117" t="s">
        <v>833</v>
      </c>
      <c r="C1117">
        <v>624</v>
      </c>
      <c r="D1117" t="s">
        <v>8</v>
      </c>
      <c r="E1117" t="s">
        <v>9</v>
      </c>
      <c r="F1117" s="1">
        <v>42429.520104166666</v>
      </c>
    </row>
    <row r="1118" spans="1:6" x14ac:dyDescent="0.25">
      <c r="A1118" t="s">
        <v>1629</v>
      </c>
      <c r="B1118" t="s">
        <v>623</v>
      </c>
      <c r="C1118">
        <v>311</v>
      </c>
      <c r="D1118" t="s">
        <v>8</v>
      </c>
      <c r="E1118" t="s">
        <v>9</v>
      </c>
      <c r="F1118" s="1">
        <v>42429.520104166666</v>
      </c>
    </row>
    <row r="1119" spans="1:6" x14ac:dyDescent="0.25">
      <c r="A1119" t="s">
        <v>1630</v>
      </c>
      <c r="B1119" t="s">
        <v>355</v>
      </c>
      <c r="C1119">
        <v>51</v>
      </c>
      <c r="D1119" t="s">
        <v>8</v>
      </c>
      <c r="E1119" t="s">
        <v>9</v>
      </c>
      <c r="F1119" s="1">
        <v>42429.520104166666</v>
      </c>
    </row>
    <row r="1120" spans="1:6" x14ac:dyDescent="0.25">
      <c r="A1120" t="s">
        <v>1631</v>
      </c>
      <c r="B1120" t="s">
        <v>1632</v>
      </c>
      <c r="C1120">
        <v>13</v>
      </c>
      <c r="D1120" t="s">
        <v>8</v>
      </c>
      <c r="E1120" t="s">
        <v>9</v>
      </c>
      <c r="F1120" s="1">
        <v>42429.520104166666</v>
      </c>
    </row>
    <row r="1121" spans="1:6" x14ac:dyDescent="0.25">
      <c r="A1121" t="s">
        <v>1633</v>
      </c>
      <c r="B1121" t="s">
        <v>75</v>
      </c>
      <c r="C1121">
        <v>21</v>
      </c>
      <c r="D1121" t="s">
        <v>8</v>
      </c>
      <c r="E1121" t="s">
        <v>9</v>
      </c>
      <c r="F1121" s="1">
        <v>42429.520104166666</v>
      </c>
    </row>
    <row r="1122" spans="1:6" x14ac:dyDescent="0.25">
      <c r="A1122" t="s">
        <v>1634</v>
      </c>
      <c r="B1122" t="s">
        <v>574</v>
      </c>
      <c r="C1122">
        <v>6</v>
      </c>
      <c r="D1122" t="s">
        <v>8</v>
      </c>
      <c r="E1122" t="s">
        <v>9</v>
      </c>
      <c r="F1122" s="1">
        <v>42429.520104166666</v>
      </c>
    </row>
    <row r="1123" spans="1:6" x14ac:dyDescent="0.25">
      <c r="A1123" t="s">
        <v>1635</v>
      </c>
      <c r="B1123" t="s">
        <v>306</v>
      </c>
      <c r="C1123">
        <v>11</v>
      </c>
      <c r="D1123" t="s">
        <v>8</v>
      </c>
      <c r="E1123" t="s">
        <v>9</v>
      </c>
      <c r="F1123" s="1">
        <v>42429.520104166666</v>
      </c>
    </row>
    <row r="1124" spans="1:6" x14ac:dyDescent="0.25">
      <c r="A1124" t="s">
        <v>1636</v>
      </c>
      <c r="B1124" t="s">
        <v>61</v>
      </c>
      <c r="C1124">
        <v>6</v>
      </c>
      <c r="D1124" t="s">
        <v>8</v>
      </c>
      <c r="E1124" t="s">
        <v>9</v>
      </c>
      <c r="F1124" s="1">
        <v>42429.520104166666</v>
      </c>
    </row>
    <row r="1125" spans="1:6" x14ac:dyDescent="0.25">
      <c r="A1125" t="s">
        <v>1637</v>
      </c>
      <c r="B1125" t="s">
        <v>1638</v>
      </c>
      <c r="C1125">
        <v>61</v>
      </c>
      <c r="D1125" t="s">
        <v>8</v>
      </c>
      <c r="E1125" t="s">
        <v>9</v>
      </c>
      <c r="F1125" s="1">
        <v>42429.520104166666</v>
      </c>
    </row>
    <row r="1126" spans="1:6" x14ac:dyDescent="0.25">
      <c r="A1126" t="s">
        <v>1639</v>
      </c>
      <c r="B1126" t="s">
        <v>941</v>
      </c>
      <c r="C1126">
        <v>975</v>
      </c>
      <c r="D1126" t="s">
        <v>8</v>
      </c>
      <c r="E1126" t="s">
        <v>9</v>
      </c>
      <c r="F1126" s="1">
        <v>42429.520104166666</v>
      </c>
    </row>
    <row r="1127" spans="1:6" x14ac:dyDescent="0.25">
      <c r="A1127" t="s">
        <v>1640</v>
      </c>
      <c r="B1127" t="s">
        <v>852</v>
      </c>
      <c r="C1127">
        <v>81</v>
      </c>
      <c r="D1127" t="s">
        <v>8</v>
      </c>
      <c r="E1127" t="s">
        <v>9</v>
      </c>
      <c r="F1127" s="1">
        <v>42429.520104166666</v>
      </c>
    </row>
    <row r="1128" spans="1:6" x14ac:dyDescent="0.25">
      <c r="A1128" t="s">
        <v>1641</v>
      </c>
      <c r="B1128" t="s">
        <v>1642</v>
      </c>
      <c r="C1128">
        <v>734</v>
      </c>
      <c r="D1128" t="s">
        <v>8</v>
      </c>
      <c r="E1128" t="s">
        <v>9</v>
      </c>
      <c r="F1128" s="1">
        <v>42429.520115740743</v>
      </c>
    </row>
    <row r="1129" spans="1:6" x14ac:dyDescent="0.25">
      <c r="A1129" t="s">
        <v>1643</v>
      </c>
      <c r="B1129" t="s">
        <v>1644</v>
      </c>
      <c r="C1129">
        <v>16</v>
      </c>
      <c r="D1129" t="s">
        <v>8</v>
      </c>
      <c r="E1129" t="s">
        <v>9</v>
      </c>
      <c r="F1129" s="1">
        <v>42429.520115740743</v>
      </c>
    </row>
    <row r="1130" spans="1:6" x14ac:dyDescent="0.25">
      <c r="A1130" t="s">
        <v>1645</v>
      </c>
      <c r="B1130" t="s">
        <v>75</v>
      </c>
      <c r="C1130">
        <v>21</v>
      </c>
      <c r="D1130" t="s">
        <v>8</v>
      </c>
      <c r="E1130" t="s">
        <v>9</v>
      </c>
      <c r="F1130" s="1">
        <v>42429.520115740743</v>
      </c>
    </row>
    <row r="1131" spans="1:6" x14ac:dyDescent="0.25">
      <c r="A1131" t="s">
        <v>1646</v>
      </c>
      <c r="B1131" t="s">
        <v>1647</v>
      </c>
      <c r="C1131">
        <v>908</v>
      </c>
      <c r="D1131" t="s">
        <v>8</v>
      </c>
      <c r="E1131" t="s">
        <v>9</v>
      </c>
      <c r="F1131" s="1">
        <v>42429.520115740743</v>
      </c>
    </row>
    <row r="1132" spans="1:6" x14ac:dyDescent="0.25">
      <c r="A1132" t="s">
        <v>1648</v>
      </c>
      <c r="B1132" t="s">
        <v>127</v>
      </c>
      <c r="C1132">
        <v>6</v>
      </c>
      <c r="D1132" t="s">
        <v>8</v>
      </c>
      <c r="E1132" t="s">
        <v>9</v>
      </c>
      <c r="F1132" s="1">
        <v>42429.520115740743</v>
      </c>
    </row>
    <row r="1133" spans="1:6" x14ac:dyDescent="0.25">
      <c r="A1133" t="s">
        <v>1649</v>
      </c>
      <c r="B1133" t="s">
        <v>171</v>
      </c>
      <c r="C1133">
        <v>66</v>
      </c>
      <c r="D1133" t="s">
        <v>8</v>
      </c>
      <c r="E1133" t="s">
        <v>9</v>
      </c>
      <c r="F1133" s="1">
        <v>42429.520115740743</v>
      </c>
    </row>
    <row r="1134" spans="1:6" x14ac:dyDescent="0.25">
      <c r="A1134" t="s">
        <v>1650</v>
      </c>
      <c r="B1134" t="s">
        <v>106</v>
      </c>
      <c r="C1134">
        <v>36</v>
      </c>
      <c r="D1134" t="s">
        <v>8</v>
      </c>
      <c r="E1134" t="s">
        <v>9</v>
      </c>
      <c r="F1134" s="1">
        <v>42429.520115740743</v>
      </c>
    </row>
    <row r="1135" spans="1:6" x14ac:dyDescent="0.25">
      <c r="A1135" t="s">
        <v>1651</v>
      </c>
      <c r="B1135" t="s">
        <v>1652</v>
      </c>
      <c r="C1135">
        <v>10</v>
      </c>
      <c r="D1135" t="s">
        <v>8</v>
      </c>
      <c r="E1135" t="s">
        <v>9</v>
      </c>
      <c r="F1135" s="1">
        <v>42429.520115740743</v>
      </c>
    </row>
    <row r="1136" spans="1:6" x14ac:dyDescent="0.25">
      <c r="A1136" t="s">
        <v>1653</v>
      </c>
      <c r="B1136" t="s">
        <v>61</v>
      </c>
      <c r="C1136">
        <v>6</v>
      </c>
      <c r="D1136" t="s">
        <v>8</v>
      </c>
      <c r="E1136" t="s">
        <v>9</v>
      </c>
      <c r="F1136" s="1">
        <v>42429.520115740743</v>
      </c>
    </row>
    <row r="1137" spans="1:6" x14ac:dyDescent="0.25">
      <c r="A1137" t="s">
        <v>1654</v>
      </c>
      <c r="B1137" t="s">
        <v>132</v>
      </c>
      <c r="C1137">
        <v>94</v>
      </c>
      <c r="D1137" t="s">
        <v>8</v>
      </c>
      <c r="E1137" t="s">
        <v>9</v>
      </c>
      <c r="F1137" s="1">
        <v>42429.520115740743</v>
      </c>
    </row>
    <row r="1138" spans="1:6" x14ac:dyDescent="0.25">
      <c r="A1138" t="s">
        <v>1655</v>
      </c>
      <c r="B1138" t="s">
        <v>1656</v>
      </c>
      <c r="C1138">
        <v>92</v>
      </c>
      <c r="D1138" t="s">
        <v>8</v>
      </c>
      <c r="E1138" t="s">
        <v>9</v>
      </c>
      <c r="F1138" s="1">
        <v>42429.520115740743</v>
      </c>
    </row>
    <row r="1139" spans="1:6" x14ac:dyDescent="0.25">
      <c r="A1139" t="s">
        <v>1657</v>
      </c>
      <c r="B1139" t="s">
        <v>101</v>
      </c>
      <c r="C1139">
        <v>19</v>
      </c>
      <c r="D1139" t="s">
        <v>8</v>
      </c>
      <c r="E1139" t="s">
        <v>9</v>
      </c>
      <c r="F1139" s="1">
        <v>42429.520115740743</v>
      </c>
    </row>
    <row r="1140" spans="1:6" x14ac:dyDescent="0.25">
      <c r="A1140" t="s">
        <v>1658</v>
      </c>
      <c r="B1140" t="s">
        <v>127</v>
      </c>
      <c r="C1140">
        <v>6</v>
      </c>
      <c r="D1140" t="s">
        <v>8</v>
      </c>
      <c r="E1140" t="s">
        <v>9</v>
      </c>
      <c r="F1140" s="1">
        <v>42429.520115740743</v>
      </c>
    </row>
    <row r="1141" spans="1:6" x14ac:dyDescent="0.25">
      <c r="A1141" t="s">
        <v>1659</v>
      </c>
      <c r="B1141" t="s">
        <v>61</v>
      </c>
      <c r="C1141">
        <v>6</v>
      </c>
      <c r="D1141" t="s">
        <v>8</v>
      </c>
      <c r="E1141" t="s">
        <v>9</v>
      </c>
      <c r="F1141" s="1">
        <v>42429.520115740743</v>
      </c>
    </row>
    <row r="1142" spans="1:6" x14ac:dyDescent="0.25">
      <c r="A1142" t="s">
        <v>1660</v>
      </c>
      <c r="B1142" t="s">
        <v>87</v>
      </c>
      <c r="C1142">
        <v>36</v>
      </c>
      <c r="D1142" t="s">
        <v>8</v>
      </c>
      <c r="E1142" t="s">
        <v>9</v>
      </c>
      <c r="F1142" s="1">
        <v>42429.520115740743</v>
      </c>
    </row>
    <row r="1143" spans="1:6" x14ac:dyDescent="0.25">
      <c r="A1143" t="s">
        <v>1661</v>
      </c>
      <c r="B1143" t="s">
        <v>1662</v>
      </c>
      <c r="C1143">
        <v>55</v>
      </c>
      <c r="D1143" t="s">
        <v>8</v>
      </c>
      <c r="E1143" t="s">
        <v>9</v>
      </c>
      <c r="F1143" s="1">
        <v>42429.520115740743</v>
      </c>
    </row>
    <row r="1144" spans="1:6" x14ac:dyDescent="0.25">
      <c r="A1144" t="s">
        <v>1663</v>
      </c>
      <c r="B1144" t="s">
        <v>301</v>
      </c>
      <c r="C1144">
        <v>6</v>
      </c>
      <c r="D1144" t="s">
        <v>8</v>
      </c>
      <c r="E1144" t="s">
        <v>9</v>
      </c>
      <c r="F1144" s="1">
        <v>42429.520115740743</v>
      </c>
    </row>
    <row r="1145" spans="1:6" x14ac:dyDescent="0.25">
      <c r="A1145" t="s">
        <v>1664</v>
      </c>
      <c r="B1145" t="s">
        <v>132</v>
      </c>
      <c r="C1145">
        <v>94</v>
      </c>
      <c r="D1145" t="s">
        <v>8</v>
      </c>
      <c r="E1145" t="s">
        <v>9</v>
      </c>
      <c r="F1145" s="1">
        <v>42429.520115740743</v>
      </c>
    </row>
    <row r="1146" spans="1:6" x14ac:dyDescent="0.25">
      <c r="A1146" t="s">
        <v>1665</v>
      </c>
      <c r="B1146" t="s">
        <v>355</v>
      </c>
      <c r="C1146">
        <v>51</v>
      </c>
      <c r="D1146" t="s">
        <v>8</v>
      </c>
      <c r="E1146" t="s">
        <v>9</v>
      </c>
      <c r="F1146" s="1">
        <v>42429.520115740743</v>
      </c>
    </row>
    <row r="1147" spans="1:6" x14ac:dyDescent="0.25">
      <c r="A1147" t="s">
        <v>1666</v>
      </c>
      <c r="B1147" t="s">
        <v>811</v>
      </c>
      <c r="C1147">
        <v>16</v>
      </c>
      <c r="D1147" t="s">
        <v>8</v>
      </c>
      <c r="E1147" t="s">
        <v>9</v>
      </c>
      <c r="F1147" s="1">
        <v>42429.520115740743</v>
      </c>
    </row>
    <row r="1148" spans="1:6" x14ac:dyDescent="0.25">
      <c r="A1148" t="s">
        <v>1667</v>
      </c>
      <c r="B1148" t="s">
        <v>21</v>
      </c>
      <c r="C1148">
        <v>92</v>
      </c>
      <c r="D1148" t="s">
        <v>8</v>
      </c>
      <c r="E1148" t="s">
        <v>9</v>
      </c>
      <c r="F1148" s="1">
        <v>42429.520115740743</v>
      </c>
    </row>
    <row r="1149" spans="1:6" x14ac:dyDescent="0.25">
      <c r="A1149" t="s">
        <v>1668</v>
      </c>
      <c r="B1149" t="s">
        <v>1669</v>
      </c>
      <c r="C1149">
        <v>6</v>
      </c>
      <c r="D1149" t="s">
        <v>8</v>
      </c>
      <c r="E1149" t="s">
        <v>9</v>
      </c>
      <c r="F1149" s="1">
        <v>42429.520115740743</v>
      </c>
    </row>
    <row r="1150" spans="1:6" x14ac:dyDescent="0.25">
      <c r="A1150" t="s">
        <v>1670</v>
      </c>
      <c r="B1150" t="s">
        <v>1671</v>
      </c>
      <c r="C1150">
        <v>66</v>
      </c>
      <c r="D1150" t="s">
        <v>8</v>
      </c>
      <c r="E1150" t="s">
        <v>9</v>
      </c>
      <c r="F1150" s="1">
        <v>42429.520115740743</v>
      </c>
    </row>
    <row r="1151" spans="1:6" x14ac:dyDescent="0.25">
      <c r="A1151" t="s">
        <v>1672</v>
      </c>
      <c r="B1151" t="s">
        <v>1673</v>
      </c>
      <c r="C1151">
        <v>8</v>
      </c>
      <c r="D1151" t="s">
        <v>8</v>
      </c>
      <c r="E1151" t="s">
        <v>9</v>
      </c>
      <c r="F1151" s="1">
        <v>42429.520115740743</v>
      </c>
    </row>
    <row r="1152" spans="1:6" x14ac:dyDescent="0.25">
      <c r="A1152" t="s">
        <v>1674</v>
      </c>
      <c r="B1152" t="s">
        <v>361</v>
      </c>
      <c r="C1152">
        <v>123</v>
      </c>
      <c r="D1152" t="s">
        <v>8</v>
      </c>
      <c r="E1152" t="s">
        <v>9</v>
      </c>
      <c r="F1152" s="1">
        <v>42429.520115740743</v>
      </c>
    </row>
    <row r="1153" spans="1:6" x14ac:dyDescent="0.25">
      <c r="A1153" t="s">
        <v>1675</v>
      </c>
      <c r="B1153" t="s">
        <v>395</v>
      </c>
      <c r="C1153">
        <v>311</v>
      </c>
      <c r="D1153" t="s">
        <v>8</v>
      </c>
      <c r="E1153" t="s">
        <v>9</v>
      </c>
      <c r="F1153" s="1">
        <v>42429.520115740743</v>
      </c>
    </row>
    <row r="1154" spans="1:6" x14ac:dyDescent="0.25">
      <c r="A1154" t="s">
        <v>1676</v>
      </c>
      <c r="B1154" t="s">
        <v>1677</v>
      </c>
      <c r="C1154">
        <v>11</v>
      </c>
      <c r="D1154" t="s">
        <v>8</v>
      </c>
      <c r="E1154" t="s">
        <v>9</v>
      </c>
      <c r="F1154" s="1">
        <v>42429.520115740743</v>
      </c>
    </row>
    <row r="1155" spans="1:6" x14ac:dyDescent="0.25">
      <c r="A1155" t="s">
        <v>1678</v>
      </c>
      <c r="B1155" t="s">
        <v>512</v>
      </c>
      <c r="C1155">
        <v>624</v>
      </c>
      <c r="D1155" t="s">
        <v>8</v>
      </c>
      <c r="E1155" t="s">
        <v>9</v>
      </c>
      <c r="F1155" s="1">
        <v>42429.520115740743</v>
      </c>
    </row>
    <row r="1156" spans="1:6" x14ac:dyDescent="0.25">
      <c r="A1156" s="2" t="s">
        <v>1679</v>
      </c>
      <c r="B1156" t="s">
        <v>182</v>
      </c>
      <c r="C1156">
        <v>127</v>
      </c>
      <c r="D1156" t="s">
        <v>8</v>
      </c>
      <c r="E1156" t="s">
        <v>9</v>
      </c>
      <c r="F1156" s="1">
        <v>42429.520115740743</v>
      </c>
    </row>
    <row r="1157" spans="1:6" x14ac:dyDescent="0.25">
      <c r="A1157" s="2" t="s">
        <v>1680</v>
      </c>
      <c r="B1157" t="s">
        <v>1681</v>
      </c>
      <c r="C1157">
        <v>36</v>
      </c>
      <c r="D1157" t="s">
        <v>8</v>
      </c>
      <c r="E1157" t="s">
        <v>9</v>
      </c>
      <c r="F1157" s="1">
        <v>42429.520115740743</v>
      </c>
    </row>
    <row r="1158" spans="1:6" x14ac:dyDescent="0.25">
      <c r="A1158" s="2" t="s">
        <v>1682</v>
      </c>
      <c r="B1158" t="s">
        <v>73</v>
      </c>
      <c r="C1158">
        <v>66</v>
      </c>
      <c r="D1158" t="s">
        <v>8</v>
      </c>
      <c r="E1158" t="s">
        <v>9</v>
      </c>
      <c r="F1158" s="1">
        <v>42429.520115740743</v>
      </c>
    </row>
    <row r="1159" spans="1:6" x14ac:dyDescent="0.25">
      <c r="A1159" s="2" t="s">
        <v>1683</v>
      </c>
      <c r="B1159" t="s">
        <v>61</v>
      </c>
      <c r="C1159">
        <v>6</v>
      </c>
      <c r="D1159" t="s">
        <v>8</v>
      </c>
      <c r="E1159" t="s">
        <v>9</v>
      </c>
      <c r="F1159" s="1">
        <v>42429.520115740743</v>
      </c>
    </row>
    <row r="1160" spans="1:6" x14ac:dyDescent="0.25">
      <c r="A1160" t="s">
        <v>1684</v>
      </c>
      <c r="B1160" t="s">
        <v>186</v>
      </c>
      <c r="C1160">
        <v>66</v>
      </c>
      <c r="D1160" t="s">
        <v>8</v>
      </c>
      <c r="E1160" t="s">
        <v>9</v>
      </c>
      <c r="F1160" s="1">
        <v>42429.520115740743</v>
      </c>
    </row>
    <row r="1161" spans="1:6" x14ac:dyDescent="0.25">
      <c r="A1161" t="s">
        <v>1685</v>
      </c>
      <c r="B1161" t="s">
        <v>75</v>
      </c>
      <c r="C1161">
        <v>21</v>
      </c>
      <c r="D1161" t="s">
        <v>8</v>
      </c>
      <c r="E1161" t="s">
        <v>9</v>
      </c>
      <c r="F1161" s="1">
        <v>42429.520115740743</v>
      </c>
    </row>
    <row r="1162" spans="1:6" x14ac:dyDescent="0.25">
      <c r="A1162" s="2" t="s">
        <v>1686</v>
      </c>
      <c r="B1162" t="s">
        <v>17</v>
      </c>
      <c r="C1162">
        <v>21</v>
      </c>
      <c r="D1162" t="s">
        <v>8</v>
      </c>
      <c r="E1162" t="s">
        <v>9</v>
      </c>
      <c r="F1162" s="1">
        <v>42429.520115740743</v>
      </c>
    </row>
    <row r="1163" spans="1:6" x14ac:dyDescent="0.25">
      <c r="A1163" t="s">
        <v>1687</v>
      </c>
      <c r="B1163" t="s">
        <v>306</v>
      </c>
      <c r="C1163">
        <v>21</v>
      </c>
      <c r="D1163" t="s">
        <v>8</v>
      </c>
      <c r="E1163" t="s">
        <v>9</v>
      </c>
      <c r="F1163" s="1">
        <v>42429.520115740743</v>
      </c>
    </row>
    <row r="1164" spans="1:6" x14ac:dyDescent="0.25">
      <c r="A1164" t="s">
        <v>1688</v>
      </c>
      <c r="B1164" t="s">
        <v>355</v>
      </c>
      <c r="C1164">
        <v>21</v>
      </c>
      <c r="D1164" t="s">
        <v>8</v>
      </c>
      <c r="E1164" t="s">
        <v>9</v>
      </c>
      <c r="F1164" s="1">
        <v>42429.520115740743</v>
      </c>
    </row>
    <row r="1165" spans="1:6" x14ac:dyDescent="0.25">
      <c r="A1165" t="s">
        <v>1689</v>
      </c>
      <c r="B1165" t="s">
        <v>125</v>
      </c>
      <c r="C1165">
        <v>66</v>
      </c>
      <c r="D1165" t="s">
        <v>8</v>
      </c>
      <c r="E1165" t="s">
        <v>9</v>
      </c>
      <c r="F1165" s="1">
        <v>42429.520104166666</v>
      </c>
    </row>
    <row r="1166" spans="1:6" x14ac:dyDescent="0.25">
      <c r="A1166" t="s">
        <v>1690</v>
      </c>
      <c r="B1166" t="s">
        <v>392</v>
      </c>
      <c r="C1166">
        <v>10</v>
      </c>
      <c r="D1166" t="s">
        <v>8</v>
      </c>
      <c r="E1166" t="s">
        <v>9</v>
      </c>
      <c r="F1166" s="1">
        <v>42429.520115740743</v>
      </c>
    </row>
    <row r="1167" spans="1:6" x14ac:dyDescent="0.25">
      <c r="A1167" t="s">
        <v>1691</v>
      </c>
      <c r="B1167" t="s">
        <v>414</v>
      </c>
      <c r="C1167">
        <v>51</v>
      </c>
      <c r="D1167" t="s">
        <v>8</v>
      </c>
      <c r="E1167" t="s">
        <v>9</v>
      </c>
      <c r="F1167" s="1">
        <v>42429.520115740743</v>
      </c>
    </row>
    <row r="1168" spans="1:6" x14ac:dyDescent="0.25">
      <c r="A1168" t="s">
        <v>1692</v>
      </c>
      <c r="B1168" t="s">
        <v>1693</v>
      </c>
      <c r="C1168">
        <v>78</v>
      </c>
      <c r="D1168" t="s">
        <v>8</v>
      </c>
      <c r="E1168" t="s">
        <v>9</v>
      </c>
      <c r="F1168" s="1">
        <v>42429.520115740743</v>
      </c>
    </row>
    <row r="1169" spans="1:6" x14ac:dyDescent="0.25">
      <c r="A1169" t="s">
        <v>1694</v>
      </c>
      <c r="B1169" t="s">
        <v>1003</v>
      </c>
      <c r="C1169">
        <v>6</v>
      </c>
      <c r="D1169" t="s">
        <v>8</v>
      </c>
      <c r="E1169" t="s">
        <v>9</v>
      </c>
      <c r="F1169" s="1">
        <v>42429.520115740743</v>
      </c>
    </row>
    <row r="1170" spans="1:6" x14ac:dyDescent="0.25">
      <c r="A1170" t="s">
        <v>1695</v>
      </c>
      <c r="B1170" t="s">
        <v>1696</v>
      </c>
      <c r="C1170">
        <v>51</v>
      </c>
      <c r="D1170" t="s">
        <v>8</v>
      </c>
      <c r="E1170" t="s">
        <v>9</v>
      </c>
      <c r="F1170" s="1">
        <v>42429.520115740743</v>
      </c>
    </row>
    <row r="1171" spans="1:6" x14ac:dyDescent="0.25">
      <c r="A1171" t="s">
        <v>1697</v>
      </c>
      <c r="B1171" t="s">
        <v>1698</v>
      </c>
      <c r="C1171">
        <v>8</v>
      </c>
      <c r="D1171" t="s">
        <v>8</v>
      </c>
      <c r="E1171" t="s">
        <v>9</v>
      </c>
      <c r="F1171" s="1">
        <v>42429.520115740743</v>
      </c>
    </row>
    <row r="1172" spans="1:6" x14ac:dyDescent="0.25">
      <c r="A1172" t="s">
        <v>1699</v>
      </c>
      <c r="B1172" t="s">
        <v>87</v>
      </c>
      <c r="C1172">
        <v>36</v>
      </c>
      <c r="D1172" t="s">
        <v>8</v>
      </c>
      <c r="E1172" t="s">
        <v>9</v>
      </c>
      <c r="F1172" s="1">
        <v>42429.520115740743</v>
      </c>
    </row>
    <row r="1173" spans="1:6" x14ac:dyDescent="0.25">
      <c r="A1173" t="s">
        <v>1700</v>
      </c>
      <c r="B1173" t="s">
        <v>132</v>
      </c>
      <c r="C1173">
        <v>94</v>
      </c>
      <c r="D1173" t="s">
        <v>8</v>
      </c>
      <c r="E1173" t="s">
        <v>9</v>
      </c>
      <c r="F1173" s="1">
        <v>42429.520115740743</v>
      </c>
    </row>
    <row r="1174" spans="1:6" x14ac:dyDescent="0.25">
      <c r="A1174" t="s">
        <v>1701</v>
      </c>
      <c r="B1174" t="s">
        <v>116</v>
      </c>
      <c r="C1174">
        <v>21</v>
      </c>
      <c r="D1174" t="s">
        <v>8</v>
      </c>
      <c r="E1174" t="s">
        <v>9</v>
      </c>
      <c r="F1174" s="1">
        <v>42429.520115740743</v>
      </c>
    </row>
    <row r="1175" spans="1:6" x14ac:dyDescent="0.25">
      <c r="A1175" t="s">
        <v>1702</v>
      </c>
      <c r="B1175" t="s">
        <v>747</v>
      </c>
      <c r="C1175">
        <v>15</v>
      </c>
      <c r="D1175" t="s">
        <v>8</v>
      </c>
      <c r="E1175" t="s">
        <v>9</v>
      </c>
      <c r="F1175" s="1">
        <v>42429.520115740743</v>
      </c>
    </row>
    <row r="1176" spans="1:6" x14ac:dyDescent="0.25">
      <c r="A1176" t="s">
        <v>1703</v>
      </c>
      <c r="B1176" t="s">
        <v>87</v>
      </c>
      <c r="C1176">
        <v>36</v>
      </c>
      <c r="D1176" t="s">
        <v>8</v>
      </c>
      <c r="E1176" t="s">
        <v>9</v>
      </c>
      <c r="F1176" s="1">
        <v>42429.520115740743</v>
      </c>
    </row>
    <row r="1177" spans="1:6" x14ac:dyDescent="0.25">
      <c r="A1177" t="s">
        <v>1704</v>
      </c>
      <c r="B1177" t="s">
        <v>1524</v>
      </c>
      <c r="C1177">
        <v>23</v>
      </c>
      <c r="D1177" t="s">
        <v>8</v>
      </c>
      <c r="E1177" t="s">
        <v>9</v>
      </c>
      <c r="F1177" s="1">
        <v>42429.520115740743</v>
      </c>
    </row>
    <row r="1178" spans="1:6" x14ac:dyDescent="0.25">
      <c r="A1178" t="s">
        <v>1705</v>
      </c>
      <c r="B1178" t="s">
        <v>281</v>
      </c>
      <c r="C1178">
        <v>530</v>
      </c>
      <c r="D1178" t="s">
        <v>8</v>
      </c>
      <c r="E1178" t="s">
        <v>9</v>
      </c>
      <c r="F1178" s="1">
        <v>42429.520115740743</v>
      </c>
    </row>
    <row r="1179" spans="1:6" x14ac:dyDescent="0.25">
      <c r="A1179" t="s">
        <v>1706</v>
      </c>
      <c r="B1179" t="s">
        <v>960</v>
      </c>
      <c r="C1179">
        <v>36</v>
      </c>
      <c r="D1179" t="s">
        <v>8</v>
      </c>
      <c r="E1179" t="s">
        <v>9</v>
      </c>
      <c r="F1179" s="1">
        <v>42429.520115740743</v>
      </c>
    </row>
    <row r="1180" spans="1:6" x14ac:dyDescent="0.25">
      <c r="A1180" t="s">
        <v>1707</v>
      </c>
      <c r="B1180" t="s">
        <v>75</v>
      </c>
      <c r="C1180">
        <v>21</v>
      </c>
      <c r="D1180" t="s">
        <v>8</v>
      </c>
      <c r="E1180" t="s">
        <v>9</v>
      </c>
      <c r="F1180" s="1">
        <v>42429.520115740743</v>
      </c>
    </row>
    <row r="1181" spans="1:6" x14ac:dyDescent="0.25">
      <c r="A1181" t="s">
        <v>1708</v>
      </c>
      <c r="B1181" t="s">
        <v>125</v>
      </c>
      <c r="C1181">
        <v>51</v>
      </c>
      <c r="D1181" t="s">
        <v>8</v>
      </c>
      <c r="E1181" t="s">
        <v>9</v>
      </c>
      <c r="F1181" s="1">
        <v>42429.520115740743</v>
      </c>
    </row>
    <row r="1182" spans="1:6" x14ac:dyDescent="0.25">
      <c r="A1182" t="s">
        <v>1709</v>
      </c>
      <c r="B1182" t="s">
        <v>125</v>
      </c>
      <c r="C1182">
        <v>66</v>
      </c>
      <c r="D1182" t="s">
        <v>8</v>
      </c>
      <c r="E1182" t="s">
        <v>9</v>
      </c>
      <c r="F1182" s="1">
        <v>42429.520115740743</v>
      </c>
    </row>
    <row r="1183" spans="1:6" x14ac:dyDescent="0.25">
      <c r="A1183" t="s">
        <v>1710</v>
      </c>
      <c r="B1183" t="s">
        <v>1711</v>
      </c>
      <c r="C1183">
        <v>311</v>
      </c>
      <c r="D1183" t="s">
        <v>8</v>
      </c>
      <c r="E1183" t="s">
        <v>9</v>
      </c>
      <c r="F1183" s="1">
        <v>42429.520115740743</v>
      </c>
    </row>
    <row r="1184" spans="1:6" x14ac:dyDescent="0.25">
      <c r="A1184" t="s">
        <v>1712</v>
      </c>
      <c r="B1184" t="s">
        <v>852</v>
      </c>
      <c r="C1184">
        <v>51</v>
      </c>
      <c r="D1184" t="s">
        <v>8</v>
      </c>
      <c r="E1184" t="s">
        <v>9</v>
      </c>
      <c r="F1184" s="1">
        <v>42429.520115740743</v>
      </c>
    </row>
    <row r="1185" spans="1:6" x14ac:dyDescent="0.25">
      <c r="A1185" t="s">
        <v>1713</v>
      </c>
      <c r="B1185" t="s">
        <v>1602</v>
      </c>
      <c r="C1185">
        <v>21</v>
      </c>
      <c r="D1185" t="s">
        <v>8</v>
      </c>
      <c r="E1185" t="s">
        <v>9</v>
      </c>
      <c r="F1185" s="1">
        <v>42429.520115740743</v>
      </c>
    </row>
    <row r="1186" spans="1:6" x14ac:dyDescent="0.25">
      <c r="A1186" t="s">
        <v>1714</v>
      </c>
      <c r="B1186" t="s">
        <v>61</v>
      </c>
      <c r="C1186">
        <v>6</v>
      </c>
      <c r="D1186" t="s">
        <v>8</v>
      </c>
      <c r="E1186" t="s">
        <v>9</v>
      </c>
      <c r="F1186" s="1">
        <v>42429.520115740743</v>
      </c>
    </row>
    <row r="1187" spans="1:6" x14ac:dyDescent="0.25">
      <c r="A1187" t="s">
        <v>1715</v>
      </c>
      <c r="B1187" t="s">
        <v>635</v>
      </c>
      <c r="C1187">
        <v>6</v>
      </c>
      <c r="D1187" t="s">
        <v>8</v>
      </c>
      <c r="E1187" t="s">
        <v>9</v>
      </c>
      <c r="F1187" s="1">
        <v>42429.520115740743</v>
      </c>
    </row>
    <row r="1188" spans="1:6" x14ac:dyDescent="0.25">
      <c r="A1188" t="s">
        <v>1716</v>
      </c>
      <c r="B1188" t="s">
        <v>1080</v>
      </c>
      <c r="C1188">
        <v>19</v>
      </c>
      <c r="D1188" t="s">
        <v>8</v>
      </c>
      <c r="E1188" t="s">
        <v>9</v>
      </c>
      <c r="F1188" s="1">
        <v>42429.520115740743</v>
      </c>
    </row>
    <row r="1189" spans="1:6" x14ac:dyDescent="0.25">
      <c r="A1189" t="s">
        <v>1717</v>
      </c>
      <c r="B1189" t="s">
        <v>1718</v>
      </c>
      <c r="C1189">
        <v>15</v>
      </c>
      <c r="D1189" t="s">
        <v>8</v>
      </c>
      <c r="E1189" t="s">
        <v>9</v>
      </c>
      <c r="F1189" s="1">
        <v>42429.520115740743</v>
      </c>
    </row>
    <row r="1190" spans="1:6" x14ac:dyDescent="0.25">
      <c r="A1190" t="s">
        <v>1719</v>
      </c>
      <c r="B1190" t="s">
        <v>538</v>
      </c>
      <c r="C1190">
        <v>29</v>
      </c>
      <c r="D1190" t="s">
        <v>8</v>
      </c>
      <c r="E1190" t="s">
        <v>9</v>
      </c>
      <c r="F1190" s="1">
        <v>42429.520115740743</v>
      </c>
    </row>
    <row r="1191" spans="1:6" x14ac:dyDescent="0.25">
      <c r="A1191" t="s">
        <v>1720</v>
      </c>
      <c r="B1191" t="s">
        <v>395</v>
      </c>
      <c r="C1191">
        <v>311</v>
      </c>
      <c r="D1191" t="s">
        <v>8</v>
      </c>
      <c r="E1191" t="s">
        <v>9</v>
      </c>
      <c r="F1191" s="1">
        <v>42429.520115740743</v>
      </c>
    </row>
    <row r="1192" spans="1:6" x14ac:dyDescent="0.25">
      <c r="A1192" t="s">
        <v>1721</v>
      </c>
      <c r="B1192" t="s">
        <v>1722</v>
      </c>
      <c r="C1192">
        <v>128</v>
      </c>
      <c r="D1192" t="s">
        <v>8</v>
      </c>
      <c r="E1192" t="s">
        <v>9</v>
      </c>
      <c r="F1192" s="1">
        <v>42429.520127314812</v>
      </c>
    </row>
    <row r="1193" spans="1:6" x14ac:dyDescent="0.25">
      <c r="A1193" t="s">
        <v>1723</v>
      </c>
      <c r="B1193" t="s">
        <v>233</v>
      </c>
      <c r="C1193">
        <v>21</v>
      </c>
      <c r="D1193" t="s">
        <v>8</v>
      </c>
      <c r="E1193" t="s">
        <v>9</v>
      </c>
      <c r="F1193" s="1">
        <v>42429.520127314812</v>
      </c>
    </row>
    <row r="1194" spans="1:6" x14ac:dyDescent="0.25">
      <c r="A1194" t="s">
        <v>1724</v>
      </c>
      <c r="B1194" t="s">
        <v>1725</v>
      </c>
      <c r="C1194">
        <v>21</v>
      </c>
      <c r="D1194" t="s">
        <v>8</v>
      </c>
      <c r="E1194" t="s">
        <v>9</v>
      </c>
      <c r="F1194" s="1">
        <v>42429.520127314812</v>
      </c>
    </row>
    <row r="1195" spans="1:6" x14ac:dyDescent="0.25">
      <c r="A1195" t="s">
        <v>1726</v>
      </c>
      <c r="B1195" t="s">
        <v>1727</v>
      </c>
      <c r="C1195">
        <v>6</v>
      </c>
      <c r="D1195" t="s">
        <v>8</v>
      </c>
      <c r="E1195" t="s">
        <v>9</v>
      </c>
      <c r="F1195" s="1">
        <v>42429.520127314812</v>
      </c>
    </row>
    <row r="1196" spans="1:6" x14ac:dyDescent="0.25">
      <c r="A1196" t="s">
        <v>1728</v>
      </c>
      <c r="B1196" t="s">
        <v>61</v>
      </c>
      <c r="C1196">
        <v>6</v>
      </c>
      <c r="D1196" t="s">
        <v>8</v>
      </c>
      <c r="E1196" t="s">
        <v>9</v>
      </c>
      <c r="F1196" s="1">
        <v>42429.520127314812</v>
      </c>
    </row>
    <row r="1197" spans="1:6" x14ac:dyDescent="0.25">
      <c r="A1197" t="s">
        <v>1729</v>
      </c>
      <c r="B1197" t="s">
        <v>1730</v>
      </c>
      <c r="C1197">
        <v>6</v>
      </c>
      <c r="D1197" t="s">
        <v>8</v>
      </c>
      <c r="E1197" t="s">
        <v>9</v>
      </c>
      <c r="F1197" s="1">
        <v>42429.520127314812</v>
      </c>
    </row>
    <row r="1198" spans="1:6" x14ac:dyDescent="0.25">
      <c r="A1198" t="s">
        <v>1731</v>
      </c>
      <c r="B1198" t="s">
        <v>355</v>
      </c>
      <c r="C1198">
        <v>51</v>
      </c>
      <c r="D1198" t="s">
        <v>8</v>
      </c>
      <c r="E1198" t="s">
        <v>9</v>
      </c>
      <c r="F1198" s="1">
        <v>42429.520127314812</v>
      </c>
    </row>
    <row r="1199" spans="1:6" x14ac:dyDescent="0.25">
      <c r="A1199" t="s">
        <v>1732</v>
      </c>
      <c r="B1199" t="s">
        <v>516</v>
      </c>
      <c r="C1199">
        <v>15</v>
      </c>
      <c r="D1199" t="s">
        <v>8</v>
      </c>
      <c r="E1199" t="s">
        <v>9</v>
      </c>
      <c r="F1199" s="1">
        <v>42429.520127314812</v>
      </c>
    </row>
    <row r="1200" spans="1:6" x14ac:dyDescent="0.25">
      <c r="A1200" t="s">
        <v>1733</v>
      </c>
      <c r="B1200" t="s">
        <v>1734</v>
      </c>
      <c r="C1200">
        <v>92</v>
      </c>
      <c r="D1200" t="s">
        <v>8</v>
      </c>
      <c r="E1200" t="s">
        <v>9</v>
      </c>
      <c r="F1200" s="1">
        <v>42429.520127314812</v>
      </c>
    </row>
    <row r="1201" spans="1:6" x14ac:dyDescent="0.25">
      <c r="A1201" t="s">
        <v>1735</v>
      </c>
      <c r="B1201" t="s">
        <v>1736</v>
      </c>
      <c r="C1201">
        <v>59</v>
      </c>
      <c r="D1201" t="s">
        <v>8</v>
      </c>
      <c r="E1201" t="s">
        <v>9</v>
      </c>
      <c r="F1201" s="1">
        <v>42429.520127314812</v>
      </c>
    </row>
    <row r="1202" spans="1:6" x14ac:dyDescent="0.25">
      <c r="A1202" s="2" t="s">
        <v>1737</v>
      </c>
      <c r="B1202" t="s">
        <v>1632</v>
      </c>
      <c r="C1202">
        <v>13</v>
      </c>
      <c r="D1202" t="s">
        <v>8</v>
      </c>
      <c r="E1202" t="s">
        <v>9</v>
      </c>
      <c r="F1202" s="1">
        <v>42429.520127314812</v>
      </c>
    </row>
    <row r="1203" spans="1:6" x14ac:dyDescent="0.25">
      <c r="A1203" t="s">
        <v>1738</v>
      </c>
      <c r="B1203" t="s">
        <v>106</v>
      </c>
      <c r="C1203">
        <v>36</v>
      </c>
      <c r="D1203" t="s">
        <v>8</v>
      </c>
      <c r="E1203" t="s">
        <v>9</v>
      </c>
      <c r="F1203" s="1">
        <v>42429.520127314812</v>
      </c>
    </row>
    <row r="1204" spans="1:6" x14ac:dyDescent="0.25">
      <c r="A1204" t="s">
        <v>1739</v>
      </c>
      <c r="B1204" t="s">
        <v>83</v>
      </c>
      <c r="C1204">
        <v>19</v>
      </c>
      <c r="D1204" t="s">
        <v>8</v>
      </c>
      <c r="E1204" t="s">
        <v>9</v>
      </c>
      <c r="F1204" s="1">
        <v>42429.520127314812</v>
      </c>
    </row>
    <row r="1205" spans="1:6" x14ac:dyDescent="0.25">
      <c r="A1205" t="s">
        <v>1740</v>
      </c>
      <c r="B1205" t="s">
        <v>61</v>
      </c>
      <c r="C1205">
        <v>6</v>
      </c>
      <c r="D1205" t="s">
        <v>8</v>
      </c>
      <c r="E1205" t="s">
        <v>9</v>
      </c>
      <c r="F1205" s="1">
        <v>42429.520127314812</v>
      </c>
    </row>
    <row r="1206" spans="1:6" x14ac:dyDescent="0.25">
      <c r="A1206" t="s">
        <v>1741</v>
      </c>
      <c r="B1206" t="s">
        <v>163</v>
      </c>
      <c r="C1206">
        <v>66</v>
      </c>
      <c r="D1206" t="s">
        <v>8</v>
      </c>
      <c r="E1206" t="s">
        <v>9</v>
      </c>
      <c r="F1206" s="1">
        <v>42429.520127314812</v>
      </c>
    </row>
    <row r="1207" spans="1:6" x14ac:dyDescent="0.25">
      <c r="A1207" t="s">
        <v>1742</v>
      </c>
      <c r="B1207" t="s">
        <v>190</v>
      </c>
      <c r="C1207">
        <v>51</v>
      </c>
      <c r="D1207" t="s">
        <v>8</v>
      </c>
      <c r="E1207" t="s">
        <v>9</v>
      </c>
      <c r="F1207" s="1">
        <v>42429.520127314812</v>
      </c>
    </row>
    <row r="1208" spans="1:6" x14ac:dyDescent="0.25">
      <c r="A1208" t="s">
        <v>1743</v>
      </c>
      <c r="B1208" t="s">
        <v>507</v>
      </c>
      <c r="C1208">
        <v>21</v>
      </c>
      <c r="D1208" t="s">
        <v>8</v>
      </c>
      <c r="E1208" t="s">
        <v>9</v>
      </c>
      <c r="F1208" s="1">
        <v>42429.520127314812</v>
      </c>
    </row>
    <row r="1209" spans="1:6" x14ac:dyDescent="0.25">
      <c r="A1209" t="s">
        <v>1744</v>
      </c>
      <c r="B1209" t="s">
        <v>87</v>
      </c>
      <c r="C1209">
        <v>36</v>
      </c>
      <c r="D1209" t="s">
        <v>8</v>
      </c>
      <c r="E1209" t="s">
        <v>9</v>
      </c>
      <c r="F1209" s="1">
        <v>42429.520127314812</v>
      </c>
    </row>
    <row r="1210" spans="1:6" x14ac:dyDescent="0.25">
      <c r="A1210" t="s">
        <v>1745</v>
      </c>
      <c r="B1210" t="s">
        <v>430</v>
      </c>
      <c r="C1210">
        <v>15</v>
      </c>
      <c r="D1210" t="s">
        <v>8</v>
      </c>
      <c r="E1210" t="s">
        <v>9</v>
      </c>
      <c r="F1210" s="1">
        <v>42429.520127314812</v>
      </c>
    </row>
    <row r="1211" spans="1:6" x14ac:dyDescent="0.25">
      <c r="A1211" s="2" t="s">
        <v>1746</v>
      </c>
      <c r="B1211" t="s">
        <v>106</v>
      </c>
      <c r="C1211">
        <v>36</v>
      </c>
      <c r="D1211" t="s">
        <v>8</v>
      </c>
      <c r="E1211" t="s">
        <v>9</v>
      </c>
      <c r="F1211" s="1">
        <v>42429.520127314812</v>
      </c>
    </row>
    <row r="1212" spans="1:6" x14ac:dyDescent="0.25">
      <c r="A1212" t="s">
        <v>1747</v>
      </c>
      <c r="B1212" t="s">
        <v>294</v>
      </c>
      <c r="C1212">
        <v>21</v>
      </c>
      <c r="D1212" t="s">
        <v>8</v>
      </c>
      <c r="E1212" t="s">
        <v>9</v>
      </c>
      <c r="F1212" s="1">
        <v>42429.520127314812</v>
      </c>
    </row>
    <row r="1213" spans="1:6" x14ac:dyDescent="0.25">
      <c r="A1213" t="s">
        <v>1748</v>
      </c>
      <c r="B1213" t="s">
        <v>1749</v>
      </c>
      <c r="C1213">
        <v>36</v>
      </c>
      <c r="D1213" t="s">
        <v>8</v>
      </c>
      <c r="E1213" t="s">
        <v>9</v>
      </c>
      <c r="F1213" s="1">
        <v>42429.520127314812</v>
      </c>
    </row>
    <row r="1214" spans="1:6" x14ac:dyDescent="0.25">
      <c r="A1214" t="s">
        <v>1750</v>
      </c>
      <c r="B1214" t="s">
        <v>1751</v>
      </c>
      <c r="C1214">
        <v>66</v>
      </c>
      <c r="D1214" t="s">
        <v>8</v>
      </c>
      <c r="E1214" t="s">
        <v>9</v>
      </c>
      <c r="F1214" s="1">
        <v>42429.520127314812</v>
      </c>
    </row>
    <row r="1215" spans="1:6" x14ac:dyDescent="0.25">
      <c r="A1215" t="s">
        <v>1752</v>
      </c>
      <c r="B1215" t="s">
        <v>625</v>
      </c>
      <c r="C1215">
        <v>6</v>
      </c>
      <c r="D1215" t="s">
        <v>8</v>
      </c>
      <c r="E1215" t="s">
        <v>9</v>
      </c>
      <c r="F1215" s="1">
        <v>42429.520127314812</v>
      </c>
    </row>
    <row r="1216" spans="1:6" x14ac:dyDescent="0.25">
      <c r="A1216" t="s">
        <v>1753</v>
      </c>
      <c r="B1216" t="s">
        <v>1754</v>
      </c>
      <c r="C1216">
        <v>59</v>
      </c>
      <c r="D1216" t="s">
        <v>8</v>
      </c>
      <c r="E1216" t="s">
        <v>9</v>
      </c>
      <c r="F1216" s="1">
        <v>42429.520127314812</v>
      </c>
    </row>
    <row r="1217" spans="1:6" x14ac:dyDescent="0.25">
      <c r="A1217" t="s">
        <v>1755</v>
      </c>
      <c r="B1217" t="s">
        <v>369</v>
      </c>
      <c r="C1217">
        <v>7</v>
      </c>
      <c r="D1217" t="s">
        <v>8</v>
      </c>
      <c r="E1217" t="s">
        <v>9</v>
      </c>
      <c r="F1217" s="1">
        <v>42429.520127314812</v>
      </c>
    </row>
    <row r="1218" spans="1:6" x14ac:dyDescent="0.25">
      <c r="A1218" t="s">
        <v>1756</v>
      </c>
      <c r="B1218" t="s">
        <v>1757</v>
      </c>
      <c r="C1218">
        <v>15</v>
      </c>
      <c r="D1218" t="s">
        <v>8</v>
      </c>
      <c r="E1218" t="s">
        <v>9</v>
      </c>
      <c r="F1218" s="1">
        <v>42429.520127314812</v>
      </c>
    </row>
    <row r="1219" spans="1:6" x14ac:dyDescent="0.25">
      <c r="A1219" t="s">
        <v>1758</v>
      </c>
      <c r="B1219" t="s">
        <v>439</v>
      </c>
      <c r="C1219">
        <v>51</v>
      </c>
      <c r="D1219" t="s">
        <v>8</v>
      </c>
      <c r="E1219" t="s">
        <v>9</v>
      </c>
      <c r="F1219" s="1">
        <v>42429.520127314812</v>
      </c>
    </row>
    <row r="1220" spans="1:6" x14ac:dyDescent="0.25">
      <c r="A1220" t="s">
        <v>1759</v>
      </c>
      <c r="B1220" t="s">
        <v>1760</v>
      </c>
      <c r="C1220">
        <v>19</v>
      </c>
      <c r="D1220" t="s">
        <v>8</v>
      </c>
      <c r="E1220" t="s">
        <v>9</v>
      </c>
      <c r="F1220" s="1">
        <v>42429.520127314812</v>
      </c>
    </row>
    <row r="1221" spans="1:6" x14ac:dyDescent="0.25">
      <c r="A1221" t="s">
        <v>1761</v>
      </c>
      <c r="B1221" t="s">
        <v>1365</v>
      </c>
      <c r="C1221">
        <v>21</v>
      </c>
      <c r="D1221" t="s">
        <v>8</v>
      </c>
      <c r="E1221" t="s">
        <v>9</v>
      </c>
      <c r="F1221" s="1">
        <v>42429.520127314812</v>
      </c>
    </row>
    <row r="1222" spans="1:6" x14ac:dyDescent="0.25">
      <c r="A1222" t="s">
        <v>1762</v>
      </c>
      <c r="B1222" t="s">
        <v>61</v>
      </c>
      <c r="C1222">
        <v>6</v>
      </c>
      <c r="D1222" t="s">
        <v>8</v>
      </c>
      <c r="E1222" t="s">
        <v>9</v>
      </c>
      <c r="F1222" s="1">
        <v>42429.520127314812</v>
      </c>
    </row>
    <row r="1223" spans="1:6" x14ac:dyDescent="0.25">
      <c r="A1223" t="s">
        <v>1763</v>
      </c>
      <c r="B1223" t="s">
        <v>127</v>
      </c>
      <c r="C1223">
        <v>6</v>
      </c>
      <c r="D1223" t="s">
        <v>8</v>
      </c>
      <c r="E1223" t="s">
        <v>9</v>
      </c>
      <c r="F1223" s="1">
        <v>42429.520127314812</v>
      </c>
    </row>
    <row r="1224" spans="1:6" x14ac:dyDescent="0.25">
      <c r="A1224" t="s">
        <v>1764</v>
      </c>
      <c r="B1224" t="s">
        <v>1718</v>
      </c>
      <c r="C1224">
        <v>15</v>
      </c>
      <c r="D1224" t="s">
        <v>8</v>
      </c>
      <c r="E1224" t="s">
        <v>9</v>
      </c>
      <c r="F1224" s="1">
        <v>42429.520127314812</v>
      </c>
    </row>
    <row r="1225" spans="1:6" x14ac:dyDescent="0.25">
      <c r="A1225" t="s">
        <v>1765</v>
      </c>
      <c r="B1225" t="s">
        <v>75</v>
      </c>
      <c r="C1225">
        <v>21</v>
      </c>
      <c r="D1225" t="s">
        <v>8</v>
      </c>
      <c r="E1225" t="s">
        <v>9</v>
      </c>
      <c r="F1225" s="1">
        <v>42429.520127314812</v>
      </c>
    </row>
    <row r="1226" spans="1:6" x14ac:dyDescent="0.25">
      <c r="A1226" t="s">
        <v>1766</v>
      </c>
      <c r="B1226" t="s">
        <v>190</v>
      </c>
      <c r="C1226">
        <v>51</v>
      </c>
      <c r="D1226" t="s">
        <v>8</v>
      </c>
      <c r="E1226" t="s">
        <v>9</v>
      </c>
      <c r="F1226" s="1">
        <v>42429.520127314812</v>
      </c>
    </row>
    <row r="1227" spans="1:6" x14ac:dyDescent="0.25">
      <c r="A1227" t="s">
        <v>1767</v>
      </c>
      <c r="B1227" t="s">
        <v>848</v>
      </c>
      <c r="C1227">
        <v>6</v>
      </c>
      <c r="D1227" t="s">
        <v>8</v>
      </c>
      <c r="E1227" t="s">
        <v>9</v>
      </c>
      <c r="F1227" s="1">
        <v>42429.520127314812</v>
      </c>
    </row>
    <row r="1228" spans="1:6" x14ac:dyDescent="0.25">
      <c r="A1228" t="s">
        <v>1768</v>
      </c>
      <c r="B1228" t="s">
        <v>312</v>
      </c>
      <c r="C1228">
        <v>26</v>
      </c>
      <c r="D1228" t="s">
        <v>8</v>
      </c>
      <c r="E1228" t="s">
        <v>9</v>
      </c>
      <c r="F1228" s="1">
        <v>42429.520127314812</v>
      </c>
    </row>
    <row r="1229" spans="1:6" x14ac:dyDescent="0.25">
      <c r="A1229" t="s">
        <v>1769</v>
      </c>
      <c r="B1229" t="s">
        <v>594</v>
      </c>
      <c r="C1229">
        <v>81</v>
      </c>
      <c r="D1229" t="s">
        <v>8</v>
      </c>
      <c r="E1229" t="s">
        <v>9</v>
      </c>
      <c r="F1229" s="1">
        <v>42429.520127314812</v>
      </c>
    </row>
    <row r="1230" spans="1:6" x14ac:dyDescent="0.25">
      <c r="A1230" s="2" t="s">
        <v>1770</v>
      </c>
      <c r="B1230" t="s">
        <v>1771</v>
      </c>
      <c r="C1230">
        <v>28</v>
      </c>
      <c r="D1230" t="s">
        <v>8</v>
      </c>
      <c r="E1230" t="s">
        <v>9</v>
      </c>
      <c r="F1230" s="1">
        <v>42429.520127314812</v>
      </c>
    </row>
    <row r="1231" spans="1:6" x14ac:dyDescent="0.25">
      <c r="A1231" t="s">
        <v>1772</v>
      </c>
      <c r="B1231" t="s">
        <v>61</v>
      </c>
      <c r="C1231">
        <v>6</v>
      </c>
      <c r="D1231" t="s">
        <v>8</v>
      </c>
      <c r="E1231" t="s">
        <v>9</v>
      </c>
      <c r="F1231" s="1">
        <v>42429.520127314812</v>
      </c>
    </row>
    <row r="1232" spans="1:6" x14ac:dyDescent="0.25">
      <c r="A1232" t="s">
        <v>1773</v>
      </c>
      <c r="B1232" t="s">
        <v>190</v>
      </c>
      <c r="C1232">
        <v>66</v>
      </c>
      <c r="D1232" t="s">
        <v>8</v>
      </c>
      <c r="E1232" t="s">
        <v>9</v>
      </c>
      <c r="F1232" s="1">
        <v>42429.520127314812</v>
      </c>
    </row>
    <row r="1233" spans="1:6" x14ac:dyDescent="0.25">
      <c r="A1233" t="s">
        <v>1774</v>
      </c>
      <c r="B1233" t="s">
        <v>609</v>
      </c>
      <c r="C1233">
        <v>13</v>
      </c>
      <c r="D1233" t="s">
        <v>8</v>
      </c>
      <c r="E1233" t="s">
        <v>9</v>
      </c>
      <c r="F1233" s="1">
        <v>42429.520127314812</v>
      </c>
    </row>
    <row r="1234" spans="1:6" x14ac:dyDescent="0.25">
      <c r="A1234" t="s">
        <v>1775</v>
      </c>
      <c r="B1234" t="s">
        <v>75</v>
      </c>
      <c r="C1234">
        <v>21</v>
      </c>
      <c r="D1234" t="s">
        <v>8</v>
      </c>
      <c r="E1234" t="s">
        <v>9</v>
      </c>
      <c r="F1234" s="1">
        <v>42429.520127314812</v>
      </c>
    </row>
    <row r="1235" spans="1:6" x14ac:dyDescent="0.25">
      <c r="A1235" t="s">
        <v>1776</v>
      </c>
      <c r="B1235" t="s">
        <v>193</v>
      </c>
      <c r="C1235">
        <v>753</v>
      </c>
      <c r="D1235" t="s">
        <v>8</v>
      </c>
      <c r="E1235" t="s">
        <v>9</v>
      </c>
      <c r="F1235" s="1">
        <v>42429.520127314812</v>
      </c>
    </row>
    <row r="1236" spans="1:6" x14ac:dyDescent="0.25">
      <c r="A1236" t="s">
        <v>1777</v>
      </c>
      <c r="B1236" t="s">
        <v>104</v>
      </c>
      <c r="C1236">
        <v>51</v>
      </c>
      <c r="D1236" t="s">
        <v>8</v>
      </c>
      <c r="E1236" t="s">
        <v>9</v>
      </c>
      <c r="F1236" s="1">
        <v>42429.520127314812</v>
      </c>
    </row>
    <row r="1237" spans="1:6" x14ac:dyDescent="0.25">
      <c r="A1237" t="s">
        <v>1778</v>
      </c>
      <c r="B1237" t="s">
        <v>69</v>
      </c>
      <c r="C1237">
        <v>81</v>
      </c>
      <c r="D1237" t="s">
        <v>8</v>
      </c>
      <c r="E1237" t="s">
        <v>9</v>
      </c>
      <c r="F1237" s="1">
        <v>42429.520127314812</v>
      </c>
    </row>
    <row r="1238" spans="1:6" x14ac:dyDescent="0.25">
      <c r="A1238" t="s">
        <v>1779</v>
      </c>
      <c r="B1238" t="s">
        <v>1780</v>
      </c>
      <c r="C1238">
        <v>12</v>
      </c>
      <c r="D1238" t="s">
        <v>8</v>
      </c>
      <c r="E1238" t="s">
        <v>9</v>
      </c>
      <c r="F1238" s="1">
        <v>42429.520127314812</v>
      </c>
    </row>
    <row r="1239" spans="1:6" x14ac:dyDescent="0.25">
      <c r="A1239" t="s">
        <v>1781</v>
      </c>
      <c r="B1239" t="s">
        <v>87</v>
      </c>
      <c r="C1239">
        <v>36</v>
      </c>
      <c r="D1239" t="s">
        <v>8</v>
      </c>
      <c r="E1239" t="s">
        <v>9</v>
      </c>
      <c r="F1239" s="1">
        <v>42429.520127314812</v>
      </c>
    </row>
    <row r="1240" spans="1:6" x14ac:dyDescent="0.25">
      <c r="A1240" t="s">
        <v>1782</v>
      </c>
      <c r="B1240" t="s">
        <v>1783</v>
      </c>
      <c r="C1240">
        <v>36</v>
      </c>
      <c r="D1240" t="s">
        <v>8</v>
      </c>
      <c r="E1240" t="s">
        <v>9</v>
      </c>
      <c r="F1240" s="1">
        <v>42429.520127314812</v>
      </c>
    </row>
    <row r="1241" spans="1:6" x14ac:dyDescent="0.25">
      <c r="A1241" t="s">
        <v>1784</v>
      </c>
      <c r="B1241" t="s">
        <v>112</v>
      </c>
      <c r="C1241">
        <v>6</v>
      </c>
      <c r="D1241" t="s">
        <v>8</v>
      </c>
      <c r="E1241" t="s">
        <v>9</v>
      </c>
      <c r="F1241" s="1">
        <v>42429.520127314812</v>
      </c>
    </row>
    <row r="1242" spans="1:6" x14ac:dyDescent="0.25">
      <c r="A1242" t="s">
        <v>1785</v>
      </c>
      <c r="B1242" t="s">
        <v>61</v>
      </c>
      <c r="C1242">
        <v>6</v>
      </c>
      <c r="D1242" t="s">
        <v>8</v>
      </c>
      <c r="E1242" t="s">
        <v>9</v>
      </c>
      <c r="F1242" s="1">
        <v>42429.520127314812</v>
      </c>
    </row>
    <row r="1243" spans="1:6" x14ac:dyDescent="0.25">
      <c r="A1243" t="s">
        <v>1786</v>
      </c>
      <c r="B1243" t="s">
        <v>1787</v>
      </c>
      <c r="C1243">
        <v>26</v>
      </c>
      <c r="D1243" t="s">
        <v>8</v>
      </c>
      <c r="E1243" t="s">
        <v>9</v>
      </c>
      <c r="F1243" s="1">
        <v>42429.520127314812</v>
      </c>
    </row>
    <row r="1244" spans="1:6" x14ac:dyDescent="0.25">
      <c r="A1244" t="s">
        <v>20</v>
      </c>
      <c r="B1244" t="s">
        <v>21</v>
      </c>
      <c r="C1244">
        <v>10</v>
      </c>
      <c r="D1244" t="s">
        <v>8</v>
      </c>
      <c r="E1244" t="s">
        <v>9</v>
      </c>
      <c r="F1244" s="1">
        <v>42429.520138888889</v>
      </c>
    </row>
    <row r="1245" spans="1:6" x14ac:dyDescent="0.25">
      <c r="A1245" t="s">
        <v>1788</v>
      </c>
      <c r="B1245" t="s">
        <v>1789</v>
      </c>
      <c r="C1245">
        <v>21</v>
      </c>
      <c r="D1245" t="s">
        <v>8</v>
      </c>
      <c r="E1245" t="s">
        <v>9</v>
      </c>
      <c r="F1245" s="1">
        <v>42429.520138888889</v>
      </c>
    </row>
    <row r="1246" spans="1:6" x14ac:dyDescent="0.25">
      <c r="A1246" t="s">
        <v>1790</v>
      </c>
      <c r="B1246" t="s">
        <v>430</v>
      </c>
      <c r="C1246">
        <v>15</v>
      </c>
      <c r="D1246" t="s">
        <v>8</v>
      </c>
      <c r="E1246" t="s">
        <v>9</v>
      </c>
      <c r="F1246" s="1">
        <v>42429.520138888889</v>
      </c>
    </row>
    <row r="1247" spans="1:6" x14ac:dyDescent="0.25">
      <c r="A1247" t="s">
        <v>1791</v>
      </c>
      <c r="B1247" t="s">
        <v>355</v>
      </c>
      <c r="C1247">
        <v>51</v>
      </c>
      <c r="D1247" t="s">
        <v>8</v>
      </c>
      <c r="E1247" t="s">
        <v>9</v>
      </c>
      <c r="F1247" s="1">
        <v>42429.520138888889</v>
      </c>
    </row>
    <row r="1248" spans="1:6" x14ac:dyDescent="0.25">
      <c r="A1248" t="s">
        <v>1792</v>
      </c>
      <c r="B1248" t="s">
        <v>1056</v>
      </c>
      <c r="C1248">
        <v>15</v>
      </c>
      <c r="D1248" t="s">
        <v>8</v>
      </c>
      <c r="E1248" t="s">
        <v>9</v>
      </c>
      <c r="F1248" s="1">
        <v>42429.520138888889</v>
      </c>
    </row>
    <row r="1249" spans="1:6" x14ac:dyDescent="0.25">
      <c r="A1249" t="s">
        <v>1793</v>
      </c>
      <c r="B1249" t="s">
        <v>301</v>
      </c>
      <c r="C1249">
        <v>6</v>
      </c>
      <c r="D1249" t="s">
        <v>8</v>
      </c>
      <c r="E1249" t="s">
        <v>9</v>
      </c>
      <c r="F1249" s="1">
        <v>42429.520138888889</v>
      </c>
    </row>
    <row r="1250" spans="1:6" x14ac:dyDescent="0.25">
      <c r="A1250" t="s">
        <v>1794</v>
      </c>
      <c r="B1250" t="s">
        <v>91</v>
      </c>
      <c r="C1250">
        <v>51</v>
      </c>
      <c r="D1250" t="s">
        <v>8</v>
      </c>
      <c r="E1250" t="s">
        <v>9</v>
      </c>
      <c r="F1250" s="1">
        <v>42429.520138888889</v>
      </c>
    </row>
    <row r="1251" spans="1:6" x14ac:dyDescent="0.25">
      <c r="A1251" t="s">
        <v>1795</v>
      </c>
      <c r="B1251" t="s">
        <v>163</v>
      </c>
      <c r="C1251">
        <v>21</v>
      </c>
      <c r="D1251" t="s">
        <v>8</v>
      </c>
      <c r="E1251" t="s">
        <v>9</v>
      </c>
      <c r="F1251" s="1">
        <v>42429.520138888889</v>
      </c>
    </row>
    <row r="1252" spans="1:6" x14ac:dyDescent="0.25">
      <c r="A1252" t="s">
        <v>1796</v>
      </c>
      <c r="B1252" t="s">
        <v>1797</v>
      </c>
      <c r="C1252">
        <v>4</v>
      </c>
      <c r="D1252" t="s">
        <v>8</v>
      </c>
      <c r="E1252" t="s">
        <v>9</v>
      </c>
      <c r="F1252" s="1">
        <v>42429.520138888889</v>
      </c>
    </row>
    <row r="1253" spans="1:6" x14ac:dyDescent="0.25">
      <c r="A1253" t="s">
        <v>1798</v>
      </c>
      <c r="B1253" t="s">
        <v>766</v>
      </c>
      <c r="C1253">
        <v>36</v>
      </c>
      <c r="D1253" t="s">
        <v>8</v>
      </c>
      <c r="E1253" t="s">
        <v>9</v>
      </c>
      <c r="F1253" s="1">
        <v>42429.520138888889</v>
      </c>
    </row>
    <row r="1254" spans="1:6" x14ac:dyDescent="0.25">
      <c r="A1254" t="s">
        <v>1799</v>
      </c>
      <c r="B1254" t="s">
        <v>301</v>
      </c>
      <c r="C1254">
        <v>6</v>
      </c>
      <c r="D1254" t="s">
        <v>8</v>
      </c>
      <c r="E1254" t="s">
        <v>9</v>
      </c>
      <c r="F1254" s="1">
        <v>42429.520138888889</v>
      </c>
    </row>
    <row r="1255" spans="1:6" x14ac:dyDescent="0.25">
      <c r="A1255" t="s">
        <v>1800</v>
      </c>
      <c r="B1255" t="s">
        <v>1801</v>
      </c>
      <c r="C1255">
        <v>311</v>
      </c>
      <c r="D1255" t="s">
        <v>8</v>
      </c>
      <c r="E1255" t="s">
        <v>9</v>
      </c>
      <c r="F1255" s="1">
        <v>42429.520138888889</v>
      </c>
    </row>
    <row r="1256" spans="1:6" x14ac:dyDescent="0.25">
      <c r="A1256" t="s">
        <v>1802</v>
      </c>
      <c r="B1256" t="s">
        <v>1411</v>
      </c>
      <c r="C1256">
        <v>66</v>
      </c>
      <c r="D1256" t="s">
        <v>8</v>
      </c>
      <c r="E1256" t="s">
        <v>9</v>
      </c>
      <c r="F1256" s="1">
        <v>42429.520138888889</v>
      </c>
    </row>
    <row r="1257" spans="1:6" x14ac:dyDescent="0.25">
      <c r="A1257" t="s">
        <v>1803</v>
      </c>
      <c r="B1257" t="s">
        <v>848</v>
      </c>
      <c r="C1257">
        <v>6</v>
      </c>
      <c r="D1257" t="s">
        <v>8</v>
      </c>
      <c r="E1257" t="s">
        <v>9</v>
      </c>
      <c r="F1257" s="1">
        <v>42429.520138888889</v>
      </c>
    </row>
    <row r="1258" spans="1:6" x14ac:dyDescent="0.25">
      <c r="A1258" t="s">
        <v>1804</v>
      </c>
      <c r="B1258" t="s">
        <v>1805</v>
      </c>
      <c r="C1258">
        <v>93</v>
      </c>
      <c r="D1258" t="s">
        <v>8</v>
      </c>
      <c r="E1258" t="s">
        <v>9</v>
      </c>
      <c r="F1258" s="1">
        <v>42429.520138888889</v>
      </c>
    </row>
    <row r="1259" spans="1:6" x14ac:dyDescent="0.25">
      <c r="A1259" t="s">
        <v>1806</v>
      </c>
      <c r="B1259" t="s">
        <v>1807</v>
      </c>
      <c r="C1259">
        <v>23</v>
      </c>
      <c r="D1259" t="s">
        <v>8</v>
      </c>
      <c r="E1259" t="s">
        <v>9</v>
      </c>
      <c r="F1259" s="1">
        <v>42429.520138888889</v>
      </c>
    </row>
    <row r="1260" spans="1:6" x14ac:dyDescent="0.25">
      <c r="A1260" t="s">
        <v>1808</v>
      </c>
      <c r="B1260" t="s">
        <v>1809</v>
      </c>
      <c r="C1260">
        <v>15</v>
      </c>
      <c r="D1260" t="s">
        <v>8</v>
      </c>
      <c r="E1260" t="s">
        <v>9</v>
      </c>
      <c r="F1260" s="1">
        <v>42429.520138888889</v>
      </c>
    </row>
    <row r="1261" spans="1:6" x14ac:dyDescent="0.25">
      <c r="A1261" t="s">
        <v>1810</v>
      </c>
      <c r="B1261" t="s">
        <v>1811</v>
      </c>
      <c r="C1261">
        <v>155</v>
      </c>
      <c r="D1261" t="s">
        <v>8</v>
      </c>
      <c r="E1261" t="s">
        <v>9</v>
      </c>
      <c r="F1261" s="1">
        <v>42429.520138888889</v>
      </c>
    </row>
    <row r="1262" spans="1:6" x14ac:dyDescent="0.25">
      <c r="A1262" t="s">
        <v>1812</v>
      </c>
      <c r="B1262" t="s">
        <v>61</v>
      </c>
      <c r="C1262">
        <v>6</v>
      </c>
      <c r="D1262" t="s">
        <v>8</v>
      </c>
      <c r="E1262" t="s">
        <v>9</v>
      </c>
      <c r="F1262" s="1">
        <v>42429.520138888889</v>
      </c>
    </row>
    <row r="1263" spans="1:6" x14ac:dyDescent="0.25">
      <c r="A1263" t="s">
        <v>1813</v>
      </c>
      <c r="B1263" t="s">
        <v>491</v>
      </c>
      <c r="C1263">
        <v>19</v>
      </c>
      <c r="D1263" t="s">
        <v>8</v>
      </c>
      <c r="E1263" t="s">
        <v>9</v>
      </c>
      <c r="F1263" s="1">
        <v>42429.520138888889</v>
      </c>
    </row>
    <row r="1264" spans="1:6" x14ac:dyDescent="0.25">
      <c r="A1264" t="s">
        <v>1814</v>
      </c>
      <c r="B1264" t="s">
        <v>75</v>
      </c>
      <c r="C1264">
        <v>21</v>
      </c>
      <c r="D1264" t="s">
        <v>8</v>
      </c>
      <c r="E1264" t="s">
        <v>9</v>
      </c>
      <c r="F1264" s="1">
        <v>42429.520138888889</v>
      </c>
    </row>
    <row r="1265" spans="1:6" x14ac:dyDescent="0.25">
      <c r="A1265" t="s">
        <v>1815</v>
      </c>
      <c r="B1265" t="s">
        <v>87</v>
      </c>
      <c r="C1265">
        <v>36</v>
      </c>
      <c r="D1265" t="s">
        <v>8</v>
      </c>
      <c r="E1265" t="s">
        <v>9</v>
      </c>
      <c r="F1265" s="1">
        <v>42429.520138888889</v>
      </c>
    </row>
    <row r="1266" spans="1:6" x14ac:dyDescent="0.25">
      <c r="A1266" t="s">
        <v>1816</v>
      </c>
      <c r="B1266" t="s">
        <v>1817</v>
      </c>
      <c r="C1266">
        <v>524</v>
      </c>
      <c r="D1266" t="s">
        <v>8</v>
      </c>
      <c r="E1266" t="s">
        <v>9</v>
      </c>
      <c r="F1266" s="1">
        <v>42429.520138888889</v>
      </c>
    </row>
    <row r="1267" spans="1:6" x14ac:dyDescent="0.25">
      <c r="A1267" t="s">
        <v>1818</v>
      </c>
      <c r="B1267" t="s">
        <v>75</v>
      </c>
      <c r="C1267">
        <v>21</v>
      </c>
      <c r="D1267" t="s">
        <v>8</v>
      </c>
      <c r="E1267" t="s">
        <v>9</v>
      </c>
      <c r="F1267" s="1">
        <v>42429.520138888889</v>
      </c>
    </row>
    <row r="1268" spans="1:6" x14ac:dyDescent="0.25">
      <c r="A1268" t="s">
        <v>1819</v>
      </c>
      <c r="B1268" t="s">
        <v>510</v>
      </c>
      <c r="C1268">
        <v>6</v>
      </c>
      <c r="D1268" t="s">
        <v>8</v>
      </c>
      <c r="E1268" t="s">
        <v>9</v>
      </c>
      <c r="F1268" s="1">
        <v>42429.520138888889</v>
      </c>
    </row>
    <row r="1269" spans="1:6" x14ac:dyDescent="0.25">
      <c r="A1269" t="s">
        <v>1820</v>
      </c>
      <c r="B1269" t="s">
        <v>312</v>
      </c>
      <c r="C1269">
        <v>127</v>
      </c>
      <c r="D1269" t="s">
        <v>8</v>
      </c>
      <c r="E1269" t="s">
        <v>9</v>
      </c>
      <c r="F1269" s="1">
        <v>42429.520138888889</v>
      </c>
    </row>
    <row r="1270" spans="1:6" x14ac:dyDescent="0.25">
      <c r="A1270" t="s">
        <v>1821</v>
      </c>
      <c r="B1270" t="s">
        <v>1822</v>
      </c>
      <c r="C1270">
        <v>73</v>
      </c>
      <c r="D1270" t="s">
        <v>8</v>
      </c>
      <c r="E1270" t="s">
        <v>9</v>
      </c>
      <c r="F1270" s="1">
        <v>42429.520138888889</v>
      </c>
    </row>
    <row r="1271" spans="1:6" x14ac:dyDescent="0.25">
      <c r="A1271" t="s">
        <v>1823</v>
      </c>
      <c r="B1271" t="s">
        <v>87</v>
      </c>
      <c r="C1271">
        <v>36</v>
      </c>
      <c r="D1271" t="s">
        <v>8</v>
      </c>
      <c r="E1271" t="s">
        <v>9</v>
      </c>
      <c r="F1271" s="1">
        <v>42429.520138888889</v>
      </c>
    </row>
    <row r="1272" spans="1:6" x14ac:dyDescent="0.25">
      <c r="A1272" t="s">
        <v>1824</v>
      </c>
      <c r="B1272" t="s">
        <v>154</v>
      </c>
      <c r="C1272">
        <v>19</v>
      </c>
      <c r="D1272" t="s">
        <v>8</v>
      </c>
      <c r="E1272" t="s">
        <v>9</v>
      </c>
      <c r="F1272" s="1">
        <v>42429.520138888889</v>
      </c>
    </row>
    <row r="1273" spans="1:6" x14ac:dyDescent="0.25">
      <c r="A1273" t="s">
        <v>1825</v>
      </c>
      <c r="B1273" t="s">
        <v>69</v>
      </c>
      <c r="C1273">
        <v>81</v>
      </c>
      <c r="D1273" t="s">
        <v>8</v>
      </c>
      <c r="E1273" t="s">
        <v>9</v>
      </c>
      <c r="F1273" s="1">
        <v>42429.520138888889</v>
      </c>
    </row>
    <row r="1274" spans="1:6" x14ac:dyDescent="0.25">
      <c r="A1274" t="s">
        <v>1826</v>
      </c>
      <c r="B1274" t="s">
        <v>106</v>
      </c>
      <c r="C1274">
        <v>36</v>
      </c>
      <c r="D1274" t="s">
        <v>8</v>
      </c>
      <c r="E1274" t="s">
        <v>9</v>
      </c>
      <c r="F1274" s="1">
        <v>42429.520138888889</v>
      </c>
    </row>
    <row r="1275" spans="1:6" x14ac:dyDescent="0.25">
      <c r="A1275" t="s">
        <v>1827</v>
      </c>
      <c r="B1275" t="s">
        <v>116</v>
      </c>
      <c r="C1275">
        <v>21</v>
      </c>
      <c r="D1275" t="s">
        <v>8</v>
      </c>
      <c r="E1275" t="s">
        <v>9</v>
      </c>
      <c r="F1275" s="1">
        <v>42429.520138888889</v>
      </c>
    </row>
    <row r="1276" spans="1:6" x14ac:dyDescent="0.25">
      <c r="A1276" t="s">
        <v>1828</v>
      </c>
      <c r="B1276" t="s">
        <v>510</v>
      </c>
      <c r="C1276">
        <v>6</v>
      </c>
      <c r="D1276" t="s">
        <v>8</v>
      </c>
      <c r="E1276" t="s">
        <v>9</v>
      </c>
      <c r="F1276" s="1">
        <v>42429.520138888889</v>
      </c>
    </row>
    <row r="1277" spans="1:6" x14ac:dyDescent="0.25">
      <c r="A1277" t="s">
        <v>1829</v>
      </c>
      <c r="B1277" t="s">
        <v>319</v>
      </c>
      <c r="C1277">
        <v>464</v>
      </c>
      <c r="D1277" t="s">
        <v>8</v>
      </c>
      <c r="E1277" t="s">
        <v>9</v>
      </c>
      <c r="F1277" s="1">
        <v>42429.520138888889</v>
      </c>
    </row>
    <row r="1278" spans="1:6" x14ac:dyDescent="0.25">
      <c r="A1278" t="s">
        <v>1830</v>
      </c>
      <c r="B1278" t="s">
        <v>1831</v>
      </c>
      <c r="C1278">
        <v>36</v>
      </c>
      <c r="D1278" t="s">
        <v>8</v>
      </c>
      <c r="E1278" t="s">
        <v>9</v>
      </c>
      <c r="F1278" s="1">
        <v>42429.520138888889</v>
      </c>
    </row>
    <row r="1279" spans="1:6" x14ac:dyDescent="0.25">
      <c r="A1279" t="s">
        <v>1832</v>
      </c>
      <c r="B1279" t="s">
        <v>125</v>
      </c>
      <c r="C1279">
        <v>66</v>
      </c>
      <c r="D1279" t="s">
        <v>8</v>
      </c>
      <c r="E1279" t="s">
        <v>9</v>
      </c>
      <c r="F1279" s="1">
        <v>42429.520138888889</v>
      </c>
    </row>
    <row r="1280" spans="1:6" x14ac:dyDescent="0.25">
      <c r="A1280" t="s">
        <v>1833</v>
      </c>
      <c r="B1280" t="s">
        <v>355</v>
      </c>
      <c r="C1280">
        <v>51</v>
      </c>
      <c r="D1280" t="s">
        <v>8</v>
      </c>
      <c r="E1280" t="s">
        <v>9</v>
      </c>
      <c r="F1280" s="1">
        <v>42429.520138888889</v>
      </c>
    </row>
    <row r="1281" spans="1:6" x14ac:dyDescent="0.25">
      <c r="A1281" t="s">
        <v>1834</v>
      </c>
      <c r="B1281" t="s">
        <v>132</v>
      </c>
      <c r="C1281">
        <v>94</v>
      </c>
      <c r="D1281" t="s">
        <v>8</v>
      </c>
      <c r="E1281" t="s">
        <v>9</v>
      </c>
      <c r="F1281" s="1">
        <v>42429.520138888889</v>
      </c>
    </row>
    <row r="1282" spans="1:6" x14ac:dyDescent="0.25">
      <c r="A1282" s="2" t="s">
        <v>1835</v>
      </c>
      <c r="B1282" t="s">
        <v>253</v>
      </c>
      <c r="C1282">
        <v>51</v>
      </c>
      <c r="D1282" t="s">
        <v>8</v>
      </c>
      <c r="E1282" t="s">
        <v>9</v>
      </c>
      <c r="F1282" s="1">
        <v>42429.520138888889</v>
      </c>
    </row>
    <row r="1283" spans="1:6" x14ac:dyDescent="0.25">
      <c r="A1283" t="s">
        <v>1836</v>
      </c>
      <c r="B1283" t="s">
        <v>75</v>
      </c>
      <c r="C1283">
        <v>21</v>
      </c>
      <c r="D1283" t="s">
        <v>8</v>
      </c>
      <c r="E1283" t="s">
        <v>9</v>
      </c>
      <c r="F1283" s="1">
        <v>42429.520138888889</v>
      </c>
    </row>
    <row r="1284" spans="1:6" x14ac:dyDescent="0.25">
      <c r="A1284" t="s">
        <v>1837</v>
      </c>
      <c r="B1284" t="s">
        <v>83</v>
      </c>
      <c r="C1284">
        <v>19</v>
      </c>
      <c r="D1284" t="s">
        <v>8</v>
      </c>
      <c r="E1284" t="s">
        <v>9</v>
      </c>
      <c r="F1284" s="1">
        <v>42429.520138888889</v>
      </c>
    </row>
    <row r="1285" spans="1:6" x14ac:dyDescent="0.25">
      <c r="A1285" s="2" t="s">
        <v>1838</v>
      </c>
      <c r="B1285" t="s">
        <v>941</v>
      </c>
      <c r="C1285">
        <v>36</v>
      </c>
      <c r="D1285" t="s">
        <v>8</v>
      </c>
      <c r="E1285" t="s">
        <v>9</v>
      </c>
      <c r="F1285" s="1">
        <v>42429.520138888889</v>
      </c>
    </row>
    <row r="1286" spans="1:6" x14ac:dyDescent="0.25">
      <c r="A1286" t="s">
        <v>1839</v>
      </c>
      <c r="B1286" t="s">
        <v>87</v>
      </c>
      <c r="C1286">
        <v>36</v>
      </c>
      <c r="D1286" t="s">
        <v>8</v>
      </c>
      <c r="E1286" t="s">
        <v>9</v>
      </c>
      <c r="F1286" s="1">
        <v>42429.520138888889</v>
      </c>
    </row>
    <row r="1287" spans="1:6" x14ac:dyDescent="0.25">
      <c r="A1287" t="s">
        <v>1840</v>
      </c>
      <c r="B1287" t="s">
        <v>106</v>
      </c>
      <c r="C1287">
        <v>36</v>
      </c>
      <c r="D1287" t="s">
        <v>8</v>
      </c>
      <c r="E1287" t="s">
        <v>9</v>
      </c>
      <c r="F1287" s="1">
        <v>42429.520138888889</v>
      </c>
    </row>
    <row r="1288" spans="1:6" x14ac:dyDescent="0.25">
      <c r="A1288" t="s">
        <v>1841</v>
      </c>
      <c r="B1288" t="s">
        <v>75</v>
      </c>
      <c r="C1288">
        <v>21</v>
      </c>
      <c r="D1288" t="s">
        <v>8</v>
      </c>
      <c r="E1288" t="s">
        <v>9</v>
      </c>
      <c r="F1288" s="1">
        <v>42429.520138888889</v>
      </c>
    </row>
    <row r="1289" spans="1:6" x14ac:dyDescent="0.25">
      <c r="A1289" t="s">
        <v>1842</v>
      </c>
      <c r="B1289" t="s">
        <v>820</v>
      </c>
      <c r="C1289">
        <v>13</v>
      </c>
      <c r="D1289" t="s">
        <v>8</v>
      </c>
      <c r="E1289" t="s">
        <v>9</v>
      </c>
      <c r="F1289" s="1">
        <v>42429.520138888889</v>
      </c>
    </row>
    <row r="1290" spans="1:6" x14ac:dyDescent="0.25">
      <c r="A1290" t="s">
        <v>1843</v>
      </c>
      <c r="B1290" t="s">
        <v>852</v>
      </c>
      <c r="C1290">
        <v>81</v>
      </c>
      <c r="D1290" t="s">
        <v>8</v>
      </c>
      <c r="E1290" t="s">
        <v>9</v>
      </c>
      <c r="F1290" s="1">
        <v>42429.520138888889</v>
      </c>
    </row>
    <row r="1291" spans="1:6" x14ac:dyDescent="0.25">
      <c r="A1291" t="s">
        <v>1844</v>
      </c>
      <c r="B1291" t="s">
        <v>676</v>
      </c>
      <c r="C1291">
        <v>15</v>
      </c>
      <c r="D1291" t="s">
        <v>8</v>
      </c>
      <c r="E1291" t="s">
        <v>9</v>
      </c>
      <c r="F1291" s="1">
        <v>42429.520138888889</v>
      </c>
    </row>
    <row r="1292" spans="1:6" x14ac:dyDescent="0.25">
      <c r="A1292" t="s">
        <v>1845</v>
      </c>
      <c r="B1292" t="s">
        <v>165</v>
      </c>
      <c r="C1292">
        <v>16</v>
      </c>
      <c r="D1292" t="s">
        <v>8</v>
      </c>
      <c r="E1292" t="s">
        <v>9</v>
      </c>
      <c r="F1292" s="1">
        <v>42429.520138888889</v>
      </c>
    </row>
    <row r="1293" spans="1:6" x14ac:dyDescent="0.25">
      <c r="A1293" t="s">
        <v>1846</v>
      </c>
      <c r="B1293" t="s">
        <v>1847</v>
      </c>
      <c r="C1293">
        <v>6</v>
      </c>
      <c r="D1293" t="s">
        <v>8</v>
      </c>
      <c r="E1293" t="s">
        <v>9</v>
      </c>
      <c r="F1293" s="1">
        <v>42429.520138888889</v>
      </c>
    </row>
    <row r="1294" spans="1:6" x14ac:dyDescent="0.25">
      <c r="A1294" t="s">
        <v>1848</v>
      </c>
      <c r="B1294" t="s">
        <v>256</v>
      </c>
      <c r="C1294">
        <v>51</v>
      </c>
      <c r="D1294" t="s">
        <v>8</v>
      </c>
      <c r="E1294" t="s">
        <v>9</v>
      </c>
      <c r="F1294" s="1">
        <v>42429.520138888889</v>
      </c>
    </row>
    <row r="1295" spans="1:6" x14ac:dyDescent="0.25">
      <c r="A1295" t="s">
        <v>1849</v>
      </c>
      <c r="B1295" t="s">
        <v>886</v>
      </c>
      <c r="C1295">
        <v>92</v>
      </c>
      <c r="D1295" t="s">
        <v>8</v>
      </c>
      <c r="E1295" t="s">
        <v>9</v>
      </c>
      <c r="F1295" s="1">
        <v>42429.520138888889</v>
      </c>
    </row>
    <row r="1296" spans="1:6" x14ac:dyDescent="0.25">
      <c r="A1296" t="s">
        <v>1850</v>
      </c>
      <c r="B1296" t="s">
        <v>1851</v>
      </c>
      <c r="C1296">
        <v>22</v>
      </c>
      <c r="D1296" t="s">
        <v>8</v>
      </c>
      <c r="E1296" t="s">
        <v>9</v>
      </c>
      <c r="F1296" s="1">
        <v>42429.520138888889</v>
      </c>
    </row>
    <row r="1297" spans="1:6" x14ac:dyDescent="0.25">
      <c r="A1297" t="s">
        <v>1852</v>
      </c>
      <c r="B1297" t="s">
        <v>125</v>
      </c>
      <c r="C1297">
        <v>66</v>
      </c>
      <c r="D1297" t="s">
        <v>8</v>
      </c>
      <c r="E1297" t="s">
        <v>9</v>
      </c>
      <c r="F1297" s="1">
        <v>42429.520138888889</v>
      </c>
    </row>
    <row r="1298" spans="1:6" x14ac:dyDescent="0.25">
      <c r="A1298" t="s">
        <v>1853</v>
      </c>
      <c r="B1298" t="s">
        <v>61</v>
      </c>
      <c r="C1298">
        <v>6</v>
      </c>
      <c r="D1298" t="s">
        <v>8</v>
      </c>
      <c r="E1298" t="s">
        <v>9</v>
      </c>
      <c r="F1298" s="1">
        <v>42429.520138888889</v>
      </c>
    </row>
    <row r="1299" spans="1:6" x14ac:dyDescent="0.25">
      <c r="A1299" t="s">
        <v>1854</v>
      </c>
      <c r="B1299" t="s">
        <v>1855</v>
      </c>
      <c r="C1299">
        <v>21</v>
      </c>
      <c r="D1299" t="s">
        <v>8</v>
      </c>
      <c r="E1299" t="s">
        <v>9</v>
      </c>
      <c r="F1299" s="1">
        <v>42429.520138888889</v>
      </c>
    </row>
    <row r="1300" spans="1:6" x14ac:dyDescent="0.25">
      <c r="A1300" t="s">
        <v>1856</v>
      </c>
      <c r="B1300" t="s">
        <v>1857</v>
      </c>
      <c r="C1300">
        <v>51</v>
      </c>
      <c r="D1300" t="s">
        <v>8</v>
      </c>
      <c r="E1300" t="s">
        <v>9</v>
      </c>
      <c r="F1300" s="1">
        <v>42429.520138888889</v>
      </c>
    </row>
    <row r="1301" spans="1:6" x14ac:dyDescent="0.25">
      <c r="A1301" t="s">
        <v>1858</v>
      </c>
      <c r="B1301" t="s">
        <v>1783</v>
      </c>
      <c r="C1301">
        <v>7</v>
      </c>
      <c r="D1301" t="s">
        <v>8</v>
      </c>
      <c r="E1301" t="s">
        <v>9</v>
      </c>
      <c r="F1301" s="1">
        <v>42429.520138888889</v>
      </c>
    </row>
    <row r="1302" spans="1:6" x14ac:dyDescent="0.25">
      <c r="A1302" t="s">
        <v>1859</v>
      </c>
      <c r="B1302" t="s">
        <v>308</v>
      </c>
      <c r="C1302">
        <v>15</v>
      </c>
      <c r="D1302" t="s">
        <v>8</v>
      </c>
      <c r="E1302" t="s">
        <v>9</v>
      </c>
      <c r="F1302" s="1">
        <v>42429.520138888889</v>
      </c>
    </row>
    <row r="1303" spans="1:6" x14ac:dyDescent="0.25">
      <c r="A1303" t="s">
        <v>1860</v>
      </c>
      <c r="B1303" t="s">
        <v>256</v>
      </c>
      <c r="C1303">
        <v>81</v>
      </c>
      <c r="D1303" t="s">
        <v>8</v>
      </c>
      <c r="E1303" t="s">
        <v>9</v>
      </c>
      <c r="F1303" s="1">
        <v>42429.520138888889</v>
      </c>
    </row>
    <row r="1304" spans="1:6" x14ac:dyDescent="0.25">
      <c r="A1304" t="s">
        <v>1861</v>
      </c>
      <c r="B1304" t="s">
        <v>61</v>
      </c>
      <c r="C1304">
        <v>6</v>
      </c>
      <c r="D1304" t="s">
        <v>8</v>
      </c>
      <c r="E1304" t="s">
        <v>9</v>
      </c>
      <c r="F1304" s="1">
        <v>42429.520138888889</v>
      </c>
    </row>
    <row r="1305" spans="1:6" x14ac:dyDescent="0.25">
      <c r="A1305" t="s">
        <v>1862</v>
      </c>
      <c r="B1305" t="s">
        <v>178</v>
      </c>
      <c r="C1305">
        <v>6</v>
      </c>
      <c r="D1305" t="s">
        <v>8</v>
      </c>
      <c r="E1305" t="s">
        <v>9</v>
      </c>
      <c r="F1305" s="1">
        <v>42429.520138888889</v>
      </c>
    </row>
    <row r="1306" spans="1:6" x14ac:dyDescent="0.25">
      <c r="A1306" t="s">
        <v>1863</v>
      </c>
      <c r="B1306" t="s">
        <v>106</v>
      </c>
      <c r="C1306">
        <v>36</v>
      </c>
      <c r="D1306" t="s">
        <v>8</v>
      </c>
      <c r="E1306" t="s">
        <v>9</v>
      </c>
      <c r="F1306" s="1">
        <v>42429.520138888889</v>
      </c>
    </row>
    <row r="1307" spans="1:6" x14ac:dyDescent="0.25">
      <c r="A1307" t="s">
        <v>1864</v>
      </c>
      <c r="B1307" t="s">
        <v>355</v>
      </c>
      <c r="C1307">
        <v>51</v>
      </c>
      <c r="D1307" t="s">
        <v>8</v>
      </c>
      <c r="E1307" t="s">
        <v>9</v>
      </c>
      <c r="F1307" s="1">
        <v>42429.520138888889</v>
      </c>
    </row>
    <row r="1308" spans="1:6" x14ac:dyDescent="0.25">
      <c r="A1308" t="s">
        <v>1865</v>
      </c>
      <c r="B1308" t="s">
        <v>61</v>
      </c>
      <c r="C1308">
        <v>6</v>
      </c>
      <c r="D1308" t="s">
        <v>8</v>
      </c>
      <c r="E1308" t="s">
        <v>9</v>
      </c>
      <c r="F1308" s="1">
        <v>42429.520138888889</v>
      </c>
    </row>
    <row r="1309" spans="1:6" x14ac:dyDescent="0.25">
      <c r="A1309" t="s">
        <v>1866</v>
      </c>
      <c r="B1309" t="s">
        <v>1867</v>
      </c>
      <c r="C1309">
        <v>6</v>
      </c>
      <c r="D1309" t="s">
        <v>8</v>
      </c>
      <c r="E1309" t="s">
        <v>9</v>
      </c>
      <c r="F1309" s="1">
        <v>42429.520138888889</v>
      </c>
    </row>
    <row r="1310" spans="1:6" x14ac:dyDescent="0.25">
      <c r="A1310" t="s">
        <v>1868</v>
      </c>
      <c r="B1310" t="s">
        <v>1050</v>
      </c>
      <c r="C1310">
        <v>21</v>
      </c>
      <c r="D1310" t="s">
        <v>8</v>
      </c>
      <c r="E1310" t="s">
        <v>9</v>
      </c>
      <c r="F1310" s="1">
        <v>42429.520138888889</v>
      </c>
    </row>
    <row r="1311" spans="1:6" x14ac:dyDescent="0.25">
      <c r="A1311" t="s">
        <v>1869</v>
      </c>
      <c r="B1311" t="s">
        <v>364</v>
      </c>
      <c r="C1311">
        <v>311</v>
      </c>
      <c r="D1311" t="s">
        <v>8</v>
      </c>
      <c r="E1311" t="s">
        <v>9</v>
      </c>
      <c r="F1311" s="1">
        <v>42429.520138888889</v>
      </c>
    </row>
    <row r="1312" spans="1:6" x14ac:dyDescent="0.25">
      <c r="A1312" t="s">
        <v>1870</v>
      </c>
      <c r="B1312" t="s">
        <v>433</v>
      </c>
      <c r="C1312">
        <v>36</v>
      </c>
      <c r="D1312" t="s">
        <v>8</v>
      </c>
      <c r="E1312" t="s">
        <v>9</v>
      </c>
      <c r="F1312" s="1">
        <v>42429.520138888889</v>
      </c>
    </row>
    <row r="1313" spans="1:6" x14ac:dyDescent="0.25">
      <c r="A1313" t="s">
        <v>1871</v>
      </c>
      <c r="B1313" t="s">
        <v>1446</v>
      </c>
      <c r="C1313">
        <v>21</v>
      </c>
      <c r="D1313" t="s">
        <v>8</v>
      </c>
      <c r="E1313" t="s">
        <v>9</v>
      </c>
      <c r="F1313" s="1">
        <v>42429.520138888889</v>
      </c>
    </row>
    <row r="1314" spans="1:6" x14ac:dyDescent="0.25">
      <c r="A1314" t="s">
        <v>1872</v>
      </c>
      <c r="B1314" t="s">
        <v>132</v>
      </c>
      <c r="C1314">
        <v>94</v>
      </c>
      <c r="D1314" t="s">
        <v>8</v>
      </c>
      <c r="E1314" t="s">
        <v>9</v>
      </c>
      <c r="F1314" s="1">
        <v>42429.520138888889</v>
      </c>
    </row>
    <row r="1315" spans="1:6" x14ac:dyDescent="0.25">
      <c r="A1315" t="s">
        <v>1873</v>
      </c>
      <c r="B1315" t="s">
        <v>260</v>
      </c>
      <c r="C1315">
        <v>21</v>
      </c>
      <c r="D1315" t="s">
        <v>8</v>
      </c>
      <c r="E1315" t="s">
        <v>9</v>
      </c>
      <c r="F1315" s="1">
        <v>42429.520138888889</v>
      </c>
    </row>
    <row r="1316" spans="1:6" x14ac:dyDescent="0.25">
      <c r="A1316" t="s">
        <v>1874</v>
      </c>
      <c r="B1316" t="s">
        <v>625</v>
      </c>
      <c r="C1316">
        <v>66</v>
      </c>
      <c r="D1316" t="s">
        <v>8</v>
      </c>
      <c r="E1316" t="s">
        <v>9</v>
      </c>
      <c r="F1316" s="1">
        <v>42429.520138888889</v>
      </c>
    </row>
    <row r="1317" spans="1:6" x14ac:dyDescent="0.25">
      <c r="A1317" t="s">
        <v>1875</v>
      </c>
      <c r="B1317" t="s">
        <v>91</v>
      </c>
      <c r="C1317">
        <v>51</v>
      </c>
      <c r="D1317" t="s">
        <v>8</v>
      </c>
      <c r="E1317" t="s">
        <v>9</v>
      </c>
      <c r="F1317" s="1">
        <v>42429.520138888889</v>
      </c>
    </row>
    <row r="1318" spans="1:6" x14ac:dyDescent="0.25">
      <c r="A1318" t="s">
        <v>1876</v>
      </c>
      <c r="B1318" t="s">
        <v>1877</v>
      </c>
      <c r="C1318">
        <v>21</v>
      </c>
      <c r="D1318" t="s">
        <v>8</v>
      </c>
      <c r="E1318" t="s">
        <v>9</v>
      </c>
      <c r="F1318" s="1">
        <v>42429.520150462966</v>
      </c>
    </row>
    <row r="1319" spans="1:6" x14ac:dyDescent="0.25">
      <c r="A1319" t="s">
        <v>1878</v>
      </c>
      <c r="B1319" t="s">
        <v>69</v>
      </c>
      <c r="C1319">
        <v>81</v>
      </c>
      <c r="D1319" t="s">
        <v>8</v>
      </c>
      <c r="E1319" t="s">
        <v>9</v>
      </c>
      <c r="F1319" s="1">
        <v>42429.520150462966</v>
      </c>
    </row>
    <row r="1320" spans="1:6" x14ac:dyDescent="0.25">
      <c r="A1320" t="s">
        <v>1879</v>
      </c>
      <c r="B1320" t="s">
        <v>299</v>
      </c>
      <c r="C1320">
        <v>66</v>
      </c>
      <c r="D1320" t="s">
        <v>8</v>
      </c>
      <c r="E1320" t="s">
        <v>9</v>
      </c>
      <c r="F1320" s="1">
        <v>42429.520150462966</v>
      </c>
    </row>
    <row r="1321" spans="1:6" x14ac:dyDescent="0.25">
      <c r="A1321" t="s">
        <v>1880</v>
      </c>
      <c r="B1321" t="s">
        <v>53</v>
      </c>
      <c r="C1321">
        <v>73</v>
      </c>
      <c r="D1321" t="s">
        <v>8</v>
      </c>
      <c r="E1321" t="s">
        <v>9</v>
      </c>
      <c r="F1321" s="1">
        <v>42429.520150462966</v>
      </c>
    </row>
    <row r="1322" spans="1:6" x14ac:dyDescent="0.25">
      <c r="A1322" t="s">
        <v>1881</v>
      </c>
      <c r="B1322" t="s">
        <v>75</v>
      </c>
      <c r="C1322">
        <v>21</v>
      </c>
      <c r="D1322" t="s">
        <v>8</v>
      </c>
      <c r="E1322" t="s">
        <v>9</v>
      </c>
      <c r="F1322" s="1">
        <v>42429.520150462966</v>
      </c>
    </row>
    <row r="1323" spans="1:6" x14ac:dyDescent="0.25">
      <c r="A1323" t="s">
        <v>1882</v>
      </c>
      <c r="B1323" t="s">
        <v>1883</v>
      </c>
      <c r="C1323">
        <v>94</v>
      </c>
      <c r="D1323" t="s">
        <v>8</v>
      </c>
      <c r="E1323" t="s">
        <v>9</v>
      </c>
      <c r="F1323" s="1">
        <v>42429.520150462966</v>
      </c>
    </row>
    <row r="1324" spans="1:6" x14ac:dyDescent="0.25">
      <c r="A1324" t="s">
        <v>1884</v>
      </c>
      <c r="B1324" t="s">
        <v>1885</v>
      </c>
      <c r="C1324">
        <v>114</v>
      </c>
      <c r="D1324" t="s">
        <v>8</v>
      </c>
      <c r="E1324" t="s">
        <v>9</v>
      </c>
      <c r="F1324" s="1">
        <v>42429.520150462966</v>
      </c>
    </row>
    <row r="1325" spans="1:6" x14ac:dyDescent="0.25">
      <c r="A1325" t="s">
        <v>1886</v>
      </c>
      <c r="B1325" t="s">
        <v>61</v>
      </c>
      <c r="C1325">
        <v>6</v>
      </c>
      <c r="D1325" t="s">
        <v>8</v>
      </c>
      <c r="E1325" t="s">
        <v>9</v>
      </c>
      <c r="F1325" s="1">
        <v>42429.520138888889</v>
      </c>
    </row>
    <row r="1326" spans="1:6" x14ac:dyDescent="0.25">
      <c r="A1326" t="s">
        <v>1887</v>
      </c>
      <c r="B1326" t="s">
        <v>61</v>
      </c>
      <c r="C1326">
        <v>6</v>
      </c>
      <c r="D1326" t="s">
        <v>8</v>
      </c>
      <c r="E1326" t="s">
        <v>9</v>
      </c>
      <c r="F1326" s="1">
        <v>42429.520150462966</v>
      </c>
    </row>
    <row r="1327" spans="1:6" x14ac:dyDescent="0.25">
      <c r="A1327" t="s">
        <v>1888</v>
      </c>
      <c r="B1327" t="s">
        <v>83</v>
      </c>
      <c r="C1327">
        <v>32</v>
      </c>
      <c r="D1327" t="s">
        <v>8</v>
      </c>
      <c r="E1327" t="s">
        <v>9</v>
      </c>
      <c r="F1327" s="1">
        <v>42429.520150462966</v>
      </c>
    </row>
    <row r="1328" spans="1:6" x14ac:dyDescent="0.25">
      <c r="A1328" t="s">
        <v>1889</v>
      </c>
      <c r="B1328" t="s">
        <v>1890</v>
      </c>
      <c r="C1328">
        <v>6</v>
      </c>
      <c r="D1328" t="s">
        <v>8</v>
      </c>
      <c r="E1328" t="s">
        <v>9</v>
      </c>
      <c r="F1328" s="1">
        <v>42429.520150462966</v>
      </c>
    </row>
    <row r="1329" spans="1:6" x14ac:dyDescent="0.25">
      <c r="A1329" t="s">
        <v>1891</v>
      </c>
      <c r="B1329" t="s">
        <v>1892</v>
      </c>
      <c r="C1329">
        <v>9</v>
      </c>
      <c r="D1329" t="s">
        <v>8</v>
      </c>
      <c r="E1329" t="s">
        <v>9</v>
      </c>
      <c r="F1329" s="1">
        <v>42429.520150462966</v>
      </c>
    </row>
    <row r="1330" spans="1:6" x14ac:dyDescent="0.25">
      <c r="A1330" t="s">
        <v>1893</v>
      </c>
      <c r="B1330" t="s">
        <v>13</v>
      </c>
      <c r="C1330">
        <v>15</v>
      </c>
      <c r="D1330" t="s">
        <v>8</v>
      </c>
      <c r="E1330" t="s">
        <v>9</v>
      </c>
      <c r="F1330" s="1">
        <v>42429.520150462966</v>
      </c>
    </row>
    <row r="1331" spans="1:6" x14ac:dyDescent="0.25">
      <c r="A1331" t="s">
        <v>1894</v>
      </c>
      <c r="B1331" t="s">
        <v>1895</v>
      </c>
      <c r="C1331">
        <v>93</v>
      </c>
      <c r="D1331" t="s">
        <v>8</v>
      </c>
      <c r="E1331" t="s">
        <v>9</v>
      </c>
      <c r="F1331" s="1">
        <v>42429.520150462966</v>
      </c>
    </row>
    <row r="1332" spans="1:6" x14ac:dyDescent="0.25">
      <c r="A1332" t="s">
        <v>1896</v>
      </c>
      <c r="B1332" t="s">
        <v>1897</v>
      </c>
      <c r="C1332">
        <v>705</v>
      </c>
      <c r="D1332" t="s">
        <v>8</v>
      </c>
      <c r="E1332" t="s">
        <v>9</v>
      </c>
      <c r="F1332" s="1">
        <v>42429.520150462966</v>
      </c>
    </row>
    <row r="1333" spans="1:6" x14ac:dyDescent="0.25">
      <c r="A1333" t="s">
        <v>1898</v>
      </c>
      <c r="B1333" t="s">
        <v>39</v>
      </c>
      <c r="C1333">
        <v>15</v>
      </c>
      <c r="D1333" t="s">
        <v>8</v>
      </c>
      <c r="E1333" t="s">
        <v>9</v>
      </c>
      <c r="F1333" s="1">
        <v>42429.520150462966</v>
      </c>
    </row>
    <row r="1334" spans="1:6" x14ac:dyDescent="0.25">
      <c r="A1334" t="s">
        <v>1899</v>
      </c>
      <c r="B1334" t="s">
        <v>1900</v>
      </c>
      <c r="C1334">
        <v>6</v>
      </c>
      <c r="D1334" t="s">
        <v>8</v>
      </c>
      <c r="E1334" t="s">
        <v>9</v>
      </c>
      <c r="F1334" s="1">
        <v>42429.520150462966</v>
      </c>
    </row>
    <row r="1335" spans="1:6" x14ac:dyDescent="0.25">
      <c r="A1335" t="s">
        <v>1901</v>
      </c>
      <c r="B1335" t="s">
        <v>544</v>
      </c>
      <c r="C1335">
        <v>10</v>
      </c>
      <c r="D1335" t="s">
        <v>8</v>
      </c>
      <c r="E1335" t="s">
        <v>9</v>
      </c>
      <c r="F1335" s="1">
        <v>42429.520150462966</v>
      </c>
    </row>
    <row r="1336" spans="1:6" x14ac:dyDescent="0.25">
      <c r="A1336" t="s">
        <v>1902</v>
      </c>
      <c r="B1336" t="s">
        <v>1122</v>
      </c>
      <c r="C1336">
        <v>10</v>
      </c>
      <c r="D1336" t="s">
        <v>8</v>
      </c>
      <c r="E1336" t="s">
        <v>9</v>
      </c>
      <c r="F1336" s="1">
        <v>42429.520150462966</v>
      </c>
    </row>
    <row r="1337" spans="1:6" x14ac:dyDescent="0.25">
      <c r="A1337" t="s">
        <v>22</v>
      </c>
      <c r="B1337" t="s">
        <v>23</v>
      </c>
      <c r="C1337">
        <v>72</v>
      </c>
      <c r="D1337" t="s">
        <v>8</v>
      </c>
      <c r="E1337" t="s">
        <v>9</v>
      </c>
      <c r="F1337" s="1">
        <v>42429.520150462966</v>
      </c>
    </row>
    <row r="1338" spans="1:6" x14ac:dyDescent="0.25">
      <c r="A1338" t="s">
        <v>1903</v>
      </c>
      <c r="B1338" t="s">
        <v>361</v>
      </c>
      <c r="C1338">
        <v>15</v>
      </c>
      <c r="D1338" t="s">
        <v>8</v>
      </c>
      <c r="E1338" t="s">
        <v>9</v>
      </c>
      <c r="F1338" s="1">
        <v>42429.520150462966</v>
      </c>
    </row>
    <row r="1339" spans="1:6" x14ac:dyDescent="0.25">
      <c r="A1339" t="s">
        <v>1904</v>
      </c>
      <c r="B1339" t="s">
        <v>132</v>
      </c>
      <c r="C1339">
        <v>94</v>
      </c>
      <c r="D1339" t="s">
        <v>8</v>
      </c>
      <c r="E1339" t="s">
        <v>9</v>
      </c>
      <c r="F1339" s="1">
        <v>42429.520150462966</v>
      </c>
    </row>
    <row r="1340" spans="1:6" x14ac:dyDescent="0.25">
      <c r="A1340" t="s">
        <v>1905</v>
      </c>
      <c r="B1340" t="s">
        <v>1906</v>
      </c>
      <c r="C1340">
        <v>19</v>
      </c>
      <c r="D1340" t="s">
        <v>8</v>
      </c>
      <c r="E1340" t="s">
        <v>9</v>
      </c>
      <c r="F1340" s="1">
        <v>42429.520150462966</v>
      </c>
    </row>
    <row r="1341" spans="1:6" x14ac:dyDescent="0.25">
      <c r="A1341" t="s">
        <v>1907</v>
      </c>
      <c r="B1341" t="s">
        <v>91</v>
      </c>
      <c r="C1341">
        <v>51</v>
      </c>
      <c r="D1341" t="s">
        <v>8</v>
      </c>
      <c r="E1341" t="s">
        <v>9</v>
      </c>
      <c r="F1341" s="1">
        <v>42429.520150462966</v>
      </c>
    </row>
    <row r="1342" spans="1:6" x14ac:dyDescent="0.25">
      <c r="A1342" t="s">
        <v>1908</v>
      </c>
      <c r="B1342" t="s">
        <v>112</v>
      </c>
      <c r="C1342">
        <v>6</v>
      </c>
      <c r="D1342" t="s">
        <v>8</v>
      </c>
      <c r="E1342" t="s">
        <v>9</v>
      </c>
      <c r="F1342" s="1">
        <v>42429.520150462966</v>
      </c>
    </row>
    <row r="1343" spans="1:6" x14ac:dyDescent="0.25">
      <c r="A1343" t="s">
        <v>1909</v>
      </c>
      <c r="B1343" t="s">
        <v>1910</v>
      </c>
      <c r="C1343">
        <v>93</v>
      </c>
      <c r="D1343" t="s">
        <v>8</v>
      </c>
      <c r="E1343" t="s">
        <v>9</v>
      </c>
      <c r="F1343" s="1">
        <v>42429.520150462966</v>
      </c>
    </row>
    <row r="1344" spans="1:6" x14ac:dyDescent="0.25">
      <c r="A1344" t="s">
        <v>1911</v>
      </c>
      <c r="B1344" t="s">
        <v>1912</v>
      </c>
      <c r="C1344">
        <v>38</v>
      </c>
      <c r="D1344" t="s">
        <v>8</v>
      </c>
      <c r="E1344" t="s">
        <v>9</v>
      </c>
      <c r="F1344" s="1">
        <v>42429.520150462966</v>
      </c>
    </row>
    <row r="1345" spans="1:6" x14ac:dyDescent="0.25">
      <c r="A1345" t="s">
        <v>1913</v>
      </c>
      <c r="B1345" t="s">
        <v>1407</v>
      </c>
      <c r="C1345">
        <v>51</v>
      </c>
      <c r="D1345" t="s">
        <v>8</v>
      </c>
      <c r="E1345" t="s">
        <v>9</v>
      </c>
      <c r="F1345" s="1">
        <v>42429.520150462966</v>
      </c>
    </row>
    <row r="1346" spans="1:6" x14ac:dyDescent="0.25">
      <c r="A1346" t="s">
        <v>1914</v>
      </c>
      <c r="B1346" t="s">
        <v>466</v>
      </c>
      <c r="C1346">
        <v>624</v>
      </c>
      <c r="D1346" t="s">
        <v>8</v>
      </c>
      <c r="E1346" t="s">
        <v>9</v>
      </c>
      <c r="F1346" s="1">
        <v>42429.520150462966</v>
      </c>
    </row>
    <row r="1347" spans="1:6" x14ac:dyDescent="0.25">
      <c r="A1347" t="s">
        <v>1915</v>
      </c>
      <c r="B1347" t="s">
        <v>61</v>
      </c>
      <c r="C1347">
        <v>6</v>
      </c>
      <c r="D1347" t="s">
        <v>8</v>
      </c>
      <c r="E1347" t="s">
        <v>9</v>
      </c>
      <c r="F1347" s="1">
        <v>42429.520150462966</v>
      </c>
    </row>
    <row r="1348" spans="1:6" x14ac:dyDescent="0.25">
      <c r="A1348" t="s">
        <v>1916</v>
      </c>
      <c r="B1348" t="s">
        <v>174</v>
      </c>
      <c r="C1348">
        <v>36</v>
      </c>
      <c r="D1348" t="s">
        <v>8</v>
      </c>
      <c r="E1348" t="s">
        <v>9</v>
      </c>
      <c r="F1348" s="1">
        <v>42429.520150462966</v>
      </c>
    </row>
    <row r="1349" spans="1:6" x14ac:dyDescent="0.25">
      <c r="A1349" t="s">
        <v>1917</v>
      </c>
      <c r="B1349" t="s">
        <v>1918</v>
      </c>
      <c r="C1349">
        <v>6</v>
      </c>
      <c r="D1349" t="s">
        <v>8</v>
      </c>
      <c r="E1349" t="s">
        <v>9</v>
      </c>
      <c r="F1349" s="1">
        <v>42429.520150462966</v>
      </c>
    </row>
    <row r="1350" spans="1:6" x14ac:dyDescent="0.25">
      <c r="A1350" t="s">
        <v>1919</v>
      </c>
      <c r="B1350" t="s">
        <v>1920</v>
      </c>
      <c r="C1350">
        <v>13</v>
      </c>
      <c r="D1350" t="s">
        <v>8</v>
      </c>
      <c r="E1350" t="s">
        <v>9</v>
      </c>
      <c r="F1350" s="1">
        <v>42429.520150462966</v>
      </c>
    </row>
    <row r="1351" spans="1:6" x14ac:dyDescent="0.25">
      <c r="A1351" t="s">
        <v>1921</v>
      </c>
      <c r="B1351" t="s">
        <v>186</v>
      </c>
      <c r="C1351">
        <v>66</v>
      </c>
      <c r="D1351" t="s">
        <v>8</v>
      </c>
      <c r="E1351" t="s">
        <v>9</v>
      </c>
      <c r="F1351" s="1">
        <v>42429.520150462966</v>
      </c>
    </row>
    <row r="1352" spans="1:6" x14ac:dyDescent="0.25">
      <c r="A1352" t="s">
        <v>1922</v>
      </c>
      <c r="B1352" t="s">
        <v>53</v>
      </c>
      <c r="C1352">
        <v>88</v>
      </c>
      <c r="D1352" t="s">
        <v>8</v>
      </c>
      <c r="E1352" t="s">
        <v>9</v>
      </c>
      <c r="F1352" s="1">
        <v>42429.520150462966</v>
      </c>
    </row>
    <row r="1353" spans="1:6" x14ac:dyDescent="0.25">
      <c r="A1353" t="s">
        <v>1923</v>
      </c>
      <c r="B1353" t="s">
        <v>1924</v>
      </c>
      <c r="C1353">
        <v>8</v>
      </c>
      <c r="D1353" t="s">
        <v>8</v>
      </c>
      <c r="E1353" t="s">
        <v>9</v>
      </c>
      <c r="F1353" s="1">
        <v>42429.520150462966</v>
      </c>
    </row>
    <row r="1354" spans="1:6" x14ac:dyDescent="0.25">
      <c r="A1354" t="s">
        <v>1925</v>
      </c>
      <c r="B1354" t="s">
        <v>87</v>
      </c>
      <c r="C1354">
        <v>36</v>
      </c>
      <c r="D1354" t="s">
        <v>8</v>
      </c>
      <c r="E1354" t="s">
        <v>9</v>
      </c>
      <c r="F1354" s="1">
        <v>42429.520150462966</v>
      </c>
    </row>
    <row r="1355" spans="1:6" x14ac:dyDescent="0.25">
      <c r="A1355" t="s">
        <v>1926</v>
      </c>
      <c r="B1355" t="s">
        <v>157</v>
      </c>
      <c r="C1355">
        <v>36</v>
      </c>
      <c r="D1355" t="s">
        <v>8</v>
      </c>
      <c r="E1355" t="s">
        <v>9</v>
      </c>
      <c r="F1355" s="1">
        <v>42429.520150462966</v>
      </c>
    </row>
    <row r="1356" spans="1:6" x14ac:dyDescent="0.25">
      <c r="A1356" t="s">
        <v>1927</v>
      </c>
      <c r="B1356" t="s">
        <v>163</v>
      </c>
      <c r="C1356">
        <v>21</v>
      </c>
      <c r="D1356" t="s">
        <v>8</v>
      </c>
      <c r="E1356" t="s">
        <v>9</v>
      </c>
      <c r="F1356" s="1">
        <v>42429.520150462966</v>
      </c>
    </row>
    <row r="1357" spans="1:6" x14ac:dyDescent="0.25">
      <c r="A1357" t="s">
        <v>1928</v>
      </c>
      <c r="B1357" t="s">
        <v>1929</v>
      </c>
      <c r="C1357">
        <v>274</v>
      </c>
      <c r="D1357" t="s">
        <v>8</v>
      </c>
      <c r="E1357" t="s">
        <v>9</v>
      </c>
      <c r="F1357" s="1">
        <v>42429.520150462966</v>
      </c>
    </row>
    <row r="1358" spans="1:6" x14ac:dyDescent="0.25">
      <c r="A1358" t="s">
        <v>1930</v>
      </c>
      <c r="B1358" t="s">
        <v>703</v>
      </c>
      <c r="C1358">
        <v>15</v>
      </c>
      <c r="D1358" t="s">
        <v>8</v>
      </c>
      <c r="E1358" t="s">
        <v>9</v>
      </c>
      <c r="F1358" s="1">
        <v>42429.520150462966</v>
      </c>
    </row>
    <row r="1359" spans="1:6" x14ac:dyDescent="0.25">
      <c r="A1359" t="s">
        <v>1931</v>
      </c>
      <c r="B1359" t="s">
        <v>917</v>
      </c>
      <c r="C1359">
        <v>21</v>
      </c>
      <c r="D1359" t="s">
        <v>8</v>
      </c>
      <c r="E1359" t="s">
        <v>9</v>
      </c>
      <c r="F1359" s="1">
        <v>42429.520150462966</v>
      </c>
    </row>
    <row r="1360" spans="1:6" x14ac:dyDescent="0.25">
      <c r="A1360" t="s">
        <v>1932</v>
      </c>
      <c r="B1360" t="s">
        <v>132</v>
      </c>
      <c r="C1360">
        <v>94</v>
      </c>
      <c r="D1360" t="s">
        <v>8</v>
      </c>
      <c r="E1360" t="s">
        <v>9</v>
      </c>
      <c r="F1360" s="1">
        <v>42429.520150462966</v>
      </c>
    </row>
    <row r="1361" spans="1:6" x14ac:dyDescent="0.25">
      <c r="A1361" t="s">
        <v>1933</v>
      </c>
      <c r="B1361" t="s">
        <v>301</v>
      </c>
      <c r="C1361">
        <v>6</v>
      </c>
      <c r="D1361" t="s">
        <v>8</v>
      </c>
      <c r="E1361" t="s">
        <v>9</v>
      </c>
      <c r="F1361" s="1">
        <v>42429.520138888889</v>
      </c>
    </row>
    <row r="1362" spans="1:6" x14ac:dyDescent="0.25">
      <c r="A1362" s="2" t="s">
        <v>1934</v>
      </c>
      <c r="B1362" t="s">
        <v>106</v>
      </c>
      <c r="C1362">
        <v>36</v>
      </c>
      <c r="D1362" t="s">
        <v>8</v>
      </c>
      <c r="E1362" t="s">
        <v>9</v>
      </c>
      <c r="F1362" s="1">
        <v>42429.520150462966</v>
      </c>
    </row>
    <row r="1363" spans="1:6" x14ac:dyDescent="0.25">
      <c r="A1363" t="s">
        <v>1935</v>
      </c>
      <c r="B1363" t="s">
        <v>355</v>
      </c>
      <c r="C1363">
        <v>51</v>
      </c>
      <c r="D1363" t="s">
        <v>8</v>
      </c>
      <c r="E1363" t="s">
        <v>9</v>
      </c>
      <c r="F1363" s="1">
        <v>42429.520150462966</v>
      </c>
    </row>
    <row r="1364" spans="1:6" x14ac:dyDescent="0.25">
      <c r="A1364" t="s">
        <v>1936</v>
      </c>
      <c r="B1364" t="s">
        <v>1937</v>
      </c>
      <c r="C1364">
        <v>4</v>
      </c>
      <c r="D1364" t="s">
        <v>8</v>
      </c>
      <c r="E1364" t="s">
        <v>9</v>
      </c>
      <c r="F1364" s="1">
        <v>42429.520150462966</v>
      </c>
    </row>
    <row r="1365" spans="1:6" x14ac:dyDescent="0.25">
      <c r="A1365" t="s">
        <v>1938</v>
      </c>
      <c r="B1365" t="s">
        <v>1939</v>
      </c>
      <c r="C1365">
        <v>52</v>
      </c>
      <c r="D1365" t="s">
        <v>8</v>
      </c>
      <c r="E1365" t="s">
        <v>9</v>
      </c>
      <c r="F1365" s="1">
        <v>42429.520150462966</v>
      </c>
    </row>
    <row r="1366" spans="1:6" x14ac:dyDescent="0.25">
      <c r="A1366" s="2" t="s">
        <v>1940</v>
      </c>
      <c r="B1366" t="s">
        <v>152</v>
      </c>
      <c r="C1366">
        <v>21</v>
      </c>
      <c r="D1366" t="s">
        <v>8</v>
      </c>
      <c r="E1366" t="s">
        <v>9</v>
      </c>
      <c r="F1366" s="1">
        <v>42429.520150462966</v>
      </c>
    </row>
    <row r="1367" spans="1:6" x14ac:dyDescent="0.25">
      <c r="A1367" t="s">
        <v>1941</v>
      </c>
      <c r="B1367" t="s">
        <v>1942</v>
      </c>
      <c r="C1367">
        <v>92</v>
      </c>
      <c r="D1367" t="s">
        <v>8</v>
      </c>
      <c r="E1367" t="s">
        <v>9</v>
      </c>
      <c r="F1367" s="1">
        <v>42429.520150462966</v>
      </c>
    </row>
    <row r="1368" spans="1:6" x14ac:dyDescent="0.25">
      <c r="A1368" t="s">
        <v>1943</v>
      </c>
      <c r="B1368" t="s">
        <v>306</v>
      </c>
      <c r="C1368">
        <v>21</v>
      </c>
      <c r="D1368" t="s">
        <v>8</v>
      </c>
      <c r="E1368" t="s">
        <v>9</v>
      </c>
      <c r="F1368" s="1">
        <v>42429.520150462966</v>
      </c>
    </row>
    <row r="1369" spans="1:6" x14ac:dyDescent="0.25">
      <c r="A1369" t="s">
        <v>1944</v>
      </c>
      <c r="B1369" t="s">
        <v>1945</v>
      </c>
      <c r="C1369">
        <v>2074</v>
      </c>
      <c r="D1369" t="s">
        <v>8</v>
      </c>
      <c r="E1369" t="s">
        <v>9</v>
      </c>
      <c r="F1369" s="1">
        <v>42429.520150462966</v>
      </c>
    </row>
    <row r="1370" spans="1:6" x14ac:dyDescent="0.25">
      <c r="A1370" t="s">
        <v>1946</v>
      </c>
      <c r="B1370" t="s">
        <v>83</v>
      </c>
      <c r="C1370">
        <v>19</v>
      </c>
      <c r="D1370" t="s">
        <v>8</v>
      </c>
      <c r="E1370" t="s">
        <v>9</v>
      </c>
      <c r="F1370" s="1">
        <v>42429.520150462966</v>
      </c>
    </row>
    <row r="1371" spans="1:6" x14ac:dyDescent="0.25">
      <c r="A1371" t="s">
        <v>1947</v>
      </c>
      <c r="B1371" t="s">
        <v>1948</v>
      </c>
      <c r="C1371">
        <v>20</v>
      </c>
      <c r="D1371" t="s">
        <v>8</v>
      </c>
      <c r="E1371" t="s">
        <v>9</v>
      </c>
      <c r="F1371" s="1">
        <v>42429.520150462966</v>
      </c>
    </row>
    <row r="1372" spans="1:6" x14ac:dyDescent="0.25">
      <c r="A1372" t="s">
        <v>1949</v>
      </c>
      <c r="B1372" t="s">
        <v>882</v>
      </c>
      <c r="C1372">
        <v>19</v>
      </c>
      <c r="D1372" t="s">
        <v>8</v>
      </c>
      <c r="E1372" t="s">
        <v>9</v>
      </c>
      <c r="F1372" s="1">
        <v>42429.520150462966</v>
      </c>
    </row>
    <row r="1373" spans="1:6" x14ac:dyDescent="0.25">
      <c r="A1373" t="s">
        <v>1950</v>
      </c>
      <c r="B1373" t="s">
        <v>1951</v>
      </c>
      <c r="C1373">
        <v>66</v>
      </c>
      <c r="D1373" t="s">
        <v>8</v>
      </c>
      <c r="E1373" t="s">
        <v>9</v>
      </c>
      <c r="F1373" s="1">
        <v>42429.520150462966</v>
      </c>
    </row>
    <row r="1374" spans="1:6" x14ac:dyDescent="0.25">
      <c r="A1374" t="s">
        <v>1952</v>
      </c>
      <c r="B1374" t="s">
        <v>328</v>
      </c>
      <c r="C1374">
        <v>15</v>
      </c>
      <c r="D1374" t="s">
        <v>8</v>
      </c>
      <c r="E1374" t="s">
        <v>9</v>
      </c>
      <c r="F1374" s="1">
        <v>42429.520150462966</v>
      </c>
    </row>
    <row r="1375" spans="1:6" x14ac:dyDescent="0.25">
      <c r="A1375" t="s">
        <v>1953</v>
      </c>
      <c r="B1375" t="s">
        <v>1954</v>
      </c>
      <c r="C1375">
        <v>34</v>
      </c>
      <c r="D1375" t="s">
        <v>8</v>
      </c>
      <c r="E1375" t="s">
        <v>9</v>
      </c>
      <c r="F1375" s="1">
        <v>42429.520162037035</v>
      </c>
    </row>
    <row r="1376" spans="1:6" x14ac:dyDescent="0.25">
      <c r="A1376" t="s">
        <v>1955</v>
      </c>
      <c r="B1376" t="s">
        <v>1956</v>
      </c>
      <c r="C1376">
        <v>15</v>
      </c>
      <c r="D1376" t="s">
        <v>8</v>
      </c>
      <c r="E1376" t="s">
        <v>9</v>
      </c>
      <c r="F1376" s="1">
        <v>42429.520162037035</v>
      </c>
    </row>
    <row r="1377" spans="1:6" x14ac:dyDescent="0.25">
      <c r="A1377" t="s">
        <v>1957</v>
      </c>
      <c r="B1377" t="s">
        <v>101</v>
      </c>
      <c r="C1377">
        <v>19</v>
      </c>
      <c r="D1377" t="s">
        <v>8</v>
      </c>
      <c r="E1377" t="s">
        <v>9</v>
      </c>
      <c r="F1377" s="1">
        <v>42429.520162037035</v>
      </c>
    </row>
    <row r="1378" spans="1:6" x14ac:dyDescent="0.25">
      <c r="A1378" t="s">
        <v>1958</v>
      </c>
      <c r="B1378" t="s">
        <v>61</v>
      </c>
      <c r="C1378">
        <v>6</v>
      </c>
      <c r="D1378" t="s">
        <v>8</v>
      </c>
      <c r="E1378" t="s">
        <v>9</v>
      </c>
      <c r="F1378" s="1">
        <v>42429.520162037035</v>
      </c>
    </row>
    <row r="1379" spans="1:6" x14ac:dyDescent="0.25">
      <c r="A1379" t="s">
        <v>1959</v>
      </c>
      <c r="B1379" t="s">
        <v>1476</v>
      </c>
      <c r="C1379">
        <v>21</v>
      </c>
      <c r="D1379" t="s">
        <v>8</v>
      </c>
      <c r="E1379" t="s">
        <v>9</v>
      </c>
      <c r="F1379" s="1">
        <v>42429.520162037035</v>
      </c>
    </row>
    <row r="1380" spans="1:6" x14ac:dyDescent="0.25">
      <c r="A1380" t="s">
        <v>1960</v>
      </c>
      <c r="B1380" t="s">
        <v>61</v>
      </c>
      <c r="C1380">
        <v>6</v>
      </c>
      <c r="D1380" t="s">
        <v>8</v>
      </c>
      <c r="E1380" t="s">
        <v>9</v>
      </c>
      <c r="F1380" s="1">
        <v>42429.520162037035</v>
      </c>
    </row>
    <row r="1381" spans="1:6" x14ac:dyDescent="0.25">
      <c r="A1381" t="s">
        <v>1961</v>
      </c>
      <c r="B1381" t="s">
        <v>631</v>
      </c>
      <c r="C1381">
        <v>576</v>
      </c>
      <c r="D1381" t="s">
        <v>8</v>
      </c>
      <c r="E1381" t="s">
        <v>9</v>
      </c>
      <c r="F1381" s="1">
        <v>42429.520162037035</v>
      </c>
    </row>
    <row r="1382" spans="1:6" x14ac:dyDescent="0.25">
      <c r="A1382" t="s">
        <v>1962</v>
      </c>
      <c r="B1382" t="s">
        <v>163</v>
      </c>
      <c r="C1382">
        <v>21</v>
      </c>
      <c r="D1382" t="s">
        <v>8</v>
      </c>
      <c r="E1382" t="s">
        <v>9</v>
      </c>
      <c r="F1382" s="1">
        <v>42429.520162037035</v>
      </c>
    </row>
    <row r="1383" spans="1:6" x14ac:dyDescent="0.25">
      <c r="A1383" t="s">
        <v>1963</v>
      </c>
      <c r="B1383" t="s">
        <v>1671</v>
      </c>
      <c r="C1383">
        <v>51</v>
      </c>
      <c r="D1383" t="s">
        <v>8</v>
      </c>
      <c r="E1383" t="s">
        <v>9</v>
      </c>
      <c r="F1383" s="1">
        <v>42429.520162037035</v>
      </c>
    </row>
    <row r="1384" spans="1:6" x14ac:dyDescent="0.25">
      <c r="A1384" t="s">
        <v>1964</v>
      </c>
      <c r="B1384" t="s">
        <v>33</v>
      </c>
      <c r="C1384">
        <v>15</v>
      </c>
      <c r="D1384" t="s">
        <v>8</v>
      </c>
      <c r="E1384" t="s">
        <v>9</v>
      </c>
      <c r="F1384" s="1">
        <v>42429.520162037035</v>
      </c>
    </row>
    <row r="1385" spans="1:6" x14ac:dyDescent="0.25">
      <c r="A1385" t="s">
        <v>1965</v>
      </c>
      <c r="B1385" t="s">
        <v>1966</v>
      </c>
      <c r="C1385">
        <v>437</v>
      </c>
      <c r="D1385" t="s">
        <v>8</v>
      </c>
      <c r="E1385" t="s">
        <v>9</v>
      </c>
      <c r="F1385" s="1">
        <v>42429.520162037035</v>
      </c>
    </row>
    <row r="1386" spans="1:6" x14ac:dyDescent="0.25">
      <c r="A1386" t="s">
        <v>1967</v>
      </c>
      <c r="B1386" t="s">
        <v>87</v>
      </c>
      <c r="C1386">
        <v>36</v>
      </c>
      <c r="D1386" t="s">
        <v>8</v>
      </c>
      <c r="E1386" t="s">
        <v>9</v>
      </c>
      <c r="F1386" s="1">
        <v>42429.520162037035</v>
      </c>
    </row>
    <row r="1387" spans="1:6" x14ac:dyDescent="0.25">
      <c r="A1387" t="s">
        <v>1968</v>
      </c>
      <c r="B1387" t="s">
        <v>271</v>
      </c>
      <c r="C1387">
        <v>51</v>
      </c>
      <c r="D1387" t="s">
        <v>8</v>
      </c>
      <c r="E1387" t="s">
        <v>9</v>
      </c>
      <c r="F1387" s="1">
        <v>42429.520162037035</v>
      </c>
    </row>
    <row r="1388" spans="1:6" x14ac:dyDescent="0.25">
      <c r="A1388" t="s">
        <v>1969</v>
      </c>
      <c r="B1388" t="s">
        <v>174</v>
      </c>
      <c r="C1388">
        <v>81</v>
      </c>
      <c r="D1388" t="s">
        <v>8</v>
      </c>
      <c r="E1388" t="s">
        <v>9</v>
      </c>
      <c r="F1388" s="1">
        <v>42429.520162037035</v>
      </c>
    </row>
    <row r="1389" spans="1:6" x14ac:dyDescent="0.25">
      <c r="A1389" t="s">
        <v>1970</v>
      </c>
      <c r="B1389" t="s">
        <v>288</v>
      </c>
      <c r="C1389">
        <v>19</v>
      </c>
      <c r="D1389" t="s">
        <v>8</v>
      </c>
      <c r="E1389" t="s">
        <v>9</v>
      </c>
      <c r="F1389" s="1">
        <v>42429.520162037035</v>
      </c>
    </row>
    <row r="1390" spans="1:6" x14ac:dyDescent="0.25">
      <c r="A1390" t="s">
        <v>1971</v>
      </c>
      <c r="B1390" t="s">
        <v>685</v>
      </c>
      <c r="C1390">
        <v>19</v>
      </c>
      <c r="D1390" t="s">
        <v>8</v>
      </c>
      <c r="E1390" t="s">
        <v>9</v>
      </c>
      <c r="F1390" s="1">
        <v>42429.520162037035</v>
      </c>
    </row>
    <row r="1391" spans="1:6" x14ac:dyDescent="0.25">
      <c r="A1391" t="s">
        <v>1972</v>
      </c>
      <c r="B1391" t="s">
        <v>361</v>
      </c>
      <c r="C1391">
        <v>125</v>
      </c>
      <c r="D1391" t="s">
        <v>8</v>
      </c>
      <c r="E1391" t="s">
        <v>9</v>
      </c>
      <c r="F1391" s="1">
        <v>42429.520162037035</v>
      </c>
    </row>
    <row r="1392" spans="1:6" x14ac:dyDescent="0.25">
      <c r="A1392" t="s">
        <v>1973</v>
      </c>
      <c r="B1392" t="s">
        <v>1974</v>
      </c>
      <c r="C1392">
        <v>92</v>
      </c>
      <c r="D1392" t="s">
        <v>8</v>
      </c>
      <c r="E1392" t="s">
        <v>9</v>
      </c>
      <c r="F1392" s="1">
        <v>42429.520162037035</v>
      </c>
    </row>
    <row r="1393" spans="1:6" x14ac:dyDescent="0.25">
      <c r="A1393" t="s">
        <v>1975</v>
      </c>
      <c r="B1393" t="s">
        <v>717</v>
      </c>
      <c r="C1393">
        <v>83</v>
      </c>
      <c r="D1393" t="s">
        <v>8</v>
      </c>
      <c r="E1393" t="s">
        <v>9</v>
      </c>
      <c r="F1393" s="1">
        <v>42429.520162037035</v>
      </c>
    </row>
    <row r="1394" spans="1:6" x14ac:dyDescent="0.25">
      <c r="A1394" t="s">
        <v>1976</v>
      </c>
      <c r="B1394" t="s">
        <v>1977</v>
      </c>
      <c r="C1394">
        <v>43</v>
      </c>
      <c r="D1394" t="s">
        <v>8</v>
      </c>
      <c r="E1394" t="s">
        <v>9</v>
      </c>
      <c r="F1394" s="1">
        <v>42429.520162037035</v>
      </c>
    </row>
    <row r="1395" spans="1:6" x14ac:dyDescent="0.25">
      <c r="A1395" t="s">
        <v>1978</v>
      </c>
      <c r="B1395" t="s">
        <v>676</v>
      </c>
      <c r="C1395">
        <v>15</v>
      </c>
      <c r="D1395" t="s">
        <v>8</v>
      </c>
      <c r="E1395" t="s">
        <v>9</v>
      </c>
      <c r="F1395" s="1">
        <v>42429.520162037035</v>
      </c>
    </row>
    <row r="1396" spans="1:6" x14ac:dyDescent="0.25">
      <c r="A1396" t="s">
        <v>1979</v>
      </c>
      <c r="B1396" t="s">
        <v>355</v>
      </c>
      <c r="C1396">
        <v>51</v>
      </c>
      <c r="D1396" t="s">
        <v>8</v>
      </c>
      <c r="E1396" t="s">
        <v>9</v>
      </c>
      <c r="F1396" s="1">
        <v>42429.520162037035</v>
      </c>
    </row>
    <row r="1397" spans="1:6" x14ac:dyDescent="0.25">
      <c r="A1397" t="s">
        <v>1980</v>
      </c>
      <c r="B1397" t="s">
        <v>83</v>
      </c>
      <c r="C1397">
        <v>1054</v>
      </c>
      <c r="D1397" t="s">
        <v>8</v>
      </c>
      <c r="E1397" t="s">
        <v>9</v>
      </c>
      <c r="F1397" s="1">
        <v>42429.520162037035</v>
      </c>
    </row>
    <row r="1398" spans="1:6" x14ac:dyDescent="0.25">
      <c r="A1398" t="s">
        <v>1981</v>
      </c>
      <c r="B1398" t="s">
        <v>306</v>
      </c>
      <c r="C1398">
        <v>21</v>
      </c>
      <c r="D1398" t="s">
        <v>8</v>
      </c>
      <c r="E1398" t="s">
        <v>9</v>
      </c>
      <c r="F1398" s="1">
        <v>42429.520162037035</v>
      </c>
    </row>
    <row r="1399" spans="1:6" x14ac:dyDescent="0.25">
      <c r="A1399" t="s">
        <v>1982</v>
      </c>
      <c r="B1399" t="s">
        <v>447</v>
      </c>
      <c r="C1399">
        <v>81</v>
      </c>
      <c r="D1399" t="s">
        <v>8</v>
      </c>
      <c r="E1399" t="s">
        <v>9</v>
      </c>
      <c r="F1399" s="1">
        <v>42429.520162037035</v>
      </c>
    </row>
    <row r="1400" spans="1:6" x14ac:dyDescent="0.25">
      <c r="A1400" t="s">
        <v>1983</v>
      </c>
      <c r="B1400" t="s">
        <v>1984</v>
      </c>
      <c r="C1400">
        <v>36</v>
      </c>
      <c r="D1400" t="s">
        <v>8</v>
      </c>
      <c r="E1400" t="s">
        <v>9</v>
      </c>
      <c r="F1400" s="1">
        <v>42429.520162037035</v>
      </c>
    </row>
    <row r="1401" spans="1:6" x14ac:dyDescent="0.25">
      <c r="A1401" t="s">
        <v>1985</v>
      </c>
      <c r="B1401" t="s">
        <v>1986</v>
      </c>
      <c r="C1401">
        <v>96</v>
      </c>
      <c r="D1401" t="s">
        <v>8</v>
      </c>
      <c r="E1401" t="s">
        <v>9</v>
      </c>
      <c r="F1401" s="1">
        <v>42429.520162037035</v>
      </c>
    </row>
    <row r="1402" spans="1:6" x14ac:dyDescent="0.25">
      <c r="A1402" t="s">
        <v>1987</v>
      </c>
      <c r="B1402" t="s">
        <v>61</v>
      </c>
      <c r="C1402">
        <v>6</v>
      </c>
      <c r="D1402" t="s">
        <v>8</v>
      </c>
      <c r="E1402" t="s">
        <v>9</v>
      </c>
      <c r="F1402" s="1">
        <v>42429.520162037035</v>
      </c>
    </row>
    <row r="1403" spans="1:6" x14ac:dyDescent="0.25">
      <c r="A1403" t="s">
        <v>1988</v>
      </c>
      <c r="B1403" t="s">
        <v>1989</v>
      </c>
      <c r="C1403">
        <v>59</v>
      </c>
      <c r="D1403" t="s">
        <v>8</v>
      </c>
      <c r="E1403" t="s">
        <v>9</v>
      </c>
      <c r="F1403" s="1">
        <v>42429.520162037035</v>
      </c>
    </row>
    <row r="1404" spans="1:6" x14ac:dyDescent="0.25">
      <c r="A1404" t="s">
        <v>1990</v>
      </c>
      <c r="B1404" t="s">
        <v>1991</v>
      </c>
      <c r="C1404">
        <v>81</v>
      </c>
      <c r="D1404" t="s">
        <v>8</v>
      </c>
      <c r="E1404" t="s">
        <v>9</v>
      </c>
      <c r="F1404" s="1">
        <v>42429.520162037035</v>
      </c>
    </row>
    <row r="1405" spans="1:6" x14ac:dyDescent="0.25">
      <c r="A1405" t="s">
        <v>1992</v>
      </c>
      <c r="B1405" t="s">
        <v>253</v>
      </c>
      <c r="C1405">
        <v>36</v>
      </c>
      <c r="D1405" t="s">
        <v>8</v>
      </c>
      <c r="E1405" t="s">
        <v>9</v>
      </c>
      <c r="F1405" s="1">
        <v>42429.520162037035</v>
      </c>
    </row>
    <row r="1406" spans="1:6" x14ac:dyDescent="0.25">
      <c r="A1406" t="s">
        <v>1993</v>
      </c>
      <c r="B1406" t="s">
        <v>1725</v>
      </c>
      <c r="C1406">
        <v>21</v>
      </c>
      <c r="D1406" t="s">
        <v>8</v>
      </c>
      <c r="E1406" t="s">
        <v>9</v>
      </c>
      <c r="F1406" s="1">
        <v>42429.520162037035</v>
      </c>
    </row>
    <row r="1407" spans="1:6" x14ac:dyDescent="0.25">
      <c r="A1407" t="s">
        <v>1994</v>
      </c>
      <c r="B1407" t="s">
        <v>1760</v>
      </c>
      <c r="C1407">
        <v>6</v>
      </c>
      <c r="D1407" t="s">
        <v>8</v>
      </c>
      <c r="E1407" t="s">
        <v>9</v>
      </c>
      <c r="F1407" s="1">
        <v>42429.520162037035</v>
      </c>
    </row>
    <row r="1408" spans="1:6" x14ac:dyDescent="0.25">
      <c r="A1408" t="s">
        <v>1995</v>
      </c>
      <c r="B1408" t="s">
        <v>1996</v>
      </c>
      <c r="C1408">
        <v>6</v>
      </c>
      <c r="D1408" t="s">
        <v>8</v>
      </c>
      <c r="E1408" t="s">
        <v>9</v>
      </c>
      <c r="F1408" s="1">
        <v>42429.520162037035</v>
      </c>
    </row>
    <row r="1409" spans="1:6" x14ac:dyDescent="0.25">
      <c r="A1409" t="s">
        <v>1997</v>
      </c>
      <c r="B1409" t="s">
        <v>1998</v>
      </c>
      <c r="C1409">
        <v>14</v>
      </c>
      <c r="D1409" t="s">
        <v>8</v>
      </c>
      <c r="E1409" t="s">
        <v>9</v>
      </c>
      <c r="F1409" s="1">
        <v>42429.520162037035</v>
      </c>
    </row>
    <row r="1410" spans="1:6" x14ac:dyDescent="0.25">
      <c r="A1410" t="s">
        <v>1999</v>
      </c>
      <c r="B1410" t="s">
        <v>1718</v>
      </c>
      <c r="C1410">
        <v>15</v>
      </c>
      <c r="D1410" t="s">
        <v>8</v>
      </c>
      <c r="E1410" t="s">
        <v>9</v>
      </c>
      <c r="F1410" s="1">
        <v>42429.520162037035</v>
      </c>
    </row>
    <row r="1411" spans="1:6" x14ac:dyDescent="0.25">
      <c r="A1411" s="2" t="s">
        <v>2000</v>
      </c>
      <c r="B1411" t="s">
        <v>510</v>
      </c>
      <c r="C1411">
        <v>6</v>
      </c>
      <c r="D1411" t="s">
        <v>8</v>
      </c>
      <c r="E1411" t="s">
        <v>9</v>
      </c>
      <c r="F1411" s="1">
        <v>42429.520162037035</v>
      </c>
    </row>
    <row r="1412" spans="1:6" x14ac:dyDescent="0.25">
      <c r="A1412" t="s">
        <v>2001</v>
      </c>
      <c r="B1412" t="s">
        <v>1520</v>
      </c>
      <c r="C1412">
        <v>8</v>
      </c>
      <c r="D1412" t="s">
        <v>8</v>
      </c>
      <c r="E1412" t="s">
        <v>9</v>
      </c>
      <c r="F1412" s="1">
        <v>42429.520162037035</v>
      </c>
    </row>
    <row r="1413" spans="1:6" x14ac:dyDescent="0.25">
      <c r="A1413" t="s">
        <v>2002</v>
      </c>
      <c r="B1413" t="s">
        <v>2003</v>
      </c>
      <c r="C1413">
        <v>93</v>
      </c>
      <c r="D1413" t="s">
        <v>8</v>
      </c>
      <c r="E1413" t="s">
        <v>9</v>
      </c>
      <c r="F1413" s="1">
        <v>42429.520162037035</v>
      </c>
    </row>
    <row r="1414" spans="1:6" x14ac:dyDescent="0.25">
      <c r="A1414" t="s">
        <v>2004</v>
      </c>
      <c r="B1414" t="s">
        <v>447</v>
      </c>
      <c r="C1414">
        <v>36</v>
      </c>
      <c r="D1414" t="s">
        <v>8</v>
      </c>
      <c r="E1414" t="s">
        <v>9</v>
      </c>
      <c r="F1414" s="1">
        <v>42429.520162037035</v>
      </c>
    </row>
    <row r="1415" spans="1:6" x14ac:dyDescent="0.25">
      <c r="A1415" t="s">
        <v>2005</v>
      </c>
      <c r="B1415" t="s">
        <v>83</v>
      </c>
      <c r="C1415">
        <v>19</v>
      </c>
      <c r="D1415" t="s">
        <v>8</v>
      </c>
      <c r="E1415" t="s">
        <v>9</v>
      </c>
      <c r="F1415" s="1">
        <v>42429.520162037035</v>
      </c>
    </row>
    <row r="1416" spans="1:6" x14ac:dyDescent="0.25">
      <c r="A1416" t="s">
        <v>2006</v>
      </c>
      <c r="B1416" t="s">
        <v>2007</v>
      </c>
      <c r="C1416">
        <v>8</v>
      </c>
      <c r="D1416" t="s">
        <v>8</v>
      </c>
      <c r="E1416" t="s">
        <v>9</v>
      </c>
      <c r="F1416" s="1">
        <v>42429.520162037035</v>
      </c>
    </row>
    <row r="1417" spans="1:6" x14ac:dyDescent="0.25">
      <c r="A1417" t="s">
        <v>2008</v>
      </c>
      <c r="B1417" t="s">
        <v>766</v>
      </c>
      <c r="C1417">
        <v>36</v>
      </c>
      <c r="D1417" t="s">
        <v>8</v>
      </c>
      <c r="E1417" t="s">
        <v>9</v>
      </c>
      <c r="F1417" s="1">
        <v>42429.520162037035</v>
      </c>
    </row>
    <row r="1418" spans="1:6" x14ac:dyDescent="0.25">
      <c r="A1418" t="s">
        <v>2009</v>
      </c>
      <c r="B1418" t="s">
        <v>186</v>
      </c>
      <c r="C1418">
        <v>66</v>
      </c>
      <c r="D1418" t="s">
        <v>8</v>
      </c>
      <c r="E1418" t="s">
        <v>9</v>
      </c>
      <c r="F1418" s="1">
        <v>42429.520162037035</v>
      </c>
    </row>
    <row r="1419" spans="1:6" x14ac:dyDescent="0.25">
      <c r="A1419" t="s">
        <v>2010</v>
      </c>
      <c r="B1419" t="s">
        <v>1183</v>
      </c>
      <c r="C1419">
        <v>109</v>
      </c>
      <c r="D1419" t="s">
        <v>8</v>
      </c>
      <c r="E1419" t="s">
        <v>9</v>
      </c>
      <c r="F1419" s="1">
        <v>42429.520162037035</v>
      </c>
    </row>
    <row r="1420" spans="1:6" x14ac:dyDescent="0.25">
      <c r="A1420" t="s">
        <v>2011</v>
      </c>
      <c r="B1420" t="s">
        <v>974</v>
      </c>
      <c r="C1420">
        <v>15</v>
      </c>
      <c r="D1420" t="s">
        <v>8</v>
      </c>
      <c r="E1420" t="s">
        <v>9</v>
      </c>
      <c r="F1420" s="1">
        <v>42429.520162037035</v>
      </c>
    </row>
    <row r="1421" spans="1:6" x14ac:dyDescent="0.25">
      <c r="A1421" t="s">
        <v>2012</v>
      </c>
      <c r="B1421" t="s">
        <v>306</v>
      </c>
      <c r="C1421">
        <v>21</v>
      </c>
      <c r="D1421" t="s">
        <v>8</v>
      </c>
      <c r="E1421" t="s">
        <v>9</v>
      </c>
      <c r="F1421" s="1">
        <v>42429.520162037035</v>
      </c>
    </row>
    <row r="1422" spans="1:6" x14ac:dyDescent="0.25">
      <c r="A1422" t="s">
        <v>2013</v>
      </c>
      <c r="B1422" t="s">
        <v>182</v>
      </c>
      <c r="C1422">
        <v>15</v>
      </c>
      <c r="D1422" t="s">
        <v>8</v>
      </c>
      <c r="E1422" t="s">
        <v>9</v>
      </c>
      <c r="F1422" s="1">
        <v>42429.520162037035</v>
      </c>
    </row>
    <row r="1423" spans="1:6" x14ac:dyDescent="0.25">
      <c r="A1423" t="s">
        <v>2014</v>
      </c>
      <c r="B1423" t="s">
        <v>61</v>
      </c>
      <c r="C1423">
        <v>6</v>
      </c>
      <c r="D1423" t="s">
        <v>8</v>
      </c>
      <c r="E1423" t="s">
        <v>9</v>
      </c>
      <c r="F1423" s="1">
        <v>42429.520162037035</v>
      </c>
    </row>
    <row r="1424" spans="1:6" x14ac:dyDescent="0.25">
      <c r="A1424" t="s">
        <v>2015</v>
      </c>
      <c r="B1424" t="s">
        <v>1080</v>
      </c>
      <c r="C1424">
        <v>19</v>
      </c>
      <c r="D1424" t="s">
        <v>8</v>
      </c>
      <c r="E1424" t="s">
        <v>9</v>
      </c>
      <c r="F1424" s="1">
        <v>42429.520162037035</v>
      </c>
    </row>
    <row r="1425" spans="1:6" x14ac:dyDescent="0.25">
      <c r="A1425" t="s">
        <v>2016</v>
      </c>
      <c r="B1425" t="s">
        <v>182</v>
      </c>
      <c r="C1425">
        <v>125</v>
      </c>
      <c r="D1425" t="s">
        <v>8</v>
      </c>
      <c r="E1425" t="s">
        <v>9</v>
      </c>
      <c r="F1425" s="1">
        <v>42429.520162037035</v>
      </c>
    </row>
    <row r="1426" spans="1:6" x14ac:dyDescent="0.25">
      <c r="A1426" t="s">
        <v>2017</v>
      </c>
      <c r="B1426" t="s">
        <v>2018</v>
      </c>
      <c r="C1426">
        <v>6</v>
      </c>
      <c r="D1426" t="s">
        <v>8</v>
      </c>
      <c r="E1426" t="s">
        <v>9</v>
      </c>
      <c r="F1426" s="1">
        <v>42429.520162037035</v>
      </c>
    </row>
    <row r="1427" spans="1:6" x14ac:dyDescent="0.25">
      <c r="A1427" t="s">
        <v>2019</v>
      </c>
      <c r="B1427" t="s">
        <v>2020</v>
      </c>
      <c r="C1427">
        <v>35</v>
      </c>
      <c r="D1427" t="s">
        <v>8</v>
      </c>
      <c r="E1427" t="s">
        <v>9</v>
      </c>
      <c r="F1427" s="1">
        <v>42429.520162037035</v>
      </c>
    </row>
    <row r="1428" spans="1:6" x14ac:dyDescent="0.25">
      <c r="A1428" t="s">
        <v>2021</v>
      </c>
      <c r="B1428" t="s">
        <v>1097</v>
      </c>
      <c r="C1428">
        <v>52</v>
      </c>
      <c r="D1428" t="s">
        <v>8</v>
      </c>
      <c r="E1428" t="s">
        <v>9</v>
      </c>
      <c r="F1428" s="1">
        <v>42429.520162037035</v>
      </c>
    </row>
    <row r="1429" spans="1:6" x14ac:dyDescent="0.25">
      <c r="A1429" t="s">
        <v>2022</v>
      </c>
      <c r="B1429" t="s">
        <v>355</v>
      </c>
      <c r="C1429">
        <v>51</v>
      </c>
      <c r="D1429" t="s">
        <v>8</v>
      </c>
      <c r="E1429" t="s">
        <v>9</v>
      </c>
      <c r="F1429" s="1">
        <v>42429.520162037035</v>
      </c>
    </row>
    <row r="1430" spans="1:6" x14ac:dyDescent="0.25">
      <c r="A1430" t="s">
        <v>2023</v>
      </c>
      <c r="B1430" t="s">
        <v>75</v>
      </c>
      <c r="C1430">
        <v>21</v>
      </c>
      <c r="D1430" t="s">
        <v>8</v>
      </c>
      <c r="E1430" t="s">
        <v>9</v>
      </c>
      <c r="F1430" s="1">
        <v>42429.520162037035</v>
      </c>
    </row>
    <row r="1431" spans="1:6" x14ac:dyDescent="0.25">
      <c r="A1431" t="s">
        <v>2024</v>
      </c>
      <c r="B1431" t="s">
        <v>505</v>
      </c>
      <c r="C1431">
        <v>21</v>
      </c>
      <c r="D1431" t="s">
        <v>8</v>
      </c>
      <c r="E1431" t="s">
        <v>9</v>
      </c>
      <c r="F1431" s="1">
        <v>42429.520162037035</v>
      </c>
    </row>
    <row r="1432" spans="1:6" x14ac:dyDescent="0.25">
      <c r="A1432" t="s">
        <v>2025</v>
      </c>
      <c r="B1432" t="s">
        <v>960</v>
      </c>
      <c r="C1432">
        <v>21</v>
      </c>
      <c r="D1432" t="s">
        <v>8</v>
      </c>
      <c r="E1432" t="s">
        <v>9</v>
      </c>
      <c r="F1432" s="1">
        <v>42429.520162037035</v>
      </c>
    </row>
    <row r="1433" spans="1:6" x14ac:dyDescent="0.25">
      <c r="A1433" t="s">
        <v>2026</v>
      </c>
      <c r="B1433" t="s">
        <v>61</v>
      </c>
      <c r="C1433">
        <v>6</v>
      </c>
      <c r="D1433" t="s">
        <v>8</v>
      </c>
      <c r="E1433" t="s">
        <v>9</v>
      </c>
      <c r="F1433" s="1">
        <v>42429.520173611112</v>
      </c>
    </row>
    <row r="1434" spans="1:6" x14ac:dyDescent="0.25">
      <c r="A1434" t="s">
        <v>2027</v>
      </c>
      <c r="B1434" t="s">
        <v>106</v>
      </c>
      <c r="C1434">
        <v>36</v>
      </c>
      <c r="D1434" t="s">
        <v>8</v>
      </c>
      <c r="E1434" t="s">
        <v>9</v>
      </c>
      <c r="F1434" s="1">
        <v>42429.520173611112</v>
      </c>
    </row>
    <row r="1435" spans="1:6" x14ac:dyDescent="0.25">
      <c r="A1435" t="s">
        <v>2028</v>
      </c>
      <c r="B1435" t="s">
        <v>2029</v>
      </c>
      <c r="C1435">
        <v>6</v>
      </c>
      <c r="D1435" t="s">
        <v>8</v>
      </c>
      <c r="E1435" t="s">
        <v>9</v>
      </c>
      <c r="F1435" s="1">
        <v>42429.520173611112</v>
      </c>
    </row>
    <row r="1436" spans="1:6" x14ac:dyDescent="0.25">
      <c r="A1436" t="s">
        <v>24</v>
      </c>
      <c r="B1436" t="s">
        <v>25</v>
      </c>
      <c r="C1436">
        <v>30</v>
      </c>
      <c r="D1436" t="s">
        <v>8</v>
      </c>
      <c r="E1436" t="s">
        <v>9</v>
      </c>
      <c r="F1436" s="1">
        <v>42429.520173611112</v>
      </c>
    </row>
    <row r="1437" spans="1:6" x14ac:dyDescent="0.25">
      <c r="A1437" s="2" t="s">
        <v>2030</v>
      </c>
      <c r="B1437" t="s">
        <v>2031</v>
      </c>
      <c r="C1437">
        <v>6</v>
      </c>
      <c r="D1437" t="s">
        <v>8</v>
      </c>
      <c r="E1437" t="s">
        <v>9</v>
      </c>
      <c r="F1437" s="1">
        <v>42429.520173611112</v>
      </c>
    </row>
    <row r="1438" spans="1:6" x14ac:dyDescent="0.25">
      <c r="A1438" t="s">
        <v>2032</v>
      </c>
      <c r="B1438" t="s">
        <v>193</v>
      </c>
      <c r="C1438">
        <v>15</v>
      </c>
      <c r="D1438" t="s">
        <v>8</v>
      </c>
      <c r="E1438" t="s">
        <v>9</v>
      </c>
      <c r="F1438" s="1">
        <v>42429.520173611112</v>
      </c>
    </row>
    <row r="1439" spans="1:6" x14ac:dyDescent="0.25">
      <c r="A1439" t="s">
        <v>2033</v>
      </c>
      <c r="B1439" t="s">
        <v>75</v>
      </c>
      <c r="C1439">
        <v>21</v>
      </c>
      <c r="D1439" t="s">
        <v>8</v>
      </c>
      <c r="E1439" t="s">
        <v>9</v>
      </c>
      <c r="F1439" s="1">
        <v>42429.520173611112</v>
      </c>
    </row>
    <row r="1440" spans="1:6" x14ac:dyDescent="0.25">
      <c r="A1440" t="s">
        <v>2034</v>
      </c>
      <c r="B1440" t="s">
        <v>190</v>
      </c>
      <c r="C1440">
        <v>51</v>
      </c>
      <c r="D1440" t="s">
        <v>8</v>
      </c>
      <c r="E1440" t="s">
        <v>9</v>
      </c>
      <c r="F1440" s="1">
        <v>42429.520173611112</v>
      </c>
    </row>
    <row r="1441" spans="1:6" x14ac:dyDescent="0.25">
      <c r="A1441" t="s">
        <v>2035</v>
      </c>
      <c r="B1441" t="s">
        <v>1260</v>
      </c>
      <c r="C1441">
        <v>6</v>
      </c>
      <c r="D1441" t="s">
        <v>8</v>
      </c>
      <c r="E1441" t="s">
        <v>9</v>
      </c>
      <c r="F1441" s="1">
        <v>42429.520173611112</v>
      </c>
    </row>
    <row r="1442" spans="1:6" x14ac:dyDescent="0.25">
      <c r="A1442" t="s">
        <v>2036</v>
      </c>
      <c r="B1442" t="s">
        <v>936</v>
      </c>
      <c r="C1442">
        <v>15</v>
      </c>
      <c r="D1442" t="s">
        <v>8</v>
      </c>
      <c r="E1442" t="s">
        <v>9</v>
      </c>
      <c r="F1442" s="1">
        <v>42429.520173611112</v>
      </c>
    </row>
    <row r="1443" spans="1:6" x14ac:dyDescent="0.25">
      <c r="A1443" t="s">
        <v>2037</v>
      </c>
      <c r="B1443" t="s">
        <v>1754</v>
      </c>
      <c r="C1443">
        <v>109</v>
      </c>
      <c r="D1443" t="s">
        <v>8</v>
      </c>
      <c r="E1443" t="s">
        <v>9</v>
      </c>
      <c r="F1443" s="1">
        <v>42429.520173611112</v>
      </c>
    </row>
    <row r="1444" spans="1:6" x14ac:dyDescent="0.25">
      <c r="A1444" t="s">
        <v>2038</v>
      </c>
      <c r="B1444" t="s">
        <v>501</v>
      </c>
      <c r="C1444">
        <v>19</v>
      </c>
      <c r="D1444" t="s">
        <v>8</v>
      </c>
      <c r="E1444" t="s">
        <v>9</v>
      </c>
      <c r="F1444" s="1">
        <v>42429.520173611112</v>
      </c>
    </row>
    <row r="1445" spans="1:6" x14ac:dyDescent="0.25">
      <c r="A1445" t="s">
        <v>2039</v>
      </c>
      <c r="B1445" t="s">
        <v>163</v>
      </c>
      <c r="C1445">
        <v>21</v>
      </c>
      <c r="D1445" t="s">
        <v>8</v>
      </c>
      <c r="E1445" t="s">
        <v>9</v>
      </c>
      <c r="F1445" s="1">
        <v>42429.520173611112</v>
      </c>
    </row>
    <row r="1446" spans="1:6" x14ac:dyDescent="0.25">
      <c r="A1446" t="s">
        <v>2040</v>
      </c>
      <c r="B1446" t="s">
        <v>2041</v>
      </c>
      <c r="C1446">
        <v>94</v>
      </c>
      <c r="D1446" t="s">
        <v>8</v>
      </c>
      <c r="E1446" t="s">
        <v>9</v>
      </c>
      <c r="F1446" s="1">
        <v>42429.520173611112</v>
      </c>
    </row>
    <row r="1447" spans="1:6" x14ac:dyDescent="0.25">
      <c r="A1447" s="2" t="s">
        <v>2042</v>
      </c>
      <c r="B1447" t="s">
        <v>91</v>
      </c>
      <c r="C1447">
        <v>51</v>
      </c>
      <c r="D1447" t="s">
        <v>8</v>
      </c>
      <c r="E1447" t="s">
        <v>9</v>
      </c>
      <c r="F1447" s="1">
        <v>42429.520173611112</v>
      </c>
    </row>
    <row r="1448" spans="1:6" x14ac:dyDescent="0.25">
      <c r="A1448" t="s">
        <v>2043</v>
      </c>
      <c r="B1448" t="s">
        <v>951</v>
      </c>
      <c r="C1448">
        <v>15</v>
      </c>
      <c r="D1448" t="s">
        <v>8</v>
      </c>
      <c r="E1448" t="s">
        <v>9</v>
      </c>
      <c r="F1448" s="1">
        <v>42429.520173611112</v>
      </c>
    </row>
    <row r="1449" spans="1:6" x14ac:dyDescent="0.25">
      <c r="A1449" t="s">
        <v>2044</v>
      </c>
      <c r="B1449" t="s">
        <v>355</v>
      </c>
      <c r="C1449">
        <v>51</v>
      </c>
      <c r="D1449" t="s">
        <v>8</v>
      </c>
      <c r="E1449" t="s">
        <v>9</v>
      </c>
      <c r="F1449" s="1">
        <v>42429.520173611112</v>
      </c>
    </row>
    <row r="1450" spans="1:6" x14ac:dyDescent="0.25">
      <c r="A1450" t="s">
        <v>2045</v>
      </c>
      <c r="B1450" t="s">
        <v>2046</v>
      </c>
      <c r="C1450">
        <v>29</v>
      </c>
      <c r="D1450" t="s">
        <v>8</v>
      </c>
      <c r="E1450" t="s">
        <v>9</v>
      </c>
      <c r="F1450" s="1">
        <v>42429.520173611112</v>
      </c>
    </row>
    <row r="1451" spans="1:6" x14ac:dyDescent="0.25">
      <c r="A1451" s="2" t="s">
        <v>2047</v>
      </c>
      <c r="B1451" t="s">
        <v>182</v>
      </c>
      <c r="C1451">
        <v>125</v>
      </c>
      <c r="D1451" t="s">
        <v>8</v>
      </c>
      <c r="E1451" t="s">
        <v>9</v>
      </c>
      <c r="F1451" s="1">
        <v>42429.520173611112</v>
      </c>
    </row>
    <row r="1452" spans="1:6" x14ac:dyDescent="0.25">
      <c r="A1452" t="s">
        <v>2048</v>
      </c>
      <c r="B1452" t="s">
        <v>267</v>
      </c>
      <c r="C1452">
        <v>32</v>
      </c>
      <c r="D1452" t="s">
        <v>8</v>
      </c>
      <c r="E1452" t="s">
        <v>9</v>
      </c>
      <c r="F1452" s="1">
        <v>42429.520173611112</v>
      </c>
    </row>
    <row r="1453" spans="1:6" x14ac:dyDescent="0.25">
      <c r="A1453" t="s">
        <v>2049</v>
      </c>
      <c r="B1453" t="s">
        <v>203</v>
      </c>
      <c r="C1453">
        <v>8</v>
      </c>
      <c r="D1453" t="s">
        <v>8</v>
      </c>
      <c r="E1453" t="s">
        <v>9</v>
      </c>
      <c r="F1453" s="1">
        <v>42429.520173611112</v>
      </c>
    </row>
    <row r="1454" spans="1:6" x14ac:dyDescent="0.25">
      <c r="A1454" t="s">
        <v>2050</v>
      </c>
      <c r="B1454" t="s">
        <v>1647</v>
      </c>
      <c r="C1454">
        <v>904</v>
      </c>
      <c r="D1454" t="s">
        <v>8</v>
      </c>
      <c r="E1454" t="s">
        <v>9</v>
      </c>
      <c r="F1454" s="1">
        <v>42429.520173611112</v>
      </c>
    </row>
    <row r="1455" spans="1:6" x14ac:dyDescent="0.25">
      <c r="A1455" t="s">
        <v>2051</v>
      </c>
      <c r="B1455" t="s">
        <v>355</v>
      </c>
      <c r="C1455">
        <v>51</v>
      </c>
      <c r="D1455" t="s">
        <v>8</v>
      </c>
      <c r="E1455" t="s">
        <v>9</v>
      </c>
      <c r="F1455" s="1">
        <v>42429.520173611112</v>
      </c>
    </row>
    <row r="1456" spans="1:6" x14ac:dyDescent="0.25">
      <c r="A1456" t="s">
        <v>2052</v>
      </c>
      <c r="B1456" t="s">
        <v>1446</v>
      </c>
      <c r="C1456">
        <v>21</v>
      </c>
      <c r="D1456" t="s">
        <v>8</v>
      </c>
      <c r="E1456" t="s">
        <v>9</v>
      </c>
      <c r="F1456" s="1">
        <v>42429.520173611112</v>
      </c>
    </row>
    <row r="1457" spans="1:6" x14ac:dyDescent="0.25">
      <c r="A1457" t="s">
        <v>2053</v>
      </c>
      <c r="B1457" t="s">
        <v>2054</v>
      </c>
      <c r="C1457">
        <v>4</v>
      </c>
      <c r="D1457" t="s">
        <v>8</v>
      </c>
      <c r="E1457" t="s">
        <v>9</v>
      </c>
      <c r="F1457" s="1">
        <v>42429.520173611112</v>
      </c>
    </row>
    <row r="1458" spans="1:6" x14ac:dyDescent="0.25">
      <c r="A1458" t="s">
        <v>2055</v>
      </c>
      <c r="B1458" t="s">
        <v>1642</v>
      </c>
      <c r="C1458">
        <v>269</v>
      </c>
      <c r="D1458" t="s">
        <v>8</v>
      </c>
      <c r="E1458" t="s">
        <v>9</v>
      </c>
      <c r="F1458" s="1">
        <v>42429.520173611112</v>
      </c>
    </row>
    <row r="1459" spans="1:6" x14ac:dyDescent="0.25">
      <c r="A1459" t="s">
        <v>2056</v>
      </c>
      <c r="B1459" t="s">
        <v>106</v>
      </c>
      <c r="C1459">
        <v>36</v>
      </c>
      <c r="D1459" t="s">
        <v>8</v>
      </c>
      <c r="E1459" t="s">
        <v>9</v>
      </c>
      <c r="F1459" s="1">
        <v>42429.520173611112</v>
      </c>
    </row>
    <row r="1460" spans="1:6" x14ac:dyDescent="0.25">
      <c r="A1460" t="s">
        <v>2057</v>
      </c>
      <c r="B1460" t="s">
        <v>61</v>
      </c>
      <c r="C1460">
        <v>6</v>
      </c>
      <c r="D1460" t="s">
        <v>8</v>
      </c>
      <c r="E1460" t="s">
        <v>9</v>
      </c>
      <c r="F1460" s="1">
        <v>42429.520173611112</v>
      </c>
    </row>
    <row r="1461" spans="1:6" x14ac:dyDescent="0.25">
      <c r="A1461" t="s">
        <v>2058</v>
      </c>
      <c r="B1461" t="s">
        <v>375</v>
      </c>
      <c r="C1461">
        <v>81</v>
      </c>
      <c r="D1461" t="s">
        <v>8</v>
      </c>
      <c r="E1461" t="s">
        <v>9</v>
      </c>
      <c r="F1461" s="1">
        <v>42429.520173611112</v>
      </c>
    </row>
    <row r="1462" spans="1:6" x14ac:dyDescent="0.25">
      <c r="A1462" t="s">
        <v>2059</v>
      </c>
      <c r="B1462" t="s">
        <v>61</v>
      </c>
      <c r="C1462">
        <v>6</v>
      </c>
      <c r="D1462" t="s">
        <v>8</v>
      </c>
      <c r="E1462" t="s">
        <v>9</v>
      </c>
      <c r="F1462" s="1">
        <v>42429.520173611112</v>
      </c>
    </row>
    <row r="1463" spans="1:6" x14ac:dyDescent="0.25">
      <c r="A1463" t="s">
        <v>2060</v>
      </c>
      <c r="B1463" t="s">
        <v>375</v>
      </c>
      <c r="C1463">
        <v>36</v>
      </c>
      <c r="D1463" t="s">
        <v>8</v>
      </c>
      <c r="E1463" t="s">
        <v>9</v>
      </c>
      <c r="F1463" s="1">
        <v>42429.520173611112</v>
      </c>
    </row>
    <row r="1464" spans="1:6" x14ac:dyDescent="0.25">
      <c r="A1464" t="s">
        <v>2061</v>
      </c>
      <c r="B1464" t="s">
        <v>121</v>
      </c>
      <c r="C1464">
        <v>21</v>
      </c>
      <c r="D1464" t="s">
        <v>8</v>
      </c>
      <c r="E1464" t="s">
        <v>9</v>
      </c>
      <c r="F1464" s="1">
        <v>42429.520173611112</v>
      </c>
    </row>
    <row r="1465" spans="1:6" x14ac:dyDescent="0.25">
      <c r="A1465" t="s">
        <v>2062</v>
      </c>
      <c r="B1465" t="s">
        <v>104</v>
      </c>
      <c r="C1465">
        <v>21</v>
      </c>
      <c r="D1465" t="s">
        <v>8</v>
      </c>
      <c r="E1465" t="s">
        <v>9</v>
      </c>
      <c r="F1465" s="1">
        <v>42429.520173611112</v>
      </c>
    </row>
    <row r="1466" spans="1:6" x14ac:dyDescent="0.25">
      <c r="A1466" t="s">
        <v>2063</v>
      </c>
      <c r="B1466" t="s">
        <v>1520</v>
      </c>
      <c r="C1466">
        <v>21</v>
      </c>
      <c r="D1466" t="s">
        <v>8</v>
      </c>
      <c r="E1466" t="s">
        <v>9</v>
      </c>
      <c r="F1466" s="1">
        <v>42429.520173611112</v>
      </c>
    </row>
    <row r="1467" spans="1:6" x14ac:dyDescent="0.25">
      <c r="A1467" s="2" t="s">
        <v>2064</v>
      </c>
      <c r="B1467" t="s">
        <v>73</v>
      </c>
      <c r="C1467">
        <v>51</v>
      </c>
      <c r="D1467" t="s">
        <v>8</v>
      </c>
      <c r="E1467" t="s">
        <v>9</v>
      </c>
      <c r="F1467" s="1">
        <v>42429.520173611112</v>
      </c>
    </row>
    <row r="1468" spans="1:6" x14ac:dyDescent="0.25">
      <c r="A1468" t="s">
        <v>2065</v>
      </c>
      <c r="B1468" t="s">
        <v>2066</v>
      </c>
      <c r="C1468">
        <v>18</v>
      </c>
      <c r="D1468" t="s">
        <v>8</v>
      </c>
      <c r="E1468" t="s">
        <v>9</v>
      </c>
      <c r="F1468" s="1">
        <v>42429.520173611112</v>
      </c>
    </row>
    <row r="1469" spans="1:6" x14ac:dyDescent="0.25">
      <c r="A1469" t="s">
        <v>2067</v>
      </c>
      <c r="B1469" t="s">
        <v>876</v>
      </c>
      <c r="C1469">
        <v>19</v>
      </c>
      <c r="D1469" t="s">
        <v>8</v>
      </c>
      <c r="E1469" t="s">
        <v>9</v>
      </c>
      <c r="F1469" s="1">
        <v>42429.520173611112</v>
      </c>
    </row>
    <row r="1470" spans="1:6" x14ac:dyDescent="0.25">
      <c r="A1470" t="s">
        <v>2068</v>
      </c>
      <c r="B1470" t="s">
        <v>61</v>
      </c>
      <c r="C1470">
        <v>6</v>
      </c>
      <c r="D1470" t="s">
        <v>8</v>
      </c>
      <c r="E1470" t="s">
        <v>9</v>
      </c>
      <c r="F1470" s="1">
        <v>42429.520173611112</v>
      </c>
    </row>
    <row r="1471" spans="1:6" x14ac:dyDescent="0.25">
      <c r="A1471" t="s">
        <v>2069</v>
      </c>
      <c r="B1471" t="s">
        <v>2070</v>
      </c>
      <c r="C1471">
        <v>6</v>
      </c>
      <c r="D1471" t="s">
        <v>8</v>
      </c>
      <c r="E1471" t="s">
        <v>9</v>
      </c>
      <c r="F1471" s="1">
        <v>42429.520173611112</v>
      </c>
    </row>
    <row r="1472" spans="1:6" x14ac:dyDescent="0.25">
      <c r="A1472" t="s">
        <v>2071</v>
      </c>
      <c r="B1472" t="s">
        <v>852</v>
      </c>
      <c r="C1472">
        <v>81</v>
      </c>
      <c r="D1472" t="s">
        <v>8</v>
      </c>
      <c r="E1472" t="s">
        <v>9</v>
      </c>
      <c r="F1472" s="1">
        <v>42429.520173611112</v>
      </c>
    </row>
    <row r="1473" spans="1:6" x14ac:dyDescent="0.25">
      <c r="A1473" t="s">
        <v>2072</v>
      </c>
      <c r="B1473" t="s">
        <v>83</v>
      </c>
      <c r="C1473">
        <v>19</v>
      </c>
      <c r="D1473" t="s">
        <v>8</v>
      </c>
      <c r="E1473" t="s">
        <v>9</v>
      </c>
      <c r="F1473" s="1">
        <v>42429.520173611112</v>
      </c>
    </row>
    <row r="1474" spans="1:6" x14ac:dyDescent="0.25">
      <c r="A1474" t="s">
        <v>2073</v>
      </c>
      <c r="B1474" t="s">
        <v>75</v>
      </c>
      <c r="C1474">
        <v>21</v>
      </c>
      <c r="D1474" t="s">
        <v>8</v>
      </c>
      <c r="E1474" t="s">
        <v>9</v>
      </c>
      <c r="F1474" s="1">
        <v>42429.520185185182</v>
      </c>
    </row>
    <row r="1475" spans="1:6" x14ac:dyDescent="0.25">
      <c r="A1475" t="s">
        <v>2074</v>
      </c>
      <c r="B1475" t="s">
        <v>227</v>
      </c>
      <c r="C1475">
        <v>15</v>
      </c>
      <c r="D1475" t="s">
        <v>8</v>
      </c>
      <c r="E1475" t="s">
        <v>9</v>
      </c>
      <c r="F1475" s="1">
        <v>42429.520185185182</v>
      </c>
    </row>
    <row r="1476" spans="1:6" x14ac:dyDescent="0.25">
      <c r="A1476" t="s">
        <v>2075</v>
      </c>
      <c r="B1476" t="s">
        <v>75</v>
      </c>
      <c r="C1476">
        <v>21</v>
      </c>
      <c r="D1476" t="s">
        <v>8</v>
      </c>
      <c r="E1476" t="s">
        <v>9</v>
      </c>
      <c r="F1476" s="1">
        <v>42429.520185185182</v>
      </c>
    </row>
    <row r="1477" spans="1:6" x14ac:dyDescent="0.25">
      <c r="A1477" t="s">
        <v>2076</v>
      </c>
      <c r="B1477" t="s">
        <v>766</v>
      </c>
      <c r="C1477">
        <v>21</v>
      </c>
      <c r="D1477" t="s">
        <v>8</v>
      </c>
      <c r="E1477" t="s">
        <v>9</v>
      </c>
      <c r="F1477" s="1">
        <v>42429.520185185182</v>
      </c>
    </row>
    <row r="1478" spans="1:6" x14ac:dyDescent="0.25">
      <c r="A1478" t="s">
        <v>2077</v>
      </c>
      <c r="B1478" t="s">
        <v>61</v>
      </c>
      <c r="C1478">
        <v>6</v>
      </c>
      <c r="D1478" t="s">
        <v>8</v>
      </c>
      <c r="E1478" t="s">
        <v>9</v>
      </c>
      <c r="F1478" s="1">
        <v>42429.520185185182</v>
      </c>
    </row>
    <row r="1479" spans="1:6" x14ac:dyDescent="0.25">
      <c r="A1479" t="s">
        <v>2078</v>
      </c>
      <c r="B1479" t="s">
        <v>2079</v>
      </c>
      <c r="C1479">
        <v>37</v>
      </c>
      <c r="D1479" t="s">
        <v>8</v>
      </c>
      <c r="E1479" t="s">
        <v>9</v>
      </c>
      <c r="F1479" s="1">
        <v>42429.520185185182</v>
      </c>
    </row>
    <row r="1480" spans="1:6" x14ac:dyDescent="0.25">
      <c r="A1480" t="s">
        <v>2080</v>
      </c>
      <c r="B1480" t="s">
        <v>1060</v>
      </c>
      <c r="C1480">
        <v>15</v>
      </c>
      <c r="D1480" t="s">
        <v>8</v>
      </c>
      <c r="E1480" t="s">
        <v>9</v>
      </c>
      <c r="F1480" s="1">
        <v>42429.520185185182</v>
      </c>
    </row>
    <row r="1481" spans="1:6" x14ac:dyDescent="0.25">
      <c r="A1481" t="s">
        <v>2081</v>
      </c>
      <c r="B1481" t="s">
        <v>1476</v>
      </c>
      <c r="C1481">
        <v>6</v>
      </c>
      <c r="D1481" t="s">
        <v>8</v>
      </c>
      <c r="E1481" t="s">
        <v>9</v>
      </c>
      <c r="F1481" s="1">
        <v>42429.520185185182</v>
      </c>
    </row>
    <row r="1482" spans="1:6" x14ac:dyDescent="0.25">
      <c r="A1482" t="s">
        <v>2082</v>
      </c>
      <c r="B1482" t="s">
        <v>2083</v>
      </c>
      <c r="C1482">
        <v>92</v>
      </c>
      <c r="D1482" t="s">
        <v>8</v>
      </c>
      <c r="E1482" t="s">
        <v>9</v>
      </c>
      <c r="F1482" s="1">
        <v>42429.520185185182</v>
      </c>
    </row>
    <row r="1483" spans="1:6" x14ac:dyDescent="0.25">
      <c r="A1483" t="s">
        <v>2084</v>
      </c>
      <c r="B1483" t="s">
        <v>61</v>
      </c>
      <c r="C1483">
        <v>6</v>
      </c>
      <c r="D1483" t="s">
        <v>8</v>
      </c>
      <c r="E1483" t="s">
        <v>9</v>
      </c>
      <c r="F1483" s="1">
        <v>42429.520185185182</v>
      </c>
    </row>
    <row r="1484" spans="1:6" x14ac:dyDescent="0.25">
      <c r="A1484" t="s">
        <v>2085</v>
      </c>
      <c r="B1484" t="s">
        <v>171</v>
      </c>
      <c r="C1484">
        <v>81</v>
      </c>
      <c r="D1484" t="s">
        <v>8</v>
      </c>
      <c r="E1484" t="s">
        <v>9</v>
      </c>
      <c r="F1484" s="1">
        <v>42429.520185185182</v>
      </c>
    </row>
    <row r="1485" spans="1:6" x14ac:dyDescent="0.25">
      <c r="A1485" t="s">
        <v>2086</v>
      </c>
      <c r="B1485" t="s">
        <v>1087</v>
      </c>
      <c r="C1485">
        <v>92</v>
      </c>
      <c r="D1485" t="s">
        <v>8</v>
      </c>
      <c r="E1485" t="s">
        <v>9</v>
      </c>
      <c r="F1485" s="1">
        <v>42429.520185185182</v>
      </c>
    </row>
    <row r="1486" spans="1:6" x14ac:dyDescent="0.25">
      <c r="A1486" t="s">
        <v>2087</v>
      </c>
      <c r="B1486" t="s">
        <v>2088</v>
      </c>
      <c r="C1486">
        <v>28</v>
      </c>
      <c r="D1486" t="s">
        <v>8</v>
      </c>
      <c r="E1486" t="s">
        <v>9</v>
      </c>
      <c r="F1486" s="1">
        <v>42429.520185185182</v>
      </c>
    </row>
    <row r="1487" spans="1:6" x14ac:dyDescent="0.25">
      <c r="A1487" t="s">
        <v>2089</v>
      </c>
      <c r="B1487" t="s">
        <v>2090</v>
      </c>
      <c r="C1487">
        <v>4</v>
      </c>
      <c r="D1487" t="s">
        <v>8</v>
      </c>
      <c r="E1487" t="s">
        <v>9</v>
      </c>
      <c r="F1487" s="1">
        <v>42429.520185185182</v>
      </c>
    </row>
    <row r="1488" spans="1:6" x14ac:dyDescent="0.25">
      <c r="A1488" t="s">
        <v>2091</v>
      </c>
      <c r="B1488" t="s">
        <v>171</v>
      </c>
      <c r="C1488">
        <v>81</v>
      </c>
      <c r="D1488" t="s">
        <v>8</v>
      </c>
      <c r="E1488" t="s">
        <v>9</v>
      </c>
      <c r="F1488" s="1">
        <v>42429.520185185182</v>
      </c>
    </row>
    <row r="1489" spans="1:6" x14ac:dyDescent="0.25">
      <c r="A1489" t="s">
        <v>2092</v>
      </c>
      <c r="B1489" t="s">
        <v>2093</v>
      </c>
      <c r="C1489">
        <v>53</v>
      </c>
      <c r="D1489" t="s">
        <v>8</v>
      </c>
      <c r="E1489" t="s">
        <v>9</v>
      </c>
      <c r="F1489" s="1">
        <v>42429.520185185182</v>
      </c>
    </row>
    <row r="1490" spans="1:6" x14ac:dyDescent="0.25">
      <c r="A1490" t="s">
        <v>2094</v>
      </c>
      <c r="B1490" t="s">
        <v>463</v>
      </c>
      <c r="C1490">
        <v>2164</v>
      </c>
      <c r="D1490" t="s">
        <v>8</v>
      </c>
      <c r="E1490" t="s">
        <v>9</v>
      </c>
      <c r="F1490" s="1">
        <v>42429.520185185182</v>
      </c>
    </row>
    <row r="1491" spans="1:6" x14ac:dyDescent="0.25">
      <c r="A1491" t="s">
        <v>2095</v>
      </c>
      <c r="B1491" t="s">
        <v>2096</v>
      </c>
      <c r="C1491">
        <v>6</v>
      </c>
      <c r="D1491" t="s">
        <v>8</v>
      </c>
      <c r="E1491" t="s">
        <v>9</v>
      </c>
      <c r="F1491" s="1">
        <v>42429.520185185182</v>
      </c>
    </row>
    <row r="1492" spans="1:6" x14ac:dyDescent="0.25">
      <c r="A1492" t="s">
        <v>2097</v>
      </c>
      <c r="B1492" t="s">
        <v>106</v>
      </c>
      <c r="C1492">
        <v>36</v>
      </c>
      <c r="D1492" t="s">
        <v>8</v>
      </c>
      <c r="E1492" t="s">
        <v>9</v>
      </c>
      <c r="F1492" s="1">
        <v>42429.520185185182</v>
      </c>
    </row>
    <row r="1493" spans="1:6" x14ac:dyDescent="0.25">
      <c r="A1493" t="s">
        <v>2098</v>
      </c>
      <c r="B1493" t="s">
        <v>355</v>
      </c>
      <c r="C1493">
        <v>21</v>
      </c>
      <c r="D1493" t="s">
        <v>8</v>
      </c>
      <c r="E1493" t="s">
        <v>9</v>
      </c>
      <c r="F1493" s="1">
        <v>42429.520185185182</v>
      </c>
    </row>
    <row r="1494" spans="1:6" x14ac:dyDescent="0.25">
      <c r="A1494" t="s">
        <v>2099</v>
      </c>
      <c r="B1494" t="s">
        <v>186</v>
      </c>
      <c r="C1494">
        <v>66</v>
      </c>
      <c r="D1494" t="s">
        <v>8</v>
      </c>
      <c r="E1494" t="s">
        <v>9</v>
      </c>
      <c r="F1494" s="1">
        <v>42429.520185185182</v>
      </c>
    </row>
    <row r="1495" spans="1:6" x14ac:dyDescent="0.25">
      <c r="A1495" t="s">
        <v>2100</v>
      </c>
      <c r="B1495" t="s">
        <v>852</v>
      </c>
      <c r="C1495">
        <v>51</v>
      </c>
      <c r="D1495" t="s">
        <v>8</v>
      </c>
      <c r="E1495" t="s">
        <v>9</v>
      </c>
      <c r="F1495" s="1">
        <v>42429.520185185182</v>
      </c>
    </row>
    <row r="1496" spans="1:6" x14ac:dyDescent="0.25">
      <c r="A1496" t="s">
        <v>2101</v>
      </c>
      <c r="B1496" t="s">
        <v>2102</v>
      </c>
      <c r="C1496">
        <v>311</v>
      </c>
      <c r="D1496" t="s">
        <v>8</v>
      </c>
      <c r="E1496" t="s">
        <v>9</v>
      </c>
      <c r="F1496" s="1">
        <v>42429.520185185182</v>
      </c>
    </row>
    <row r="1497" spans="1:6" x14ac:dyDescent="0.25">
      <c r="A1497" t="s">
        <v>2103</v>
      </c>
      <c r="B1497" t="s">
        <v>972</v>
      </c>
      <c r="C1497">
        <v>70</v>
      </c>
      <c r="D1497" t="s">
        <v>8</v>
      </c>
      <c r="E1497" t="s">
        <v>9</v>
      </c>
      <c r="F1497" s="1">
        <v>42429.520185185182</v>
      </c>
    </row>
    <row r="1498" spans="1:6" x14ac:dyDescent="0.25">
      <c r="A1498" t="s">
        <v>2104</v>
      </c>
      <c r="B1498" t="s">
        <v>75</v>
      </c>
      <c r="C1498">
        <v>21</v>
      </c>
      <c r="D1498" t="s">
        <v>8</v>
      </c>
      <c r="E1498" t="s">
        <v>9</v>
      </c>
      <c r="F1498" s="1">
        <v>42429.520185185182</v>
      </c>
    </row>
    <row r="1499" spans="1:6" x14ac:dyDescent="0.25">
      <c r="A1499" t="s">
        <v>2105</v>
      </c>
      <c r="B1499" t="s">
        <v>2106</v>
      </c>
      <c r="C1499">
        <v>11</v>
      </c>
      <c r="D1499" t="s">
        <v>8</v>
      </c>
      <c r="E1499" t="s">
        <v>9</v>
      </c>
      <c r="F1499" s="1">
        <v>42429.520185185182</v>
      </c>
    </row>
    <row r="1500" spans="1:6" x14ac:dyDescent="0.25">
      <c r="A1500" t="s">
        <v>2107</v>
      </c>
      <c r="B1500" t="s">
        <v>301</v>
      </c>
      <c r="C1500">
        <v>6</v>
      </c>
      <c r="D1500" t="s">
        <v>8</v>
      </c>
      <c r="E1500" t="s">
        <v>9</v>
      </c>
      <c r="F1500" s="1">
        <v>42429.520185185182</v>
      </c>
    </row>
    <row r="1501" spans="1:6" x14ac:dyDescent="0.25">
      <c r="A1501" t="s">
        <v>2108</v>
      </c>
      <c r="B1501" t="s">
        <v>61</v>
      </c>
      <c r="C1501">
        <v>6</v>
      </c>
      <c r="D1501" t="s">
        <v>8</v>
      </c>
      <c r="E1501" t="s">
        <v>9</v>
      </c>
      <c r="F1501" s="1">
        <v>42429.520185185182</v>
      </c>
    </row>
    <row r="1502" spans="1:6" x14ac:dyDescent="0.25">
      <c r="A1502" t="s">
        <v>2109</v>
      </c>
      <c r="B1502" t="s">
        <v>411</v>
      </c>
      <c r="C1502">
        <v>21</v>
      </c>
      <c r="D1502" t="s">
        <v>8</v>
      </c>
      <c r="E1502" t="s">
        <v>9</v>
      </c>
      <c r="F1502" s="1">
        <v>42429.520185185182</v>
      </c>
    </row>
    <row r="1503" spans="1:6" x14ac:dyDescent="0.25">
      <c r="A1503" t="s">
        <v>2110</v>
      </c>
      <c r="B1503" t="s">
        <v>106</v>
      </c>
      <c r="C1503">
        <v>36</v>
      </c>
      <c r="D1503" t="s">
        <v>8</v>
      </c>
      <c r="E1503" t="s">
        <v>9</v>
      </c>
      <c r="F1503" s="1">
        <v>42429.520185185182</v>
      </c>
    </row>
    <row r="1504" spans="1:6" x14ac:dyDescent="0.25">
      <c r="A1504" t="s">
        <v>2111</v>
      </c>
      <c r="B1504" t="s">
        <v>51</v>
      </c>
      <c r="C1504">
        <v>78</v>
      </c>
      <c r="D1504" t="s">
        <v>8</v>
      </c>
      <c r="E1504" t="s">
        <v>9</v>
      </c>
      <c r="F1504" s="1">
        <v>42429.520185185182</v>
      </c>
    </row>
    <row r="1505" spans="1:6" x14ac:dyDescent="0.25">
      <c r="A1505" t="s">
        <v>2112</v>
      </c>
      <c r="B1505" t="s">
        <v>2113</v>
      </c>
      <c r="C1505">
        <v>6</v>
      </c>
      <c r="D1505" t="s">
        <v>8</v>
      </c>
      <c r="E1505" t="s">
        <v>9</v>
      </c>
      <c r="F1505" s="1">
        <v>42429.520185185182</v>
      </c>
    </row>
    <row r="1506" spans="1:6" x14ac:dyDescent="0.25">
      <c r="A1506" t="s">
        <v>2114</v>
      </c>
      <c r="B1506" t="s">
        <v>2115</v>
      </c>
      <c r="C1506">
        <v>59</v>
      </c>
      <c r="D1506" t="s">
        <v>8</v>
      </c>
      <c r="E1506" t="s">
        <v>9</v>
      </c>
      <c r="F1506" s="1">
        <v>42429.520185185182</v>
      </c>
    </row>
    <row r="1507" spans="1:6" x14ac:dyDescent="0.25">
      <c r="A1507" t="s">
        <v>2116</v>
      </c>
      <c r="B1507" t="s">
        <v>1780</v>
      </c>
      <c r="C1507">
        <v>88</v>
      </c>
      <c r="D1507" t="s">
        <v>8</v>
      </c>
      <c r="E1507" t="s">
        <v>9</v>
      </c>
      <c r="F1507" s="1">
        <v>42429.520185185182</v>
      </c>
    </row>
    <row r="1508" spans="1:6" x14ac:dyDescent="0.25">
      <c r="A1508" t="s">
        <v>2117</v>
      </c>
      <c r="B1508" t="s">
        <v>312</v>
      </c>
      <c r="C1508">
        <v>123</v>
      </c>
      <c r="D1508" t="s">
        <v>8</v>
      </c>
      <c r="E1508" t="s">
        <v>9</v>
      </c>
      <c r="F1508" s="1">
        <v>42429.520185185182</v>
      </c>
    </row>
    <row r="1509" spans="1:6" x14ac:dyDescent="0.25">
      <c r="A1509" t="s">
        <v>2118</v>
      </c>
      <c r="B1509" t="s">
        <v>69</v>
      </c>
      <c r="C1509">
        <v>81</v>
      </c>
      <c r="D1509" t="s">
        <v>8</v>
      </c>
      <c r="E1509" t="s">
        <v>9</v>
      </c>
      <c r="F1509" s="1">
        <v>42429.520185185182</v>
      </c>
    </row>
    <row r="1510" spans="1:6" x14ac:dyDescent="0.25">
      <c r="A1510" t="s">
        <v>2119</v>
      </c>
      <c r="B1510" t="s">
        <v>125</v>
      </c>
      <c r="C1510">
        <v>66</v>
      </c>
      <c r="D1510" t="s">
        <v>8</v>
      </c>
      <c r="E1510" t="s">
        <v>9</v>
      </c>
      <c r="F1510" s="1">
        <v>42429.520185185182</v>
      </c>
    </row>
    <row r="1511" spans="1:6" x14ac:dyDescent="0.25">
      <c r="A1511" t="s">
        <v>2120</v>
      </c>
      <c r="B1511" t="s">
        <v>395</v>
      </c>
      <c r="C1511">
        <v>311</v>
      </c>
      <c r="D1511" t="s">
        <v>8</v>
      </c>
      <c r="E1511" t="s">
        <v>9</v>
      </c>
      <c r="F1511" s="1">
        <v>42429.520185185182</v>
      </c>
    </row>
    <row r="1512" spans="1:6" x14ac:dyDescent="0.25">
      <c r="A1512" t="s">
        <v>2121</v>
      </c>
      <c r="B1512" t="s">
        <v>2122</v>
      </c>
      <c r="C1512">
        <v>92</v>
      </c>
      <c r="D1512" t="s">
        <v>8</v>
      </c>
      <c r="E1512" t="s">
        <v>9</v>
      </c>
      <c r="F1512" s="1">
        <v>42429.520185185182</v>
      </c>
    </row>
    <row r="1513" spans="1:6" x14ac:dyDescent="0.25">
      <c r="A1513" t="s">
        <v>2123</v>
      </c>
      <c r="B1513" t="s">
        <v>466</v>
      </c>
      <c r="C1513">
        <v>619</v>
      </c>
      <c r="D1513" t="s">
        <v>8</v>
      </c>
      <c r="E1513" t="s">
        <v>9</v>
      </c>
      <c r="F1513" s="1">
        <v>42429.520185185182</v>
      </c>
    </row>
    <row r="1514" spans="1:6" x14ac:dyDescent="0.25">
      <c r="A1514" t="s">
        <v>2124</v>
      </c>
      <c r="B1514" t="s">
        <v>75</v>
      </c>
      <c r="C1514">
        <v>21</v>
      </c>
      <c r="D1514" t="s">
        <v>8</v>
      </c>
      <c r="E1514" t="s">
        <v>9</v>
      </c>
      <c r="F1514" s="1">
        <v>42429.520185185182</v>
      </c>
    </row>
    <row r="1515" spans="1:6" x14ac:dyDescent="0.25">
      <c r="A1515" t="s">
        <v>2125</v>
      </c>
      <c r="B1515" t="s">
        <v>83</v>
      </c>
      <c r="C1515">
        <v>66</v>
      </c>
      <c r="D1515" t="s">
        <v>8</v>
      </c>
      <c r="E1515" t="s">
        <v>9</v>
      </c>
      <c r="F1515" s="1">
        <v>42429.520185185182</v>
      </c>
    </row>
    <row r="1516" spans="1:6" x14ac:dyDescent="0.25">
      <c r="A1516" t="s">
        <v>2126</v>
      </c>
      <c r="B1516" t="s">
        <v>1076</v>
      </c>
      <c r="C1516">
        <v>125</v>
      </c>
      <c r="D1516" t="s">
        <v>8</v>
      </c>
      <c r="E1516" t="s">
        <v>9</v>
      </c>
      <c r="F1516" s="1">
        <v>42429.520185185182</v>
      </c>
    </row>
    <row r="1517" spans="1:6" x14ac:dyDescent="0.25">
      <c r="A1517" t="s">
        <v>2127</v>
      </c>
      <c r="B1517" t="s">
        <v>2046</v>
      </c>
      <c r="C1517">
        <v>51</v>
      </c>
      <c r="D1517" t="s">
        <v>8</v>
      </c>
      <c r="E1517" t="s">
        <v>9</v>
      </c>
      <c r="F1517" s="1">
        <v>42429.520185185182</v>
      </c>
    </row>
    <row r="1518" spans="1:6" x14ac:dyDescent="0.25">
      <c r="A1518" t="s">
        <v>2128</v>
      </c>
      <c r="B1518" t="s">
        <v>75</v>
      </c>
      <c r="C1518">
        <v>21</v>
      </c>
      <c r="D1518" t="s">
        <v>8</v>
      </c>
      <c r="E1518" t="s">
        <v>9</v>
      </c>
      <c r="F1518" s="1">
        <v>42429.520185185182</v>
      </c>
    </row>
    <row r="1519" spans="1:6" x14ac:dyDescent="0.25">
      <c r="A1519" t="s">
        <v>2129</v>
      </c>
      <c r="B1519" t="s">
        <v>112</v>
      </c>
      <c r="C1519">
        <v>6</v>
      </c>
      <c r="D1519" t="s">
        <v>8</v>
      </c>
      <c r="E1519" t="s">
        <v>9</v>
      </c>
      <c r="F1519" s="1">
        <v>42429.520185185182</v>
      </c>
    </row>
    <row r="1520" spans="1:6" x14ac:dyDescent="0.25">
      <c r="A1520" t="s">
        <v>2130</v>
      </c>
      <c r="B1520" t="s">
        <v>764</v>
      </c>
      <c r="C1520">
        <v>6</v>
      </c>
      <c r="D1520" t="s">
        <v>8</v>
      </c>
      <c r="E1520" t="s">
        <v>9</v>
      </c>
      <c r="F1520" s="1">
        <v>42429.520196759258</v>
      </c>
    </row>
    <row r="1521" spans="1:6" x14ac:dyDescent="0.25">
      <c r="A1521" t="s">
        <v>2131</v>
      </c>
      <c r="B1521" t="s">
        <v>852</v>
      </c>
      <c r="C1521">
        <v>81</v>
      </c>
      <c r="D1521" t="s">
        <v>8</v>
      </c>
      <c r="E1521" t="s">
        <v>9</v>
      </c>
      <c r="F1521" s="1">
        <v>42429.520196759258</v>
      </c>
    </row>
    <row r="1522" spans="1:6" x14ac:dyDescent="0.25">
      <c r="A1522" t="s">
        <v>2132</v>
      </c>
      <c r="B1522" t="s">
        <v>2133</v>
      </c>
      <c r="C1522">
        <v>88</v>
      </c>
      <c r="D1522" t="s">
        <v>8</v>
      </c>
      <c r="E1522" t="s">
        <v>9</v>
      </c>
      <c r="F1522" s="1">
        <v>42429.520196759258</v>
      </c>
    </row>
    <row r="1523" spans="1:6" x14ac:dyDescent="0.25">
      <c r="A1523" t="s">
        <v>2134</v>
      </c>
      <c r="B1523" t="s">
        <v>171</v>
      </c>
      <c r="C1523">
        <v>21</v>
      </c>
      <c r="D1523" t="s">
        <v>8</v>
      </c>
      <c r="E1523" t="s">
        <v>9</v>
      </c>
      <c r="F1523" s="1">
        <v>42429.520196759258</v>
      </c>
    </row>
    <row r="1524" spans="1:6" x14ac:dyDescent="0.25">
      <c r="A1524" t="s">
        <v>2135</v>
      </c>
      <c r="B1524" t="s">
        <v>112</v>
      </c>
      <c r="C1524">
        <v>6</v>
      </c>
      <c r="D1524" t="s">
        <v>8</v>
      </c>
      <c r="E1524" t="s">
        <v>9</v>
      </c>
      <c r="F1524" s="1">
        <v>42429.520196759258</v>
      </c>
    </row>
    <row r="1525" spans="1:6" x14ac:dyDescent="0.25">
      <c r="A1525" t="s">
        <v>2136</v>
      </c>
      <c r="B1525" t="s">
        <v>116</v>
      </c>
      <c r="C1525">
        <v>21</v>
      </c>
      <c r="D1525" t="s">
        <v>8</v>
      </c>
      <c r="E1525" t="s">
        <v>9</v>
      </c>
      <c r="F1525" s="1">
        <v>42429.520196759258</v>
      </c>
    </row>
    <row r="1526" spans="1:6" x14ac:dyDescent="0.25">
      <c r="A1526" t="s">
        <v>2137</v>
      </c>
      <c r="B1526" t="s">
        <v>1097</v>
      </c>
      <c r="C1526">
        <v>52</v>
      </c>
      <c r="D1526" t="s">
        <v>8</v>
      </c>
      <c r="E1526" t="s">
        <v>9</v>
      </c>
      <c r="F1526" s="1">
        <v>42429.520196759258</v>
      </c>
    </row>
    <row r="1527" spans="1:6" x14ac:dyDescent="0.25">
      <c r="A1527" t="s">
        <v>2138</v>
      </c>
      <c r="B1527" t="s">
        <v>375</v>
      </c>
      <c r="C1527">
        <v>36</v>
      </c>
      <c r="D1527" t="s">
        <v>8</v>
      </c>
      <c r="E1527" t="s">
        <v>9</v>
      </c>
      <c r="F1527" s="1">
        <v>42429.520196759258</v>
      </c>
    </row>
    <row r="1528" spans="1:6" x14ac:dyDescent="0.25">
      <c r="A1528" t="s">
        <v>2139</v>
      </c>
      <c r="B1528" t="s">
        <v>2140</v>
      </c>
      <c r="C1528">
        <v>12</v>
      </c>
      <c r="D1528" t="s">
        <v>8</v>
      </c>
      <c r="E1528" t="s">
        <v>9</v>
      </c>
      <c r="F1528" s="1">
        <v>42429.520196759258</v>
      </c>
    </row>
    <row r="1529" spans="1:6" x14ac:dyDescent="0.25">
      <c r="A1529" t="s">
        <v>2141</v>
      </c>
      <c r="B1529" t="s">
        <v>87</v>
      </c>
      <c r="C1529">
        <v>36</v>
      </c>
      <c r="D1529" t="s">
        <v>8</v>
      </c>
      <c r="E1529" t="s">
        <v>9</v>
      </c>
      <c r="F1529" s="1">
        <v>42429.520196759258</v>
      </c>
    </row>
    <row r="1530" spans="1:6" x14ac:dyDescent="0.25">
      <c r="A1530" t="s">
        <v>2142</v>
      </c>
      <c r="B1530" t="s">
        <v>1195</v>
      </c>
      <c r="C1530">
        <v>47</v>
      </c>
      <c r="D1530" t="s">
        <v>8</v>
      </c>
      <c r="E1530" t="s">
        <v>9</v>
      </c>
      <c r="F1530" s="1">
        <v>42429.520196759258</v>
      </c>
    </row>
    <row r="1531" spans="1:6" x14ac:dyDescent="0.25">
      <c r="A1531" t="s">
        <v>2143</v>
      </c>
      <c r="B1531" t="s">
        <v>2144</v>
      </c>
      <c r="C1531">
        <v>6</v>
      </c>
      <c r="D1531" t="s">
        <v>8</v>
      </c>
      <c r="E1531" t="s">
        <v>9</v>
      </c>
      <c r="F1531" s="1">
        <v>42429.520196759258</v>
      </c>
    </row>
    <row r="1532" spans="1:6" x14ac:dyDescent="0.25">
      <c r="A1532" t="s">
        <v>2145</v>
      </c>
      <c r="B1532" t="s">
        <v>87</v>
      </c>
      <c r="C1532">
        <v>36</v>
      </c>
      <c r="D1532" t="s">
        <v>8</v>
      </c>
      <c r="E1532" t="s">
        <v>9</v>
      </c>
      <c r="F1532" s="1">
        <v>42429.520196759258</v>
      </c>
    </row>
    <row r="1533" spans="1:6" x14ac:dyDescent="0.25">
      <c r="A1533" t="s">
        <v>2146</v>
      </c>
      <c r="B1533" t="s">
        <v>1956</v>
      </c>
      <c r="C1533">
        <v>15</v>
      </c>
      <c r="D1533" t="s">
        <v>8</v>
      </c>
      <c r="E1533" t="s">
        <v>9</v>
      </c>
      <c r="F1533" s="1">
        <v>42429.520196759258</v>
      </c>
    </row>
    <row r="1534" spans="1:6" x14ac:dyDescent="0.25">
      <c r="A1534" s="2" t="s">
        <v>2147</v>
      </c>
      <c r="B1534" t="s">
        <v>106</v>
      </c>
      <c r="C1534">
        <v>36</v>
      </c>
      <c r="D1534" t="s">
        <v>8</v>
      </c>
      <c r="E1534" t="s">
        <v>9</v>
      </c>
      <c r="F1534" s="1">
        <v>42429.520196759258</v>
      </c>
    </row>
    <row r="1535" spans="1:6" x14ac:dyDescent="0.25">
      <c r="A1535" t="s">
        <v>2148</v>
      </c>
      <c r="B1535" t="s">
        <v>2149</v>
      </c>
      <c r="C1535">
        <v>108</v>
      </c>
      <c r="D1535" t="s">
        <v>8</v>
      </c>
      <c r="E1535" t="s">
        <v>9</v>
      </c>
      <c r="F1535" s="1">
        <v>42429.520196759258</v>
      </c>
    </row>
    <row r="1536" spans="1:6" x14ac:dyDescent="0.25">
      <c r="A1536" t="s">
        <v>2150</v>
      </c>
      <c r="B1536" t="s">
        <v>75</v>
      </c>
      <c r="C1536">
        <v>21</v>
      </c>
      <c r="D1536" t="s">
        <v>8</v>
      </c>
      <c r="E1536" t="s">
        <v>9</v>
      </c>
      <c r="F1536" s="1">
        <v>42429.520196759258</v>
      </c>
    </row>
    <row r="1537" spans="1:6" x14ac:dyDescent="0.25">
      <c r="A1537" t="s">
        <v>2151</v>
      </c>
      <c r="B1537" t="s">
        <v>369</v>
      </c>
      <c r="C1537">
        <v>6</v>
      </c>
      <c r="D1537" t="s">
        <v>8</v>
      </c>
      <c r="E1537" t="s">
        <v>9</v>
      </c>
      <c r="F1537" s="1">
        <v>42429.520196759258</v>
      </c>
    </row>
    <row r="1538" spans="1:6" x14ac:dyDescent="0.25">
      <c r="A1538" t="s">
        <v>2152</v>
      </c>
      <c r="B1538" t="s">
        <v>2153</v>
      </c>
      <c r="C1538">
        <v>29</v>
      </c>
      <c r="D1538" t="s">
        <v>8</v>
      </c>
      <c r="E1538" t="s">
        <v>9</v>
      </c>
      <c r="F1538" s="1">
        <v>42429.520196759258</v>
      </c>
    </row>
    <row r="1539" spans="1:6" x14ac:dyDescent="0.25">
      <c r="A1539" t="s">
        <v>2154</v>
      </c>
      <c r="B1539" t="s">
        <v>510</v>
      </c>
      <c r="C1539">
        <v>6</v>
      </c>
      <c r="D1539" t="s">
        <v>8</v>
      </c>
      <c r="E1539" t="s">
        <v>9</v>
      </c>
      <c r="F1539" s="1">
        <v>42429.520196759258</v>
      </c>
    </row>
    <row r="1540" spans="1:6" x14ac:dyDescent="0.25">
      <c r="A1540" t="s">
        <v>2155</v>
      </c>
      <c r="B1540" t="s">
        <v>61</v>
      </c>
      <c r="C1540">
        <v>6</v>
      </c>
      <c r="D1540" t="s">
        <v>8</v>
      </c>
      <c r="E1540" t="s">
        <v>9</v>
      </c>
      <c r="F1540" s="1">
        <v>42429.520196759258</v>
      </c>
    </row>
    <row r="1541" spans="1:6" x14ac:dyDescent="0.25">
      <c r="A1541" t="s">
        <v>2156</v>
      </c>
      <c r="B1541" t="s">
        <v>106</v>
      </c>
      <c r="C1541">
        <v>36</v>
      </c>
      <c r="D1541" t="s">
        <v>8</v>
      </c>
      <c r="E1541" t="s">
        <v>9</v>
      </c>
      <c r="F1541" s="1">
        <v>42429.520196759258</v>
      </c>
    </row>
    <row r="1542" spans="1:6" x14ac:dyDescent="0.25">
      <c r="A1542" t="s">
        <v>2157</v>
      </c>
      <c r="B1542" t="s">
        <v>799</v>
      </c>
      <c r="C1542">
        <v>21</v>
      </c>
      <c r="D1542" t="s">
        <v>8</v>
      </c>
      <c r="E1542" t="s">
        <v>9</v>
      </c>
      <c r="F1542" s="1">
        <v>42429.520196759258</v>
      </c>
    </row>
    <row r="1543" spans="1:6" x14ac:dyDescent="0.25">
      <c r="A1543" t="s">
        <v>2158</v>
      </c>
      <c r="B1543" t="s">
        <v>267</v>
      </c>
      <c r="C1543">
        <v>322</v>
      </c>
      <c r="D1543" t="s">
        <v>8</v>
      </c>
      <c r="E1543" t="s">
        <v>9</v>
      </c>
      <c r="F1543" s="1">
        <v>42429.520196759258</v>
      </c>
    </row>
    <row r="1544" spans="1:6" x14ac:dyDescent="0.25">
      <c r="A1544" t="s">
        <v>2159</v>
      </c>
      <c r="B1544" t="s">
        <v>23</v>
      </c>
      <c r="C1544">
        <v>15</v>
      </c>
      <c r="D1544" t="s">
        <v>8</v>
      </c>
      <c r="E1544" t="s">
        <v>9</v>
      </c>
      <c r="F1544" s="1">
        <v>42429.520196759258</v>
      </c>
    </row>
    <row r="1545" spans="1:6" x14ac:dyDescent="0.25">
      <c r="A1545" t="s">
        <v>2160</v>
      </c>
      <c r="B1545" t="s">
        <v>203</v>
      </c>
      <c r="C1545">
        <v>6</v>
      </c>
      <c r="D1545" t="s">
        <v>8</v>
      </c>
      <c r="E1545" t="s">
        <v>9</v>
      </c>
      <c r="F1545" s="1">
        <v>42429.520196759258</v>
      </c>
    </row>
    <row r="1546" spans="1:6" x14ac:dyDescent="0.25">
      <c r="A1546" t="s">
        <v>2161</v>
      </c>
      <c r="B1546" t="s">
        <v>106</v>
      </c>
      <c r="C1546">
        <v>36</v>
      </c>
      <c r="D1546" t="s">
        <v>8</v>
      </c>
      <c r="E1546" t="s">
        <v>9</v>
      </c>
      <c r="F1546" s="1">
        <v>42429.520196759258</v>
      </c>
    </row>
    <row r="1547" spans="1:6" x14ac:dyDescent="0.25">
      <c r="A1547" t="s">
        <v>2162</v>
      </c>
      <c r="B1547" t="s">
        <v>2163</v>
      </c>
      <c r="C1547">
        <v>6</v>
      </c>
      <c r="D1547" t="s">
        <v>8</v>
      </c>
      <c r="E1547" t="s">
        <v>9</v>
      </c>
      <c r="F1547" s="1">
        <v>42429.520196759258</v>
      </c>
    </row>
    <row r="1548" spans="1:6" x14ac:dyDescent="0.25">
      <c r="A1548" t="s">
        <v>2164</v>
      </c>
      <c r="B1548" t="s">
        <v>75</v>
      </c>
      <c r="C1548">
        <v>21</v>
      </c>
      <c r="D1548" t="s">
        <v>8</v>
      </c>
      <c r="E1548" t="s">
        <v>9</v>
      </c>
      <c r="F1548" s="1">
        <v>42429.520196759258</v>
      </c>
    </row>
    <row r="1549" spans="1:6" x14ac:dyDescent="0.25">
      <c r="A1549" t="s">
        <v>2165</v>
      </c>
      <c r="B1549" t="s">
        <v>71</v>
      </c>
      <c r="C1549">
        <v>15</v>
      </c>
      <c r="D1549" t="s">
        <v>8</v>
      </c>
      <c r="E1549" t="s">
        <v>9</v>
      </c>
      <c r="F1549" s="1">
        <v>42429.520196759258</v>
      </c>
    </row>
    <row r="1550" spans="1:6" x14ac:dyDescent="0.25">
      <c r="A1550" t="s">
        <v>2166</v>
      </c>
      <c r="B1550" t="s">
        <v>75</v>
      </c>
      <c r="C1550">
        <v>21</v>
      </c>
      <c r="D1550" t="s">
        <v>8</v>
      </c>
      <c r="E1550" t="s">
        <v>9</v>
      </c>
      <c r="F1550" s="1">
        <v>42429.520196759258</v>
      </c>
    </row>
    <row r="1551" spans="1:6" x14ac:dyDescent="0.25">
      <c r="A1551" t="s">
        <v>2167</v>
      </c>
      <c r="B1551" t="s">
        <v>1097</v>
      </c>
      <c r="C1551">
        <v>52</v>
      </c>
      <c r="D1551" t="s">
        <v>8</v>
      </c>
      <c r="E1551" t="s">
        <v>9</v>
      </c>
      <c r="F1551" s="1">
        <v>42429.520196759258</v>
      </c>
    </row>
    <row r="1552" spans="1:6" x14ac:dyDescent="0.25">
      <c r="A1552" t="s">
        <v>2168</v>
      </c>
      <c r="B1552" t="s">
        <v>75</v>
      </c>
      <c r="C1552">
        <v>21</v>
      </c>
      <c r="D1552" t="s">
        <v>8</v>
      </c>
      <c r="E1552" t="s">
        <v>9</v>
      </c>
      <c r="F1552" s="1">
        <v>42429.520196759258</v>
      </c>
    </row>
    <row r="1553" spans="1:6" x14ac:dyDescent="0.25">
      <c r="A1553" t="s">
        <v>2169</v>
      </c>
      <c r="B1553" t="s">
        <v>61</v>
      </c>
      <c r="C1553">
        <v>6</v>
      </c>
      <c r="D1553" t="s">
        <v>8</v>
      </c>
      <c r="E1553" t="s">
        <v>9</v>
      </c>
      <c r="F1553" s="1">
        <v>42429.520196759258</v>
      </c>
    </row>
    <row r="1554" spans="1:6" x14ac:dyDescent="0.25">
      <c r="A1554" t="s">
        <v>2170</v>
      </c>
      <c r="B1554" t="s">
        <v>121</v>
      </c>
      <c r="C1554">
        <v>21</v>
      </c>
      <c r="D1554" t="s">
        <v>8</v>
      </c>
      <c r="E1554" t="s">
        <v>9</v>
      </c>
      <c r="F1554" s="1">
        <v>42429.520196759258</v>
      </c>
    </row>
    <row r="1555" spans="1:6" x14ac:dyDescent="0.25">
      <c r="A1555" t="s">
        <v>2171</v>
      </c>
      <c r="B1555" t="s">
        <v>159</v>
      </c>
      <c r="C1555">
        <v>6</v>
      </c>
      <c r="D1555" t="s">
        <v>8</v>
      </c>
      <c r="E1555" t="s">
        <v>9</v>
      </c>
      <c r="F1555" s="1">
        <v>42429.520196759258</v>
      </c>
    </row>
    <row r="1556" spans="1:6" x14ac:dyDescent="0.25">
      <c r="A1556" t="s">
        <v>2172</v>
      </c>
      <c r="B1556" t="s">
        <v>69</v>
      </c>
      <c r="C1556">
        <v>81</v>
      </c>
      <c r="D1556" t="s">
        <v>8</v>
      </c>
      <c r="E1556" t="s">
        <v>9</v>
      </c>
      <c r="F1556" s="1">
        <v>42429.520196759258</v>
      </c>
    </row>
    <row r="1557" spans="1:6" x14ac:dyDescent="0.25">
      <c r="A1557" t="s">
        <v>2173</v>
      </c>
      <c r="B1557" t="s">
        <v>285</v>
      </c>
      <c r="C1557">
        <v>66</v>
      </c>
      <c r="D1557" t="s">
        <v>8</v>
      </c>
      <c r="E1557" t="s">
        <v>9</v>
      </c>
      <c r="F1557" s="1">
        <v>42429.520196759258</v>
      </c>
    </row>
    <row r="1558" spans="1:6" x14ac:dyDescent="0.25">
      <c r="A1558" t="s">
        <v>2174</v>
      </c>
      <c r="B1558" t="s">
        <v>148</v>
      </c>
      <c r="C1558">
        <v>2089</v>
      </c>
      <c r="D1558" t="s">
        <v>8</v>
      </c>
      <c r="E1558" t="s">
        <v>9</v>
      </c>
      <c r="F1558" s="1">
        <v>42429.520196759258</v>
      </c>
    </row>
    <row r="1559" spans="1:6" x14ac:dyDescent="0.25">
      <c r="A1559" t="s">
        <v>2175</v>
      </c>
      <c r="B1559" t="s">
        <v>2122</v>
      </c>
      <c r="C1559">
        <v>92</v>
      </c>
      <c r="D1559" t="s">
        <v>8</v>
      </c>
      <c r="E1559" t="s">
        <v>9</v>
      </c>
      <c r="F1559" s="1">
        <v>42429.520196759258</v>
      </c>
    </row>
    <row r="1560" spans="1:6" x14ac:dyDescent="0.25">
      <c r="A1560" t="s">
        <v>2176</v>
      </c>
      <c r="B1560" t="s">
        <v>792</v>
      </c>
      <c r="C1560">
        <v>67</v>
      </c>
      <c r="D1560" t="s">
        <v>8</v>
      </c>
      <c r="E1560" t="s">
        <v>9</v>
      </c>
      <c r="F1560" s="1">
        <v>42429.520196759258</v>
      </c>
    </row>
    <row r="1561" spans="1:6" x14ac:dyDescent="0.25">
      <c r="A1561" t="s">
        <v>2177</v>
      </c>
      <c r="B1561" t="s">
        <v>737</v>
      </c>
      <c r="C1561">
        <v>21</v>
      </c>
      <c r="D1561" t="s">
        <v>8</v>
      </c>
      <c r="E1561" t="s">
        <v>9</v>
      </c>
      <c r="F1561" s="1">
        <v>42429.520196759258</v>
      </c>
    </row>
    <row r="1562" spans="1:6" x14ac:dyDescent="0.25">
      <c r="A1562" t="s">
        <v>2178</v>
      </c>
      <c r="B1562" t="s">
        <v>385</v>
      </c>
      <c r="C1562">
        <v>92</v>
      </c>
      <c r="D1562" t="s">
        <v>8</v>
      </c>
      <c r="E1562" t="s">
        <v>9</v>
      </c>
      <c r="F1562" s="1">
        <v>42429.520196759258</v>
      </c>
    </row>
    <row r="1563" spans="1:6" x14ac:dyDescent="0.25">
      <c r="A1563" t="s">
        <v>2179</v>
      </c>
      <c r="B1563" t="s">
        <v>106</v>
      </c>
      <c r="C1563">
        <v>36</v>
      </c>
      <c r="D1563" t="s">
        <v>8</v>
      </c>
      <c r="E1563" t="s">
        <v>9</v>
      </c>
      <c r="F1563" s="1">
        <v>42429.520196759258</v>
      </c>
    </row>
    <row r="1564" spans="1:6" x14ac:dyDescent="0.25">
      <c r="A1564" t="s">
        <v>2180</v>
      </c>
      <c r="B1564" t="s">
        <v>1097</v>
      </c>
      <c r="C1564">
        <v>52</v>
      </c>
      <c r="D1564" t="s">
        <v>8</v>
      </c>
      <c r="E1564" t="s">
        <v>9</v>
      </c>
      <c r="F1564" s="1">
        <v>42429.520196759258</v>
      </c>
    </row>
    <row r="1565" spans="1:6" x14ac:dyDescent="0.25">
      <c r="A1565" t="s">
        <v>2181</v>
      </c>
      <c r="B1565" t="s">
        <v>574</v>
      </c>
      <c r="C1565">
        <v>6</v>
      </c>
      <c r="D1565" t="s">
        <v>8</v>
      </c>
      <c r="E1565" t="s">
        <v>9</v>
      </c>
      <c r="F1565" s="1">
        <v>42429.520196759258</v>
      </c>
    </row>
    <row r="1566" spans="1:6" x14ac:dyDescent="0.25">
      <c r="A1566" t="s">
        <v>2182</v>
      </c>
      <c r="B1566" t="s">
        <v>790</v>
      </c>
      <c r="C1566">
        <v>15</v>
      </c>
      <c r="D1566" t="s">
        <v>8</v>
      </c>
      <c r="E1566" t="s">
        <v>9</v>
      </c>
      <c r="F1566" s="1">
        <v>42429.520196759258</v>
      </c>
    </row>
    <row r="1567" spans="1:6" x14ac:dyDescent="0.25">
      <c r="A1567" s="2" t="s">
        <v>2183</v>
      </c>
      <c r="B1567" t="s">
        <v>852</v>
      </c>
      <c r="C1567">
        <v>81</v>
      </c>
      <c r="D1567" t="s">
        <v>8</v>
      </c>
      <c r="E1567" t="s">
        <v>9</v>
      </c>
      <c r="F1567" s="1">
        <v>42429.520196759258</v>
      </c>
    </row>
    <row r="1568" spans="1:6" x14ac:dyDescent="0.25">
      <c r="A1568" t="s">
        <v>2184</v>
      </c>
      <c r="B1568" t="s">
        <v>561</v>
      </c>
      <c r="C1568">
        <v>25</v>
      </c>
      <c r="D1568" t="s">
        <v>8</v>
      </c>
      <c r="E1568" t="s">
        <v>9</v>
      </c>
      <c r="F1568" s="1">
        <v>42429.520196759258</v>
      </c>
    </row>
    <row r="1569" spans="1:6" x14ac:dyDescent="0.25">
      <c r="A1569" t="s">
        <v>2185</v>
      </c>
      <c r="B1569" t="s">
        <v>1671</v>
      </c>
      <c r="C1569">
        <v>66</v>
      </c>
      <c r="D1569" t="s">
        <v>8</v>
      </c>
      <c r="E1569" t="s">
        <v>9</v>
      </c>
      <c r="F1569" s="1">
        <v>42429.520196759258</v>
      </c>
    </row>
    <row r="1570" spans="1:6" x14ac:dyDescent="0.25">
      <c r="A1570" t="s">
        <v>2186</v>
      </c>
      <c r="B1570" t="s">
        <v>1358</v>
      </c>
      <c r="C1570">
        <v>21</v>
      </c>
      <c r="D1570" t="s">
        <v>8</v>
      </c>
      <c r="E1570" t="s">
        <v>9</v>
      </c>
      <c r="F1570" s="1">
        <v>42429.520196759258</v>
      </c>
    </row>
    <row r="1571" spans="1:6" x14ac:dyDescent="0.25">
      <c r="A1571" s="2" t="s">
        <v>2187</v>
      </c>
      <c r="B1571" t="s">
        <v>612</v>
      </c>
      <c r="C1571">
        <v>81</v>
      </c>
      <c r="D1571" t="s">
        <v>8</v>
      </c>
      <c r="E1571" t="s">
        <v>9</v>
      </c>
      <c r="F1571" s="1">
        <v>42429.520196759258</v>
      </c>
    </row>
    <row r="1572" spans="1:6" x14ac:dyDescent="0.25">
      <c r="A1572" t="s">
        <v>2188</v>
      </c>
      <c r="B1572" t="s">
        <v>375</v>
      </c>
      <c r="C1572">
        <v>36</v>
      </c>
      <c r="D1572" t="s">
        <v>8</v>
      </c>
      <c r="E1572" t="s">
        <v>9</v>
      </c>
      <c r="F1572" s="1">
        <v>42429.520196759258</v>
      </c>
    </row>
    <row r="1573" spans="1:6" x14ac:dyDescent="0.25">
      <c r="A1573" t="s">
        <v>2189</v>
      </c>
      <c r="B1573" t="s">
        <v>1937</v>
      </c>
      <c r="C1573">
        <v>6</v>
      </c>
      <c r="D1573" t="s">
        <v>8</v>
      </c>
      <c r="E1573" t="s">
        <v>9</v>
      </c>
      <c r="F1573" s="1">
        <v>42429.520208333335</v>
      </c>
    </row>
    <row r="1574" spans="1:6" x14ac:dyDescent="0.25">
      <c r="A1574" t="s">
        <v>2190</v>
      </c>
      <c r="B1574" t="s">
        <v>61</v>
      </c>
      <c r="C1574">
        <v>6</v>
      </c>
      <c r="D1574" t="s">
        <v>8</v>
      </c>
      <c r="E1574" t="s">
        <v>9</v>
      </c>
      <c r="F1574" s="1">
        <v>42429.520208333335</v>
      </c>
    </row>
    <row r="1575" spans="1:6" x14ac:dyDescent="0.25">
      <c r="A1575" t="s">
        <v>2191</v>
      </c>
      <c r="B1575" t="s">
        <v>2192</v>
      </c>
      <c r="C1575">
        <v>50</v>
      </c>
      <c r="D1575" t="s">
        <v>8</v>
      </c>
      <c r="E1575" t="s">
        <v>9</v>
      </c>
      <c r="F1575" s="1">
        <v>42429.520208333335</v>
      </c>
    </row>
    <row r="1576" spans="1:6" x14ac:dyDescent="0.25">
      <c r="A1576" t="s">
        <v>2193</v>
      </c>
      <c r="B1576" t="s">
        <v>75</v>
      </c>
      <c r="C1576">
        <v>21</v>
      </c>
      <c r="D1576" t="s">
        <v>8</v>
      </c>
      <c r="E1576" t="s">
        <v>9</v>
      </c>
      <c r="F1576" s="1">
        <v>42429.520208333335</v>
      </c>
    </row>
    <row r="1577" spans="1:6" x14ac:dyDescent="0.25">
      <c r="A1577" t="s">
        <v>2194</v>
      </c>
      <c r="B1577" t="s">
        <v>61</v>
      </c>
      <c r="C1577">
        <v>6</v>
      </c>
      <c r="D1577" t="s">
        <v>8</v>
      </c>
      <c r="E1577" t="s">
        <v>9</v>
      </c>
      <c r="F1577" s="1">
        <v>42429.520208333335</v>
      </c>
    </row>
    <row r="1578" spans="1:6" x14ac:dyDescent="0.25">
      <c r="A1578" t="s">
        <v>2195</v>
      </c>
      <c r="B1578" t="s">
        <v>1297</v>
      </c>
      <c r="C1578">
        <v>28</v>
      </c>
      <c r="D1578" t="s">
        <v>8</v>
      </c>
      <c r="E1578" t="s">
        <v>9</v>
      </c>
      <c r="F1578" s="1">
        <v>42429.520208333335</v>
      </c>
    </row>
    <row r="1579" spans="1:6" x14ac:dyDescent="0.25">
      <c r="A1579" t="s">
        <v>2196</v>
      </c>
      <c r="B1579" t="s">
        <v>700</v>
      </c>
      <c r="C1579">
        <v>36</v>
      </c>
      <c r="D1579" t="s">
        <v>8</v>
      </c>
      <c r="E1579" t="s">
        <v>9</v>
      </c>
      <c r="F1579" s="1">
        <v>42429.520208333335</v>
      </c>
    </row>
    <row r="1580" spans="1:6" x14ac:dyDescent="0.25">
      <c r="A1580" t="s">
        <v>2197</v>
      </c>
      <c r="B1580" t="s">
        <v>466</v>
      </c>
      <c r="C1580">
        <v>629</v>
      </c>
      <c r="D1580" t="s">
        <v>8</v>
      </c>
      <c r="E1580" t="s">
        <v>9</v>
      </c>
      <c r="F1580" s="1">
        <v>42429.520208333335</v>
      </c>
    </row>
    <row r="1581" spans="1:6" x14ac:dyDescent="0.25">
      <c r="A1581" t="s">
        <v>2198</v>
      </c>
      <c r="B1581" t="s">
        <v>2199</v>
      </c>
      <c r="C1581">
        <v>21</v>
      </c>
      <c r="D1581" t="s">
        <v>8</v>
      </c>
      <c r="E1581" t="s">
        <v>9</v>
      </c>
      <c r="F1581" s="1">
        <v>42429.520208333335</v>
      </c>
    </row>
    <row r="1582" spans="1:6" x14ac:dyDescent="0.25">
      <c r="A1582" t="s">
        <v>2200</v>
      </c>
      <c r="B1582" t="s">
        <v>150</v>
      </c>
      <c r="C1582">
        <v>81</v>
      </c>
      <c r="D1582" t="s">
        <v>8</v>
      </c>
      <c r="E1582" t="s">
        <v>9</v>
      </c>
      <c r="F1582" s="1">
        <v>42429.520208333335</v>
      </c>
    </row>
    <row r="1583" spans="1:6" x14ac:dyDescent="0.25">
      <c r="A1583" t="s">
        <v>2201</v>
      </c>
      <c r="B1583" t="s">
        <v>2202</v>
      </c>
      <c r="C1583">
        <v>16</v>
      </c>
      <c r="D1583" t="s">
        <v>8</v>
      </c>
      <c r="E1583" t="s">
        <v>9</v>
      </c>
      <c r="F1583" s="1">
        <v>42429.520208333335</v>
      </c>
    </row>
    <row r="1584" spans="1:6" x14ac:dyDescent="0.25">
      <c r="A1584" t="s">
        <v>2203</v>
      </c>
      <c r="B1584" t="s">
        <v>1151</v>
      </c>
      <c r="C1584">
        <v>15</v>
      </c>
      <c r="D1584" t="s">
        <v>8</v>
      </c>
      <c r="E1584" t="s">
        <v>9</v>
      </c>
      <c r="F1584" s="1">
        <v>42429.520208333335</v>
      </c>
    </row>
    <row r="1585" spans="1:6" x14ac:dyDescent="0.25">
      <c r="A1585" t="s">
        <v>2204</v>
      </c>
      <c r="B1585" t="s">
        <v>886</v>
      </c>
      <c r="C1585">
        <v>92</v>
      </c>
      <c r="D1585" t="s">
        <v>8</v>
      </c>
      <c r="E1585" t="s">
        <v>9</v>
      </c>
      <c r="F1585" s="1">
        <v>42429.520208333335</v>
      </c>
    </row>
    <row r="1586" spans="1:6" x14ac:dyDescent="0.25">
      <c r="A1586" t="s">
        <v>2205</v>
      </c>
      <c r="B1586" t="s">
        <v>193</v>
      </c>
      <c r="C1586">
        <v>15</v>
      </c>
      <c r="D1586" t="s">
        <v>8</v>
      </c>
      <c r="E1586" t="s">
        <v>9</v>
      </c>
      <c r="F1586" s="1">
        <v>42429.520208333335</v>
      </c>
    </row>
    <row r="1587" spans="1:6" x14ac:dyDescent="0.25">
      <c r="A1587" t="s">
        <v>2206</v>
      </c>
      <c r="B1587" t="s">
        <v>2207</v>
      </c>
      <c r="C1587">
        <v>19</v>
      </c>
      <c r="D1587" t="s">
        <v>8</v>
      </c>
      <c r="E1587" t="s">
        <v>9</v>
      </c>
      <c r="F1587" s="1">
        <v>42429.520208333335</v>
      </c>
    </row>
    <row r="1588" spans="1:6" x14ac:dyDescent="0.25">
      <c r="A1588" t="s">
        <v>2208</v>
      </c>
      <c r="B1588" t="s">
        <v>2209</v>
      </c>
      <c r="C1588">
        <v>27</v>
      </c>
      <c r="D1588" t="s">
        <v>8</v>
      </c>
      <c r="E1588" t="s">
        <v>9</v>
      </c>
      <c r="F1588" s="1">
        <v>42429.520208333335</v>
      </c>
    </row>
    <row r="1589" spans="1:6" x14ac:dyDescent="0.25">
      <c r="A1589" t="s">
        <v>2210</v>
      </c>
      <c r="B1589" t="s">
        <v>516</v>
      </c>
      <c r="C1589">
        <v>15</v>
      </c>
      <c r="D1589" t="s">
        <v>8</v>
      </c>
      <c r="E1589" t="s">
        <v>9</v>
      </c>
      <c r="F1589" s="1">
        <v>42429.520208333335</v>
      </c>
    </row>
    <row r="1590" spans="1:6" x14ac:dyDescent="0.25">
      <c r="A1590" t="s">
        <v>2211</v>
      </c>
      <c r="B1590" t="s">
        <v>361</v>
      </c>
      <c r="C1590">
        <v>125</v>
      </c>
      <c r="D1590" t="s">
        <v>8</v>
      </c>
      <c r="E1590" t="s">
        <v>9</v>
      </c>
      <c r="F1590" s="1">
        <v>42429.520208333335</v>
      </c>
    </row>
    <row r="1591" spans="1:6" x14ac:dyDescent="0.25">
      <c r="A1591" t="s">
        <v>2212</v>
      </c>
      <c r="B1591" t="s">
        <v>1097</v>
      </c>
      <c r="C1591">
        <v>52</v>
      </c>
      <c r="D1591" t="s">
        <v>8</v>
      </c>
      <c r="E1591" t="s">
        <v>9</v>
      </c>
      <c r="F1591" s="1">
        <v>42429.520208333335</v>
      </c>
    </row>
    <row r="1592" spans="1:6" x14ac:dyDescent="0.25">
      <c r="A1592" t="s">
        <v>2213</v>
      </c>
      <c r="B1592" t="s">
        <v>2214</v>
      </c>
      <c r="C1592">
        <v>39</v>
      </c>
      <c r="D1592" t="s">
        <v>8</v>
      </c>
      <c r="E1592" t="s">
        <v>9</v>
      </c>
      <c r="F1592" s="1">
        <v>42429.520208333335</v>
      </c>
    </row>
    <row r="1593" spans="1:6" x14ac:dyDescent="0.25">
      <c r="A1593" t="s">
        <v>2215</v>
      </c>
      <c r="B1593" t="s">
        <v>61</v>
      </c>
      <c r="C1593">
        <v>6</v>
      </c>
      <c r="D1593" t="s">
        <v>8</v>
      </c>
      <c r="E1593" t="s">
        <v>9</v>
      </c>
      <c r="F1593" s="1">
        <v>42429.520208333335</v>
      </c>
    </row>
    <row r="1594" spans="1:6" x14ac:dyDescent="0.25">
      <c r="A1594" t="s">
        <v>2216</v>
      </c>
      <c r="B1594" t="s">
        <v>2133</v>
      </c>
      <c r="C1594">
        <v>95</v>
      </c>
      <c r="D1594" t="s">
        <v>8</v>
      </c>
      <c r="E1594" t="s">
        <v>9</v>
      </c>
      <c r="F1594" s="1">
        <v>42429.520208333335</v>
      </c>
    </row>
    <row r="1595" spans="1:6" x14ac:dyDescent="0.25">
      <c r="A1595" s="2" t="s">
        <v>2217</v>
      </c>
      <c r="B1595" t="s">
        <v>2218</v>
      </c>
      <c r="C1595">
        <v>53</v>
      </c>
      <c r="D1595" t="s">
        <v>8</v>
      </c>
      <c r="E1595" t="s">
        <v>9</v>
      </c>
      <c r="F1595" s="1">
        <v>42429.520208333335</v>
      </c>
    </row>
    <row r="1596" spans="1:6" x14ac:dyDescent="0.25">
      <c r="A1596" t="s">
        <v>2219</v>
      </c>
      <c r="B1596" t="s">
        <v>61</v>
      </c>
      <c r="C1596">
        <v>6</v>
      </c>
      <c r="D1596" t="s">
        <v>8</v>
      </c>
      <c r="E1596" t="s">
        <v>9</v>
      </c>
      <c r="F1596" s="1">
        <v>42429.520208333335</v>
      </c>
    </row>
    <row r="1597" spans="1:6" x14ac:dyDescent="0.25">
      <c r="A1597" t="s">
        <v>2220</v>
      </c>
      <c r="B1597" t="s">
        <v>271</v>
      </c>
      <c r="C1597">
        <v>36</v>
      </c>
      <c r="D1597" t="s">
        <v>8</v>
      </c>
      <c r="E1597" t="s">
        <v>9</v>
      </c>
      <c r="F1597" s="1">
        <v>42429.520208333335</v>
      </c>
    </row>
    <row r="1598" spans="1:6" x14ac:dyDescent="0.25">
      <c r="A1598" t="s">
        <v>2221</v>
      </c>
      <c r="B1598" t="s">
        <v>301</v>
      </c>
      <c r="C1598">
        <v>4</v>
      </c>
      <c r="D1598" t="s">
        <v>8</v>
      </c>
      <c r="E1598" t="s">
        <v>9</v>
      </c>
      <c r="F1598" s="1">
        <v>42429.520208333335</v>
      </c>
    </row>
    <row r="1599" spans="1:6" x14ac:dyDescent="0.25">
      <c r="A1599" t="s">
        <v>2222</v>
      </c>
      <c r="B1599" t="s">
        <v>594</v>
      </c>
      <c r="C1599">
        <v>66</v>
      </c>
      <c r="D1599" t="s">
        <v>8</v>
      </c>
      <c r="E1599" t="s">
        <v>9</v>
      </c>
      <c r="F1599" s="1">
        <v>42429.520208333335</v>
      </c>
    </row>
    <row r="1600" spans="1:6" x14ac:dyDescent="0.25">
      <c r="A1600" t="s">
        <v>2223</v>
      </c>
      <c r="B1600" t="s">
        <v>430</v>
      </c>
      <c r="C1600">
        <v>15</v>
      </c>
      <c r="D1600" t="s">
        <v>8</v>
      </c>
      <c r="E1600" t="s">
        <v>9</v>
      </c>
      <c r="F1600" s="1">
        <v>42429.520208333335</v>
      </c>
    </row>
    <row r="1601" spans="1:6" x14ac:dyDescent="0.25">
      <c r="A1601" t="s">
        <v>2224</v>
      </c>
      <c r="B1601" t="s">
        <v>612</v>
      </c>
      <c r="C1601">
        <v>81</v>
      </c>
      <c r="D1601" t="s">
        <v>8</v>
      </c>
      <c r="E1601" t="s">
        <v>9</v>
      </c>
      <c r="F1601" s="1">
        <v>42429.520208333335</v>
      </c>
    </row>
    <row r="1602" spans="1:6" x14ac:dyDescent="0.25">
      <c r="A1602" t="s">
        <v>2225</v>
      </c>
      <c r="B1602" t="s">
        <v>2226</v>
      </c>
      <c r="C1602">
        <v>19</v>
      </c>
      <c r="D1602" t="s">
        <v>8</v>
      </c>
      <c r="E1602" t="s">
        <v>9</v>
      </c>
      <c r="F1602" s="1">
        <v>42429.520208333335</v>
      </c>
    </row>
    <row r="1603" spans="1:6" x14ac:dyDescent="0.25">
      <c r="A1603" t="s">
        <v>2227</v>
      </c>
      <c r="B1603" t="s">
        <v>125</v>
      </c>
      <c r="C1603">
        <v>66</v>
      </c>
      <c r="D1603" t="s">
        <v>8</v>
      </c>
      <c r="E1603" t="s">
        <v>9</v>
      </c>
      <c r="F1603" s="1">
        <v>42429.520208333335</v>
      </c>
    </row>
    <row r="1604" spans="1:6" x14ac:dyDescent="0.25">
      <c r="A1604" t="s">
        <v>2228</v>
      </c>
      <c r="B1604" t="s">
        <v>61</v>
      </c>
      <c r="C1604">
        <v>6</v>
      </c>
      <c r="D1604" t="s">
        <v>8</v>
      </c>
      <c r="E1604" t="s">
        <v>9</v>
      </c>
      <c r="F1604" s="1">
        <v>42429.520208333335</v>
      </c>
    </row>
    <row r="1605" spans="1:6" x14ac:dyDescent="0.25">
      <c r="A1605" t="s">
        <v>2229</v>
      </c>
      <c r="B1605" t="s">
        <v>271</v>
      </c>
      <c r="C1605">
        <v>51</v>
      </c>
      <c r="D1605" t="s">
        <v>8</v>
      </c>
      <c r="E1605" t="s">
        <v>9</v>
      </c>
      <c r="F1605" s="1">
        <v>42429.520208333335</v>
      </c>
    </row>
    <row r="1606" spans="1:6" x14ac:dyDescent="0.25">
      <c r="A1606" t="s">
        <v>2230</v>
      </c>
      <c r="B1606" t="s">
        <v>643</v>
      </c>
      <c r="C1606">
        <v>36</v>
      </c>
      <c r="D1606" t="s">
        <v>8</v>
      </c>
      <c r="E1606" t="s">
        <v>9</v>
      </c>
      <c r="F1606" s="1">
        <v>42429.520208333335</v>
      </c>
    </row>
    <row r="1607" spans="1:6" x14ac:dyDescent="0.25">
      <c r="A1607" t="s">
        <v>2231</v>
      </c>
      <c r="B1607" t="s">
        <v>373</v>
      </c>
      <c r="C1607">
        <v>19</v>
      </c>
      <c r="D1607" t="s">
        <v>8</v>
      </c>
      <c r="E1607" t="s">
        <v>9</v>
      </c>
      <c r="F1607" s="1">
        <v>42429.520208333335</v>
      </c>
    </row>
    <row r="1608" spans="1:6" x14ac:dyDescent="0.25">
      <c r="A1608" t="s">
        <v>26</v>
      </c>
      <c r="B1608" t="s">
        <v>27</v>
      </c>
      <c r="C1608">
        <v>34</v>
      </c>
      <c r="D1608" t="s">
        <v>8</v>
      </c>
      <c r="E1608" t="s">
        <v>9</v>
      </c>
      <c r="F1608" s="1">
        <v>42429.520208333335</v>
      </c>
    </row>
    <row r="1609" spans="1:6" x14ac:dyDescent="0.25">
      <c r="A1609" t="s">
        <v>2232</v>
      </c>
      <c r="B1609" t="s">
        <v>61</v>
      </c>
      <c r="C1609">
        <v>6</v>
      </c>
      <c r="D1609" t="s">
        <v>8</v>
      </c>
      <c r="E1609" t="s">
        <v>9</v>
      </c>
      <c r="F1609" s="1">
        <v>42429.520208333335</v>
      </c>
    </row>
    <row r="1610" spans="1:6" x14ac:dyDescent="0.25">
      <c r="A1610" t="s">
        <v>2233</v>
      </c>
      <c r="B1610" t="s">
        <v>2234</v>
      </c>
      <c r="C1610">
        <v>66</v>
      </c>
      <c r="D1610" t="s">
        <v>8</v>
      </c>
      <c r="E1610" t="s">
        <v>9</v>
      </c>
      <c r="F1610" s="1">
        <v>42429.520208333335</v>
      </c>
    </row>
    <row r="1611" spans="1:6" x14ac:dyDescent="0.25">
      <c r="A1611" s="2" t="s">
        <v>2235</v>
      </c>
      <c r="B1611" t="s">
        <v>1097</v>
      </c>
      <c r="C1611">
        <v>52</v>
      </c>
      <c r="D1611" t="s">
        <v>8</v>
      </c>
      <c r="E1611" t="s">
        <v>9</v>
      </c>
      <c r="F1611" s="1">
        <v>42429.520208333335</v>
      </c>
    </row>
    <row r="1612" spans="1:6" x14ac:dyDescent="0.25">
      <c r="A1612" t="s">
        <v>2236</v>
      </c>
      <c r="B1612" t="s">
        <v>889</v>
      </c>
      <c r="C1612">
        <v>6</v>
      </c>
      <c r="D1612" t="s">
        <v>8</v>
      </c>
      <c r="E1612" t="s">
        <v>9</v>
      </c>
      <c r="F1612" s="1">
        <v>42429.520208333335</v>
      </c>
    </row>
    <row r="1613" spans="1:6" x14ac:dyDescent="0.25">
      <c r="A1613" t="s">
        <v>2237</v>
      </c>
      <c r="B1613" t="s">
        <v>1050</v>
      </c>
      <c r="C1613">
        <v>21</v>
      </c>
      <c r="D1613" t="s">
        <v>8</v>
      </c>
      <c r="E1613" t="s">
        <v>9</v>
      </c>
      <c r="F1613" s="1">
        <v>42429.520208333335</v>
      </c>
    </row>
    <row r="1614" spans="1:6" x14ac:dyDescent="0.25">
      <c r="A1614" t="s">
        <v>2238</v>
      </c>
      <c r="B1614" t="s">
        <v>2239</v>
      </c>
      <c r="C1614">
        <v>13</v>
      </c>
      <c r="D1614" t="s">
        <v>8</v>
      </c>
      <c r="E1614" t="s">
        <v>9</v>
      </c>
      <c r="F1614" s="1">
        <v>42429.520208333335</v>
      </c>
    </row>
    <row r="1615" spans="1:6" x14ac:dyDescent="0.25">
      <c r="A1615" t="s">
        <v>2240</v>
      </c>
      <c r="B1615" t="s">
        <v>271</v>
      </c>
      <c r="C1615">
        <v>36</v>
      </c>
      <c r="D1615" t="s">
        <v>8</v>
      </c>
      <c r="E1615" t="s">
        <v>9</v>
      </c>
      <c r="F1615" s="1">
        <v>42429.520208333335</v>
      </c>
    </row>
    <row r="1616" spans="1:6" x14ac:dyDescent="0.25">
      <c r="A1616" t="s">
        <v>2241</v>
      </c>
      <c r="B1616" t="s">
        <v>516</v>
      </c>
      <c r="C1616">
        <v>15</v>
      </c>
      <c r="D1616" t="s">
        <v>8</v>
      </c>
      <c r="E1616" t="s">
        <v>9</v>
      </c>
      <c r="F1616" s="1">
        <v>42429.520208333335</v>
      </c>
    </row>
    <row r="1617" spans="1:6" x14ac:dyDescent="0.25">
      <c r="A1617" t="s">
        <v>2242</v>
      </c>
      <c r="B1617" t="s">
        <v>447</v>
      </c>
      <c r="C1617">
        <v>66</v>
      </c>
      <c r="D1617" t="s">
        <v>8</v>
      </c>
      <c r="E1617" t="s">
        <v>9</v>
      </c>
      <c r="F1617" s="1">
        <v>42429.520208333335</v>
      </c>
    </row>
    <row r="1618" spans="1:6" x14ac:dyDescent="0.25">
      <c r="A1618" t="s">
        <v>2243</v>
      </c>
      <c r="B1618" t="s">
        <v>661</v>
      </c>
      <c r="C1618">
        <v>93</v>
      </c>
      <c r="D1618" t="s">
        <v>8</v>
      </c>
      <c r="E1618" t="s">
        <v>9</v>
      </c>
      <c r="F1618" s="1">
        <v>42429.520208333335</v>
      </c>
    </row>
    <row r="1619" spans="1:6" x14ac:dyDescent="0.25">
      <c r="A1619" t="s">
        <v>2244</v>
      </c>
      <c r="B1619" t="s">
        <v>612</v>
      </c>
      <c r="C1619">
        <v>81</v>
      </c>
      <c r="D1619" t="s">
        <v>8</v>
      </c>
      <c r="E1619" t="s">
        <v>9</v>
      </c>
      <c r="F1619" s="1">
        <v>42429.520208333335</v>
      </c>
    </row>
    <row r="1620" spans="1:6" x14ac:dyDescent="0.25">
      <c r="A1620" t="s">
        <v>2245</v>
      </c>
      <c r="B1620" t="s">
        <v>2209</v>
      </c>
      <c r="C1620">
        <v>51</v>
      </c>
      <c r="D1620" t="s">
        <v>8</v>
      </c>
      <c r="E1620" t="s">
        <v>9</v>
      </c>
      <c r="F1620" s="1">
        <v>42429.520208333335</v>
      </c>
    </row>
    <row r="1621" spans="1:6" x14ac:dyDescent="0.25">
      <c r="A1621" t="s">
        <v>2246</v>
      </c>
      <c r="B1621" t="s">
        <v>574</v>
      </c>
      <c r="C1621">
        <v>6</v>
      </c>
      <c r="D1621" t="s">
        <v>8</v>
      </c>
      <c r="E1621" t="s">
        <v>9</v>
      </c>
      <c r="F1621" s="1">
        <v>42429.520208333335</v>
      </c>
    </row>
    <row r="1622" spans="1:6" x14ac:dyDescent="0.25">
      <c r="A1622" t="s">
        <v>2247</v>
      </c>
      <c r="B1622" t="s">
        <v>516</v>
      </c>
      <c r="C1622">
        <v>15</v>
      </c>
      <c r="D1622" t="s">
        <v>8</v>
      </c>
      <c r="E1622" t="s">
        <v>9</v>
      </c>
      <c r="F1622" s="1">
        <v>42429.520208333335</v>
      </c>
    </row>
    <row r="1623" spans="1:6" x14ac:dyDescent="0.25">
      <c r="A1623" t="s">
        <v>2248</v>
      </c>
      <c r="B1623" t="s">
        <v>150</v>
      </c>
      <c r="C1623">
        <v>21</v>
      </c>
      <c r="D1623" t="s">
        <v>8</v>
      </c>
      <c r="E1623" t="s">
        <v>9</v>
      </c>
      <c r="F1623" s="1">
        <v>42429.520208333335</v>
      </c>
    </row>
    <row r="1624" spans="1:6" x14ac:dyDescent="0.25">
      <c r="A1624" t="s">
        <v>2249</v>
      </c>
      <c r="B1624" t="s">
        <v>441</v>
      </c>
      <c r="C1624">
        <v>125</v>
      </c>
      <c r="D1624" t="s">
        <v>8</v>
      </c>
      <c r="E1624" t="s">
        <v>9</v>
      </c>
      <c r="F1624" s="1">
        <v>42429.520208333335</v>
      </c>
    </row>
    <row r="1625" spans="1:6" x14ac:dyDescent="0.25">
      <c r="A1625" t="s">
        <v>2250</v>
      </c>
      <c r="B1625" t="s">
        <v>312</v>
      </c>
      <c r="C1625">
        <v>127</v>
      </c>
      <c r="D1625" t="s">
        <v>8</v>
      </c>
      <c r="E1625" t="s">
        <v>9</v>
      </c>
      <c r="F1625" s="1">
        <v>42429.520208333335</v>
      </c>
    </row>
    <row r="1626" spans="1:6" x14ac:dyDescent="0.25">
      <c r="A1626" t="s">
        <v>2251</v>
      </c>
      <c r="B1626" t="s">
        <v>1276</v>
      </c>
      <c r="C1626">
        <v>13</v>
      </c>
      <c r="D1626" t="s">
        <v>8</v>
      </c>
      <c r="E1626" t="s">
        <v>9</v>
      </c>
      <c r="F1626" s="1">
        <v>42429.520208333335</v>
      </c>
    </row>
    <row r="1627" spans="1:6" x14ac:dyDescent="0.25">
      <c r="A1627" t="s">
        <v>2252</v>
      </c>
      <c r="B1627" t="s">
        <v>594</v>
      </c>
      <c r="C1627">
        <v>51</v>
      </c>
      <c r="D1627" t="s">
        <v>8</v>
      </c>
      <c r="E1627" t="s">
        <v>9</v>
      </c>
      <c r="F1627" s="1">
        <v>42429.520208333335</v>
      </c>
    </row>
    <row r="1628" spans="1:6" x14ac:dyDescent="0.25">
      <c r="A1628" t="s">
        <v>2253</v>
      </c>
      <c r="B1628" t="s">
        <v>132</v>
      </c>
      <c r="C1628">
        <v>94</v>
      </c>
      <c r="D1628" t="s">
        <v>8</v>
      </c>
      <c r="E1628" t="s">
        <v>9</v>
      </c>
      <c r="F1628" s="1">
        <v>42429.520208333335</v>
      </c>
    </row>
    <row r="1629" spans="1:6" x14ac:dyDescent="0.25">
      <c r="A1629" t="s">
        <v>2254</v>
      </c>
      <c r="B1629" t="s">
        <v>253</v>
      </c>
      <c r="C1629">
        <v>36</v>
      </c>
      <c r="D1629" t="s">
        <v>8</v>
      </c>
      <c r="E1629" t="s">
        <v>9</v>
      </c>
      <c r="F1629" s="1">
        <v>42429.520208333335</v>
      </c>
    </row>
    <row r="1630" spans="1:6" x14ac:dyDescent="0.25">
      <c r="A1630" t="s">
        <v>2255</v>
      </c>
      <c r="B1630" t="s">
        <v>106</v>
      </c>
      <c r="C1630">
        <v>36</v>
      </c>
      <c r="D1630" t="s">
        <v>8</v>
      </c>
      <c r="E1630" t="s">
        <v>9</v>
      </c>
      <c r="F1630" s="1">
        <v>42429.520208333335</v>
      </c>
    </row>
    <row r="1631" spans="1:6" x14ac:dyDescent="0.25">
      <c r="A1631" t="s">
        <v>2256</v>
      </c>
      <c r="B1631" t="s">
        <v>75</v>
      </c>
      <c r="C1631">
        <v>21</v>
      </c>
      <c r="D1631" t="s">
        <v>8</v>
      </c>
      <c r="E1631" t="s">
        <v>9</v>
      </c>
      <c r="F1631" s="1">
        <v>42429.520208333335</v>
      </c>
    </row>
    <row r="1632" spans="1:6" x14ac:dyDescent="0.25">
      <c r="A1632" t="s">
        <v>2257</v>
      </c>
      <c r="B1632" t="s">
        <v>2258</v>
      </c>
      <c r="C1632">
        <v>6</v>
      </c>
      <c r="D1632" t="s">
        <v>8</v>
      </c>
      <c r="E1632" t="s">
        <v>9</v>
      </c>
      <c r="F1632" s="1">
        <v>42429.520208333335</v>
      </c>
    </row>
    <row r="1633" spans="1:6" x14ac:dyDescent="0.25">
      <c r="A1633" t="s">
        <v>2259</v>
      </c>
      <c r="B1633" t="s">
        <v>1937</v>
      </c>
      <c r="C1633">
        <v>6</v>
      </c>
      <c r="D1633" t="s">
        <v>8</v>
      </c>
      <c r="E1633" t="s">
        <v>9</v>
      </c>
      <c r="F1633" s="1">
        <v>42429.520208333335</v>
      </c>
    </row>
    <row r="1634" spans="1:6" x14ac:dyDescent="0.25">
      <c r="A1634" t="s">
        <v>2260</v>
      </c>
      <c r="B1634" t="s">
        <v>112</v>
      </c>
      <c r="C1634">
        <v>6</v>
      </c>
      <c r="D1634" t="s">
        <v>8</v>
      </c>
      <c r="E1634" t="s">
        <v>9</v>
      </c>
      <c r="F1634" s="1">
        <v>42429.520208333335</v>
      </c>
    </row>
    <row r="1635" spans="1:6" x14ac:dyDescent="0.25">
      <c r="A1635" t="s">
        <v>2261</v>
      </c>
      <c r="B1635" t="s">
        <v>106</v>
      </c>
      <c r="C1635">
        <v>36</v>
      </c>
      <c r="D1635" t="s">
        <v>8</v>
      </c>
      <c r="E1635" t="s">
        <v>9</v>
      </c>
      <c r="F1635" s="1">
        <v>42429.520208333335</v>
      </c>
    </row>
    <row r="1636" spans="1:6" x14ac:dyDescent="0.25">
      <c r="A1636" t="s">
        <v>2262</v>
      </c>
      <c r="B1636" t="s">
        <v>2263</v>
      </c>
      <c r="C1636">
        <v>13</v>
      </c>
      <c r="D1636" t="s">
        <v>8</v>
      </c>
      <c r="E1636" t="s">
        <v>9</v>
      </c>
      <c r="F1636" s="1">
        <v>42429.520208333335</v>
      </c>
    </row>
    <row r="1637" spans="1:6" x14ac:dyDescent="0.25">
      <c r="A1637" t="s">
        <v>2264</v>
      </c>
      <c r="B1637" t="s">
        <v>2265</v>
      </c>
      <c r="C1637">
        <v>16</v>
      </c>
      <c r="D1637" t="s">
        <v>8</v>
      </c>
      <c r="E1637" t="s">
        <v>9</v>
      </c>
      <c r="F1637" s="1">
        <v>42429.520208333335</v>
      </c>
    </row>
    <row r="1638" spans="1:6" x14ac:dyDescent="0.25">
      <c r="A1638" t="s">
        <v>2266</v>
      </c>
      <c r="B1638" t="s">
        <v>104</v>
      </c>
      <c r="C1638">
        <v>51</v>
      </c>
      <c r="D1638" t="s">
        <v>8</v>
      </c>
      <c r="E1638" t="s">
        <v>9</v>
      </c>
      <c r="F1638" s="1">
        <v>42429.520208333335</v>
      </c>
    </row>
    <row r="1639" spans="1:6" x14ac:dyDescent="0.25">
      <c r="A1639" t="s">
        <v>2267</v>
      </c>
      <c r="B1639" t="s">
        <v>106</v>
      </c>
      <c r="C1639">
        <v>36</v>
      </c>
      <c r="D1639" t="s">
        <v>8</v>
      </c>
      <c r="E1639" t="s">
        <v>9</v>
      </c>
      <c r="F1639" s="1">
        <v>42429.520208333335</v>
      </c>
    </row>
    <row r="1640" spans="1:6" x14ac:dyDescent="0.25">
      <c r="A1640" t="s">
        <v>2268</v>
      </c>
      <c r="B1640" t="s">
        <v>820</v>
      </c>
      <c r="C1640">
        <v>6</v>
      </c>
      <c r="D1640" t="s">
        <v>8</v>
      </c>
      <c r="E1640" t="s">
        <v>9</v>
      </c>
      <c r="F1640" s="1">
        <v>42429.520208333335</v>
      </c>
    </row>
    <row r="1641" spans="1:6" x14ac:dyDescent="0.25">
      <c r="A1641" t="s">
        <v>2269</v>
      </c>
      <c r="B1641" t="s">
        <v>848</v>
      </c>
      <c r="C1641">
        <v>6</v>
      </c>
      <c r="D1641" t="s">
        <v>8</v>
      </c>
      <c r="E1641" t="s">
        <v>9</v>
      </c>
      <c r="F1641" s="1">
        <v>42429.520208333335</v>
      </c>
    </row>
    <row r="1642" spans="1:6" x14ac:dyDescent="0.25">
      <c r="A1642" t="s">
        <v>2270</v>
      </c>
      <c r="B1642" t="s">
        <v>2271</v>
      </c>
      <c r="C1642">
        <v>21</v>
      </c>
      <c r="D1642" t="s">
        <v>8</v>
      </c>
      <c r="E1642" t="s">
        <v>9</v>
      </c>
      <c r="F1642" s="1">
        <v>42429.520208333335</v>
      </c>
    </row>
    <row r="1643" spans="1:6" x14ac:dyDescent="0.25">
      <c r="A1643" t="s">
        <v>2272</v>
      </c>
      <c r="B1643" t="s">
        <v>174</v>
      </c>
      <c r="C1643">
        <v>81</v>
      </c>
      <c r="D1643" t="s">
        <v>8</v>
      </c>
      <c r="E1643" t="s">
        <v>9</v>
      </c>
      <c r="F1643" s="1">
        <v>42429.520208333335</v>
      </c>
    </row>
    <row r="1644" spans="1:6" x14ac:dyDescent="0.25">
      <c r="A1644" t="s">
        <v>2273</v>
      </c>
      <c r="B1644" t="s">
        <v>358</v>
      </c>
      <c r="C1644">
        <v>66</v>
      </c>
      <c r="D1644" t="s">
        <v>8</v>
      </c>
      <c r="E1644" t="s">
        <v>9</v>
      </c>
      <c r="F1644" s="1">
        <v>42429.520208333335</v>
      </c>
    </row>
    <row r="1645" spans="1:6" x14ac:dyDescent="0.25">
      <c r="A1645" t="s">
        <v>2274</v>
      </c>
      <c r="B1645" t="s">
        <v>507</v>
      </c>
      <c r="C1645">
        <v>66</v>
      </c>
      <c r="D1645" t="s">
        <v>8</v>
      </c>
      <c r="E1645" t="s">
        <v>9</v>
      </c>
      <c r="F1645" s="1">
        <v>42429.520208333335</v>
      </c>
    </row>
    <row r="1646" spans="1:6" x14ac:dyDescent="0.25">
      <c r="A1646" t="s">
        <v>2275</v>
      </c>
      <c r="B1646" t="s">
        <v>69</v>
      </c>
      <c r="C1646">
        <v>81</v>
      </c>
      <c r="D1646" t="s">
        <v>8</v>
      </c>
      <c r="E1646" t="s">
        <v>9</v>
      </c>
      <c r="F1646" s="1">
        <v>42429.520208333335</v>
      </c>
    </row>
    <row r="1647" spans="1:6" x14ac:dyDescent="0.25">
      <c r="A1647" t="s">
        <v>2276</v>
      </c>
      <c r="B1647" t="s">
        <v>1446</v>
      </c>
      <c r="C1647">
        <v>21</v>
      </c>
      <c r="D1647" t="s">
        <v>8</v>
      </c>
      <c r="E1647" t="s">
        <v>9</v>
      </c>
      <c r="F1647" s="1">
        <v>42429.520208333335</v>
      </c>
    </row>
    <row r="1648" spans="1:6" x14ac:dyDescent="0.25">
      <c r="A1648" t="s">
        <v>2277</v>
      </c>
      <c r="B1648" t="s">
        <v>93</v>
      </c>
      <c r="C1648">
        <v>22</v>
      </c>
      <c r="D1648" t="s">
        <v>8</v>
      </c>
      <c r="E1648" t="s">
        <v>9</v>
      </c>
      <c r="F1648" s="1">
        <v>42429.520208333335</v>
      </c>
    </row>
    <row r="1649" spans="1:6" x14ac:dyDescent="0.25">
      <c r="A1649" t="s">
        <v>2278</v>
      </c>
      <c r="B1649" t="s">
        <v>91</v>
      </c>
      <c r="C1649">
        <v>51</v>
      </c>
      <c r="D1649" t="s">
        <v>8</v>
      </c>
      <c r="E1649" t="s">
        <v>9</v>
      </c>
      <c r="F1649" s="1">
        <v>42429.520208333335</v>
      </c>
    </row>
    <row r="1650" spans="1:6" x14ac:dyDescent="0.25">
      <c r="A1650" t="s">
        <v>2279</v>
      </c>
      <c r="B1650" t="s">
        <v>125</v>
      </c>
      <c r="C1650">
        <v>66</v>
      </c>
      <c r="D1650" t="s">
        <v>8</v>
      </c>
      <c r="E1650" t="s">
        <v>9</v>
      </c>
      <c r="F1650" s="1">
        <v>42429.520208333335</v>
      </c>
    </row>
    <row r="1651" spans="1:6" x14ac:dyDescent="0.25">
      <c r="A1651" t="s">
        <v>2280</v>
      </c>
      <c r="B1651" t="s">
        <v>75</v>
      </c>
      <c r="C1651">
        <v>21</v>
      </c>
      <c r="D1651" t="s">
        <v>8</v>
      </c>
      <c r="E1651" t="s">
        <v>9</v>
      </c>
      <c r="F1651" s="1">
        <v>42429.520208333335</v>
      </c>
    </row>
    <row r="1652" spans="1:6" x14ac:dyDescent="0.25">
      <c r="A1652" t="s">
        <v>2281</v>
      </c>
      <c r="B1652" t="s">
        <v>91</v>
      </c>
      <c r="C1652">
        <v>51</v>
      </c>
      <c r="D1652" t="s">
        <v>8</v>
      </c>
      <c r="E1652" t="s">
        <v>9</v>
      </c>
      <c r="F1652" s="1">
        <v>42429.520208333335</v>
      </c>
    </row>
    <row r="1653" spans="1:6" x14ac:dyDescent="0.25">
      <c r="A1653" t="s">
        <v>2282</v>
      </c>
      <c r="B1653" t="s">
        <v>1407</v>
      </c>
      <c r="C1653">
        <v>51</v>
      </c>
      <c r="D1653" t="s">
        <v>8</v>
      </c>
      <c r="E1653" t="s">
        <v>9</v>
      </c>
      <c r="F1653" s="1">
        <v>42429.520208333335</v>
      </c>
    </row>
    <row r="1654" spans="1:6" x14ac:dyDescent="0.25">
      <c r="A1654" t="s">
        <v>2283</v>
      </c>
      <c r="B1654" t="s">
        <v>253</v>
      </c>
      <c r="C1654">
        <v>51</v>
      </c>
      <c r="D1654" t="s">
        <v>8</v>
      </c>
      <c r="E1654" t="s">
        <v>9</v>
      </c>
      <c r="F1654" s="1">
        <v>42429.520208333335</v>
      </c>
    </row>
    <row r="1655" spans="1:6" x14ac:dyDescent="0.25">
      <c r="A1655" t="s">
        <v>2284</v>
      </c>
      <c r="B1655" t="s">
        <v>441</v>
      </c>
      <c r="C1655">
        <v>127</v>
      </c>
      <c r="D1655" t="s">
        <v>8</v>
      </c>
      <c r="E1655" t="s">
        <v>9</v>
      </c>
      <c r="F1655" s="1">
        <v>42429.520208333335</v>
      </c>
    </row>
    <row r="1656" spans="1:6" x14ac:dyDescent="0.25">
      <c r="A1656" t="s">
        <v>2285</v>
      </c>
      <c r="B1656" t="s">
        <v>2286</v>
      </c>
      <c r="C1656">
        <v>6</v>
      </c>
      <c r="D1656" t="s">
        <v>8</v>
      </c>
      <c r="E1656" t="s">
        <v>9</v>
      </c>
      <c r="F1656" s="1">
        <v>42429.520208333335</v>
      </c>
    </row>
    <row r="1657" spans="1:6" x14ac:dyDescent="0.25">
      <c r="A1657" t="s">
        <v>2287</v>
      </c>
      <c r="B1657" t="s">
        <v>766</v>
      </c>
      <c r="C1657">
        <v>21</v>
      </c>
      <c r="D1657" t="s">
        <v>8</v>
      </c>
      <c r="E1657" t="s">
        <v>9</v>
      </c>
      <c r="F1657" s="1">
        <v>42429.520208333335</v>
      </c>
    </row>
    <row r="1658" spans="1:6" x14ac:dyDescent="0.25">
      <c r="A1658" t="s">
        <v>2288</v>
      </c>
      <c r="B1658" t="s">
        <v>61</v>
      </c>
      <c r="C1658">
        <v>6</v>
      </c>
      <c r="D1658" t="s">
        <v>8</v>
      </c>
      <c r="E1658" t="s">
        <v>9</v>
      </c>
      <c r="F1658" s="1">
        <v>42429.520208333335</v>
      </c>
    </row>
    <row r="1659" spans="1:6" x14ac:dyDescent="0.25">
      <c r="A1659" s="2" t="s">
        <v>2289</v>
      </c>
      <c r="B1659" t="s">
        <v>33</v>
      </c>
      <c r="C1659">
        <v>15</v>
      </c>
      <c r="D1659" t="s">
        <v>8</v>
      </c>
      <c r="E1659" t="s">
        <v>9</v>
      </c>
      <c r="F1659" s="1">
        <v>42429.520208333335</v>
      </c>
    </row>
    <row r="1660" spans="1:6" x14ac:dyDescent="0.25">
      <c r="A1660" t="s">
        <v>2290</v>
      </c>
      <c r="B1660" t="s">
        <v>1050</v>
      </c>
      <c r="C1660">
        <v>21</v>
      </c>
      <c r="D1660" t="s">
        <v>8</v>
      </c>
      <c r="E1660" t="s">
        <v>9</v>
      </c>
      <c r="F1660" s="1">
        <v>42429.520208333335</v>
      </c>
    </row>
    <row r="1661" spans="1:6" x14ac:dyDescent="0.25">
      <c r="A1661" t="s">
        <v>2291</v>
      </c>
      <c r="B1661" t="s">
        <v>104</v>
      </c>
      <c r="C1661">
        <v>21</v>
      </c>
      <c r="D1661" t="s">
        <v>8</v>
      </c>
      <c r="E1661" t="s">
        <v>9</v>
      </c>
      <c r="F1661" s="1">
        <v>42429.520219907405</v>
      </c>
    </row>
    <row r="1662" spans="1:6" x14ac:dyDescent="0.25">
      <c r="A1662" t="s">
        <v>2292</v>
      </c>
      <c r="B1662" t="s">
        <v>125</v>
      </c>
      <c r="C1662">
        <v>36</v>
      </c>
      <c r="D1662" t="s">
        <v>8</v>
      </c>
      <c r="E1662" t="s">
        <v>9</v>
      </c>
      <c r="F1662" s="1">
        <v>42429.520219907405</v>
      </c>
    </row>
    <row r="1663" spans="1:6" x14ac:dyDescent="0.25">
      <c r="A1663" t="s">
        <v>2293</v>
      </c>
      <c r="B1663" t="s">
        <v>306</v>
      </c>
      <c r="C1663">
        <v>21</v>
      </c>
      <c r="D1663" t="s">
        <v>8</v>
      </c>
      <c r="E1663" t="s">
        <v>9</v>
      </c>
      <c r="F1663" s="1">
        <v>42429.520219907405</v>
      </c>
    </row>
    <row r="1664" spans="1:6" x14ac:dyDescent="0.25">
      <c r="A1664" t="s">
        <v>2294</v>
      </c>
      <c r="B1664" t="s">
        <v>75</v>
      </c>
      <c r="C1664">
        <v>21</v>
      </c>
      <c r="D1664" t="s">
        <v>8</v>
      </c>
      <c r="E1664" t="s">
        <v>9</v>
      </c>
      <c r="F1664" s="1">
        <v>42429.520219907405</v>
      </c>
    </row>
    <row r="1665" spans="1:6" x14ac:dyDescent="0.25">
      <c r="A1665" t="s">
        <v>2295</v>
      </c>
      <c r="B1665" t="s">
        <v>2296</v>
      </c>
      <c r="C1665">
        <v>69</v>
      </c>
      <c r="D1665" t="s">
        <v>8</v>
      </c>
      <c r="E1665" t="s">
        <v>9</v>
      </c>
      <c r="F1665" s="1">
        <v>42429.520219907405</v>
      </c>
    </row>
    <row r="1666" spans="1:6" x14ac:dyDescent="0.25">
      <c r="A1666" t="s">
        <v>2297</v>
      </c>
      <c r="B1666" t="s">
        <v>312</v>
      </c>
      <c r="C1666">
        <v>43</v>
      </c>
      <c r="D1666" t="s">
        <v>8</v>
      </c>
      <c r="E1666" t="s">
        <v>9</v>
      </c>
      <c r="F1666" s="1">
        <v>42429.520219907405</v>
      </c>
    </row>
    <row r="1667" spans="1:6" x14ac:dyDescent="0.25">
      <c r="A1667" t="s">
        <v>2298</v>
      </c>
      <c r="B1667" t="s">
        <v>182</v>
      </c>
      <c r="C1667">
        <v>129</v>
      </c>
      <c r="D1667" t="s">
        <v>8</v>
      </c>
      <c r="E1667" t="s">
        <v>9</v>
      </c>
      <c r="F1667" s="1">
        <v>42429.520219907405</v>
      </c>
    </row>
    <row r="1668" spans="1:6" x14ac:dyDescent="0.25">
      <c r="A1668" t="s">
        <v>2299</v>
      </c>
      <c r="B1668" t="s">
        <v>106</v>
      </c>
      <c r="C1668">
        <v>36</v>
      </c>
      <c r="D1668" t="s">
        <v>8</v>
      </c>
      <c r="E1668" t="s">
        <v>9</v>
      </c>
      <c r="F1668" s="1">
        <v>42429.520219907405</v>
      </c>
    </row>
    <row r="1669" spans="1:6" x14ac:dyDescent="0.25">
      <c r="A1669" t="s">
        <v>2300</v>
      </c>
      <c r="B1669" t="s">
        <v>2301</v>
      </c>
      <c r="C1669">
        <v>6</v>
      </c>
      <c r="D1669" t="s">
        <v>8</v>
      </c>
      <c r="E1669" t="s">
        <v>9</v>
      </c>
      <c r="F1669" s="1">
        <v>42429.520219907405</v>
      </c>
    </row>
    <row r="1670" spans="1:6" x14ac:dyDescent="0.25">
      <c r="A1670" t="s">
        <v>2302</v>
      </c>
      <c r="B1670" t="s">
        <v>507</v>
      </c>
      <c r="C1670">
        <v>36</v>
      </c>
      <c r="D1670" t="s">
        <v>8</v>
      </c>
      <c r="E1670" t="s">
        <v>9</v>
      </c>
      <c r="F1670" s="1">
        <v>42429.520219907405</v>
      </c>
    </row>
    <row r="1671" spans="1:6" x14ac:dyDescent="0.25">
      <c r="A1671" t="s">
        <v>2303</v>
      </c>
      <c r="B1671" t="s">
        <v>944</v>
      </c>
      <c r="C1671">
        <v>6</v>
      </c>
      <c r="D1671" t="s">
        <v>8</v>
      </c>
      <c r="E1671" t="s">
        <v>9</v>
      </c>
      <c r="F1671" s="1">
        <v>42429.520219907405</v>
      </c>
    </row>
    <row r="1672" spans="1:6" x14ac:dyDescent="0.25">
      <c r="A1672" t="s">
        <v>2304</v>
      </c>
      <c r="B1672" t="s">
        <v>1867</v>
      </c>
      <c r="C1672">
        <v>6</v>
      </c>
      <c r="D1672" t="s">
        <v>8</v>
      </c>
      <c r="E1672" t="s">
        <v>9</v>
      </c>
      <c r="F1672" s="1">
        <v>42429.520219907405</v>
      </c>
    </row>
    <row r="1673" spans="1:6" x14ac:dyDescent="0.25">
      <c r="A1673" t="s">
        <v>2305</v>
      </c>
      <c r="B1673" t="s">
        <v>182</v>
      </c>
      <c r="C1673">
        <v>125</v>
      </c>
      <c r="D1673" t="s">
        <v>8</v>
      </c>
      <c r="E1673" t="s">
        <v>9</v>
      </c>
      <c r="F1673" s="1">
        <v>42429.520219907405</v>
      </c>
    </row>
    <row r="1674" spans="1:6" x14ac:dyDescent="0.25">
      <c r="A1674" t="s">
        <v>2306</v>
      </c>
      <c r="B1674" t="s">
        <v>2307</v>
      </c>
      <c r="C1674">
        <v>26</v>
      </c>
      <c r="D1674" t="s">
        <v>8</v>
      </c>
      <c r="E1674" t="s">
        <v>9</v>
      </c>
      <c r="F1674" s="1">
        <v>42429.520219907405</v>
      </c>
    </row>
    <row r="1675" spans="1:6" x14ac:dyDescent="0.25">
      <c r="A1675" t="s">
        <v>2308</v>
      </c>
      <c r="B1675" t="s">
        <v>61</v>
      </c>
      <c r="C1675">
        <v>6</v>
      </c>
      <c r="D1675" t="s">
        <v>8</v>
      </c>
      <c r="E1675" t="s">
        <v>9</v>
      </c>
      <c r="F1675" s="1">
        <v>42429.520219907405</v>
      </c>
    </row>
    <row r="1676" spans="1:6" x14ac:dyDescent="0.25">
      <c r="A1676" t="s">
        <v>2309</v>
      </c>
      <c r="B1676" t="s">
        <v>441</v>
      </c>
      <c r="C1676">
        <v>55</v>
      </c>
      <c r="D1676" t="s">
        <v>8</v>
      </c>
      <c r="E1676" t="s">
        <v>9</v>
      </c>
      <c r="F1676" s="1">
        <v>42429.520219907405</v>
      </c>
    </row>
    <row r="1677" spans="1:6" x14ac:dyDescent="0.25">
      <c r="A1677" t="s">
        <v>2310</v>
      </c>
      <c r="B1677" t="s">
        <v>61</v>
      </c>
      <c r="C1677">
        <v>6</v>
      </c>
      <c r="D1677" t="s">
        <v>8</v>
      </c>
      <c r="E1677" t="s">
        <v>9</v>
      </c>
      <c r="F1677" s="1">
        <v>42429.520219907405</v>
      </c>
    </row>
    <row r="1678" spans="1:6" x14ac:dyDescent="0.25">
      <c r="A1678" t="s">
        <v>2311</v>
      </c>
      <c r="B1678" t="s">
        <v>1801</v>
      </c>
      <c r="C1678">
        <v>311</v>
      </c>
      <c r="D1678" t="s">
        <v>8</v>
      </c>
      <c r="E1678" t="s">
        <v>9</v>
      </c>
      <c r="F1678" s="1">
        <v>42429.520219907405</v>
      </c>
    </row>
    <row r="1679" spans="1:6" x14ac:dyDescent="0.25">
      <c r="A1679" t="s">
        <v>2312</v>
      </c>
      <c r="B1679" t="s">
        <v>355</v>
      </c>
      <c r="C1679">
        <v>51</v>
      </c>
      <c r="D1679" t="s">
        <v>8</v>
      </c>
      <c r="E1679" t="s">
        <v>9</v>
      </c>
      <c r="F1679" s="1">
        <v>42429.520219907405</v>
      </c>
    </row>
    <row r="1680" spans="1:6" x14ac:dyDescent="0.25">
      <c r="A1680" t="s">
        <v>2313</v>
      </c>
      <c r="B1680" t="s">
        <v>2314</v>
      </c>
      <c r="C1680">
        <v>539</v>
      </c>
      <c r="D1680" t="s">
        <v>8</v>
      </c>
      <c r="E1680" t="s">
        <v>9</v>
      </c>
      <c r="F1680" s="1">
        <v>42429.520219907405</v>
      </c>
    </row>
    <row r="1681" spans="1:6" x14ac:dyDescent="0.25">
      <c r="A1681" t="s">
        <v>2315</v>
      </c>
      <c r="B1681" t="s">
        <v>61</v>
      </c>
      <c r="C1681">
        <v>6</v>
      </c>
      <c r="D1681" t="s">
        <v>8</v>
      </c>
      <c r="E1681" t="s">
        <v>9</v>
      </c>
      <c r="F1681" s="1">
        <v>42429.520219907405</v>
      </c>
    </row>
    <row r="1682" spans="1:6" x14ac:dyDescent="0.25">
      <c r="A1682" t="s">
        <v>2316</v>
      </c>
      <c r="B1682" t="s">
        <v>1438</v>
      </c>
      <c r="C1682">
        <v>6</v>
      </c>
      <c r="D1682" t="s">
        <v>8</v>
      </c>
      <c r="E1682" t="s">
        <v>9</v>
      </c>
      <c r="F1682" s="1">
        <v>42429.520219907405</v>
      </c>
    </row>
    <row r="1683" spans="1:6" x14ac:dyDescent="0.25">
      <c r="A1683" t="s">
        <v>2317</v>
      </c>
      <c r="B1683" t="s">
        <v>1520</v>
      </c>
      <c r="C1683">
        <v>21</v>
      </c>
      <c r="D1683" t="s">
        <v>8</v>
      </c>
      <c r="E1683" t="s">
        <v>9</v>
      </c>
      <c r="F1683" s="1">
        <v>42429.520219907405</v>
      </c>
    </row>
    <row r="1684" spans="1:6" x14ac:dyDescent="0.25">
      <c r="A1684" t="s">
        <v>2318</v>
      </c>
      <c r="B1684" t="s">
        <v>551</v>
      </c>
      <c r="C1684">
        <v>51</v>
      </c>
      <c r="D1684" t="s">
        <v>8</v>
      </c>
      <c r="E1684" t="s">
        <v>9</v>
      </c>
      <c r="F1684" s="1">
        <v>42429.520219907405</v>
      </c>
    </row>
    <row r="1685" spans="1:6" x14ac:dyDescent="0.25">
      <c r="A1685" t="s">
        <v>2319</v>
      </c>
      <c r="B1685" t="s">
        <v>174</v>
      </c>
      <c r="C1685">
        <v>51</v>
      </c>
      <c r="D1685" t="s">
        <v>8</v>
      </c>
      <c r="E1685" t="s">
        <v>9</v>
      </c>
      <c r="F1685" s="1">
        <v>42429.520219907405</v>
      </c>
    </row>
    <row r="1686" spans="1:6" x14ac:dyDescent="0.25">
      <c r="A1686" t="s">
        <v>2320</v>
      </c>
      <c r="B1686" t="s">
        <v>106</v>
      </c>
      <c r="C1686">
        <v>36</v>
      </c>
      <c r="D1686" t="s">
        <v>8</v>
      </c>
      <c r="E1686" t="s">
        <v>9</v>
      </c>
      <c r="F1686" s="1">
        <v>42429.520219907405</v>
      </c>
    </row>
    <row r="1687" spans="1:6" x14ac:dyDescent="0.25">
      <c r="A1687" t="s">
        <v>2321</v>
      </c>
      <c r="B1687" t="s">
        <v>61</v>
      </c>
      <c r="C1687">
        <v>6</v>
      </c>
      <c r="D1687" t="s">
        <v>8</v>
      </c>
      <c r="E1687" t="s">
        <v>9</v>
      </c>
      <c r="F1687" s="1">
        <v>42429.520219907405</v>
      </c>
    </row>
    <row r="1688" spans="1:6" x14ac:dyDescent="0.25">
      <c r="A1688" t="s">
        <v>2322</v>
      </c>
      <c r="B1688" t="s">
        <v>132</v>
      </c>
      <c r="C1688">
        <v>94</v>
      </c>
      <c r="D1688" t="s">
        <v>8</v>
      </c>
      <c r="E1688" t="s">
        <v>9</v>
      </c>
      <c r="F1688" s="1">
        <v>42429.520219907405</v>
      </c>
    </row>
    <row r="1689" spans="1:6" x14ac:dyDescent="0.25">
      <c r="A1689" t="s">
        <v>2323</v>
      </c>
      <c r="B1689" t="s">
        <v>182</v>
      </c>
      <c r="C1689">
        <v>123</v>
      </c>
      <c r="D1689" t="s">
        <v>8</v>
      </c>
      <c r="E1689" t="s">
        <v>9</v>
      </c>
      <c r="F1689" s="1">
        <v>42429.520219907405</v>
      </c>
    </row>
    <row r="1690" spans="1:6" x14ac:dyDescent="0.25">
      <c r="A1690" t="s">
        <v>2324</v>
      </c>
      <c r="B1690" t="s">
        <v>233</v>
      </c>
      <c r="C1690">
        <v>21</v>
      </c>
      <c r="D1690" t="s">
        <v>8</v>
      </c>
      <c r="E1690" t="s">
        <v>9</v>
      </c>
      <c r="F1690" s="1">
        <v>42429.520219907405</v>
      </c>
    </row>
    <row r="1691" spans="1:6" x14ac:dyDescent="0.25">
      <c r="A1691" t="s">
        <v>2325</v>
      </c>
      <c r="B1691" t="s">
        <v>87</v>
      </c>
      <c r="C1691">
        <v>36</v>
      </c>
      <c r="D1691" t="s">
        <v>8</v>
      </c>
      <c r="E1691" t="s">
        <v>9</v>
      </c>
      <c r="F1691" s="1">
        <v>42429.520219907405</v>
      </c>
    </row>
    <row r="1692" spans="1:6" x14ac:dyDescent="0.25">
      <c r="A1692" t="s">
        <v>2326</v>
      </c>
      <c r="B1692" t="s">
        <v>2327</v>
      </c>
      <c r="C1692">
        <v>37</v>
      </c>
      <c r="D1692" t="s">
        <v>8</v>
      </c>
      <c r="E1692" t="s">
        <v>9</v>
      </c>
      <c r="F1692" s="1">
        <v>42429.520219907405</v>
      </c>
    </row>
    <row r="1693" spans="1:6" x14ac:dyDescent="0.25">
      <c r="A1693" t="s">
        <v>2328</v>
      </c>
      <c r="B1693" t="s">
        <v>581</v>
      </c>
      <c r="C1693">
        <v>6</v>
      </c>
      <c r="D1693" t="s">
        <v>8</v>
      </c>
      <c r="E1693" t="s">
        <v>9</v>
      </c>
      <c r="F1693" s="1">
        <v>42429.520219907405</v>
      </c>
    </row>
    <row r="1694" spans="1:6" x14ac:dyDescent="0.25">
      <c r="A1694" t="s">
        <v>2329</v>
      </c>
      <c r="B1694" t="s">
        <v>2330</v>
      </c>
      <c r="C1694">
        <v>36</v>
      </c>
      <c r="D1694" t="s">
        <v>8</v>
      </c>
      <c r="E1694" t="s">
        <v>9</v>
      </c>
      <c r="F1694" s="1">
        <v>42429.520219907405</v>
      </c>
    </row>
    <row r="1695" spans="1:6" x14ac:dyDescent="0.25">
      <c r="A1695" t="s">
        <v>2331</v>
      </c>
      <c r="B1695" t="s">
        <v>647</v>
      </c>
      <c r="C1695">
        <v>81</v>
      </c>
      <c r="D1695" t="s">
        <v>8</v>
      </c>
      <c r="E1695" t="s">
        <v>9</v>
      </c>
      <c r="F1695" s="1">
        <v>42429.520219907405</v>
      </c>
    </row>
    <row r="1696" spans="1:6" x14ac:dyDescent="0.25">
      <c r="A1696" t="s">
        <v>2332</v>
      </c>
      <c r="B1696" t="s">
        <v>355</v>
      </c>
      <c r="C1696">
        <v>21</v>
      </c>
      <c r="D1696" t="s">
        <v>8</v>
      </c>
      <c r="E1696" t="s">
        <v>9</v>
      </c>
      <c r="F1696" s="1">
        <v>42429.520219907405</v>
      </c>
    </row>
    <row r="1697" spans="1:6" x14ac:dyDescent="0.25">
      <c r="A1697" t="s">
        <v>2333</v>
      </c>
      <c r="B1697" t="s">
        <v>171</v>
      </c>
      <c r="C1697">
        <v>81</v>
      </c>
      <c r="D1697" t="s">
        <v>8</v>
      </c>
      <c r="E1697" t="s">
        <v>9</v>
      </c>
      <c r="F1697" s="1">
        <v>42429.520219907405</v>
      </c>
    </row>
    <row r="1698" spans="1:6" x14ac:dyDescent="0.25">
      <c r="A1698" t="s">
        <v>2334</v>
      </c>
      <c r="B1698" t="s">
        <v>328</v>
      </c>
      <c r="C1698">
        <v>15</v>
      </c>
      <c r="D1698" t="s">
        <v>8</v>
      </c>
      <c r="E1698" t="s">
        <v>9</v>
      </c>
      <c r="F1698" s="1">
        <v>42429.520219907405</v>
      </c>
    </row>
    <row r="1699" spans="1:6" x14ac:dyDescent="0.25">
      <c r="A1699" t="s">
        <v>2335</v>
      </c>
      <c r="B1699" t="s">
        <v>964</v>
      </c>
      <c r="C1699">
        <v>54</v>
      </c>
      <c r="D1699" t="s">
        <v>8</v>
      </c>
      <c r="E1699" t="s">
        <v>9</v>
      </c>
      <c r="F1699" s="1">
        <v>42429.520219907405</v>
      </c>
    </row>
    <row r="1700" spans="1:6" x14ac:dyDescent="0.25">
      <c r="A1700" t="s">
        <v>2336</v>
      </c>
      <c r="B1700" t="s">
        <v>154</v>
      </c>
      <c r="C1700">
        <v>19</v>
      </c>
      <c r="D1700" t="s">
        <v>8</v>
      </c>
      <c r="E1700" t="s">
        <v>9</v>
      </c>
      <c r="F1700" s="1">
        <v>42429.520219907405</v>
      </c>
    </row>
    <row r="1701" spans="1:6" x14ac:dyDescent="0.25">
      <c r="A1701" t="s">
        <v>2337</v>
      </c>
      <c r="B1701" t="s">
        <v>65</v>
      </c>
      <c r="C1701">
        <v>82</v>
      </c>
      <c r="D1701" t="s">
        <v>8</v>
      </c>
      <c r="E1701" t="s">
        <v>9</v>
      </c>
      <c r="F1701" s="1">
        <v>42429.520219907405</v>
      </c>
    </row>
    <row r="1702" spans="1:6" x14ac:dyDescent="0.25">
      <c r="A1702" t="s">
        <v>2338</v>
      </c>
      <c r="B1702" t="s">
        <v>271</v>
      </c>
      <c r="C1702">
        <v>51</v>
      </c>
      <c r="D1702" t="s">
        <v>8</v>
      </c>
      <c r="E1702" t="s">
        <v>9</v>
      </c>
      <c r="F1702" s="1">
        <v>42429.520219907405</v>
      </c>
    </row>
    <row r="1703" spans="1:6" x14ac:dyDescent="0.25">
      <c r="A1703" t="s">
        <v>2339</v>
      </c>
      <c r="B1703" t="s">
        <v>2340</v>
      </c>
      <c r="C1703">
        <v>105</v>
      </c>
      <c r="D1703" t="s">
        <v>8</v>
      </c>
      <c r="E1703" t="s">
        <v>9</v>
      </c>
      <c r="F1703" s="1">
        <v>42429.520219907405</v>
      </c>
    </row>
    <row r="1704" spans="1:6" x14ac:dyDescent="0.25">
      <c r="A1704" t="s">
        <v>2341</v>
      </c>
      <c r="B1704" t="s">
        <v>2342</v>
      </c>
      <c r="C1704">
        <v>92</v>
      </c>
      <c r="D1704" t="s">
        <v>8</v>
      </c>
      <c r="E1704" t="s">
        <v>9</v>
      </c>
      <c r="F1704" s="1">
        <v>42429.520219907405</v>
      </c>
    </row>
    <row r="1705" spans="1:6" x14ac:dyDescent="0.25">
      <c r="A1705" t="s">
        <v>2343</v>
      </c>
      <c r="B1705" t="s">
        <v>2344</v>
      </c>
      <c r="C1705">
        <v>102</v>
      </c>
      <c r="D1705" t="s">
        <v>8</v>
      </c>
      <c r="E1705" t="s">
        <v>9</v>
      </c>
      <c r="F1705" s="1">
        <v>42429.520219907405</v>
      </c>
    </row>
    <row r="1706" spans="1:6" x14ac:dyDescent="0.25">
      <c r="A1706" t="s">
        <v>2345</v>
      </c>
      <c r="B1706" t="s">
        <v>61</v>
      </c>
      <c r="C1706">
        <v>6</v>
      </c>
      <c r="D1706" t="s">
        <v>8</v>
      </c>
      <c r="E1706" t="s">
        <v>9</v>
      </c>
      <c r="F1706" s="1">
        <v>42429.520219907405</v>
      </c>
    </row>
    <row r="1707" spans="1:6" x14ac:dyDescent="0.25">
      <c r="A1707" t="s">
        <v>28</v>
      </c>
      <c r="B1707" t="s">
        <v>29</v>
      </c>
      <c r="C1707">
        <v>42</v>
      </c>
      <c r="D1707" t="s">
        <v>8</v>
      </c>
      <c r="E1707" t="s">
        <v>9</v>
      </c>
      <c r="F1707" s="1">
        <v>42429.520219907405</v>
      </c>
    </row>
    <row r="1708" spans="1:6" x14ac:dyDescent="0.25">
      <c r="A1708" t="s">
        <v>2346</v>
      </c>
      <c r="B1708" t="s">
        <v>75</v>
      </c>
      <c r="C1708">
        <v>21</v>
      </c>
      <c r="D1708" t="s">
        <v>8</v>
      </c>
      <c r="E1708" t="s">
        <v>9</v>
      </c>
      <c r="F1708" s="1">
        <v>42429.520219907405</v>
      </c>
    </row>
    <row r="1709" spans="1:6" x14ac:dyDescent="0.25">
      <c r="A1709" t="s">
        <v>2347</v>
      </c>
      <c r="B1709" t="s">
        <v>106</v>
      </c>
      <c r="C1709">
        <v>36</v>
      </c>
      <c r="D1709" t="s">
        <v>8</v>
      </c>
      <c r="E1709" t="s">
        <v>9</v>
      </c>
      <c r="F1709" s="1">
        <v>42429.520219907405</v>
      </c>
    </row>
    <row r="1710" spans="1:6" x14ac:dyDescent="0.25">
      <c r="A1710" t="s">
        <v>2348</v>
      </c>
      <c r="B1710" t="s">
        <v>132</v>
      </c>
      <c r="C1710">
        <v>80</v>
      </c>
      <c r="D1710" t="s">
        <v>8</v>
      </c>
      <c r="E1710" t="s">
        <v>9</v>
      </c>
      <c r="F1710" s="1">
        <v>42429.520219907405</v>
      </c>
    </row>
    <row r="1711" spans="1:6" x14ac:dyDescent="0.25">
      <c r="A1711" t="s">
        <v>2349</v>
      </c>
      <c r="B1711" t="s">
        <v>2031</v>
      </c>
      <c r="C1711">
        <v>73</v>
      </c>
      <c r="D1711" t="s">
        <v>8</v>
      </c>
      <c r="E1711" t="s">
        <v>9</v>
      </c>
      <c r="F1711" s="1">
        <v>42429.520219907405</v>
      </c>
    </row>
    <row r="1712" spans="1:6" x14ac:dyDescent="0.25">
      <c r="A1712" t="s">
        <v>2350</v>
      </c>
      <c r="B1712" t="s">
        <v>430</v>
      </c>
      <c r="C1712">
        <v>15</v>
      </c>
      <c r="D1712" t="s">
        <v>8</v>
      </c>
      <c r="E1712" t="s">
        <v>9</v>
      </c>
      <c r="F1712" s="1">
        <v>42429.520219907405</v>
      </c>
    </row>
    <row r="1713" spans="1:6" x14ac:dyDescent="0.25">
      <c r="A1713" t="s">
        <v>2351</v>
      </c>
      <c r="B1713" t="s">
        <v>1409</v>
      </c>
      <c r="C1713">
        <v>92</v>
      </c>
      <c r="D1713" t="s">
        <v>8</v>
      </c>
      <c r="E1713" t="s">
        <v>9</v>
      </c>
      <c r="F1713" s="1">
        <v>42429.520219907405</v>
      </c>
    </row>
    <row r="1714" spans="1:6" x14ac:dyDescent="0.25">
      <c r="A1714" t="s">
        <v>2352</v>
      </c>
      <c r="B1714" t="s">
        <v>2353</v>
      </c>
      <c r="C1714">
        <v>313</v>
      </c>
      <c r="D1714" t="s">
        <v>8</v>
      </c>
      <c r="E1714" t="s">
        <v>9</v>
      </c>
      <c r="F1714" s="1">
        <v>42429.520219907405</v>
      </c>
    </row>
    <row r="1715" spans="1:6" x14ac:dyDescent="0.25">
      <c r="A1715" t="s">
        <v>2354</v>
      </c>
      <c r="B1715" t="s">
        <v>106</v>
      </c>
      <c r="C1715">
        <v>36</v>
      </c>
      <c r="D1715" t="s">
        <v>8</v>
      </c>
      <c r="E1715" t="s">
        <v>9</v>
      </c>
      <c r="F1715" s="1">
        <v>42429.520219907405</v>
      </c>
    </row>
    <row r="1716" spans="1:6" x14ac:dyDescent="0.25">
      <c r="A1716" t="s">
        <v>2355</v>
      </c>
      <c r="B1716" t="s">
        <v>210</v>
      </c>
      <c r="C1716">
        <v>21</v>
      </c>
      <c r="D1716" t="s">
        <v>8</v>
      </c>
      <c r="E1716" t="s">
        <v>9</v>
      </c>
      <c r="F1716" s="1">
        <v>42429.520219907405</v>
      </c>
    </row>
    <row r="1717" spans="1:6" x14ac:dyDescent="0.25">
      <c r="A1717" t="s">
        <v>2356</v>
      </c>
      <c r="B1717" t="s">
        <v>369</v>
      </c>
      <c r="C1717">
        <v>16</v>
      </c>
      <c r="D1717" t="s">
        <v>8</v>
      </c>
      <c r="E1717" t="s">
        <v>9</v>
      </c>
      <c r="F1717" s="1">
        <v>42429.520219907405</v>
      </c>
    </row>
    <row r="1718" spans="1:6" x14ac:dyDescent="0.25">
      <c r="A1718" s="2" t="s">
        <v>2357</v>
      </c>
      <c r="B1718" t="s">
        <v>2358</v>
      </c>
      <c r="C1718">
        <v>7</v>
      </c>
      <c r="D1718" t="s">
        <v>8</v>
      </c>
      <c r="E1718" t="s">
        <v>9</v>
      </c>
      <c r="F1718" s="1">
        <v>42429.520219907405</v>
      </c>
    </row>
    <row r="1719" spans="1:6" x14ac:dyDescent="0.25">
      <c r="A1719" s="2" t="s">
        <v>2359</v>
      </c>
      <c r="B1719" t="s">
        <v>148</v>
      </c>
      <c r="C1719">
        <v>2074</v>
      </c>
      <c r="D1719" t="s">
        <v>8</v>
      </c>
      <c r="E1719" t="s">
        <v>9</v>
      </c>
      <c r="F1719" s="1">
        <v>42429.520219907405</v>
      </c>
    </row>
    <row r="1720" spans="1:6" x14ac:dyDescent="0.25">
      <c r="A1720" s="2" t="s">
        <v>2360</v>
      </c>
      <c r="B1720" t="s">
        <v>2361</v>
      </c>
      <c r="C1720">
        <v>6</v>
      </c>
      <c r="D1720" t="s">
        <v>8</v>
      </c>
      <c r="E1720" t="s">
        <v>9</v>
      </c>
      <c r="F1720" s="1">
        <v>42429.520219907405</v>
      </c>
    </row>
    <row r="1721" spans="1:6" x14ac:dyDescent="0.25">
      <c r="A1721" s="2" t="s">
        <v>2362</v>
      </c>
      <c r="B1721" t="s">
        <v>75</v>
      </c>
      <c r="C1721">
        <v>21</v>
      </c>
      <c r="D1721" t="s">
        <v>8</v>
      </c>
      <c r="E1721" t="s">
        <v>9</v>
      </c>
      <c r="F1721" s="1">
        <v>42429.520219907405</v>
      </c>
    </row>
    <row r="1722" spans="1:6" x14ac:dyDescent="0.25">
      <c r="A1722" t="s">
        <v>2363</v>
      </c>
      <c r="B1722" t="s">
        <v>565</v>
      </c>
      <c r="C1722">
        <v>6</v>
      </c>
      <c r="D1722" t="s">
        <v>8</v>
      </c>
      <c r="E1722" t="s">
        <v>9</v>
      </c>
      <c r="F1722" s="1">
        <v>42429.520219907405</v>
      </c>
    </row>
    <row r="1723" spans="1:6" x14ac:dyDescent="0.25">
      <c r="A1723" t="s">
        <v>2364</v>
      </c>
      <c r="B1723" t="s">
        <v>1294</v>
      </c>
      <c r="C1723">
        <v>19</v>
      </c>
      <c r="D1723" t="s">
        <v>8</v>
      </c>
      <c r="E1723" t="s">
        <v>9</v>
      </c>
      <c r="F1723" s="1">
        <v>42429.520219907405</v>
      </c>
    </row>
    <row r="1724" spans="1:6" x14ac:dyDescent="0.25">
      <c r="A1724" t="s">
        <v>2365</v>
      </c>
      <c r="B1724" t="s">
        <v>2258</v>
      </c>
      <c r="C1724">
        <v>11</v>
      </c>
      <c r="D1724" t="s">
        <v>8</v>
      </c>
      <c r="E1724" t="s">
        <v>9</v>
      </c>
      <c r="F1724" s="1">
        <v>42429.520219907405</v>
      </c>
    </row>
    <row r="1725" spans="1:6" x14ac:dyDescent="0.25">
      <c r="A1725" t="s">
        <v>2366</v>
      </c>
      <c r="B1725" t="s">
        <v>2367</v>
      </c>
      <c r="C1725">
        <v>92</v>
      </c>
      <c r="D1725" t="s">
        <v>8</v>
      </c>
      <c r="E1725" t="s">
        <v>9</v>
      </c>
      <c r="F1725" s="1">
        <v>42429.520219907405</v>
      </c>
    </row>
    <row r="1726" spans="1:6" x14ac:dyDescent="0.25">
      <c r="A1726" t="s">
        <v>2368</v>
      </c>
      <c r="B1726" t="s">
        <v>106</v>
      </c>
      <c r="C1726">
        <v>36</v>
      </c>
      <c r="D1726" t="s">
        <v>8</v>
      </c>
      <c r="E1726" t="s">
        <v>9</v>
      </c>
      <c r="F1726" s="1">
        <v>42429.520219907405</v>
      </c>
    </row>
    <row r="1727" spans="1:6" x14ac:dyDescent="0.25">
      <c r="A1727" t="s">
        <v>2369</v>
      </c>
      <c r="B1727" t="s">
        <v>2370</v>
      </c>
      <c r="C1727">
        <v>23</v>
      </c>
      <c r="D1727" t="s">
        <v>8</v>
      </c>
      <c r="E1727" t="s">
        <v>9</v>
      </c>
      <c r="F1727" s="1">
        <v>42429.520219907405</v>
      </c>
    </row>
    <row r="1728" spans="1:6" x14ac:dyDescent="0.25">
      <c r="A1728" t="s">
        <v>2371</v>
      </c>
      <c r="B1728" t="s">
        <v>556</v>
      </c>
      <c r="C1728">
        <v>19</v>
      </c>
      <c r="D1728" t="s">
        <v>8</v>
      </c>
      <c r="E1728" t="s">
        <v>9</v>
      </c>
      <c r="F1728" s="1">
        <v>42429.520219907405</v>
      </c>
    </row>
    <row r="1729" spans="1:6" x14ac:dyDescent="0.25">
      <c r="A1729" t="s">
        <v>2372</v>
      </c>
      <c r="B1729" t="s">
        <v>83</v>
      </c>
      <c r="C1729">
        <v>19</v>
      </c>
      <c r="D1729" t="s">
        <v>8</v>
      </c>
      <c r="E1729" t="s">
        <v>9</v>
      </c>
      <c r="F1729" s="1">
        <v>42429.520219907405</v>
      </c>
    </row>
    <row r="1730" spans="1:6" x14ac:dyDescent="0.25">
      <c r="A1730" t="s">
        <v>2373</v>
      </c>
      <c r="B1730" t="s">
        <v>2374</v>
      </c>
      <c r="C1730">
        <v>823</v>
      </c>
      <c r="D1730" t="s">
        <v>8</v>
      </c>
      <c r="E1730" t="s">
        <v>9</v>
      </c>
      <c r="F1730" s="1">
        <v>42429.520219907405</v>
      </c>
    </row>
    <row r="1731" spans="1:6" x14ac:dyDescent="0.25">
      <c r="A1731" t="s">
        <v>2375</v>
      </c>
      <c r="B1731" t="s">
        <v>61</v>
      </c>
      <c r="C1731">
        <v>6</v>
      </c>
      <c r="D1731" t="s">
        <v>8</v>
      </c>
      <c r="E1731" t="s">
        <v>9</v>
      </c>
      <c r="F1731" s="1">
        <v>42429.520219907405</v>
      </c>
    </row>
    <row r="1732" spans="1:6" x14ac:dyDescent="0.25">
      <c r="A1732" t="s">
        <v>2376</v>
      </c>
      <c r="B1732" t="s">
        <v>106</v>
      </c>
      <c r="C1732">
        <v>36</v>
      </c>
      <c r="D1732" t="s">
        <v>8</v>
      </c>
      <c r="E1732" t="s">
        <v>9</v>
      </c>
      <c r="F1732" s="1">
        <v>42429.520219907405</v>
      </c>
    </row>
    <row r="1733" spans="1:6" x14ac:dyDescent="0.25">
      <c r="A1733" t="s">
        <v>2377</v>
      </c>
      <c r="B1733" t="s">
        <v>2378</v>
      </c>
      <c r="C1733">
        <v>69</v>
      </c>
      <c r="D1733" t="s">
        <v>8</v>
      </c>
      <c r="E1733" t="s">
        <v>9</v>
      </c>
      <c r="F1733" s="1">
        <v>42429.520219907405</v>
      </c>
    </row>
    <row r="1734" spans="1:6" x14ac:dyDescent="0.25">
      <c r="A1734" t="s">
        <v>2379</v>
      </c>
      <c r="B1734" t="s">
        <v>61</v>
      </c>
      <c r="C1734">
        <v>6</v>
      </c>
      <c r="D1734" t="s">
        <v>8</v>
      </c>
      <c r="E1734" t="s">
        <v>9</v>
      </c>
      <c r="F1734" s="1">
        <v>42429.520231481481</v>
      </c>
    </row>
    <row r="1735" spans="1:6" x14ac:dyDescent="0.25">
      <c r="A1735" t="s">
        <v>2380</v>
      </c>
      <c r="B1735" t="s">
        <v>65</v>
      </c>
      <c r="C1735">
        <v>15</v>
      </c>
      <c r="D1735" t="s">
        <v>8</v>
      </c>
      <c r="E1735" t="s">
        <v>9</v>
      </c>
      <c r="F1735" s="1">
        <v>42429.520231481481</v>
      </c>
    </row>
    <row r="1736" spans="1:6" x14ac:dyDescent="0.25">
      <c r="A1736" t="s">
        <v>2381</v>
      </c>
      <c r="B1736" t="s">
        <v>91</v>
      </c>
      <c r="C1736">
        <v>51</v>
      </c>
      <c r="D1736" t="s">
        <v>8</v>
      </c>
      <c r="E1736" t="s">
        <v>9</v>
      </c>
      <c r="F1736" s="1">
        <v>42429.520231481481</v>
      </c>
    </row>
    <row r="1737" spans="1:6" x14ac:dyDescent="0.25">
      <c r="A1737" t="s">
        <v>2382</v>
      </c>
      <c r="B1737" t="s">
        <v>2383</v>
      </c>
      <c r="C1737">
        <v>15</v>
      </c>
      <c r="D1737" t="s">
        <v>8</v>
      </c>
      <c r="E1737" t="s">
        <v>9</v>
      </c>
      <c r="F1737" s="1">
        <v>42429.520231481481</v>
      </c>
    </row>
    <row r="1738" spans="1:6" x14ac:dyDescent="0.25">
      <c r="A1738" t="s">
        <v>2384</v>
      </c>
      <c r="B1738" t="s">
        <v>2385</v>
      </c>
      <c r="C1738">
        <v>21</v>
      </c>
      <c r="D1738" t="s">
        <v>8</v>
      </c>
      <c r="E1738" t="s">
        <v>9</v>
      </c>
      <c r="F1738" s="1">
        <v>42429.520231481481</v>
      </c>
    </row>
    <row r="1739" spans="1:6" x14ac:dyDescent="0.25">
      <c r="A1739" t="s">
        <v>2386</v>
      </c>
      <c r="B1739" t="s">
        <v>106</v>
      </c>
      <c r="C1739">
        <v>36</v>
      </c>
      <c r="D1739" t="s">
        <v>8</v>
      </c>
      <c r="E1739" t="s">
        <v>9</v>
      </c>
      <c r="F1739" s="1">
        <v>42429.520231481481</v>
      </c>
    </row>
    <row r="1740" spans="1:6" x14ac:dyDescent="0.25">
      <c r="A1740" t="s">
        <v>2387</v>
      </c>
      <c r="B1740" t="s">
        <v>960</v>
      </c>
      <c r="C1740">
        <v>66</v>
      </c>
      <c r="D1740" t="s">
        <v>8</v>
      </c>
      <c r="E1740" t="s">
        <v>9</v>
      </c>
      <c r="F1740" s="1">
        <v>42429.520231481481</v>
      </c>
    </row>
    <row r="1741" spans="1:6" x14ac:dyDescent="0.25">
      <c r="A1741" t="s">
        <v>2388</v>
      </c>
      <c r="B1741" t="s">
        <v>150</v>
      </c>
      <c r="C1741">
        <v>21</v>
      </c>
      <c r="D1741" t="s">
        <v>8</v>
      </c>
      <c r="E1741" t="s">
        <v>9</v>
      </c>
      <c r="F1741" s="1">
        <v>42429.520231481481</v>
      </c>
    </row>
    <row r="1742" spans="1:6" x14ac:dyDescent="0.25">
      <c r="A1742" t="s">
        <v>2389</v>
      </c>
      <c r="B1742" t="s">
        <v>186</v>
      </c>
      <c r="C1742">
        <v>66</v>
      </c>
      <c r="D1742" t="s">
        <v>8</v>
      </c>
      <c r="E1742" t="s">
        <v>9</v>
      </c>
      <c r="F1742" s="1">
        <v>42429.520231481481</v>
      </c>
    </row>
    <row r="1743" spans="1:6" x14ac:dyDescent="0.25">
      <c r="A1743" t="s">
        <v>2390</v>
      </c>
      <c r="B1743" t="s">
        <v>256</v>
      </c>
      <c r="C1743">
        <v>51</v>
      </c>
      <c r="D1743" t="s">
        <v>8</v>
      </c>
      <c r="E1743" t="s">
        <v>9</v>
      </c>
      <c r="F1743" s="1">
        <v>42429.520231481481</v>
      </c>
    </row>
    <row r="1744" spans="1:6" x14ac:dyDescent="0.25">
      <c r="A1744" t="s">
        <v>2391</v>
      </c>
      <c r="B1744" t="s">
        <v>395</v>
      </c>
      <c r="C1744">
        <v>311</v>
      </c>
      <c r="D1744" t="s">
        <v>8</v>
      </c>
      <c r="E1744" t="s">
        <v>9</v>
      </c>
      <c r="F1744" s="1">
        <v>42429.520231481481</v>
      </c>
    </row>
    <row r="1745" spans="1:6" x14ac:dyDescent="0.25">
      <c r="A1745" s="2" t="s">
        <v>2392</v>
      </c>
      <c r="B1745" t="s">
        <v>1365</v>
      </c>
      <c r="C1745">
        <v>8</v>
      </c>
      <c r="D1745" t="s">
        <v>8</v>
      </c>
      <c r="E1745" t="s">
        <v>9</v>
      </c>
      <c r="F1745" s="1">
        <v>42429.520231481481</v>
      </c>
    </row>
    <row r="1746" spans="1:6" x14ac:dyDescent="0.25">
      <c r="A1746" t="s">
        <v>2393</v>
      </c>
      <c r="B1746" t="s">
        <v>2394</v>
      </c>
      <c r="C1746">
        <v>21</v>
      </c>
      <c r="D1746" t="s">
        <v>8</v>
      </c>
      <c r="E1746" t="s">
        <v>9</v>
      </c>
      <c r="F1746" s="1">
        <v>42429.520231481481</v>
      </c>
    </row>
    <row r="1747" spans="1:6" x14ac:dyDescent="0.25">
      <c r="A1747" t="s">
        <v>2395</v>
      </c>
      <c r="B1747" t="s">
        <v>2396</v>
      </c>
      <c r="C1747">
        <v>13</v>
      </c>
      <c r="D1747" t="s">
        <v>8</v>
      </c>
      <c r="E1747" t="s">
        <v>9</v>
      </c>
      <c r="F1747" s="1">
        <v>42429.520231481481</v>
      </c>
    </row>
    <row r="1748" spans="1:6" x14ac:dyDescent="0.25">
      <c r="A1748" t="s">
        <v>2397</v>
      </c>
      <c r="B1748" t="s">
        <v>472</v>
      </c>
      <c r="C1748">
        <v>21</v>
      </c>
      <c r="D1748" t="s">
        <v>8</v>
      </c>
      <c r="E1748" t="s">
        <v>9</v>
      </c>
      <c r="F1748" s="1">
        <v>42429.520231481481</v>
      </c>
    </row>
    <row r="1749" spans="1:6" x14ac:dyDescent="0.25">
      <c r="A1749" t="s">
        <v>2398</v>
      </c>
      <c r="B1749" t="s">
        <v>106</v>
      </c>
      <c r="C1749">
        <v>36</v>
      </c>
      <c r="D1749" t="s">
        <v>8</v>
      </c>
      <c r="E1749" t="s">
        <v>9</v>
      </c>
      <c r="F1749" s="1">
        <v>42429.520231481481</v>
      </c>
    </row>
    <row r="1750" spans="1:6" x14ac:dyDescent="0.25">
      <c r="A1750" t="s">
        <v>2399</v>
      </c>
      <c r="B1750" t="s">
        <v>61</v>
      </c>
      <c r="C1750">
        <v>6</v>
      </c>
      <c r="D1750" t="s">
        <v>8</v>
      </c>
      <c r="E1750" t="s">
        <v>9</v>
      </c>
      <c r="F1750" s="1">
        <v>42429.520231481481</v>
      </c>
    </row>
    <row r="1751" spans="1:6" x14ac:dyDescent="0.25">
      <c r="A1751" t="s">
        <v>2400</v>
      </c>
      <c r="B1751" t="s">
        <v>2401</v>
      </c>
      <c r="C1751">
        <v>15</v>
      </c>
      <c r="D1751" t="s">
        <v>8</v>
      </c>
      <c r="E1751" t="s">
        <v>9</v>
      </c>
      <c r="F1751" s="1">
        <v>42429.520231481481</v>
      </c>
    </row>
    <row r="1752" spans="1:6" x14ac:dyDescent="0.25">
      <c r="A1752" t="s">
        <v>2402</v>
      </c>
      <c r="B1752" t="s">
        <v>150</v>
      </c>
      <c r="C1752">
        <v>66</v>
      </c>
      <c r="D1752" t="s">
        <v>8</v>
      </c>
      <c r="E1752" t="s">
        <v>9</v>
      </c>
      <c r="F1752" s="1">
        <v>42429.520231481481</v>
      </c>
    </row>
    <row r="1753" spans="1:6" x14ac:dyDescent="0.25">
      <c r="A1753" t="s">
        <v>2403</v>
      </c>
      <c r="B1753" t="s">
        <v>225</v>
      </c>
      <c r="C1753">
        <v>19</v>
      </c>
      <c r="D1753" t="s">
        <v>8</v>
      </c>
      <c r="E1753" t="s">
        <v>9</v>
      </c>
      <c r="F1753" s="1">
        <v>42429.520231481481</v>
      </c>
    </row>
    <row r="1754" spans="1:6" x14ac:dyDescent="0.25">
      <c r="A1754" t="s">
        <v>2404</v>
      </c>
      <c r="B1754" t="s">
        <v>805</v>
      </c>
      <c r="C1754">
        <v>15</v>
      </c>
      <c r="D1754" t="s">
        <v>8</v>
      </c>
      <c r="E1754" t="s">
        <v>9</v>
      </c>
      <c r="F1754" s="1">
        <v>42429.520231481481</v>
      </c>
    </row>
    <row r="1755" spans="1:6" x14ac:dyDescent="0.25">
      <c r="A1755" t="s">
        <v>2405</v>
      </c>
      <c r="B1755" t="s">
        <v>703</v>
      </c>
      <c r="C1755">
        <v>15</v>
      </c>
      <c r="D1755" t="s">
        <v>8</v>
      </c>
      <c r="E1755" t="s">
        <v>9</v>
      </c>
      <c r="F1755" s="1">
        <v>42429.520231481481</v>
      </c>
    </row>
    <row r="1756" spans="1:6" x14ac:dyDescent="0.25">
      <c r="A1756" t="s">
        <v>2406</v>
      </c>
      <c r="B1756" t="s">
        <v>61</v>
      </c>
      <c r="C1756">
        <v>6</v>
      </c>
      <c r="D1756" t="s">
        <v>8</v>
      </c>
      <c r="E1756" t="s">
        <v>9</v>
      </c>
      <c r="F1756" s="1">
        <v>42429.520231481481</v>
      </c>
    </row>
    <row r="1757" spans="1:6" x14ac:dyDescent="0.25">
      <c r="A1757" t="s">
        <v>2407</v>
      </c>
      <c r="B1757" t="s">
        <v>2408</v>
      </c>
      <c r="C1757">
        <v>8</v>
      </c>
      <c r="D1757" t="s">
        <v>8</v>
      </c>
      <c r="E1757" t="s">
        <v>9</v>
      </c>
      <c r="F1757" s="1">
        <v>42429.520231481481</v>
      </c>
    </row>
    <row r="1758" spans="1:6" x14ac:dyDescent="0.25">
      <c r="A1758" t="s">
        <v>2409</v>
      </c>
      <c r="B1758" t="s">
        <v>61</v>
      </c>
      <c r="C1758">
        <v>6</v>
      </c>
      <c r="D1758" t="s">
        <v>8</v>
      </c>
      <c r="E1758" t="s">
        <v>9</v>
      </c>
      <c r="F1758" s="1">
        <v>42429.520231481481</v>
      </c>
    </row>
    <row r="1759" spans="1:6" x14ac:dyDescent="0.25">
      <c r="A1759" s="2" t="s">
        <v>2410</v>
      </c>
      <c r="B1759" t="s">
        <v>441</v>
      </c>
      <c r="C1759">
        <v>125</v>
      </c>
      <c r="D1759" t="s">
        <v>8</v>
      </c>
      <c r="E1759" t="s">
        <v>9</v>
      </c>
      <c r="F1759" s="1">
        <v>42429.520231481481</v>
      </c>
    </row>
    <row r="1760" spans="1:6" x14ac:dyDescent="0.25">
      <c r="A1760" t="s">
        <v>2411</v>
      </c>
      <c r="B1760" t="s">
        <v>319</v>
      </c>
      <c r="C1760">
        <v>36</v>
      </c>
      <c r="D1760" t="s">
        <v>8</v>
      </c>
      <c r="E1760" t="s">
        <v>9</v>
      </c>
      <c r="F1760" s="1">
        <v>42429.520231481481</v>
      </c>
    </row>
    <row r="1761" spans="1:6" x14ac:dyDescent="0.25">
      <c r="A1761" t="s">
        <v>2412</v>
      </c>
      <c r="B1761" t="s">
        <v>2413</v>
      </c>
      <c r="C1761">
        <v>6</v>
      </c>
      <c r="D1761" t="s">
        <v>8</v>
      </c>
      <c r="E1761" t="s">
        <v>9</v>
      </c>
      <c r="F1761" s="1">
        <v>42429.520231481481</v>
      </c>
    </row>
    <row r="1762" spans="1:6" x14ac:dyDescent="0.25">
      <c r="A1762" t="s">
        <v>2414</v>
      </c>
      <c r="B1762" t="s">
        <v>1632</v>
      </c>
      <c r="C1762">
        <v>13</v>
      </c>
      <c r="D1762" t="s">
        <v>8</v>
      </c>
      <c r="E1762" t="s">
        <v>9</v>
      </c>
      <c r="F1762" s="1">
        <v>42429.520231481481</v>
      </c>
    </row>
    <row r="1763" spans="1:6" x14ac:dyDescent="0.25">
      <c r="A1763" t="s">
        <v>2415</v>
      </c>
      <c r="B1763" t="s">
        <v>87</v>
      </c>
      <c r="C1763">
        <v>36</v>
      </c>
      <c r="D1763" t="s">
        <v>8</v>
      </c>
      <c r="E1763" t="s">
        <v>9</v>
      </c>
      <c r="F1763" s="1">
        <v>42429.520231481481</v>
      </c>
    </row>
    <row r="1764" spans="1:6" x14ac:dyDescent="0.25">
      <c r="A1764" t="s">
        <v>2416</v>
      </c>
      <c r="B1764" t="s">
        <v>106</v>
      </c>
      <c r="C1764">
        <v>36</v>
      </c>
      <c r="D1764" t="s">
        <v>8</v>
      </c>
      <c r="E1764" t="s">
        <v>9</v>
      </c>
      <c r="F1764" s="1">
        <v>42429.520231481481</v>
      </c>
    </row>
    <row r="1765" spans="1:6" x14ac:dyDescent="0.25">
      <c r="A1765" t="s">
        <v>2417</v>
      </c>
      <c r="B1765" t="s">
        <v>355</v>
      </c>
      <c r="C1765">
        <v>51</v>
      </c>
      <c r="D1765" t="s">
        <v>8</v>
      </c>
      <c r="E1765" t="s">
        <v>9</v>
      </c>
      <c r="F1765" s="1">
        <v>42429.520231481481</v>
      </c>
    </row>
    <row r="1766" spans="1:6" x14ac:dyDescent="0.25">
      <c r="A1766" t="s">
        <v>2418</v>
      </c>
      <c r="B1766" t="s">
        <v>2419</v>
      </c>
      <c r="C1766">
        <v>6</v>
      </c>
      <c r="D1766" t="s">
        <v>8</v>
      </c>
      <c r="E1766" t="s">
        <v>9</v>
      </c>
      <c r="F1766" s="1">
        <v>42429.520231481481</v>
      </c>
    </row>
    <row r="1767" spans="1:6" x14ac:dyDescent="0.25">
      <c r="A1767" t="s">
        <v>2420</v>
      </c>
      <c r="B1767" t="s">
        <v>538</v>
      </c>
      <c r="C1767">
        <v>15</v>
      </c>
      <c r="D1767" t="s">
        <v>8</v>
      </c>
      <c r="E1767" t="s">
        <v>9</v>
      </c>
      <c r="F1767" s="1">
        <v>42429.520231481481</v>
      </c>
    </row>
    <row r="1768" spans="1:6" x14ac:dyDescent="0.25">
      <c r="A1768" t="s">
        <v>2421</v>
      </c>
      <c r="B1768" t="s">
        <v>2422</v>
      </c>
      <c r="C1768">
        <v>66</v>
      </c>
      <c r="D1768" t="s">
        <v>8</v>
      </c>
      <c r="E1768" t="s">
        <v>9</v>
      </c>
      <c r="F1768" s="1">
        <v>42429.520231481481</v>
      </c>
    </row>
    <row r="1769" spans="1:6" x14ac:dyDescent="0.25">
      <c r="A1769" t="s">
        <v>2423</v>
      </c>
      <c r="B1769" t="s">
        <v>87</v>
      </c>
      <c r="C1769">
        <v>36</v>
      </c>
      <c r="D1769" t="s">
        <v>8</v>
      </c>
      <c r="E1769" t="s">
        <v>9</v>
      </c>
      <c r="F1769" s="1">
        <v>42429.520231481481</v>
      </c>
    </row>
    <row r="1770" spans="1:6" x14ac:dyDescent="0.25">
      <c r="A1770" t="s">
        <v>2424</v>
      </c>
      <c r="B1770" t="s">
        <v>700</v>
      </c>
      <c r="C1770">
        <v>36</v>
      </c>
      <c r="D1770" t="s">
        <v>8</v>
      </c>
      <c r="E1770" t="s">
        <v>9</v>
      </c>
      <c r="F1770" s="1">
        <v>42429.520231481481</v>
      </c>
    </row>
    <row r="1771" spans="1:6" x14ac:dyDescent="0.25">
      <c r="A1771" t="s">
        <v>2425</v>
      </c>
      <c r="B1771" t="s">
        <v>271</v>
      </c>
      <c r="C1771">
        <v>66</v>
      </c>
      <c r="D1771" t="s">
        <v>8</v>
      </c>
      <c r="E1771" t="s">
        <v>9</v>
      </c>
      <c r="F1771" s="1">
        <v>42429.520231481481</v>
      </c>
    </row>
    <row r="1772" spans="1:6" x14ac:dyDescent="0.25">
      <c r="A1772" t="s">
        <v>2426</v>
      </c>
      <c r="B1772" t="s">
        <v>116</v>
      </c>
      <c r="C1772">
        <v>21</v>
      </c>
      <c r="D1772" t="s">
        <v>8</v>
      </c>
      <c r="E1772" t="s">
        <v>9</v>
      </c>
      <c r="F1772" s="1">
        <v>42429.520231481481</v>
      </c>
    </row>
    <row r="1773" spans="1:6" x14ac:dyDescent="0.25">
      <c r="A1773" t="s">
        <v>2427</v>
      </c>
      <c r="B1773" t="s">
        <v>364</v>
      </c>
      <c r="C1773">
        <v>311</v>
      </c>
      <c r="D1773" t="s">
        <v>8</v>
      </c>
      <c r="E1773" t="s">
        <v>9</v>
      </c>
      <c r="F1773" s="1">
        <v>42429.520231481481</v>
      </c>
    </row>
    <row r="1774" spans="1:6" x14ac:dyDescent="0.25">
      <c r="A1774" t="s">
        <v>2428</v>
      </c>
      <c r="B1774" t="s">
        <v>549</v>
      </c>
      <c r="C1774">
        <v>279</v>
      </c>
      <c r="D1774" t="s">
        <v>8</v>
      </c>
      <c r="E1774" t="s">
        <v>9</v>
      </c>
      <c r="F1774" s="1">
        <v>42429.520231481481</v>
      </c>
    </row>
    <row r="1775" spans="1:6" x14ac:dyDescent="0.25">
      <c r="A1775" t="s">
        <v>2429</v>
      </c>
      <c r="B1775" t="s">
        <v>355</v>
      </c>
      <c r="C1775">
        <v>51</v>
      </c>
      <c r="D1775" t="s">
        <v>8</v>
      </c>
      <c r="E1775" t="s">
        <v>9</v>
      </c>
      <c r="F1775" s="1">
        <v>42429.520231481481</v>
      </c>
    </row>
    <row r="1776" spans="1:6" x14ac:dyDescent="0.25">
      <c r="A1776" t="s">
        <v>2430</v>
      </c>
      <c r="B1776" t="s">
        <v>1483</v>
      </c>
      <c r="C1776">
        <v>25</v>
      </c>
      <c r="D1776" t="s">
        <v>8</v>
      </c>
      <c r="E1776" t="s">
        <v>9</v>
      </c>
      <c r="F1776" s="1">
        <v>42429.520231481481</v>
      </c>
    </row>
    <row r="1777" spans="1:6" x14ac:dyDescent="0.25">
      <c r="A1777" t="s">
        <v>2431</v>
      </c>
      <c r="B1777" t="s">
        <v>833</v>
      </c>
      <c r="C1777">
        <v>629</v>
      </c>
      <c r="D1777" t="s">
        <v>8</v>
      </c>
      <c r="E1777" t="s">
        <v>9</v>
      </c>
      <c r="F1777" s="1">
        <v>42429.520231481481</v>
      </c>
    </row>
    <row r="1778" spans="1:6" x14ac:dyDescent="0.25">
      <c r="A1778" t="s">
        <v>2432</v>
      </c>
      <c r="B1778" t="s">
        <v>375</v>
      </c>
      <c r="C1778">
        <v>36</v>
      </c>
      <c r="D1778" t="s">
        <v>8</v>
      </c>
      <c r="E1778" t="s">
        <v>9</v>
      </c>
      <c r="F1778" s="1">
        <v>42429.520231481481</v>
      </c>
    </row>
    <row r="1779" spans="1:6" x14ac:dyDescent="0.25">
      <c r="A1779" t="s">
        <v>2433</v>
      </c>
      <c r="B1779" t="s">
        <v>106</v>
      </c>
      <c r="C1779">
        <v>36</v>
      </c>
      <c r="D1779" t="s">
        <v>8</v>
      </c>
      <c r="E1779" t="s">
        <v>9</v>
      </c>
      <c r="F1779" s="1">
        <v>42429.520231481481</v>
      </c>
    </row>
    <row r="1780" spans="1:6" x14ac:dyDescent="0.25">
      <c r="A1780" t="s">
        <v>2434</v>
      </c>
      <c r="B1780" t="s">
        <v>294</v>
      </c>
      <c r="C1780">
        <v>36</v>
      </c>
      <c r="D1780" t="s">
        <v>8</v>
      </c>
      <c r="E1780" t="s">
        <v>9</v>
      </c>
      <c r="F1780" s="1">
        <v>42429.520231481481</v>
      </c>
    </row>
    <row r="1781" spans="1:6" x14ac:dyDescent="0.25">
      <c r="A1781" t="s">
        <v>2435</v>
      </c>
      <c r="B1781" t="s">
        <v>559</v>
      </c>
      <c r="C1781">
        <v>609</v>
      </c>
      <c r="D1781" t="s">
        <v>8</v>
      </c>
      <c r="E1781" t="s">
        <v>9</v>
      </c>
      <c r="F1781" s="1">
        <v>42429.520231481481</v>
      </c>
    </row>
    <row r="1782" spans="1:6" x14ac:dyDescent="0.25">
      <c r="A1782" t="s">
        <v>2436</v>
      </c>
      <c r="B1782" t="s">
        <v>2437</v>
      </c>
      <c r="C1782">
        <v>22</v>
      </c>
      <c r="D1782" t="s">
        <v>8</v>
      </c>
      <c r="E1782" t="s">
        <v>9</v>
      </c>
      <c r="F1782" s="1">
        <v>42429.520231481481</v>
      </c>
    </row>
    <row r="1783" spans="1:6" x14ac:dyDescent="0.25">
      <c r="A1783" t="s">
        <v>2438</v>
      </c>
      <c r="B1783" t="s">
        <v>154</v>
      </c>
      <c r="C1783">
        <v>19</v>
      </c>
      <c r="D1783" t="s">
        <v>8</v>
      </c>
      <c r="E1783" t="s">
        <v>9</v>
      </c>
      <c r="F1783" s="1">
        <v>42429.520231481481</v>
      </c>
    </row>
    <row r="1784" spans="1:6" x14ac:dyDescent="0.25">
      <c r="A1784" t="s">
        <v>2439</v>
      </c>
      <c r="B1784" t="s">
        <v>1991</v>
      </c>
      <c r="C1784">
        <v>36</v>
      </c>
      <c r="D1784" t="s">
        <v>8</v>
      </c>
      <c r="E1784" t="s">
        <v>9</v>
      </c>
      <c r="F1784" s="1">
        <v>42429.520231481481</v>
      </c>
    </row>
    <row r="1785" spans="1:6" x14ac:dyDescent="0.25">
      <c r="A1785" t="s">
        <v>2440</v>
      </c>
      <c r="B1785" t="s">
        <v>61</v>
      </c>
      <c r="C1785">
        <v>6</v>
      </c>
      <c r="D1785" t="s">
        <v>8</v>
      </c>
      <c r="E1785" t="s">
        <v>9</v>
      </c>
      <c r="F1785" s="1">
        <v>42429.520231481481</v>
      </c>
    </row>
    <row r="1786" spans="1:6" x14ac:dyDescent="0.25">
      <c r="A1786" t="s">
        <v>2441</v>
      </c>
      <c r="B1786" t="s">
        <v>2046</v>
      </c>
      <c r="C1786">
        <v>36</v>
      </c>
      <c r="D1786" t="s">
        <v>8</v>
      </c>
      <c r="E1786" t="s">
        <v>9</v>
      </c>
      <c r="F1786" s="1">
        <v>42429.520231481481</v>
      </c>
    </row>
    <row r="1787" spans="1:6" x14ac:dyDescent="0.25">
      <c r="A1787" t="s">
        <v>2442</v>
      </c>
      <c r="B1787" t="s">
        <v>2443</v>
      </c>
      <c r="C1787">
        <v>45</v>
      </c>
      <c r="D1787" t="s">
        <v>8</v>
      </c>
      <c r="E1787" t="s">
        <v>9</v>
      </c>
      <c r="F1787" s="1">
        <v>42429.520231481481</v>
      </c>
    </row>
    <row r="1788" spans="1:6" x14ac:dyDescent="0.25">
      <c r="A1788" t="s">
        <v>2444</v>
      </c>
      <c r="B1788" t="s">
        <v>2445</v>
      </c>
      <c r="C1788">
        <v>15</v>
      </c>
      <c r="D1788" t="s">
        <v>8</v>
      </c>
      <c r="E1788" t="s">
        <v>9</v>
      </c>
      <c r="F1788" s="1">
        <v>42429.520231481481</v>
      </c>
    </row>
    <row r="1789" spans="1:6" x14ac:dyDescent="0.25">
      <c r="A1789" t="s">
        <v>2446</v>
      </c>
      <c r="B1789" t="s">
        <v>116</v>
      </c>
      <c r="C1789">
        <v>21</v>
      </c>
      <c r="D1789" t="s">
        <v>8</v>
      </c>
      <c r="E1789" t="s">
        <v>9</v>
      </c>
      <c r="F1789" s="1">
        <v>42429.520231481481</v>
      </c>
    </row>
    <row r="1790" spans="1:6" x14ac:dyDescent="0.25">
      <c r="A1790" t="s">
        <v>2447</v>
      </c>
      <c r="B1790" t="s">
        <v>132</v>
      </c>
      <c r="C1790">
        <v>94</v>
      </c>
      <c r="D1790" t="s">
        <v>8</v>
      </c>
      <c r="E1790" t="s">
        <v>9</v>
      </c>
      <c r="F1790" s="1">
        <v>42429.520231481481</v>
      </c>
    </row>
    <row r="1791" spans="1:6" x14ac:dyDescent="0.25">
      <c r="A1791" t="s">
        <v>2448</v>
      </c>
      <c r="B1791" t="s">
        <v>355</v>
      </c>
      <c r="C1791">
        <v>51</v>
      </c>
      <c r="D1791" t="s">
        <v>8</v>
      </c>
      <c r="E1791" t="s">
        <v>9</v>
      </c>
      <c r="F1791" s="1">
        <v>42429.520231481481</v>
      </c>
    </row>
    <row r="1792" spans="1:6" x14ac:dyDescent="0.25">
      <c r="A1792" t="s">
        <v>2449</v>
      </c>
      <c r="B1792" t="s">
        <v>2450</v>
      </c>
      <c r="C1792">
        <v>21</v>
      </c>
      <c r="D1792" t="s">
        <v>8</v>
      </c>
      <c r="E1792" t="s">
        <v>9</v>
      </c>
      <c r="F1792" s="1">
        <v>42429.520231481481</v>
      </c>
    </row>
    <row r="1793" spans="1:6" x14ac:dyDescent="0.25">
      <c r="A1793" t="s">
        <v>2451</v>
      </c>
      <c r="B1793" t="s">
        <v>51</v>
      </c>
      <c r="C1793">
        <v>108</v>
      </c>
      <c r="D1793" t="s">
        <v>8</v>
      </c>
      <c r="E1793" t="s">
        <v>9</v>
      </c>
      <c r="F1793" s="1">
        <v>42429.520231481481</v>
      </c>
    </row>
    <row r="1794" spans="1:6" x14ac:dyDescent="0.25">
      <c r="A1794" t="s">
        <v>2452</v>
      </c>
      <c r="B1794" t="s">
        <v>1867</v>
      </c>
      <c r="C1794">
        <v>6</v>
      </c>
      <c r="D1794" t="s">
        <v>8</v>
      </c>
      <c r="E1794" t="s">
        <v>9</v>
      </c>
      <c r="F1794" s="1">
        <v>42429.520231481481</v>
      </c>
    </row>
    <row r="1795" spans="1:6" x14ac:dyDescent="0.25">
      <c r="A1795" t="s">
        <v>2453</v>
      </c>
      <c r="B1795" t="s">
        <v>1050</v>
      </c>
      <c r="C1795">
        <v>21</v>
      </c>
      <c r="D1795" t="s">
        <v>8</v>
      </c>
      <c r="E1795" t="s">
        <v>9</v>
      </c>
      <c r="F1795" s="1">
        <v>42429.520231481481</v>
      </c>
    </row>
    <row r="1796" spans="1:6" x14ac:dyDescent="0.25">
      <c r="A1796" t="s">
        <v>2454</v>
      </c>
      <c r="B1796" t="s">
        <v>267</v>
      </c>
      <c r="C1796">
        <v>21</v>
      </c>
      <c r="D1796" t="s">
        <v>8</v>
      </c>
      <c r="E1796" t="s">
        <v>9</v>
      </c>
      <c r="F1796" s="1">
        <v>42429.520231481481</v>
      </c>
    </row>
    <row r="1797" spans="1:6" x14ac:dyDescent="0.25">
      <c r="A1797" t="s">
        <v>2455</v>
      </c>
      <c r="B1797" t="s">
        <v>116</v>
      </c>
      <c r="C1797">
        <v>21</v>
      </c>
      <c r="D1797" t="s">
        <v>8</v>
      </c>
      <c r="E1797" t="s">
        <v>9</v>
      </c>
      <c r="F1797" s="1">
        <v>42429.520231481481</v>
      </c>
    </row>
    <row r="1798" spans="1:6" x14ac:dyDescent="0.25">
      <c r="A1798" t="s">
        <v>2456</v>
      </c>
      <c r="B1798" t="s">
        <v>960</v>
      </c>
      <c r="C1798">
        <v>66</v>
      </c>
      <c r="D1798" t="s">
        <v>8</v>
      </c>
      <c r="E1798" t="s">
        <v>9</v>
      </c>
      <c r="F1798" s="1">
        <v>42429.520231481481</v>
      </c>
    </row>
    <row r="1799" spans="1:6" x14ac:dyDescent="0.25">
      <c r="A1799" t="s">
        <v>2457</v>
      </c>
      <c r="B1799" t="s">
        <v>441</v>
      </c>
      <c r="C1799">
        <v>52</v>
      </c>
      <c r="D1799" t="s">
        <v>8</v>
      </c>
      <c r="E1799" t="s">
        <v>9</v>
      </c>
      <c r="F1799" s="1">
        <v>42429.520231481481</v>
      </c>
    </row>
    <row r="1800" spans="1:6" x14ac:dyDescent="0.25">
      <c r="A1800" t="s">
        <v>2458</v>
      </c>
      <c r="B1800" t="s">
        <v>466</v>
      </c>
      <c r="C1800">
        <v>629</v>
      </c>
      <c r="D1800" t="s">
        <v>8</v>
      </c>
      <c r="E1800" t="s">
        <v>9</v>
      </c>
      <c r="F1800" s="1">
        <v>42429.520231481481</v>
      </c>
    </row>
    <row r="1801" spans="1:6" x14ac:dyDescent="0.25">
      <c r="A1801" t="s">
        <v>2459</v>
      </c>
      <c r="B1801" t="s">
        <v>312</v>
      </c>
      <c r="C1801">
        <v>15</v>
      </c>
      <c r="D1801" t="s">
        <v>8</v>
      </c>
      <c r="E1801" t="s">
        <v>9</v>
      </c>
      <c r="F1801" s="1">
        <v>42429.520231481481</v>
      </c>
    </row>
    <row r="1802" spans="1:6" x14ac:dyDescent="0.25">
      <c r="A1802" t="s">
        <v>2460</v>
      </c>
      <c r="B1802" t="s">
        <v>271</v>
      </c>
      <c r="C1802">
        <v>51</v>
      </c>
      <c r="D1802" t="s">
        <v>8</v>
      </c>
      <c r="E1802" t="s">
        <v>9</v>
      </c>
      <c r="F1802" s="1">
        <v>42429.520231481481</v>
      </c>
    </row>
    <row r="1803" spans="1:6" x14ac:dyDescent="0.25">
      <c r="A1803" t="s">
        <v>2461</v>
      </c>
      <c r="B1803" t="s">
        <v>2462</v>
      </c>
      <c r="C1803">
        <v>3621</v>
      </c>
      <c r="D1803" t="s">
        <v>8</v>
      </c>
      <c r="E1803" t="s">
        <v>9</v>
      </c>
      <c r="F1803" s="1">
        <v>42429.520231481481</v>
      </c>
    </row>
    <row r="1804" spans="1:6" x14ac:dyDescent="0.25">
      <c r="A1804" t="s">
        <v>2463</v>
      </c>
      <c r="B1804" t="s">
        <v>1043</v>
      </c>
      <c r="C1804">
        <v>188</v>
      </c>
      <c r="D1804" t="s">
        <v>8</v>
      </c>
      <c r="E1804" t="s">
        <v>9</v>
      </c>
      <c r="F1804" s="1">
        <v>42429.520231481481</v>
      </c>
    </row>
    <row r="1805" spans="1:6" x14ac:dyDescent="0.25">
      <c r="A1805" t="s">
        <v>2464</v>
      </c>
      <c r="B1805" t="s">
        <v>491</v>
      </c>
      <c r="C1805">
        <v>19</v>
      </c>
      <c r="D1805" t="s">
        <v>8</v>
      </c>
      <c r="E1805" t="s">
        <v>9</v>
      </c>
      <c r="F1805" s="1">
        <v>42429.520231481481</v>
      </c>
    </row>
    <row r="1806" spans="1:6" x14ac:dyDescent="0.25">
      <c r="A1806" t="s">
        <v>2465</v>
      </c>
      <c r="B1806" t="s">
        <v>301</v>
      </c>
      <c r="C1806">
        <v>6</v>
      </c>
      <c r="D1806" t="s">
        <v>8</v>
      </c>
      <c r="E1806" t="s">
        <v>9</v>
      </c>
      <c r="F1806" s="1">
        <v>42429.520231481481</v>
      </c>
    </row>
    <row r="1807" spans="1:6" x14ac:dyDescent="0.25">
      <c r="A1807" t="s">
        <v>2466</v>
      </c>
      <c r="B1807" t="s">
        <v>104</v>
      </c>
      <c r="C1807">
        <v>21</v>
      </c>
      <c r="D1807" t="s">
        <v>8</v>
      </c>
      <c r="E1807" t="s">
        <v>9</v>
      </c>
      <c r="F1807" s="1">
        <v>42429.520231481481</v>
      </c>
    </row>
    <row r="1808" spans="1:6" x14ac:dyDescent="0.25">
      <c r="A1808" t="s">
        <v>2467</v>
      </c>
      <c r="B1808" t="s">
        <v>559</v>
      </c>
      <c r="C1808">
        <v>609</v>
      </c>
      <c r="D1808" t="s">
        <v>8</v>
      </c>
      <c r="E1808" t="s">
        <v>9</v>
      </c>
      <c r="F1808" s="1">
        <v>42429.520231481481</v>
      </c>
    </row>
    <row r="1809" spans="1:6" x14ac:dyDescent="0.25">
      <c r="A1809" t="s">
        <v>30</v>
      </c>
      <c r="B1809" t="s">
        <v>31</v>
      </c>
      <c r="C1809">
        <v>19</v>
      </c>
      <c r="D1809" t="s">
        <v>8</v>
      </c>
      <c r="E1809" t="s">
        <v>9</v>
      </c>
      <c r="F1809" s="1">
        <v>42429.520231481481</v>
      </c>
    </row>
    <row r="1810" spans="1:6" x14ac:dyDescent="0.25">
      <c r="A1810" t="s">
        <v>2468</v>
      </c>
      <c r="B1810" t="s">
        <v>510</v>
      </c>
      <c r="C1810">
        <v>6</v>
      </c>
      <c r="D1810" t="s">
        <v>8</v>
      </c>
      <c r="E1810" t="s">
        <v>9</v>
      </c>
      <c r="F1810" s="1">
        <v>42429.520231481481</v>
      </c>
    </row>
    <row r="1811" spans="1:6" x14ac:dyDescent="0.25">
      <c r="A1811" t="s">
        <v>2469</v>
      </c>
      <c r="B1811" t="s">
        <v>87</v>
      </c>
      <c r="C1811">
        <v>36</v>
      </c>
      <c r="D1811" t="s">
        <v>8</v>
      </c>
      <c r="E1811" t="s">
        <v>9</v>
      </c>
      <c r="F1811" s="1">
        <v>42429.520231481481</v>
      </c>
    </row>
    <row r="1812" spans="1:6" x14ac:dyDescent="0.25">
      <c r="A1812" t="s">
        <v>2470</v>
      </c>
      <c r="B1812" t="s">
        <v>75</v>
      </c>
      <c r="C1812">
        <v>21</v>
      </c>
      <c r="D1812" t="s">
        <v>8</v>
      </c>
      <c r="E1812" t="s">
        <v>9</v>
      </c>
      <c r="F1812" s="1">
        <v>42429.520231481481</v>
      </c>
    </row>
    <row r="1813" spans="1:6" x14ac:dyDescent="0.25">
      <c r="A1813" t="s">
        <v>2471</v>
      </c>
      <c r="B1813" t="s">
        <v>61</v>
      </c>
      <c r="C1813">
        <v>6</v>
      </c>
      <c r="D1813" t="s">
        <v>8</v>
      </c>
      <c r="E1813" t="s">
        <v>9</v>
      </c>
      <c r="F1813" s="1">
        <v>42429.520231481481</v>
      </c>
    </row>
    <row r="1814" spans="1:6" x14ac:dyDescent="0.25">
      <c r="A1814" t="s">
        <v>2472</v>
      </c>
      <c r="B1814" t="s">
        <v>2473</v>
      </c>
      <c r="C1814">
        <v>36</v>
      </c>
      <c r="D1814" t="s">
        <v>8</v>
      </c>
      <c r="E1814" t="s">
        <v>9</v>
      </c>
      <c r="F1814" s="1">
        <v>42429.520231481481</v>
      </c>
    </row>
    <row r="1815" spans="1:6" x14ac:dyDescent="0.25">
      <c r="A1815" t="s">
        <v>2474</v>
      </c>
      <c r="B1815" t="s">
        <v>301</v>
      </c>
      <c r="C1815">
        <v>6</v>
      </c>
      <c r="D1815" t="s">
        <v>8</v>
      </c>
      <c r="E1815" t="s">
        <v>9</v>
      </c>
      <c r="F1815" s="1">
        <v>42429.520231481481</v>
      </c>
    </row>
    <row r="1816" spans="1:6" x14ac:dyDescent="0.25">
      <c r="A1816" t="s">
        <v>2475</v>
      </c>
      <c r="B1816" t="s">
        <v>319</v>
      </c>
      <c r="C1816">
        <v>21</v>
      </c>
      <c r="D1816" t="s">
        <v>8</v>
      </c>
      <c r="E1816" t="s">
        <v>9</v>
      </c>
      <c r="F1816" s="1">
        <v>42429.520231481481</v>
      </c>
    </row>
    <row r="1817" spans="1:6" x14ac:dyDescent="0.25">
      <c r="A1817" t="s">
        <v>2476</v>
      </c>
      <c r="B1817" t="s">
        <v>1318</v>
      </c>
      <c r="C1817">
        <v>15</v>
      </c>
      <c r="D1817" t="s">
        <v>8</v>
      </c>
      <c r="E1817" t="s">
        <v>9</v>
      </c>
      <c r="F1817" s="1">
        <v>42429.520231481481</v>
      </c>
    </row>
    <row r="1818" spans="1:6" x14ac:dyDescent="0.25">
      <c r="A1818" t="s">
        <v>2477</v>
      </c>
      <c r="B1818" t="s">
        <v>310</v>
      </c>
      <c r="C1818">
        <v>127</v>
      </c>
      <c r="D1818" t="s">
        <v>8</v>
      </c>
      <c r="E1818" t="s">
        <v>9</v>
      </c>
      <c r="F1818" s="1">
        <v>42429.520231481481</v>
      </c>
    </row>
    <row r="1819" spans="1:6" x14ac:dyDescent="0.25">
      <c r="A1819" t="s">
        <v>2478</v>
      </c>
      <c r="B1819" t="s">
        <v>700</v>
      </c>
      <c r="C1819">
        <v>36</v>
      </c>
      <c r="D1819" t="s">
        <v>8</v>
      </c>
      <c r="E1819" t="s">
        <v>9</v>
      </c>
      <c r="F1819" s="1">
        <v>42429.520231481481</v>
      </c>
    </row>
    <row r="1820" spans="1:6" x14ac:dyDescent="0.25">
      <c r="A1820" t="s">
        <v>2479</v>
      </c>
      <c r="B1820" t="s">
        <v>17</v>
      </c>
      <c r="C1820">
        <v>14</v>
      </c>
      <c r="D1820" t="s">
        <v>8</v>
      </c>
      <c r="E1820" t="s">
        <v>9</v>
      </c>
      <c r="F1820" s="1">
        <v>42429.520231481481</v>
      </c>
    </row>
    <row r="1821" spans="1:6" x14ac:dyDescent="0.25">
      <c r="A1821" t="s">
        <v>2480</v>
      </c>
      <c r="B1821" t="s">
        <v>39</v>
      </c>
      <c r="C1821">
        <v>37</v>
      </c>
      <c r="D1821" t="s">
        <v>8</v>
      </c>
      <c r="E1821" t="s">
        <v>9</v>
      </c>
      <c r="F1821" s="1">
        <v>42429.520231481481</v>
      </c>
    </row>
    <row r="1822" spans="1:6" x14ac:dyDescent="0.25">
      <c r="A1822" t="s">
        <v>2481</v>
      </c>
      <c r="B1822" t="s">
        <v>375</v>
      </c>
      <c r="C1822">
        <v>36</v>
      </c>
      <c r="D1822" t="s">
        <v>8</v>
      </c>
      <c r="E1822" t="s">
        <v>9</v>
      </c>
      <c r="F1822" s="1">
        <v>42429.520231481481</v>
      </c>
    </row>
    <row r="1823" spans="1:6" x14ac:dyDescent="0.25">
      <c r="A1823" t="s">
        <v>2482</v>
      </c>
      <c r="B1823" t="s">
        <v>61</v>
      </c>
      <c r="C1823">
        <v>6</v>
      </c>
      <c r="D1823" t="s">
        <v>8</v>
      </c>
      <c r="E1823" t="s">
        <v>9</v>
      </c>
      <c r="F1823" s="1">
        <v>42429.520243055558</v>
      </c>
    </row>
    <row r="1824" spans="1:6" x14ac:dyDescent="0.25">
      <c r="A1824" t="s">
        <v>2483</v>
      </c>
      <c r="B1824" t="s">
        <v>1276</v>
      </c>
      <c r="C1824">
        <v>13</v>
      </c>
      <c r="D1824" t="s">
        <v>8</v>
      </c>
      <c r="E1824" t="s">
        <v>9</v>
      </c>
      <c r="F1824" s="1">
        <v>42429.520243055558</v>
      </c>
    </row>
    <row r="1825" spans="1:6" x14ac:dyDescent="0.25">
      <c r="A1825" t="s">
        <v>2484</v>
      </c>
      <c r="B1825" t="s">
        <v>1632</v>
      </c>
      <c r="C1825">
        <v>15</v>
      </c>
      <c r="D1825" t="s">
        <v>8</v>
      </c>
      <c r="E1825" t="s">
        <v>9</v>
      </c>
      <c r="F1825" s="1">
        <v>42429.520243055558</v>
      </c>
    </row>
    <row r="1826" spans="1:6" x14ac:dyDescent="0.25">
      <c r="A1826" t="s">
        <v>2485</v>
      </c>
      <c r="B1826" t="s">
        <v>75</v>
      </c>
      <c r="C1826">
        <v>21</v>
      </c>
      <c r="D1826" t="s">
        <v>8</v>
      </c>
      <c r="E1826" t="s">
        <v>9</v>
      </c>
      <c r="F1826" s="1">
        <v>42429.520243055558</v>
      </c>
    </row>
    <row r="1827" spans="1:6" x14ac:dyDescent="0.25">
      <c r="A1827" t="s">
        <v>2486</v>
      </c>
      <c r="B1827" t="s">
        <v>186</v>
      </c>
      <c r="C1827">
        <v>36</v>
      </c>
      <c r="D1827" t="s">
        <v>8</v>
      </c>
      <c r="E1827" t="s">
        <v>9</v>
      </c>
      <c r="F1827" s="1">
        <v>42429.520243055558</v>
      </c>
    </row>
    <row r="1828" spans="1:6" x14ac:dyDescent="0.25">
      <c r="A1828" t="s">
        <v>2487</v>
      </c>
      <c r="B1828" t="s">
        <v>61</v>
      </c>
      <c r="C1828">
        <v>6</v>
      </c>
      <c r="D1828" t="s">
        <v>8</v>
      </c>
      <c r="E1828" t="s">
        <v>9</v>
      </c>
      <c r="F1828" s="1">
        <v>42429.520243055558</v>
      </c>
    </row>
    <row r="1829" spans="1:6" x14ac:dyDescent="0.25">
      <c r="A1829" t="s">
        <v>2488</v>
      </c>
      <c r="B1829" t="s">
        <v>2489</v>
      </c>
      <c r="C1829">
        <v>36</v>
      </c>
      <c r="D1829" t="s">
        <v>8</v>
      </c>
      <c r="E1829" t="s">
        <v>9</v>
      </c>
      <c r="F1829" s="1">
        <v>42429.520243055558</v>
      </c>
    </row>
    <row r="1830" spans="1:6" x14ac:dyDescent="0.25">
      <c r="A1830" t="s">
        <v>2490</v>
      </c>
      <c r="B1830" t="s">
        <v>530</v>
      </c>
      <c r="C1830">
        <v>92</v>
      </c>
      <c r="D1830" t="s">
        <v>8</v>
      </c>
      <c r="E1830" t="s">
        <v>9</v>
      </c>
      <c r="F1830" s="1">
        <v>42429.520243055558</v>
      </c>
    </row>
    <row r="1831" spans="1:6" x14ac:dyDescent="0.25">
      <c r="A1831" t="s">
        <v>2491</v>
      </c>
      <c r="B1831" t="s">
        <v>1890</v>
      </c>
      <c r="C1831">
        <v>51</v>
      </c>
      <c r="D1831" t="s">
        <v>8</v>
      </c>
      <c r="E1831" t="s">
        <v>9</v>
      </c>
      <c r="F1831" s="1">
        <v>42429.520243055558</v>
      </c>
    </row>
    <row r="1832" spans="1:6" x14ac:dyDescent="0.25">
      <c r="A1832" t="s">
        <v>2492</v>
      </c>
      <c r="B1832" t="s">
        <v>1197</v>
      </c>
      <c r="C1832">
        <v>88</v>
      </c>
      <c r="D1832" t="s">
        <v>8</v>
      </c>
      <c r="E1832" t="s">
        <v>9</v>
      </c>
      <c r="F1832" s="1">
        <v>42429.520243055558</v>
      </c>
    </row>
    <row r="1833" spans="1:6" x14ac:dyDescent="0.25">
      <c r="A1833" t="s">
        <v>2493</v>
      </c>
      <c r="B1833" t="s">
        <v>601</v>
      </c>
      <c r="C1833">
        <v>15</v>
      </c>
      <c r="D1833" t="s">
        <v>8</v>
      </c>
      <c r="E1833" t="s">
        <v>9</v>
      </c>
      <c r="F1833" s="1">
        <v>42429.520243055558</v>
      </c>
    </row>
    <row r="1834" spans="1:6" x14ac:dyDescent="0.25">
      <c r="A1834" t="s">
        <v>2494</v>
      </c>
      <c r="B1834" t="s">
        <v>2495</v>
      </c>
      <c r="C1834">
        <v>6</v>
      </c>
      <c r="D1834" t="s">
        <v>8</v>
      </c>
      <c r="E1834" t="s">
        <v>9</v>
      </c>
      <c r="F1834" s="1">
        <v>42429.520243055558</v>
      </c>
    </row>
    <row r="1835" spans="1:6" x14ac:dyDescent="0.25">
      <c r="A1835" t="s">
        <v>2496</v>
      </c>
      <c r="B1835" t="s">
        <v>2286</v>
      </c>
      <c r="C1835">
        <v>21</v>
      </c>
      <c r="D1835" t="s">
        <v>8</v>
      </c>
      <c r="E1835" t="s">
        <v>9</v>
      </c>
      <c r="F1835" s="1">
        <v>42429.520243055558</v>
      </c>
    </row>
    <row r="1836" spans="1:6" x14ac:dyDescent="0.25">
      <c r="A1836" t="s">
        <v>2497</v>
      </c>
      <c r="B1836" t="s">
        <v>2498</v>
      </c>
      <c r="C1836">
        <v>119</v>
      </c>
      <c r="D1836" t="s">
        <v>8</v>
      </c>
      <c r="E1836" t="s">
        <v>9</v>
      </c>
      <c r="F1836" s="1">
        <v>42429.520243055558</v>
      </c>
    </row>
    <row r="1837" spans="1:6" x14ac:dyDescent="0.25">
      <c r="A1837" t="s">
        <v>2499</v>
      </c>
      <c r="B1837" t="s">
        <v>1164</v>
      </c>
      <c r="C1837">
        <v>924</v>
      </c>
      <c r="D1837" t="s">
        <v>8</v>
      </c>
      <c r="E1837" t="s">
        <v>9</v>
      </c>
      <c r="F1837" s="1">
        <v>42429.520243055558</v>
      </c>
    </row>
    <row r="1838" spans="1:6" x14ac:dyDescent="0.25">
      <c r="A1838" t="s">
        <v>2500</v>
      </c>
      <c r="B1838" t="s">
        <v>190</v>
      </c>
      <c r="C1838">
        <v>51</v>
      </c>
      <c r="D1838" t="s">
        <v>8</v>
      </c>
      <c r="E1838" t="s">
        <v>9</v>
      </c>
      <c r="F1838" s="1">
        <v>42429.520243055558</v>
      </c>
    </row>
    <row r="1839" spans="1:6" x14ac:dyDescent="0.25">
      <c r="A1839" t="s">
        <v>2501</v>
      </c>
      <c r="B1839" t="s">
        <v>267</v>
      </c>
      <c r="C1839">
        <v>46</v>
      </c>
      <c r="D1839" t="s">
        <v>8</v>
      </c>
      <c r="E1839" t="s">
        <v>9</v>
      </c>
      <c r="F1839" s="1">
        <v>42429.520243055558</v>
      </c>
    </row>
    <row r="1840" spans="1:6" x14ac:dyDescent="0.25">
      <c r="A1840" t="s">
        <v>2502</v>
      </c>
      <c r="B1840" t="s">
        <v>61</v>
      </c>
      <c r="C1840">
        <v>6</v>
      </c>
      <c r="D1840" t="s">
        <v>8</v>
      </c>
      <c r="E1840" t="s">
        <v>9</v>
      </c>
      <c r="F1840" s="1">
        <v>42429.520243055558</v>
      </c>
    </row>
    <row r="1841" spans="1:6" x14ac:dyDescent="0.25">
      <c r="A1841" t="s">
        <v>2503</v>
      </c>
      <c r="B1841" t="s">
        <v>174</v>
      </c>
      <c r="C1841">
        <v>81</v>
      </c>
      <c r="D1841" t="s">
        <v>8</v>
      </c>
      <c r="E1841" t="s">
        <v>9</v>
      </c>
      <c r="F1841" s="1">
        <v>42429.520243055558</v>
      </c>
    </row>
    <row r="1842" spans="1:6" x14ac:dyDescent="0.25">
      <c r="A1842" t="s">
        <v>2504</v>
      </c>
      <c r="B1842" t="s">
        <v>186</v>
      </c>
      <c r="C1842">
        <v>36</v>
      </c>
      <c r="D1842" t="s">
        <v>8</v>
      </c>
      <c r="E1842" t="s">
        <v>9</v>
      </c>
      <c r="F1842" s="1">
        <v>42429.520243055558</v>
      </c>
    </row>
    <row r="1843" spans="1:6" x14ac:dyDescent="0.25">
      <c r="A1843" t="s">
        <v>2505</v>
      </c>
      <c r="B1843" t="s">
        <v>2506</v>
      </c>
      <c r="C1843">
        <v>6</v>
      </c>
      <c r="D1843" t="s">
        <v>8</v>
      </c>
      <c r="E1843" t="s">
        <v>9</v>
      </c>
      <c r="F1843" s="1">
        <v>42429.520243055558</v>
      </c>
    </row>
    <row r="1844" spans="1:6" x14ac:dyDescent="0.25">
      <c r="A1844" t="s">
        <v>2507</v>
      </c>
      <c r="B1844" t="s">
        <v>1097</v>
      </c>
      <c r="C1844">
        <v>55</v>
      </c>
      <c r="D1844" t="s">
        <v>8</v>
      </c>
      <c r="E1844" t="s">
        <v>9</v>
      </c>
      <c r="F1844" s="1">
        <v>42429.520243055558</v>
      </c>
    </row>
    <row r="1845" spans="1:6" x14ac:dyDescent="0.25">
      <c r="A1845" t="s">
        <v>2508</v>
      </c>
      <c r="B1845" t="s">
        <v>2509</v>
      </c>
      <c r="C1845">
        <v>66</v>
      </c>
      <c r="D1845" t="s">
        <v>8</v>
      </c>
      <c r="E1845" t="s">
        <v>9</v>
      </c>
      <c r="F1845" s="1">
        <v>42429.520243055558</v>
      </c>
    </row>
    <row r="1846" spans="1:6" x14ac:dyDescent="0.25">
      <c r="A1846" t="s">
        <v>2510</v>
      </c>
      <c r="B1846" t="s">
        <v>355</v>
      </c>
      <c r="C1846">
        <v>51</v>
      </c>
      <c r="D1846" t="s">
        <v>8</v>
      </c>
      <c r="E1846" t="s">
        <v>9</v>
      </c>
      <c r="F1846" s="1">
        <v>42429.520243055558</v>
      </c>
    </row>
    <row r="1847" spans="1:6" x14ac:dyDescent="0.25">
      <c r="A1847" t="s">
        <v>2511</v>
      </c>
      <c r="B1847" t="s">
        <v>73</v>
      </c>
      <c r="C1847">
        <v>21</v>
      </c>
      <c r="D1847" t="s">
        <v>8</v>
      </c>
      <c r="E1847" t="s">
        <v>9</v>
      </c>
      <c r="F1847" s="1">
        <v>42429.520243055558</v>
      </c>
    </row>
    <row r="1848" spans="1:6" x14ac:dyDescent="0.25">
      <c r="A1848" t="s">
        <v>2512</v>
      </c>
      <c r="B1848" t="s">
        <v>2513</v>
      </c>
      <c r="C1848">
        <v>6</v>
      </c>
      <c r="D1848" t="s">
        <v>8</v>
      </c>
      <c r="E1848" t="s">
        <v>9</v>
      </c>
      <c r="F1848" s="1">
        <v>42429.520243055558</v>
      </c>
    </row>
    <row r="1849" spans="1:6" x14ac:dyDescent="0.25">
      <c r="A1849" t="s">
        <v>2514</v>
      </c>
      <c r="B1849" t="s">
        <v>208</v>
      </c>
      <c r="C1849">
        <v>19</v>
      </c>
      <c r="D1849" t="s">
        <v>8</v>
      </c>
      <c r="E1849" t="s">
        <v>9</v>
      </c>
      <c r="F1849" s="1">
        <v>42429.520243055558</v>
      </c>
    </row>
    <row r="1850" spans="1:6" x14ac:dyDescent="0.25">
      <c r="A1850" t="s">
        <v>2515</v>
      </c>
      <c r="B1850" t="s">
        <v>271</v>
      </c>
      <c r="C1850">
        <v>36</v>
      </c>
      <c r="D1850" t="s">
        <v>8</v>
      </c>
      <c r="E1850" t="s">
        <v>9</v>
      </c>
      <c r="F1850" s="1">
        <v>42429.520243055558</v>
      </c>
    </row>
    <row r="1851" spans="1:6" x14ac:dyDescent="0.25">
      <c r="A1851" t="s">
        <v>2516</v>
      </c>
      <c r="B1851" t="s">
        <v>253</v>
      </c>
      <c r="C1851">
        <v>36</v>
      </c>
      <c r="D1851" t="s">
        <v>8</v>
      </c>
      <c r="E1851" t="s">
        <v>9</v>
      </c>
      <c r="F1851" s="1">
        <v>42429.520243055558</v>
      </c>
    </row>
    <row r="1852" spans="1:6" x14ac:dyDescent="0.25">
      <c r="A1852" t="s">
        <v>2517</v>
      </c>
      <c r="B1852" t="s">
        <v>61</v>
      </c>
      <c r="C1852">
        <v>6</v>
      </c>
      <c r="D1852" t="s">
        <v>8</v>
      </c>
      <c r="E1852" t="s">
        <v>9</v>
      </c>
      <c r="F1852" s="1">
        <v>42429.520243055558</v>
      </c>
    </row>
    <row r="1853" spans="1:6" x14ac:dyDescent="0.25">
      <c r="A1853" t="s">
        <v>2518</v>
      </c>
      <c r="B1853" t="s">
        <v>2519</v>
      </c>
      <c r="C1853">
        <v>93</v>
      </c>
      <c r="D1853" t="s">
        <v>8</v>
      </c>
      <c r="E1853" t="s">
        <v>9</v>
      </c>
      <c r="F1853" s="1">
        <v>42429.520243055558</v>
      </c>
    </row>
    <row r="1854" spans="1:6" x14ac:dyDescent="0.25">
      <c r="A1854" t="s">
        <v>2520</v>
      </c>
      <c r="B1854" t="s">
        <v>741</v>
      </c>
      <c r="C1854">
        <v>73</v>
      </c>
      <c r="D1854" t="s">
        <v>8</v>
      </c>
      <c r="E1854" t="s">
        <v>9</v>
      </c>
      <c r="F1854" s="1">
        <v>42429.520243055558</v>
      </c>
    </row>
    <row r="1855" spans="1:6" x14ac:dyDescent="0.25">
      <c r="A1855" t="s">
        <v>2521</v>
      </c>
      <c r="B1855" t="s">
        <v>2522</v>
      </c>
      <c r="C1855">
        <v>8</v>
      </c>
      <c r="D1855" t="s">
        <v>8</v>
      </c>
      <c r="E1855" t="s">
        <v>9</v>
      </c>
      <c r="F1855" s="1">
        <v>42429.520243055558</v>
      </c>
    </row>
    <row r="1856" spans="1:6" x14ac:dyDescent="0.25">
      <c r="A1856" t="s">
        <v>2523</v>
      </c>
      <c r="B1856" t="s">
        <v>69</v>
      </c>
      <c r="C1856">
        <v>51</v>
      </c>
      <c r="D1856" t="s">
        <v>8</v>
      </c>
      <c r="E1856" t="s">
        <v>9</v>
      </c>
      <c r="F1856" s="1">
        <v>42429.520243055558</v>
      </c>
    </row>
    <row r="1857" spans="1:6" x14ac:dyDescent="0.25">
      <c r="A1857" t="s">
        <v>2524</v>
      </c>
      <c r="B1857" t="s">
        <v>301</v>
      </c>
      <c r="C1857">
        <v>6</v>
      </c>
      <c r="D1857" t="s">
        <v>8</v>
      </c>
      <c r="E1857" t="s">
        <v>9</v>
      </c>
      <c r="F1857" s="1">
        <v>42429.520243055558</v>
      </c>
    </row>
    <row r="1858" spans="1:6" x14ac:dyDescent="0.25">
      <c r="A1858" t="s">
        <v>2525</v>
      </c>
      <c r="B1858" t="s">
        <v>1698</v>
      </c>
      <c r="C1858">
        <v>6</v>
      </c>
      <c r="D1858" t="s">
        <v>8</v>
      </c>
      <c r="E1858" t="s">
        <v>9</v>
      </c>
      <c r="F1858" s="1">
        <v>42429.520243055558</v>
      </c>
    </row>
    <row r="1859" spans="1:6" x14ac:dyDescent="0.25">
      <c r="A1859" t="s">
        <v>2526</v>
      </c>
      <c r="B1859" t="s">
        <v>71</v>
      </c>
      <c r="C1859">
        <v>15</v>
      </c>
      <c r="D1859" t="s">
        <v>8</v>
      </c>
      <c r="E1859" t="s">
        <v>9</v>
      </c>
      <c r="F1859" s="1">
        <v>42429.520243055558</v>
      </c>
    </row>
    <row r="1860" spans="1:6" x14ac:dyDescent="0.25">
      <c r="A1860" t="s">
        <v>2527</v>
      </c>
      <c r="B1860" t="s">
        <v>61</v>
      </c>
      <c r="C1860">
        <v>6</v>
      </c>
      <c r="D1860" t="s">
        <v>8</v>
      </c>
      <c r="E1860" t="s">
        <v>9</v>
      </c>
      <c r="F1860" s="1">
        <v>42429.520243055558</v>
      </c>
    </row>
    <row r="1861" spans="1:6" x14ac:dyDescent="0.25">
      <c r="A1861" t="s">
        <v>2528</v>
      </c>
      <c r="B1861" t="s">
        <v>299</v>
      </c>
      <c r="C1861">
        <v>66</v>
      </c>
      <c r="D1861" t="s">
        <v>8</v>
      </c>
      <c r="E1861" t="s">
        <v>9</v>
      </c>
      <c r="F1861" s="1">
        <v>42429.520243055558</v>
      </c>
    </row>
    <row r="1862" spans="1:6" x14ac:dyDescent="0.25">
      <c r="A1862" t="s">
        <v>2529</v>
      </c>
      <c r="B1862" t="s">
        <v>163</v>
      </c>
      <c r="C1862">
        <v>66</v>
      </c>
      <c r="D1862" t="s">
        <v>8</v>
      </c>
      <c r="E1862" t="s">
        <v>9</v>
      </c>
      <c r="F1862" s="1">
        <v>42429.520243055558</v>
      </c>
    </row>
    <row r="1863" spans="1:6" x14ac:dyDescent="0.25">
      <c r="A1863" t="s">
        <v>2530</v>
      </c>
      <c r="B1863" t="s">
        <v>717</v>
      </c>
      <c r="C1863">
        <v>29</v>
      </c>
      <c r="D1863" t="s">
        <v>8</v>
      </c>
      <c r="E1863" t="s">
        <v>9</v>
      </c>
      <c r="F1863" s="1">
        <v>42429.520243055558</v>
      </c>
    </row>
    <row r="1864" spans="1:6" x14ac:dyDescent="0.25">
      <c r="A1864" t="s">
        <v>2531</v>
      </c>
      <c r="B1864" t="s">
        <v>106</v>
      </c>
      <c r="C1864">
        <v>36</v>
      </c>
      <c r="D1864" t="s">
        <v>8</v>
      </c>
      <c r="E1864" t="s">
        <v>9</v>
      </c>
      <c r="F1864" s="1">
        <v>42429.520243055558</v>
      </c>
    </row>
    <row r="1865" spans="1:6" x14ac:dyDescent="0.25">
      <c r="A1865" t="s">
        <v>2532</v>
      </c>
      <c r="B1865" t="s">
        <v>116</v>
      </c>
      <c r="C1865">
        <v>21</v>
      </c>
      <c r="D1865" t="s">
        <v>8</v>
      </c>
      <c r="E1865" t="s">
        <v>9</v>
      </c>
      <c r="F1865" s="1">
        <v>42429.520243055558</v>
      </c>
    </row>
    <row r="1866" spans="1:6" x14ac:dyDescent="0.25">
      <c r="A1866" t="s">
        <v>2533</v>
      </c>
      <c r="B1866" t="s">
        <v>91</v>
      </c>
      <c r="C1866">
        <v>36</v>
      </c>
      <c r="D1866" t="s">
        <v>8</v>
      </c>
      <c r="E1866" t="s">
        <v>9</v>
      </c>
      <c r="F1866" s="1">
        <v>42429.520243055558</v>
      </c>
    </row>
    <row r="1867" spans="1:6" x14ac:dyDescent="0.25">
      <c r="A1867" t="s">
        <v>2534</v>
      </c>
      <c r="B1867" t="s">
        <v>106</v>
      </c>
      <c r="C1867">
        <v>36</v>
      </c>
      <c r="D1867" t="s">
        <v>8</v>
      </c>
      <c r="E1867" t="s">
        <v>9</v>
      </c>
      <c r="F1867" s="1">
        <v>42429.520243055558</v>
      </c>
    </row>
    <row r="1868" spans="1:6" x14ac:dyDescent="0.25">
      <c r="A1868" t="s">
        <v>2535</v>
      </c>
      <c r="B1868" t="s">
        <v>406</v>
      </c>
      <c r="C1868">
        <v>6</v>
      </c>
      <c r="D1868" t="s">
        <v>8</v>
      </c>
      <c r="E1868" t="s">
        <v>9</v>
      </c>
      <c r="F1868" s="1">
        <v>42429.520243055558</v>
      </c>
    </row>
    <row r="1869" spans="1:6" x14ac:dyDescent="0.25">
      <c r="A1869" t="s">
        <v>2536</v>
      </c>
      <c r="B1869" t="s">
        <v>2537</v>
      </c>
      <c r="C1869">
        <v>51</v>
      </c>
      <c r="D1869" t="s">
        <v>8</v>
      </c>
      <c r="E1869" t="s">
        <v>9</v>
      </c>
      <c r="F1869" s="1">
        <v>42429.520243055558</v>
      </c>
    </row>
    <row r="1870" spans="1:6" x14ac:dyDescent="0.25">
      <c r="A1870" t="s">
        <v>2538</v>
      </c>
      <c r="B1870" t="s">
        <v>2539</v>
      </c>
      <c r="C1870">
        <v>78</v>
      </c>
      <c r="D1870" t="s">
        <v>8</v>
      </c>
      <c r="E1870" t="s">
        <v>9</v>
      </c>
      <c r="F1870" s="1">
        <v>42429.520243055558</v>
      </c>
    </row>
    <row r="1871" spans="1:6" x14ac:dyDescent="0.25">
      <c r="A1871" t="s">
        <v>2540</v>
      </c>
      <c r="B1871" t="s">
        <v>2541</v>
      </c>
      <c r="C1871">
        <v>33</v>
      </c>
      <c r="D1871" t="s">
        <v>8</v>
      </c>
      <c r="E1871" t="s">
        <v>9</v>
      </c>
      <c r="F1871" s="1">
        <v>42429.520243055558</v>
      </c>
    </row>
    <row r="1872" spans="1:6" x14ac:dyDescent="0.25">
      <c r="A1872" t="s">
        <v>2542</v>
      </c>
      <c r="B1872" t="s">
        <v>1638</v>
      </c>
      <c r="C1872">
        <v>59</v>
      </c>
      <c r="D1872" t="s">
        <v>8</v>
      </c>
      <c r="E1872" t="s">
        <v>9</v>
      </c>
      <c r="F1872" s="1">
        <v>42429.520243055558</v>
      </c>
    </row>
    <row r="1873" spans="1:6" x14ac:dyDescent="0.25">
      <c r="A1873" t="s">
        <v>2543</v>
      </c>
      <c r="B1873" t="s">
        <v>876</v>
      </c>
      <c r="C1873">
        <v>19</v>
      </c>
      <c r="D1873" t="s">
        <v>8</v>
      </c>
      <c r="E1873" t="s">
        <v>9</v>
      </c>
      <c r="F1873" s="1">
        <v>42429.520243055558</v>
      </c>
    </row>
    <row r="1874" spans="1:6" x14ac:dyDescent="0.25">
      <c r="A1874" t="s">
        <v>2544</v>
      </c>
      <c r="B1874" t="s">
        <v>2545</v>
      </c>
      <c r="C1874">
        <v>6</v>
      </c>
      <c r="D1874" t="s">
        <v>8</v>
      </c>
      <c r="E1874" t="s">
        <v>9</v>
      </c>
      <c r="F1874" s="1">
        <v>42429.520243055558</v>
      </c>
    </row>
    <row r="1875" spans="1:6" x14ac:dyDescent="0.25">
      <c r="A1875" t="s">
        <v>2546</v>
      </c>
      <c r="B1875" t="s">
        <v>61</v>
      </c>
      <c r="C1875">
        <v>6</v>
      </c>
      <c r="D1875" t="s">
        <v>8</v>
      </c>
      <c r="E1875" t="s">
        <v>9</v>
      </c>
      <c r="F1875" s="1">
        <v>42429.520243055558</v>
      </c>
    </row>
    <row r="1876" spans="1:6" x14ac:dyDescent="0.25">
      <c r="A1876" t="s">
        <v>2547</v>
      </c>
      <c r="B1876" t="s">
        <v>61</v>
      </c>
      <c r="C1876">
        <v>6</v>
      </c>
      <c r="D1876" t="s">
        <v>8</v>
      </c>
      <c r="E1876" t="s">
        <v>9</v>
      </c>
      <c r="F1876" s="1">
        <v>42429.520243055558</v>
      </c>
    </row>
    <row r="1877" spans="1:6" x14ac:dyDescent="0.25">
      <c r="A1877" t="s">
        <v>2548</v>
      </c>
      <c r="B1877" t="s">
        <v>125</v>
      </c>
      <c r="C1877">
        <v>66</v>
      </c>
      <c r="D1877" t="s">
        <v>8</v>
      </c>
      <c r="E1877" t="s">
        <v>9</v>
      </c>
      <c r="F1877" s="1">
        <v>42429.520243055558</v>
      </c>
    </row>
    <row r="1878" spans="1:6" x14ac:dyDescent="0.25">
      <c r="A1878" t="s">
        <v>2549</v>
      </c>
      <c r="B1878" t="s">
        <v>2550</v>
      </c>
      <c r="C1878">
        <v>130</v>
      </c>
      <c r="D1878" t="s">
        <v>8</v>
      </c>
      <c r="E1878" t="s">
        <v>9</v>
      </c>
      <c r="F1878" s="1">
        <v>42429.520243055558</v>
      </c>
    </row>
    <row r="1879" spans="1:6" x14ac:dyDescent="0.25">
      <c r="A1879" t="s">
        <v>2551</v>
      </c>
      <c r="B1879" t="s">
        <v>2552</v>
      </c>
      <c r="C1879">
        <v>24</v>
      </c>
      <c r="D1879" t="s">
        <v>8</v>
      </c>
      <c r="E1879" t="s">
        <v>9</v>
      </c>
      <c r="F1879" s="1">
        <v>42429.520243055558</v>
      </c>
    </row>
    <row r="1880" spans="1:6" x14ac:dyDescent="0.25">
      <c r="A1880" t="s">
        <v>2553</v>
      </c>
      <c r="B1880" t="s">
        <v>161</v>
      </c>
      <c r="C1880">
        <v>19</v>
      </c>
      <c r="D1880" t="s">
        <v>8</v>
      </c>
      <c r="E1880" t="s">
        <v>9</v>
      </c>
      <c r="F1880" s="1">
        <v>42429.520254629628</v>
      </c>
    </row>
    <row r="1881" spans="1:6" x14ac:dyDescent="0.25">
      <c r="A1881" t="s">
        <v>2554</v>
      </c>
      <c r="B1881" t="s">
        <v>1304</v>
      </c>
      <c r="C1881">
        <v>215</v>
      </c>
      <c r="D1881" t="s">
        <v>8</v>
      </c>
      <c r="E1881" t="s">
        <v>9</v>
      </c>
      <c r="F1881" s="1">
        <v>42429.520254629628</v>
      </c>
    </row>
    <row r="1882" spans="1:6" x14ac:dyDescent="0.25">
      <c r="A1882" t="s">
        <v>2555</v>
      </c>
      <c r="B1882" t="s">
        <v>2556</v>
      </c>
      <c r="C1882">
        <v>453</v>
      </c>
      <c r="D1882" t="s">
        <v>8</v>
      </c>
      <c r="E1882" t="s">
        <v>9</v>
      </c>
      <c r="F1882" s="1">
        <v>42429.520254629628</v>
      </c>
    </row>
    <row r="1883" spans="1:6" x14ac:dyDescent="0.25">
      <c r="A1883" t="s">
        <v>2557</v>
      </c>
      <c r="B1883" t="s">
        <v>2558</v>
      </c>
      <c r="C1883">
        <v>36</v>
      </c>
      <c r="D1883" t="s">
        <v>8</v>
      </c>
      <c r="E1883" t="s">
        <v>9</v>
      </c>
      <c r="F1883" s="1">
        <v>42429.520254629628</v>
      </c>
    </row>
    <row r="1884" spans="1:6" x14ac:dyDescent="0.25">
      <c r="A1884" t="s">
        <v>2559</v>
      </c>
      <c r="B1884" t="s">
        <v>2560</v>
      </c>
      <c r="C1884">
        <v>6</v>
      </c>
      <c r="D1884" t="s">
        <v>8</v>
      </c>
      <c r="E1884" t="s">
        <v>9</v>
      </c>
      <c r="F1884" s="1">
        <v>42429.520254629628</v>
      </c>
    </row>
    <row r="1885" spans="1:6" x14ac:dyDescent="0.25">
      <c r="A1885" t="s">
        <v>2561</v>
      </c>
      <c r="B1885" t="s">
        <v>2562</v>
      </c>
      <c r="C1885">
        <v>15</v>
      </c>
      <c r="D1885" t="s">
        <v>8</v>
      </c>
      <c r="E1885" t="s">
        <v>9</v>
      </c>
      <c r="F1885" s="1">
        <v>42429.520254629628</v>
      </c>
    </row>
    <row r="1886" spans="1:6" x14ac:dyDescent="0.25">
      <c r="A1886" t="s">
        <v>32</v>
      </c>
      <c r="B1886" t="s">
        <v>33</v>
      </c>
      <c r="C1886">
        <v>44</v>
      </c>
      <c r="D1886" t="s">
        <v>8</v>
      </c>
      <c r="E1886" t="s">
        <v>9</v>
      </c>
      <c r="F1886" s="1">
        <v>42429.520254629628</v>
      </c>
    </row>
    <row r="1887" spans="1:6" x14ac:dyDescent="0.25">
      <c r="A1887" t="s">
        <v>2563</v>
      </c>
      <c r="B1887" t="s">
        <v>61</v>
      </c>
      <c r="C1887">
        <v>6</v>
      </c>
      <c r="D1887" t="s">
        <v>8</v>
      </c>
      <c r="E1887" t="s">
        <v>9</v>
      </c>
      <c r="F1887" s="1">
        <v>42429.520254629628</v>
      </c>
    </row>
    <row r="1888" spans="1:6" x14ac:dyDescent="0.25">
      <c r="A1888" t="s">
        <v>2564</v>
      </c>
      <c r="B1888" t="s">
        <v>212</v>
      </c>
      <c r="C1888">
        <v>73</v>
      </c>
      <c r="D1888" t="s">
        <v>8</v>
      </c>
      <c r="E1888" t="s">
        <v>9</v>
      </c>
      <c r="F1888" s="1">
        <v>42429.520254629628</v>
      </c>
    </row>
    <row r="1889" spans="1:6" x14ac:dyDescent="0.25">
      <c r="A1889" t="s">
        <v>2565</v>
      </c>
      <c r="B1889" t="s">
        <v>2566</v>
      </c>
      <c r="C1889">
        <v>8</v>
      </c>
      <c r="D1889" t="s">
        <v>8</v>
      </c>
      <c r="E1889" t="s">
        <v>9</v>
      </c>
      <c r="F1889" s="1">
        <v>42429.520254629628</v>
      </c>
    </row>
    <row r="1890" spans="1:6" x14ac:dyDescent="0.25">
      <c r="A1890" t="s">
        <v>2567</v>
      </c>
      <c r="B1890" t="s">
        <v>507</v>
      </c>
      <c r="C1890">
        <v>66</v>
      </c>
      <c r="D1890" t="s">
        <v>8</v>
      </c>
      <c r="E1890" t="s">
        <v>9</v>
      </c>
      <c r="F1890" s="1">
        <v>42429.520254629628</v>
      </c>
    </row>
    <row r="1891" spans="1:6" x14ac:dyDescent="0.25">
      <c r="A1891" t="s">
        <v>2568</v>
      </c>
      <c r="B1891" t="s">
        <v>361</v>
      </c>
      <c r="C1891">
        <v>15</v>
      </c>
      <c r="D1891" t="s">
        <v>8</v>
      </c>
      <c r="E1891" t="s">
        <v>9</v>
      </c>
      <c r="F1891" s="1">
        <v>42429.520254629628</v>
      </c>
    </row>
    <row r="1892" spans="1:6" x14ac:dyDescent="0.25">
      <c r="A1892" t="s">
        <v>2569</v>
      </c>
      <c r="B1892" t="s">
        <v>171</v>
      </c>
      <c r="C1892">
        <v>81</v>
      </c>
      <c r="D1892" t="s">
        <v>8</v>
      </c>
      <c r="E1892" t="s">
        <v>9</v>
      </c>
      <c r="F1892" s="1">
        <v>42429.520254629628</v>
      </c>
    </row>
    <row r="1893" spans="1:6" x14ac:dyDescent="0.25">
      <c r="A1893" t="s">
        <v>2570</v>
      </c>
      <c r="B1893" t="s">
        <v>1642</v>
      </c>
      <c r="C1893">
        <v>940</v>
      </c>
      <c r="D1893" t="s">
        <v>8</v>
      </c>
      <c r="E1893" t="s">
        <v>9</v>
      </c>
      <c r="F1893" s="1">
        <v>42429.520254629628</v>
      </c>
    </row>
    <row r="1894" spans="1:6" x14ac:dyDescent="0.25">
      <c r="A1894" t="s">
        <v>2571</v>
      </c>
      <c r="B1894" t="s">
        <v>355</v>
      </c>
      <c r="C1894">
        <v>21</v>
      </c>
      <c r="D1894" t="s">
        <v>8</v>
      </c>
      <c r="E1894" t="s">
        <v>9</v>
      </c>
      <c r="F1894" s="1">
        <v>42429.520254629628</v>
      </c>
    </row>
    <row r="1895" spans="1:6" x14ac:dyDescent="0.25">
      <c r="A1895" t="s">
        <v>2572</v>
      </c>
      <c r="B1895" t="s">
        <v>163</v>
      </c>
      <c r="C1895">
        <v>81</v>
      </c>
      <c r="D1895" t="s">
        <v>8</v>
      </c>
      <c r="E1895" t="s">
        <v>9</v>
      </c>
      <c r="F1895" s="1">
        <v>42429.520254629628</v>
      </c>
    </row>
    <row r="1896" spans="1:6" x14ac:dyDescent="0.25">
      <c r="A1896" t="s">
        <v>2573</v>
      </c>
      <c r="B1896" t="s">
        <v>1097</v>
      </c>
      <c r="C1896">
        <v>129</v>
      </c>
      <c r="D1896" t="s">
        <v>8</v>
      </c>
      <c r="E1896" t="s">
        <v>9</v>
      </c>
      <c r="F1896" s="1">
        <v>42429.520254629628</v>
      </c>
    </row>
    <row r="1897" spans="1:6" x14ac:dyDescent="0.25">
      <c r="A1897" t="s">
        <v>2574</v>
      </c>
      <c r="B1897" t="s">
        <v>61</v>
      </c>
      <c r="C1897">
        <v>6</v>
      </c>
      <c r="D1897" t="s">
        <v>8</v>
      </c>
      <c r="E1897" t="s">
        <v>9</v>
      </c>
      <c r="F1897" s="1">
        <v>42429.520254629628</v>
      </c>
    </row>
    <row r="1898" spans="1:6" x14ac:dyDescent="0.25">
      <c r="A1898" t="s">
        <v>2575</v>
      </c>
      <c r="B1898" t="s">
        <v>2576</v>
      </c>
      <c r="C1898">
        <v>19</v>
      </c>
      <c r="D1898" t="s">
        <v>8</v>
      </c>
      <c r="E1898" t="s">
        <v>9</v>
      </c>
      <c r="F1898" s="1">
        <v>42429.520254629628</v>
      </c>
    </row>
    <row r="1899" spans="1:6" x14ac:dyDescent="0.25">
      <c r="A1899" t="s">
        <v>2577</v>
      </c>
      <c r="B1899" t="s">
        <v>2401</v>
      </c>
      <c r="C1899">
        <v>15</v>
      </c>
      <c r="D1899" t="s">
        <v>8</v>
      </c>
      <c r="E1899" t="s">
        <v>9</v>
      </c>
      <c r="F1899" s="1">
        <v>42429.520254629628</v>
      </c>
    </row>
    <row r="1900" spans="1:6" x14ac:dyDescent="0.25">
      <c r="A1900" t="s">
        <v>2578</v>
      </c>
      <c r="B1900" t="s">
        <v>61</v>
      </c>
      <c r="C1900">
        <v>6</v>
      </c>
      <c r="D1900" t="s">
        <v>8</v>
      </c>
      <c r="E1900" t="s">
        <v>9</v>
      </c>
      <c r="F1900" s="1">
        <v>42429.520254629628</v>
      </c>
    </row>
    <row r="1901" spans="1:6" x14ac:dyDescent="0.25">
      <c r="A1901" t="s">
        <v>2579</v>
      </c>
      <c r="B1901" t="s">
        <v>1587</v>
      </c>
      <c r="C1901">
        <v>8</v>
      </c>
      <c r="D1901" t="s">
        <v>8</v>
      </c>
      <c r="E1901" t="s">
        <v>9</v>
      </c>
      <c r="F1901" s="1">
        <v>42429.520254629628</v>
      </c>
    </row>
    <row r="1902" spans="1:6" x14ac:dyDescent="0.25">
      <c r="A1902" t="s">
        <v>2580</v>
      </c>
      <c r="B1902" t="s">
        <v>2581</v>
      </c>
      <c r="C1902">
        <v>25</v>
      </c>
      <c r="D1902" t="s">
        <v>8</v>
      </c>
      <c r="E1902" t="s">
        <v>9</v>
      </c>
      <c r="F1902" s="1">
        <v>42429.520254629628</v>
      </c>
    </row>
    <row r="1903" spans="1:6" x14ac:dyDescent="0.25">
      <c r="A1903" t="s">
        <v>2582</v>
      </c>
      <c r="B1903" t="s">
        <v>355</v>
      </c>
      <c r="C1903">
        <v>51</v>
      </c>
      <c r="D1903" t="s">
        <v>8</v>
      </c>
      <c r="E1903" t="s">
        <v>9</v>
      </c>
      <c r="F1903" s="1">
        <v>42429.520254629628</v>
      </c>
    </row>
    <row r="1904" spans="1:6" x14ac:dyDescent="0.25">
      <c r="A1904" t="s">
        <v>2583</v>
      </c>
      <c r="B1904" t="s">
        <v>538</v>
      </c>
      <c r="C1904">
        <v>15</v>
      </c>
      <c r="D1904" t="s">
        <v>8</v>
      </c>
      <c r="E1904" t="s">
        <v>9</v>
      </c>
      <c r="F1904" s="1">
        <v>42429.520254629628</v>
      </c>
    </row>
    <row r="1905" spans="1:6" x14ac:dyDescent="0.25">
      <c r="A1905" t="s">
        <v>2584</v>
      </c>
      <c r="B1905" t="s">
        <v>1262</v>
      </c>
      <c r="C1905">
        <v>36</v>
      </c>
      <c r="D1905" t="s">
        <v>8</v>
      </c>
      <c r="E1905" t="s">
        <v>9</v>
      </c>
      <c r="F1905" s="1">
        <v>42429.520254629628</v>
      </c>
    </row>
    <row r="1906" spans="1:6" x14ac:dyDescent="0.25">
      <c r="A1906" t="s">
        <v>2585</v>
      </c>
      <c r="B1906" t="s">
        <v>1003</v>
      </c>
      <c r="C1906">
        <v>6</v>
      </c>
      <c r="D1906" t="s">
        <v>8</v>
      </c>
      <c r="E1906" t="s">
        <v>9</v>
      </c>
      <c r="F1906" s="1">
        <v>42429.520254629628</v>
      </c>
    </row>
    <row r="1907" spans="1:6" x14ac:dyDescent="0.25">
      <c r="A1907" t="s">
        <v>2586</v>
      </c>
      <c r="B1907" t="s">
        <v>174</v>
      </c>
      <c r="C1907">
        <v>66</v>
      </c>
      <c r="D1907" t="s">
        <v>8</v>
      </c>
      <c r="E1907" t="s">
        <v>9</v>
      </c>
      <c r="F1907" s="1">
        <v>42429.520254629628</v>
      </c>
    </row>
    <row r="1908" spans="1:6" x14ac:dyDescent="0.25">
      <c r="A1908" s="2" t="s">
        <v>2587</v>
      </c>
      <c r="B1908" t="s">
        <v>441</v>
      </c>
      <c r="C1908">
        <v>125</v>
      </c>
      <c r="D1908" t="s">
        <v>8</v>
      </c>
      <c r="E1908" t="s">
        <v>9</v>
      </c>
      <c r="F1908" s="1">
        <v>42429.520254629628</v>
      </c>
    </row>
    <row r="1909" spans="1:6" x14ac:dyDescent="0.25">
      <c r="A1909" t="s">
        <v>2588</v>
      </c>
      <c r="B1909" t="s">
        <v>2589</v>
      </c>
      <c r="C1909">
        <v>6</v>
      </c>
      <c r="D1909" t="s">
        <v>8</v>
      </c>
      <c r="E1909" t="s">
        <v>9</v>
      </c>
      <c r="F1909" s="1">
        <v>42429.520254629628</v>
      </c>
    </row>
    <row r="1910" spans="1:6" x14ac:dyDescent="0.25">
      <c r="A1910" t="s">
        <v>2590</v>
      </c>
      <c r="B1910" t="s">
        <v>2591</v>
      </c>
      <c r="C1910">
        <v>4</v>
      </c>
      <c r="D1910" t="s">
        <v>8</v>
      </c>
      <c r="E1910" t="s">
        <v>9</v>
      </c>
      <c r="F1910" s="1">
        <v>42429.520254629628</v>
      </c>
    </row>
    <row r="1911" spans="1:6" x14ac:dyDescent="0.25">
      <c r="A1911" t="s">
        <v>2592</v>
      </c>
      <c r="B1911" t="s">
        <v>2558</v>
      </c>
      <c r="C1911">
        <v>106</v>
      </c>
      <c r="D1911" t="s">
        <v>8</v>
      </c>
      <c r="E1911" t="s">
        <v>9</v>
      </c>
      <c r="F1911" s="1">
        <v>42429.520254629628</v>
      </c>
    </row>
    <row r="1912" spans="1:6" x14ac:dyDescent="0.25">
      <c r="A1912" t="s">
        <v>2593</v>
      </c>
      <c r="B1912" t="s">
        <v>1529</v>
      </c>
      <c r="C1912">
        <v>22</v>
      </c>
      <c r="D1912" t="s">
        <v>8</v>
      </c>
      <c r="E1912" t="s">
        <v>9</v>
      </c>
      <c r="F1912" s="1">
        <v>42429.520254629628</v>
      </c>
    </row>
    <row r="1913" spans="1:6" x14ac:dyDescent="0.25">
      <c r="A1913" t="s">
        <v>2594</v>
      </c>
      <c r="B1913" t="s">
        <v>310</v>
      </c>
      <c r="C1913">
        <v>15</v>
      </c>
      <c r="D1913" t="s">
        <v>8</v>
      </c>
      <c r="E1913" t="s">
        <v>9</v>
      </c>
      <c r="F1913" s="1">
        <v>42429.520254629628</v>
      </c>
    </row>
    <row r="1914" spans="1:6" x14ac:dyDescent="0.25">
      <c r="A1914" t="s">
        <v>2595</v>
      </c>
      <c r="B1914" t="s">
        <v>2596</v>
      </c>
      <c r="C1914">
        <v>92</v>
      </c>
      <c r="D1914" t="s">
        <v>8</v>
      </c>
      <c r="E1914" t="s">
        <v>9</v>
      </c>
      <c r="F1914" s="1">
        <v>42429.520254629628</v>
      </c>
    </row>
    <row r="1915" spans="1:6" x14ac:dyDescent="0.25">
      <c r="A1915" t="s">
        <v>2597</v>
      </c>
      <c r="B1915" t="s">
        <v>306</v>
      </c>
      <c r="C1915">
        <v>21</v>
      </c>
      <c r="D1915" t="s">
        <v>8</v>
      </c>
      <c r="E1915" t="s">
        <v>9</v>
      </c>
      <c r="F1915" s="1">
        <v>42429.520254629628</v>
      </c>
    </row>
    <row r="1916" spans="1:6" x14ac:dyDescent="0.25">
      <c r="A1916" t="s">
        <v>2598</v>
      </c>
      <c r="B1916" t="s">
        <v>2599</v>
      </c>
      <c r="C1916">
        <v>43</v>
      </c>
      <c r="D1916" t="s">
        <v>8</v>
      </c>
      <c r="E1916" t="s">
        <v>9</v>
      </c>
      <c r="F1916" s="1">
        <v>42429.520254629628</v>
      </c>
    </row>
    <row r="1917" spans="1:6" x14ac:dyDescent="0.25">
      <c r="A1917" t="s">
        <v>2600</v>
      </c>
      <c r="B1917" t="s">
        <v>61</v>
      </c>
      <c r="C1917">
        <v>6</v>
      </c>
      <c r="D1917" t="s">
        <v>8</v>
      </c>
      <c r="E1917" t="s">
        <v>9</v>
      </c>
      <c r="F1917" s="1">
        <v>42429.520254629628</v>
      </c>
    </row>
    <row r="1918" spans="1:6" x14ac:dyDescent="0.25">
      <c r="A1918" t="s">
        <v>2601</v>
      </c>
      <c r="B1918" t="s">
        <v>106</v>
      </c>
      <c r="C1918">
        <v>36</v>
      </c>
      <c r="D1918" t="s">
        <v>8</v>
      </c>
      <c r="E1918" t="s">
        <v>9</v>
      </c>
      <c r="F1918" s="1">
        <v>42429.520254629628</v>
      </c>
    </row>
    <row r="1919" spans="1:6" x14ac:dyDescent="0.25">
      <c r="A1919" t="s">
        <v>2602</v>
      </c>
      <c r="B1919" t="s">
        <v>1557</v>
      </c>
      <c r="C1919">
        <v>37</v>
      </c>
      <c r="D1919" t="s">
        <v>8</v>
      </c>
      <c r="E1919" t="s">
        <v>9</v>
      </c>
      <c r="F1919" s="1">
        <v>42429.520254629628</v>
      </c>
    </row>
    <row r="1920" spans="1:6" x14ac:dyDescent="0.25">
      <c r="A1920" t="s">
        <v>2603</v>
      </c>
      <c r="B1920" t="s">
        <v>294</v>
      </c>
      <c r="C1920">
        <v>36</v>
      </c>
      <c r="D1920" t="s">
        <v>8</v>
      </c>
      <c r="E1920" t="s">
        <v>9</v>
      </c>
      <c r="F1920" s="1">
        <v>42429.520254629628</v>
      </c>
    </row>
    <row r="1921" spans="1:6" x14ac:dyDescent="0.25">
      <c r="A1921" t="s">
        <v>2604</v>
      </c>
      <c r="B1921" t="s">
        <v>1805</v>
      </c>
      <c r="C1921">
        <v>93</v>
      </c>
      <c r="D1921" t="s">
        <v>8</v>
      </c>
      <c r="E1921" t="s">
        <v>9</v>
      </c>
      <c r="F1921" s="1">
        <v>42429.520254629628</v>
      </c>
    </row>
    <row r="1922" spans="1:6" x14ac:dyDescent="0.25">
      <c r="A1922" t="s">
        <v>2605</v>
      </c>
      <c r="B1922" t="s">
        <v>2606</v>
      </c>
      <c r="C1922">
        <v>92</v>
      </c>
      <c r="D1922" t="s">
        <v>8</v>
      </c>
      <c r="E1922" t="s">
        <v>9</v>
      </c>
      <c r="F1922" s="1">
        <v>42429.520254629628</v>
      </c>
    </row>
    <row r="1923" spans="1:6" x14ac:dyDescent="0.25">
      <c r="A1923" t="s">
        <v>2607</v>
      </c>
      <c r="B1923" t="s">
        <v>2608</v>
      </c>
      <c r="C1923">
        <v>21</v>
      </c>
      <c r="D1923" t="s">
        <v>8</v>
      </c>
      <c r="E1923" t="s">
        <v>9</v>
      </c>
      <c r="F1923" s="1">
        <v>42429.520254629628</v>
      </c>
    </row>
    <row r="1924" spans="1:6" x14ac:dyDescent="0.25">
      <c r="A1924" t="s">
        <v>2609</v>
      </c>
      <c r="B1924" t="s">
        <v>852</v>
      </c>
      <c r="C1924">
        <v>51</v>
      </c>
      <c r="D1924" t="s">
        <v>8</v>
      </c>
      <c r="E1924" t="s">
        <v>9</v>
      </c>
      <c r="F1924" s="1">
        <v>42429.520254629628</v>
      </c>
    </row>
    <row r="1925" spans="1:6" x14ac:dyDescent="0.25">
      <c r="A1925" t="s">
        <v>2610</v>
      </c>
      <c r="B1925" t="s">
        <v>112</v>
      </c>
      <c r="C1925">
        <v>6</v>
      </c>
      <c r="D1925" t="s">
        <v>8</v>
      </c>
      <c r="E1925" t="s">
        <v>9</v>
      </c>
      <c r="F1925" s="1">
        <v>42429.520266203705</v>
      </c>
    </row>
    <row r="1926" spans="1:6" x14ac:dyDescent="0.25">
      <c r="A1926" t="s">
        <v>2611</v>
      </c>
      <c r="B1926" t="s">
        <v>2163</v>
      </c>
      <c r="C1926">
        <v>49</v>
      </c>
      <c r="D1926" t="s">
        <v>8</v>
      </c>
      <c r="E1926" t="s">
        <v>9</v>
      </c>
      <c r="F1926" s="1">
        <v>42429.520266203705</v>
      </c>
    </row>
    <row r="1927" spans="1:6" x14ac:dyDescent="0.25">
      <c r="A1927" t="s">
        <v>2612</v>
      </c>
      <c r="B1927" t="s">
        <v>112</v>
      </c>
      <c r="C1927">
        <v>6</v>
      </c>
      <c r="D1927" t="s">
        <v>8</v>
      </c>
      <c r="E1927" t="s">
        <v>9</v>
      </c>
      <c r="F1927" s="1">
        <v>42429.520266203705</v>
      </c>
    </row>
    <row r="1928" spans="1:6" x14ac:dyDescent="0.25">
      <c r="A1928" t="s">
        <v>2613</v>
      </c>
      <c r="B1928" t="s">
        <v>203</v>
      </c>
      <c r="C1928">
        <v>6</v>
      </c>
      <c r="D1928" t="s">
        <v>8</v>
      </c>
      <c r="E1928" t="s">
        <v>9</v>
      </c>
      <c r="F1928" s="1">
        <v>42429.520266203705</v>
      </c>
    </row>
    <row r="1929" spans="1:6" x14ac:dyDescent="0.25">
      <c r="A1929" t="s">
        <v>2614</v>
      </c>
      <c r="B1929" t="s">
        <v>2615</v>
      </c>
      <c r="C1929">
        <v>92</v>
      </c>
      <c r="D1929" t="s">
        <v>8</v>
      </c>
      <c r="E1929" t="s">
        <v>9</v>
      </c>
      <c r="F1929" s="1">
        <v>42429.520266203705</v>
      </c>
    </row>
    <row r="1930" spans="1:6" x14ac:dyDescent="0.25">
      <c r="A1930" t="s">
        <v>2616</v>
      </c>
      <c r="B1930" t="s">
        <v>647</v>
      </c>
      <c r="C1930">
        <v>81</v>
      </c>
      <c r="D1930" t="s">
        <v>8</v>
      </c>
      <c r="E1930" t="s">
        <v>9</v>
      </c>
      <c r="F1930" s="1">
        <v>42429.520266203705</v>
      </c>
    </row>
    <row r="1931" spans="1:6" x14ac:dyDescent="0.25">
      <c r="A1931" t="s">
        <v>2617</v>
      </c>
      <c r="B1931" t="s">
        <v>1164</v>
      </c>
      <c r="C1931">
        <v>804</v>
      </c>
      <c r="D1931" t="s">
        <v>8</v>
      </c>
      <c r="E1931" t="s">
        <v>9</v>
      </c>
      <c r="F1931" s="1">
        <v>42429.520266203705</v>
      </c>
    </row>
    <row r="1932" spans="1:6" x14ac:dyDescent="0.25">
      <c r="A1932" t="s">
        <v>2618</v>
      </c>
      <c r="B1932" t="s">
        <v>61</v>
      </c>
      <c r="C1932">
        <v>6</v>
      </c>
      <c r="D1932" t="s">
        <v>8</v>
      </c>
      <c r="E1932" t="s">
        <v>9</v>
      </c>
      <c r="F1932" s="1">
        <v>42429.520266203705</v>
      </c>
    </row>
    <row r="1933" spans="1:6" x14ac:dyDescent="0.25">
      <c r="A1933" t="s">
        <v>2619</v>
      </c>
      <c r="B1933" t="s">
        <v>106</v>
      </c>
      <c r="C1933">
        <v>36</v>
      </c>
      <c r="D1933" t="s">
        <v>8</v>
      </c>
      <c r="E1933" t="s">
        <v>9</v>
      </c>
      <c r="F1933" s="1">
        <v>42429.520266203705</v>
      </c>
    </row>
    <row r="1934" spans="1:6" x14ac:dyDescent="0.25">
      <c r="A1934" t="s">
        <v>2620</v>
      </c>
      <c r="B1934" t="s">
        <v>2621</v>
      </c>
      <c r="C1934">
        <v>66</v>
      </c>
      <c r="D1934" t="s">
        <v>8</v>
      </c>
      <c r="E1934" t="s">
        <v>9</v>
      </c>
      <c r="F1934" s="1">
        <v>42429.520266203705</v>
      </c>
    </row>
    <row r="1935" spans="1:6" x14ac:dyDescent="0.25">
      <c r="A1935" t="s">
        <v>2622</v>
      </c>
      <c r="B1935" t="s">
        <v>285</v>
      </c>
      <c r="C1935">
        <v>81</v>
      </c>
      <c r="D1935" t="s">
        <v>8</v>
      </c>
      <c r="E1935" t="s">
        <v>9</v>
      </c>
      <c r="F1935" s="1">
        <v>42429.520266203705</v>
      </c>
    </row>
    <row r="1936" spans="1:6" x14ac:dyDescent="0.25">
      <c r="A1936" t="s">
        <v>2623</v>
      </c>
      <c r="B1936" t="s">
        <v>1632</v>
      </c>
      <c r="C1936">
        <v>15</v>
      </c>
      <c r="D1936" t="s">
        <v>8</v>
      </c>
      <c r="E1936" t="s">
        <v>9</v>
      </c>
      <c r="F1936" s="1">
        <v>42429.520266203705</v>
      </c>
    </row>
    <row r="1937" spans="1:6" x14ac:dyDescent="0.25">
      <c r="A1937" t="s">
        <v>2624</v>
      </c>
      <c r="B1937" t="s">
        <v>61</v>
      </c>
      <c r="C1937">
        <v>6</v>
      </c>
      <c r="D1937" t="s">
        <v>8</v>
      </c>
      <c r="E1937" t="s">
        <v>9</v>
      </c>
      <c r="F1937" s="1">
        <v>42429.520266203705</v>
      </c>
    </row>
    <row r="1938" spans="1:6" x14ac:dyDescent="0.25">
      <c r="A1938" t="s">
        <v>2625</v>
      </c>
      <c r="B1938" t="s">
        <v>171</v>
      </c>
      <c r="C1938">
        <v>81</v>
      </c>
      <c r="D1938" t="s">
        <v>8</v>
      </c>
      <c r="E1938" t="s">
        <v>9</v>
      </c>
      <c r="F1938" s="1">
        <v>42429.520266203705</v>
      </c>
    </row>
    <row r="1939" spans="1:6" x14ac:dyDescent="0.25">
      <c r="A1939" t="s">
        <v>2626</v>
      </c>
      <c r="B1939" t="s">
        <v>61</v>
      </c>
      <c r="C1939">
        <v>6</v>
      </c>
      <c r="D1939" t="s">
        <v>8</v>
      </c>
      <c r="E1939" t="s">
        <v>9</v>
      </c>
      <c r="F1939" s="1">
        <v>42429.520266203705</v>
      </c>
    </row>
    <row r="1940" spans="1:6" x14ac:dyDescent="0.25">
      <c r="A1940" t="s">
        <v>2627</v>
      </c>
      <c r="B1940" t="s">
        <v>106</v>
      </c>
      <c r="C1940">
        <v>36</v>
      </c>
      <c r="D1940" t="s">
        <v>8</v>
      </c>
      <c r="E1940" t="s">
        <v>9</v>
      </c>
      <c r="F1940" s="1">
        <v>42429.520266203705</v>
      </c>
    </row>
    <row r="1941" spans="1:6" x14ac:dyDescent="0.25">
      <c r="A1941" t="s">
        <v>2628</v>
      </c>
      <c r="B1941" t="s">
        <v>1673</v>
      </c>
      <c r="C1941">
        <v>8</v>
      </c>
      <c r="D1941" t="s">
        <v>8</v>
      </c>
      <c r="E1941" t="s">
        <v>9</v>
      </c>
      <c r="F1941" s="1">
        <v>42429.520266203705</v>
      </c>
    </row>
    <row r="1942" spans="1:6" x14ac:dyDescent="0.25">
      <c r="A1942" t="s">
        <v>2629</v>
      </c>
      <c r="B1942" t="s">
        <v>2630</v>
      </c>
      <c r="C1942">
        <v>66</v>
      </c>
      <c r="D1942" t="s">
        <v>8</v>
      </c>
      <c r="E1942" t="s">
        <v>9</v>
      </c>
      <c r="F1942" s="1">
        <v>42429.520266203705</v>
      </c>
    </row>
    <row r="1943" spans="1:6" x14ac:dyDescent="0.25">
      <c r="A1943" t="s">
        <v>2631</v>
      </c>
      <c r="B1943" t="s">
        <v>505</v>
      </c>
      <c r="C1943">
        <v>21</v>
      </c>
      <c r="D1943" t="s">
        <v>8</v>
      </c>
      <c r="E1943" t="s">
        <v>9</v>
      </c>
      <c r="F1943" s="1">
        <v>42429.520266203705</v>
      </c>
    </row>
    <row r="1944" spans="1:6" x14ac:dyDescent="0.25">
      <c r="A1944" t="s">
        <v>2632</v>
      </c>
      <c r="B1944" t="s">
        <v>154</v>
      </c>
      <c r="C1944">
        <v>19</v>
      </c>
      <c r="D1944" t="s">
        <v>8</v>
      </c>
      <c r="E1944" t="s">
        <v>9</v>
      </c>
      <c r="F1944" s="1">
        <v>42429.520266203705</v>
      </c>
    </row>
    <row r="1945" spans="1:6" x14ac:dyDescent="0.25">
      <c r="A1945" t="s">
        <v>2633</v>
      </c>
      <c r="B1945" t="s">
        <v>355</v>
      </c>
      <c r="C1945">
        <v>51</v>
      </c>
      <c r="D1945" t="s">
        <v>8</v>
      </c>
      <c r="E1945" t="s">
        <v>9</v>
      </c>
      <c r="F1945" s="1">
        <v>42429.520266203705</v>
      </c>
    </row>
    <row r="1946" spans="1:6" x14ac:dyDescent="0.25">
      <c r="A1946" t="s">
        <v>2634</v>
      </c>
      <c r="B1946" t="s">
        <v>2635</v>
      </c>
      <c r="C1946">
        <v>6</v>
      </c>
      <c r="D1946" t="s">
        <v>8</v>
      </c>
      <c r="E1946" t="s">
        <v>9</v>
      </c>
      <c r="F1946" s="1">
        <v>42429.520266203705</v>
      </c>
    </row>
    <row r="1947" spans="1:6" x14ac:dyDescent="0.25">
      <c r="A1947" t="s">
        <v>2636</v>
      </c>
      <c r="B1947" t="s">
        <v>2637</v>
      </c>
      <c r="C1947">
        <v>6</v>
      </c>
      <c r="D1947" t="s">
        <v>8</v>
      </c>
      <c r="E1947" t="s">
        <v>9</v>
      </c>
      <c r="F1947" s="1">
        <v>42429.520266203705</v>
      </c>
    </row>
    <row r="1948" spans="1:6" x14ac:dyDescent="0.25">
      <c r="A1948" t="s">
        <v>2638</v>
      </c>
      <c r="B1948" t="s">
        <v>83</v>
      </c>
      <c r="C1948">
        <v>19</v>
      </c>
      <c r="D1948" t="s">
        <v>8</v>
      </c>
      <c r="E1948" t="s">
        <v>9</v>
      </c>
      <c r="F1948" s="1">
        <v>42429.520266203705</v>
      </c>
    </row>
    <row r="1949" spans="1:6" x14ac:dyDescent="0.25">
      <c r="A1949" t="s">
        <v>2639</v>
      </c>
      <c r="B1949" t="s">
        <v>447</v>
      </c>
      <c r="C1949">
        <v>51</v>
      </c>
      <c r="D1949" t="s">
        <v>8</v>
      </c>
      <c r="E1949" t="s">
        <v>9</v>
      </c>
      <c r="F1949" s="1">
        <v>42429.520266203705</v>
      </c>
    </row>
    <row r="1950" spans="1:6" x14ac:dyDescent="0.25">
      <c r="A1950" t="s">
        <v>2640</v>
      </c>
      <c r="B1950" t="s">
        <v>106</v>
      </c>
      <c r="C1950">
        <v>36</v>
      </c>
      <c r="D1950" t="s">
        <v>8</v>
      </c>
      <c r="E1950" t="s">
        <v>9</v>
      </c>
      <c r="F1950" s="1">
        <v>42429.520266203705</v>
      </c>
    </row>
    <row r="1951" spans="1:6" x14ac:dyDescent="0.25">
      <c r="A1951" t="s">
        <v>2641</v>
      </c>
      <c r="B1951" t="s">
        <v>61</v>
      </c>
      <c r="C1951">
        <v>6</v>
      </c>
      <c r="D1951" t="s">
        <v>8</v>
      </c>
      <c r="E1951" t="s">
        <v>9</v>
      </c>
      <c r="F1951" s="1">
        <v>42429.520266203705</v>
      </c>
    </row>
    <row r="1952" spans="1:6" x14ac:dyDescent="0.25">
      <c r="A1952" t="s">
        <v>2642</v>
      </c>
      <c r="B1952" t="s">
        <v>106</v>
      </c>
      <c r="C1952">
        <v>36</v>
      </c>
      <c r="D1952" t="s">
        <v>8</v>
      </c>
      <c r="E1952" t="s">
        <v>9</v>
      </c>
      <c r="F1952" s="1">
        <v>42429.520266203705</v>
      </c>
    </row>
    <row r="1953" spans="1:6" x14ac:dyDescent="0.25">
      <c r="A1953" t="s">
        <v>2643</v>
      </c>
      <c r="B1953" t="s">
        <v>116</v>
      </c>
      <c r="C1953">
        <v>21</v>
      </c>
      <c r="D1953" t="s">
        <v>8</v>
      </c>
      <c r="E1953" t="s">
        <v>9</v>
      </c>
      <c r="F1953" s="1">
        <v>42429.520266203705</v>
      </c>
    </row>
    <row r="1954" spans="1:6" x14ac:dyDescent="0.25">
      <c r="A1954" t="s">
        <v>2644</v>
      </c>
      <c r="B1954" t="s">
        <v>2645</v>
      </c>
      <c r="C1954">
        <v>23</v>
      </c>
      <c r="D1954" t="s">
        <v>8</v>
      </c>
      <c r="E1954" t="s">
        <v>9</v>
      </c>
      <c r="F1954" s="1">
        <v>42429.520266203705</v>
      </c>
    </row>
    <row r="1955" spans="1:6" x14ac:dyDescent="0.25">
      <c r="A1955" t="s">
        <v>2646</v>
      </c>
      <c r="B1955" t="s">
        <v>421</v>
      </c>
      <c r="C1955">
        <v>81</v>
      </c>
      <c r="D1955" t="s">
        <v>8</v>
      </c>
      <c r="E1955" t="s">
        <v>9</v>
      </c>
      <c r="F1955" s="1">
        <v>42429.520266203705</v>
      </c>
    </row>
    <row r="1956" spans="1:6" x14ac:dyDescent="0.25">
      <c r="A1956" t="s">
        <v>2647</v>
      </c>
      <c r="B1956" t="s">
        <v>75</v>
      </c>
      <c r="C1956">
        <v>21</v>
      </c>
      <c r="D1956" t="s">
        <v>8</v>
      </c>
      <c r="E1956" t="s">
        <v>9</v>
      </c>
      <c r="F1956" s="1">
        <v>42429.520266203705</v>
      </c>
    </row>
    <row r="1957" spans="1:6" x14ac:dyDescent="0.25">
      <c r="A1957" t="s">
        <v>2648</v>
      </c>
      <c r="B1957" t="s">
        <v>61</v>
      </c>
      <c r="C1957">
        <v>6</v>
      </c>
      <c r="D1957" t="s">
        <v>8</v>
      </c>
      <c r="E1957" t="s">
        <v>9</v>
      </c>
      <c r="F1957" s="1">
        <v>42429.520266203705</v>
      </c>
    </row>
    <row r="1958" spans="1:6" x14ac:dyDescent="0.25">
      <c r="A1958" t="s">
        <v>2649</v>
      </c>
      <c r="B1958" t="s">
        <v>507</v>
      </c>
      <c r="C1958">
        <v>81</v>
      </c>
      <c r="D1958" t="s">
        <v>8</v>
      </c>
      <c r="E1958" t="s">
        <v>9</v>
      </c>
      <c r="F1958" s="1">
        <v>42429.520266203705</v>
      </c>
    </row>
    <row r="1959" spans="1:6" x14ac:dyDescent="0.25">
      <c r="A1959" t="s">
        <v>2650</v>
      </c>
      <c r="B1959" t="s">
        <v>1126</v>
      </c>
      <c r="C1959">
        <v>15</v>
      </c>
      <c r="D1959" t="s">
        <v>8</v>
      </c>
      <c r="E1959" t="s">
        <v>9</v>
      </c>
      <c r="F1959" s="1">
        <v>42429.520266203705</v>
      </c>
    </row>
    <row r="1960" spans="1:6" x14ac:dyDescent="0.25">
      <c r="A1960" t="s">
        <v>2651</v>
      </c>
      <c r="B1960" t="s">
        <v>2652</v>
      </c>
      <c r="C1960">
        <v>15</v>
      </c>
      <c r="D1960" t="s">
        <v>8</v>
      </c>
      <c r="E1960" t="s">
        <v>9</v>
      </c>
      <c r="F1960" s="1">
        <v>42429.520266203705</v>
      </c>
    </row>
    <row r="1961" spans="1:6" x14ac:dyDescent="0.25">
      <c r="A1961" t="s">
        <v>2653</v>
      </c>
      <c r="B1961" t="s">
        <v>75</v>
      </c>
      <c r="C1961">
        <v>21</v>
      </c>
      <c r="D1961" t="s">
        <v>8</v>
      </c>
      <c r="E1961" t="s">
        <v>9</v>
      </c>
      <c r="F1961" s="1">
        <v>42429.520266203705</v>
      </c>
    </row>
    <row r="1962" spans="1:6" x14ac:dyDescent="0.25">
      <c r="A1962" t="s">
        <v>2654</v>
      </c>
      <c r="B1962" t="s">
        <v>2655</v>
      </c>
      <c r="C1962">
        <v>21</v>
      </c>
      <c r="D1962" t="s">
        <v>8</v>
      </c>
      <c r="E1962" t="s">
        <v>9</v>
      </c>
      <c r="F1962" s="1">
        <v>42429.520266203705</v>
      </c>
    </row>
    <row r="1963" spans="1:6" x14ac:dyDescent="0.25">
      <c r="A1963" t="s">
        <v>2656</v>
      </c>
      <c r="B1963" t="s">
        <v>414</v>
      </c>
      <c r="C1963">
        <v>81</v>
      </c>
      <c r="D1963" t="s">
        <v>8</v>
      </c>
      <c r="E1963" t="s">
        <v>9</v>
      </c>
      <c r="F1963" s="1">
        <v>42429.520266203705</v>
      </c>
    </row>
    <row r="1964" spans="1:6" x14ac:dyDescent="0.25">
      <c r="A1964" t="s">
        <v>2657</v>
      </c>
      <c r="B1964" t="s">
        <v>132</v>
      </c>
      <c r="C1964">
        <v>94</v>
      </c>
      <c r="D1964" t="s">
        <v>8</v>
      </c>
      <c r="E1964" t="s">
        <v>9</v>
      </c>
      <c r="F1964" s="1">
        <v>42429.520266203705</v>
      </c>
    </row>
    <row r="1965" spans="1:6" x14ac:dyDescent="0.25">
      <c r="A1965" t="s">
        <v>2658</v>
      </c>
      <c r="B1965" t="s">
        <v>843</v>
      </c>
      <c r="C1965">
        <v>4</v>
      </c>
      <c r="D1965" t="s">
        <v>8</v>
      </c>
      <c r="E1965" t="s">
        <v>9</v>
      </c>
      <c r="F1965" s="1">
        <v>42429.520266203705</v>
      </c>
    </row>
    <row r="1966" spans="1:6" x14ac:dyDescent="0.25">
      <c r="A1966" t="s">
        <v>2659</v>
      </c>
      <c r="B1966" t="s">
        <v>190</v>
      </c>
      <c r="C1966">
        <v>51</v>
      </c>
      <c r="D1966" t="s">
        <v>8</v>
      </c>
      <c r="E1966" t="s">
        <v>9</v>
      </c>
      <c r="F1966" s="1">
        <v>42429.520266203705</v>
      </c>
    </row>
    <row r="1967" spans="1:6" x14ac:dyDescent="0.25">
      <c r="A1967" t="s">
        <v>2660</v>
      </c>
      <c r="B1967" t="s">
        <v>1157</v>
      </c>
      <c r="C1967">
        <v>34</v>
      </c>
      <c r="D1967" t="s">
        <v>8</v>
      </c>
      <c r="E1967" t="s">
        <v>9</v>
      </c>
      <c r="F1967" s="1">
        <v>42429.520266203705</v>
      </c>
    </row>
    <row r="1968" spans="1:6" x14ac:dyDescent="0.25">
      <c r="A1968" t="s">
        <v>2661</v>
      </c>
      <c r="B1968" t="s">
        <v>61</v>
      </c>
      <c r="C1968">
        <v>6</v>
      </c>
      <c r="D1968" t="s">
        <v>8</v>
      </c>
      <c r="E1968" t="s">
        <v>9</v>
      </c>
      <c r="F1968" s="1">
        <v>42429.520266203705</v>
      </c>
    </row>
    <row r="1969" spans="1:6" x14ac:dyDescent="0.25">
      <c r="A1969" t="s">
        <v>2662</v>
      </c>
      <c r="B1969" t="s">
        <v>61</v>
      </c>
      <c r="C1969">
        <v>6</v>
      </c>
      <c r="D1969" t="s">
        <v>8</v>
      </c>
      <c r="E1969" t="s">
        <v>9</v>
      </c>
      <c r="F1969" s="1">
        <v>42429.520266203705</v>
      </c>
    </row>
    <row r="1970" spans="1:6" x14ac:dyDescent="0.25">
      <c r="A1970" t="s">
        <v>2663</v>
      </c>
      <c r="B1970" t="s">
        <v>647</v>
      </c>
      <c r="C1970">
        <v>81</v>
      </c>
      <c r="D1970" t="s">
        <v>8</v>
      </c>
      <c r="E1970" t="s">
        <v>9</v>
      </c>
      <c r="F1970" s="1">
        <v>42429.520266203705</v>
      </c>
    </row>
    <row r="1971" spans="1:6" x14ac:dyDescent="0.25">
      <c r="A1971" t="s">
        <v>2664</v>
      </c>
      <c r="B1971" t="s">
        <v>2665</v>
      </c>
      <c r="C1971">
        <v>7</v>
      </c>
      <c r="D1971" t="s">
        <v>8</v>
      </c>
      <c r="E1971" t="s">
        <v>9</v>
      </c>
      <c r="F1971" s="1">
        <v>42429.520266203705</v>
      </c>
    </row>
    <row r="1972" spans="1:6" x14ac:dyDescent="0.25">
      <c r="A1972" t="s">
        <v>2666</v>
      </c>
      <c r="B1972" t="s">
        <v>186</v>
      </c>
      <c r="C1972">
        <v>51</v>
      </c>
      <c r="D1972" t="s">
        <v>8</v>
      </c>
      <c r="E1972" t="s">
        <v>9</v>
      </c>
      <c r="F1972" s="1">
        <v>42429.520266203705</v>
      </c>
    </row>
    <row r="1973" spans="1:6" x14ac:dyDescent="0.25">
      <c r="A1973" t="s">
        <v>2667</v>
      </c>
      <c r="B1973" t="s">
        <v>790</v>
      </c>
      <c r="C1973">
        <v>73</v>
      </c>
      <c r="D1973" t="s">
        <v>8</v>
      </c>
      <c r="E1973" t="s">
        <v>9</v>
      </c>
      <c r="F1973" s="1">
        <v>42429.520266203705</v>
      </c>
    </row>
    <row r="1974" spans="1:6" x14ac:dyDescent="0.25">
      <c r="A1974" t="s">
        <v>2668</v>
      </c>
      <c r="B1974" t="s">
        <v>2669</v>
      </c>
      <c r="C1974">
        <v>59</v>
      </c>
      <c r="D1974" t="s">
        <v>8</v>
      </c>
      <c r="E1974" t="s">
        <v>9</v>
      </c>
      <c r="F1974" s="1">
        <v>42429.520266203705</v>
      </c>
    </row>
    <row r="1975" spans="1:6" x14ac:dyDescent="0.25">
      <c r="A1975" t="s">
        <v>2670</v>
      </c>
      <c r="B1975" t="s">
        <v>312</v>
      </c>
      <c r="C1975">
        <v>129</v>
      </c>
      <c r="D1975" t="s">
        <v>8</v>
      </c>
      <c r="E1975" t="s">
        <v>9</v>
      </c>
      <c r="F1975" s="1">
        <v>42429.520266203705</v>
      </c>
    </row>
    <row r="1976" spans="1:6" x14ac:dyDescent="0.25">
      <c r="A1976" t="s">
        <v>2671</v>
      </c>
      <c r="B1976" t="s">
        <v>1727</v>
      </c>
      <c r="C1976">
        <v>6</v>
      </c>
      <c r="D1976" t="s">
        <v>8</v>
      </c>
      <c r="E1976" t="s">
        <v>9</v>
      </c>
      <c r="F1976" s="1">
        <v>42429.520266203705</v>
      </c>
    </row>
    <row r="1977" spans="1:6" x14ac:dyDescent="0.25">
      <c r="A1977" t="s">
        <v>2672</v>
      </c>
      <c r="B1977" t="s">
        <v>2673</v>
      </c>
      <c r="C1977">
        <v>6</v>
      </c>
      <c r="D1977" t="s">
        <v>8</v>
      </c>
      <c r="E1977" t="s">
        <v>9</v>
      </c>
      <c r="F1977" s="1">
        <v>42429.520266203705</v>
      </c>
    </row>
    <row r="1978" spans="1:6" x14ac:dyDescent="0.25">
      <c r="A1978" t="s">
        <v>2674</v>
      </c>
      <c r="B1978" t="s">
        <v>1323</v>
      </c>
      <c r="C1978">
        <v>19</v>
      </c>
      <c r="D1978" t="s">
        <v>8</v>
      </c>
      <c r="E1978" t="s">
        <v>9</v>
      </c>
      <c r="F1978" s="1">
        <v>42429.520277777781</v>
      </c>
    </row>
    <row r="1979" spans="1:6" x14ac:dyDescent="0.25">
      <c r="A1979" t="s">
        <v>2675</v>
      </c>
      <c r="B1979" t="s">
        <v>1400</v>
      </c>
      <c r="C1979">
        <v>51</v>
      </c>
      <c r="D1979" t="s">
        <v>8</v>
      </c>
      <c r="E1979" t="s">
        <v>9</v>
      </c>
      <c r="F1979" s="1">
        <v>42429.520277777781</v>
      </c>
    </row>
    <row r="1980" spans="1:6" x14ac:dyDescent="0.25">
      <c r="A1980" t="s">
        <v>2676</v>
      </c>
      <c r="B1980" t="s">
        <v>61</v>
      </c>
      <c r="C1980">
        <v>6</v>
      </c>
      <c r="D1980" t="s">
        <v>8</v>
      </c>
      <c r="E1980" t="s">
        <v>9</v>
      </c>
      <c r="F1980" s="1">
        <v>42429.520277777781</v>
      </c>
    </row>
    <row r="1981" spans="1:6" x14ac:dyDescent="0.25">
      <c r="A1981" t="s">
        <v>2677</v>
      </c>
      <c r="B1981" t="s">
        <v>2678</v>
      </c>
      <c r="C1981">
        <v>6</v>
      </c>
      <c r="D1981" t="s">
        <v>8</v>
      </c>
      <c r="E1981" t="s">
        <v>9</v>
      </c>
      <c r="F1981" s="1">
        <v>42429.520277777781</v>
      </c>
    </row>
    <row r="1982" spans="1:6" x14ac:dyDescent="0.25">
      <c r="A1982" t="s">
        <v>2679</v>
      </c>
      <c r="B1982" t="s">
        <v>75</v>
      </c>
      <c r="C1982">
        <v>21</v>
      </c>
      <c r="D1982" t="s">
        <v>8</v>
      </c>
      <c r="E1982" t="s">
        <v>9</v>
      </c>
      <c r="F1982" s="1">
        <v>42429.520277777781</v>
      </c>
    </row>
    <row r="1983" spans="1:6" x14ac:dyDescent="0.25">
      <c r="A1983" t="s">
        <v>2680</v>
      </c>
      <c r="B1983" t="s">
        <v>227</v>
      </c>
      <c r="C1983">
        <v>15</v>
      </c>
      <c r="D1983" t="s">
        <v>8</v>
      </c>
      <c r="E1983" t="s">
        <v>9</v>
      </c>
      <c r="F1983" s="1">
        <v>42429.520277777781</v>
      </c>
    </row>
    <row r="1984" spans="1:6" x14ac:dyDescent="0.25">
      <c r="A1984" t="s">
        <v>2681</v>
      </c>
      <c r="B1984" t="s">
        <v>1060</v>
      </c>
      <c r="C1984">
        <v>15</v>
      </c>
      <c r="D1984" t="s">
        <v>8</v>
      </c>
      <c r="E1984" t="s">
        <v>9</v>
      </c>
      <c r="F1984" s="1">
        <v>42429.520277777781</v>
      </c>
    </row>
    <row r="1985" spans="1:6" x14ac:dyDescent="0.25">
      <c r="A1985" t="s">
        <v>2682</v>
      </c>
      <c r="B1985" t="s">
        <v>876</v>
      </c>
      <c r="C1985">
        <v>19</v>
      </c>
      <c r="D1985" t="s">
        <v>8</v>
      </c>
      <c r="E1985" t="s">
        <v>9</v>
      </c>
      <c r="F1985" s="1">
        <v>42429.520277777781</v>
      </c>
    </row>
    <row r="1986" spans="1:6" x14ac:dyDescent="0.25">
      <c r="A1986" t="s">
        <v>2683</v>
      </c>
      <c r="B1986" t="s">
        <v>171</v>
      </c>
      <c r="C1986">
        <v>21</v>
      </c>
      <c r="D1986" t="s">
        <v>8</v>
      </c>
      <c r="E1986" t="s">
        <v>9</v>
      </c>
      <c r="F1986" s="1">
        <v>42429.520277777781</v>
      </c>
    </row>
    <row r="1987" spans="1:6" x14ac:dyDescent="0.25">
      <c r="A1987" t="s">
        <v>2684</v>
      </c>
      <c r="B1987" t="s">
        <v>112</v>
      </c>
      <c r="C1987">
        <v>6</v>
      </c>
      <c r="D1987" t="s">
        <v>8</v>
      </c>
      <c r="E1987" t="s">
        <v>9</v>
      </c>
      <c r="F1987" s="1">
        <v>42429.520277777781</v>
      </c>
    </row>
    <row r="1988" spans="1:6" x14ac:dyDescent="0.25">
      <c r="A1988" t="s">
        <v>2685</v>
      </c>
      <c r="B1988" t="s">
        <v>1201</v>
      </c>
      <c r="C1988">
        <v>34</v>
      </c>
      <c r="D1988" t="s">
        <v>8</v>
      </c>
      <c r="E1988" t="s">
        <v>9</v>
      </c>
      <c r="F1988" s="1">
        <v>42429.520277777781</v>
      </c>
    </row>
    <row r="1989" spans="1:6" x14ac:dyDescent="0.25">
      <c r="A1989" t="s">
        <v>2686</v>
      </c>
      <c r="B1989" t="s">
        <v>2422</v>
      </c>
      <c r="C1989">
        <v>10</v>
      </c>
      <c r="D1989" t="s">
        <v>8</v>
      </c>
      <c r="E1989" t="s">
        <v>9</v>
      </c>
      <c r="F1989" s="1">
        <v>42429.520277777781</v>
      </c>
    </row>
    <row r="1990" spans="1:6" x14ac:dyDescent="0.25">
      <c r="A1990" t="s">
        <v>2687</v>
      </c>
      <c r="B1990" t="s">
        <v>439</v>
      </c>
      <c r="C1990">
        <v>4</v>
      </c>
      <c r="D1990" t="s">
        <v>8</v>
      </c>
      <c r="E1990" t="s">
        <v>9</v>
      </c>
      <c r="F1990" s="1">
        <v>42429.520277777781</v>
      </c>
    </row>
    <row r="1991" spans="1:6" x14ac:dyDescent="0.25">
      <c r="A1991" t="s">
        <v>2688</v>
      </c>
      <c r="B1991" t="s">
        <v>271</v>
      </c>
      <c r="C1991">
        <v>66</v>
      </c>
      <c r="D1991" t="s">
        <v>8</v>
      </c>
      <c r="E1991" t="s">
        <v>9</v>
      </c>
      <c r="F1991" s="1">
        <v>42429.520277777781</v>
      </c>
    </row>
    <row r="1992" spans="1:6" x14ac:dyDescent="0.25">
      <c r="A1992" t="s">
        <v>2689</v>
      </c>
      <c r="B1992" t="s">
        <v>125</v>
      </c>
      <c r="C1992">
        <v>66</v>
      </c>
      <c r="D1992" t="s">
        <v>8</v>
      </c>
      <c r="E1992" t="s">
        <v>9</v>
      </c>
      <c r="F1992" s="1">
        <v>42429.520277777781</v>
      </c>
    </row>
    <row r="1993" spans="1:6" x14ac:dyDescent="0.25">
      <c r="A1993" t="s">
        <v>2690</v>
      </c>
      <c r="B1993" t="s">
        <v>75</v>
      </c>
      <c r="C1993">
        <v>21</v>
      </c>
      <c r="D1993" t="s">
        <v>8</v>
      </c>
      <c r="E1993" t="s">
        <v>9</v>
      </c>
      <c r="F1993" s="1">
        <v>42429.520277777781</v>
      </c>
    </row>
    <row r="1994" spans="1:6" x14ac:dyDescent="0.25">
      <c r="A1994" t="s">
        <v>2691</v>
      </c>
      <c r="B1994" t="s">
        <v>876</v>
      </c>
      <c r="C1994">
        <v>19</v>
      </c>
      <c r="D1994" t="s">
        <v>8</v>
      </c>
      <c r="E1994" t="s">
        <v>9</v>
      </c>
      <c r="F1994" s="1">
        <v>42429.520277777781</v>
      </c>
    </row>
    <row r="1995" spans="1:6" x14ac:dyDescent="0.25">
      <c r="A1995" t="s">
        <v>2692</v>
      </c>
      <c r="B1995" t="s">
        <v>1060</v>
      </c>
      <c r="C1995">
        <v>15</v>
      </c>
      <c r="D1995" t="s">
        <v>8</v>
      </c>
      <c r="E1995" t="s">
        <v>9</v>
      </c>
      <c r="F1995" s="1">
        <v>42429.520277777781</v>
      </c>
    </row>
    <row r="1996" spans="1:6" x14ac:dyDescent="0.25">
      <c r="A1996" t="s">
        <v>2693</v>
      </c>
      <c r="B1996" t="s">
        <v>1789</v>
      </c>
      <c r="C1996">
        <v>21</v>
      </c>
      <c r="D1996" t="s">
        <v>8</v>
      </c>
      <c r="E1996" t="s">
        <v>9</v>
      </c>
      <c r="F1996" s="1">
        <v>42429.520277777781</v>
      </c>
    </row>
    <row r="1997" spans="1:6" x14ac:dyDescent="0.25">
      <c r="A1997" t="s">
        <v>2694</v>
      </c>
      <c r="B1997" t="s">
        <v>2419</v>
      </c>
      <c r="C1997">
        <v>6</v>
      </c>
      <c r="D1997" t="s">
        <v>8</v>
      </c>
      <c r="E1997" t="s">
        <v>9</v>
      </c>
      <c r="F1997" s="1">
        <v>42429.520277777781</v>
      </c>
    </row>
    <row r="1998" spans="1:6" x14ac:dyDescent="0.25">
      <c r="A1998" t="s">
        <v>2695</v>
      </c>
      <c r="B1998" t="s">
        <v>87</v>
      </c>
      <c r="C1998">
        <v>36</v>
      </c>
      <c r="D1998" t="s">
        <v>8</v>
      </c>
      <c r="E1998" t="s">
        <v>9</v>
      </c>
      <c r="F1998" s="1">
        <v>42429.520277777781</v>
      </c>
    </row>
    <row r="1999" spans="1:6" x14ac:dyDescent="0.25">
      <c r="A1999" t="s">
        <v>2696</v>
      </c>
      <c r="B1999" t="s">
        <v>93</v>
      </c>
      <c r="C1999">
        <v>22</v>
      </c>
      <c r="D1999" t="s">
        <v>8</v>
      </c>
      <c r="E1999" t="s">
        <v>9</v>
      </c>
      <c r="F1999" s="1">
        <v>42429.520277777781</v>
      </c>
    </row>
    <row r="2000" spans="1:6" x14ac:dyDescent="0.25">
      <c r="A2000" t="s">
        <v>2697</v>
      </c>
      <c r="B2000" t="s">
        <v>2698</v>
      </c>
      <c r="C2000">
        <v>23</v>
      </c>
      <c r="D2000" t="s">
        <v>8</v>
      </c>
      <c r="E2000" t="s">
        <v>9</v>
      </c>
      <c r="F2000" s="1">
        <v>42429.520277777781</v>
      </c>
    </row>
    <row r="2001" spans="1:6" x14ac:dyDescent="0.25">
      <c r="A2001" t="s">
        <v>2699</v>
      </c>
      <c r="B2001" t="s">
        <v>2700</v>
      </c>
      <c r="C2001">
        <v>21</v>
      </c>
      <c r="D2001" t="s">
        <v>8</v>
      </c>
      <c r="E2001" t="s">
        <v>9</v>
      </c>
      <c r="F2001" s="1">
        <v>42429.520277777781</v>
      </c>
    </row>
    <row r="2002" spans="1:6" x14ac:dyDescent="0.25">
      <c r="A2002" t="s">
        <v>2701</v>
      </c>
      <c r="B2002" t="s">
        <v>533</v>
      </c>
      <c r="C2002">
        <v>44</v>
      </c>
      <c r="D2002" t="s">
        <v>8</v>
      </c>
      <c r="E2002" t="s">
        <v>9</v>
      </c>
      <c r="F2002" s="1">
        <v>42429.520277777781</v>
      </c>
    </row>
    <row r="2003" spans="1:6" x14ac:dyDescent="0.25">
      <c r="A2003" t="s">
        <v>2702</v>
      </c>
      <c r="B2003" t="s">
        <v>203</v>
      </c>
      <c r="C2003">
        <v>6</v>
      </c>
      <c r="D2003" t="s">
        <v>8</v>
      </c>
      <c r="E2003" t="s">
        <v>9</v>
      </c>
      <c r="F2003" s="1">
        <v>42429.520277777781</v>
      </c>
    </row>
    <row r="2004" spans="1:6" x14ac:dyDescent="0.25">
      <c r="A2004" t="s">
        <v>2703</v>
      </c>
      <c r="B2004" t="s">
        <v>2704</v>
      </c>
      <c r="C2004">
        <v>36</v>
      </c>
      <c r="D2004" t="s">
        <v>8</v>
      </c>
      <c r="E2004" t="s">
        <v>9</v>
      </c>
      <c r="F2004" s="1">
        <v>42429.520277777781</v>
      </c>
    </row>
    <row r="2005" spans="1:6" x14ac:dyDescent="0.25">
      <c r="A2005" t="s">
        <v>2705</v>
      </c>
      <c r="B2005" t="s">
        <v>61</v>
      </c>
      <c r="C2005">
        <v>6</v>
      </c>
      <c r="D2005" t="s">
        <v>8</v>
      </c>
      <c r="E2005" t="s">
        <v>9</v>
      </c>
      <c r="F2005" s="1">
        <v>42429.520277777781</v>
      </c>
    </row>
    <row r="2006" spans="1:6" x14ac:dyDescent="0.25">
      <c r="A2006" t="s">
        <v>2706</v>
      </c>
      <c r="B2006" t="s">
        <v>203</v>
      </c>
      <c r="C2006">
        <v>6</v>
      </c>
      <c r="D2006" t="s">
        <v>8</v>
      </c>
      <c r="E2006" t="s">
        <v>9</v>
      </c>
      <c r="F2006" s="1">
        <v>42429.520277777781</v>
      </c>
    </row>
    <row r="2007" spans="1:6" x14ac:dyDescent="0.25">
      <c r="A2007" t="s">
        <v>2707</v>
      </c>
      <c r="B2007" t="s">
        <v>271</v>
      </c>
      <c r="C2007">
        <v>36</v>
      </c>
      <c r="D2007" t="s">
        <v>8</v>
      </c>
      <c r="E2007" t="s">
        <v>9</v>
      </c>
      <c r="F2007" s="1">
        <v>42429.520277777781</v>
      </c>
    </row>
    <row r="2008" spans="1:6" x14ac:dyDescent="0.25">
      <c r="A2008" t="s">
        <v>2708</v>
      </c>
      <c r="B2008" t="s">
        <v>59</v>
      </c>
      <c r="C2008">
        <v>501</v>
      </c>
      <c r="D2008" t="s">
        <v>8</v>
      </c>
      <c r="E2008" t="s">
        <v>9</v>
      </c>
      <c r="F2008" s="1">
        <v>42429.520277777781</v>
      </c>
    </row>
    <row r="2009" spans="1:6" x14ac:dyDescent="0.25">
      <c r="A2009" t="s">
        <v>2709</v>
      </c>
      <c r="B2009" t="s">
        <v>559</v>
      </c>
      <c r="C2009">
        <v>614</v>
      </c>
      <c r="D2009" t="s">
        <v>8</v>
      </c>
      <c r="E2009" t="s">
        <v>9</v>
      </c>
      <c r="F2009" s="1">
        <v>42429.520277777781</v>
      </c>
    </row>
    <row r="2010" spans="1:6" x14ac:dyDescent="0.25">
      <c r="A2010" t="s">
        <v>2710</v>
      </c>
      <c r="B2010" t="s">
        <v>326</v>
      </c>
      <c r="C2010">
        <v>54</v>
      </c>
      <c r="D2010" t="s">
        <v>8</v>
      </c>
      <c r="E2010" t="s">
        <v>9</v>
      </c>
      <c r="F2010" s="1">
        <v>42429.520277777781</v>
      </c>
    </row>
    <row r="2011" spans="1:6" x14ac:dyDescent="0.25">
      <c r="A2011" t="s">
        <v>2711</v>
      </c>
      <c r="B2011" t="s">
        <v>2712</v>
      </c>
      <c r="C2011">
        <v>6</v>
      </c>
      <c r="D2011" t="s">
        <v>8</v>
      </c>
      <c r="E2011" t="s">
        <v>9</v>
      </c>
      <c r="F2011" s="1">
        <v>42429.520277777781</v>
      </c>
    </row>
    <row r="2012" spans="1:6" x14ac:dyDescent="0.25">
      <c r="A2012" t="s">
        <v>2713</v>
      </c>
      <c r="B2012" t="s">
        <v>61</v>
      </c>
      <c r="C2012">
        <v>6</v>
      </c>
      <c r="D2012" t="s">
        <v>8</v>
      </c>
      <c r="E2012" t="s">
        <v>9</v>
      </c>
      <c r="F2012" s="1">
        <v>42429.520277777781</v>
      </c>
    </row>
    <row r="2013" spans="1:6" x14ac:dyDescent="0.25">
      <c r="A2013" t="s">
        <v>2714</v>
      </c>
      <c r="B2013" t="s">
        <v>2715</v>
      </c>
      <c r="C2013">
        <v>56</v>
      </c>
      <c r="D2013" t="s">
        <v>8</v>
      </c>
      <c r="E2013" t="s">
        <v>9</v>
      </c>
      <c r="F2013" s="1">
        <v>42429.520266203705</v>
      </c>
    </row>
    <row r="2014" spans="1:6" x14ac:dyDescent="0.25">
      <c r="A2014" t="s">
        <v>2716</v>
      </c>
      <c r="B2014" t="s">
        <v>312</v>
      </c>
      <c r="C2014">
        <v>127</v>
      </c>
      <c r="D2014" t="s">
        <v>8</v>
      </c>
      <c r="E2014" t="s">
        <v>9</v>
      </c>
      <c r="F2014" s="1">
        <v>42429.520277777781</v>
      </c>
    </row>
    <row r="2015" spans="1:6" x14ac:dyDescent="0.25">
      <c r="A2015" t="s">
        <v>2717</v>
      </c>
      <c r="B2015" t="s">
        <v>852</v>
      </c>
      <c r="C2015">
        <v>81</v>
      </c>
      <c r="D2015" t="s">
        <v>8</v>
      </c>
      <c r="E2015" t="s">
        <v>9</v>
      </c>
      <c r="F2015" s="1">
        <v>42429.520277777781</v>
      </c>
    </row>
    <row r="2016" spans="1:6" x14ac:dyDescent="0.25">
      <c r="A2016" t="s">
        <v>2718</v>
      </c>
      <c r="B2016" t="s">
        <v>285</v>
      </c>
      <c r="C2016">
        <v>66</v>
      </c>
      <c r="D2016" t="s">
        <v>8</v>
      </c>
      <c r="E2016" t="s">
        <v>9</v>
      </c>
      <c r="F2016" s="1">
        <v>42429.520277777781</v>
      </c>
    </row>
    <row r="2017" spans="1:6" x14ac:dyDescent="0.25">
      <c r="A2017" t="s">
        <v>34</v>
      </c>
      <c r="B2017" t="s">
        <v>35</v>
      </c>
      <c r="C2017">
        <v>42</v>
      </c>
      <c r="D2017" t="s">
        <v>8</v>
      </c>
      <c r="E2017" t="s">
        <v>9</v>
      </c>
      <c r="F2017" s="1">
        <v>42429.520277777781</v>
      </c>
    </row>
    <row r="2018" spans="1:6" x14ac:dyDescent="0.25">
      <c r="A2018" t="s">
        <v>2719</v>
      </c>
      <c r="B2018" t="s">
        <v>2615</v>
      </c>
      <c r="C2018">
        <v>92</v>
      </c>
      <c r="D2018" t="s">
        <v>8</v>
      </c>
      <c r="E2018" t="s">
        <v>9</v>
      </c>
      <c r="F2018" s="1">
        <v>42429.520289351851</v>
      </c>
    </row>
    <row r="2019" spans="1:6" x14ac:dyDescent="0.25">
      <c r="A2019" t="s">
        <v>2720</v>
      </c>
      <c r="B2019" t="s">
        <v>1076</v>
      </c>
      <c r="C2019">
        <v>15</v>
      </c>
      <c r="D2019" t="s">
        <v>8</v>
      </c>
      <c r="E2019" t="s">
        <v>9</v>
      </c>
      <c r="F2019" s="1">
        <v>42429.520289351851</v>
      </c>
    </row>
    <row r="2020" spans="1:6" x14ac:dyDescent="0.25">
      <c r="A2020" t="s">
        <v>2721</v>
      </c>
      <c r="B2020" t="s">
        <v>171</v>
      </c>
      <c r="C2020">
        <v>21</v>
      </c>
      <c r="D2020" t="s">
        <v>8</v>
      </c>
      <c r="E2020" t="s">
        <v>9</v>
      </c>
      <c r="F2020" s="1">
        <v>42429.520289351851</v>
      </c>
    </row>
    <row r="2021" spans="1:6" x14ac:dyDescent="0.25">
      <c r="A2021" t="s">
        <v>2722</v>
      </c>
      <c r="B2021" t="s">
        <v>1338</v>
      </c>
      <c r="C2021">
        <v>2089</v>
      </c>
      <c r="D2021" t="s">
        <v>8</v>
      </c>
      <c r="E2021" t="s">
        <v>9</v>
      </c>
      <c r="F2021" s="1">
        <v>42429.520289351851</v>
      </c>
    </row>
    <row r="2022" spans="1:6" x14ac:dyDescent="0.25">
      <c r="A2022" t="s">
        <v>2723</v>
      </c>
      <c r="B2022" t="s">
        <v>2724</v>
      </c>
      <c r="C2022">
        <v>6</v>
      </c>
      <c r="D2022" t="s">
        <v>8</v>
      </c>
      <c r="E2022" t="s">
        <v>9</v>
      </c>
      <c r="F2022" s="1">
        <v>42429.520289351851</v>
      </c>
    </row>
    <row r="2023" spans="1:6" x14ac:dyDescent="0.25">
      <c r="A2023" t="s">
        <v>2725</v>
      </c>
      <c r="B2023" t="s">
        <v>227</v>
      </c>
      <c r="C2023">
        <v>15</v>
      </c>
      <c r="D2023" t="s">
        <v>8</v>
      </c>
      <c r="E2023" t="s">
        <v>9</v>
      </c>
      <c r="F2023" s="1">
        <v>42429.520289351851</v>
      </c>
    </row>
    <row r="2024" spans="1:6" x14ac:dyDescent="0.25">
      <c r="A2024" t="s">
        <v>2726</v>
      </c>
      <c r="B2024" t="s">
        <v>2234</v>
      </c>
      <c r="C2024">
        <v>81</v>
      </c>
      <c r="D2024" t="s">
        <v>8</v>
      </c>
      <c r="E2024" t="s">
        <v>9</v>
      </c>
      <c r="F2024" s="1">
        <v>42429.520289351851</v>
      </c>
    </row>
    <row r="2025" spans="1:6" x14ac:dyDescent="0.25">
      <c r="A2025" t="s">
        <v>2727</v>
      </c>
      <c r="B2025" t="s">
        <v>355</v>
      </c>
      <c r="C2025">
        <v>21</v>
      </c>
      <c r="D2025" t="s">
        <v>8</v>
      </c>
      <c r="E2025" t="s">
        <v>9</v>
      </c>
      <c r="F2025" s="1">
        <v>42429.520289351851</v>
      </c>
    </row>
    <row r="2026" spans="1:6" x14ac:dyDescent="0.25">
      <c r="A2026" t="s">
        <v>2728</v>
      </c>
      <c r="B2026" t="s">
        <v>2729</v>
      </c>
      <c r="C2026">
        <v>10</v>
      </c>
      <c r="D2026" t="s">
        <v>8</v>
      </c>
      <c r="E2026" t="s">
        <v>9</v>
      </c>
      <c r="F2026" s="1">
        <v>42429.520289351851</v>
      </c>
    </row>
    <row r="2027" spans="1:6" x14ac:dyDescent="0.25">
      <c r="A2027" t="s">
        <v>2730</v>
      </c>
      <c r="B2027" t="s">
        <v>75</v>
      </c>
      <c r="C2027">
        <v>21</v>
      </c>
      <c r="D2027" t="s">
        <v>8</v>
      </c>
      <c r="E2027" t="s">
        <v>9</v>
      </c>
      <c r="F2027" s="1">
        <v>42429.520289351851</v>
      </c>
    </row>
    <row r="2028" spans="1:6" x14ac:dyDescent="0.25">
      <c r="A2028" t="s">
        <v>2731</v>
      </c>
      <c r="B2028" t="s">
        <v>61</v>
      </c>
      <c r="C2028">
        <v>6</v>
      </c>
      <c r="D2028" t="s">
        <v>8</v>
      </c>
      <c r="E2028" t="s">
        <v>9</v>
      </c>
      <c r="F2028" s="1">
        <v>42429.520289351851</v>
      </c>
    </row>
    <row r="2029" spans="1:6" x14ac:dyDescent="0.25">
      <c r="A2029" t="s">
        <v>2732</v>
      </c>
      <c r="B2029" t="s">
        <v>2733</v>
      </c>
      <c r="C2029">
        <v>13</v>
      </c>
      <c r="D2029" t="s">
        <v>8</v>
      </c>
      <c r="E2029" t="s">
        <v>9</v>
      </c>
      <c r="F2029" s="1">
        <v>42429.520289351851</v>
      </c>
    </row>
    <row r="2030" spans="1:6" x14ac:dyDescent="0.25">
      <c r="A2030" t="s">
        <v>2734</v>
      </c>
      <c r="B2030" t="s">
        <v>294</v>
      </c>
      <c r="C2030">
        <v>36</v>
      </c>
      <c r="D2030" t="s">
        <v>8</v>
      </c>
      <c r="E2030" t="s">
        <v>9</v>
      </c>
      <c r="F2030" s="1">
        <v>42429.520289351851</v>
      </c>
    </row>
    <row r="2031" spans="1:6" x14ac:dyDescent="0.25">
      <c r="A2031" t="s">
        <v>2735</v>
      </c>
      <c r="B2031" t="s">
        <v>2736</v>
      </c>
      <c r="C2031">
        <v>6</v>
      </c>
      <c r="D2031" t="s">
        <v>8</v>
      </c>
      <c r="E2031" t="s">
        <v>9</v>
      </c>
      <c r="F2031" s="1">
        <v>42429.520289351851</v>
      </c>
    </row>
    <row r="2032" spans="1:6" x14ac:dyDescent="0.25">
      <c r="A2032" t="s">
        <v>2737</v>
      </c>
      <c r="B2032" t="s">
        <v>69</v>
      </c>
      <c r="C2032">
        <v>81</v>
      </c>
      <c r="D2032" t="s">
        <v>8</v>
      </c>
      <c r="E2032" t="s">
        <v>9</v>
      </c>
      <c r="F2032" s="1">
        <v>42429.520289351851</v>
      </c>
    </row>
    <row r="2033" spans="1:6" x14ac:dyDescent="0.25">
      <c r="A2033" t="s">
        <v>2738</v>
      </c>
      <c r="B2033" t="s">
        <v>355</v>
      </c>
      <c r="C2033">
        <v>51</v>
      </c>
      <c r="D2033" t="s">
        <v>8</v>
      </c>
      <c r="E2033" t="s">
        <v>9</v>
      </c>
      <c r="F2033" s="1">
        <v>42429.520289351851</v>
      </c>
    </row>
    <row r="2034" spans="1:6" x14ac:dyDescent="0.25">
      <c r="A2034" t="s">
        <v>2739</v>
      </c>
      <c r="B2034" t="s">
        <v>271</v>
      </c>
      <c r="C2034">
        <v>51</v>
      </c>
      <c r="D2034" t="s">
        <v>8</v>
      </c>
      <c r="E2034" t="s">
        <v>9</v>
      </c>
      <c r="F2034" s="1">
        <v>42429.520289351851</v>
      </c>
    </row>
    <row r="2035" spans="1:6" x14ac:dyDescent="0.25">
      <c r="A2035" t="s">
        <v>2740</v>
      </c>
      <c r="B2035" t="s">
        <v>267</v>
      </c>
      <c r="C2035">
        <v>19</v>
      </c>
      <c r="D2035" t="s">
        <v>8</v>
      </c>
      <c r="E2035" t="s">
        <v>9</v>
      </c>
      <c r="F2035" s="1">
        <v>42429.520289351851</v>
      </c>
    </row>
    <row r="2036" spans="1:6" x14ac:dyDescent="0.25">
      <c r="A2036" t="s">
        <v>2741</v>
      </c>
      <c r="B2036" t="s">
        <v>2742</v>
      </c>
      <c r="C2036">
        <v>6</v>
      </c>
      <c r="D2036" t="s">
        <v>8</v>
      </c>
      <c r="E2036" t="s">
        <v>9</v>
      </c>
      <c r="F2036" s="1">
        <v>42429.520289351851</v>
      </c>
    </row>
    <row r="2037" spans="1:6" x14ac:dyDescent="0.25">
      <c r="A2037" t="s">
        <v>2743</v>
      </c>
      <c r="B2037" t="s">
        <v>2744</v>
      </c>
      <c r="C2037">
        <v>6</v>
      </c>
      <c r="D2037" t="s">
        <v>8</v>
      </c>
      <c r="E2037" t="s">
        <v>9</v>
      </c>
      <c r="F2037" s="1">
        <v>42429.520289351851</v>
      </c>
    </row>
    <row r="2038" spans="1:6" x14ac:dyDescent="0.25">
      <c r="A2038" t="s">
        <v>2745</v>
      </c>
      <c r="B2038" t="s">
        <v>2443</v>
      </c>
      <c r="C2038">
        <v>51</v>
      </c>
      <c r="D2038" t="s">
        <v>8</v>
      </c>
      <c r="E2038" t="s">
        <v>9</v>
      </c>
      <c r="F2038" s="1">
        <v>42429.520289351851</v>
      </c>
    </row>
    <row r="2039" spans="1:6" x14ac:dyDescent="0.25">
      <c r="A2039" t="s">
        <v>2746</v>
      </c>
      <c r="B2039" t="s">
        <v>355</v>
      </c>
      <c r="C2039">
        <v>51</v>
      </c>
      <c r="D2039" t="s">
        <v>8</v>
      </c>
      <c r="E2039" t="s">
        <v>9</v>
      </c>
      <c r="F2039" s="1">
        <v>42429.520289351851</v>
      </c>
    </row>
    <row r="2040" spans="1:6" x14ac:dyDescent="0.25">
      <c r="A2040" t="s">
        <v>2747</v>
      </c>
      <c r="B2040" t="s">
        <v>75</v>
      </c>
      <c r="C2040">
        <v>21</v>
      </c>
      <c r="D2040" t="s">
        <v>8</v>
      </c>
      <c r="E2040" t="s">
        <v>9</v>
      </c>
      <c r="F2040" s="1">
        <v>42429.520289351851</v>
      </c>
    </row>
    <row r="2041" spans="1:6" x14ac:dyDescent="0.25">
      <c r="A2041" t="s">
        <v>2748</v>
      </c>
      <c r="B2041" t="s">
        <v>439</v>
      </c>
      <c r="C2041">
        <v>13</v>
      </c>
      <c r="D2041" t="s">
        <v>8</v>
      </c>
      <c r="E2041" t="s">
        <v>9</v>
      </c>
      <c r="F2041" s="1">
        <v>42429.520289351851</v>
      </c>
    </row>
    <row r="2042" spans="1:6" x14ac:dyDescent="0.25">
      <c r="A2042" t="s">
        <v>2749</v>
      </c>
      <c r="B2042" t="s">
        <v>2750</v>
      </c>
      <c r="C2042">
        <v>51</v>
      </c>
      <c r="D2042" t="s">
        <v>8</v>
      </c>
      <c r="E2042" t="s">
        <v>9</v>
      </c>
      <c r="F2042" s="1">
        <v>42429.520289351851</v>
      </c>
    </row>
    <row r="2043" spans="1:6" x14ac:dyDescent="0.25">
      <c r="A2043" t="s">
        <v>2751</v>
      </c>
      <c r="B2043" t="s">
        <v>53</v>
      </c>
      <c r="C2043">
        <v>15</v>
      </c>
      <c r="D2043" t="s">
        <v>8</v>
      </c>
      <c r="E2043" t="s">
        <v>9</v>
      </c>
      <c r="F2043" s="1">
        <v>42429.520289351851</v>
      </c>
    </row>
    <row r="2044" spans="1:6" x14ac:dyDescent="0.25">
      <c r="A2044" t="s">
        <v>2752</v>
      </c>
      <c r="B2044" t="s">
        <v>163</v>
      </c>
      <c r="C2044">
        <v>81</v>
      </c>
      <c r="D2044" t="s">
        <v>8</v>
      </c>
      <c r="E2044" t="s">
        <v>9</v>
      </c>
      <c r="F2044" s="1">
        <v>42429.520289351851</v>
      </c>
    </row>
    <row r="2045" spans="1:6" x14ac:dyDescent="0.25">
      <c r="A2045" t="s">
        <v>2753</v>
      </c>
      <c r="B2045" t="s">
        <v>811</v>
      </c>
      <c r="C2045">
        <v>66</v>
      </c>
      <c r="D2045" t="s">
        <v>8</v>
      </c>
      <c r="E2045" t="s">
        <v>9</v>
      </c>
      <c r="F2045" s="1">
        <v>42429.520289351851</v>
      </c>
    </row>
    <row r="2046" spans="1:6" x14ac:dyDescent="0.25">
      <c r="A2046" t="s">
        <v>2754</v>
      </c>
      <c r="B2046" t="s">
        <v>510</v>
      </c>
      <c r="C2046">
        <v>6</v>
      </c>
      <c r="D2046" t="s">
        <v>8</v>
      </c>
      <c r="E2046" t="s">
        <v>9</v>
      </c>
      <c r="F2046" s="1">
        <v>42429.520289351851</v>
      </c>
    </row>
    <row r="2047" spans="1:6" x14ac:dyDescent="0.25">
      <c r="A2047" t="s">
        <v>2755</v>
      </c>
      <c r="B2047" t="s">
        <v>1028</v>
      </c>
      <c r="C2047">
        <v>69</v>
      </c>
      <c r="D2047" t="s">
        <v>8</v>
      </c>
      <c r="E2047" t="s">
        <v>9</v>
      </c>
      <c r="F2047" s="1">
        <v>42429.520289351851</v>
      </c>
    </row>
    <row r="2048" spans="1:6" x14ac:dyDescent="0.25">
      <c r="A2048" t="s">
        <v>2756</v>
      </c>
      <c r="B2048" t="s">
        <v>1097</v>
      </c>
      <c r="C2048">
        <v>52</v>
      </c>
      <c r="D2048" t="s">
        <v>8</v>
      </c>
      <c r="E2048" t="s">
        <v>9</v>
      </c>
      <c r="F2048" s="1">
        <v>42429.520289351851</v>
      </c>
    </row>
    <row r="2049" spans="1:6" x14ac:dyDescent="0.25">
      <c r="A2049" t="s">
        <v>2757</v>
      </c>
      <c r="B2049" t="s">
        <v>2758</v>
      </c>
      <c r="C2049">
        <v>6</v>
      </c>
      <c r="D2049" t="s">
        <v>8</v>
      </c>
      <c r="E2049" t="s">
        <v>9</v>
      </c>
      <c r="F2049" s="1">
        <v>42429.520289351851</v>
      </c>
    </row>
    <row r="2050" spans="1:6" x14ac:dyDescent="0.25">
      <c r="A2050" t="s">
        <v>2759</v>
      </c>
      <c r="B2050" t="s">
        <v>1411</v>
      </c>
      <c r="C2050">
        <v>66</v>
      </c>
      <c r="D2050" t="s">
        <v>8</v>
      </c>
      <c r="E2050" t="s">
        <v>9</v>
      </c>
      <c r="F2050" s="1">
        <v>42429.520289351851</v>
      </c>
    </row>
    <row r="2051" spans="1:6" x14ac:dyDescent="0.25">
      <c r="A2051" t="s">
        <v>2760</v>
      </c>
      <c r="B2051" t="s">
        <v>61</v>
      </c>
      <c r="C2051">
        <v>6</v>
      </c>
      <c r="D2051" t="s">
        <v>8</v>
      </c>
      <c r="E2051" t="s">
        <v>9</v>
      </c>
      <c r="F2051" s="1">
        <v>42429.520289351851</v>
      </c>
    </row>
    <row r="2052" spans="1:6" x14ac:dyDescent="0.25">
      <c r="A2052" t="s">
        <v>2761</v>
      </c>
      <c r="B2052" t="s">
        <v>700</v>
      </c>
      <c r="C2052">
        <v>36</v>
      </c>
      <c r="D2052" t="s">
        <v>8</v>
      </c>
      <c r="E2052" t="s">
        <v>9</v>
      </c>
      <c r="F2052" s="1">
        <v>42429.520289351851</v>
      </c>
    </row>
    <row r="2053" spans="1:6" x14ac:dyDescent="0.25">
      <c r="A2053" t="s">
        <v>2762</v>
      </c>
      <c r="B2053" t="s">
        <v>516</v>
      </c>
      <c r="C2053">
        <v>15</v>
      </c>
      <c r="D2053" t="s">
        <v>8</v>
      </c>
      <c r="E2053" t="s">
        <v>9</v>
      </c>
      <c r="F2053" s="1">
        <v>42429.520289351851</v>
      </c>
    </row>
    <row r="2054" spans="1:6" x14ac:dyDescent="0.25">
      <c r="A2054" t="s">
        <v>2763</v>
      </c>
      <c r="B2054" t="s">
        <v>1151</v>
      </c>
      <c r="C2054">
        <v>125</v>
      </c>
      <c r="D2054" t="s">
        <v>8</v>
      </c>
      <c r="E2054" t="s">
        <v>9</v>
      </c>
      <c r="F2054" s="1">
        <v>42429.520289351851</v>
      </c>
    </row>
    <row r="2055" spans="1:6" x14ac:dyDescent="0.25">
      <c r="A2055" t="s">
        <v>2764</v>
      </c>
      <c r="B2055" t="s">
        <v>395</v>
      </c>
      <c r="C2055">
        <v>311</v>
      </c>
      <c r="D2055" t="s">
        <v>8</v>
      </c>
      <c r="E2055" t="s">
        <v>9</v>
      </c>
      <c r="F2055" s="1">
        <v>42429.520289351851</v>
      </c>
    </row>
    <row r="2056" spans="1:6" x14ac:dyDescent="0.25">
      <c r="A2056" t="s">
        <v>2765</v>
      </c>
      <c r="B2056" t="s">
        <v>1270</v>
      </c>
      <c r="C2056">
        <v>15</v>
      </c>
      <c r="D2056" t="s">
        <v>8</v>
      </c>
      <c r="E2056" t="s">
        <v>9</v>
      </c>
      <c r="F2056" s="1">
        <v>42429.520289351851</v>
      </c>
    </row>
    <row r="2057" spans="1:6" x14ac:dyDescent="0.25">
      <c r="A2057" t="s">
        <v>2766</v>
      </c>
      <c r="B2057" t="s">
        <v>1411</v>
      </c>
      <c r="C2057">
        <v>81</v>
      </c>
      <c r="D2057" t="s">
        <v>8</v>
      </c>
      <c r="E2057" t="s">
        <v>9</v>
      </c>
      <c r="F2057" s="1">
        <v>42429.520289351851</v>
      </c>
    </row>
    <row r="2058" spans="1:6" x14ac:dyDescent="0.25">
      <c r="A2058" t="s">
        <v>2767</v>
      </c>
      <c r="B2058" t="s">
        <v>75</v>
      </c>
      <c r="C2058">
        <v>21</v>
      </c>
      <c r="D2058" t="s">
        <v>8</v>
      </c>
      <c r="E2058" t="s">
        <v>9</v>
      </c>
      <c r="F2058" s="1">
        <v>42429.520289351851</v>
      </c>
    </row>
    <row r="2059" spans="1:6" x14ac:dyDescent="0.25">
      <c r="A2059" t="s">
        <v>2768</v>
      </c>
      <c r="B2059" t="s">
        <v>964</v>
      </c>
      <c r="C2059">
        <v>54</v>
      </c>
      <c r="D2059" t="s">
        <v>8</v>
      </c>
      <c r="E2059" t="s">
        <v>9</v>
      </c>
      <c r="F2059" s="1">
        <v>42429.520300925928</v>
      </c>
    </row>
    <row r="2060" spans="1:6" x14ac:dyDescent="0.25">
      <c r="A2060" t="s">
        <v>2769</v>
      </c>
      <c r="B2060" t="s">
        <v>106</v>
      </c>
      <c r="C2060">
        <v>36</v>
      </c>
      <c r="D2060" t="s">
        <v>8</v>
      </c>
      <c r="E2060" t="s">
        <v>9</v>
      </c>
      <c r="F2060" s="1">
        <v>42429.520300925928</v>
      </c>
    </row>
    <row r="2061" spans="1:6" x14ac:dyDescent="0.25">
      <c r="A2061" t="s">
        <v>2770</v>
      </c>
      <c r="B2061" t="s">
        <v>2771</v>
      </c>
      <c r="C2061">
        <v>8</v>
      </c>
      <c r="D2061" t="s">
        <v>8</v>
      </c>
      <c r="E2061" t="s">
        <v>9</v>
      </c>
      <c r="F2061" s="1">
        <v>42429.520300925928</v>
      </c>
    </row>
    <row r="2062" spans="1:6" x14ac:dyDescent="0.25">
      <c r="A2062" t="s">
        <v>2772</v>
      </c>
      <c r="B2062" t="s">
        <v>106</v>
      </c>
      <c r="C2062">
        <v>36</v>
      </c>
      <c r="D2062" t="s">
        <v>8</v>
      </c>
      <c r="E2062" t="s">
        <v>9</v>
      </c>
      <c r="F2062" s="1">
        <v>42429.520300925928</v>
      </c>
    </row>
    <row r="2063" spans="1:6" x14ac:dyDescent="0.25">
      <c r="A2063" t="s">
        <v>2773</v>
      </c>
      <c r="B2063" t="s">
        <v>61</v>
      </c>
      <c r="C2063">
        <v>6</v>
      </c>
      <c r="D2063" t="s">
        <v>8</v>
      </c>
      <c r="E2063" t="s">
        <v>9</v>
      </c>
      <c r="F2063" s="1">
        <v>42429.520300925928</v>
      </c>
    </row>
    <row r="2064" spans="1:6" x14ac:dyDescent="0.25">
      <c r="A2064" t="s">
        <v>2774</v>
      </c>
      <c r="B2064" t="s">
        <v>45</v>
      </c>
      <c r="C2064">
        <v>15</v>
      </c>
      <c r="D2064" t="s">
        <v>8</v>
      </c>
      <c r="E2064" t="s">
        <v>9</v>
      </c>
      <c r="F2064" s="1">
        <v>42429.520300925928</v>
      </c>
    </row>
    <row r="2065" spans="1:6" x14ac:dyDescent="0.25">
      <c r="A2065" t="s">
        <v>2775</v>
      </c>
      <c r="B2065" t="s">
        <v>466</v>
      </c>
      <c r="C2065">
        <v>618</v>
      </c>
      <c r="D2065" t="s">
        <v>8</v>
      </c>
      <c r="E2065" t="s">
        <v>9</v>
      </c>
      <c r="F2065" s="1">
        <v>42429.520300925928</v>
      </c>
    </row>
    <row r="2066" spans="1:6" x14ac:dyDescent="0.25">
      <c r="A2066" t="s">
        <v>2776</v>
      </c>
      <c r="B2066" t="s">
        <v>2777</v>
      </c>
      <c r="C2066">
        <v>1033</v>
      </c>
      <c r="D2066" t="s">
        <v>8</v>
      </c>
      <c r="E2066" t="s">
        <v>9</v>
      </c>
      <c r="F2066" s="1">
        <v>42429.520300925928</v>
      </c>
    </row>
    <row r="2067" spans="1:6" x14ac:dyDescent="0.25">
      <c r="A2067" t="s">
        <v>2778</v>
      </c>
      <c r="B2067" t="s">
        <v>2779</v>
      </c>
      <c r="C2067">
        <v>6</v>
      </c>
      <c r="D2067" t="s">
        <v>8</v>
      </c>
      <c r="E2067" t="s">
        <v>9</v>
      </c>
      <c r="F2067" s="1">
        <v>42429.520300925928</v>
      </c>
    </row>
    <row r="2068" spans="1:6" x14ac:dyDescent="0.25">
      <c r="A2068" t="s">
        <v>2780</v>
      </c>
      <c r="B2068" t="s">
        <v>404</v>
      </c>
      <c r="C2068">
        <v>38</v>
      </c>
      <c r="D2068" t="s">
        <v>8</v>
      </c>
      <c r="E2068" t="s">
        <v>9</v>
      </c>
      <c r="F2068" s="1">
        <v>42429.520300925928</v>
      </c>
    </row>
    <row r="2069" spans="1:6" x14ac:dyDescent="0.25">
      <c r="A2069" t="s">
        <v>2781</v>
      </c>
      <c r="B2069" t="s">
        <v>75</v>
      </c>
      <c r="C2069">
        <v>21</v>
      </c>
      <c r="D2069" t="s">
        <v>8</v>
      </c>
      <c r="E2069" t="s">
        <v>9</v>
      </c>
      <c r="F2069" s="1">
        <v>42429.520300925928</v>
      </c>
    </row>
    <row r="2070" spans="1:6" x14ac:dyDescent="0.25">
      <c r="A2070" t="s">
        <v>2782</v>
      </c>
      <c r="B2070" t="s">
        <v>69</v>
      </c>
      <c r="C2070">
        <v>81</v>
      </c>
      <c r="D2070" t="s">
        <v>8</v>
      </c>
      <c r="E2070" t="s">
        <v>9</v>
      </c>
      <c r="F2070" s="1">
        <v>42429.520300925928</v>
      </c>
    </row>
    <row r="2071" spans="1:6" x14ac:dyDescent="0.25">
      <c r="A2071" t="s">
        <v>2783</v>
      </c>
      <c r="B2071" t="s">
        <v>154</v>
      </c>
      <c r="C2071">
        <v>19</v>
      </c>
      <c r="D2071" t="s">
        <v>8</v>
      </c>
      <c r="E2071" t="s">
        <v>9</v>
      </c>
      <c r="F2071" s="1">
        <v>42429.520300925928</v>
      </c>
    </row>
    <row r="2072" spans="1:6" x14ac:dyDescent="0.25">
      <c r="A2072" t="s">
        <v>2784</v>
      </c>
      <c r="B2072" t="s">
        <v>2785</v>
      </c>
      <c r="C2072">
        <v>92</v>
      </c>
      <c r="D2072" t="s">
        <v>8</v>
      </c>
      <c r="E2072" t="s">
        <v>9</v>
      </c>
      <c r="F2072" s="1">
        <v>42429.520300925928</v>
      </c>
    </row>
    <row r="2073" spans="1:6" x14ac:dyDescent="0.25">
      <c r="A2073" t="s">
        <v>2786</v>
      </c>
      <c r="B2073" t="s">
        <v>75</v>
      </c>
      <c r="C2073">
        <v>21</v>
      </c>
      <c r="D2073" t="s">
        <v>8</v>
      </c>
      <c r="E2073" t="s">
        <v>9</v>
      </c>
      <c r="F2073" s="1">
        <v>42429.520300925928</v>
      </c>
    </row>
    <row r="2074" spans="1:6" x14ac:dyDescent="0.25">
      <c r="A2074" t="s">
        <v>2787</v>
      </c>
      <c r="B2074" t="s">
        <v>312</v>
      </c>
      <c r="C2074">
        <v>125</v>
      </c>
      <c r="D2074" t="s">
        <v>8</v>
      </c>
      <c r="E2074" t="s">
        <v>9</v>
      </c>
      <c r="F2074" s="1">
        <v>42429.520300925928</v>
      </c>
    </row>
    <row r="2075" spans="1:6" x14ac:dyDescent="0.25">
      <c r="A2075" t="s">
        <v>2788</v>
      </c>
      <c r="B2075" t="s">
        <v>1974</v>
      </c>
      <c r="C2075">
        <v>92</v>
      </c>
      <c r="D2075" t="s">
        <v>8</v>
      </c>
      <c r="E2075" t="s">
        <v>9</v>
      </c>
      <c r="F2075" s="1">
        <v>42429.520300925928</v>
      </c>
    </row>
    <row r="2076" spans="1:6" x14ac:dyDescent="0.25">
      <c r="A2076" t="s">
        <v>2789</v>
      </c>
      <c r="B2076" t="s">
        <v>882</v>
      </c>
      <c r="C2076">
        <v>19</v>
      </c>
      <c r="D2076" t="s">
        <v>8</v>
      </c>
      <c r="E2076" t="s">
        <v>9</v>
      </c>
      <c r="F2076" s="1">
        <v>42429.520300925928</v>
      </c>
    </row>
    <row r="2077" spans="1:6" x14ac:dyDescent="0.25">
      <c r="A2077" t="s">
        <v>2790</v>
      </c>
      <c r="B2077" t="s">
        <v>375</v>
      </c>
      <c r="C2077">
        <v>81</v>
      </c>
      <c r="D2077" t="s">
        <v>8</v>
      </c>
      <c r="E2077" t="s">
        <v>9</v>
      </c>
      <c r="F2077" s="1">
        <v>42429.520300925928</v>
      </c>
    </row>
    <row r="2078" spans="1:6" x14ac:dyDescent="0.25">
      <c r="A2078" t="s">
        <v>2791</v>
      </c>
      <c r="B2078" t="s">
        <v>1446</v>
      </c>
      <c r="C2078">
        <v>21</v>
      </c>
      <c r="D2078" t="s">
        <v>8</v>
      </c>
      <c r="E2078" t="s">
        <v>9</v>
      </c>
      <c r="F2078" s="1">
        <v>42429.520300925928</v>
      </c>
    </row>
    <row r="2079" spans="1:6" x14ac:dyDescent="0.25">
      <c r="A2079" t="s">
        <v>2792</v>
      </c>
      <c r="B2079" t="s">
        <v>121</v>
      </c>
      <c r="C2079">
        <v>21</v>
      </c>
      <c r="D2079" t="s">
        <v>8</v>
      </c>
      <c r="E2079" t="s">
        <v>9</v>
      </c>
      <c r="F2079" s="1">
        <v>42429.520300925928</v>
      </c>
    </row>
    <row r="2080" spans="1:6" x14ac:dyDescent="0.25">
      <c r="A2080" t="s">
        <v>2793</v>
      </c>
      <c r="B2080" t="s">
        <v>106</v>
      </c>
      <c r="C2080">
        <v>36</v>
      </c>
      <c r="D2080" t="s">
        <v>8</v>
      </c>
      <c r="E2080" t="s">
        <v>9</v>
      </c>
      <c r="F2080" s="1">
        <v>42429.520300925928</v>
      </c>
    </row>
    <row r="2081" spans="1:6" x14ac:dyDescent="0.25">
      <c r="A2081" t="s">
        <v>2794</v>
      </c>
      <c r="B2081" t="s">
        <v>308</v>
      </c>
      <c r="C2081">
        <v>15</v>
      </c>
      <c r="D2081" t="s">
        <v>8</v>
      </c>
      <c r="E2081" t="s">
        <v>9</v>
      </c>
      <c r="F2081" s="1">
        <v>42429.520300925928</v>
      </c>
    </row>
    <row r="2082" spans="1:6" x14ac:dyDescent="0.25">
      <c r="A2082" t="s">
        <v>2795</v>
      </c>
      <c r="B2082" t="s">
        <v>505</v>
      </c>
      <c r="C2082">
        <v>21</v>
      </c>
      <c r="D2082" t="s">
        <v>8</v>
      </c>
      <c r="E2082" t="s">
        <v>9</v>
      </c>
      <c r="F2082" s="1">
        <v>42429.520300925928</v>
      </c>
    </row>
    <row r="2083" spans="1:6" x14ac:dyDescent="0.25">
      <c r="A2083" t="s">
        <v>2796</v>
      </c>
      <c r="B2083" t="s">
        <v>2797</v>
      </c>
      <c r="C2083">
        <v>749</v>
      </c>
      <c r="D2083" t="s">
        <v>8</v>
      </c>
      <c r="E2083" t="s">
        <v>9</v>
      </c>
      <c r="F2083" s="1">
        <v>42429.520300925928</v>
      </c>
    </row>
    <row r="2084" spans="1:6" x14ac:dyDescent="0.25">
      <c r="A2084" t="s">
        <v>2798</v>
      </c>
      <c r="B2084" t="s">
        <v>717</v>
      </c>
      <c r="C2084">
        <v>36</v>
      </c>
      <c r="D2084" t="s">
        <v>8</v>
      </c>
      <c r="E2084" t="s">
        <v>9</v>
      </c>
      <c r="F2084" s="1">
        <v>42429.520300925928</v>
      </c>
    </row>
    <row r="2085" spans="1:6" x14ac:dyDescent="0.25">
      <c r="A2085" t="s">
        <v>2799</v>
      </c>
      <c r="B2085" t="s">
        <v>106</v>
      </c>
      <c r="C2085">
        <v>36</v>
      </c>
      <c r="D2085" t="s">
        <v>8</v>
      </c>
      <c r="E2085" t="s">
        <v>9</v>
      </c>
      <c r="F2085" s="1">
        <v>42429.520300925928</v>
      </c>
    </row>
    <row r="2086" spans="1:6" x14ac:dyDescent="0.25">
      <c r="A2086" t="s">
        <v>2800</v>
      </c>
      <c r="B2086" t="s">
        <v>2801</v>
      </c>
      <c r="C2086">
        <v>4</v>
      </c>
      <c r="D2086" t="s">
        <v>8</v>
      </c>
      <c r="E2086" t="s">
        <v>9</v>
      </c>
      <c r="F2086" s="1">
        <v>42429.520300925928</v>
      </c>
    </row>
    <row r="2087" spans="1:6" x14ac:dyDescent="0.25">
      <c r="A2087" t="s">
        <v>2802</v>
      </c>
      <c r="B2087" t="s">
        <v>2803</v>
      </c>
      <c r="C2087">
        <v>6</v>
      </c>
      <c r="D2087" t="s">
        <v>8</v>
      </c>
      <c r="E2087" t="s">
        <v>9</v>
      </c>
      <c r="F2087" s="1">
        <v>42429.520312499997</v>
      </c>
    </row>
    <row r="2088" spans="1:6" x14ac:dyDescent="0.25">
      <c r="A2088" t="s">
        <v>2804</v>
      </c>
      <c r="B2088" t="s">
        <v>171</v>
      </c>
      <c r="C2088">
        <v>51</v>
      </c>
      <c r="D2088" t="s">
        <v>8</v>
      </c>
      <c r="E2088" t="s">
        <v>9</v>
      </c>
      <c r="F2088" s="1">
        <v>42429.520312499997</v>
      </c>
    </row>
    <row r="2089" spans="1:6" x14ac:dyDescent="0.25">
      <c r="A2089" t="s">
        <v>2805</v>
      </c>
      <c r="B2089" t="s">
        <v>91</v>
      </c>
      <c r="C2089">
        <v>21</v>
      </c>
      <c r="D2089" t="s">
        <v>8</v>
      </c>
      <c r="E2089" t="s">
        <v>9</v>
      </c>
      <c r="F2089" s="1">
        <v>42429.520312499997</v>
      </c>
    </row>
    <row r="2090" spans="1:6" x14ac:dyDescent="0.25">
      <c r="A2090" t="s">
        <v>2806</v>
      </c>
      <c r="B2090" t="s">
        <v>2807</v>
      </c>
      <c r="C2090">
        <v>4</v>
      </c>
      <c r="D2090" t="s">
        <v>8</v>
      </c>
      <c r="E2090" t="s">
        <v>9</v>
      </c>
      <c r="F2090" s="1">
        <v>42429.520312499997</v>
      </c>
    </row>
    <row r="2091" spans="1:6" x14ac:dyDescent="0.25">
      <c r="A2091" t="s">
        <v>2808</v>
      </c>
      <c r="B2091" t="s">
        <v>2809</v>
      </c>
      <c r="C2091">
        <v>4</v>
      </c>
      <c r="D2091" t="s">
        <v>8</v>
      </c>
      <c r="E2091" t="s">
        <v>9</v>
      </c>
      <c r="F2091" s="1">
        <v>42429.520312499997</v>
      </c>
    </row>
    <row r="2092" spans="1:6" x14ac:dyDescent="0.25">
      <c r="A2092" t="s">
        <v>2810</v>
      </c>
      <c r="B2092" t="s">
        <v>2811</v>
      </c>
      <c r="C2092">
        <v>19</v>
      </c>
      <c r="D2092" t="s">
        <v>8</v>
      </c>
      <c r="E2092" t="s">
        <v>9</v>
      </c>
      <c r="F2092" s="1">
        <v>42429.520312499997</v>
      </c>
    </row>
    <row r="2093" spans="1:6" x14ac:dyDescent="0.25">
      <c r="A2093" t="s">
        <v>2812</v>
      </c>
      <c r="B2093" t="s">
        <v>612</v>
      </c>
      <c r="C2093">
        <v>36</v>
      </c>
      <c r="D2093" t="s">
        <v>8</v>
      </c>
      <c r="E2093" t="s">
        <v>9</v>
      </c>
      <c r="F2093" s="1">
        <v>42429.520312499997</v>
      </c>
    </row>
    <row r="2094" spans="1:6" x14ac:dyDescent="0.25">
      <c r="A2094" t="s">
        <v>2813</v>
      </c>
      <c r="B2094" t="s">
        <v>2814</v>
      </c>
      <c r="C2094">
        <v>6</v>
      </c>
      <c r="D2094" t="s">
        <v>8</v>
      </c>
      <c r="E2094" t="s">
        <v>9</v>
      </c>
      <c r="F2094" s="1">
        <v>42429.520312499997</v>
      </c>
    </row>
    <row r="2095" spans="1:6" x14ac:dyDescent="0.25">
      <c r="A2095" t="s">
        <v>2815</v>
      </c>
      <c r="B2095" t="s">
        <v>2591</v>
      </c>
      <c r="C2095">
        <v>4</v>
      </c>
      <c r="D2095" t="s">
        <v>8</v>
      </c>
      <c r="E2095" t="s">
        <v>9</v>
      </c>
      <c r="F2095" s="1">
        <v>42429.520312499997</v>
      </c>
    </row>
    <row r="2096" spans="1:6" x14ac:dyDescent="0.25">
      <c r="A2096" t="s">
        <v>2816</v>
      </c>
      <c r="B2096" t="s">
        <v>1076</v>
      </c>
      <c r="C2096">
        <v>129</v>
      </c>
      <c r="D2096" t="s">
        <v>8</v>
      </c>
      <c r="E2096" t="s">
        <v>9</v>
      </c>
      <c r="F2096" s="1">
        <v>42429.520312499997</v>
      </c>
    </row>
    <row r="2097" spans="1:6" x14ac:dyDescent="0.25">
      <c r="A2097" t="s">
        <v>2817</v>
      </c>
      <c r="B2097" t="s">
        <v>233</v>
      </c>
      <c r="C2097">
        <v>21</v>
      </c>
      <c r="D2097" t="s">
        <v>8</v>
      </c>
      <c r="E2097" t="s">
        <v>9</v>
      </c>
      <c r="F2097" s="1">
        <v>42429.520312499997</v>
      </c>
    </row>
    <row r="2098" spans="1:6" x14ac:dyDescent="0.25">
      <c r="A2098" t="s">
        <v>2818</v>
      </c>
      <c r="B2098" t="s">
        <v>516</v>
      </c>
      <c r="C2098">
        <v>15</v>
      </c>
      <c r="D2098" t="s">
        <v>8</v>
      </c>
      <c r="E2098" t="s">
        <v>9</v>
      </c>
      <c r="F2098" s="1">
        <v>42429.520312499997</v>
      </c>
    </row>
    <row r="2099" spans="1:6" x14ac:dyDescent="0.25">
      <c r="A2099" t="s">
        <v>2819</v>
      </c>
      <c r="B2099" t="s">
        <v>2820</v>
      </c>
      <c r="C2099">
        <v>19</v>
      </c>
      <c r="D2099" t="s">
        <v>8</v>
      </c>
      <c r="E2099" t="s">
        <v>9</v>
      </c>
      <c r="F2099" s="1">
        <v>42429.520312499997</v>
      </c>
    </row>
    <row r="2100" spans="1:6" x14ac:dyDescent="0.25">
      <c r="A2100" t="s">
        <v>2821</v>
      </c>
      <c r="B2100" t="s">
        <v>106</v>
      </c>
      <c r="C2100">
        <v>36</v>
      </c>
      <c r="D2100" t="s">
        <v>8</v>
      </c>
      <c r="E2100" t="s">
        <v>9</v>
      </c>
      <c r="F2100" s="1">
        <v>42429.520312499997</v>
      </c>
    </row>
    <row r="2101" spans="1:6" x14ac:dyDescent="0.25">
      <c r="A2101" t="s">
        <v>2822</v>
      </c>
      <c r="B2101" t="s">
        <v>83</v>
      </c>
      <c r="C2101">
        <v>19</v>
      </c>
      <c r="D2101" t="s">
        <v>8</v>
      </c>
      <c r="E2101" t="s">
        <v>9</v>
      </c>
      <c r="F2101" s="1">
        <v>42429.520312499997</v>
      </c>
    </row>
    <row r="2102" spans="1:6" x14ac:dyDescent="0.25">
      <c r="A2102" t="s">
        <v>2823</v>
      </c>
      <c r="B2102" t="s">
        <v>310</v>
      </c>
      <c r="C2102">
        <v>125</v>
      </c>
      <c r="D2102" t="s">
        <v>8</v>
      </c>
      <c r="E2102" t="s">
        <v>9</v>
      </c>
      <c r="F2102" s="1">
        <v>42429.520266203705</v>
      </c>
    </row>
    <row r="2103" spans="1:6" x14ac:dyDescent="0.25">
      <c r="A2103" t="s">
        <v>2824</v>
      </c>
      <c r="B2103" t="s">
        <v>67</v>
      </c>
      <c r="C2103">
        <v>4</v>
      </c>
      <c r="D2103" t="s">
        <v>8</v>
      </c>
      <c r="E2103" t="s">
        <v>9</v>
      </c>
      <c r="F2103" s="1">
        <v>42429.520312499997</v>
      </c>
    </row>
    <row r="2104" spans="1:6" x14ac:dyDescent="0.25">
      <c r="A2104" t="s">
        <v>2825</v>
      </c>
      <c r="B2104" t="s">
        <v>941</v>
      </c>
      <c r="C2104">
        <v>21</v>
      </c>
      <c r="D2104" t="s">
        <v>8</v>
      </c>
      <c r="E2104" t="s">
        <v>9</v>
      </c>
      <c r="F2104" s="1">
        <v>42429.520312499997</v>
      </c>
    </row>
    <row r="2105" spans="1:6" x14ac:dyDescent="0.25">
      <c r="A2105" t="s">
        <v>2826</v>
      </c>
      <c r="B2105" t="s">
        <v>61</v>
      </c>
      <c r="C2105">
        <v>6</v>
      </c>
      <c r="D2105" t="s">
        <v>8</v>
      </c>
      <c r="E2105" t="s">
        <v>9</v>
      </c>
      <c r="F2105" s="1">
        <v>42429.520312499997</v>
      </c>
    </row>
    <row r="2106" spans="1:6" x14ac:dyDescent="0.25">
      <c r="A2106" t="s">
        <v>2827</v>
      </c>
      <c r="B2106" t="s">
        <v>355</v>
      </c>
      <c r="C2106">
        <v>21</v>
      </c>
      <c r="D2106" t="s">
        <v>8</v>
      </c>
      <c r="E2106" t="s">
        <v>9</v>
      </c>
      <c r="F2106" s="1">
        <v>42429.520312499997</v>
      </c>
    </row>
    <row r="2107" spans="1:6" x14ac:dyDescent="0.25">
      <c r="A2107" t="s">
        <v>2828</v>
      </c>
      <c r="B2107" t="s">
        <v>612</v>
      </c>
      <c r="C2107">
        <v>36</v>
      </c>
      <c r="D2107" t="s">
        <v>8</v>
      </c>
      <c r="E2107" t="s">
        <v>9</v>
      </c>
      <c r="F2107" s="1">
        <v>42429.520312499997</v>
      </c>
    </row>
    <row r="2108" spans="1:6" x14ac:dyDescent="0.25">
      <c r="A2108" t="s">
        <v>2829</v>
      </c>
      <c r="B2108" t="s">
        <v>2830</v>
      </c>
      <c r="C2108">
        <v>4</v>
      </c>
      <c r="D2108" t="s">
        <v>8</v>
      </c>
      <c r="E2108" t="s">
        <v>9</v>
      </c>
      <c r="F2108" s="1">
        <v>42429.520312499997</v>
      </c>
    </row>
    <row r="2109" spans="1:6" x14ac:dyDescent="0.25">
      <c r="A2109" t="s">
        <v>2831</v>
      </c>
      <c r="B2109" t="s">
        <v>373</v>
      </c>
      <c r="C2109">
        <v>19</v>
      </c>
      <c r="D2109" t="s">
        <v>8</v>
      </c>
      <c r="E2109" t="s">
        <v>9</v>
      </c>
      <c r="F2109" s="1">
        <v>42429.520312499997</v>
      </c>
    </row>
    <row r="2110" spans="1:6" x14ac:dyDescent="0.25">
      <c r="A2110" t="s">
        <v>2832</v>
      </c>
      <c r="B2110" t="s">
        <v>106</v>
      </c>
      <c r="C2110">
        <v>36</v>
      </c>
      <c r="D2110" t="s">
        <v>8</v>
      </c>
      <c r="E2110" t="s">
        <v>9</v>
      </c>
      <c r="F2110" s="1">
        <v>42429.520312499997</v>
      </c>
    </row>
    <row r="2111" spans="1:6" x14ac:dyDescent="0.25">
      <c r="A2111" t="s">
        <v>2833</v>
      </c>
      <c r="B2111" t="s">
        <v>2834</v>
      </c>
      <c r="C2111">
        <v>11</v>
      </c>
      <c r="D2111" t="s">
        <v>8</v>
      </c>
      <c r="E2111" t="s">
        <v>9</v>
      </c>
      <c r="F2111" s="1">
        <v>42429.520312499997</v>
      </c>
    </row>
    <row r="2112" spans="1:6" x14ac:dyDescent="0.25">
      <c r="A2112" t="s">
        <v>2835</v>
      </c>
      <c r="B2112" t="s">
        <v>87</v>
      </c>
      <c r="C2112">
        <v>36</v>
      </c>
      <c r="D2112" t="s">
        <v>8</v>
      </c>
      <c r="E2112" t="s">
        <v>9</v>
      </c>
      <c r="F2112" s="1">
        <v>42429.520312499997</v>
      </c>
    </row>
    <row r="2113" spans="1:6" x14ac:dyDescent="0.25">
      <c r="A2113" t="s">
        <v>2836</v>
      </c>
      <c r="B2113" t="s">
        <v>820</v>
      </c>
      <c r="C2113">
        <v>51</v>
      </c>
      <c r="D2113" t="s">
        <v>8</v>
      </c>
      <c r="E2113" t="s">
        <v>9</v>
      </c>
      <c r="F2113" s="1">
        <v>42429.520312499997</v>
      </c>
    </row>
    <row r="2114" spans="1:6" x14ac:dyDescent="0.25">
      <c r="A2114" t="s">
        <v>2837</v>
      </c>
      <c r="B2114" t="s">
        <v>2838</v>
      </c>
      <c r="C2114">
        <v>92</v>
      </c>
      <c r="D2114" t="s">
        <v>8</v>
      </c>
      <c r="E2114" t="s">
        <v>9</v>
      </c>
      <c r="F2114" s="1">
        <v>42429.520312499997</v>
      </c>
    </row>
    <row r="2115" spans="1:6" x14ac:dyDescent="0.25">
      <c r="A2115" t="s">
        <v>2839</v>
      </c>
      <c r="B2115" t="s">
        <v>361</v>
      </c>
      <c r="C2115">
        <v>125</v>
      </c>
      <c r="D2115" t="s">
        <v>8</v>
      </c>
      <c r="E2115" t="s">
        <v>9</v>
      </c>
      <c r="F2115" s="1">
        <v>42429.520312499997</v>
      </c>
    </row>
    <row r="2116" spans="1:6" x14ac:dyDescent="0.25">
      <c r="A2116" t="s">
        <v>2840</v>
      </c>
      <c r="B2116" t="s">
        <v>2841</v>
      </c>
      <c r="C2116">
        <v>65</v>
      </c>
      <c r="D2116" t="s">
        <v>8</v>
      </c>
      <c r="E2116" t="s">
        <v>9</v>
      </c>
      <c r="F2116" s="1">
        <v>42429.520312499997</v>
      </c>
    </row>
    <row r="2117" spans="1:6" x14ac:dyDescent="0.25">
      <c r="A2117" t="s">
        <v>2842</v>
      </c>
      <c r="B2117" t="s">
        <v>2843</v>
      </c>
      <c r="C2117">
        <v>14</v>
      </c>
      <c r="D2117" t="s">
        <v>8</v>
      </c>
      <c r="E2117" t="s">
        <v>9</v>
      </c>
      <c r="F2117" s="1">
        <v>42429.520312499997</v>
      </c>
    </row>
    <row r="2118" spans="1:6" x14ac:dyDescent="0.25">
      <c r="A2118" t="s">
        <v>2844</v>
      </c>
      <c r="B2118" t="s">
        <v>1718</v>
      </c>
      <c r="C2118">
        <v>15</v>
      </c>
      <c r="D2118" t="s">
        <v>8</v>
      </c>
      <c r="E2118" t="s">
        <v>9</v>
      </c>
      <c r="F2118" s="1">
        <v>42429.520312499997</v>
      </c>
    </row>
    <row r="2119" spans="1:6" x14ac:dyDescent="0.25">
      <c r="A2119" t="s">
        <v>2845</v>
      </c>
      <c r="B2119" t="s">
        <v>306</v>
      </c>
      <c r="C2119">
        <v>21</v>
      </c>
      <c r="D2119" t="s">
        <v>8</v>
      </c>
      <c r="E2119" t="s">
        <v>9</v>
      </c>
      <c r="F2119" s="1">
        <v>42429.520312499997</v>
      </c>
    </row>
    <row r="2120" spans="1:6" x14ac:dyDescent="0.25">
      <c r="A2120" t="s">
        <v>36</v>
      </c>
      <c r="B2120" t="s">
        <v>37</v>
      </c>
      <c r="C2120">
        <v>31</v>
      </c>
      <c r="D2120" t="s">
        <v>8</v>
      </c>
      <c r="E2120" t="s">
        <v>9</v>
      </c>
      <c r="F2120" s="1">
        <v>42429.520312499997</v>
      </c>
    </row>
    <row r="2121" spans="1:6" x14ac:dyDescent="0.25">
      <c r="A2121" t="s">
        <v>2846</v>
      </c>
      <c r="B2121" t="s">
        <v>125</v>
      </c>
      <c r="C2121">
        <v>51</v>
      </c>
      <c r="D2121" t="s">
        <v>8</v>
      </c>
      <c r="E2121" t="s">
        <v>9</v>
      </c>
      <c r="F2121" s="1">
        <v>42429.520312499997</v>
      </c>
    </row>
    <row r="2122" spans="1:6" x14ac:dyDescent="0.25">
      <c r="A2122" t="s">
        <v>2847</v>
      </c>
      <c r="B2122" t="s">
        <v>383</v>
      </c>
      <c r="C2122">
        <v>8</v>
      </c>
      <c r="D2122" t="s">
        <v>8</v>
      </c>
      <c r="E2122" t="s">
        <v>9</v>
      </c>
      <c r="F2122" s="1">
        <v>42429.520312499997</v>
      </c>
    </row>
    <row r="2123" spans="1:6" x14ac:dyDescent="0.25">
      <c r="A2123" t="s">
        <v>2848</v>
      </c>
      <c r="B2123" t="s">
        <v>2581</v>
      </c>
      <c r="C2123">
        <v>19</v>
      </c>
      <c r="D2123" t="s">
        <v>8</v>
      </c>
      <c r="E2123" t="s">
        <v>9</v>
      </c>
      <c r="F2123" s="1">
        <v>42429.520312499997</v>
      </c>
    </row>
    <row r="2124" spans="1:6" x14ac:dyDescent="0.25">
      <c r="A2124" t="s">
        <v>2849</v>
      </c>
      <c r="B2124" t="s">
        <v>1097</v>
      </c>
      <c r="C2124">
        <v>52</v>
      </c>
      <c r="D2124" t="s">
        <v>8</v>
      </c>
      <c r="E2124" t="s">
        <v>9</v>
      </c>
      <c r="F2124" s="1">
        <v>42429.520312499997</v>
      </c>
    </row>
    <row r="2125" spans="1:6" x14ac:dyDescent="0.25">
      <c r="A2125" t="s">
        <v>2850</v>
      </c>
      <c r="B2125" t="s">
        <v>171</v>
      </c>
      <c r="C2125">
        <v>81</v>
      </c>
      <c r="D2125" t="s">
        <v>8</v>
      </c>
      <c r="E2125" t="s">
        <v>9</v>
      </c>
      <c r="F2125" s="1">
        <v>42429.520312499997</v>
      </c>
    </row>
    <row r="2126" spans="1:6" x14ac:dyDescent="0.25">
      <c r="A2126" t="s">
        <v>2851</v>
      </c>
      <c r="B2126" t="s">
        <v>301</v>
      </c>
      <c r="C2126">
        <v>6</v>
      </c>
      <c r="D2126" t="s">
        <v>8</v>
      </c>
      <c r="E2126" t="s">
        <v>9</v>
      </c>
      <c r="F2126" s="1">
        <v>42429.520312499997</v>
      </c>
    </row>
    <row r="2127" spans="1:6" x14ac:dyDescent="0.25">
      <c r="A2127" t="s">
        <v>2852</v>
      </c>
      <c r="B2127" t="s">
        <v>121</v>
      </c>
      <c r="C2127">
        <v>21</v>
      </c>
      <c r="D2127" t="s">
        <v>8</v>
      </c>
      <c r="E2127" t="s">
        <v>9</v>
      </c>
      <c r="F2127" s="1">
        <v>42429.520312499997</v>
      </c>
    </row>
    <row r="2128" spans="1:6" x14ac:dyDescent="0.25">
      <c r="A2128" t="s">
        <v>2853</v>
      </c>
      <c r="B2128" t="s">
        <v>355</v>
      </c>
      <c r="C2128">
        <v>21</v>
      </c>
      <c r="D2128" t="s">
        <v>8</v>
      </c>
      <c r="E2128" t="s">
        <v>9</v>
      </c>
      <c r="F2128" s="1">
        <v>42429.520312499997</v>
      </c>
    </row>
    <row r="2129" spans="1:6" x14ac:dyDescent="0.25">
      <c r="A2129" t="s">
        <v>2854</v>
      </c>
      <c r="B2129" t="s">
        <v>87</v>
      </c>
      <c r="C2129">
        <v>36</v>
      </c>
      <c r="D2129" t="s">
        <v>8</v>
      </c>
      <c r="E2129" t="s">
        <v>9</v>
      </c>
      <c r="F2129" s="1">
        <v>42429.520312499997</v>
      </c>
    </row>
    <row r="2130" spans="1:6" x14ac:dyDescent="0.25">
      <c r="A2130" t="s">
        <v>2855</v>
      </c>
      <c r="B2130" t="s">
        <v>559</v>
      </c>
      <c r="C2130">
        <v>614</v>
      </c>
      <c r="D2130" t="s">
        <v>8</v>
      </c>
      <c r="E2130" t="s">
        <v>9</v>
      </c>
      <c r="F2130" s="1">
        <v>42429.520312499997</v>
      </c>
    </row>
    <row r="2131" spans="1:6" x14ac:dyDescent="0.25">
      <c r="A2131" t="s">
        <v>2856</v>
      </c>
      <c r="B2131" t="s">
        <v>1383</v>
      </c>
      <c r="C2131">
        <v>6</v>
      </c>
      <c r="D2131" t="s">
        <v>8</v>
      </c>
      <c r="E2131" t="s">
        <v>9</v>
      </c>
      <c r="F2131" s="1">
        <v>42429.520312499997</v>
      </c>
    </row>
    <row r="2132" spans="1:6" x14ac:dyDescent="0.25">
      <c r="A2132" t="s">
        <v>2857</v>
      </c>
      <c r="B2132" t="s">
        <v>106</v>
      </c>
      <c r="C2132">
        <v>36</v>
      </c>
      <c r="D2132" t="s">
        <v>8</v>
      </c>
      <c r="E2132" t="s">
        <v>9</v>
      </c>
      <c r="F2132" s="1">
        <v>42429.520312499997</v>
      </c>
    </row>
    <row r="2133" spans="1:6" x14ac:dyDescent="0.25">
      <c r="A2133" t="s">
        <v>2858</v>
      </c>
      <c r="B2133" t="s">
        <v>83</v>
      </c>
      <c r="C2133">
        <v>19</v>
      </c>
      <c r="D2133" t="s">
        <v>8</v>
      </c>
      <c r="E2133" t="s">
        <v>9</v>
      </c>
      <c r="F2133" s="1">
        <v>42429.520312499997</v>
      </c>
    </row>
    <row r="2134" spans="1:6" x14ac:dyDescent="0.25">
      <c r="A2134" t="s">
        <v>2859</v>
      </c>
      <c r="B2134" t="s">
        <v>375</v>
      </c>
      <c r="C2134">
        <v>66</v>
      </c>
      <c r="D2134" t="s">
        <v>8</v>
      </c>
      <c r="E2134" t="s">
        <v>9</v>
      </c>
      <c r="F2134" s="1">
        <v>42429.520312499997</v>
      </c>
    </row>
    <row r="2135" spans="1:6" x14ac:dyDescent="0.25">
      <c r="A2135" t="s">
        <v>2860</v>
      </c>
      <c r="B2135" t="s">
        <v>2861</v>
      </c>
      <c r="C2135">
        <v>4</v>
      </c>
      <c r="D2135" t="s">
        <v>8</v>
      </c>
      <c r="E2135" t="s">
        <v>9</v>
      </c>
      <c r="F2135" s="1">
        <v>42429.520312499997</v>
      </c>
    </row>
    <row r="2136" spans="1:6" x14ac:dyDescent="0.25">
      <c r="A2136" t="s">
        <v>2862</v>
      </c>
      <c r="B2136" t="s">
        <v>395</v>
      </c>
      <c r="C2136">
        <v>311</v>
      </c>
      <c r="D2136" t="s">
        <v>8</v>
      </c>
      <c r="E2136" t="s">
        <v>9</v>
      </c>
      <c r="F2136" s="1">
        <v>42429.520312499997</v>
      </c>
    </row>
    <row r="2137" spans="1:6" x14ac:dyDescent="0.25">
      <c r="A2137" t="s">
        <v>2863</v>
      </c>
      <c r="B2137" t="s">
        <v>2864</v>
      </c>
      <c r="C2137">
        <v>240</v>
      </c>
      <c r="D2137" t="s">
        <v>8</v>
      </c>
      <c r="E2137" t="s">
        <v>9</v>
      </c>
      <c r="F2137" s="1">
        <v>42429.520324074074</v>
      </c>
    </row>
    <row r="2138" spans="1:6" x14ac:dyDescent="0.25">
      <c r="A2138" t="s">
        <v>2865</v>
      </c>
      <c r="B2138" t="s">
        <v>154</v>
      </c>
      <c r="C2138">
        <v>19</v>
      </c>
      <c r="D2138" t="s">
        <v>8</v>
      </c>
      <c r="E2138" t="s">
        <v>9</v>
      </c>
      <c r="F2138" s="1">
        <v>42429.520324074074</v>
      </c>
    </row>
    <row r="2139" spans="1:6" x14ac:dyDescent="0.25">
      <c r="A2139" t="s">
        <v>2866</v>
      </c>
      <c r="B2139" t="s">
        <v>61</v>
      </c>
      <c r="C2139">
        <v>6</v>
      </c>
      <c r="D2139" t="s">
        <v>8</v>
      </c>
      <c r="E2139" t="s">
        <v>9</v>
      </c>
      <c r="F2139" s="1">
        <v>42429.520324074074</v>
      </c>
    </row>
    <row r="2140" spans="1:6" x14ac:dyDescent="0.25">
      <c r="A2140" t="s">
        <v>2867</v>
      </c>
      <c r="B2140" t="s">
        <v>1557</v>
      </c>
      <c r="C2140">
        <v>37</v>
      </c>
      <c r="D2140" t="s">
        <v>8</v>
      </c>
      <c r="E2140" t="s">
        <v>9</v>
      </c>
      <c r="F2140" s="1">
        <v>42429.520324074074</v>
      </c>
    </row>
    <row r="2141" spans="1:6" x14ac:dyDescent="0.25">
      <c r="A2141" t="s">
        <v>2868</v>
      </c>
      <c r="B2141" t="s">
        <v>2869</v>
      </c>
      <c r="C2141">
        <v>191</v>
      </c>
      <c r="D2141" t="s">
        <v>8</v>
      </c>
      <c r="E2141" t="s">
        <v>9</v>
      </c>
      <c r="F2141" s="1">
        <v>42429.520324074074</v>
      </c>
    </row>
    <row r="2142" spans="1:6" x14ac:dyDescent="0.25">
      <c r="A2142" t="s">
        <v>2870</v>
      </c>
      <c r="B2142" t="s">
        <v>190</v>
      </c>
      <c r="C2142">
        <v>66</v>
      </c>
      <c r="D2142" t="s">
        <v>8</v>
      </c>
      <c r="E2142" t="s">
        <v>9</v>
      </c>
      <c r="F2142" s="1">
        <v>42429.520324074074</v>
      </c>
    </row>
    <row r="2143" spans="1:6" x14ac:dyDescent="0.25">
      <c r="A2143" t="s">
        <v>2871</v>
      </c>
      <c r="B2143" t="s">
        <v>301</v>
      </c>
      <c r="C2143">
        <v>6</v>
      </c>
      <c r="D2143" t="s">
        <v>8</v>
      </c>
      <c r="E2143" t="s">
        <v>9</v>
      </c>
      <c r="F2143" s="1">
        <v>42429.520324074074</v>
      </c>
    </row>
    <row r="2144" spans="1:6" x14ac:dyDescent="0.25">
      <c r="A2144" t="s">
        <v>2872</v>
      </c>
      <c r="B2144" t="s">
        <v>2873</v>
      </c>
      <c r="C2144">
        <v>36</v>
      </c>
      <c r="D2144" t="s">
        <v>8</v>
      </c>
      <c r="E2144" t="s">
        <v>9</v>
      </c>
      <c r="F2144" s="1">
        <v>42429.520324074074</v>
      </c>
    </row>
    <row r="2145" spans="1:6" x14ac:dyDescent="0.25">
      <c r="A2145" t="s">
        <v>2874</v>
      </c>
      <c r="B2145" t="s">
        <v>1455</v>
      </c>
      <c r="C2145">
        <v>21</v>
      </c>
      <c r="D2145" t="s">
        <v>8</v>
      </c>
      <c r="E2145" t="s">
        <v>9</v>
      </c>
      <c r="F2145" s="1">
        <v>42429.520324074074</v>
      </c>
    </row>
    <row r="2146" spans="1:6" x14ac:dyDescent="0.25">
      <c r="A2146" t="s">
        <v>2875</v>
      </c>
      <c r="B2146" t="s">
        <v>1736</v>
      </c>
      <c r="C2146">
        <v>74</v>
      </c>
      <c r="D2146" t="s">
        <v>8</v>
      </c>
      <c r="E2146" t="s">
        <v>9</v>
      </c>
      <c r="F2146" s="1">
        <v>42429.520324074074</v>
      </c>
    </row>
    <row r="2147" spans="1:6" x14ac:dyDescent="0.25">
      <c r="A2147" t="s">
        <v>2876</v>
      </c>
      <c r="B2147" t="s">
        <v>496</v>
      </c>
      <c r="C2147">
        <v>51</v>
      </c>
      <c r="D2147" t="s">
        <v>8</v>
      </c>
      <c r="E2147" t="s">
        <v>9</v>
      </c>
      <c r="F2147" s="1">
        <v>42429.520324074074</v>
      </c>
    </row>
    <row r="2148" spans="1:6" x14ac:dyDescent="0.25">
      <c r="A2148" t="s">
        <v>2877</v>
      </c>
      <c r="B2148" t="s">
        <v>2140</v>
      </c>
      <c r="C2148">
        <v>60</v>
      </c>
      <c r="D2148" t="s">
        <v>8</v>
      </c>
      <c r="E2148" t="s">
        <v>9</v>
      </c>
      <c r="F2148" s="1">
        <v>42429.520324074074</v>
      </c>
    </row>
    <row r="2149" spans="1:6" x14ac:dyDescent="0.25">
      <c r="A2149" t="s">
        <v>2878</v>
      </c>
      <c r="B2149" t="s">
        <v>87</v>
      </c>
      <c r="C2149">
        <v>36</v>
      </c>
      <c r="D2149" t="s">
        <v>8</v>
      </c>
      <c r="E2149" t="s">
        <v>9</v>
      </c>
      <c r="F2149" s="1">
        <v>42429.520324074074</v>
      </c>
    </row>
    <row r="2150" spans="1:6" x14ac:dyDescent="0.25">
      <c r="A2150" t="s">
        <v>2879</v>
      </c>
      <c r="B2150" t="s">
        <v>2880</v>
      </c>
      <c r="C2150">
        <v>2044</v>
      </c>
      <c r="D2150" t="s">
        <v>8</v>
      </c>
      <c r="E2150" t="s">
        <v>9</v>
      </c>
      <c r="F2150" s="1">
        <v>42429.520324074074</v>
      </c>
    </row>
    <row r="2151" spans="1:6" x14ac:dyDescent="0.25">
      <c r="A2151" t="s">
        <v>2881</v>
      </c>
      <c r="B2151" t="s">
        <v>106</v>
      </c>
      <c r="C2151">
        <v>36</v>
      </c>
      <c r="D2151" t="s">
        <v>8</v>
      </c>
      <c r="E2151" t="s">
        <v>9</v>
      </c>
      <c r="F2151" s="1">
        <v>42429.520324074074</v>
      </c>
    </row>
    <row r="2152" spans="1:6" x14ac:dyDescent="0.25">
      <c r="A2152" t="s">
        <v>2882</v>
      </c>
      <c r="B2152" t="s">
        <v>1991</v>
      </c>
      <c r="C2152">
        <v>66</v>
      </c>
      <c r="D2152" t="s">
        <v>8</v>
      </c>
      <c r="E2152" t="s">
        <v>9</v>
      </c>
      <c r="F2152" s="1">
        <v>42429.520324074074</v>
      </c>
    </row>
    <row r="2153" spans="1:6" x14ac:dyDescent="0.25">
      <c r="A2153" t="s">
        <v>2883</v>
      </c>
      <c r="B2153" t="s">
        <v>39</v>
      </c>
      <c r="C2153">
        <v>16</v>
      </c>
      <c r="D2153" t="s">
        <v>8</v>
      </c>
      <c r="E2153" t="s">
        <v>9</v>
      </c>
      <c r="F2153" s="1">
        <v>42429.520324074074</v>
      </c>
    </row>
    <row r="2154" spans="1:6" x14ac:dyDescent="0.25">
      <c r="A2154" t="s">
        <v>2884</v>
      </c>
      <c r="B2154" t="s">
        <v>848</v>
      </c>
      <c r="C2154">
        <v>6</v>
      </c>
      <c r="D2154" t="s">
        <v>8</v>
      </c>
      <c r="E2154" t="s">
        <v>9</v>
      </c>
      <c r="F2154" s="1">
        <v>42429.520324074074</v>
      </c>
    </row>
    <row r="2155" spans="1:6" x14ac:dyDescent="0.25">
      <c r="A2155" t="s">
        <v>2885</v>
      </c>
      <c r="B2155" t="s">
        <v>294</v>
      </c>
      <c r="C2155">
        <v>36</v>
      </c>
      <c r="D2155" t="s">
        <v>8</v>
      </c>
      <c r="E2155" t="s">
        <v>9</v>
      </c>
      <c r="F2155" s="1">
        <v>42429.520324074074</v>
      </c>
    </row>
    <row r="2156" spans="1:6" x14ac:dyDescent="0.25">
      <c r="A2156" t="s">
        <v>2886</v>
      </c>
      <c r="B2156" t="s">
        <v>2887</v>
      </c>
      <c r="C2156">
        <v>92</v>
      </c>
      <c r="D2156" t="s">
        <v>8</v>
      </c>
      <c r="E2156" t="s">
        <v>9</v>
      </c>
      <c r="F2156" s="1">
        <v>42429.520324074074</v>
      </c>
    </row>
    <row r="2157" spans="1:6" x14ac:dyDescent="0.25">
      <c r="A2157" t="s">
        <v>2888</v>
      </c>
      <c r="B2157" t="s">
        <v>466</v>
      </c>
      <c r="C2157">
        <v>619</v>
      </c>
      <c r="D2157" t="s">
        <v>8</v>
      </c>
      <c r="E2157" t="s">
        <v>9</v>
      </c>
      <c r="F2157" s="1">
        <v>42429.520266203705</v>
      </c>
    </row>
    <row r="2158" spans="1:6" x14ac:dyDescent="0.25">
      <c r="A2158" t="s">
        <v>2889</v>
      </c>
      <c r="B2158" t="s">
        <v>104</v>
      </c>
      <c r="C2158">
        <v>51</v>
      </c>
      <c r="D2158" t="s">
        <v>8</v>
      </c>
      <c r="E2158" t="s">
        <v>9</v>
      </c>
      <c r="F2158" s="1">
        <v>42429.520324074074</v>
      </c>
    </row>
    <row r="2159" spans="1:6" x14ac:dyDescent="0.25">
      <c r="A2159" t="s">
        <v>2890</v>
      </c>
      <c r="B2159" t="s">
        <v>182</v>
      </c>
      <c r="C2159">
        <v>127</v>
      </c>
      <c r="D2159" t="s">
        <v>8</v>
      </c>
      <c r="E2159" t="s">
        <v>9</v>
      </c>
      <c r="F2159" s="1">
        <v>42429.520324074074</v>
      </c>
    </row>
    <row r="2160" spans="1:6" x14ac:dyDescent="0.25">
      <c r="A2160" t="s">
        <v>2891</v>
      </c>
      <c r="B2160" t="s">
        <v>2892</v>
      </c>
      <c r="C2160">
        <v>92</v>
      </c>
      <c r="D2160" t="s">
        <v>8</v>
      </c>
      <c r="E2160" t="s">
        <v>9</v>
      </c>
      <c r="F2160" s="1">
        <v>42429.520324074074</v>
      </c>
    </row>
    <row r="2161" spans="1:6" x14ac:dyDescent="0.25">
      <c r="A2161" t="s">
        <v>2893</v>
      </c>
      <c r="B2161" t="s">
        <v>127</v>
      </c>
      <c r="C2161">
        <v>6</v>
      </c>
      <c r="D2161" t="s">
        <v>8</v>
      </c>
      <c r="E2161" t="s">
        <v>9</v>
      </c>
      <c r="F2161" s="1">
        <v>42429.520324074074</v>
      </c>
    </row>
    <row r="2162" spans="1:6" x14ac:dyDescent="0.25">
      <c r="A2162" t="s">
        <v>2894</v>
      </c>
      <c r="B2162" t="s">
        <v>2895</v>
      </c>
      <c r="C2162">
        <v>93</v>
      </c>
      <c r="D2162" t="s">
        <v>8</v>
      </c>
      <c r="E2162" t="s">
        <v>9</v>
      </c>
      <c r="F2162" s="1">
        <v>42429.520335648151</v>
      </c>
    </row>
    <row r="2163" spans="1:6" x14ac:dyDescent="0.25">
      <c r="A2163" t="s">
        <v>2896</v>
      </c>
      <c r="B2163" t="s">
        <v>61</v>
      </c>
      <c r="C2163">
        <v>6</v>
      </c>
      <c r="D2163" t="s">
        <v>8</v>
      </c>
      <c r="E2163" t="s">
        <v>9</v>
      </c>
      <c r="F2163" s="1">
        <v>42429.520335648151</v>
      </c>
    </row>
    <row r="2164" spans="1:6" x14ac:dyDescent="0.25">
      <c r="A2164" t="s">
        <v>2897</v>
      </c>
      <c r="B2164" t="s">
        <v>966</v>
      </c>
      <c r="C2164">
        <v>19</v>
      </c>
      <c r="D2164" t="s">
        <v>8</v>
      </c>
      <c r="E2164" t="s">
        <v>9</v>
      </c>
      <c r="F2164" s="1">
        <v>42429.520335648151</v>
      </c>
    </row>
    <row r="2165" spans="1:6" x14ac:dyDescent="0.25">
      <c r="A2165" t="s">
        <v>2898</v>
      </c>
      <c r="B2165" t="s">
        <v>551</v>
      </c>
      <c r="C2165">
        <v>15</v>
      </c>
      <c r="D2165" t="s">
        <v>8</v>
      </c>
      <c r="E2165" t="s">
        <v>9</v>
      </c>
      <c r="F2165" s="1">
        <v>42429.520335648151</v>
      </c>
    </row>
    <row r="2166" spans="1:6" x14ac:dyDescent="0.25">
      <c r="A2166" t="s">
        <v>2899</v>
      </c>
      <c r="B2166" t="s">
        <v>2900</v>
      </c>
      <c r="C2166">
        <v>9</v>
      </c>
      <c r="D2166" t="s">
        <v>8</v>
      </c>
      <c r="E2166" t="s">
        <v>9</v>
      </c>
      <c r="F2166" s="1">
        <v>42429.520335648151</v>
      </c>
    </row>
    <row r="2167" spans="1:6" x14ac:dyDescent="0.25">
      <c r="A2167" t="s">
        <v>2901</v>
      </c>
      <c r="B2167" t="s">
        <v>1019</v>
      </c>
      <c r="C2167">
        <v>21</v>
      </c>
      <c r="D2167" t="s">
        <v>8</v>
      </c>
      <c r="E2167" t="s">
        <v>9</v>
      </c>
      <c r="F2167" s="1">
        <v>42429.520335648151</v>
      </c>
    </row>
    <row r="2168" spans="1:6" x14ac:dyDescent="0.25">
      <c r="A2168" t="s">
        <v>2902</v>
      </c>
      <c r="B2168" t="s">
        <v>2903</v>
      </c>
      <c r="C2168">
        <v>21</v>
      </c>
      <c r="D2168" t="s">
        <v>8</v>
      </c>
      <c r="E2168" t="s">
        <v>9</v>
      </c>
      <c r="F2168" s="1">
        <v>42429.520335648151</v>
      </c>
    </row>
    <row r="2169" spans="1:6" x14ac:dyDescent="0.25">
      <c r="A2169" t="s">
        <v>2904</v>
      </c>
      <c r="B2169" t="s">
        <v>433</v>
      </c>
      <c r="C2169">
        <v>36</v>
      </c>
      <c r="D2169" t="s">
        <v>8</v>
      </c>
      <c r="E2169" t="s">
        <v>9</v>
      </c>
      <c r="F2169" s="1">
        <v>42429.520335648151</v>
      </c>
    </row>
    <row r="2170" spans="1:6" x14ac:dyDescent="0.25">
      <c r="A2170" t="s">
        <v>2905</v>
      </c>
      <c r="B2170" t="s">
        <v>312</v>
      </c>
      <c r="C2170">
        <v>48</v>
      </c>
      <c r="D2170" t="s">
        <v>8</v>
      </c>
      <c r="E2170" t="s">
        <v>9</v>
      </c>
      <c r="F2170" s="1">
        <v>42429.520335648151</v>
      </c>
    </row>
    <row r="2171" spans="1:6" x14ac:dyDescent="0.25">
      <c r="A2171" t="s">
        <v>2906</v>
      </c>
      <c r="B2171" t="s">
        <v>2907</v>
      </c>
      <c r="C2171">
        <v>6</v>
      </c>
      <c r="D2171" t="s">
        <v>8</v>
      </c>
      <c r="E2171" t="s">
        <v>9</v>
      </c>
      <c r="F2171" s="1">
        <v>42429.520335648151</v>
      </c>
    </row>
    <row r="2172" spans="1:6" x14ac:dyDescent="0.25">
      <c r="A2172" t="s">
        <v>2908</v>
      </c>
      <c r="B2172" t="s">
        <v>2909</v>
      </c>
      <c r="C2172">
        <v>693</v>
      </c>
      <c r="D2172" t="s">
        <v>8</v>
      </c>
      <c r="E2172" t="s">
        <v>9</v>
      </c>
      <c r="F2172" s="1">
        <v>42429.520335648151</v>
      </c>
    </row>
    <row r="2173" spans="1:6" x14ac:dyDescent="0.25">
      <c r="A2173" t="s">
        <v>2910</v>
      </c>
      <c r="B2173" t="s">
        <v>233</v>
      </c>
      <c r="C2173">
        <v>21</v>
      </c>
      <c r="D2173" t="s">
        <v>8</v>
      </c>
      <c r="E2173" t="s">
        <v>9</v>
      </c>
      <c r="F2173" s="1">
        <v>42429.520335648151</v>
      </c>
    </row>
    <row r="2174" spans="1:6" x14ac:dyDescent="0.25">
      <c r="A2174" t="s">
        <v>2911</v>
      </c>
      <c r="B2174" t="s">
        <v>53</v>
      </c>
      <c r="C2174">
        <v>73</v>
      </c>
      <c r="D2174" t="s">
        <v>8</v>
      </c>
      <c r="E2174" t="s">
        <v>9</v>
      </c>
      <c r="F2174" s="1">
        <v>42429.520335648151</v>
      </c>
    </row>
    <row r="2175" spans="1:6" x14ac:dyDescent="0.25">
      <c r="A2175" t="s">
        <v>2912</v>
      </c>
      <c r="B2175" t="s">
        <v>61</v>
      </c>
      <c r="C2175">
        <v>6</v>
      </c>
      <c r="D2175" t="s">
        <v>8</v>
      </c>
      <c r="E2175" t="s">
        <v>9</v>
      </c>
      <c r="F2175" s="1">
        <v>42429.520335648151</v>
      </c>
    </row>
    <row r="2176" spans="1:6" x14ac:dyDescent="0.25">
      <c r="A2176" t="s">
        <v>2913</v>
      </c>
      <c r="B2176" t="s">
        <v>75</v>
      </c>
      <c r="C2176">
        <v>21</v>
      </c>
      <c r="D2176" t="s">
        <v>8</v>
      </c>
      <c r="E2176" t="s">
        <v>9</v>
      </c>
      <c r="F2176" s="1">
        <v>42429.520335648151</v>
      </c>
    </row>
    <row r="2177" spans="1:6" x14ac:dyDescent="0.25">
      <c r="A2177" t="s">
        <v>2914</v>
      </c>
      <c r="B2177" t="s">
        <v>355</v>
      </c>
      <c r="C2177">
        <v>51</v>
      </c>
      <c r="D2177" t="s">
        <v>8</v>
      </c>
      <c r="E2177" t="s">
        <v>9</v>
      </c>
      <c r="F2177" s="1">
        <v>42429.520335648151</v>
      </c>
    </row>
    <row r="2178" spans="1:6" x14ac:dyDescent="0.25">
      <c r="A2178" t="s">
        <v>2915</v>
      </c>
      <c r="B2178" t="s">
        <v>294</v>
      </c>
      <c r="C2178">
        <v>36</v>
      </c>
      <c r="D2178" t="s">
        <v>8</v>
      </c>
      <c r="E2178" t="s">
        <v>9</v>
      </c>
      <c r="F2178" s="1">
        <v>42429.520335648151</v>
      </c>
    </row>
    <row r="2179" spans="1:6" x14ac:dyDescent="0.25">
      <c r="A2179" t="s">
        <v>2916</v>
      </c>
      <c r="B2179" t="s">
        <v>57</v>
      </c>
      <c r="C2179">
        <v>66</v>
      </c>
      <c r="D2179" t="s">
        <v>8</v>
      </c>
      <c r="E2179" t="s">
        <v>9</v>
      </c>
      <c r="F2179" s="1">
        <v>42429.520335648151</v>
      </c>
    </row>
    <row r="2180" spans="1:6" x14ac:dyDescent="0.25">
      <c r="A2180" t="s">
        <v>2917</v>
      </c>
      <c r="B2180" t="s">
        <v>83</v>
      </c>
      <c r="C2180">
        <v>19</v>
      </c>
      <c r="D2180" t="s">
        <v>8</v>
      </c>
      <c r="E2180" t="s">
        <v>9</v>
      </c>
      <c r="F2180" s="1">
        <v>42429.520335648151</v>
      </c>
    </row>
    <row r="2181" spans="1:6" x14ac:dyDescent="0.25">
      <c r="A2181" t="s">
        <v>2918</v>
      </c>
      <c r="B2181" t="s">
        <v>2919</v>
      </c>
      <c r="C2181">
        <v>92</v>
      </c>
      <c r="D2181" t="s">
        <v>8</v>
      </c>
      <c r="E2181" t="s">
        <v>9</v>
      </c>
      <c r="F2181" s="1">
        <v>42429.520335648151</v>
      </c>
    </row>
    <row r="2182" spans="1:6" x14ac:dyDescent="0.25">
      <c r="A2182" t="s">
        <v>2920</v>
      </c>
      <c r="B2182" t="s">
        <v>441</v>
      </c>
      <c r="C2182">
        <v>15</v>
      </c>
      <c r="D2182" t="s">
        <v>8</v>
      </c>
      <c r="E2182" t="s">
        <v>9</v>
      </c>
      <c r="F2182" s="1">
        <v>42429.520335648151</v>
      </c>
    </row>
    <row r="2183" spans="1:6" x14ac:dyDescent="0.25">
      <c r="A2183" t="s">
        <v>2921</v>
      </c>
      <c r="B2183" t="s">
        <v>355</v>
      </c>
      <c r="C2183">
        <v>51</v>
      </c>
      <c r="D2183" t="s">
        <v>8</v>
      </c>
      <c r="E2183" t="s">
        <v>9</v>
      </c>
      <c r="F2183" s="1">
        <v>42429.520335648151</v>
      </c>
    </row>
    <row r="2184" spans="1:6" x14ac:dyDescent="0.25">
      <c r="A2184" t="s">
        <v>2922</v>
      </c>
      <c r="B2184" t="s">
        <v>61</v>
      </c>
      <c r="C2184">
        <v>6</v>
      </c>
      <c r="D2184" t="s">
        <v>8</v>
      </c>
      <c r="E2184" t="s">
        <v>9</v>
      </c>
      <c r="F2184" s="1">
        <v>42429.520335648151</v>
      </c>
    </row>
    <row r="2185" spans="1:6" x14ac:dyDescent="0.25">
      <c r="A2185" t="s">
        <v>2923</v>
      </c>
      <c r="B2185" t="s">
        <v>182</v>
      </c>
      <c r="C2185">
        <v>125</v>
      </c>
      <c r="D2185" t="s">
        <v>8</v>
      </c>
      <c r="E2185" t="s">
        <v>9</v>
      </c>
      <c r="F2185" s="1">
        <v>42429.520335648151</v>
      </c>
    </row>
    <row r="2186" spans="1:6" x14ac:dyDescent="0.25">
      <c r="A2186" t="s">
        <v>2924</v>
      </c>
      <c r="B2186" t="s">
        <v>2443</v>
      </c>
      <c r="C2186">
        <v>15</v>
      </c>
      <c r="D2186" t="s">
        <v>8</v>
      </c>
      <c r="E2186" t="s">
        <v>9</v>
      </c>
      <c r="F2186" s="1">
        <v>42429.520335648151</v>
      </c>
    </row>
    <row r="2187" spans="1:6" x14ac:dyDescent="0.25">
      <c r="A2187" t="s">
        <v>2925</v>
      </c>
      <c r="B2187" t="s">
        <v>2926</v>
      </c>
      <c r="C2187">
        <v>91</v>
      </c>
      <c r="D2187" t="s">
        <v>8</v>
      </c>
      <c r="E2187" t="s">
        <v>9</v>
      </c>
      <c r="F2187" s="1">
        <v>42429.520335648151</v>
      </c>
    </row>
    <row r="2188" spans="1:6" x14ac:dyDescent="0.25">
      <c r="A2188" t="s">
        <v>2927</v>
      </c>
      <c r="B2188" t="s">
        <v>1207</v>
      </c>
      <c r="C2188">
        <v>25</v>
      </c>
      <c r="D2188" t="s">
        <v>8</v>
      </c>
      <c r="E2188" t="s">
        <v>9</v>
      </c>
      <c r="F2188" s="1">
        <v>42429.520335648151</v>
      </c>
    </row>
    <row r="2189" spans="1:6" x14ac:dyDescent="0.25">
      <c r="A2189" t="s">
        <v>2928</v>
      </c>
      <c r="B2189" t="s">
        <v>766</v>
      </c>
      <c r="C2189">
        <v>21</v>
      </c>
      <c r="D2189" t="s">
        <v>8</v>
      </c>
      <c r="E2189" t="s">
        <v>9</v>
      </c>
      <c r="F2189" s="1">
        <v>42429.520335648151</v>
      </c>
    </row>
    <row r="2190" spans="1:6" x14ac:dyDescent="0.25">
      <c r="A2190" t="s">
        <v>2929</v>
      </c>
      <c r="B2190" t="s">
        <v>61</v>
      </c>
      <c r="C2190">
        <v>6</v>
      </c>
      <c r="D2190" t="s">
        <v>8</v>
      </c>
      <c r="E2190" t="s">
        <v>9</v>
      </c>
      <c r="F2190" s="1">
        <v>42429.520335648151</v>
      </c>
    </row>
    <row r="2191" spans="1:6" x14ac:dyDescent="0.25">
      <c r="A2191" t="s">
        <v>2930</v>
      </c>
      <c r="B2191" t="s">
        <v>703</v>
      </c>
      <c r="C2191">
        <v>15</v>
      </c>
      <c r="D2191" t="s">
        <v>8</v>
      </c>
      <c r="E2191" t="s">
        <v>9</v>
      </c>
      <c r="F2191" s="1">
        <v>42429.520335648151</v>
      </c>
    </row>
    <row r="2192" spans="1:6" x14ac:dyDescent="0.25">
      <c r="A2192" t="s">
        <v>2931</v>
      </c>
      <c r="B2192" t="s">
        <v>2932</v>
      </c>
      <c r="C2192">
        <v>120</v>
      </c>
      <c r="D2192" t="s">
        <v>8</v>
      </c>
      <c r="E2192" t="s">
        <v>9</v>
      </c>
      <c r="F2192" s="1">
        <v>42429.520335648151</v>
      </c>
    </row>
    <row r="2193" spans="1:6" x14ac:dyDescent="0.25">
      <c r="A2193" t="s">
        <v>2933</v>
      </c>
      <c r="B2193" t="s">
        <v>1151</v>
      </c>
      <c r="C2193">
        <v>125</v>
      </c>
      <c r="D2193" t="s">
        <v>8</v>
      </c>
      <c r="E2193" t="s">
        <v>9</v>
      </c>
      <c r="F2193" s="1">
        <v>42429.520335648151</v>
      </c>
    </row>
    <row r="2194" spans="1:6" x14ac:dyDescent="0.25">
      <c r="A2194" t="s">
        <v>2934</v>
      </c>
      <c r="B2194" t="s">
        <v>2935</v>
      </c>
      <c r="C2194">
        <v>15</v>
      </c>
      <c r="D2194" t="s">
        <v>8</v>
      </c>
      <c r="E2194" t="s">
        <v>9</v>
      </c>
      <c r="F2194" s="1">
        <v>42429.520335648151</v>
      </c>
    </row>
    <row r="2195" spans="1:6" x14ac:dyDescent="0.25">
      <c r="A2195" t="s">
        <v>2936</v>
      </c>
      <c r="B2195" t="s">
        <v>2937</v>
      </c>
      <c r="C2195">
        <v>425</v>
      </c>
      <c r="D2195" t="s">
        <v>8</v>
      </c>
      <c r="E2195" t="s">
        <v>9</v>
      </c>
      <c r="F2195" s="1">
        <v>42429.520335648151</v>
      </c>
    </row>
    <row r="2196" spans="1:6" x14ac:dyDescent="0.25">
      <c r="A2196" t="s">
        <v>2938</v>
      </c>
      <c r="B2196" t="s">
        <v>61</v>
      </c>
      <c r="C2196">
        <v>6</v>
      </c>
      <c r="D2196" t="s">
        <v>8</v>
      </c>
      <c r="E2196" t="s">
        <v>9</v>
      </c>
      <c r="F2196" s="1">
        <v>42429.520335648151</v>
      </c>
    </row>
    <row r="2197" spans="1:6" x14ac:dyDescent="0.25">
      <c r="A2197" t="s">
        <v>2939</v>
      </c>
      <c r="B2197" t="s">
        <v>1587</v>
      </c>
      <c r="C2197">
        <v>4</v>
      </c>
      <c r="D2197" t="s">
        <v>8</v>
      </c>
      <c r="E2197" t="s">
        <v>9</v>
      </c>
      <c r="F2197" s="1">
        <v>42429.520335648151</v>
      </c>
    </row>
    <row r="2198" spans="1:6" x14ac:dyDescent="0.25">
      <c r="A2198" t="s">
        <v>2940</v>
      </c>
      <c r="B2198" t="s">
        <v>61</v>
      </c>
      <c r="C2198">
        <v>6</v>
      </c>
      <c r="D2198" t="s">
        <v>8</v>
      </c>
      <c r="E2198" t="s">
        <v>9</v>
      </c>
      <c r="F2198" s="1">
        <v>42429.520335648151</v>
      </c>
    </row>
    <row r="2199" spans="1:6" x14ac:dyDescent="0.25">
      <c r="A2199" t="s">
        <v>2941</v>
      </c>
      <c r="B2199" t="s">
        <v>355</v>
      </c>
      <c r="C2199">
        <v>51</v>
      </c>
      <c r="D2199" t="s">
        <v>8</v>
      </c>
      <c r="E2199" t="s">
        <v>9</v>
      </c>
      <c r="F2199" s="1">
        <v>42429.520335648151</v>
      </c>
    </row>
    <row r="2200" spans="1:6" x14ac:dyDescent="0.25">
      <c r="A2200" t="s">
        <v>2942</v>
      </c>
      <c r="B2200" t="s">
        <v>106</v>
      </c>
      <c r="C2200">
        <v>36</v>
      </c>
      <c r="D2200" t="s">
        <v>8</v>
      </c>
      <c r="E2200" t="s">
        <v>9</v>
      </c>
      <c r="F2200" s="1">
        <v>42429.520335648151</v>
      </c>
    </row>
    <row r="2201" spans="1:6" x14ac:dyDescent="0.25">
      <c r="A2201" t="s">
        <v>2943</v>
      </c>
      <c r="B2201" t="s">
        <v>69</v>
      </c>
      <c r="C2201">
        <v>81</v>
      </c>
      <c r="D2201" t="s">
        <v>8</v>
      </c>
      <c r="E2201" t="s">
        <v>9</v>
      </c>
      <c r="F2201" s="1">
        <v>42429.520335648151</v>
      </c>
    </row>
    <row r="2202" spans="1:6" x14ac:dyDescent="0.25">
      <c r="A2202" t="s">
        <v>2944</v>
      </c>
      <c r="B2202" t="s">
        <v>466</v>
      </c>
      <c r="C2202">
        <v>618</v>
      </c>
      <c r="D2202" t="s">
        <v>8</v>
      </c>
      <c r="E2202" t="s">
        <v>9</v>
      </c>
      <c r="F2202" s="1">
        <v>42429.520335648151</v>
      </c>
    </row>
    <row r="2203" spans="1:6" x14ac:dyDescent="0.25">
      <c r="A2203" t="s">
        <v>2945</v>
      </c>
      <c r="B2203" t="s">
        <v>2581</v>
      </c>
      <c r="C2203">
        <v>19</v>
      </c>
      <c r="D2203" t="s">
        <v>8</v>
      </c>
      <c r="E2203" t="s">
        <v>9</v>
      </c>
      <c r="F2203" s="1">
        <v>42429.520335648151</v>
      </c>
    </row>
    <row r="2204" spans="1:6" x14ac:dyDescent="0.25">
      <c r="A2204" t="s">
        <v>2946</v>
      </c>
      <c r="B2204" t="s">
        <v>1383</v>
      </c>
      <c r="C2204">
        <v>4</v>
      </c>
      <c r="D2204" t="s">
        <v>8</v>
      </c>
      <c r="E2204" t="s">
        <v>9</v>
      </c>
      <c r="F2204" s="1">
        <v>42429.520335648151</v>
      </c>
    </row>
    <row r="2205" spans="1:6" x14ac:dyDescent="0.25">
      <c r="A2205" t="s">
        <v>2947</v>
      </c>
      <c r="B2205" t="s">
        <v>1673</v>
      </c>
      <c r="C2205">
        <v>76</v>
      </c>
      <c r="D2205" t="s">
        <v>8</v>
      </c>
      <c r="E2205" t="s">
        <v>9</v>
      </c>
      <c r="F2205" s="1">
        <v>42429.520335648151</v>
      </c>
    </row>
    <row r="2206" spans="1:6" x14ac:dyDescent="0.25">
      <c r="A2206" t="s">
        <v>2948</v>
      </c>
      <c r="B2206" t="s">
        <v>253</v>
      </c>
      <c r="C2206">
        <v>81</v>
      </c>
      <c r="D2206" t="s">
        <v>8</v>
      </c>
      <c r="E2206" t="s">
        <v>9</v>
      </c>
      <c r="F2206" s="1">
        <v>42429.520335648151</v>
      </c>
    </row>
    <row r="2207" spans="1:6" x14ac:dyDescent="0.25">
      <c r="A2207" t="s">
        <v>2949</v>
      </c>
      <c r="B2207" t="s">
        <v>2950</v>
      </c>
      <c r="C2207">
        <v>8</v>
      </c>
      <c r="D2207" t="s">
        <v>8</v>
      </c>
      <c r="E2207" t="s">
        <v>9</v>
      </c>
      <c r="F2207" s="1">
        <v>42429.520335648151</v>
      </c>
    </row>
    <row r="2208" spans="1:6" x14ac:dyDescent="0.25">
      <c r="A2208" t="s">
        <v>2951</v>
      </c>
      <c r="B2208" t="s">
        <v>104</v>
      </c>
      <c r="C2208">
        <v>36</v>
      </c>
      <c r="D2208" t="s">
        <v>8</v>
      </c>
      <c r="E2208" t="s">
        <v>9</v>
      </c>
      <c r="F2208" s="1">
        <v>42429.520335648151</v>
      </c>
    </row>
    <row r="2209" spans="1:6" x14ac:dyDescent="0.25">
      <c r="A2209" t="s">
        <v>2952</v>
      </c>
      <c r="B2209" t="s">
        <v>481</v>
      </c>
      <c r="C2209">
        <v>36</v>
      </c>
      <c r="D2209" t="s">
        <v>8</v>
      </c>
      <c r="E2209" t="s">
        <v>9</v>
      </c>
      <c r="F2209" s="1">
        <v>42429.520335648151</v>
      </c>
    </row>
    <row r="2210" spans="1:6" x14ac:dyDescent="0.25">
      <c r="A2210" t="s">
        <v>2953</v>
      </c>
      <c r="B2210" t="s">
        <v>373</v>
      </c>
      <c r="C2210">
        <v>19</v>
      </c>
      <c r="D2210" t="s">
        <v>8</v>
      </c>
      <c r="E2210" t="s">
        <v>9</v>
      </c>
      <c r="F2210" s="1">
        <v>42429.520335648151</v>
      </c>
    </row>
    <row r="2211" spans="1:6" x14ac:dyDescent="0.25">
      <c r="A2211" t="s">
        <v>2954</v>
      </c>
      <c r="B2211" t="s">
        <v>1126</v>
      </c>
      <c r="C2211">
        <v>15</v>
      </c>
      <c r="D2211" t="s">
        <v>8</v>
      </c>
      <c r="E2211" t="s">
        <v>9</v>
      </c>
      <c r="F2211" s="1">
        <v>42429.520335648151</v>
      </c>
    </row>
    <row r="2212" spans="1:6" x14ac:dyDescent="0.25">
      <c r="A2212" t="s">
        <v>2955</v>
      </c>
      <c r="B2212" t="s">
        <v>271</v>
      </c>
      <c r="C2212">
        <v>51</v>
      </c>
      <c r="D2212" t="s">
        <v>8</v>
      </c>
      <c r="E2212" t="s">
        <v>9</v>
      </c>
      <c r="F2212" s="1">
        <v>42429.520335648151</v>
      </c>
    </row>
    <row r="2213" spans="1:6" x14ac:dyDescent="0.25">
      <c r="A2213" t="s">
        <v>2956</v>
      </c>
      <c r="B2213" t="s">
        <v>889</v>
      </c>
      <c r="C2213">
        <v>21</v>
      </c>
      <c r="D2213" t="s">
        <v>8</v>
      </c>
      <c r="E2213" t="s">
        <v>9</v>
      </c>
      <c r="F2213" s="1">
        <v>42429.520335648151</v>
      </c>
    </row>
    <row r="2214" spans="1:6" x14ac:dyDescent="0.25">
      <c r="A2214" t="s">
        <v>2957</v>
      </c>
      <c r="B2214" t="s">
        <v>91</v>
      </c>
      <c r="C2214">
        <v>51</v>
      </c>
      <c r="D2214" t="s">
        <v>8</v>
      </c>
      <c r="E2214" t="s">
        <v>9</v>
      </c>
      <c r="F2214" s="1">
        <v>42429.520335648151</v>
      </c>
    </row>
    <row r="2215" spans="1:6" x14ac:dyDescent="0.25">
      <c r="A2215" t="s">
        <v>2958</v>
      </c>
      <c r="B2215" t="s">
        <v>2959</v>
      </c>
      <c r="C2215">
        <v>88</v>
      </c>
      <c r="D2215" t="s">
        <v>8</v>
      </c>
      <c r="E2215" t="s">
        <v>9</v>
      </c>
      <c r="F2215" s="1">
        <v>42429.520335648151</v>
      </c>
    </row>
    <row r="2216" spans="1:6" x14ac:dyDescent="0.25">
      <c r="A2216" t="s">
        <v>2960</v>
      </c>
      <c r="B2216" t="s">
        <v>2961</v>
      </c>
      <c r="C2216">
        <v>2089</v>
      </c>
      <c r="D2216" t="s">
        <v>8</v>
      </c>
      <c r="E2216" t="s">
        <v>9</v>
      </c>
      <c r="F2216" s="1">
        <v>42429.52034722222</v>
      </c>
    </row>
    <row r="2217" spans="1:6" x14ac:dyDescent="0.25">
      <c r="A2217" t="s">
        <v>2962</v>
      </c>
      <c r="B2217" t="s">
        <v>2963</v>
      </c>
      <c r="C2217">
        <v>43</v>
      </c>
      <c r="D2217" t="s">
        <v>8</v>
      </c>
      <c r="E2217" t="s">
        <v>9</v>
      </c>
      <c r="F2217" s="1">
        <v>42429.52034722222</v>
      </c>
    </row>
    <row r="2218" spans="1:6" x14ac:dyDescent="0.25">
      <c r="A2218" t="s">
        <v>2964</v>
      </c>
      <c r="B2218" t="s">
        <v>2965</v>
      </c>
      <c r="C2218">
        <v>92</v>
      </c>
      <c r="D2218" t="s">
        <v>8</v>
      </c>
      <c r="E2218" t="s">
        <v>9</v>
      </c>
      <c r="F2218" s="1">
        <v>42429.52034722222</v>
      </c>
    </row>
    <row r="2219" spans="1:6" x14ac:dyDescent="0.25">
      <c r="A2219" t="s">
        <v>2966</v>
      </c>
      <c r="B2219" t="s">
        <v>2202</v>
      </c>
      <c r="C2219">
        <v>43</v>
      </c>
      <c r="D2219" t="s">
        <v>8</v>
      </c>
      <c r="E2219" t="s">
        <v>9</v>
      </c>
      <c r="F2219" s="1">
        <v>42429.52034722222</v>
      </c>
    </row>
    <row r="2220" spans="1:6" x14ac:dyDescent="0.25">
      <c r="A2220" t="s">
        <v>2967</v>
      </c>
      <c r="B2220" t="s">
        <v>647</v>
      </c>
      <c r="C2220">
        <v>66</v>
      </c>
      <c r="D2220" t="s">
        <v>8</v>
      </c>
      <c r="E2220" t="s">
        <v>9</v>
      </c>
      <c r="F2220" s="1">
        <v>42429.52034722222</v>
      </c>
    </row>
    <row r="2221" spans="1:6" x14ac:dyDescent="0.25">
      <c r="A2221" t="s">
        <v>38</v>
      </c>
      <c r="B2221" t="s">
        <v>39</v>
      </c>
      <c r="C2221">
        <v>41</v>
      </c>
      <c r="D2221" t="s">
        <v>8</v>
      </c>
      <c r="E2221" t="s">
        <v>9</v>
      </c>
      <c r="F2221" s="1">
        <v>42429.52034722222</v>
      </c>
    </row>
    <row r="2222" spans="1:6" x14ac:dyDescent="0.25">
      <c r="A2222" t="s">
        <v>2968</v>
      </c>
      <c r="B2222" t="s">
        <v>2550</v>
      </c>
      <c r="C2222">
        <v>27</v>
      </c>
      <c r="D2222" t="s">
        <v>8</v>
      </c>
      <c r="E2222" t="s">
        <v>9</v>
      </c>
      <c r="F2222" s="1">
        <v>42429.52034722222</v>
      </c>
    </row>
    <row r="2223" spans="1:6" x14ac:dyDescent="0.25">
      <c r="A2223" t="s">
        <v>2969</v>
      </c>
      <c r="B2223" t="s">
        <v>2892</v>
      </c>
      <c r="C2223">
        <v>93</v>
      </c>
      <c r="D2223" t="s">
        <v>8</v>
      </c>
      <c r="E2223" t="s">
        <v>9</v>
      </c>
      <c r="F2223" s="1">
        <v>42429.52034722222</v>
      </c>
    </row>
    <row r="2224" spans="1:6" x14ac:dyDescent="0.25">
      <c r="A2224" t="s">
        <v>2970</v>
      </c>
      <c r="B2224" t="s">
        <v>2971</v>
      </c>
      <c r="C2224">
        <v>21</v>
      </c>
      <c r="D2224" t="s">
        <v>8</v>
      </c>
      <c r="E2224" t="s">
        <v>9</v>
      </c>
      <c r="F2224" s="1">
        <v>42429.52034722222</v>
      </c>
    </row>
    <row r="2225" spans="1:6" x14ac:dyDescent="0.25">
      <c r="A2225" t="s">
        <v>2972</v>
      </c>
      <c r="B2225" t="s">
        <v>2973</v>
      </c>
      <c r="C2225">
        <v>4</v>
      </c>
      <c r="D2225" t="s">
        <v>8</v>
      </c>
      <c r="E2225" t="s">
        <v>9</v>
      </c>
      <c r="F2225" s="1">
        <v>42429.52034722222</v>
      </c>
    </row>
    <row r="2226" spans="1:6" x14ac:dyDescent="0.25">
      <c r="A2226" t="s">
        <v>2974</v>
      </c>
      <c r="B2226" t="s">
        <v>101</v>
      </c>
      <c r="C2226">
        <v>19</v>
      </c>
      <c r="D2226" t="s">
        <v>8</v>
      </c>
      <c r="E2226" t="s">
        <v>9</v>
      </c>
      <c r="F2226" s="1">
        <v>42429.52034722222</v>
      </c>
    </row>
    <row r="2227" spans="1:6" x14ac:dyDescent="0.25">
      <c r="A2227" t="s">
        <v>2975</v>
      </c>
      <c r="B2227" t="s">
        <v>61</v>
      </c>
      <c r="C2227">
        <v>6</v>
      </c>
      <c r="D2227" t="s">
        <v>8</v>
      </c>
      <c r="E2227" t="s">
        <v>9</v>
      </c>
      <c r="F2227" s="1">
        <v>42429.52034722222</v>
      </c>
    </row>
    <row r="2228" spans="1:6" x14ac:dyDescent="0.25">
      <c r="A2228" t="s">
        <v>2976</v>
      </c>
      <c r="B2228" t="s">
        <v>125</v>
      </c>
      <c r="C2228">
        <v>66</v>
      </c>
      <c r="D2228" t="s">
        <v>8</v>
      </c>
      <c r="E2228" t="s">
        <v>9</v>
      </c>
      <c r="F2228" s="1">
        <v>42429.52034722222</v>
      </c>
    </row>
    <row r="2229" spans="1:6" x14ac:dyDescent="0.25">
      <c r="A2229" t="s">
        <v>2977</v>
      </c>
      <c r="B2229" t="s">
        <v>647</v>
      </c>
      <c r="C2229">
        <v>21</v>
      </c>
      <c r="D2229" t="s">
        <v>8</v>
      </c>
      <c r="E2229" t="s">
        <v>9</v>
      </c>
      <c r="F2229" s="1">
        <v>42429.52034722222</v>
      </c>
    </row>
    <row r="2230" spans="1:6" x14ac:dyDescent="0.25">
      <c r="A2230" t="s">
        <v>2978</v>
      </c>
      <c r="B2230" t="s">
        <v>2979</v>
      </c>
      <c r="C2230">
        <v>18</v>
      </c>
      <c r="D2230" t="s">
        <v>8</v>
      </c>
      <c r="E2230" t="s">
        <v>9</v>
      </c>
      <c r="F2230" s="1">
        <v>42429.52034722222</v>
      </c>
    </row>
    <row r="2231" spans="1:6" x14ac:dyDescent="0.25">
      <c r="A2231" t="s">
        <v>2980</v>
      </c>
      <c r="B2231" t="s">
        <v>69</v>
      </c>
      <c r="C2231">
        <v>66</v>
      </c>
      <c r="D2231" t="s">
        <v>8</v>
      </c>
      <c r="E2231" t="s">
        <v>9</v>
      </c>
      <c r="F2231" s="1">
        <v>42429.52034722222</v>
      </c>
    </row>
    <row r="2232" spans="1:6" x14ac:dyDescent="0.25">
      <c r="A2232" t="s">
        <v>40</v>
      </c>
      <c r="B2232" t="s">
        <v>41</v>
      </c>
      <c r="C2232">
        <v>48</v>
      </c>
      <c r="D2232" t="s">
        <v>8</v>
      </c>
      <c r="E2232" t="s">
        <v>9</v>
      </c>
      <c r="F2232" s="1">
        <v>42429.52034722222</v>
      </c>
    </row>
    <row r="2233" spans="1:6" x14ac:dyDescent="0.25">
      <c r="A2233" t="s">
        <v>2981</v>
      </c>
      <c r="B2233" t="s">
        <v>2234</v>
      </c>
      <c r="C2233">
        <v>81</v>
      </c>
      <c r="D2233" t="s">
        <v>8</v>
      </c>
      <c r="E2233" t="s">
        <v>9</v>
      </c>
      <c r="F2233" s="1">
        <v>42429.52034722222</v>
      </c>
    </row>
    <row r="2234" spans="1:6" x14ac:dyDescent="0.25">
      <c r="A2234" t="s">
        <v>2982</v>
      </c>
      <c r="B2234" t="s">
        <v>1515</v>
      </c>
      <c r="C2234">
        <v>171</v>
      </c>
      <c r="D2234" t="s">
        <v>8</v>
      </c>
      <c r="E2234" t="s">
        <v>9</v>
      </c>
      <c r="F2234" s="1">
        <v>42429.52034722222</v>
      </c>
    </row>
    <row r="2235" spans="1:6" x14ac:dyDescent="0.25">
      <c r="A2235" t="s">
        <v>2983</v>
      </c>
      <c r="B2235" t="s">
        <v>83</v>
      </c>
      <c r="C2235">
        <v>19</v>
      </c>
      <c r="D2235" t="s">
        <v>8</v>
      </c>
      <c r="E2235" t="s">
        <v>9</v>
      </c>
      <c r="F2235" s="1">
        <v>42429.52034722222</v>
      </c>
    </row>
    <row r="2236" spans="1:6" x14ac:dyDescent="0.25">
      <c r="A2236" t="s">
        <v>2984</v>
      </c>
      <c r="B2236" t="s">
        <v>190</v>
      </c>
      <c r="C2236">
        <v>51</v>
      </c>
      <c r="D2236" t="s">
        <v>8</v>
      </c>
      <c r="E2236" t="s">
        <v>9</v>
      </c>
      <c r="F2236" s="1">
        <v>42429.52034722222</v>
      </c>
    </row>
    <row r="2237" spans="1:6" x14ac:dyDescent="0.25">
      <c r="A2237" t="s">
        <v>2985</v>
      </c>
      <c r="B2237" t="s">
        <v>2986</v>
      </c>
      <c r="C2237">
        <v>742</v>
      </c>
      <c r="D2237" t="s">
        <v>8</v>
      </c>
      <c r="E2237" t="s">
        <v>9</v>
      </c>
      <c r="F2237" s="1">
        <v>42429.52034722222</v>
      </c>
    </row>
    <row r="2238" spans="1:6" x14ac:dyDescent="0.25">
      <c r="A2238" t="s">
        <v>2987</v>
      </c>
      <c r="B2238" t="s">
        <v>1681</v>
      </c>
      <c r="C2238">
        <v>16</v>
      </c>
      <c r="D2238" t="s">
        <v>8</v>
      </c>
      <c r="E2238" t="s">
        <v>9</v>
      </c>
      <c r="F2238" s="1">
        <v>42429.52034722222</v>
      </c>
    </row>
    <row r="2239" spans="1:6" x14ac:dyDescent="0.25">
      <c r="A2239" t="s">
        <v>2988</v>
      </c>
      <c r="B2239" t="s">
        <v>61</v>
      </c>
      <c r="C2239">
        <v>34</v>
      </c>
      <c r="D2239" t="s">
        <v>8</v>
      </c>
      <c r="E2239" t="s">
        <v>9</v>
      </c>
      <c r="F2239" s="1">
        <v>42429.52034722222</v>
      </c>
    </row>
    <row r="2240" spans="1:6" x14ac:dyDescent="0.25">
      <c r="A2240" t="s">
        <v>2989</v>
      </c>
      <c r="B2240" t="s">
        <v>2990</v>
      </c>
      <c r="C2240">
        <v>22</v>
      </c>
      <c r="D2240" t="s">
        <v>8</v>
      </c>
      <c r="E2240" t="s">
        <v>9</v>
      </c>
      <c r="F2240" s="1">
        <v>42429.52034722222</v>
      </c>
    </row>
    <row r="2241" spans="1:6" x14ac:dyDescent="0.25">
      <c r="A2241" t="s">
        <v>2991</v>
      </c>
      <c r="B2241" t="s">
        <v>106</v>
      </c>
      <c r="C2241">
        <v>36</v>
      </c>
      <c r="D2241" t="s">
        <v>8</v>
      </c>
      <c r="E2241" t="s">
        <v>9</v>
      </c>
      <c r="F2241" s="1">
        <v>42429.52034722222</v>
      </c>
    </row>
    <row r="2242" spans="1:6" x14ac:dyDescent="0.25">
      <c r="A2242" t="s">
        <v>2992</v>
      </c>
      <c r="B2242" t="s">
        <v>790</v>
      </c>
      <c r="C2242">
        <v>15</v>
      </c>
      <c r="D2242" t="s">
        <v>8</v>
      </c>
      <c r="E2242" t="s">
        <v>9</v>
      </c>
      <c r="F2242" s="1">
        <v>42429.52034722222</v>
      </c>
    </row>
    <row r="2243" spans="1:6" x14ac:dyDescent="0.25">
      <c r="A2243" t="s">
        <v>2993</v>
      </c>
      <c r="B2243" t="s">
        <v>69</v>
      </c>
      <c r="C2243">
        <v>51</v>
      </c>
      <c r="D2243" t="s">
        <v>8</v>
      </c>
      <c r="E2243" t="s">
        <v>9</v>
      </c>
      <c r="F2243" s="1">
        <v>42429.52034722222</v>
      </c>
    </row>
    <row r="2244" spans="1:6" x14ac:dyDescent="0.25">
      <c r="A2244" t="s">
        <v>2994</v>
      </c>
      <c r="B2244" t="s">
        <v>301</v>
      </c>
      <c r="C2244">
        <v>6</v>
      </c>
      <c r="D2244" t="s">
        <v>8</v>
      </c>
      <c r="E2244" t="s">
        <v>9</v>
      </c>
      <c r="F2244" s="1">
        <v>42429.52034722222</v>
      </c>
    </row>
    <row r="2245" spans="1:6" x14ac:dyDescent="0.25">
      <c r="A2245" t="s">
        <v>2995</v>
      </c>
      <c r="B2245" t="s">
        <v>2996</v>
      </c>
      <c r="C2245">
        <v>9</v>
      </c>
      <c r="D2245" t="s">
        <v>8</v>
      </c>
      <c r="E2245" t="s">
        <v>9</v>
      </c>
      <c r="F2245" s="1">
        <v>42429.52034722222</v>
      </c>
    </row>
    <row r="2246" spans="1:6" x14ac:dyDescent="0.25">
      <c r="A2246" t="s">
        <v>2997</v>
      </c>
      <c r="B2246" t="s">
        <v>2700</v>
      </c>
      <c r="C2246">
        <v>36</v>
      </c>
      <c r="D2246" t="s">
        <v>8</v>
      </c>
      <c r="E2246" t="s">
        <v>9</v>
      </c>
      <c r="F2246" s="1">
        <v>42429.52034722222</v>
      </c>
    </row>
    <row r="2247" spans="1:6" x14ac:dyDescent="0.25">
      <c r="A2247" t="s">
        <v>2998</v>
      </c>
      <c r="B2247" t="s">
        <v>466</v>
      </c>
      <c r="C2247">
        <v>619</v>
      </c>
      <c r="D2247" t="s">
        <v>8</v>
      </c>
      <c r="E2247" t="s">
        <v>9</v>
      </c>
      <c r="F2247" s="1">
        <v>42429.52034722222</v>
      </c>
    </row>
    <row r="2248" spans="1:6" x14ac:dyDescent="0.25">
      <c r="A2248" t="s">
        <v>2999</v>
      </c>
      <c r="B2248" t="s">
        <v>61</v>
      </c>
      <c r="C2248">
        <v>6</v>
      </c>
      <c r="D2248" t="s">
        <v>8</v>
      </c>
      <c r="E2248" t="s">
        <v>9</v>
      </c>
      <c r="F2248" s="1">
        <v>42429.52034722222</v>
      </c>
    </row>
    <row r="2249" spans="1:6" x14ac:dyDescent="0.25">
      <c r="A2249" t="s">
        <v>3000</v>
      </c>
      <c r="B2249" t="s">
        <v>556</v>
      </c>
      <c r="C2249">
        <v>19</v>
      </c>
      <c r="D2249" t="s">
        <v>8</v>
      </c>
      <c r="E2249" t="s">
        <v>9</v>
      </c>
      <c r="F2249" s="1">
        <v>42429.52034722222</v>
      </c>
    </row>
    <row r="2250" spans="1:6" x14ac:dyDescent="0.25">
      <c r="A2250" t="s">
        <v>3001</v>
      </c>
      <c r="B2250" t="s">
        <v>61</v>
      </c>
      <c r="C2250">
        <v>6</v>
      </c>
      <c r="D2250" t="s">
        <v>8</v>
      </c>
      <c r="E2250" t="s">
        <v>9</v>
      </c>
      <c r="F2250" s="1">
        <v>42429.52034722222</v>
      </c>
    </row>
    <row r="2251" spans="1:6" x14ac:dyDescent="0.25">
      <c r="A2251" t="s">
        <v>3002</v>
      </c>
      <c r="B2251" t="s">
        <v>1276</v>
      </c>
      <c r="C2251">
        <v>10</v>
      </c>
      <c r="D2251" t="s">
        <v>8</v>
      </c>
      <c r="E2251" t="s">
        <v>9</v>
      </c>
      <c r="F2251" s="1">
        <v>42429.52034722222</v>
      </c>
    </row>
    <row r="2252" spans="1:6" x14ac:dyDescent="0.25">
      <c r="A2252" t="s">
        <v>42</v>
      </c>
      <c r="B2252" t="s">
        <v>43</v>
      </c>
      <c r="C2252">
        <v>34</v>
      </c>
      <c r="D2252" t="s">
        <v>8</v>
      </c>
      <c r="E2252" t="s">
        <v>9</v>
      </c>
      <c r="F2252" s="1">
        <v>42429.52034722222</v>
      </c>
    </row>
    <row r="2253" spans="1:6" x14ac:dyDescent="0.25">
      <c r="A2253" t="s">
        <v>3003</v>
      </c>
      <c r="B2253" t="s">
        <v>25</v>
      </c>
      <c r="C2253">
        <v>12</v>
      </c>
      <c r="D2253" t="s">
        <v>8</v>
      </c>
      <c r="E2253" t="s">
        <v>9</v>
      </c>
      <c r="F2253" s="1">
        <v>42429.52034722222</v>
      </c>
    </row>
    <row r="2254" spans="1:6" x14ac:dyDescent="0.25">
      <c r="A2254" t="s">
        <v>3004</v>
      </c>
      <c r="B2254" t="s">
        <v>106</v>
      </c>
      <c r="C2254">
        <v>36</v>
      </c>
      <c r="D2254" t="s">
        <v>8</v>
      </c>
      <c r="E2254" t="s">
        <v>9</v>
      </c>
      <c r="F2254" s="1">
        <v>42429.52034722222</v>
      </c>
    </row>
    <row r="2255" spans="1:6" x14ac:dyDescent="0.25">
      <c r="A2255" t="s">
        <v>3005</v>
      </c>
      <c r="B2255" t="s">
        <v>2581</v>
      </c>
      <c r="C2255">
        <v>19</v>
      </c>
      <c r="D2255" t="s">
        <v>8</v>
      </c>
      <c r="E2255" t="s">
        <v>9</v>
      </c>
      <c r="F2255" s="1">
        <v>42429.52034722222</v>
      </c>
    </row>
    <row r="2256" spans="1:6" x14ac:dyDescent="0.25">
      <c r="A2256" t="s">
        <v>3006</v>
      </c>
      <c r="B2256" t="s">
        <v>182</v>
      </c>
      <c r="C2256">
        <v>125</v>
      </c>
      <c r="D2256" t="s">
        <v>8</v>
      </c>
      <c r="E2256" t="s">
        <v>9</v>
      </c>
      <c r="F2256" s="1">
        <v>42429.52034722222</v>
      </c>
    </row>
    <row r="2257" spans="1:6" x14ac:dyDescent="0.25">
      <c r="A2257" t="s">
        <v>3007</v>
      </c>
      <c r="B2257" t="s">
        <v>3008</v>
      </c>
      <c r="C2257">
        <v>6</v>
      </c>
      <c r="D2257" t="s">
        <v>8</v>
      </c>
      <c r="E2257" t="s">
        <v>9</v>
      </c>
      <c r="F2257" s="1">
        <v>42429.52034722222</v>
      </c>
    </row>
    <row r="2258" spans="1:6" x14ac:dyDescent="0.25">
      <c r="A2258" t="s">
        <v>3009</v>
      </c>
      <c r="B2258" t="s">
        <v>583</v>
      </c>
      <c r="C2258">
        <v>37</v>
      </c>
      <c r="D2258" t="s">
        <v>8</v>
      </c>
      <c r="E2258" t="s">
        <v>9</v>
      </c>
      <c r="F2258" s="1">
        <v>42429.52034722222</v>
      </c>
    </row>
    <row r="2259" spans="1:6" x14ac:dyDescent="0.25">
      <c r="A2259" t="s">
        <v>3010</v>
      </c>
      <c r="B2259" t="s">
        <v>1323</v>
      </c>
      <c r="C2259">
        <v>19</v>
      </c>
      <c r="D2259" t="s">
        <v>8</v>
      </c>
      <c r="E2259" t="s">
        <v>9</v>
      </c>
      <c r="F2259" s="1">
        <v>42429.52034722222</v>
      </c>
    </row>
    <row r="2260" spans="1:6" x14ac:dyDescent="0.25">
      <c r="A2260" t="s">
        <v>3011</v>
      </c>
      <c r="B2260" t="s">
        <v>186</v>
      </c>
      <c r="C2260">
        <v>36</v>
      </c>
      <c r="D2260" t="s">
        <v>8</v>
      </c>
      <c r="E2260" t="s">
        <v>9</v>
      </c>
      <c r="F2260" s="1">
        <v>42429.52034722222</v>
      </c>
    </row>
    <row r="2261" spans="1:6" x14ac:dyDescent="0.25">
      <c r="A2261" t="s">
        <v>3012</v>
      </c>
      <c r="B2261" t="s">
        <v>182</v>
      </c>
      <c r="C2261">
        <v>125</v>
      </c>
      <c r="D2261" t="s">
        <v>8</v>
      </c>
      <c r="E2261" t="s">
        <v>9</v>
      </c>
      <c r="F2261" s="1">
        <v>42429.52034722222</v>
      </c>
    </row>
    <row r="2262" spans="1:6" x14ac:dyDescent="0.25">
      <c r="A2262" t="s">
        <v>3013</v>
      </c>
      <c r="B2262" t="s">
        <v>3014</v>
      </c>
      <c r="C2262">
        <v>21</v>
      </c>
      <c r="D2262" t="s">
        <v>8</v>
      </c>
      <c r="E2262" t="s">
        <v>9</v>
      </c>
      <c r="F2262" s="1">
        <v>42429.52034722222</v>
      </c>
    </row>
    <row r="2263" spans="1:6" x14ac:dyDescent="0.25">
      <c r="A2263" t="s">
        <v>3015</v>
      </c>
      <c r="B2263" t="s">
        <v>75</v>
      </c>
      <c r="C2263">
        <v>21</v>
      </c>
      <c r="D2263" t="s">
        <v>8</v>
      </c>
      <c r="E2263" t="s">
        <v>9</v>
      </c>
      <c r="F2263" s="1">
        <v>42429.52034722222</v>
      </c>
    </row>
    <row r="2264" spans="1:6" x14ac:dyDescent="0.25">
      <c r="A2264" t="s">
        <v>3016</v>
      </c>
      <c r="B2264" t="s">
        <v>3017</v>
      </c>
      <c r="C2264">
        <v>93</v>
      </c>
      <c r="D2264" t="s">
        <v>8</v>
      </c>
      <c r="E2264" t="s">
        <v>9</v>
      </c>
      <c r="F2264" s="1">
        <v>42429.52034722222</v>
      </c>
    </row>
    <row r="2265" spans="1:6" x14ac:dyDescent="0.25">
      <c r="A2265" t="s">
        <v>3018</v>
      </c>
      <c r="B2265" t="s">
        <v>106</v>
      </c>
      <c r="C2265">
        <v>36</v>
      </c>
      <c r="D2265" t="s">
        <v>8</v>
      </c>
      <c r="E2265" t="s">
        <v>9</v>
      </c>
      <c r="F2265" s="1">
        <v>42429.52034722222</v>
      </c>
    </row>
    <row r="2266" spans="1:6" x14ac:dyDescent="0.25">
      <c r="A2266" t="s">
        <v>3019</v>
      </c>
      <c r="B2266" t="s">
        <v>507</v>
      </c>
      <c r="C2266">
        <v>51</v>
      </c>
      <c r="D2266" t="s">
        <v>8</v>
      </c>
      <c r="E2266" t="s">
        <v>9</v>
      </c>
      <c r="F2266" s="1">
        <v>42429.52034722222</v>
      </c>
    </row>
    <row r="2267" spans="1:6" x14ac:dyDescent="0.25">
      <c r="A2267" t="s">
        <v>3020</v>
      </c>
      <c r="B2267" t="s">
        <v>2887</v>
      </c>
      <c r="C2267">
        <v>93</v>
      </c>
      <c r="D2267" t="s">
        <v>8</v>
      </c>
      <c r="E2267" t="s">
        <v>9</v>
      </c>
      <c r="F2267" s="1">
        <v>42429.52034722222</v>
      </c>
    </row>
    <row r="2268" spans="1:6" x14ac:dyDescent="0.25">
      <c r="A2268" t="s">
        <v>3021</v>
      </c>
      <c r="B2268" t="s">
        <v>190</v>
      </c>
      <c r="C2268">
        <v>51</v>
      </c>
      <c r="D2268" t="s">
        <v>8</v>
      </c>
      <c r="E2268" t="s">
        <v>9</v>
      </c>
      <c r="F2268" s="1">
        <v>42429.52034722222</v>
      </c>
    </row>
    <row r="2269" spans="1:6" x14ac:dyDescent="0.25">
      <c r="A2269" t="s">
        <v>3022</v>
      </c>
      <c r="B2269" t="s">
        <v>132</v>
      </c>
      <c r="C2269">
        <v>94</v>
      </c>
      <c r="D2269" t="s">
        <v>8</v>
      </c>
      <c r="E2269" t="s">
        <v>9</v>
      </c>
      <c r="F2269" s="1">
        <v>42429.52034722222</v>
      </c>
    </row>
    <row r="2270" spans="1:6" x14ac:dyDescent="0.25">
      <c r="A2270" t="s">
        <v>3023</v>
      </c>
      <c r="B2270" t="s">
        <v>1396</v>
      </c>
      <c r="C2270">
        <v>8</v>
      </c>
      <c r="D2270" t="s">
        <v>8</v>
      </c>
      <c r="E2270" t="s">
        <v>9</v>
      </c>
      <c r="F2270" s="1">
        <v>42429.52034722222</v>
      </c>
    </row>
    <row r="2271" spans="1:6" x14ac:dyDescent="0.25">
      <c r="A2271" t="s">
        <v>3024</v>
      </c>
      <c r="B2271" t="s">
        <v>106</v>
      </c>
      <c r="C2271">
        <v>36</v>
      </c>
      <c r="D2271" t="s">
        <v>8</v>
      </c>
      <c r="E2271" t="s">
        <v>9</v>
      </c>
      <c r="F2271" s="1">
        <v>42429.52034722222</v>
      </c>
    </row>
    <row r="2272" spans="1:6" x14ac:dyDescent="0.25">
      <c r="A2272" t="s">
        <v>3025</v>
      </c>
      <c r="B2272" t="s">
        <v>3026</v>
      </c>
      <c r="C2272">
        <v>92</v>
      </c>
      <c r="D2272" t="s">
        <v>8</v>
      </c>
      <c r="E2272" t="s">
        <v>9</v>
      </c>
      <c r="F2272" s="1">
        <v>42429.52034722222</v>
      </c>
    </row>
    <row r="2273" spans="1:6" x14ac:dyDescent="0.25">
      <c r="A2273" t="s">
        <v>3027</v>
      </c>
      <c r="B2273" t="s">
        <v>2234</v>
      </c>
      <c r="C2273">
        <v>21</v>
      </c>
      <c r="D2273" t="s">
        <v>8</v>
      </c>
      <c r="E2273" t="s">
        <v>9</v>
      </c>
      <c r="F2273" s="1">
        <v>42429.52034722222</v>
      </c>
    </row>
    <row r="2274" spans="1:6" x14ac:dyDescent="0.25">
      <c r="A2274" t="s">
        <v>3028</v>
      </c>
      <c r="B2274" t="s">
        <v>306</v>
      </c>
      <c r="C2274">
        <v>21</v>
      </c>
      <c r="D2274" t="s">
        <v>8</v>
      </c>
      <c r="E2274" t="s">
        <v>9</v>
      </c>
      <c r="F2274" s="1">
        <v>42429.52034722222</v>
      </c>
    </row>
    <row r="2275" spans="1:6" x14ac:dyDescent="0.25">
      <c r="A2275" t="s">
        <v>3029</v>
      </c>
      <c r="B2275" t="s">
        <v>299</v>
      </c>
      <c r="C2275">
        <v>66</v>
      </c>
      <c r="D2275" t="s">
        <v>8</v>
      </c>
      <c r="E2275" t="s">
        <v>9</v>
      </c>
      <c r="F2275" s="1">
        <v>42429.52034722222</v>
      </c>
    </row>
    <row r="2276" spans="1:6" x14ac:dyDescent="0.25">
      <c r="A2276" t="s">
        <v>3030</v>
      </c>
      <c r="B2276" t="s">
        <v>1097</v>
      </c>
      <c r="C2276">
        <v>55</v>
      </c>
      <c r="D2276" t="s">
        <v>8</v>
      </c>
      <c r="E2276" t="s">
        <v>9</v>
      </c>
      <c r="F2276" s="1">
        <v>42429.52034722222</v>
      </c>
    </row>
    <row r="2277" spans="1:6" x14ac:dyDescent="0.25">
      <c r="A2277" t="s">
        <v>3031</v>
      </c>
      <c r="B2277" t="s">
        <v>312</v>
      </c>
      <c r="C2277">
        <v>125</v>
      </c>
      <c r="D2277" t="s">
        <v>8</v>
      </c>
      <c r="E2277" t="s">
        <v>9</v>
      </c>
      <c r="F2277" s="1">
        <v>42429.52034722222</v>
      </c>
    </row>
    <row r="2278" spans="1:6" x14ac:dyDescent="0.25">
      <c r="A2278" t="s">
        <v>3032</v>
      </c>
      <c r="B2278" t="s">
        <v>106</v>
      </c>
      <c r="C2278">
        <v>36</v>
      </c>
      <c r="D2278" t="s">
        <v>8</v>
      </c>
      <c r="E2278" t="s">
        <v>9</v>
      </c>
      <c r="F2278" s="1">
        <v>42429.52034722222</v>
      </c>
    </row>
    <row r="2279" spans="1:6" x14ac:dyDescent="0.25">
      <c r="A2279" t="s">
        <v>3033</v>
      </c>
      <c r="B2279" t="s">
        <v>271</v>
      </c>
      <c r="C2279">
        <v>51</v>
      </c>
      <c r="D2279" t="s">
        <v>8</v>
      </c>
      <c r="E2279" t="s">
        <v>9</v>
      </c>
      <c r="F2279" s="1">
        <v>42429.52034722222</v>
      </c>
    </row>
    <row r="2280" spans="1:6" x14ac:dyDescent="0.25">
      <c r="A2280" t="s">
        <v>3034</v>
      </c>
      <c r="B2280" t="s">
        <v>1195</v>
      </c>
      <c r="C2280">
        <v>19</v>
      </c>
      <c r="D2280" t="s">
        <v>8</v>
      </c>
      <c r="E2280" t="s">
        <v>9</v>
      </c>
      <c r="F2280" s="1">
        <v>42429.52034722222</v>
      </c>
    </row>
    <row r="2281" spans="1:6" x14ac:dyDescent="0.25">
      <c r="A2281" t="s">
        <v>3035</v>
      </c>
      <c r="B2281" t="s">
        <v>1312</v>
      </c>
      <c r="C2281">
        <v>311</v>
      </c>
      <c r="D2281" t="s">
        <v>8</v>
      </c>
      <c r="E2281" t="s">
        <v>9</v>
      </c>
      <c r="F2281" s="1">
        <v>42429.52034722222</v>
      </c>
    </row>
    <row r="2282" spans="1:6" x14ac:dyDescent="0.25">
      <c r="A2282" t="s">
        <v>3036</v>
      </c>
      <c r="B2282" t="s">
        <v>75</v>
      </c>
      <c r="C2282">
        <v>21</v>
      </c>
      <c r="D2282" t="s">
        <v>8</v>
      </c>
      <c r="E2282" t="s">
        <v>9</v>
      </c>
      <c r="F2282" s="1">
        <v>42429.52034722222</v>
      </c>
    </row>
    <row r="2283" spans="1:6" x14ac:dyDescent="0.25">
      <c r="A2283" t="s">
        <v>3037</v>
      </c>
      <c r="B2283" t="s">
        <v>755</v>
      </c>
      <c r="C2283">
        <v>6</v>
      </c>
      <c r="D2283" t="s">
        <v>8</v>
      </c>
      <c r="E2283" t="s">
        <v>9</v>
      </c>
      <c r="F2283" s="1">
        <v>42429.52034722222</v>
      </c>
    </row>
    <row r="2284" spans="1:6" x14ac:dyDescent="0.25">
      <c r="A2284" t="s">
        <v>3038</v>
      </c>
      <c r="B2284" t="s">
        <v>2234</v>
      </c>
      <c r="C2284">
        <v>81</v>
      </c>
      <c r="D2284" t="s">
        <v>8</v>
      </c>
      <c r="E2284" t="s">
        <v>9</v>
      </c>
      <c r="F2284" s="1">
        <v>42429.52034722222</v>
      </c>
    </row>
    <row r="2285" spans="1:6" x14ac:dyDescent="0.25">
      <c r="A2285" t="s">
        <v>3039</v>
      </c>
      <c r="B2285" t="s">
        <v>186</v>
      </c>
      <c r="C2285">
        <v>66</v>
      </c>
      <c r="D2285" t="s">
        <v>8</v>
      </c>
      <c r="E2285" t="s">
        <v>9</v>
      </c>
      <c r="F2285" s="1">
        <v>42429.52034722222</v>
      </c>
    </row>
    <row r="2286" spans="1:6" x14ac:dyDescent="0.25">
      <c r="A2286" t="s">
        <v>3040</v>
      </c>
      <c r="B2286" t="s">
        <v>75</v>
      </c>
      <c r="C2286">
        <v>21</v>
      </c>
      <c r="D2286" t="s">
        <v>8</v>
      </c>
      <c r="E2286" t="s">
        <v>9</v>
      </c>
      <c r="F2286" s="1">
        <v>42429.52034722222</v>
      </c>
    </row>
    <row r="2287" spans="1:6" x14ac:dyDescent="0.25">
      <c r="A2287" t="s">
        <v>3041</v>
      </c>
      <c r="B2287" t="s">
        <v>87</v>
      </c>
      <c r="C2287">
        <v>36</v>
      </c>
      <c r="D2287" t="s">
        <v>8</v>
      </c>
      <c r="E2287" t="s">
        <v>9</v>
      </c>
      <c r="F2287" s="1">
        <v>42429.52034722222</v>
      </c>
    </row>
    <row r="2288" spans="1:6" x14ac:dyDescent="0.25">
      <c r="A2288" t="s">
        <v>3042</v>
      </c>
      <c r="B2288" t="s">
        <v>161</v>
      </c>
      <c r="C2288">
        <v>19</v>
      </c>
      <c r="D2288" t="s">
        <v>8</v>
      </c>
      <c r="E2288" t="s">
        <v>9</v>
      </c>
      <c r="F2288" s="1">
        <v>42429.52034722222</v>
      </c>
    </row>
    <row r="2289" spans="1:6" x14ac:dyDescent="0.25">
      <c r="A2289" t="s">
        <v>3043</v>
      </c>
      <c r="B2289" t="s">
        <v>3044</v>
      </c>
      <c r="C2289">
        <v>94</v>
      </c>
      <c r="D2289" t="s">
        <v>8</v>
      </c>
      <c r="E2289" t="s">
        <v>9</v>
      </c>
      <c r="F2289" s="1">
        <v>42429.52034722222</v>
      </c>
    </row>
    <row r="2290" spans="1:6" x14ac:dyDescent="0.25">
      <c r="A2290" t="s">
        <v>3045</v>
      </c>
      <c r="B2290" t="s">
        <v>3046</v>
      </c>
      <c r="C2290">
        <v>4</v>
      </c>
      <c r="D2290" t="s">
        <v>8</v>
      </c>
      <c r="E2290" t="s">
        <v>9</v>
      </c>
      <c r="F2290" s="1">
        <v>42429.52034722222</v>
      </c>
    </row>
    <row r="2291" spans="1:6" x14ac:dyDescent="0.25">
      <c r="A2291" t="s">
        <v>3047</v>
      </c>
      <c r="B2291" t="s">
        <v>612</v>
      </c>
      <c r="C2291">
        <v>36</v>
      </c>
      <c r="D2291" t="s">
        <v>8</v>
      </c>
      <c r="E2291" t="s">
        <v>9</v>
      </c>
      <c r="F2291" s="1">
        <v>42429.52034722222</v>
      </c>
    </row>
    <row r="2292" spans="1:6" x14ac:dyDescent="0.25">
      <c r="A2292" t="s">
        <v>3048</v>
      </c>
      <c r="B2292" t="s">
        <v>3049</v>
      </c>
      <c r="C2292">
        <v>21</v>
      </c>
      <c r="D2292" t="s">
        <v>8</v>
      </c>
      <c r="E2292" t="s">
        <v>9</v>
      </c>
      <c r="F2292" s="1">
        <v>42429.52034722222</v>
      </c>
    </row>
    <row r="2293" spans="1:6" x14ac:dyDescent="0.25">
      <c r="A2293" t="s">
        <v>3050</v>
      </c>
      <c r="B2293" t="s">
        <v>833</v>
      </c>
      <c r="C2293">
        <v>628</v>
      </c>
      <c r="D2293" t="s">
        <v>8</v>
      </c>
      <c r="E2293" t="s">
        <v>9</v>
      </c>
      <c r="F2293" s="1">
        <v>42429.520358796297</v>
      </c>
    </row>
    <row r="2294" spans="1:6" x14ac:dyDescent="0.25">
      <c r="A2294" t="s">
        <v>3051</v>
      </c>
      <c r="B2294" t="s">
        <v>125</v>
      </c>
      <c r="C2294">
        <v>66</v>
      </c>
      <c r="D2294" t="s">
        <v>8</v>
      </c>
      <c r="E2294" t="s">
        <v>9</v>
      </c>
      <c r="F2294" s="1">
        <v>42429.520358796297</v>
      </c>
    </row>
    <row r="2295" spans="1:6" x14ac:dyDescent="0.25">
      <c r="A2295" t="s">
        <v>3052</v>
      </c>
      <c r="B2295" t="s">
        <v>3053</v>
      </c>
      <c r="C2295">
        <v>72</v>
      </c>
      <c r="D2295" t="s">
        <v>8</v>
      </c>
      <c r="E2295" t="s">
        <v>9</v>
      </c>
      <c r="F2295" s="1">
        <v>42429.52034722222</v>
      </c>
    </row>
    <row r="2296" spans="1:6" x14ac:dyDescent="0.25">
      <c r="A2296" t="s">
        <v>3054</v>
      </c>
      <c r="B2296" t="s">
        <v>3055</v>
      </c>
      <c r="C2296">
        <v>8</v>
      </c>
      <c r="D2296" t="s">
        <v>8</v>
      </c>
      <c r="E2296" t="s">
        <v>9</v>
      </c>
      <c r="F2296" s="1">
        <v>42429.520358796297</v>
      </c>
    </row>
    <row r="2297" spans="1:6" x14ac:dyDescent="0.25">
      <c r="A2297" t="s">
        <v>3056</v>
      </c>
      <c r="B2297" t="s">
        <v>61</v>
      </c>
      <c r="C2297">
        <v>6</v>
      </c>
      <c r="D2297" t="s">
        <v>8</v>
      </c>
      <c r="E2297" t="s">
        <v>9</v>
      </c>
      <c r="F2297" s="1">
        <v>42429.520358796297</v>
      </c>
    </row>
    <row r="2298" spans="1:6" x14ac:dyDescent="0.25">
      <c r="A2298" t="s">
        <v>3057</v>
      </c>
      <c r="B2298" t="s">
        <v>1369</v>
      </c>
      <c r="C2298">
        <v>15</v>
      </c>
      <c r="D2298" t="s">
        <v>8</v>
      </c>
      <c r="E2298" t="s">
        <v>9</v>
      </c>
      <c r="F2298" s="1">
        <v>42429.520358796297</v>
      </c>
    </row>
    <row r="2299" spans="1:6" x14ac:dyDescent="0.25">
      <c r="A2299" t="s">
        <v>3058</v>
      </c>
      <c r="B2299" t="s">
        <v>1472</v>
      </c>
      <c r="C2299">
        <v>6</v>
      </c>
      <c r="D2299" t="s">
        <v>8</v>
      </c>
      <c r="E2299" t="s">
        <v>9</v>
      </c>
      <c r="F2299" s="1">
        <v>42429.520358796297</v>
      </c>
    </row>
    <row r="2300" spans="1:6" x14ac:dyDescent="0.25">
      <c r="A2300" t="s">
        <v>3059</v>
      </c>
      <c r="B2300" t="s">
        <v>507</v>
      </c>
      <c r="C2300">
        <v>36</v>
      </c>
      <c r="D2300" t="s">
        <v>8</v>
      </c>
      <c r="E2300" t="s">
        <v>9</v>
      </c>
      <c r="F2300" s="1">
        <v>42429.520358796297</v>
      </c>
    </row>
    <row r="2301" spans="1:6" x14ac:dyDescent="0.25">
      <c r="A2301" t="s">
        <v>3060</v>
      </c>
      <c r="B2301" t="s">
        <v>3061</v>
      </c>
      <c r="C2301">
        <v>92</v>
      </c>
      <c r="D2301" t="s">
        <v>8</v>
      </c>
      <c r="E2301" t="s">
        <v>9</v>
      </c>
      <c r="F2301" s="1">
        <v>42429.520358796297</v>
      </c>
    </row>
    <row r="2302" spans="1:6" x14ac:dyDescent="0.25">
      <c r="A2302" t="s">
        <v>3062</v>
      </c>
      <c r="B2302" t="s">
        <v>364</v>
      </c>
      <c r="C2302">
        <v>311</v>
      </c>
      <c r="D2302" t="s">
        <v>8</v>
      </c>
      <c r="E2302" t="s">
        <v>9</v>
      </c>
      <c r="F2302" s="1">
        <v>42429.520358796297</v>
      </c>
    </row>
    <row r="2303" spans="1:6" x14ac:dyDescent="0.25">
      <c r="A2303" t="s">
        <v>3063</v>
      </c>
      <c r="B2303" t="s">
        <v>3064</v>
      </c>
      <c r="C2303">
        <v>66</v>
      </c>
      <c r="D2303" t="s">
        <v>8</v>
      </c>
      <c r="E2303" t="s">
        <v>9</v>
      </c>
      <c r="F2303" s="1">
        <v>42429.520358796297</v>
      </c>
    </row>
    <row r="2304" spans="1:6" x14ac:dyDescent="0.25">
      <c r="A2304" t="s">
        <v>3065</v>
      </c>
      <c r="B2304" t="s">
        <v>61</v>
      </c>
      <c r="C2304">
        <v>6</v>
      </c>
      <c r="D2304" t="s">
        <v>8</v>
      </c>
      <c r="E2304" t="s">
        <v>9</v>
      </c>
      <c r="F2304" s="1">
        <v>42429.520358796297</v>
      </c>
    </row>
    <row r="2305" spans="1:6" x14ac:dyDescent="0.25">
      <c r="A2305" t="s">
        <v>3066</v>
      </c>
      <c r="B2305" t="s">
        <v>75</v>
      </c>
      <c r="C2305">
        <v>21</v>
      </c>
      <c r="D2305" t="s">
        <v>8</v>
      </c>
      <c r="E2305" t="s">
        <v>9</v>
      </c>
      <c r="F2305" s="1">
        <v>42429.520358796297</v>
      </c>
    </row>
    <row r="2306" spans="1:6" x14ac:dyDescent="0.25">
      <c r="A2306" t="s">
        <v>3067</v>
      </c>
      <c r="B2306" t="s">
        <v>61</v>
      </c>
      <c r="C2306">
        <v>6</v>
      </c>
      <c r="D2306" t="s">
        <v>8</v>
      </c>
      <c r="E2306" t="s">
        <v>9</v>
      </c>
      <c r="F2306" s="1">
        <v>42429.520358796297</v>
      </c>
    </row>
    <row r="2307" spans="1:6" x14ac:dyDescent="0.25">
      <c r="A2307" t="s">
        <v>3068</v>
      </c>
      <c r="B2307" t="s">
        <v>826</v>
      </c>
      <c r="C2307">
        <v>548</v>
      </c>
      <c r="D2307" t="s">
        <v>8</v>
      </c>
      <c r="E2307" t="s">
        <v>9</v>
      </c>
      <c r="F2307" s="1">
        <v>42429.520358796297</v>
      </c>
    </row>
    <row r="2308" spans="1:6" x14ac:dyDescent="0.25">
      <c r="A2308" t="s">
        <v>3069</v>
      </c>
      <c r="B2308" t="s">
        <v>150</v>
      </c>
      <c r="C2308">
        <v>21</v>
      </c>
      <c r="D2308" t="s">
        <v>8</v>
      </c>
      <c r="E2308" t="s">
        <v>9</v>
      </c>
      <c r="F2308" s="1">
        <v>42429.520358796297</v>
      </c>
    </row>
    <row r="2309" spans="1:6" x14ac:dyDescent="0.25">
      <c r="A2309" t="s">
        <v>3070</v>
      </c>
      <c r="B2309" t="s">
        <v>556</v>
      </c>
      <c r="C2309">
        <v>19</v>
      </c>
      <c r="D2309" t="s">
        <v>8</v>
      </c>
      <c r="E2309" t="s">
        <v>9</v>
      </c>
      <c r="F2309" s="1">
        <v>42429.520358796297</v>
      </c>
    </row>
    <row r="2310" spans="1:6" x14ac:dyDescent="0.25">
      <c r="A2310" t="s">
        <v>3071</v>
      </c>
      <c r="B2310" t="s">
        <v>233</v>
      </c>
      <c r="C2310">
        <v>21</v>
      </c>
      <c r="D2310" t="s">
        <v>8</v>
      </c>
      <c r="E2310" t="s">
        <v>9</v>
      </c>
      <c r="F2310" s="1">
        <v>42429.520358796297</v>
      </c>
    </row>
    <row r="2311" spans="1:6" x14ac:dyDescent="0.25">
      <c r="A2311" t="s">
        <v>3072</v>
      </c>
      <c r="B2311" t="s">
        <v>75</v>
      </c>
      <c r="C2311">
        <v>21</v>
      </c>
      <c r="D2311" t="s">
        <v>8</v>
      </c>
      <c r="E2311" t="s">
        <v>9</v>
      </c>
      <c r="F2311" s="1">
        <v>42429.520358796297</v>
      </c>
    </row>
    <row r="2312" spans="1:6" x14ac:dyDescent="0.25">
      <c r="A2312" t="s">
        <v>3073</v>
      </c>
      <c r="B2312" t="s">
        <v>106</v>
      </c>
      <c r="C2312">
        <v>36</v>
      </c>
      <c r="D2312" t="s">
        <v>8</v>
      </c>
      <c r="E2312" t="s">
        <v>9</v>
      </c>
      <c r="F2312" s="1">
        <v>42429.520358796297</v>
      </c>
    </row>
    <row r="2313" spans="1:6" x14ac:dyDescent="0.25">
      <c r="A2313" t="s">
        <v>3074</v>
      </c>
      <c r="B2313" t="s">
        <v>278</v>
      </c>
      <c r="C2313">
        <v>92</v>
      </c>
      <c r="D2313" t="s">
        <v>8</v>
      </c>
      <c r="E2313" t="s">
        <v>9</v>
      </c>
      <c r="F2313" s="1">
        <v>42429.520358796297</v>
      </c>
    </row>
    <row r="2314" spans="1:6" x14ac:dyDescent="0.25">
      <c r="A2314" t="s">
        <v>3075</v>
      </c>
      <c r="B2314" t="s">
        <v>106</v>
      </c>
      <c r="C2314">
        <v>36</v>
      </c>
      <c r="D2314" t="s">
        <v>8</v>
      </c>
      <c r="E2314" t="s">
        <v>9</v>
      </c>
      <c r="F2314" s="1">
        <v>42429.520358796297</v>
      </c>
    </row>
    <row r="2315" spans="1:6" x14ac:dyDescent="0.25">
      <c r="A2315" t="s">
        <v>3076</v>
      </c>
      <c r="B2315" t="s">
        <v>186</v>
      </c>
      <c r="C2315">
        <v>66</v>
      </c>
      <c r="D2315" t="s">
        <v>8</v>
      </c>
      <c r="E2315" t="s">
        <v>9</v>
      </c>
      <c r="F2315" s="1">
        <v>42429.520358796297</v>
      </c>
    </row>
    <row r="2316" spans="1:6" x14ac:dyDescent="0.25">
      <c r="A2316" t="s">
        <v>3077</v>
      </c>
      <c r="B2316" t="s">
        <v>1003</v>
      </c>
      <c r="C2316">
        <v>6</v>
      </c>
      <c r="D2316" t="s">
        <v>8</v>
      </c>
      <c r="E2316" t="s">
        <v>9</v>
      </c>
      <c r="F2316" s="1">
        <v>42429.520358796297</v>
      </c>
    </row>
    <row r="2317" spans="1:6" x14ac:dyDescent="0.25">
      <c r="A2317" t="s">
        <v>3078</v>
      </c>
      <c r="B2317" t="s">
        <v>61</v>
      </c>
      <c r="C2317">
        <v>6</v>
      </c>
      <c r="D2317" t="s">
        <v>8</v>
      </c>
      <c r="E2317" t="s">
        <v>9</v>
      </c>
      <c r="F2317" s="1">
        <v>42429.520358796297</v>
      </c>
    </row>
    <row r="2318" spans="1:6" x14ac:dyDescent="0.25">
      <c r="A2318" t="s">
        <v>3079</v>
      </c>
      <c r="B2318" t="s">
        <v>106</v>
      </c>
      <c r="C2318">
        <v>36</v>
      </c>
      <c r="D2318" t="s">
        <v>8</v>
      </c>
      <c r="E2318" t="s">
        <v>9</v>
      </c>
      <c r="F2318" s="1">
        <v>42429.520358796297</v>
      </c>
    </row>
    <row r="2319" spans="1:6" x14ac:dyDescent="0.25">
      <c r="A2319" t="s">
        <v>3080</v>
      </c>
      <c r="B2319" t="s">
        <v>61</v>
      </c>
      <c r="C2319">
        <v>6</v>
      </c>
      <c r="D2319" t="s">
        <v>8</v>
      </c>
      <c r="E2319" t="s">
        <v>9</v>
      </c>
      <c r="F2319" s="1">
        <v>42429.520358796297</v>
      </c>
    </row>
    <row r="2320" spans="1:6" x14ac:dyDescent="0.25">
      <c r="A2320" t="s">
        <v>3081</v>
      </c>
      <c r="B2320" t="s">
        <v>17</v>
      </c>
      <c r="C2320">
        <v>9</v>
      </c>
      <c r="D2320" t="s">
        <v>8</v>
      </c>
      <c r="E2320" t="s">
        <v>9</v>
      </c>
      <c r="F2320" s="1">
        <v>42429.520358796297</v>
      </c>
    </row>
    <row r="2321" spans="1:6" x14ac:dyDescent="0.25">
      <c r="A2321" t="s">
        <v>3082</v>
      </c>
      <c r="B2321" t="s">
        <v>106</v>
      </c>
      <c r="C2321">
        <v>36</v>
      </c>
      <c r="D2321" t="s">
        <v>8</v>
      </c>
      <c r="E2321" t="s">
        <v>9</v>
      </c>
      <c r="F2321" s="1">
        <v>42429.520358796297</v>
      </c>
    </row>
    <row r="2322" spans="1:6" x14ac:dyDescent="0.25">
      <c r="A2322" t="s">
        <v>3083</v>
      </c>
      <c r="B2322" t="s">
        <v>2054</v>
      </c>
      <c r="C2322">
        <v>12</v>
      </c>
      <c r="D2322" t="s">
        <v>8</v>
      </c>
      <c r="E2322" t="s">
        <v>9</v>
      </c>
      <c r="F2322" s="1">
        <v>42429.520358796297</v>
      </c>
    </row>
    <row r="2323" spans="1:6" x14ac:dyDescent="0.25">
      <c r="A2323" t="s">
        <v>3084</v>
      </c>
      <c r="B2323" t="s">
        <v>106</v>
      </c>
      <c r="C2323">
        <v>36</v>
      </c>
      <c r="D2323" t="s">
        <v>8</v>
      </c>
      <c r="E2323" t="s">
        <v>9</v>
      </c>
      <c r="F2323" s="1">
        <v>42429.520358796297</v>
      </c>
    </row>
    <row r="2324" spans="1:6" x14ac:dyDescent="0.25">
      <c r="A2324" t="s">
        <v>3085</v>
      </c>
      <c r="B2324" t="s">
        <v>3086</v>
      </c>
      <c r="C2324">
        <v>129</v>
      </c>
      <c r="D2324" t="s">
        <v>8</v>
      </c>
      <c r="E2324" t="s">
        <v>9</v>
      </c>
      <c r="F2324" s="1">
        <v>42429.520358796297</v>
      </c>
    </row>
    <row r="2325" spans="1:6" x14ac:dyDescent="0.25">
      <c r="A2325" t="s">
        <v>3087</v>
      </c>
      <c r="B2325" t="s">
        <v>306</v>
      </c>
      <c r="C2325">
        <v>21</v>
      </c>
      <c r="D2325" t="s">
        <v>8</v>
      </c>
      <c r="E2325" t="s">
        <v>9</v>
      </c>
      <c r="F2325" s="1">
        <v>42429.520358796297</v>
      </c>
    </row>
    <row r="2326" spans="1:6" x14ac:dyDescent="0.25">
      <c r="A2326" t="s">
        <v>3088</v>
      </c>
      <c r="B2326" t="s">
        <v>3014</v>
      </c>
      <c r="C2326">
        <v>21</v>
      </c>
      <c r="D2326" t="s">
        <v>8</v>
      </c>
      <c r="E2326" t="s">
        <v>9</v>
      </c>
      <c r="F2326" s="1">
        <v>42429.520358796297</v>
      </c>
    </row>
    <row r="2327" spans="1:6" x14ac:dyDescent="0.25">
      <c r="A2327" t="s">
        <v>3089</v>
      </c>
      <c r="B2327" t="s">
        <v>174</v>
      </c>
      <c r="C2327">
        <v>81</v>
      </c>
      <c r="D2327" t="s">
        <v>8</v>
      </c>
      <c r="E2327" t="s">
        <v>9</v>
      </c>
      <c r="F2327" s="1">
        <v>42429.520358796297</v>
      </c>
    </row>
    <row r="2328" spans="1:6" x14ac:dyDescent="0.25">
      <c r="A2328" t="s">
        <v>3090</v>
      </c>
      <c r="B2328" t="s">
        <v>1644</v>
      </c>
      <c r="C2328">
        <v>15</v>
      </c>
      <c r="D2328" t="s">
        <v>8</v>
      </c>
      <c r="E2328" t="s">
        <v>9</v>
      </c>
      <c r="F2328" s="1">
        <v>42429.520358796297</v>
      </c>
    </row>
    <row r="2329" spans="1:6" x14ac:dyDescent="0.25">
      <c r="A2329" t="s">
        <v>3091</v>
      </c>
      <c r="B2329" t="s">
        <v>15</v>
      </c>
      <c r="C2329">
        <v>21</v>
      </c>
      <c r="D2329" t="s">
        <v>8</v>
      </c>
      <c r="E2329" t="s">
        <v>9</v>
      </c>
      <c r="F2329" s="1">
        <v>42429.520358796297</v>
      </c>
    </row>
    <row r="2330" spans="1:6" x14ac:dyDescent="0.25">
      <c r="A2330" t="s">
        <v>3092</v>
      </c>
      <c r="B2330" t="s">
        <v>75</v>
      </c>
      <c r="C2330">
        <v>21</v>
      </c>
      <c r="D2330" t="s">
        <v>8</v>
      </c>
      <c r="E2330" t="s">
        <v>9</v>
      </c>
      <c r="F2330" s="1">
        <v>42429.520358796297</v>
      </c>
    </row>
    <row r="2331" spans="1:6" x14ac:dyDescent="0.25">
      <c r="A2331" t="s">
        <v>3093</v>
      </c>
      <c r="B2331" t="s">
        <v>1991</v>
      </c>
      <c r="C2331">
        <v>66</v>
      </c>
      <c r="D2331" t="s">
        <v>8</v>
      </c>
      <c r="E2331" t="s">
        <v>9</v>
      </c>
      <c r="F2331" s="1">
        <v>42429.520358796297</v>
      </c>
    </row>
    <row r="2332" spans="1:6" x14ac:dyDescent="0.25">
      <c r="A2332" t="s">
        <v>3094</v>
      </c>
      <c r="B2332" t="s">
        <v>61</v>
      </c>
      <c r="C2332">
        <v>6</v>
      </c>
      <c r="D2332" t="s">
        <v>8</v>
      </c>
      <c r="E2332" t="s">
        <v>9</v>
      </c>
      <c r="F2332" s="1">
        <v>42429.520358796297</v>
      </c>
    </row>
    <row r="2333" spans="1:6" x14ac:dyDescent="0.25">
      <c r="A2333" t="s">
        <v>3095</v>
      </c>
      <c r="B2333" t="s">
        <v>3096</v>
      </c>
      <c r="C2333">
        <v>144</v>
      </c>
      <c r="D2333" t="s">
        <v>8</v>
      </c>
      <c r="E2333" t="s">
        <v>9</v>
      </c>
      <c r="F2333" s="1">
        <v>42429.520358796297</v>
      </c>
    </row>
    <row r="2334" spans="1:6" x14ac:dyDescent="0.25">
      <c r="A2334" t="s">
        <v>3097</v>
      </c>
      <c r="B2334" t="s">
        <v>700</v>
      </c>
      <c r="C2334">
        <v>21</v>
      </c>
      <c r="D2334" t="s">
        <v>8</v>
      </c>
      <c r="E2334" t="s">
        <v>9</v>
      </c>
      <c r="F2334" s="1">
        <v>42429.520358796297</v>
      </c>
    </row>
    <row r="2335" spans="1:6" x14ac:dyDescent="0.25">
      <c r="A2335" t="s">
        <v>3098</v>
      </c>
      <c r="B2335" t="s">
        <v>47</v>
      </c>
      <c r="C2335">
        <v>4</v>
      </c>
      <c r="D2335" t="s">
        <v>8</v>
      </c>
      <c r="E2335" t="s">
        <v>9</v>
      </c>
      <c r="F2335" s="1">
        <v>42429.520358796297</v>
      </c>
    </row>
    <row r="2336" spans="1:6" x14ac:dyDescent="0.25">
      <c r="A2336" t="s">
        <v>3099</v>
      </c>
      <c r="B2336" t="s">
        <v>182</v>
      </c>
      <c r="C2336">
        <v>127</v>
      </c>
      <c r="D2336" t="s">
        <v>8</v>
      </c>
      <c r="E2336" t="s">
        <v>9</v>
      </c>
      <c r="F2336" s="1">
        <v>42429.520358796297</v>
      </c>
    </row>
    <row r="2337" spans="1:6" x14ac:dyDescent="0.25">
      <c r="A2337" t="s">
        <v>3100</v>
      </c>
      <c r="B2337" t="s">
        <v>2054</v>
      </c>
      <c r="C2337">
        <v>21</v>
      </c>
      <c r="D2337" t="s">
        <v>8</v>
      </c>
      <c r="E2337" t="s">
        <v>9</v>
      </c>
      <c r="F2337" s="1">
        <v>42429.520358796297</v>
      </c>
    </row>
    <row r="2338" spans="1:6" x14ac:dyDescent="0.25">
      <c r="A2338" t="s">
        <v>3101</v>
      </c>
      <c r="B2338" t="s">
        <v>61</v>
      </c>
      <c r="C2338">
        <v>6</v>
      </c>
      <c r="D2338" t="s">
        <v>8</v>
      </c>
      <c r="E2338" t="s">
        <v>9</v>
      </c>
      <c r="F2338" s="1">
        <v>42429.520358796297</v>
      </c>
    </row>
    <row r="2339" spans="1:6" x14ac:dyDescent="0.25">
      <c r="A2339" t="s">
        <v>3102</v>
      </c>
      <c r="B2339" t="s">
        <v>246</v>
      </c>
      <c r="C2339">
        <v>96</v>
      </c>
      <c r="D2339" t="s">
        <v>8</v>
      </c>
      <c r="E2339" t="s">
        <v>9</v>
      </c>
      <c r="F2339" s="1">
        <v>42429.520358796297</v>
      </c>
    </row>
    <row r="2340" spans="1:6" x14ac:dyDescent="0.25">
      <c r="A2340" t="s">
        <v>3103</v>
      </c>
      <c r="B2340" t="s">
        <v>75</v>
      </c>
      <c r="C2340">
        <v>21</v>
      </c>
      <c r="D2340" t="s">
        <v>8</v>
      </c>
      <c r="E2340" t="s">
        <v>9</v>
      </c>
      <c r="F2340" s="1">
        <v>42429.520358796297</v>
      </c>
    </row>
    <row r="2341" spans="1:6" x14ac:dyDescent="0.25">
      <c r="A2341" t="s">
        <v>3104</v>
      </c>
      <c r="B2341" t="s">
        <v>1358</v>
      </c>
      <c r="C2341">
        <v>21</v>
      </c>
      <c r="D2341" t="s">
        <v>8</v>
      </c>
      <c r="E2341" t="s">
        <v>9</v>
      </c>
      <c r="F2341" s="1">
        <v>42429.520358796297</v>
      </c>
    </row>
    <row r="2342" spans="1:6" x14ac:dyDescent="0.25">
      <c r="A2342" t="s">
        <v>3105</v>
      </c>
      <c r="B2342" t="s">
        <v>3106</v>
      </c>
      <c r="C2342">
        <v>21</v>
      </c>
      <c r="D2342" t="s">
        <v>8</v>
      </c>
      <c r="E2342" t="s">
        <v>9</v>
      </c>
      <c r="F2342" s="1">
        <v>42429.520358796297</v>
      </c>
    </row>
    <row r="2343" spans="1:6" x14ac:dyDescent="0.25">
      <c r="A2343" t="s">
        <v>3107</v>
      </c>
      <c r="B2343" t="s">
        <v>106</v>
      </c>
      <c r="C2343">
        <v>36</v>
      </c>
      <c r="D2343" t="s">
        <v>8</v>
      </c>
      <c r="E2343" t="s">
        <v>9</v>
      </c>
      <c r="F2343" s="1">
        <v>42429.520358796297</v>
      </c>
    </row>
    <row r="2344" spans="1:6" x14ac:dyDescent="0.25">
      <c r="A2344" t="s">
        <v>3108</v>
      </c>
      <c r="B2344" t="s">
        <v>361</v>
      </c>
      <c r="C2344">
        <v>73</v>
      </c>
      <c r="D2344" t="s">
        <v>8</v>
      </c>
      <c r="E2344" t="s">
        <v>9</v>
      </c>
      <c r="F2344" s="1">
        <v>42429.520358796297</v>
      </c>
    </row>
    <row r="2345" spans="1:6" x14ac:dyDescent="0.25">
      <c r="A2345" t="s">
        <v>3109</v>
      </c>
      <c r="B2345" t="s">
        <v>312</v>
      </c>
      <c r="C2345">
        <v>127</v>
      </c>
      <c r="D2345" t="s">
        <v>8</v>
      </c>
      <c r="E2345" t="s">
        <v>9</v>
      </c>
      <c r="F2345" s="1">
        <v>42429.520358796297</v>
      </c>
    </row>
    <row r="2346" spans="1:6" x14ac:dyDescent="0.25">
      <c r="A2346" t="s">
        <v>3110</v>
      </c>
      <c r="B2346" t="s">
        <v>2054</v>
      </c>
      <c r="C2346">
        <v>21</v>
      </c>
      <c r="D2346" t="s">
        <v>8</v>
      </c>
      <c r="E2346" t="s">
        <v>9</v>
      </c>
      <c r="F2346" s="1">
        <v>42429.520358796297</v>
      </c>
    </row>
    <row r="2347" spans="1:6" x14ac:dyDescent="0.25">
      <c r="A2347" t="s">
        <v>3111</v>
      </c>
      <c r="B2347" t="s">
        <v>2581</v>
      </c>
      <c r="C2347">
        <v>10</v>
      </c>
      <c r="D2347" t="s">
        <v>8</v>
      </c>
      <c r="E2347" t="s">
        <v>9</v>
      </c>
      <c r="F2347" s="1">
        <v>42429.520358796297</v>
      </c>
    </row>
    <row r="2348" spans="1:6" x14ac:dyDescent="0.25">
      <c r="A2348" t="s">
        <v>3112</v>
      </c>
      <c r="B2348" t="s">
        <v>83</v>
      </c>
      <c r="C2348">
        <v>19</v>
      </c>
      <c r="D2348" t="s">
        <v>8</v>
      </c>
      <c r="E2348" t="s">
        <v>9</v>
      </c>
      <c r="F2348" s="1">
        <v>42429.520358796297</v>
      </c>
    </row>
    <row r="2349" spans="1:6" x14ac:dyDescent="0.25">
      <c r="A2349" t="s">
        <v>3113</v>
      </c>
      <c r="B2349" t="s">
        <v>3114</v>
      </c>
      <c r="C2349">
        <v>1264</v>
      </c>
      <c r="D2349" t="s">
        <v>8</v>
      </c>
      <c r="E2349" t="s">
        <v>9</v>
      </c>
      <c r="F2349" s="1">
        <v>42429.520358796297</v>
      </c>
    </row>
    <row r="2350" spans="1:6" x14ac:dyDescent="0.25">
      <c r="A2350" t="s">
        <v>3115</v>
      </c>
      <c r="B2350" t="s">
        <v>150</v>
      </c>
      <c r="C2350">
        <v>66</v>
      </c>
      <c r="D2350" t="s">
        <v>8</v>
      </c>
      <c r="E2350" t="s">
        <v>9</v>
      </c>
      <c r="F2350" s="1">
        <v>42429.520358796297</v>
      </c>
    </row>
    <row r="2351" spans="1:6" x14ac:dyDescent="0.25">
      <c r="A2351" t="s">
        <v>3116</v>
      </c>
      <c r="B2351" t="s">
        <v>132</v>
      </c>
      <c r="C2351">
        <v>94</v>
      </c>
      <c r="D2351" t="s">
        <v>8</v>
      </c>
      <c r="E2351" t="s">
        <v>9</v>
      </c>
      <c r="F2351" s="1">
        <v>42429.520358796297</v>
      </c>
    </row>
    <row r="2352" spans="1:6" x14ac:dyDescent="0.25">
      <c r="A2352" t="s">
        <v>3117</v>
      </c>
      <c r="B2352" t="s">
        <v>2959</v>
      </c>
      <c r="C2352">
        <v>73</v>
      </c>
      <c r="D2352" t="s">
        <v>8</v>
      </c>
      <c r="E2352" t="s">
        <v>9</v>
      </c>
      <c r="F2352" s="1">
        <v>42429.520358796297</v>
      </c>
    </row>
    <row r="2353" spans="1:6" x14ac:dyDescent="0.25">
      <c r="A2353" t="s">
        <v>3118</v>
      </c>
      <c r="B2353" t="s">
        <v>294</v>
      </c>
      <c r="C2353">
        <v>36</v>
      </c>
      <c r="D2353" t="s">
        <v>8</v>
      </c>
      <c r="E2353" t="s">
        <v>9</v>
      </c>
      <c r="F2353" s="1">
        <v>42429.520358796297</v>
      </c>
    </row>
    <row r="2354" spans="1:6" x14ac:dyDescent="0.25">
      <c r="A2354" t="s">
        <v>3119</v>
      </c>
      <c r="B2354" t="s">
        <v>171</v>
      </c>
      <c r="C2354">
        <v>21</v>
      </c>
      <c r="D2354" t="s">
        <v>8</v>
      </c>
      <c r="E2354" t="s">
        <v>9</v>
      </c>
      <c r="F2354" s="1">
        <v>42429.520358796297</v>
      </c>
    </row>
    <row r="2355" spans="1:6" x14ac:dyDescent="0.25">
      <c r="A2355" t="s">
        <v>3120</v>
      </c>
      <c r="B2355" t="s">
        <v>1727</v>
      </c>
      <c r="C2355">
        <v>6</v>
      </c>
      <c r="D2355" t="s">
        <v>8</v>
      </c>
      <c r="E2355" t="s">
        <v>9</v>
      </c>
      <c r="F2355" s="1">
        <v>42429.520358796297</v>
      </c>
    </row>
    <row r="2356" spans="1:6" x14ac:dyDescent="0.25">
      <c r="A2356" t="s">
        <v>3121</v>
      </c>
      <c r="B2356" t="s">
        <v>361</v>
      </c>
      <c r="C2356">
        <v>15</v>
      </c>
      <c r="D2356" t="s">
        <v>8</v>
      </c>
      <c r="E2356" t="s">
        <v>9</v>
      </c>
      <c r="F2356" s="1">
        <v>42429.520358796297</v>
      </c>
    </row>
    <row r="2357" spans="1:6" x14ac:dyDescent="0.25">
      <c r="A2357" t="s">
        <v>3122</v>
      </c>
      <c r="B2357" t="s">
        <v>253</v>
      </c>
      <c r="C2357">
        <v>51</v>
      </c>
      <c r="D2357" t="s">
        <v>8</v>
      </c>
      <c r="E2357" t="s">
        <v>9</v>
      </c>
      <c r="F2357" s="1">
        <v>42429.520358796297</v>
      </c>
    </row>
    <row r="2358" spans="1:6" x14ac:dyDescent="0.25">
      <c r="A2358" t="s">
        <v>3123</v>
      </c>
      <c r="B2358" t="s">
        <v>312</v>
      </c>
      <c r="C2358">
        <v>125</v>
      </c>
      <c r="D2358" t="s">
        <v>8</v>
      </c>
      <c r="E2358" t="s">
        <v>9</v>
      </c>
      <c r="F2358" s="1">
        <v>42429.520358796297</v>
      </c>
    </row>
    <row r="2359" spans="1:6" x14ac:dyDescent="0.25">
      <c r="A2359" t="s">
        <v>3124</v>
      </c>
      <c r="B2359" t="s">
        <v>3125</v>
      </c>
      <c r="C2359">
        <v>21</v>
      </c>
      <c r="D2359" t="s">
        <v>8</v>
      </c>
      <c r="E2359" t="s">
        <v>9</v>
      </c>
      <c r="F2359" s="1">
        <v>42429.520358796297</v>
      </c>
    </row>
    <row r="2360" spans="1:6" x14ac:dyDescent="0.25">
      <c r="A2360" t="s">
        <v>3126</v>
      </c>
      <c r="B2360" t="s">
        <v>87</v>
      </c>
      <c r="C2360">
        <v>36</v>
      </c>
      <c r="D2360" t="s">
        <v>8</v>
      </c>
      <c r="E2360" t="s">
        <v>9</v>
      </c>
      <c r="F2360" s="1">
        <v>42429.520358796297</v>
      </c>
    </row>
    <row r="2361" spans="1:6" x14ac:dyDescent="0.25">
      <c r="A2361" t="s">
        <v>3127</v>
      </c>
      <c r="B2361" t="s">
        <v>1151</v>
      </c>
      <c r="C2361">
        <v>127</v>
      </c>
      <c r="D2361" t="s">
        <v>8</v>
      </c>
      <c r="E2361" t="s">
        <v>9</v>
      </c>
      <c r="F2361" s="1">
        <v>42429.520358796297</v>
      </c>
    </row>
    <row r="2362" spans="1:6" x14ac:dyDescent="0.25">
      <c r="A2362" t="s">
        <v>3128</v>
      </c>
      <c r="B2362" t="s">
        <v>1809</v>
      </c>
      <c r="C2362">
        <v>129</v>
      </c>
      <c r="D2362" t="s">
        <v>8</v>
      </c>
      <c r="E2362" t="s">
        <v>9</v>
      </c>
      <c r="F2362" s="1">
        <v>42429.520358796297</v>
      </c>
    </row>
    <row r="2363" spans="1:6" x14ac:dyDescent="0.25">
      <c r="A2363" t="s">
        <v>3129</v>
      </c>
      <c r="B2363" t="s">
        <v>116</v>
      </c>
      <c r="C2363">
        <v>21</v>
      </c>
      <c r="D2363" t="s">
        <v>8</v>
      </c>
      <c r="E2363" t="s">
        <v>9</v>
      </c>
      <c r="F2363" s="1">
        <v>42429.520358796297</v>
      </c>
    </row>
    <row r="2364" spans="1:6" x14ac:dyDescent="0.25">
      <c r="A2364" t="s">
        <v>3130</v>
      </c>
      <c r="B2364" t="s">
        <v>125</v>
      </c>
      <c r="C2364">
        <v>66</v>
      </c>
      <c r="D2364" t="s">
        <v>8</v>
      </c>
      <c r="E2364" t="s">
        <v>9</v>
      </c>
      <c r="F2364" s="1">
        <v>42429.520358796297</v>
      </c>
    </row>
    <row r="2365" spans="1:6" x14ac:dyDescent="0.25">
      <c r="A2365" t="s">
        <v>3131</v>
      </c>
      <c r="B2365" t="s">
        <v>112</v>
      </c>
      <c r="C2365">
        <v>6</v>
      </c>
      <c r="D2365" t="s">
        <v>8</v>
      </c>
      <c r="E2365" t="s">
        <v>9</v>
      </c>
      <c r="F2365" s="1">
        <v>42429.520358796297</v>
      </c>
    </row>
    <row r="2366" spans="1:6" x14ac:dyDescent="0.25">
      <c r="A2366" t="s">
        <v>3132</v>
      </c>
      <c r="B2366" t="s">
        <v>61</v>
      </c>
      <c r="C2366">
        <v>6</v>
      </c>
      <c r="D2366" t="s">
        <v>8</v>
      </c>
      <c r="E2366" t="s">
        <v>9</v>
      </c>
      <c r="F2366" s="1">
        <v>42429.520358796297</v>
      </c>
    </row>
    <row r="2367" spans="1:6" x14ac:dyDescent="0.25">
      <c r="A2367" t="s">
        <v>3133</v>
      </c>
      <c r="B2367" t="s">
        <v>826</v>
      </c>
      <c r="C2367">
        <v>101</v>
      </c>
      <c r="D2367" t="s">
        <v>8</v>
      </c>
      <c r="E2367" t="s">
        <v>9</v>
      </c>
      <c r="F2367" s="1">
        <v>42429.520370370374</v>
      </c>
    </row>
    <row r="2368" spans="1:6" x14ac:dyDescent="0.25">
      <c r="A2368" t="s">
        <v>3134</v>
      </c>
      <c r="B2368" t="s">
        <v>2537</v>
      </c>
      <c r="C2368">
        <v>46</v>
      </c>
      <c r="D2368" t="s">
        <v>8</v>
      </c>
      <c r="E2368" t="s">
        <v>9</v>
      </c>
      <c r="F2368" s="1">
        <v>42429.520370370374</v>
      </c>
    </row>
    <row r="2369" spans="1:6" x14ac:dyDescent="0.25">
      <c r="A2369" t="s">
        <v>3135</v>
      </c>
      <c r="B2369" t="s">
        <v>3136</v>
      </c>
      <c r="C2369">
        <v>92</v>
      </c>
      <c r="D2369" t="s">
        <v>8</v>
      </c>
      <c r="E2369" t="s">
        <v>9</v>
      </c>
      <c r="F2369" s="1">
        <v>42429.520370370374</v>
      </c>
    </row>
    <row r="2370" spans="1:6" x14ac:dyDescent="0.25">
      <c r="A2370" t="s">
        <v>3137</v>
      </c>
      <c r="B2370" t="s">
        <v>203</v>
      </c>
      <c r="C2370">
        <v>6</v>
      </c>
      <c r="D2370" t="s">
        <v>8</v>
      </c>
      <c r="E2370" t="s">
        <v>9</v>
      </c>
      <c r="F2370" s="1">
        <v>42429.520370370374</v>
      </c>
    </row>
    <row r="2371" spans="1:6" x14ac:dyDescent="0.25">
      <c r="A2371" t="s">
        <v>3138</v>
      </c>
      <c r="B2371" t="s">
        <v>960</v>
      </c>
      <c r="C2371">
        <v>36</v>
      </c>
      <c r="D2371" t="s">
        <v>8</v>
      </c>
      <c r="E2371" t="s">
        <v>9</v>
      </c>
      <c r="F2371" s="1">
        <v>42429.520370370374</v>
      </c>
    </row>
    <row r="2372" spans="1:6" x14ac:dyDescent="0.25">
      <c r="A2372" t="s">
        <v>3139</v>
      </c>
      <c r="B2372" t="s">
        <v>3140</v>
      </c>
      <c r="C2372">
        <v>21</v>
      </c>
      <c r="D2372" t="s">
        <v>8</v>
      </c>
      <c r="E2372" t="s">
        <v>9</v>
      </c>
      <c r="F2372" s="1">
        <v>42429.520370370374</v>
      </c>
    </row>
    <row r="2373" spans="1:6" x14ac:dyDescent="0.25">
      <c r="A2373" t="s">
        <v>3141</v>
      </c>
      <c r="B2373" t="s">
        <v>3142</v>
      </c>
      <c r="C2373">
        <v>92</v>
      </c>
      <c r="D2373" t="s">
        <v>8</v>
      </c>
      <c r="E2373" t="s">
        <v>9</v>
      </c>
      <c r="F2373" s="1">
        <v>42429.520370370374</v>
      </c>
    </row>
    <row r="2374" spans="1:6" x14ac:dyDescent="0.25">
      <c r="A2374" t="s">
        <v>3143</v>
      </c>
      <c r="B2374" t="s">
        <v>1028</v>
      </c>
      <c r="C2374">
        <v>6</v>
      </c>
      <c r="D2374" t="s">
        <v>8</v>
      </c>
      <c r="E2374" t="s">
        <v>9</v>
      </c>
      <c r="F2374" s="1">
        <v>42429.520370370374</v>
      </c>
    </row>
    <row r="2375" spans="1:6" x14ac:dyDescent="0.25">
      <c r="A2375" t="s">
        <v>3144</v>
      </c>
      <c r="B2375" t="s">
        <v>3145</v>
      </c>
      <c r="C2375">
        <v>13</v>
      </c>
      <c r="D2375" t="s">
        <v>8</v>
      </c>
      <c r="E2375" t="s">
        <v>9</v>
      </c>
      <c r="F2375" s="1">
        <v>42429.520370370374</v>
      </c>
    </row>
    <row r="2376" spans="1:6" x14ac:dyDescent="0.25">
      <c r="A2376" t="s">
        <v>3146</v>
      </c>
      <c r="B2376" t="s">
        <v>848</v>
      </c>
      <c r="C2376">
        <v>6</v>
      </c>
      <c r="D2376" t="s">
        <v>8</v>
      </c>
      <c r="E2376" t="s">
        <v>9</v>
      </c>
      <c r="F2376" s="1">
        <v>42429.520370370374</v>
      </c>
    </row>
    <row r="2377" spans="1:6" x14ac:dyDescent="0.25">
      <c r="A2377" t="s">
        <v>3147</v>
      </c>
      <c r="B2377" t="s">
        <v>3148</v>
      </c>
      <c r="C2377">
        <v>33</v>
      </c>
      <c r="D2377" t="s">
        <v>8</v>
      </c>
      <c r="E2377" t="s">
        <v>9</v>
      </c>
      <c r="F2377" s="1">
        <v>42429.520370370374</v>
      </c>
    </row>
    <row r="2378" spans="1:6" x14ac:dyDescent="0.25">
      <c r="A2378" t="s">
        <v>3149</v>
      </c>
      <c r="B2378" t="s">
        <v>256</v>
      </c>
      <c r="C2378">
        <v>66</v>
      </c>
      <c r="D2378" t="s">
        <v>8</v>
      </c>
      <c r="E2378" t="s">
        <v>9</v>
      </c>
      <c r="F2378" s="1">
        <v>42429.520370370374</v>
      </c>
    </row>
    <row r="2379" spans="1:6" x14ac:dyDescent="0.25">
      <c r="A2379" t="s">
        <v>3150</v>
      </c>
      <c r="B2379" t="s">
        <v>75</v>
      </c>
      <c r="C2379">
        <v>21</v>
      </c>
      <c r="D2379" t="s">
        <v>8</v>
      </c>
      <c r="E2379" t="s">
        <v>9</v>
      </c>
      <c r="F2379" s="1">
        <v>42429.520370370374</v>
      </c>
    </row>
    <row r="2380" spans="1:6" x14ac:dyDescent="0.25">
      <c r="A2380" t="s">
        <v>3151</v>
      </c>
      <c r="B2380" t="s">
        <v>956</v>
      </c>
      <c r="C2380">
        <v>6</v>
      </c>
      <c r="D2380" t="s">
        <v>8</v>
      </c>
      <c r="E2380" t="s">
        <v>9</v>
      </c>
      <c r="F2380" s="1">
        <v>42429.520370370374</v>
      </c>
    </row>
    <row r="2381" spans="1:6" x14ac:dyDescent="0.25">
      <c r="A2381" t="s">
        <v>3152</v>
      </c>
      <c r="B2381" t="s">
        <v>163</v>
      </c>
      <c r="C2381">
        <v>21</v>
      </c>
      <c r="D2381" t="s">
        <v>8</v>
      </c>
      <c r="E2381" t="s">
        <v>9</v>
      </c>
      <c r="F2381" s="1">
        <v>42429.520370370374</v>
      </c>
    </row>
    <row r="2382" spans="1:6" x14ac:dyDescent="0.25">
      <c r="A2382" t="s">
        <v>3153</v>
      </c>
      <c r="B2382" t="s">
        <v>125</v>
      </c>
      <c r="C2382">
        <v>66</v>
      </c>
      <c r="D2382" t="s">
        <v>8</v>
      </c>
      <c r="E2382" t="s">
        <v>9</v>
      </c>
      <c r="F2382" s="1">
        <v>42429.520370370374</v>
      </c>
    </row>
    <row r="2383" spans="1:6" x14ac:dyDescent="0.25">
      <c r="A2383" t="s">
        <v>3154</v>
      </c>
      <c r="B2383" t="s">
        <v>655</v>
      </c>
      <c r="C2383">
        <v>23</v>
      </c>
      <c r="D2383" t="s">
        <v>8</v>
      </c>
      <c r="E2383" t="s">
        <v>9</v>
      </c>
      <c r="F2383" s="1">
        <v>42429.520370370374</v>
      </c>
    </row>
    <row r="2384" spans="1:6" x14ac:dyDescent="0.25">
      <c r="A2384" t="s">
        <v>3155</v>
      </c>
      <c r="B2384" t="s">
        <v>233</v>
      </c>
      <c r="C2384">
        <v>21</v>
      </c>
      <c r="D2384" t="s">
        <v>8</v>
      </c>
      <c r="E2384" t="s">
        <v>9</v>
      </c>
      <c r="F2384" s="1">
        <v>42429.520370370374</v>
      </c>
    </row>
    <row r="2385" spans="1:6" x14ac:dyDescent="0.25">
      <c r="A2385" t="s">
        <v>3156</v>
      </c>
      <c r="B2385" t="s">
        <v>917</v>
      </c>
      <c r="C2385">
        <v>6</v>
      </c>
      <c r="D2385" t="s">
        <v>8</v>
      </c>
      <c r="E2385" t="s">
        <v>9</v>
      </c>
      <c r="F2385" s="1">
        <v>42429.520370370374</v>
      </c>
    </row>
    <row r="2386" spans="1:6" x14ac:dyDescent="0.25">
      <c r="A2386" t="s">
        <v>3157</v>
      </c>
      <c r="B2386" t="s">
        <v>934</v>
      </c>
      <c r="C2386">
        <v>36</v>
      </c>
      <c r="D2386" t="s">
        <v>8</v>
      </c>
      <c r="E2386" t="s">
        <v>9</v>
      </c>
      <c r="F2386" s="1">
        <v>42429.520370370374</v>
      </c>
    </row>
    <row r="2387" spans="1:6" x14ac:dyDescent="0.25">
      <c r="A2387" t="s">
        <v>3158</v>
      </c>
      <c r="B2387" t="s">
        <v>3159</v>
      </c>
      <c r="C2387">
        <v>66</v>
      </c>
      <c r="D2387" t="s">
        <v>8</v>
      </c>
      <c r="E2387" t="s">
        <v>9</v>
      </c>
      <c r="F2387" s="1">
        <v>42429.520370370374</v>
      </c>
    </row>
    <row r="2388" spans="1:6" x14ac:dyDescent="0.25">
      <c r="A2388" t="s">
        <v>3160</v>
      </c>
      <c r="B2388" t="s">
        <v>186</v>
      </c>
      <c r="C2388">
        <v>36</v>
      </c>
      <c r="D2388" t="s">
        <v>8</v>
      </c>
      <c r="E2388" t="s">
        <v>9</v>
      </c>
      <c r="F2388" s="1">
        <v>42429.520370370374</v>
      </c>
    </row>
    <row r="2389" spans="1:6" x14ac:dyDescent="0.25">
      <c r="A2389" t="s">
        <v>3161</v>
      </c>
      <c r="B2389" t="s">
        <v>61</v>
      </c>
      <c r="C2389">
        <v>6</v>
      </c>
      <c r="D2389" t="s">
        <v>8</v>
      </c>
      <c r="E2389" t="s">
        <v>9</v>
      </c>
      <c r="F2389" s="1">
        <v>42429.520370370374</v>
      </c>
    </row>
    <row r="2390" spans="1:6" x14ac:dyDescent="0.25">
      <c r="A2390" t="s">
        <v>3162</v>
      </c>
      <c r="B2390" t="s">
        <v>3163</v>
      </c>
      <c r="C2390">
        <v>121</v>
      </c>
      <c r="D2390" t="s">
        <v>8</v>
      </c>
      <c r="E2390" t="s">
        <v>9</v>
      </c>
      <c r="F2390" s="1">
        <v>42429.520370370374</v>
      </c>
    </row>
    <row r="2391" spans="1:6" x14ac:dyDescent="0.25">
      <c r="A2391" t="s">
        <v>3164</v>
      </c>
      <c r="B2391" t="s">
        <v>106</v>
      </c>
      <c r="C2391">
        <v>36</v>
      </c>
      <c r="D2391" t="s">
        <v>8</v>
      </c>
      <c r="E2391" t="s">
        <v>9</v>
      </c>
      <c r="F2391" s="1">
        <v>42429.520370370374</v>
      </c>
    </row>
    <row r="2392" spans="1:6" x14ac:dyDescent="0.25">
      <c r="A2392" t="s">
        <v>3165</v>
      </c>
      <c r="B2392" t="s">
        <v>556</v>
      </c>
      <c r="C2392">
        <v>19</v>
      </c>
      <c r="D2392" t="s">
        <v>8</v>
      </c>
      <c r="E2392" t="s">
        <v>9</v>
      </c>
      <c r="F2392" s="1">
        <v>42429.520370370374</v>
      </c>
    </row>
    <row r="2393" spans="1:6" x14ac:dyDescent="0.25">
      <c r="A2393" t="s">
        <v>3166</v>
      </c>
      <c r="B2393" t="s">
        <v>3167</v>
      </c>
      <c r="C2393">
        <v>6</v>
      </c>
      <c r="D2393" t="s">
        <v>8</v>
      </c>
      <c r="E2393" t="s">
        <v>9</v>
      </c>
      <c r="F2393" s="1">
        <v>42429.520370370374</v>
      </c>
    </row>
    <row r="2394" spans="1:6" x14ac:dyDescent="0.25">
      <c r="A2394" t="s">
        <v>3168</v>
      </c>
      <c r="B2394" t="s">
        <v>3169</v>
      </c>
      <c r="C2394">
        <v>56</v>
      </c>
      <c r="D2394" t="s">
        <v>8</v>
      </c>
      <c r="E2394" t="s">
        <v>9</v>
      </c>
      <c r="F2394" s="1">
        <v>42429.520370370374</v>
      </c>
    </row>
    <row r="2395" spans="1:6" x14ac:dyDescent="0.25">
      <c r="A2395" t="s">
        <v>44</v>
      </c>
      <c r="B2395" t="s">
        <v>45</v>
      </c>
      <c r="C2395">
        <v>44</v>
      </c>
      <c r="D2395" t="s">
        <v>8</v>
      </c>
      <c r="E2395" t="s">
        <v>9</v>
      </c>
      <c r="F2395" s="1">
        <v>42429.520370370374</v>
      </c>
    </row>
    <row r="2396" spans="1:6" x14ac:dyDescent="0.25">
      <c r="A2396" t="s">
        <v>3170</v>
      </c>
      <c r="B2396" t="s">
        <v>75</v>
      </c>
      <c r="C2396">
        <v>21</v>
      </c>
      <c r="D2396" t="s">
        <v>8</v>
      </c>
      <c r="E2396" t="s">
        <v>9</v>
      </c>
      <c r="F2396" s="1">
        <v>42429.520370370374</v>
      </c>
    </row>
    <row r="2397" spans="1:6" x14ac:dyDescent="0.25">
      <c r="A2397" t="s">
        <v>3171</v>
      </c>
      <c r="B2397" t="s">
        <v>65</v>
      </c>
      <c r="C2397">
        <v>15</v>
      </c>
      <c r="D2397" t="s">
        <v>8</v>
      </c>
      <c r="E2397" t="s">
        <v>9</v>
      </c>
      <c r="F2397" s="1">
        <v>42429.520370370374</v>
      </c>
    </row>
    <row r="2398" spans="1:6" x14ac:dyDescent="0.25">
      <c r="A2398" t="s">
        <v>3172</v>
      </c>
      <c r="B2398" t="s">
        <v>178</v>
      </c>
      <c r="C2398">
        <v>6</v>
      </c>
      <c r="D2398" t="s">
        <v>8</v>
      </c>
      <c r="E2398" t="s">
        <v>9</v>
      </c>
      <c r="F2398" s="1">
        <v>42429.520370370374</v>
      </c>
    </row>
    <row r="2399" spans="1:6" x14ac:dyDescent="0.25">
      <c r="A2399" t="s">
        <v>3173</v>
      </c>
      <c r="B2399" t="s">
        <v>2558</v>
      </c>
      <c r="C2399">
        <v>19</v>
      </c>
      <c r="D2399" t="s">
        <v>8</v>
      </c>
      <c r="E2399" t="s">
        <v>9</v>
      </c>
      <c r="F2399" s="1">
        <v>42429.520381944443</v>
      </c>
    </row>
    <row r="2400" spans="1:6" x14ac:dyDescent="0.25">
      <c r="A2400" t="s">
        <v>3174</v>
      </c>
      <c r="B2400" t="s">
        <v>174</v>
      </c>
      <c r="C2400">
        <v>36</v>
      </c>
      <c r="D2400" t="s">
        <v>8</v>
      </c>
      <c r="E2400" t="s">
        <v>9</v>
      </c>
      <c r="F2400" s="1">
        <v>42429.520381944443</v>
      </c>
    </row>
    <row r="2401" spans="1:6" x14ac:dyDescent="0.25">
      <c r="A2401" t="s">
        <v>3175</v>
      </c>
      <c r="B2401" t="s">
        <v>1151</v>
      </c>
      <c r="C2401">
        <v>15</v>
      </c>
      <c r="D2401" t="s">
        <v>8</v>
      </c>
      <c r="E2401" t="s">
        <v>9</v>
      </c>
      <c r="F2401" s="1">
        <v>42429.520381944443</v>
      </c>
    </row>
    <row r="2402" spans="1:6" x14ac:dyDescent="0.25">
      <c r="A2402" t="s">
        <v>3176</v>
      </c>
      <c r="B2402" t="s">
        <v>430</v>
      </c>
      <c r="C2402">
        <v>15</v>
      </c>
      <c r="D2402" t="s">
        <v>8</v>
      </c>
      <c r="E2402" t="s">
        <v>9</v>
      </c>
      <c r="F2402" s="1">
        <v>42429.520381944443</v>
      </c>
    </row>
    <row r="2403" spans="1:6" x14ac:dyDescent="0.25">
      <c r="A2403" t="s">
        <v>3177</v>
      </c>
      <c r="B2403" t="s">
        <v>2830</v>
      </c>
      <c r="C2403">
        <v>21</v>
      </c>
      <c r="D2403" t="s">
        <v>8</v>
      </c>
      <c r="E2403" t="s">
        <v>9</v>
      </c>
      <c r="F2403" s="1">
        <v>42429.520266203705</v>
      </c>
    </row>
    <row r="2404" spans="1:6" x14ac:dyDescent="0.25">
      <c r="A2404" t="s">
        <v>3178</v>
      </c>
      <c r="B2404" t="s">
        <v>623</v>
      </c>
      <c r="C2404">
        <v>311</v>
      </c>
      <c r="D2404" t="s">
        <v>8</v>
      </c>
      <c r="E2404" t="s">
        <v>9</v>
      </c>
      <c r="F2404" s="1">
        <v>42429.520381944443</v>
      </c>
    </row>
    <row r="2405" spans="1:6" x14ac:dyDescent="0.25">
      <c r="A2405" t="s">
        <v>3179</v>
      </c>
      <c r="B2405" t="s">
        <v>625</v>
      </c>
      <c r="C2405">
        <v>66</v>
      </c>
      <c r="D2405" t="s">
        <v>8</v>
      </c>
      <c r="E2405" t="s">
        <v>9</v>
      </c>
      <c r="F2405" s="1">
        <v>42429.520381944443</v>
      </c>
    </row>
    <row r="2406" spans="1:6" x14ac:dyDescent="0.25">
      <c r="A2406" t="s">
        <v>3180</v>
      </c>
      <c r="B2406" t="s">
        <v>355</v>
      </c>
      <c r="C2406">
        <v>51</v>
      </c>
      <c r="D2406" t="s">
        <v>8</v>
      </c>
      <c r="E2406" t="s">
        <v>9</v>
      </c>
      <c r="F2406" s="1">
        <v>42429.520381944443</v>
      </c>
    </row>
    <row r="2407" spans="1:6" x14ac:dyDescent="0.25">
      <c r="A2407" t="s">
        <v>3181</v>
      </c>
      <c r="B2407" t="s">
        <v>301</v>
      </c>
      <c r="C2407">
        <v>6</v>
      </c>
      <c r="D2407" t="s">
        <v>8</v>
      </c>
      <c r="E2407" t="s">
        <v>9</v>
      </c>
      <c r="F2407" s="1">
        <v>42429.520381944443</v>
      </c>
    </row>
    <row r="2408" spans="1:6" x14ac:dyDescent="0.25">
      <c r="A2408" t="s">
        <v>3182</v>
      </c>
      <c r="B2408" t="s">
        <v>288</v>
      </c>
      <c r="C2408">
        <v>8</v>
      </c>
      <c r="D2408" t="s">
        <v>8</v>
      </c>
      <c r="E2408" t="s">
        <v>9</v>
      </c>
      <c r="F2408" s="1">
        <v>42429.520381944443</v>
      </c>
    </row>
    <row r="2409" spans="1:6" x14ac:dyDescent="0.25">
      <c r="A2409" t="s">
        <v>3183</v>
      </c>
      <c r="B2409" t="s">
        <v>934</v>
      </c>
      <c r="C2409">
        <v>36</v>
      </c>
      <c r="D2409" t="s">
        <v>8</v>
      </c>
      <c r="E2409" t="s">
        <v>9</v>
      </c>
      <c r="F2409" s="1">
        <v>42429.520381944443</v>
      </c>
    </row>
    <row r="2410" spans="1:6" x14ac:dyDescent="0.25">
      <c r="A2410" t="s">
        <v>3184</v>
      </c>
      <c r="B2410" t="s">
        <v>451</v>
      </c>
      <c r="C2410">
        <v>503</v>
      </c>
      <c r="D2410" t="s">
        <v>8</v>
      </c>
      <c r="E2410" t="s">
        <v>9</v>
      </c>
      <c r="F2410" s="1">
        <v>42429.520381944443</v>
      </c>
    </row>
    <row r="2411" spans="1:6" x14ac:dyDescent="0.25">
      <c r="A2411" t="s">
        <v>3185</v>
      </c>
      <c r="B2411" t="s">
        <v>1050</v>
      </c>
      <c r="C2411">
        <v>36</v>
      </c>
      <c r="D2411" t="s">
        <v>8</v>
      </c>
      <c r="E2411" t="s">
        <v>9</v>
      </c>
      <c r="F2411" s="1">
        <v>42429.520381944443</v>
      </c>
    </row>
    <row r="2412" spans="1:6" x14ac:dyDescent="0.25">
      <c r="A2412" t="s">
        <v>3186</v>
      </c>
      <c r="B2412" t="s">
        <v>441</v>
      </c>
      <c r="C2412">
        <v>52</v>
      </c>
      <c r="D2412" t="s">
        <v>8</v>
      </c>
      <c r="E2412" t="s">
        <v>9</v>
      </c>
      <c r="F2412" s="1">
        <v>42429.520381944443</v>
      </c>
    </row>
    <row r="2413" spans="1:6" x14ac:dyDescent="0.25">
      <c r="A2413" t="s">
        <v>3187</v>
      </c>
      <c r="B2413" t="s">
        <v>3188</v>
      </c>
      <c r="C2413">
        <v>6</v>
      </c>
      <c r="D2413" t="s">
        <v>8</v>
      </c>
      <c r="E2413" t="s">
        <v>9</v>
      </c>
      <c r="F2413" s="1">
        <v>42429.520381944443</v>
      </c>
    </row>
    <row r="2414" spans="1:6" x14ac:dyDescent="0.25">
      <c r="A2414" t="s">
        <v>3189</v>
      </c>
      <c r="B2414" t="s">
        <v>301</v>
      </c>
      <c r="C2414">
        <v>6</v>
      </c>
      <c r="D2414" t="s">
        <v>8</v>
      </c>
      <c r="E2414" t="s">
        <v>9</v>
      </c>
      <c r="F2414" s="1">
        <v>42429.520381944443</v>
      </c>
    </row>
    <row r="2415" spans="1:6" x14ac:dyDescent="0.25">
      <c r="A2415" t="s">
        <v>3190</v>
      </c>
      <c r="B2415" t="s">
        <v>75</v>
      </c>
      <c r="C2415">
        <v>21</v>
      </c>
      <c r="D2415" t="s">
        <v>8</v>
      </c>
      <c r="E2415" t="s">
        <v>9</v>
      </c>
      <c r="F2415" s="1">
        <v>42429.520381944443</v>
      </c>
    </row>
    <row r="2416" spans="1:6" x14ac:dyDescent="0.25">
      <c r="A2416" t="s">
        <v>3191</v>
      </c>
      <c r="B2416" t="s">
        <v>3192</v>
      </c>
      <c r="C2416">
        <v>446</v>
      </c>
      <c r="D2416" t="s">
        <v>8</v>
      </c>
      <c r="E2416" t="s">
        <v>9</v>
      </c>
      <c r="F2416" s="1">
        <v>42429.520381944443</v>
      </c>
    </row>
    <row r="2417" spans="1:6" x14ac:dyDescent="0.25">
      <c r="A2417" t="s">
        <v>3193</v>
      </c>
      <c r="B2417" t="s">
        <v>3194</v>
      </c>
      <c r="C2417">
        <v>29</v>
      </c>
      <c r="D2417" t="s">
        <v>8</v>
      </c>
      <c r="E2417" t="s">
        <v>9</v>
      </c>
      <c r="F2417" s="1">
        <v>42429.520381944443</v>
      </c>
    </row>
    <row r="2418" spans="1:6" x14ac:dyDescent="0.25">
      <c r="A2418" t="s">
        <v>3195</v>
      </c>
      <c r="B2418" t="s">
        <v>1136</v>
      </c>
      <c r="C2418">
        <v>226</v>
      </c>
      <c r="D2418" t="s">
        <v>8</v>
      </c>
      <c r="E2418" t="s">
        <v>9</v>
      </c>
      <c r="F2418" s="1">
        <v>42429.520381944443</v>
      </c>
    </row>
    <row r="2419" spans="1:6" x14ac:dyDescent="0.25">
      <c r="A2419" t="s">
        <v>3196</v>
      </c>
      <c r="B2419" t="s">
        <v>271</v>
      </c>
      <c r="C2419">
        <v>51</v>
      </c>
      <c r="D2419" t="s">
        <v>8</v>
      </c>
      <c r="E2419" t="s">
        <v>9</v>
      </c>
      <c r="F2419" s="1">
        <v>42429.520381944443</v>
      </c>
    </row>
    <row r="2420" spans="1:6" x14ac:dyDescent="0.25">
      <c r="A2420" t="s">
        <v>3197</v>
      </c>
      <c r="B2420" t="s">
        <v>271</v>
      </c>
      <c r="C2420">
        <v>51</v>
      </c>
      <c r="D2420" t="s">
        <v>8</v>
      </c>
      <c r="E2420" t="s">
        <v>9</v>
      </c>
      <c r="F2420" s="1">
        <v>42429.520381944443</v>
      </c>
    </row>
    <row r="2421" spans="1:6" x14ac:dyDescent="0.25">
      <c r="A2421" t="s">
        <v>3198</v>
      </c>
      <c r="B2421" t="s">
        <v>3199</v>
      </c>
      <c r="C2421">
        <v>2164</v>
      </c>
      <c r="D2421" t="s">
        <v>8</v>
      </c>
      <c r="E2421" t="s">
        <v>9</v>
      </c>
      <c r="F2421" s="1">
        <v>42429.520381944443</v>
      </c>
    </row>
    <row r="2422" spans="1:6" x14ac:dyDescent="0.25">
      <c r="A2422" t="s">
        <v>3200</v>
      </c>
      <c r="B2422" t="s">
        <v>3201</v>
      </c>
      <c r="C2422">
        <v>420</v>
      </c>
      <c r="D2422" t="s">
        <v>8</v>
      </c>
      <c r="E2422" t="s">
        <v>9</v>
      </c>
      <c r="F2422" s="1">
        <v>42429.520381944443</v>
      </c>
    </row>
    <row r="2423" spans="1:6" x14ac:dyDescent="0.25">
      <c r="A2423" t="s">
        <v>3202</v>
      </c>
      <c r="B2423" t="s">
        <v>91</v>
      </c>
      <c r="C2423">
        <v>51</v>
      </c>
      <c r="D2423" t="s">
        <v>8</v>
      </c>
      <c r="E2423" t="s">
        <v>9</v>
      </c>
      <c r="F2423" s="1">
        <v>42429.520381944443</v>
      </c>
    </row>
    <row r="2424" spans="1:6" x14ac:dyDescent="0.25">
      <c r="A2424" t="s">
        <v>46</v>
      </c>
      <c r="B2424" t="s">
        <v>47</v>
      </c>
      <c r="C2424">
        <v>4</v>
      </c>
      <c r="D2424" t="s">
        <v>8</v>
      </c>
      <c r="E2424" t="s">
        <v>9</v>
      </c>
      <c r="F2424" s="1">
        <v>42429.520381944443</v>
      </c>
    </row>
    <row r="2425" spans="1:6" x14ac:dyDescent="0.25">
      <c r="A2425" t="s">
        <v>3203</v>
      </c>
      <c r="B2425" t="s">
        <v>233</v>
      </c>
      <c r="C2425">
        <v>21</v>
      </c>
      <c r="D2425" t="s">
        <v>8</v>
      </c>
      <c r="E2425" t="s">
        <v>9</v>
      </c>
      <c r="F2425" s="1">
        <v>42429.520381944443</v>
      </c>
    </row>
    <row r="2426" spans="1:6" x14ac:dyDescent="0.25">
      <c r="A2426" t="s">
        <v>3204</v>
      </c>
      <c r="B2426" t="s">
        <v>225</v>
      </c>
      <c r="C2426">
        <v>21</v>
      </c>
      <c r="D2426" t="s">
        <v>8</v>
      </c>
      <c r="E2426" t="s">
        <v>9</v>
      </c>
      <c r="F2426" s="1">
        <v>42429.520381944443</v>
      </c>
    </row>
    <row r="2427" spans="1:6" x14ac:dyDescent="0.25">
      <c r="A2427" t="s">
        <v>3205</v>
      </c>
      <c r="B2427" t="s">
        <v>2935</v>
      </c>
      <c r="C2427">
        <v>21</v>
      </c>
      <c r="D2427" t="s">
        <v>8</v>
      </c>
      <c r="E2427" t="s">
        <v>9</v>
      </c>
      <c r="F2427" s="1">
        <v>42429.520381944443</v>
      </c>
    </row>
    <row r="2428" spans="1:6" x14ac:dyDescent="0.25">
      <c r="A2428" t="s">
        <v>3206</v>
      </c>
      <c r="B2428" t="s">
        <v>91</v>
      </c>
      <c r="C2428">
        <v>51</v>
      </c>
      <c r="D2428" t="s">
        <v>8</v>
      </c>
      <c r="E2428" t="s">
        <v>9</v>
      </c>
      <c r="F2428" s="1">
        <v>42429.520381944443</v>
      </c>
    </row>
    <row r="2429" spans="1:6" x14ac:dyDescent="0.25">
      <c r="A2429" t="s">
        <v>3207</v>
      </c>
      <c r="B2429" t="s">
        <v>477</v>
      </c>
      <c r="C2429">
        <v>206</v>
      </c>
      <c r="D2429" t="s">
        <v>8</v>
      </c>
      <c r="E2429" t="s">
        <v>9</v>
      </c>
      <c r="F2429" s="1">
        <v>42429.520381944443</v>
      </c>
    </row>
    <row r="2430" spans="1:6" x14ac:dyDescent="0.25">
      <c r="A2430" t="s">
        <v>3208</v>
      </c>
      <c r="B2430" t="s">
        <v>1476</v>
      </c>
      <c r="C2430">
        <v>21</v>
      </c>
      <c r="D2430" t="s">
        <v>8</v>
      </c>
      <c r="E2430" t="s">
        <v>9</v>
      </c>
      <c r="F2430" s="1">
        <v>42429.520381944443</v>
      </c>
    </row>
    <row r="2431" spans="1:6" x14ac:dyDescent="0.25">
      <c r="A2431" t="s">
        <v>3209</v>
      </c>
      <c r="B2431" t="s">
        <v>717</v>
      </c>
      <c r="C2431">
        <v>36</v>
      </c>
      <c r="D2431" t="s">
        <v>8</v>
      </c>
      <c r="E2431" t="s">
        <v>9</v>
      </c>
      <c r="F2431" s="1">
        <v>42429.520381944443</v>
      </c>
    </row>
    <row r="2432" spans="1:6" x14ac:dyDescent="0.25">
      <c r="A2432" t="s">
        <v>3210</v>
      </c>
      <c r="B2432" t="s">
        <v>61</v>
      </c>
      <c r="C2432">
        <v>6</v>
      </c>
      <c r="D2432" t="s">
        <v>8</v>
      </c>
      <c r="E2432" t="s">
        <v>9</v>
      </c>
      <c r="F2432" s="1">
        <v>42429.520381944443</v>
      </c>
    </row>
    <row r="2433" spans="1:6" x14ac:dyDescent="0.25">
      <c r="A2433" t="s">
        <v>3211</v>
      </c>
      <c r="B2433" t="s">
        <v>3212</v>
      </c>
      <c r="C2433">
        <v>6</v>
      </c>
      <c r="D2433" t="s">
        <v>8</v>
      </c>
      <c r="E2433" t="s">
        <v>9</v>
      </c>
      <c r="F2433" s="1">
        <v>42429.520381944443</v>
      </c>
    </row>
    <row r="2434" spans="1:6" x14ac:dyDescent="0.25">
      <c r="A2434" t="s">
        <v>3213</v>
      </c>
      <c r="B2434" t="s">
        <v>3214</v>
      </c>
      <c r="C2434">
        <v>66</v>
      </c>
      <c r="D2434" t="s">
        <v>8</v>
      </c>
      <c r="E2434" t="s">
        <v>9</v>
      </c>
      <c r="F2434" s="1">
        <v>42429.520381944443</v>
      </c>
    </row>
    <row r="2435" spans="1:6" x14ac:dyDescent="0.25">
      <c r="A2435" t="s">
        <v>3215</v>
      </c>
      <c r="B2435" t="s">
        <v>294</v>
      </c>
      <c r="C2435">
        <v>36</v>
      </c>
      <c r="D2435" t="s">
        <v>8</v>
      </c>
      <c r="E2435" t="s">
        <v>9</v>
      </c>
      <c r="F2435" s="1">
        <v>42429.520381944443</v>
      </c>
    </row>
    <row r="2436" spans="1:6" x14ac:dyDescent="0.25">
      <c r="A2436" t="s">
        <v>3216</v>
      </c>
      <c r="B2436" t="s">
        <v>510</v>
      </c>
      <c r="C2436">
        <v>6</v>
      </c>
      <c r="D2436" t="s">
        <v>8</v>
      </c>
      <c r="E2436" t="s">
        <v>9</v>
      </c>
      <c r="F2436" s="1">
        <v>42429.520381944443</v>
      </c>
    </row>
    <row r="2437" spans="1:6" x14ac:dyDescent="0.25">
      <c r="A2437" t="s">
        <v>3217</v>
      </c>
      <c r="B2437" t="s">
        <v>1126</v>
      </c>
      <c r="C2437">
        <v>15</v>
      </c>
      <c r="D2437" t="s">
        <v>8</v>
      </c>
      <c r="E2437" t="s">
        <v>9</v>
      </c>
      <c r="F2437" s="1">
        <v>42429.520381944443</v>
      </c>
    </row>
    <row r="2438" spans="1:6" x14ac:dyDescent="0.25">
      <c r="A2438" t="s">
        <v>3218</v>
      </c>
      <c r="B2438" t="s">
        <v>361</v>
      </c>
      <c r="C2438">
        <v>15</v>
      </c>
      <c r="D2438" t="s">
        <v>8</v>
      </c>
      <c r="E2438" t="s">
        <v>9</v>
      </c>
      <c r="F2438" s="1">
        <v>42429.520381944443</v>
      </c>
    </row>
    <row r="2439" spans="1:6" x14ac:dyDescent="0.25">
      <c r="A2439" t="s">
        <v>3219</v>
      </c>
      <c r="B2439" t="s">
        <v>1097</v>
      </c>
      <c r="C2439">
        <v>127</v>
      </c>
      <c r="D2439" t="s">
        <v>8</v>
      </c>
      <c r="E2439" t="s">
        <v>9</v>
      </c>
      <c r="F2439" s="1">
        <v>42429.520381944443</v>
      </c>
    </row>
    <row r="2440" spans="1:6" x14ac:dyDescent="0.25">
      <c r="A2440" t="s">
        <v>3220</v>
      </c>
      <c r="B2440" t="s">
        <v>3221</v>
      </c>
      <c r="C2440">
        <v>12</v>
      </c>
      <c r="D2440" t="s">
        <v>8</v>
      </c>
      <c r="E2440" t="s">
        <v>9</v>
      </c>
      <c r="F2440" s="1">
        <v>42429.52039351852</v>
      </c>
    </row>
    <row r="2441" spans="1:6" x14ac:dyDescent="0.25">
      <c r="A2441" t="s">
        <v>3222</v>
      </c>
      <c r="B2441" t="s">
        <v>355</v>
      </c>
      <c r="C2441">
        <v>51</v>
      </c>
      <c r="D2441" t="s">
        <v>8</v>
      </c>
      <c r="E2441" t="s">
        <v>9</v>
      </c>
      <c r="F2441" s="1">
        <v>42429.52039351852</v>
      </c>
    </row>
    <row r="2442" spans="1:6" x14ac:dyDescent="0.25">
      <c r="A2442" t="s">
        <v>3223</v>
      </c>
      <c r="B2442" t="s">
        <v>1801</v>
      </c>
      <c r="C2442">
        <v>311</v>
      </c>
      <c r="D2442" t="s">
        <v>8</v>
      </c>
      <c r="E2442" t="s">
        <v>9</v>
      </c>
      <c r="F2442" s="1">
        <v>42429.52039351852</v>
      </c>
    </row>
    <row r="2443" spans="1:6" x14ac:dyDescent="0.25">
      <c r="A2443" t="s">
        <v>3224</v>
      </c>
      <c r="B2443" t="s">
        <v>1097</v>
      </c>
      <c r="C2443">
        <v>52</v>
      </c>
      <c r="D2443" t="s">
        <v>8</v>
      </c>
      <c r="E2443" t="s">
        <v>9</v>
      </c>
      <c r="F2443" s="1">
        <v>42429.52039351852</v>
      </c>
    </row>
    <row r="2444" spans="1:6" x14ac:dyDescent="0.25">
      <c r="A2444" t="s">
        <v>3225</v>
      </c>
      <c r="B2444" t="s">
        <v>631</v>
      </c>
      <c r="C2444">
        <v>59</v>
      </c>
      <c r="D2444" t="s">
        <v>8</v>
      </c>
      <c r="E2444" t="s">
        <v>9</v>
      </c>
      <c r="F2444" s="1">
        <v>42429.52039351852</v>
      </c>
    </row>
    <row r="2445" spans="1:6" x14ac:dyDescent="0.25">
      <c r="A2445" t="s">
        <v>3226</v>
      </c>
      <c r="B2445" t="s">
        <v>1805</v>
      </c>
      <c r="C2445">
        <v>92</v>
      </c>
      <c r="D2445" t="s">
        <v>8</v>
      </c>
      <c r="E2445" t="s">
        <v>9</v>
      </c>
      <c r="F2445" s="1">
        <v>42429.52039351852</v>
      </c>
    </row>
    <row r="2446" spans="1:6" x14ac:dyDescent="0.25">
      <c r="A2446" t="s">
        <v>3227</v>
      </c>
      <c r="B2446" t="s">
        <v>895</v>
      </c>
      <c r="C2446">
        <v>93</v>
      </c>
      <c r="D2446" t="s">
        <v>8</v>
      </c>
      <c r="E2446" t="s">
        <v>9</v>
      </c>
      <c r="F2446" s="1">
        <v>42429.52039351852</v>
      </c>
    </row>
    <row r="2447" spans="1:6" x14ac:dyDescent="0.25">
      <c r="A2447" t="s">
        <v>3228</v>
      </c>
      <c r="B2447" t="s">
        <v>233</v>
      </c>
      <c r="C2447">
        <v>21</v>
      </c>
      <c r="D2447" t="s">
        <v>8</v>
      </c>
      <c r="E2447" t="s">
        <v>9</v>
      </c>
      <c r="F2447" s="1">
        <v>42429.52039351852</v>
      </c>
    </row>
    <row r="2448" spans="1:6" x14ac:dyDescent="0.25">
      <c r="A2448" t="s">
        <v>3229</v>
      </c>
      <c r="B2448" t="s">
        <v>3230</v>
      </c>
      <c r="C2448">
        <v>722</v>
      </c>
      <c r="D2448" t="s">
        <v>8</v>
      </c>
      <c r="E2448" t="s">
        <v>9</v>
      </c>
      <c r="F2448" s="1">
        <v>42429.52039351852</v>
      </c>
    </row>
    <row r="2449" spans="1:6" x14ac:dyDescent="0.25">
      <c r="A2449" t="s">
        <v>3231</v>
      </c>
      <c r="B2449" t="s">
        <v>55</v>
      </c>
      <c r="C2449">
        <v>32</v>
      </c>
      <c r="D2449" t="s">
        <v>8</v>
      </c>
      <c r="E2449" t="s">
        <v>9</v>
      </c>
      <c r="F2449" s="1">
        <v>42429.52039351852</v>
      </c>
    </row>
    <row r="2450" spans="1:6" x14ac:dyDescent="0.25">
      <c r="A2450" t="s">
        <v>3232</v>
      </c>
      <c r="B2450" t="s">
        <v>3233</v>
      </c>
      <c r="C2450">
        <v>6</v>
      </c>
      <c r="D2450" t="s">
        <v>8</v>
      </c>
      <c r="E2450" t="s">
        <v>9</v>
      </c>
      <c r="F2450" s="1">
        <v>42429.520381944443</v>
      </c>
    </row>
    <row r="2451" spans="1:6" x14ac:dyDescent="0.25">
      <c r="A2451" t="s">
        <v>3234</v>
      </c>
      <c r="B2451" t="s">
        <v>210</v>
      </c>
      <c r="C2451">
        <v>36</v>
      </c>
      <c r="D2451" t="s">
        <v>8</v>
      </c>
      <c r="E2451" t="s">
        <v>9</v>
      </c>
      <c r="F2451" s="1">
        <v>42429.52039351852</v>
      </c>
    </row>
    <row r="2452" spans="1:6" x14ac:dyDescent="0.25">
      <c r="A2452" t="s">
        <v>3235</v>
      </c>
      <c r="B2452" t="s">
        <v>1538</v>
      </c>
      <c r="C2452">
        <v>6</v>
      </c>
      <c r="D2452" t="s">
        <v>8</v>
      </c>
      <c r="E2452" t="s">
        <v>9</v>
      </c>
      <c r="F2452" s="1">
        <v>42429.52039351852</v>
      </c>
    </row>
    <row r="2453" spans="1:6" x14ac:dyDescent="0.25">
      <c r="A2453" t="s">
        <v>3236</v>
      </c>
      <c r="B2453" t="s">
        <v>3237</v>
      </c>
      <c r="C2453">
        <v>6</v>
      </c>
      <c r="D2453" t="s">
        <v>8</v>
      </c>
      <c r="E2453" t="s">
        <v>9</v>
      </c>
      <c r="F2453" s="1">
        <v>42429.52039351852</v>
      </c>
    </row>
    <row r="2454" spans="1:6" x14ac:dyDescent="0.25">
      <c r="A2454" t="s">
        <v>3238</v>
      </c>
      <c r="B2454" t="s">
        <v>2673</v>
      </c>
      <c r="C2454">
        <v>7</v>
      </c>
      <c r="D2454" t="s">
        <v>8</v>
      </c>
      <c r="E2454" t="s">
        <v>9</v>
      </c>
      <c r="F2454" s="1">
        <v>42429.52039351852</v>
      </c>
    </row>
    <row r="2455" spans="1:6" x14ac:dyDescent="0.25">
      <c r="A2455" t="s">
        <v>3239</v>
      </c>
      <c r="B2455" t="s">
        <v>565</v>
      </c>
      <c r="C2455">
        <v>6</v>
      </c>
      <c r="D2455" t="s">
        <v>8</v>
      </c>
      <c r="E2455" t="s">
        <v>9</v>
      </c>
      <c r="F2455" s="1">
        <v>42429.52039351852</v>
      </c>
    </row>
    <row r="2456" spans="1:6" x14ac:dyDescent="0.25">
      <c r="A2456" t="s">
        <v>3240</v>
      </c>
      <c r="B2456" t="s">
        <v>3241</v>
      </c>
      <c r="C2456">
        <v>441</v>
      </c>
      <c r="D2456" t="s">
        <v>8</v>
      </c>
      <c r="E2456" t="s">
        <v>9</v>
      </c>
      <c r="F2456" s="1">
        <v>42429.52039351852</v>
      </c>
    </row>
    <row r="2457" spans="1:6" x14ac:dyDescent="0.25">
      <c r="A2457" t="s">
        <v>3242</v>
      </c>
      <c r="B2457" t="s">
        <v>301</v>
      </c>
      <c r="C2457">
        <v>6</v>
      </c>
      <c r="D2457" t="s">
        <v>8</v>
      </c>
      <c r="E2457" t="s">
        <v>9</v>
      </c>
      <c r="F2457" s="1">
        <v>42429.52039351852</v>
      </c>
    </row>
    <row r="2458" spans="1:6" x14ac:dyDescent="0.25">
      <c r="A2458" t="s">
        <v>3243</v>
      </c>
      <c r="B2458" t="s">
        <v>717</v>
      </c>
      <c r="C2458">
        <v>36</v>
      </c>
      <c r="D2458" t="s">
        <v>8</v>
      </c>
      <c r="E2458" t="s">
        <v>9</v>
      </c>
      <c r="F2458" s="1">
        <v>42429.520381944443</v>
      </c>
    </row>
    <row r="2459" spans="1:6" x14ac:dyDescent="0.25">
      <c r="A2459" t="s">
        <v>3244</v>
      </c>
      <c r="B2459" t="s">
        <v>2041</v>
      </c>
      <c r="C2459">
        <v>92</v>
      </c>
      <c r="D2459" t="s">
        <v>8</v>
      </c>
      <c r="E2459" t="s">
        <v>9</v>
      </c>
      <c r="F2459" s="1">
        <v>42429.52039351852</v>
      </c>
    </row>
    <row r="2460" spans="1:6" x14ac:dyDescent="0.25">
      <c r="A2460" t="s">
        <v>3245</v>
      </c>
      <c r="B2460" t="s">
        <v>414</v>
      </c>
      <c r="C2460">
        <v>21</v>
      </c>
      <c r="D2460" t="s">
        <v>8</v>
      </c>
      <c r="E2460" t="s">
        <v>9</v>
      </c>
      <c r="F2460" s="1">
        <v>42429.52039351852</v>
      </c>
    </row>
    <row r="2461" spans="1:6" x14ac:dyDescent="0.25">
      <c r="A2461" t="s">
        <v>3246</v>
      </c>
      <c r="B2461" t="s">
        <v>112</v>
      </c>
      <c r="C2461">
        <v>6</v>
      </c>
      <c r="D2461" t="s">
        <v>8</v>
      </c>
      <c r="E2461" t="s">
        <v>9</v>
      </c>
      <c r="F2461" s="1">
        <v>42429.52039351852</v>
      </c>
    </row>
    <row r="2462" spans="1:6" x14ac:dyDescent="0.25">
      <c r="A2462" t="s">
        <v>3247</v>
      </c>
      <c r="B2462" t="s">
        <v>75</v>
      </c>
      <c r="C2462">
        <v>21</v>
      </c>
      <c r="D2462" t="s">
        <v>8</v>
      </c>
      <c r="E2462" t="s">
        <v>9</v>
      </c>
      <c r="F2462" s="1">
        <v>42429.52039351852</v>
      </c>
    </row>
    <row r="2463" spans="1:6" x14ac:dyDescent="0.25">
      <c r="A2463" t="s">
        <v>3248</v>
      </c>
      <c r="B2463" t="s">
        <v>3249</v>
      </c>
      <c r="C2463">
        <v>92</v>
      </c>
      <c r="D2463" t="s">
        <v>8</v>
      </c>
      <c r="E2463" t="s">
        <v>9</v>
      </c>
      <c r="F2463" s="1">
        <v>42429.52039351852</v>
      </c>
    </row>
    <row r="2464" spans="1:6" x14ac:dyDescent="0.25">
      <c r="A2464" t="s">
        <v>3250</v>
      </c>
      <c r="B2464" t="s">
        <v>75</v>
      </c>
      <c r="C2464">
        <v>21</v>
      </c>
      <c r="D2464" t="s">
        <v>8</v>
      </c>
      <c r="E2464" t="s">
        <v>9</v>
      </c>
      <c r="F2464" s="1">
        <v>42429.52039351852</v>
      </c>
    </row>
    <row r="2465" spans="1:6" x14ac:dyDescent="0.25">
      <c r="A2465" t="s">
        <v>3251</v>
      </c>
      <c r="B2465" t="s">
        <v>3252</v>
      </c>
      <c r="C2465">
        <v>36</v>
      </c>
      <c r="D2465" t="s">
        <v>8</v>
      </c>
      <c r="E2465" t="s">
        <v>9</v>
      </c>
      <c r="F2465" s="1">
        <v>42429.52039351852</v>
      </c>
    </row>
    <row r="2466" spans="1:6" x14ac:dyDescent="0.25">
      <c r="A2466" t="s">
        <v>3253</v>
      </c>
      <c r="B2466" t="s">
        <v>253</v>
      </c>
      <c r="C2466">
        <v>51</v>
      </c>
      <c r="D2466" t="s">
        <v>8</v>
      </c>
      <c r="E2466" t="s">
        <v>9</v>
      </c>
      <c r="F2466" s="1">
        <v>42429.52039351852</v>
      </c>
    </row>
    <row r="2467" spans="1:6" x14ac:dyDescent="0.25">
      <c r="A2467" t="s">
        <v>3254</v>
      </c>
      <c r="B2467" t="s">
        <v>190</v>
      </c>
      <c r="C2467">
        <v>66</v>
      </c>
      <c r="D2467" t="s">
        <v>8</v>
      </c>
      <c r="E2467" t="s">
        <v>9</v>
      </c>
      <c r="F2467" s="1">
        <v>42429.52039351852</v>
      </c>
    </row>
    <row r="2468" spans="1:6" x14ac:dyDescent="0.25">
      <c r="A2468" t="s">
        <v>3255</v>
      </c>
      <c r="B2468" t="s">
        <v>355</v>
      </c>
      <c r="C2468">
        <v>51</v>
      </c>
      <c r="D2468" t="s">
        <v>8</v>
      </c>
      <c r="E2468" t="s">
        <v>9</v>
      </c>
      <c r="F2468" s="1">
        <v>42429.52039351852</v>
      </c>
    </row>
    <row r="2469" spans="1:6" x14ac:dyDescent="0.25">
      <c r="A2469" t="s">
        <v>3256</v>
      </c>
      <c r="B2469" t="s">
        <v>61</v>
      </c>
      <c r="C2469">
        <v>6</v>
      </c>
      <c r="D2469" t="s">
        <v>8</v>
      </c>
      <c r="E2469" t="s">
        <v>9</v>
      </c>
      <c r="F2469" s="1">
        <v>42429.52039351852</v>
      </c>
    </row>
    <row r="2470" spans="1:6" x14ac:dyDescent="0.25">
      <c r="A2470" t="s">
        <v>3257</v>
      </c>
      <c r="B2470" t="s">
        <v>323</v>
      </c>
      <c r="C2470">
        <v>19</v>
      </c>
      <c r="D2470" t="s">
        <v>8</v>
      </c>
      <c r="E2470" t="s">
        <v>9</v>
      </c>
      <c r="F2470" s="1">
        <v>42429.52039351852</v>
      </c>
    </row>
    <row r="2471" spans="1:6" x14ac:dyDescent="0.25">
      <c r="A2471" t="s">
        <v>3258</v>
      </c>
      <c r="B2471" t="s">
        <v>61</v>
      </c>
      <c r="C2471">
        <v>6</v>
      </c>
      <c r="D2471" t="s">
        <v>8</v>
      </c>
      <c r="E2471" t="s">
        <v>9</v>
      </c>
      <c r="F2471" s="1">
        <v>42429.52039351852</v>
      </c>
    </row>
    <row r="2472" spans="1:6" x14ac:dyDescent="0.25">
      <c r="A2472" t="s">
        <v>3259</v>
      </c>
      <c r="B2472" t="s">
        <v>61</v>
      </c>
      <c r="C2472">
        <v>6</v>
      </c>
      <c r="D2472" t="s">
        <v>8</v>
      </c>
      <c r="E2472" t="s">
        <v>9</v>
      </c>
      <c r="F2472" s="1">
        <v>42429.52039351852</v>
      </c>
    </row>
    <row r="2473" spans="1:6" x14ac:dyDescent="0.25">
      <c r="A2473" t="s">
        <v>3260</v>
      </c>
      <c r="B2473" t="s">
        <v>2209</v>
      </c>
      <c r="C2473">
        <v>10</v>
      </c>
      <c r="D2473" t="s">
        <v>8</v>
      </c>
      <c r="E2473" t="s">
        <v>9</v>
      </c>
      <c r="F2473" s="1">
        <v>42429.52039351852</v>
      </c>
    </row>
    <row r="2474" spans="1:6" x14ac:dyDescent="0.25">
      <c r="A2474" t="s">
        <v>3261</v>
      </c>
      <c r="B2474" t="s">
        <v>3262</v>
      </c>
      <c r="C2474">
        <v>18</v>
      </c>
      <c r="D2474" t="s">
        <v>8</v>
      </c>
      <c r="E2474" t="s">
        <v>9</v>
      </c>
      <c r="F2474" s="1">
        <v>42429.52039351852</v>
      </c>
    </row>
    <row r="2475" spans="1:6" x14ac:dyDescent="0.25">
      <c r="A2475" t="s">
        <v>3263</v>
      </c>
      <c r="B2475" t="s">
        <v>960</v>
      </c>
      <c r="C2475">
        <v>66</v>
      </c>
      <c r="D2475" t="s">
        <v>8</v>
      </c>
      <c r="E2475" t="s">
        <v>9</v>
      </c>
      <c r="F2475" s="1">
        <v>42429.52039351852</v>
      </c>
    </row>
    <row r="2476" spans="1:6" x14ac:dyDescent="0.25">
      <c r="A2476" t="s">
        <v>3264</v>
      </c>
      <c r="B2476" t="s">
        <v>3265</v>
      </c>
      <c r="C2476">
        <v>26</v>
      </c>
      <c r="D2476" t="s">
        <v>8</v>
      </c>
      <c r="E2476" t="s">
        <v>9</v>
      </c>
      <c r="F2476" s="1">
        <v>42429.52039351852</v>
      </c>
    </row>
    <row r="2477" spans="1:6" x14ac:dyDescent="0.25">
      <c r="A2477" t="s">
        <v>3266</v>
      </c>
      <c r="B2477" t="s">
        <v>3267</v>
      </c>
      <c r="C2477">
        <v>38</v>
      </c>
      <c r="D2477" t="s">
        <v>8</v>
      </c>
      <c r="E2477" t="s">
        <v>9</v>
      </c>
      <c r="F2477" s="1">
        <v>42429.52039351852</v>
      </c>
    </row>
    <row r="2478" spans="1:6" x14ac:dyDescent="0.25">
      <c r="A2478" t="s">
        <v>3268</v>
      </c>
      <c r="B2478" t="s">
        <v>75</v>
      </c>
      <c r="C2478">
        <v>21</v>
      </c>
      <c r="D2478" t="s">
        <v>8</v>
      </c>
      <c r="E2478" t="s">
        <v>9</v>
      </c>
      <c r="F2478" s="1">
        <v>42429.52039351852</v>
      </c>
    </row>
    <row r="2479" spans="1:6" x14ac:dyDescent="0.25">
      <c r="A2479" t="s">
        <v>3269</v>
      </c>
      <c r="B2479" t="s">
        <v>3270</v>
      </c>
      <c r="C2479">
        <v>59</v>
      </c>
      <c r="D2479" t="s">
        <v>8</v>
      </c>
      <c r="E2479" t="s">
        <v>9</v>
      </c>
      <c r="F2479" s="1">
        <v>42429.52039351852</v>
      </c>
    </row>
    <row r="2480" spans="1:6" x14ac:dyDescent="0.25">
      <c r="A2480" t="s">
        <v>3271</v>
      </c>
      <c r="B2480" t="s">
        <v>182</v>
      </c>
      <c r="C2480">
        <v>129</v>
      </c>
      <c r="D2480" t="s">
        <v>8</v>
      </c>
      <c r="E2480" t="s">
        <v>9</v>
      </c>
      <c r="F2480" s="1">
        <v>42429.52039351852</v>
      </c>
    </row>
    <row r="2481" spans="1:6" x14ac:dyDescent="0.25">
      <c r="A2481" t="s">
        <v>3272</v>
      </c>
      <c r="B2481" t="s">
        <v>889</v>
      </c>
      <c r="C2481">
        <v>21</v>
      </c>
      <c r="D2481" t="s">
        <v>8</v>
      </c>
      <c r="E2481" t="s">
        <v>9</v>
      </c>
      <c r="F2481" s="1">
        <v>42429.52039351852</v>
      </c>
    </row>
    <row r="2482" spans="1:6" x14ac:dyDescent="0.25">
      <c r="A2482" t="s">
        <v>3273</v>
      </c>
      <c r="B2482" t="s">
        <v>441</v>
      </c>
      <c r="C2482">
        <v>127</v>
      </c>
      <c r="D2482" t="s">
        <v>8</v>
      </c>
      <c r="E2482" t="s">
        <v>9</v>
      </c>
      <c r="F2482" s="1">
        <v>42429.52039351852</v>
      </c>
    </row>
    <row r="2483" spans="1:6" x14ac:dyDescent="0.25">
      <c r="A2483" t="s">
        <v>3274</v>
      </c>
      <c r="B2483" t="s">
        <v>205</v>
      </c>
      <c r="C2483">
        <v>51</v>
      </c>
      <c r="D2483" t="s">
        <v>8</v>
      </c>
      <c r="E2483" t="s">
        <v>9</v>
      </c>
      <c r="F2483" s="1">
        <v>42429.52039351852</v>
      </c>
    </row>
    <row r="2484" spans="1:6" x14ac:dyDescent="0.25">
      <c r="A2484" t="s">
        <v>3275</v>
      </c>
      <c r="B2484" t="s">
        <v>61</v>
      </c>
      <c r="C2484">
        <v>6</v>
      </c>
      <c r="D2484" t="s">
        <v>8</v>
      </c>
      <c r="E2484" t="s">
        <v>9</v>
      </c>
      <c r="F2484" s="1">
        <v>42429.52039351852</v>
      </c>
    </row>
    <row r="2485" spans="1:6" x14ac:dyDescent="0.25">
      <c r="A2485" t="s">
        <v>3276</v>
      </c>
      <c r="B2485" t="s">
        <v>2919</v>
      </c>
      <c r="C2485">
        <v>92</v>
      </c>
      <c r="D2485" t="s">
        <v>8</v>
      </c>
      <c r="E2485" t="s">
        <v>9</v>
      </c>
      <c r="F2485" s="1">
        <v>42429.52039351852</v>
      </c>
    </row>
    <row r="2486" spans="1:6" x14ac:dyDescent="0.25">
      <c r="A2486" t="s">
        <v>3277</v>
      </c>
      <c r="B2486" t="s">
        <v>643</v>
      </c>
      <c r="C2486">
        <v>21</v>
      </c>
      <c r="D2486" t="s">
        <v>8</v>
      </c>
      <c r="E2486" t="s">
        <v>9</v>
      </c>
      <c r="F2486" s="1">
        <v>42429.52039351852</v>
      </c>
    </row>
    <row r="2487" spans="1:6" x14ac:dyDescent="0.25">
      <c r="A2487" t="s">
        <v>3278</v>
      </c>
      <c r="B2487" t="s">
        <v>233</v>
      </c>
      <c r="C2487">
        <v>21</v>
      </c>
      <c r="D2487" t="s">
        <v>8</v>
      </c>
      <c r="E2487" t="s">
        <v>9</v>
      </c>
      <c r="F2487" s="1">
        <v>42429.52039351852</v>
      </c>
    </row>
    <row r="2488" spans="1:6" x14ac:dyDescent="0.25">
      <c r="A2488" t="s">
        <v>3279</v>
      </c>
      <c r="B2488" t="s">
        <v>87</v>
      </c>
      <c r="C2488">
        <v>36</v>
      </c>
      <c r="D2488" t="s">
        <v>8</v>
      </c>
      <c r="E2488" t="s">
        <v>9</v>
      </c>
      <c r="F2488" s="1">
        <v>42429.52039351852</v>
      </c>
    </row>
    <row r="2489" spans="1:6" x14ac:dyDescent="0.25">
      <c r="A2489" t="s">
        <v>3280</v>
      </c>
      <c r="B2489" t="s">
        <v>61</v>
      </c>
      <c r="C2489">
        <v>6</v>
      </c>
      <c r="D2489" t="s">
        <v>8</v>
      </c>
      <c r="E2489" t="s">
        <v>9</v>
      </c>
      <c r="F2489" s="1">
        <v>42429.52039351852</v>
      </c>
    </row>
    <row r="2490" spans="1:6" x14ac:dyDescent="0.25">
      <c r="A2490" t="s">
        <v>3281</v>
      </c>
      <c r="B2490" t="s">
        <v>491</v>
      </c>
      <c r="C2490">
        <v>19</v>
      </c>
      <c r="D2490" t="s">
        <v>8</v>
      </c>
      <c r="E2490" t="s">
        <v>9</v>
      </c>
      <c r="F2490" s="1">
        <v>42429.52039351852</v>
      </c>
    </row>
    <row r="2491" spans="1:6" x14ac:dyDescent="0.25">
      <c r="A2491" t="s">
        <v>3282</v>
      </c>
      <c r="B2491" t="s">
        <v>3283</v>
      </c>
      <c r="C2491">
        <v>8</v>
      </c>
      <c r="D2491" t="s">
        <v>8</v>
      </c>
      <c r="E2491" t="s">
        <v>9</v>
      </c>
      <c r="F2491" s="1">
        <v>42429.52039351852</v>
      </c>
    </row>
    <row r="2492" spans="1:6" x14ac:dyDescent="0.25">
      <c r="A2492" t="s">
        <v>3284</v>
      </c>
      <c r="B2492" t="s">
        <v>312</v>
      </c>
      <c r="C2492">
        <v>127</v>
      </c>
      <c r="D2492" t="s">
        <v>8</v>
      </c>
      <c r="E2492" t="s">
        <v>9</v>
      </c>
      <c r="F2492" s="1">
        <v>42429.52039351852</v>
      </c>
    </row>
    <row r="2493" spans="1:6" x14ac:dyDescent="0.25">
      <c r="A2493" t="s">
        <v>3285</v>
      </c>
      <c r="B2493" t="s">
        <v>1749</v>
      </c>
      <c r="C2493">
        <v>35</v>
      </c>
      <c r="D2493" t="s">
        <v>8</v>
      </c>
      <c r="E2493" t="s">
        <v>9</v>
      </c>
      <c r="F2493" s="1">
        <v>42429.520405092589</v>
      </c>
    </row>
    <row r="2494" spans="1:6" x14ac:dyDescent="0.25">
      <c r="A2494" t="s">
        <v>3286</v>
      </c>
      <c r="B2494" t="s">
        <v>3287</v>
      </c>
      <c r="C2494">
        <v>13</v>
      </c>
      <c r="D2494" t="s">
        <v>8</v>
      </c>
      <c r="E2494" t="s">
        <v>9</v>
      </c>
      <c r="F2494" s="1">
        <v>42429.520405092589</v>
      </c>
    </row>
    <row r="2495" spans="1:6" x14ac:dyDescent="0.25">
      <c r="A2495" t="s">
        <v>3288</v>
      </c>
      <c r="B2495" t="s">
        <v>132</v>
      </c>
      <c r="C2495">
        <v>94</v>
      </c>
      <c r="D2495" t="s">
        <v>8</v>
      </c>
      <c r="E2495" t="s">
        <v>9</v>
      </c>
      <c r="F2495" s="1">
        <v>42429.520405092589</v>
      </c>
    </row>
    <row r="2496" spans="1:6" x14ac:dyDescent="0.25">
      <c r="A2496" t="s">
        <v>3289</v>
      </c>
      <c r="B2496" t="s">
        <v>61</v>
      </c>
      <c r="C2496">
        <v>6</v>
      </c>
      <c r="D2496" t="s">
        <v>8</v>
      </c>
      <c r="E2496" t="s">
        <v>9</v>
      </c>
      <c r="F2496" s="1">
        <v>42429.520405092589</v>
      </c>
    </row>
    <row r="2497" spans="1:6" x14ac:dyDescent="0.25">
      <c r="A2497" t="s">
        <v>3290</v>
      </c>
      <c r="B2497" t="s">
        <v>848</v>
      </c>
      <c r="C2497">
        <v>6</v>
      </c>
      <c r="D2497" t="s">
        <v>8</v>
      </c>
      <c r="E2497" t="s">
        <v>9</v>
      </c>
      <c r="F2497" s="1">
        <v>42429.520405092589</v>
      </c>
    </row>
    <row r="2498" spans="1:6" x14ac:dyDescent="0.25">
      <c r="A2498" t="s">
        <v>3291</v>
      </c>
      <c r="B2498" t="s">
        <v>3292</v>
      </c>
      <c r="C2498">
        <v>92</v>
      </c>
      <c r="D2498" t="s">
        <v>8</v>
      </c>
      <c r="E2498" t="s">
        <v>9</v>
      </c>
      <c r="F2498" s="1">
        <v>42429.520405092589</v>
      </c>
    </row>
    <row r="2499" spans="1:6" x14ac:dyDescent="0.25">
      <c r="A2499" t="s">
        <v>3293</v>
      </c>
      <c r="B2499" t="s">
        <v>623</v>
      </c>
      <c r="C2499">
        <v>311</v>
      </c>
      <c r="D2499" t="s">
        <v>8</v>
      </c>
      <c r="E2499" t="s">
        <v>9</v>
      </c>
      <c r="F2499" s="1">
        <v>42429.520405092589</v>
      </c>
    </row>
    <row r="2500" spans="1:6" x14ac:dyDescent="0.25">
      <c r="A2500" t="s">
        <v>3294</v>
      </c>
      <c r="B2500" t="s">
        <v>1638</v>
      </c>
      <c r="C2500">
        <v>418</v>
      </c>
      <c r="D2500" t="s">
        <v>8</v>
      </c>
      <c r="E2500" t="s">
        <v>9</v>
      </c>
      <c r="F2500" s="1">
        <v>42429.520405092589</v>
      </c>
    </row>
    <row r="2501" spans="1:6" x14ac:dyDescent="0.25">
      <c r="A2501" t="s">
        <v>3295</v>
      </c>
      <c r="B2501" t="s">
        <v>3296</v>
      </c>
      <c r="C2501">
        <v>2194</v>
      </c>
      <c r="D2501" t="s">
        <v>8</v>
      </c>
      <c r="E2501" t="s">
        <v>9</v>
      </c>
      <c r="F2501" s="1">
        <v>42429.520405092589</v>
      </c>
    </row>
    <row r="2502" spans="1:6" x14ac:dyDescent="0.25">
      <c r="A2502" t="s">
        <v>3297</v>
      </c>
      <c r="B2502" t="s">
        <v>310</v>
      </c>
      <c r="C2502">
        <v>15</v>
      </c>
      <c r="D2502" t="s">
        <v>8</v>
      </c>
      <c r="E2502" t="s">
        <v>9</v>
      </c>
      <c r="F2502" s="1">
        <v>42429.520405092589</v>
      </c>
    </row>
    <row r="2503" spans="1:6" x14ac:dyDescent="0.25">
      <c r="A2503" t="s">
        <v>3298</v>
      </c>
      <c r="B2503" t="s">
        <v>3299</v>
      </c>
      <c r="C2503">
        <v>788</v>
      </c>
      <c r="D2503" t="s">
        <v>8</v>
      </c>
      <c r="E2503" t="s">
        <v>9</v>
      </c>
      <c r="F2503" s="1">
        <v>42429.520405092589</v>
      </c>
    </row>
    <row r="2504" spans="1:6" x14ac:dyDescent="0.25">
      <c r="A2504" t="s">
        <v>3300</v>
      </c>
      <c r="B2504" t="s">
        <v>75</v>
      </c>
      <c r="C2504">
        <v>21</v>
      </c>
      <c r="D2504" t="s">
        <v>8</v>
      </c>
      <c r="E2504" t="s">
        <v>9</v>
      </c>
      <c r="F2504" s="1">
        <v>42429.520405092589</v>
      </c>
    </row>
    <row r="2505" spans="1:6" x14ac:dyDescent="0.25">
      <c r="A2505" t="s">
        <v>3301</v>
      </c>
      <c r="B2505" t="s">
        <v>1050</v>
      </c>
      <c r="C2505">
        <v>21</v>
      </c>
      <c r="D2505" t="s">
        <v>8</v>
      </c>
      <c r="E2505" t="s">
        <v>9</v>
      </c>
      <c r="F2505" s="1">
        <v>42429.520405092589</v>
      </c>
    </row>
    <row r="2506" spans="1:6" x14ac:dyDescent="0.25">
      <c r="A2506" t="s">
        <v>3302</v>
      </c>
      <c r="B2506" t="s">
        <v>612</v>
      </c>
      <c r="C2506">
        <v>81</v>
      </c>
      <c r="D2506" t="s">
        <v>8</v>
      </c>
      <c r="E2506" t="s">
        <v>9</v>
      </c>
      <c r="F2506" s="1">
        <v>42429.520405092589</v>
      </c>
    </row>
    <row r="2507" spans="1:6" x14ac:dyDescent="0.25">
      <c r="A2507" t="s">
        <v>3303</v>
      </c>
      <c r="B2507" t="s">
        <v>3304</v>
      </c>
      <c r="C2507">
        <v>73</v>
      </c>
      <c r="D2507" t="s">
        <v>8</v>
      </c>
      <c r="E2507" t="s">
        <v>9</v>
      </c>
      <c r="F2507" s="1">
        <v>42429.520405092589</v>
      </c>
    </row>
    <row r="2508" spans="1:6" x14ac:dyDescent="0.25">
      <c r="A2508" t="s">
        <v>3305</v>
      </c>
      <c r="B2508" t="s">
        <v>193</v>
      </c>
      <c r="C2508">
        <v>15</v>
      </c>
      <c r="D2508" t="s">
        <v>8</v>
      </c>
      <c r="E2508" t="s">
        <v>9</v>
      </c>
      <c r="F2508" s="1">
        <v>42429.520405092589</v>
      </c>
    </row>
    <row r="2509" spans="1:6" x14ac:dyDescent="0.25">
      <c r="A2509" t="s">
        <v>3306</v>
      </c>
      <c r="B2509" t="s">
        <v>1644</v>
      </c>
      <c r="C2509">
        <v>15</v>
      </c>
      <c r="D2509" t="s">
        <v>8</v>
      </c>
      <c r="E2509" t="s">
        <v>9</v>
      </c>
      <c r="F2509" s="1">
        <v>42429.520405092589</v>
      </c>
    </row>
    <row r="2510" spans="1:6" x14ac:dyDescent="0.25">
      <c r="A2510" t="s">
        <v>3307</v>
      </c>
      <c r="B2510" t="s">
        <v>433</v>
      </c>
      <c r="C2510">
        <v>40</v>
      </c>
      <c r="D2510" t="s">
        <v>8</v>
      </c>
      <c r="E2510" t="s">
        <v>9</v>
      </c>
      <c r="F2510" s="1">
        <v>42429.520405092589</v>
      </c>
    </row>
    <row r="2511" spans="1:6" x14ac:dyDescent="0.25">
      <c r="A2511" t="s">
        <v>3308</v>
      </c>
      <c r="B2511" t="s">
        <v>1038</v>
      </c>
      <c r="C2511">
        <v>92</v>
      </c>
      <c r="D2511" t="s">
        <v>8</v>
      </c>
      <c r="E2511" t="s">
        <v>9</v>
      </c>
      <c r="F2511" s="1">
        <v>42429.520405092589</v>
      </c>
    </row>
    <row r="2512" spans="1:6" x14ac:dyDescent="0.25">
      <c r="A2512" t="s">
        <v>3309</v>
      </c>
      <c r="B2512" t="s">
        <v>91</v>
      </c>
      <c r="C2512">
        <v>51</v>
      </c>
      <c r="D2512" t="s">
        <v>8</v>
      </c>
      <c r="E2512" t="s">
        <v>9</v>
      </c>
      <c r="F2512" s="1">
        <v>42429.520405092589</v>
      </c>
    </row>
    <row r="2513" spans="1:6" x14ac:dyDescent="0.25">
      <c r="A2513" t="s">
        <v>3310</v>
      </c>
      <c r="B2513" t="s">
        <v>685</v>
      </c>
      <c r="C2513">
        <v>19</v>
      </c>
      <c r="D2513" t="s">
        <v>8</v>
      </c>
      <c r="E2513" t="s">
        <v>9</v>
      </c>
      <c r="F2513" s="1">
        <v>42429.520266203705</v>
      </c>
    </row>
    <row r="2514" spans="1:6" x14ac:dyDescent="0.25">
      <c r="A2514" t="s">
        <v>3311</v>
      </c>
      <c r="B2514" t="s">
        <v>1811</v>
      </c>
      <c r="C2514">
        <v>92</v>
      </c>
      <c r="D2514" t="s">
        <v>8</v>
      </c>
      <c r="E2514" t="s">
        <v>9</v>
      </c>
      <c r="F2514" s="1">
        <v>42429.520405092589</v>
      </c>
    </row>
    <row r="2515" spans="1:6" x14ac:dyDescent="0.25">
      <c r="A2515" t="s">
        <v>3312</v>
      </c>
      <c r="B2515" t="s">
        <v>1080</v>
      </c>
      <c r="C2515">
        <v>19</v>
      </c>
      <c r="D2515" t="s">
        <v>8</v>
      </c>
      <c r="E2515" t="s">
        <v>9</v>
      </c>
      <c r="F2515" s="1">
        <v>42429.520405092589</v>
      </c>
    </row>
    <row r="2516" spans="1:6" x14ac:dyDescent="0.25">
      <c r="A2516" t="s">
        <v>3313</v>
      </c>
      <c r="B2516" t="s">
        <v>886</v>
      </c>
      <c r="C2516">
        <v>92</v>
      </c>
      <c r="D2516" t="s">
        <v>8</v>
      </c>
      <c r="E2516" t="s">
        <v>9</v>
      </c>
      <c r="F2516" s="1">
        <v>42429.520405092589</v>
      </c>
    </row>
    <row r="2517" spans="1:6" x14ac:dyDescent="0.25">
      <c r="A2517" t="s">
        <v>3314</v>
      </c>
      <c r="B2517" t="s">
        <v>61</v>
      </c>
      <c r="C2517">
        <v>6</v>
      </c>
      <c r="D2517" t="s">
        <v>8</v>
      </c>
      <c r="E2517" t="s">
        <v>9</v>
      </c>
      <c r="F2517" s="1">
        <v>42429.520405092589</v>
      </c>
    </row>
    <row r="2518" spans="1:6" x14ac:dyDescent="0.25">
      <c r="A2518" t="s">
        <v>3315</v>
      </c>
      <c r="B2518" t="s">
        <v>3316</v>
      </c>
      <c r="C2518">
        <v>21</v>
      </c>
      <c r="D2518" t="s">
        <v>8</v>
      </c>
      <c r="E2518" t="s">
        <v>9</v>
      </c>
      <c r="F2518" s="1">
        <v>42429.520405092589</v>
      </c>
    </row>
    <row r="2519" spans="1:6" x14ac:dyDescent="0.25">
      <c r="A2519" t="s">
        <v>3317</v>
      </c>
      <c r="B2519" t="s">
        <v>106</v>
      </c>
      <c r="C2519">
        <v>36</v>
      </c>
      <c r="D2519" t="s">
        <v>8</v>
      </c>
      <c r="E2519" t="s">
        <v>9</v>
      </c>
      <c r="F2519" s="1">
        <v>42429.520405092589</v>
      </c>
    </row>
    <row r="2520" spans="1:6" x14ac:dyDescent="0.25">
      <c r="A2520" t="s">
        <v>3318</v>
      </c>
      <c r="B2520" t="s">
        <v>75</v>
      </c>
      <c r="C2520">
        <v>21</v>
      </c>
      <c r="D2520" t="s">
        <v>8</v>
      </c>
      <c r="E2520" t="s">
        <v>9</v>
      </c>
      <c r="F2520" s="1">
        <v>42429.520405092589</v>
      </c>
    </row>
    <row r="2521" spans="1:6" x14ac:dyDescent="0.25">
      <c r="A2521" t="s">
        <v>3319</v>
      </c>
      <c r="B2521" t="s">
        <v>3320</v>
      </c>
      <c r="C2521">
        <v>78</v>
      </c>
      <c r="D2521" t="s">
        <v>8</v>
      </c>
      <c r="E2521" t="s">
        <v>9</v>
      </c>
      <c r="F2521" s="1">
        <v>42429.520405092589</v>
      </c>
    </row>
    <row r="2522" spans="1:6" x14ac:dyDescent="0.25">
      <c r="A2522" t="s">
        <v>3321</v>
      </c>
      <c r="B2522" t="s">
        <v>3322</v>
      </c>
      <c r="C2522">
        <v>66</v>
      </c>
      <c r="D2522" t="s">
        <v>8</v>
      </c>
      <c r="E2522" t="s">
        <v>9</v>
      </c>
      <c r="F2522" s="1">
        <v>42429.520405092589</v>
      </c>
    </row>
    <row r="2523" spans="1:6" x14ac:dyDescent="0.25">
      <c r="A2523" t="s">
        <v>3323</v>
      </c>
      <c r="B2523" t="s">
        <v>430</v>
      </c>
      <c r="C2523">
        <v>15</v>
      </c>
      <c r="D2523" t="s">
        <v>8</v>
      </c>
      <c r="E2523" t="s">
        <v>9</v>
      </c>
      <c r="F2523" s="1">
        <v>42429.520405092589</v>
      </c>
    </row>
    <row r="2524" spans="1:6" x14ac:dyDescent="0.25">
      <c r="A2524" t="s">
        <v>3324</v>
      </c>
      <c r="B2524" t="s">
        <v>306</v>
      </c>
      <c r="C2524">
        <v>21</v>
      </c>
      <c r="D2524" t="s">
        <v>8</v>
      </c>
      <c r="E2524" t="s">
        <v>9</v>
      </c>
      <c r="F2524" s="1">
        <v>42429.520405092589</v>
      </c>
    </row>
    <row r="2525" spans="1:6" x14ac:dyDescent="0.25">
      <c r="A2525" t="s">
        <v>3325</v>
      </c>
      <c r="B2525" t="s">
        <v>3026</v>
      </c>
      <c r="C2525">
        <v>93</v>
      </c>
      <c r="D2525" t="s">
        <v>8</v>
      </c>
      <c r="E2525" t="s">
        <v>9</v>
      </c>
      <c r="F2525" s="1">
        <v>42429.520405092589</v>
      </c>
    </row>
    <row r="2526" spans="1:6" x14ac:dyDescent="0.25">
      <c r="A2526" t="s">
        <v>3326</v>
      </c>
      <c r="B2526" t="s">
        <v>852</v>
      </c>
      <c r="C2526">
        <v>51</v>
      </c>
      <c r="D2526" t="s">
        <v>8</v>
      </c>
      <c r="E2526" t="s">
        <v>9</v>
      </c>
      <c r="F2526" s="1">
        <v>42429.520405092589</v>
      </c>
    </row>
    <row r="2527" spans="1:6" x14ac:dyDescent="0.25">
      <c r="A2527" t="s">
        <v>3327</v>
      </c>
      <c r="B2527" t="s">
        <v>75</v>
      </c>
      <c r="C2527">
        <v>21</v>
      </c>
      <c r="D2527" t="s">
        <v>8</v>
      </c>
      <c r="E2527" t="s">
        <v>9</v>
      </c>
      <c r="F2527" s="1">
        <v>42429.520405092589</v>
      </c>
    </row>
    <row r="2528" spans="1:6" x14ac:dyDescent="0.25">
      <c r="A2528" t="s">
        <v>3328</v>
      </c>
      <c r="B2528" t="s">
        <v>3329</v>
      </c>
      <c r="C2528">
        <v>204</v>
      </c>
      <c r="D2528" t="s">
        <v>8</v>
      </c>
      <c r="E2528" t="s">
        <v>9</v>
      </c>
      <c r="F2528" s="1">
        <v>42429.520405092589</v>
      </c>
    </row>
    <row r="2529" spans="1:6" x14ac:dyDescent="0.25">
      <c r="A2529" t="s">
        <v>3330</v>
      </c>
      <c r="B2529" t="s">
        <v>203</v>
      </c>
      <c r="C2529">
        <v>6</v>
      </c>
      <c r="D2529" t="s">
        <v>8</v>
      </c>
      <c r="E2529" t="s">
        <v>9</v>
      </c>
      <c r="F2529" s="1">
        <v>42429.520405092589</v>
      </c>
    </row>
    <row r="2530" spans="1:6" x14ac:dyDescent="0.25">
      <c r="A2530" t="s">
        <v>3331</v>
      </c>
      <c r="B2530" t="s">
        <v>541</v>
      </c>
      <c r="C2530">
        <v>92</v>
      </c>
      <c r="D2530" t="s">
        <v>8</v>
      </c>
      <c r="E2530" t="s">
        <v>9</v>
      </c>
      <c r="F2530" s="1">
        <v>42429.520405092589</v>
      </c>
    </row>
    <row r="2531" spans="1:6" x14ac:dyDescent="0.25">
      <c r="A2531" t="s">
        <v>3332</v>
      </c>
      <c r="B2531" t="s">
        <v>73</v>
      </c>
      <c r="C2531">
        <v>66</v>
      </c>
      <c r="D2531" t="s">
        <v>8</v>
      </c>
      <c r="E2531" t="s">
        <v>9</v>
      </c>
      <c r="F2531" s="1">
        <v>42429.520405092589</v>
      </c>
    </row>
    <row r="2532" spans="1:6" x14ac:dyDescent="0.25">
      <c r="A2532" t="s">
        <v>3333</v>
      </c>
      <c r="B2532" t="s">
        <v>186</v>
      </c>
      <c r="C2532">
        <v>66</v>
      </c>
      <c r="D2532" t="s">
        <v>8</v>
      </c>
      <c r="E2532" t="s">
        <v>9</v>
      </c>
      <c r="F2532" s="1">
        <v>42429.520405092589</v>
      </c>
    </row>
    <row r="2533" spans="1:6" x14ac:dyDescent="0.25">
      <c r="A2533" t="s">
        <v>3334</v>
      </c>
      <c r="B2533" t="s">
        <v>271</v>
      </c>
      <c r="C2533">
        <v>66</v>
      </c>
      <c r="D2533" t="s">
        <v>8</v>
      </c>
      <c r="E2533" t="s">
        <v>9</v>
      </c>
      <c r="F2533" s="1">
        <v>42429.520405092589</v>
      </c>
    </row>
    <row r="2534" spans="1:6" x14ac:dyDescent="0.25">
      <c r="A2534" t="s">
        <v>3335</v>
      </c>
      <c r="B2534" t="s">
        <v>3336</v>
      </c>
      <c r="C2534">
        <v>21</v>
      </c>
      <c r="D2534" t="s">
        <v>8</v>
      </c>
      <c r="E2534" t="s">
        <v>9</v>
      </c>
      <c r="F2534" s="1">
        <v>42429.520405092589</v>
      </c>
    </row>
    <row r="2535" spans="1:6" x14ac:dyDescent="0.25">
      <c r="A2535" t="s">
        <v>3337</v>
      </c>
      <c r="B2535" t="s">
        <v>267</v>
      </c>
      <c r="C2535">
        <v>21</v>
      </c>
      <c r="D2535" t="s">
        <v>8</v>
      </c>
      <c r="E2535" t="s">
        <v>9</v>
      </c>
      <c r="F2535" s="1">
        <v>42429.520405092589</v>
      </c>
    </row>
    <row r="2536" spans="1:6" x14ac:dyDescent="0.25">
      <c r="A2536" t="s">
        <v>3338</v>
      </c>
      <c r="B2536" t="s">
        <v>163</v>
      </c>
      <c r="C2536">
        <v>66</v>
      </c>
      <c r="D2536" t="s">
        <v>8</v>
      </c>
      <c r="E2536" t="s">
        <v>9</v>
      </c>
      <c r="F2536" s="1">
        <v>42429.520405092589</v>
      </c>
    </row>
    <row r="2537" spans="1:6" x14ac:dyDescent="0.25">
      <c r="A2537" t="s">
        <v>3339</v>
      </c>
      <c r="B2537" t="s">
        <v>75</v>
      </c>
      <c r="C2537">
        <v>21</v>
      </c>
      <c r="D2537" t="s">
        <v>8</v>
      </c>
      <c r="E2537" t="s">
        <v>9</v>
      </c>
      <c r="F2537" s="1">
        <v>42429.520405092589</v>
      </c>
    </row>
    <row r="2538" spans="1:6" x14ac:dyDescent="0.25">
      <c r="A2538" t="s">
        <v>3340</v>
      </c>
      <c r="B2538" t="s">
        <v>3292</v>
      </c>
      <c r="C2538">
        <v>92</v>
      </c>
      <c r="D2538" t="s">
        <v>8</v>
      </c>
      <c r="E2538" t="s">
        <v>9</v>
      </c>
      <c r="F2538" s="1">
        <v>42429.520405092589</v>
      </c>
    </row>
    <row r="2539" spans="1:6" x14ac:dyDescent="0.25">
      <c r="A2539" t="s">
        <v>3341</v>
      </c>
      <c r="B2539" t="s">
        <v>375</v>
      </c>
      <c r="C2539">
        <v>36</v>
      </c>
      <c r="D2539" t="s">
        <v>8</v>
      </c>
      <c r="E2539" t="s">
        <v>9</v>
      </c>
      <c r="F2539" s="1">
        <v>42429.520405092589</v>
      </c>
    </row>
    <row r="2540" spans="1:6" x14ac:dyDescent="0.25">
      <c r="A2540" t="s">
        <v>3342</v>
      </c>
      <c r="B2540" t="s">
        <v>1157</v>
      </c>
      <c r="C2540">
        <v>6</v>
      </c>
      <c r="D2540" t="s">
        <v>8</v>
      </c>
      <c r="E2540" t="s">
        <v>9</v>
      </c>
      <c r="F2540" s="1">
        <v>42429.520405092589</v>
      </c>
    </row>
    <row r="2541" spans="1:6" x14ac:dyDescent="0.25">
      <c r="A2541" t="s">
        <v>3343</v>
      </c>
      <c r="B2541" t="s">
        <v>182</v>
      </c>
      <c r="C2541">
        <v>125</v>
      </c>
      <c r="D2541" t="s">
        <v>8</v>
      </c>
      <c r="E2541" t="s">
        <v>9</v>
      </c>
      <c r="F2541" s="1">
        <v>42429.520405092589</v>
      </c>
    </row>
    <row r="2542" spans="1:6" x14ac:dyDescent="0.25">
      <c r="A2542" t="s">
        <v>3344</v>
      </c>
      <c r="B2542" t="s">
        <v>106</v>
      </c>
      <c r="C2542">
        <v>36</v>
      </c>
      <c r="D2542" t="s">
        <v>8</v>
      </c>
      <c r="E2542" t="s">
        <v>9</v>
      </c>
      <c r="F2542" s="1">
        <v>42429.520266203705</v>
      </c>
    </row>
    <row r="2543" spans="1:6" x14ac:dyDescent="0.25">
      <c r="A2543" t="s">
        <v>3345</v>
      </c>
      <c r="B2543" t="s">
        <v>2630</v>
      </c>
      <c r="C2543">
        <v>66</v>
      </c>
      <c r="D2543" t="s">
        <v>8</v>
      </c>
      <c r="E2543" t="s">
        <v>9</v>
      </c>
      <c r="F2543" s="1">
        <v>42429.520416666666</v>
      </c>
    </row>
    <row r="2544" spans="1:6" x14ac:dyDescent="0.25">
      <c r="A2544" t="s">
        <v>3346</v>
      </c>
      <c r="B2544" t="s">
        <v>1175</v>
      </c>
      <c r="C2544">
        <v>6</v>
      </c>
      <c r="D2544" t="s">
        <v>8</v>
      </c>
      <c r="E2544" t="s">
        <v>9</v>
      </c>
      <c r="F2544" s="1">
        <v>42429.520416666666</v>
      </c>
    </row>
    <row r="2545" spans="1:6" x14ac:dyDescent="0.25">
      <c r="A2545" t="s">
        <v>3347</v>
      </c>
      <c r="B2545" t="s">
        <v>3348</v>
      </c>
      <c r="C2545">
        <v>6</v>
      </c>
      <c r="D2545" t="s">
        <v>8</v>
      </c>
      <c r="E2545" t="s">
        <v>9</v>
      </c>
      <c r="F2545" s="1">
        <v>42429.520416666666</v>
      </c>
    </row>
    <row r="2546" spans="1:6" x14ac:dyDescent="0.25">
      <c r="A2546" t="s">
        <v>3349</v>
      </c>
      <c r="B2546" t="s">
        <v>1945</v>
      </c>
      <c r="C2546">
        <v>53</v>
      </c>
      <c r="D2546" t="s">
        <v>8</v>
      </c>
      <c r="E2546" t="s">
        <v>9</v>
      </c>
      <c r="F2546" s="1">
        <v>42429.520416666666</v>
      </c>
    </row>
    <row r="2547" spans="1:6" x14ac:dyDescent="0.25">
      <c r="A2547" t="s">
        <v>3350</v>
      </c>
      <c r="B2547" t="s">
        <v>163</v>
      </c>
      <c r="C2547">
        <v>81</v>
      </c>
      <c r="D2547" t="s">
        <v>8</v>
      </c>
      <c r="E2547" t="s">
        <v>9</v>
      </c>
      <c r="F2547" s="1">
        <v>42429.520416666666</v>
      </c>
    </row>
    <row r="2548" spans="1:6" x14ac:dyDescent="0.25">
      <c r="A2548" t="s">
        <v>3351</v>
      </c>
      <c r="B2548" t="s">
        <v>294</v>
      </c>
      <c r="C2548">
        <v>36</v>
      </c>
      <c r="D2548" t="s">
        <v>8</v>
      </c>
      <c r="E2548" t="s">
        <v>9</v>
      </c>
      <c r="F2548" s="1">
        <v>42429.520416666666</v>
      </c>
    </row>
    <row r="2549" spans="1:6" x14ac:dyDescent="0.25">
      <c r="A2549" t="s">
        <v>3352</v>
      </c>
      <c r="B2549" t="s">
        <v>285</v>
      </c>
      <c r="C2549">
        <v>81</v>
      </c>
      <c r="D2549" t="s">
        <v>8</v>
      </c>
      <c r="E2549" t="s">
        <v>9</v>
      </c>
      <c r="F2549" s="1">
        <v>42429.520416666666</v>
      </c>
    </row>
    <row r="2550" spans="1:6" x14ac:dyDescent="0.25">
      <c r="A2550" t="s">
        <v>3353</v>
      </c>
      <c r="B2550" t="s">
        <v>361</v>
      </c>
      <c r="C2550">
        <v>127</v>
      </c>
      <c r="D2550" t="s">
        <v>8</v>
      </c>
      <c r="E2550" t="s">
        <v>9</v>
      </c>
      <c r="F2550" s="1">
        <v>42429.520416666666</v>
      </c>
    </row>
    <row r="2551" spans="1:6" x14ac:dyDescent="0.25">
      <c r="A2551" t="s">
        <v>3354</v>
      </c>
      <c r="B2551" t="s">
        <v>507</v>
      </c>
      <c r="C2551">
        <v>36</v>
      </c>
      <c r="D2551" t="s">
        <v>8</v>
      </c>
      <c r="E2551" t="s">
        <v>9</v>
      </c>
      <c r="F2551" s="1">
        <v>42429.520416666666</v>
      </c>
    </row>
    <row r="2552" spans="1:6" x14ac:dyDescent="0.25">
      <c r="A2552" t="s">
        <v>3355</v>
      </c>
      <c r="B2552" t="s">
        <v>233</v>
      </c>
      <c r="C2552">
        <v>21</v>
      </c>
      <c r="D2552" t="s">
        <v>8</v>
      </c>
      <c r="E2552" t="s">
        <v>9</v>
      </c>
      <c r="F2552" s="1">
        <v>42429.520416666666</v>
      </c>
    </row>
    <row r="2553" spans="1:6" x14ac:dyDescent="0.25">
      <c r="A2553" t="s">
        <v>3356</v>
      </c>
      <c r="B2553" t="s">
        <v>3357</v>
      </c>
      <c r="C2553">
        <v>1096</v>
      </c>
      <c r="D2553" t="s">
        <v>8</v>
      </c>
      <c r="E2553" t="s">
        <v>9</v>
      </c>
      <c r="F2553" s="1">
        <v>42429.520416666666</v>
      </c>
    </row>
    <row r="2554" spans="1:6" x14ac:dyDescent="0.25">
      <c r="A2554" t="s">
        <v>3358</v>
      </c>
      <c r="B2554" t="s">
        <v>61</v>
      </c>
      <c r="C2554">
        <v>6</v>
      </c>
      <c r="D2554" t="s">
        <v>8</v>
      </c>
      <c r="E2554" t="s">
        <v>9</v>
      </c>
      <c r="F2554" s="1">
        <v>42429.520416666666</v>
      </c>
    </row>
    <row r="2555" spans="1:6" x14ac:dyDescent="0.25">
      <c r="A2555" t="s">
        <v>3359</v>
      </c>
      <c r="B2555" t="s">
        <v>87</v>
      </c>
      <c r="C2555">
        <v>36</v>
      </c>
      <c r="D2555" t="s">
        <v>8</v>
      </c>
      <c r="E2555" t="s">
        <v>9</v>
      </c>
      <c r="F2555" s="1">
        <v>42429.520416666666</v>
      </c>
    </row>
    <row r="2556" spans="1:6" x14ac:dyDescent="0.25">
      <c r="A2556" t="s">
        <v>3360</v>
      </c>
      <c r="B2556" t="s">
        <v>106</v>
      </c>
      <c r="C2556">
        <v>36</v>
      </c>
      <c r="D2556" t="s">
        <v>8</v>
      </c>
      <c r="E2556" t="s">
        <v>9</v>
      </c>
      <c r="F2556" s="1">
        <v>42429.520416666666</v>
      </c>
    </row>
    <row r="2557" spans="1:6" x14ac:dyDescent="0.25">
      <c r="A2557" t="s">
        <v>3361</v>
      </c>
      <c r="B2557" t="s">
        <v>559</v>
      </c>
      <c r="C2557">
        <v>614</v>
      </c>
      <c r="D2557" t="s">
        <v>8</v>
      </c>
      <c r="E2557" t="s">
        <v>9</v>
      </c>
      <c r="F2557" s="1">
        <v>42429.520416666666</v>
      </c>
    </row>
    <row r="2558" spans="1:6" x14ac:dyDescent="0.25">
      <c r="A2558" t="s">
        <v>3362</v>
      </c>
      <c r="B2558" t="s">
        <v>3363</v>
      </c>
      <c r="C2558">
        <v>6</v>
      </c>
      <c r="D2558" t="s">
        <v>8</v>
      </c>
      <c r="E2558" t="s">
        <v>9</v>
      </c>
      <c r="F2558" s="1">
        <v>42429.520416666666</v>
      </c>
    </row>
    <row r="2559" spans="1:6" x14ac:dyDescent="0.25">
      <c r="A2559" t="s">
        <v>3364</v>
      </c>
      <c r="B2559" t="s">
        <v>83</v>
      </c>
      <c r="C2559">
        <v>19</v>
      </c>
      <c r="D2559" t="s">
        <v>8</v>
      </c>
      <c r="E2559" t="s">
        <v>9</v>
      </c>
      <c r="F2559" s="1">
        <v>42429.520416666666</v>
      </c>
    </row>
    <row r="2560" spans="1:6" x14ac:dyDescent="0.25">
      <c r="A2560" t="s">
        <v>3365</v>
      </c>
      <c r="B2560" t="s">
        <v>361</v>
      </c>
      <c r="C2560">
        <v>15</v>
      </c>
      <c r="D2560" t="s">
        <v>8</v>
      </c>
      <c r="E2560" t="s">
        <v>9</v>
      </c>
      <c r="F2560" s="1">
        <v>42429.520416666666</v>
      </c>
    </row>
    <row r="2561" spans="1:6" x14ac:dyDescent="0.25">
      <c r="A2561" t="s">
        <v>3366</v>
      </c>
      <c r="B2561" t="s">
        <v>433</v>
      </c>
      <c r="C2561">
        <v>36</v>
      </c>
      <c r="D2561" t="s">
        <v>8</v>
      </c>
      <c r="E2561" t="s">
        <v>9</v>
      </c>
      <c r="F2561" s="1">
        <v>42429.520416666666</v>
      </c>
    </row>
    <row r="2562" spans="1:6" x14ac:dyDescent="0.25">
      <c r="A2562" t="s">
        <v>3367</v>
      </c>
      <c r="B2562" t="s">
        <v>61</v>
      </c>
      <c r="C2562">
        <v>6</v>
      </c>
      <c r="D2562" t="s">
        <v>8</v>
      </c>
      <c r="E2562" t="s">
        <v>9</v>
      </c>
      <c r="F2562" s="1">
        <v>42429.520416666666</v>
      </c>
    </row>
    <row r="2563" spans="1:6" x14ac:dyDescent="0.25">
      <c r="A2563" t="s">
        <v>3368</v>
      </c>
      <c r="B2563" t="s">
        <v>171</v>
      </c>
      <c r="C2563">
        <v>81</v>
      </c>
      <c r="D2563" t="s">
        <v>8</v>
      </c>
      <c r="E2563" t="s">
        <v>9</v>
      </c>
      <c r="F2563" s="1">
        <v>42429.520416666666</v>
      </c>
    </row>
    <row r="2564" spans="1:6" x14ac:dyDescent="0.25">
      <c r="A2564" t="s">
        <v>3369</v>
      </c>
      <c r="B2564" t="s">
        <v>361</v>
      </c>
      <c r="C2564">
        <v>125</v>
      </c>
      <c r="D2564" t="s">
        <v>8</v>
      </c>
      <c r="E2564" t="s">
        <v>9</v>
      </c>
      <c r="F2564" s="1">
        <v>42429.520416666666</v>
      </c>
    </row>
    <row r="2565" spans="1:6" x14ac:dyDescent="0.25">
      <c r="A2565" t="s">
        <v>3370</v>
      </c>
      <c r="B2565" t="s">
        <v>69</v>
      </c>
      <c r="C2565">
        <v>81</v>
      </c>
      <c r="D2565" t="s">
        <v>8</v>
      </c>
      <c r="E2565" t="s">
        <v>9</v>
      </c>
      <c r="F2565" s="1">
        <v>42429.520266203705</v>
      </c>
    </row>
    <row r="2566" spans="1:6" x14ac:dyDescent="0.25">
      <c r="A2566" t="s">
        <v>3371</v>
      </c>
      <c r="B2566" t="s">
        <v>3372</v>
      </c>
      <c r="C2566">
        <v>25</v>
      </c>
      <c r="D2566" t="s">
        <v>8</v>
      </c>
      <c r="E2566" t="s">
        <v>9</v>
      </c>
      <c r="F2566" s="1">
        <v>42429.520416666666</v>
      </c>
    </row>
    <row r="2567" spans="1:6" x14ac:dyDescent="0.25">
      <c r="A2567" t="s">
        <v>3373</v>
      </c>
      <c r="B2567" t="s">
        <v>676</v>
      </c>
      <c r="C2567">
        <v>15</v>
      </c>
      <c r="D2567" t="s">
        <v>8</v>
      </c>
      <c r="E2567" t="s">
        <v>9</v>
      </c>
      <c r="F2567" s="1">
        <v>42429.520416666666</v>
      </c>
    </row>
    <row r="2568" spans="1:6" x14ac:dyDescent="0.25">
      <c r="A2568" t="s">
        <v>3374</v>
      </c>
      <c r="B2568" t="s">
        <v>401</v>
      </c>
      <c r="C2568">
        <v>34</v>
      </c>
      <c r="D2568" t="s">
        <v>8</v>
      </c>
      <c r="E2568" t="s">
        <v>9</v>
      </c>
      <c r="F2568" s="1">
        <v>42429.520416666666</v>
      </c>
    </row>
    <row r="2569" spans="1:6" x14ac:dyDescent="0.25">
      <c r="A2569" t="s">
        <v>3375</v>
      </c>
      <c r="B2569" t="s">
        <v>171</v>
      </c>
      <c r="C2569">
        <v>21</v>
      </c>
      <c r="D2569" t="s">
        <v>8</v>
      </c>
      <c r="E2569" t="s">
        <v>9</v>
      </c>
      <c r="F2569" s="1">
        <v>42429.520416666666</v>
      </c>
    </row>
    <row r="2570" spans="1:6" x14ac:dyDescent="0.25">
      <c r="A2570" t="s">
        <v>3376</v>
      </c>
      <c r="B2570" t="s">
        <v>91</v>
      </c>
      <c r="C2570">
        <v>51</v>
      </c>
      <c r="D2570" t="s">
        <v>8</v>
      </c>
      <c r="E2570" t="s">
        <v>9</v>
      </c>
      <c r="F2570" s="1">
        <v>42429.520416666666</v>
      </c>
    </row>
    <row r="2571" spans="1:6" x14ac:dyDescent="0.25">
      <c r="A2571" t="s">
        <v>3377</v>
      </c>
      <c r="B2571" t="s">
        <v>698</v>
      </c>
      <c r="C2571">
        <v>138</v>
      </c>
      <c r="D2571" t="s">
        <v>8</v>
      </c>
      <c r="E2571" t="s">
        <v>9</v>
      </c>
      <c r="F2571" s="1">
        <v>42429.520416666666</v>
      </c>
    </row>
    <row r="2572" spans="1:6" x14ac:dyDescent="0.25">
      <c r="A2572" t="s">
        <v>3378</v>
      </c>
      <c r="B2572" t="s">
        <v>248</v>
      </c>
      <c r="C2572">
        <v>51</v>
      </c>
      <c r="D2572" t="s">
        <v>8</v>
      </c>
      <c r="E2572" t="s">
        <v>9</v>
      </c>
      <c r="F2572" s="1">
        <v>42429.520416666666</v>
      </c>
    </row>
    <row r="2573" spans="1:6" x14ac:dyDescent="0.25">
      <c r="A2573" t="s">
        <v>3379</v>
      </c>
      <c r="B2573" t="s">
        <v>106</v>
      </c>
      <c r="C2573">
        <v>36</v>
      </c>
      <c r="D2573" t="s">
        <v>8</v>
      </c>
      <c r="E2573" t="s">
        <v>9</v>
      </c>
      <c r="F2573" s="1">
        <v>42429.520416666666</v>
      </c>
    </row>
    <row r="2574" spans="1:6" x14ac:dyDescent="0.25">
      <c r="A2574" t="s">
        <v>48</v>
      </c>
      <c r="B2574" t="s">
        <v>49</v>
      </c>
      <c r="C2574">
        <v>37</v>
      </c>
      <c r="D2574" t="s">
        <v>8</v>
      </c>
      <c r="E2574" t="s">
        <v>9</v>
      </c>
      <c r="F2574" s="1">
        <v>42429.520416666666</v>
      </c>
    </row>
    <row r="2575" spans="1:6" x14ac:dyDescent="0.25">
      <c r="A2575" t="s">
        <v>3380</v>
      </c>
      <c r="B2575" t="s">
        <v>61</v>
      </c>
      <c r="C2575">
        <v>6</v>
      </c>
      <c r="D2575" t="s">
        <v>8</v>
      </c>
      <c r="E2575" t="s">
        <v>9</v>
      </c>
      <c r="F2575" s="1">
        <v>42429.520416666666</v>
      </c>
    </row>
    <row r="2576" spans="1:6" x14ac:dyDescent="0.25">
      <c r="A2576" t="s">
        <v>3381</v>
      </c>
      <c r="B2576" t="s">
        <v>301</v>
      </c>
      <c r="C2576">
        <v>6</v>
      </c>
      <c r="D2576" t="s">
        <v>8</v>
      </c>
      <c r="E2576" t="s">
        <v>9</v>
      </c>
      <c r="F2576" s="1">
        <v>42429.520416666666</v>
      </c>
    </row>
    <row r="2577" spans="1:6" x14ac:dyDescent="0.25">
      <c r="A2577" t="s">
        <v>3382</v>
      </c>
      <c r="B2577" t="s">
        <v>439</v>
      </c>
      <c r="C2577">
        <v>51</v>
      </c>
      <c r="D2577" t="s">
        <v>8</v>
      </c>
      <c r="E2577" t="s">
        <v>9</v>
      </c>
      <c r="F2577" s="1">
        <v>42429.520416666666</v>
      </c>
    </row>
    <row r="2578" spans="1:6" x14ac:dyDescent="0.25">
      <c r="A2578" t="s">
        <v>3383</v>
      </c>
      <c r="B2578" t="s">
        <v>299</v>
      </c>
      <c r="C2578">
        <v>66</v>
      </c>
      <c r="D2578" t="s">
        <v>8</v>
      </c>
      <c r="E2578" t="s">
        <v>9</v>
      </c>
      <c r="F2578" s="1">
        <v>42429.520428240743</v>
      </c>
    </row>
    <row r="2579" spans="1:6" x14ac:dyDescent="0.25">
      <c r="A2579" t="s">
        <v>3384</v>
      </c>
      <c r="B2579" t="s">
        <v>1270</v>
      </c>
      <c r="C2579">
        <v>15</v>
      </c>
      <c r="D2579" t="s">
        <v>8</v>
      </c>
      <c r="E2579" t="s">
        <v>9</v>
      </c>
      <c r="F2579" s="1">
        <v>42429.520428240743</v>
      </c>
    </row>
    <row r="2580" spans="1:6" x14ac:dyDescent="0.25">
      <c r="A2580" t="s">
        <v>3385</v>
      </c>
      <c r="B2580" t="s">
        <v>1538</v>
      </c>
      <c r="C2580">
        <v>6</v>
      </c>
      <c r="D2580" t="s">
        <v>8</v>
      </c>
      <c r="E2580" t="s">
        <v>9</v>
      </c>
      <c r="F2580" s="1">
        <v>42429.520428240743</v>
      </c>
    </row>
    <row r="2581" spans="1:6" x14ac:dyDescent="0.25">
      <c r="A2581" t="s">
        <v>3386</v>
      </c>
      <c r="B2581" t="s">
        <v>2234</v>
      </c>
      <c r="C2581">
        <v>51</v>
      </c>
      <c r="D2581" t="s">
        <v>8</v>
      </c>
      <c r="E2581" t="s">
        <v>9</v>
      </c>
      <c r="F2581" s="1">
        <v>42429.520428240743</v>
      </c>
    </row>
    <row r="2582" spans="1:6" x14ac:dyDescent="0.25">
      <c r="A2582" t="s">
        <v>3387</v>
      </c>
      <c r="B2582" t="s">
        <v>75</v>
      </c>
      <c r="C2582">
        <v>21</v>
      </c>
      <c r="D2582" t="s">
        <v>8</v>
      </c>
      <c r="E2582" t="s">
        <v>9</v>
      </c>
      <c r="F2582" s="1">
        <v>42429.520428240743</v>
      </c>
    </row>
    <row r="2583" spans="1:6" x14ac:dyDescent="0.25">
      <c r="A2583" t="s">
        <v>3388</v>
      </c>
      <c r="B2583" t="s">
        <v>3316</v>
      </c>
      <c r="C2583">
        <v>4</v>
      </c>
      <c r="D2583" t="s">
        <v>8</v>
      </c>
      <c r="E2583" t="s">
        <v>9</v>
      </c>
      <c r="F2583" s="1">
        <v>42429.520428240743</v>
      </c>
    </row>
    <row r="2584" spans="1:6" x14ac:dyDescent="0.25">
      <c r="A2584" t="s">
        <v>3389</v>
      </c>
      <c r="B2584" t="s">
        <v>3390</v>
      </c>
      <c r="C2584">
        <v>21</v>
      </c>
      <c r="D2584" t="s">
        <v>8</v>
      </c>
      <c r="E2584" t="s">
        <v>9</v>
      </c>
      <c r="F2584" s="1">
        <v>42429.520428240743</v>
      </c>
    </row>
    <row r="2585" spans="1:6" x14ac:dyDescent="0.25">
      <c r="A2585" t="s">
        <v>3391</v>
      </c>
      <c r="B2585" t="s">
        <v>91</v>
      </c>
      <c r="C2585">
        <v>51</v>
      </c>
      <c r="D2585" t="s">
        <v>8</v>
      </c>
      <c r="E2585" t="s">
        <v>9</v>
      </c>
      <c r="F2585" s="1">
        <v>42429.520428240743</v>
      </c>
    </row>
    <row r="2586" spans="1:6" x14ac:dyDescent="0.25">
      <c r="A2586" t="s">
        <v>3392</v>
      </c>
      <c r="B2586" t="s">
        <v>3393</v>
      </c>
      <c r="C2586">
        <v>81</v>
      </c>
      <c r="D2586" t="s">
        <v>8</v>
      </c>
      <c r="E2586" t="s">
        <v>9</v>
      </c>
      <c r="F2586" s="1">
        <v>42429.520428240743</v>
      </c>
    </row>
    <row r="2587" spans="1:6" x14ac:dyDescent="0.25">
      <c r="A2587" t="s">
        <v>3394</v>
      </c>
      <c r="B2587" t="s">
        <v>1038</v>
      </c>
      <c r="C2587">
        <v>92</v>
      </c>
      <c r="D2587" t="s">
        <v>8</v>
      </c>
      <c r="E2587" t="s">
        <v>9</v>
      </c>
      <c r="F2587" s="1">
        <v>42429.520428240743</v>
      </c>
    </row>
    <row r="2588" spans="1:6" x14ac:dyDescent="0.25">
      <c r="A2588" t="s">
        <v>3395</v>
      </c>
      <c r="B2588" t="s">
        <v>848</v>
      </c>
      <c r="C2588">
        <v>6</v>
      </c>
      <c r="D2588" t="s">
        <v>8</v>
      </c>
      <c r="E2588" t="s">
        <v>9</v>
      </c>
      <c r="F2588" s="1">
        <v>42429.520428240743</v>
      </c>
    </row>
    <row r="2589" spans="1:6" x14ac:dyDescent="0.25">
      <c r="A2589" t="s">
        <v>3396</v>
      </c>
      <c r="B2589" t="s">
        <v>2054</v>
      </c>
      <c r="C2589">
        <v>6</v>
      </c>
      <c r="D2589" t="s">
        <v>8</v>
      </c>
      <c r="E2589" t="s">
        <v>9</v>
      </c>
      <c r="F2589" s="1">
        <v>42429.520428240743</v>
      </c>
    </row>
    <row r="2590" spans="1:6" x14ac:dyDescent="0.25">
      <c r="A2590" t="s">
        <v>3397</v>
      </c>
      <c r="B2590" t="s">
        <v>1235</v>
      </c>
      <c r="C2590">
        <v>31</v>
      </c>
      <c r="D2590" t="s">
        <v>8</v>
      </c>
      <c r="E2590" t="s">
        <v>9</v>
      </c>
      <c r="F2590" s="1">
        <v>42429.520428240743</v>
      </c>
    </row>
    <row r="2591" spans="1:6" x14ac:dyDescent="0.25">
      <c r="A2591" t="s">
        <v>3398</v>
      </c>
      <c r="B2591" t="s">
        <v>833</v>
      </c>
      <c r="C2591">
        <v>37</v>
      </c>
      <c r="D2591" t="s">
        <v>8</v>
      </c>
      <c r="E2591" t="s">
        <v>9</v>
      </c>
      <c r="F2591" s="1">
        <v>42429.520428240743</v>
      </c>
    </row>
    <row r="2592" spans="1:6" x14ac:dyDescent="0.25">
      <c r="A2592" t="s">
        <v>3399</v>
      </c>
      <c r="B2592" t="s">
        <v>106</v>
      </c>
      <c r="C2592">
        <v>36</v>
      </c>
      <c r="D2592" t="s">
        <v>8</v>
      </c>
      <c r="E2592" t="s">
        <v>9</v>
      </c>
      <c r="F2592" s="1">
        <v>42429.520428240743</v>
      </c>
    </row>
    <row r="2593" spans="1:6" x14ac:dyDescent="0.25">
      <c r="A2593" t="s">
        <v>3400</v>
      </c>
      <c r="B2593" t="s">
        <v>75</v>
      </c>
      <c r="C2593">
        <v>21</v>
      </c>
      <c r="D2593" t="s">
        <v>8</v>
      </c>
      <c r="E2593" t="s">
        <v>9</v>
      </c>
      <c r="F2593" s="1">
        <v>42429.520428240743</v>
      </c>
    </row>
    <row r="2594" spans="1:6" x14ac:dyDescent="0.25">
      <c r="A2594" t="s">
        <v>3401</v>
      </c>
      <c r="B2594" t="s">
        <v>1151</v>
      </c>
      <c r="C2594">
        <v>127</v>
      </c>
      <c r="D2594" t="s">
        <v>8</v>
      </c>
      <c r="E2594" t="s">
        <v>9</v>
      </c>
      <c r="F2594" s="1">
        <v>42429.520428240743</v>
      </c>
    </row>
    <row r="2595" spans="1:6" x14ac:dyDescent="0.25">
      <c r="A2595" t="s">
        <v>3402</v>
      </c>
      <c r="B2595" t="s">
        <v>3044</v>
      </c>
      <c r="C2595">
        <v>92</v>
      </c>
      <c r="D2595" t="s">
        <v>8</v>
      </c>
      <c r="E2595" t="s">
        <v>9</v>
      </c>
      <c r="F2595" s="1">
        <v>42429.520428240743</v>
      </c>
    </row>
    <row r="2596" spans="1:6" x14ac:dyDescent="0.25">
      <c r="A2596" t="s">
        <v>3403</v>
      </c>
      <c r="B2596" t="s">
        <v>248</v>
      </c>
      <c r="C2596">
        <v>51</v>
      </c>
      <c r="D2596" t="s">
        <v>8</v>
      </c>
      <c r="E2596" t="s">
        <v>9</v>
      </c>
      <c r="F2596" s="1">
        <v>42429.520428240743</v>
      </c>
    </row>
    <row r="2597" spans="1:6" x14ac:dyDescent="0.25">
      <c r="A2597" t="s">
        <v>3404</v>
      </c>
      <c r="B2597" t="s">
        <v>3405</v>
      </c>
      <c r="C2597">
        <v>130</v>
      </c>
      <c r="D2597" t="s">
        <v>8</v>
      </c>
      <c r="E2597" t="s">
        <v>9</v>
      </c>
      <c r="F2597" s="1">
        <v>42429.520428240743</v>
      </c>
    </row>
    <row r="2598" spans="1:6" x14ac:dyDescent="0.25">
      <c r="A2598" t="s">
        <v>3406</v>
      </c>
      <c r="B2598" t="s">
        <v>210</v>
      </c>
      <c r="C2598">
        <v>36</v>
      </c>
      <c r="D2598" t="s">
        <v>8</v>
      </c>
      <c r="E2598" t="s">
        <v>9</v>
      </c>
      <c r="F2598" s="1">
        <v>42429.520428240743</v>
      </c>
    </row>
    <row r="2599" spans="1:6" x14ac:dyDescent="0.25">
      <c r="A2599" t="s">
        <v>3407</v>
      </c>
      <c r="B2599" t="s">
        <v>174</v>
      </c>
      <c r="C2599">
        <v>81</v>
      </c>
      <c r="D2599" t="s">
        <v>8</v>
      </c>
      <c r="E2599" t="s">
        <v>9</v>
      </c>
      <c r="F2599" s="1">
        <v>42429.520428240743</v>
      </c>
    </row>
    <row r="2600" spans="1:6" x14ac:dyDescent="0.25">
      <c r="A2600" t="s">
        <v>3408</v>
      </c>
      <c r="B2600" t="s">
        <v>647</v>
      </c>
      <c r="C2600">
        <v>81</v>
      </c>
      <c r="D2600" t="s">
        <v>8</v>
      </c>
      <c r="E2600" t="s">
        <v>9</v>
      </c>
      <c r="F2600" s="1">
        <v>42429.520428240743</v>
      </c>
    </row>
    <row r="2601" spans="1:6" x14ac:dyDescent="0.25">
      <c r="A2601" t="s">
        <v>3409</v>
      </c>
      <c r="B2601" t="s">
        <v>3410</v>
      </c>
      <c r="C2601">
        <v>413</v>
      </c>
      <c r="D2601" t="s">
        <v>8</v>
      </c>
      <c r="E2601" t="s">
        <v>9</v>
      </c>
      <c r="F2601" s="1">
        <v>42429.520428240743</v>
      </c>
    </row>
    <row r="2602" spans="1:6" x14ac:dyDescent="0.25">
      <c r="A2602" t="s">
        <v>3411</v>
      </c>
      <c r="B2602" t="s">
        <v>3412</v>
      </c>
      <c r="C2602">
        <v>754</v>
      </c>
      <c r="D2602" t="s">
        <v>8</v>
      </c>
      <c r="E2602" t="s">
        <v>9</v>
      </c>
      <c r="F2602" s="1">
        <v>42429.520439814813</v>
      </c>
    </row>
    <row r="2603" spans="1:6" x14ac:dyDescent="0.25">
      <c r="A2603" t="s">
        <v>3413</v>
      </c>
      <c r="B2603" t="s">
        <v>256</v>
      </c>
      <c r="C2603">
        <v>36</v>
      </c>
      <c r="D2603" t="s">
        <v>8</v>
      </c>
      <c r="E2603" t="s">
        <v>9</v>
      </c>
      <c r="F2603" s="1">
        <v>42429.520439814813</v>
      </c>
    </row>
    <row r="2604" spans="1:6" x14ac:dyDescent="0.25">
      <c r="A2604" t="s">
        <v>3414</v>
      </c>
      <c r="B2604" t="s">
        <v>116</v>
      </c>
      <c r="C2604">
        <v>21</v>
      </c>
      <c r="D2604" t="s">
        <v>8</v>
      </c>
      <c r="E2604" t="s">
        <v>9</v>
      </c>
      <c r="F2604" s="1">
        <v>42429.520439814813</v>
      </c>
    </row>
    <row r="2605" spans="1:6" x14ac:dyDescent="0.25">
      <c r="A2605" t="s">
        <v>3415</v>
      </c>
      <c r="B2605" t="s">
        <v>676</v>
      </c>
      <c r="C2605">
        <v>36</v>
      </c>
      <c r="D2605" t="s">
        <v>8</v>
      </c>
      <c r="E2605" t="s">
        <v>9</v>
      </c>
      <c r="F2605" s="1">
        <v>42429.520428240743</v>
      </c>
    </row>
    <row r="2606" spans="1:6" x14ac:dyDescent="0.25">
      <c r="A2606" t="s">
        <v>3416</v>
      </c>
      <c r="B2606" t="s">
        <v>61</v>
      </c>
      <c r="C2606">
        <v>6</v>
      </c>
      <c r="D2606" t="s">
        <v>8</v>
      </c>
      <c r="E2606" t="s">
        <v>9</v>
      </c>
      <c r="F2606" s="1">
        <v>42429.520439814813</v>
      </c>
    </row>
    <row r="2607" spans="1:6" x14ac:dyDescent="0.25">
      <c r="A2607" t="s">
        <v>3417</v>
      </c>
      <c r="B2607" t="s">
        <v>960</v>
      </c>
      <c r="C2607">
        <v>66</v>
      </c>
      <c r="D2607" t="s">
        <v>8</v>
      </c>
      <c r="E2607" t="s">
        <v>9</v>
      </c>
      <c r="F2607" s="1">
        <v>42429.520439814813</v>
      </c>
    </row>
    <row r="2608" spans="1:6" x14ac:dyDescent="0.25">
      <c r="A2608" t="s">
        <v>3418</v>
      </c>
      <c r="B2608" t="s">
        <v>848</v>
      </c>
      <c r="C2608">
        <v>6</v>
      </c>
      <c r="D2608" t="s">
        <v>8</v>
      </c>
      <c r="E2608" t="s">
        <v>9</v>
      </c>
      <c r="F2608" s="1">
        <v>42429.520439814813</v>
      </c>
    </row>
    <row r="2609" spans="1:6" x14ac:dyDescent="0.25">
      <c r="A2609" t="s">
        <v>3419</v>
      </c>
      <c r="B2609" t="s">
        <v>1294</v>
      </c>
      <c r="C2609">
        <v>19</v>
      </c>
      <c r="D2609" t="s">
        <v>8</v>
      </c>
      <c r="E2609" t="s">
        <v>9</v>
      </c>
      <c r="F2609" s="1">
        <v>42429.520439814813</v>
      </c>
    </row>
    <row r="2610" spans="1:6" x14ac:dyDescent="0.25">
      <c r="A2610" t="s">
        <v>3420</v>
      </c>
      <c r="B2610" t="s">
        <v>1718</v>
      </c>
      <c r="C2610">
        <v>15</v>
      </c>
      <c r="D2610" t="s">
        <v>8</v>
      </c>
      <c r="E2610" t="s">
        <v>9</v>
      </c>
      <c r="F2610" s="1">
        <v>42429.520439814813</v>
      </c>
    </row>
    <row r="2611" spans="1:6" x14ac:dyDescent="0.25">
      <c r="A2611" t="s">
        <v>3421</v>
      </c>
      <c r="B2611" t="s">
        <v>301</v>
      </c>
      <c r="C2611">
        <v>6</v>
      </c>
      <c r="D2611" t="s">
        <v>8</v>
      </c>
      <c r="E2611" t="s">
        <v>9</v>
      </c>
      <c r="F2611" s="1">
        <v>42429.520439814813</v>
      </c>
    </row>
    <row r="2612" spans="1:6" x14ac:dyDescent="0.25">
      <c r="A2612" t="s">
        <v>3422</v>
      </c>
      <c r="B2612" t="s">
        <v>212</v>
      </c>
      <c r="C2612">
        <v>51</v>
      </c>
      <c r="D2612" t="s">
        <v>8</v>
      </c>
      <c r="E2612" t="s">
        <v>9</v>
      </c>
      <c r="F2612" s="1">
        <v>42429.520266203705</v>
      </c>
    </row>
    <row r="2613" spans="1:6" x14ac:dyDescent="0.25">
      <c r="A2613" t="s">
        <v>3423</v>
      </c>
      <c r="B2613" t="s">
        <v>61</v>
      </c>
      <c r="C2613">
        <v>6</v>
      </c>
      <c r="D2613" t="s">
        <v>8</v>
      </c>
      <c r="E2613" t="s">
        <v>9</v>
      </c>
      <c r="F2613" s="1">
        <v>42429.520439814813</v>
      </c>
    </row>
    <row r="2614" spans="1:6" x14ac:dyDescent="0.25">
      <c r="A2614" t="s">
        <v>3424</v>
      </c>
      <c r="B2614" t="s">
        <v>163</v>
      </c>
      <c r="C2614">
        <v>21</v>
      </c>
      <c r="D2614" t="s">
        <v>8</v>
      </c>
      <c r="E2614" t="s">
        <v>9</v>
      </c>
      <c r="F2614" s="1">
        <v>42429.520439814813</v>
      </c>
    </row>
    <row r="2615" spans="1:6" x14ac:dyDescent="0.25">
      <c r="A2615" t="s">
        <v>3425</v>
      </c>
      <c r="B2615" t="s">
        <v>3426</v>
      </c>
      <c r="C2615">
        <v>725</v>
      </c>
      <c r="D2615" t="s">
        <v>8</v>
      </c>
      <c r="E2615" t="s">
        <v>9</v>
      </c>
      <c r="F2615" s="1">
        <v>42429.520439814813</v>
      </c>
    </row>
    <row r="2616" spans="1:6" x14ac:dyDescent="0.25">
      <c r="A2616" t="s">
        <v>3427</v>
      </c>
      <c r="B2616" t="s">
        <v>355</v>
      </c>
      <c r="C2616">
        <v>51</v>
      </c>
      <c r="D2616" t="s">
        <v>8</v>
      </c>
      <c r="E2616" t="s">
        <v>9</v>
      </c>
      <c r="F2616" s="1">
        <v>42429.520439814813</v>
      </c>
    </row>
    <row r="2617" spans="1:6" x14ac:dyDescent="0.25">
      <c r="A2617" t="s">
        <v>3428</v>
      </c>
      <c r="B2617" t="s">
        <v>233</v>
      </c>
      <c r="C2617">
        <v>21</v>
      </c>
      <c r="D2617" t="s">
        <v>8</v>
      </c>
      <c r="E2617" t="s">
        <v>9</v>
      </c>
      <c r="F2617" s="1">
        <v>42429.520439814813</v>
      </c>
    </row>
    <row r="2618" spans="1:6" x14ac:dyDescent="0.25">
      <c r="A2618" t="s">
        <v>3429</v>
      </c>
      <c r="B2618" t="s">
        <v>1890</v>
      </c>
      <c r="C2618">
        <v>16</v>
      </c>
      <c r="D2618" t="s">
        <v>8</v>
      </c>
      <c r="E2618" t="s">
        <v>9</v>
      </c>
      <c r="F2618" s="1">
        <v>42429.520439814813</v>
      </c>
    </row>
    <row r="2619" spans="1:6" x14ac:dyDescent="0.25">
      <c r="A2619" t="s">
        <v>3430</v>
      </c>
      <c r="B2619" t="s">
        <v>150</v>
      </c>
      <c r="C2619">
        <v>21</v>
      </c>
      <c r="D2619" t="s">
        <v>8</v>
      </c>
      <c r="E2619" t="s">
        <v>9</v>
      </c>
      <c r="F2619" s="1">
        <v>42429.520439814813</v>
      </c>
    </row>
    <row r="2620" spans="1:6" x14ac:dyDescent="0.25">
      <c r="A2620" t="s">
        <v>3431</v>
      </c>
      <c r="B2620" t="s">
        <v>2079</v>
      </c>
      <c r="C2620">
        <v>19</v>
      </c>
      <c r="D2620" t="s">
        <v>8</v>
      </c>
      <c r="E2620" t="s">
        <v>9</v>
      </c>
      <c r="F2620" s="1">
        <v>42429.520439814813</v>
      </c>
    </row>
    <row r="2621" spans="1:6" x14ac:dyDescent="0.25">
      <c r="A2621" t="s">
        <v>3432</v>
      </c>
      <c r="B2621" t="s">
        <v>106</v>
      </c>
      <c r="C2621">
        <v>36</v>
      </c>
      <c r="D2621" t="s">
        <v>8</v>
      </c>
      <c r="E2621" t="s">
        <v>9</v>
      </c>
      <c r="F2621" s="1">
        <v>42429.520439814813</v>
      </c>
    </row>
    <row r="2622" spans="1:6" x14ac:dyDescent="0.25">
      <c r="A2622" t="s">
        <v>3433</v>
      </c>
      <c r="B2622" t="s">
        <v>3434</v>
      </c>
      <c r="C2622">
        <v>92</v>
      </c>
      <c r="D2622" t="s">
        <v>8</v>
      </c>
      <c r="E2622" t="s">
        <v>9</v>
      </c>
      <c r="F2622" s="1">
        <v>42429.520439814813</v>
      </c>
    </row>
    <row r="2623" spans="1:6" x14ac:dyDescent="0.25">
      <c r="A2623" t="s">
        <v>3435</v>
      </c>
      <c r="B2623" t="s">
        <v>717</v>
      </c>
      <c r="C2623">
        <v>8</v>
      </c>
      <c r="D2623" t="s">
        <v>8</v>
      </c>
      <c r="E2623" t="s">
        <v>9</v>
      </c>
      <c r="F2623" s="1">
        <v>42429.520439814813</v>
      </c>
    </row>
    <row r="2624" spans="1:6" x14ac:dyDescent="0.25">
      <c r="A2624" t="s">
        <v>3436</v>
      </c>
      <c r="B2624" t="s">
        <v>61</v>
      </c>
      <c r="C2624">
        <v>6</v>
      </c>
      <c r="D2624" t="s">
        <v>8</v>
      </c>
      <c r="E2624" t="s">
        <v>9</v>
      </c>
      <c r="F2624" s="1">
        <v>42429.520439814813</v>
      </c>
    </row>
    <row r="2625" spans="1:6" x14ac:dyDescent="0.25">
      <c r="A2625" t="s">
        <v>3437</v>
      </c>
      <c r="B2625" t="s">
        <v>253</v>
      </c>
      <c r="C2625">
        <v>51</v>
      </c>
      <c r="D2625" t="s">
        <v>8</v>
      </c>
      <c r="E2625" t="s">
        <v>9</v>
      </c>
      <c r="F2625" s="1">
        <v>42429.520439814813</v>
      </c>
    </row>
    <row r="2626" spans="1:6" x14ac:dyDescent="0.25">
      <c r="A2626" t="s">
        <v>3438</v>
      </c>
      <c r="B2626" t="s">
        <v>83</v>
      </c>
      <c r="C2626">
        <v>19</v>
      </c>
      <c r="D2626" t="s">
        <v>8</v>
      </c>
      <c r="E2626" t="s">
        <v>9</v>
      </c>
      <c r="F2626" s="1">
        <v>42429.520439814813</v>
      </c>
    </row>
    <row r="2627" spans="1:6" x14ac:dyDescent="0.25">
      <c r="A2627" t="s">
        <v>3439</v>
      </c>
      <c r="B2627" t="s">
        <v>510</v>
      </c>
      <c r="C2627">
        <v>6</v>
      </c>
      <c r="D2627" t="s">
        <v>8</v>
      </c>
      <c r="E2627" t="s">
        <v>9</v>
      </c>
      <c r="F2627" s="1">
        <v>42429.520439814813</v>
      </c>
    </row>
    <row r="2628" spans="1:6" x14ac:dyDescent="0.25">
      <c r="A2628" t="s">
        <v>3440</v>
      </c>
      <c r="B2628" t="s">
        <v>676</v>
      </c>
      <c r="C2628">
        <v>15</v>
      </c>
      <c r="D2628" t="s">
        <v>8</v>
      </c>
      <c r="E2628" t="s">
        <v>9</v>
      </c>
      <c r="F2628" s="1">
        <v>42429.520439814813</v>
      </c>
    </row>
    <row r="2629" spans="1:6" x14ac:dyDescent="0.25">
      <c r="A2629" t="s">
        <v>3441</v>
      </c>
      <c r="B2629" t="s">
        <v>770</v>
      </c>
      <c r="C2629">
        <v>92</v>
      </c>
      <c r="D2629" t="s">
        <v>8</v>
      </c>
      <c r="E2629" t="s">
        <v>9</v>
      </c>
      <c r="F2629" s="1">
        <v>42429.520439814813</v>
      </c>
    </row>
    <row r="2630" spans="1:6" x14ac:dyDescent="0.25">
      <c r="A2630" t="s">
        <v>3442</v>
      </c>
      <c r="B2630" t="s">
        <v>3443</v>
      </c>
      <c r="C2630">
        <v>45</v>
      </c>
      <c r="D2630" t="s">
        <v>8</v>
      </c>
      <c r="E2630" t="s">
        <v>9</v>
      </c>
      <c r="F2630" s="1">
        <v>42429.520439814813</v>
      </c>
    </row>
    <row r="2631" spans="1:6" x14ac:dyDescent="0.25">
      <c r="A2631" t="s">
        <v>3444</v>
      </c>
      <c r="B2631" t="s">
        <v>375</v>
      </c>
      <c r="C2631">
        <v>66</v>
      </c>
      <c r="D2631" t="s">
        <v>8</v>
      </c>
      <c r="E2631" t="s">
        <v>9</v>
      </c>
      <c r="F2631" s="1">
        <v>42429.520439814813</v>
      </c>
    </row>
    <row r="2632" spans="1:6" x14ac:dyDescent="0.25">
      <c r="A2632" t="s">
        <v>3445</v>
      </c>
      <c r="B2632" t="s">
        <v>39</v>
      </c>
      <c r="C2632">
        <v>21</v>
      </c>
      <c r="D2632" t="s">
        <v>8</v>
      </c>
      <c r="E2632" t="s">
        <v>9</v>
      </c>
      <c r="F2632" s="1">
        <v>42429.520439814813</v>
      </c>
    </row>
    <row r="2633" spans="1:6" x14ac:dyDescent="0.25">
      <c r="A2633" t="s">
        <v>3446</v>
      </c>
      <c r="B2633" t="s">
        <v>69</v>
      </c>
      <c r="C2633">
        <v>81</v>
      </c>
      <c r="D2633" t="s">
        <v>8</v>
      </c>
      <c r="E2633" t="s">
        <v>9</v>
      </c>
      <c r="F2633" s="1">
        <v>42429.520439814813</v>
      </c>
    </row>
    <row r="2634" spans="1:6" x14ac:dyDescent="0.25">
      <c r="A2634" t="s">
        <v>3447</v>
      </c>
      <c r="B2634" t="s">
        <v>941</v>
      </c>
      <c r="C2634">
        <v>36</v>
      </c>
      <c r="D2634" t="s">
        <v>8</v>
      </c>
      <c r="E2634" t="s">
        <v>9</v>
      </c>
      <c r="F2634" s="1">
        <v>42429.520439814813</v>
      </c>
    </row>
    <row r="2635" spans="1:6" x14ac:dyDescent="0.25">
      <c r="A2635" t="s">
        <v>3448</v>
      </c>
      <c r="B2635" t="s">
        <v>125</v>
      </c>
      <c r="C2635">
        <v>36</v>
      </c>
      <c r="D2635" t="s">
        <v>8</v>
      </c>
      <c r="E2635" t="s">
        <v>9</v>
      </c>
      <c r="F2635" s="1">
        <v>42429.520439814813</v>
      </c>
    </row>
    <row r="2636" spans="1:6" x14ac:dyDescent="0.25">
      <c r="A2636" t="s">
        <v>3449</v>
      </c>
      <c r="B2636" t="s">
        <v>3450</v>
      </c>
      <c r="C2636">
        <v>10</v>
      </c>
      <c r="D2636" t="s">
        <v>8</v>
      </c>
      <c r="E2636" t="s">
        <v>9</v>
      </c>
      <c r="F2636" s="1">
        <v>42429.520439814813</v>
      </c>
    </row>
    <row r="2637" spans="1:6" x14ac:dyDescent="0.25">
      <c r="A2637" t="s">
        <v>3451</v>
      </c>
      <c r="B2637" t="s">
        <v>375</v>
      </c>
      <c r="C2637">
        <v>36</v>
      </c>
      <c r="D2637" t="s">
        <v>8</v>
      </c>
      <c r="E2637" t="s">
        <v>9</v>
      </c>
      <c r="F2637" s="1">
        <v>42429.520439814813</v>
      </c>
    </row>
    <row r="2638" spans="1:6" x14ac:dyDescent="0.25">
      <c r="A2638" t="s">
        <v>3452</v>
      </c>
      <c r="B2638" t="s">
        <v>3453</v>
      </c>
      <c r="C2638">
        <v>13</v>
      </c>
      <c r="D2638" t="s">
        <v>8</v>
      </c>
      <c r="E2638" t="s">
        <v>9</v>
      </c>
      <c r="F2638" s="1">
        <v>42429.520439814813</v>
      </c>
    </row>
    <row r="2639" spans="1:6" x14ac:dyDescent="0.25">
      <c r="A2639" t="s">
        <v>3454</v>
      </c>
      <c r="B2639" t="s">
        <v>3455</v>
      </c>
      <c r="C2639">
        <v>9</v>
      </c>
      <c r="D2639" t="s">
        <v>8</v>
      </c>
      <c r="E2639" t="s">
        <v>9</v>
      </c>
      <c r="F2639" s="1">
        <v>42429.520439814813</v>
      </c>
    </row>
    <row r="2640" spans="1:6" x14ac:dyDescent="0.25">
      <c r="A2640" t="s">
        <v>3456</v>
      </c>
      <c r="B2640" t="s">
        <v>163</v>
      </c>
      <c r="C2640">
        <v>81</v>
      </c>
      <c r="D2640" t="s">
        <v>8</v>
      </c>
      <c r="E2640" t="s">
        <v>9</v>
      </c>
      <c r="F2640" s="1">
        <v>42429.520439814813</v>
      </c>
    </row>
    <row r="2641" spans="1:6" x14ac:dyDescent="0.25">
      <c r="A2641" t="s">
        <v>3457</v>
      </c>
      <c r="B2641" t="s">
        <v>61</v>
      </c>
      <c r="C2641">
        <v>6</v>
      </c>
      <c r="D2641" t="s">
        <v>8</v>
      </c>
      <c r="E2641" t="s">
        <v>9</v>
      </c>
      <c r="F2641" s="1">
        <v>42429.520439814813</v>
      </c>
    </row>
    <row r="2642" spans="1:6" x14ac:dyDescent="0.25">
      <c r="A2642" t="s">
        <v>3458</v>
      </c>
      <c r="B2642" t="s">
        <v>91</v>
      </c>
      <c r="C2642">
        <v>51</v>
      </c>
      <c r="D2642" t="s">
        <v>8</v>
      </c>
      <c r="E2642" t="s">
        <v>9</v>
      </c>
      <c r="F2642" s="1">
        <v>42429.520439814813</v>
      </c>
    </row>
    <row r="2643" spans="1:6" x14ac:dyDescent="0.25">
      <c r="A2643" t="s">
        <v>3459</v>
      </c>
      <c r="B2643" t="s">
        <v>770</v>
      </c>
      <c r="C2643">
        <v>92</v>
      </c>
      <c r="D2643" t="s">
        <v>8</v>
      </c>
      <c r="E2643" t="s">
        <v>9</v>
      </c>
      <c r="F2643" s="1">
        <v>42429.520439814813</v>
      </c>
    </row>
    <row r="2644" spans="1:6" x14ac:dyDescent="0.25">
      <c r="A2644" t="s">
        <v>3460</v>
      </c>
      <c r="B2644" t="s">
        <v>466</v>
      </c>
      <c r="C2644">
        <v>624</v>
      </c>
      <c r="D2644" t="s">
        <v>8</v>
      </c>
      <c r="E2644" t="s">
        <v>9</v>
      </c>
      <c r="F2644" s="1">
        <v>42429.520439814813</v>
      </c>
    </row>
    <row r="2645" spans="1:6" x14ac:dyDescent="0.25">
      <c r="A2645" t="s">
        <v>3461</v>
      </c>
      <c r="B2645" t="s">
        <v>441</v>
      </c>
      <c r="C2645">
        <v>52</v>
      </c>
      <c r="D2645" t="s">
        <v>8</v>
      </c>
      <c r="E2645" t="s">
        <v>9</v>
      </c>
      <c r="F2645" s="1">
        <v>42429.520439814813</v>
      </c>
    </row>
    <row r="2646" spans="1:6" x14ac:dyDescent="0.25">
      <c r="A2646" t="s">
        <v>3462</v>
      </c>
      <c r="B2646" t="s">
        <v>2892</v>
      </c>
      <c r="C2646">
        <v>92</v>
      </c>
      <c r="D2646" t="s">
        <v>8</v>
      </c>
      <c r="E2646" t="s">
        <v>9</v>
      </c>
      <c r="F2646" s="1">
        <v>42429.520439814813</v>
      </c>
    </row>
    <row r="2647" spans="1:6" x14ac:dyDescent="0.25">
      <c r="A2647" t="s">
        <v>3463</v>
      </c>
      <c r="B2647" t="s">
        <v>1299</v>
      </c>
      <c r="C2647">
        <v>38</v>
      </c>
      <c r="D2647" t="s">
        <v>8</v>
      </c>
      <c r="E2647" t="s">
        <v>9</v>
      </c>
      <c r="F2647" s="1">
        <v>42429.520439814813</v>
      </c>
    </row>
    <row r="2648" spans="1:6" x14ac:dyDescent="0.25">
      <c r="A2648" t="s">
        <v>3464</v>
      </c>
      <c r="B2648" t="s">
        <v>3465</v>
      </c>
      <c r="C2648">
        <v>6</v>
      </c>
      <c r="D2648" t="s">
        <v>8</v>
      </c>
      <c r="E2648" t="s">
        <v>9</v>
      </c>
      <c r="F2648" s="1">
        <v>42429.520439814813</v>
      </c>
    </row>
    <row r="2649" spans="1:6" x14ac:dyDescent="0.25">
      <c r="A2649" t="s">
        <v>3466</v>
      </c>
      <c r="B2649" t="s">
        <v>112</v>
      </c>
      <c r="C2649">
        <v>6</v>
      </c>
      <c r="D2649" t="s">
        <v>8</v>
      </c>
      <c r="E2649" t="s">
        <v>9</v>
      </c>
      <c r="F2649" s="1">
        <v>42429.520439814813</v>
      </c>
    </row>
    <row r="2650" spans="1:6" x14ac:dyDescent="0.25">
      <c r="A2650" t="s">
        <v>3467</v>
      </c>
      <c r="B2650" t="s">
        <v>1883</v>
      </c>
      <c r="C2650">
        <v>532</v>
      </c>
      <c r="D2650" t="s">
        <v>8</v>
      </c>
      <c r="E2650" t="s">
        <v>9</v>
      </c>
      <c r="F2650" s="1">
        <v>42429.520451388889</v>
      </c>
    </row>
    <row r="2651" spans="1:6" x14ac:dyDescent="0.25">
      <c r="A2651" t="s">
        <v>3468</v>
      </c>
      <c r="B2651" t="s">
        <v>1097</v>
      </c>
      <c r="C2651">
        <v>52</v>
      </c>
      <c r="D2651" t="s">
        <v>8</v>
      </c>
      <c r="E2651" t="s">
        <v>9</v>
      </c>
      <c r="F2651" s="1">
        <v>42429.520451388889</v>
      </c>
    </row>
    <row r="2652" spans="1:6" x14ac:dyDescent="0.25">
      <c r="A2652" t="s">
        <v>3469</v>
      </c>
      <c r="B2652" t="s">
        <v>848</v>
      </c>
      <c r="C2652">
        <v>6</v>
      </c>
      <c r="D2652" t="s">
        <v>8</v>
      </c>
      <c r="E2652" t="s">
        <v>9</v>
      </c>
      <c r="F2652" s="1">
        <v>42429.520451388889</v>
      </c>
    </row>
    <row r="2653" spans="1:6" x14ac:dyDescent="0.25">
      <c r="A2653" t="s">
        <v>3470</v>
      </c>
      <c r="B2653" t="s">
        <v>2234</v>
      </c>
      <c r="C2653">
        <v>81</v>
      </c>
      <c r="D2653" t="s">
        <v>8</v>
      </c>
      <c r="E2653" t="s">
        <v>9</v>
      </c>
      <c r="F2653" s="1">
        <v>42429.520451388889</v>
      </c>
    </row>
    <row r="2654" spans="1:6" x14ac:dyDescent="0.25">
      <c r="A2654" t="s">
        <v>3471</v>
      </c>
      <c r="B2654" t="s">
        <v>3472</v>
      </c>
      <c r="C2654">
        <v>88</v>
      </c>
      <c r="D2654" t="s">
        <v>8</v>
      </c>
      <c r="E2654" t="s">
        <v>9</v>
      </c>
      <c r="F2654" s="1">
        <v>42429.520451388889</v>
      </c>
    </row>
    <row r="2655" spans="1:6" x14ac:dyDescent="0.25">
      <c r="A2655" t="s">
        <v>3473</v>
      </c>
      <c r="B2655" t="s">
        <v>2296</v>
      </c>
      <c r="C2655">
        <v>59</v>
      </c>
      <c r="D2655" t="s">
        <v>8</v>
      </c>
      <c r="E2655" t="s">
        <v>9</v>
      </c>
      <c r="F2655" s="1">
        <v>42429.520451388889</v>
      </c>
    </row>
    <row r="2656" spans="1:6" x14ac:dyDescent="0.25">
      <c r="A2656" t="s">
        <v>3474</v>
      </c>
      <c r="B2656" t="s">
        <v>132</v>
      </c>
      <c r="C2656">
        <v>94</v>
      </c>
      <c r="D2656" t="s">
        <v>8</v>
      </c>
      <c r="E2656" t="s">
        <v>9</v>
      </c>
      <c r="F2656" s="1">
        <v>42429.520451388889</v>
      </c>
    </row>
    <row r="2657" spans="1:6" x14ac:dyDescent="0.25">
      <c r="A2657" t="s">
        <v>3475</v>
      </c>
      <c r="B2657" t="s">
        <v>772</v>
      </c>
      <c r="C2657">
        <v>93</v>
      </c>
      <c r="D2657" t="s">
        <v>8</v>
      </c>
      <c r="E2657" t="s">
        <v>9</v>
      </c>
      <c r="F2657" s="1">
        <v>42429.520451388889</v>
      </c>
    </row>
    <row r="2658" spans="1:6" x14ac:dyDescent="0.25">
      <c r="A2658" t="s">
        <v>3476</v>
      </c>
      <c r="B2658" t="s">
        <v>574</v>
      </c>
      <c r="C2658">
        <v>6</v>
      </c>
      <c r="D2658" t="s">
        <v>8</v>
      </c>
      <c r="E2658" t="s">
        <v>9</v>
      </c>
      <c r="F2658" s="1">
        <v>42429.520451388889</v>
      </c>
    </row>
    <row r="2659" spans="1:6" x14ac:dyDescent="0.25">
      <c r="A2659" t="s">
        <v>3477</v>
      </c>
      <c r="B2659" t="s">
        <v>1407</v>
      </c>
      <c r="C2659">
        <v>66</v>
      </c>
      <c r="D2659" t="s">
        <v>8</v>
      </c>
      <c r="E2659" t="s">
        <v>9</v>
      </c>
      <c r="F2659" s="1">
        <v>42429.520451388889</v>
      </c>
    </row>
    <row r="2660" spans="1:6" x14ac:dyDescent="0.25">
      <c r="A2660" t="s">
        <v>3478</v>
      </c>
      <c r="B2660" t="s">
        <v>339</v>
      </c>
      <c r="C2660">
        <v>739</v>
      </c>
      <c r="D2660" t="s">
        <v>8</v>
      </c>
      <c r="E2660" t="s">
        <v>9</v>
      </c>
      <c r="F2660" s="1">
        <v>42429.520451388889</v>
      </c>
    </row>
    <row r="2661" spans="1:6" x14ac:dyDescent="0.25">
      <c r="A2661" t="s">
        <v>3479</v>
      </c>
      <c r="B2661" t="s">
        <v>312</v>
      </c>
      <c r="C2661">
        <v>125</v>
      </c>
      <c r="D2661" t="s">
        <v>8</v>
      </c>
      <c r="E2661" t="s">
        <v>9</v>
      </c>
      <c r="F2661" s="1">
        <v>42429.520451388889</v>
      </c>
    </row>
    <row r="2662" spans="1:6" x14ac:dyDescent="0.25">
      <c r="A2662" t="s">
        <v>3480</v>
      </c>
      <c r="B2662" t="s">
        <v>2367</v>
      </c>
      <c r="C2662">
        <v>92</v>
      </c>
      <c r="D2662" t="s">
        <v>8</v>
      </c>
      <c r="E2662" t="s">
        <v>9</v>
      </c>
      <c r="F2662" s="1">
        <v>42429.520451388889</v>
      </c>
    </row>
    <row r="2663" spans="1:6" x14ac:dyDescent="0.25">
      <c r="A2663" t="s">
        <v>3481</v>
      </c>
      <c r="B2663" t="s">
        <v>61</v>
      </c>
      <c r="C2663">
        <v>6</v>
      </c>
      <c r="D2663" t="s">
        <v>8</v>
      </c>
      <c r="E2663" t="s">
        <v>9</v>
      </c>
      <c r="F2663" s="1">
        <v>42429.520451388889</v>
      </c>
    </row>
    <row r="2664" spans="1:6" x14ac:dyDescent="0.25">
      <c r="A2664" t="s">
        <v>3482</v>
      </c>
      <c r="B2664" t="s">
        <v>361</v>
      </c>
      <c r="C2664">
        <v>73</v>
      </c>
      <c r="D2664" t="s">
        <v>8</v>
      </c>
      <c r="E2664" t="s">
        <v>9</v>
      </c>
      <c r="F2664" s="1">
        <v>42429.520451388889</v>
      </c>
    </row>
    <row r="2665" spans="1:6" x14ac:dyDescent="0.25">
      <c r="A2665" t="s">
        <v>3483</v>
      </c>
      <c r="B2665" t="s">
        <v>61</v>
      </c>
      <c r="C2665">
        <v>6</v>
      </c>
      <c r="D2665" t="s">
        <v>8</v>
      </c>
      <c r="E2665" t="s">
        <v>9</v>
      </c>
      <c r="F2665" s="1">
        <v>42429.520451388889</v>
      </c>
    </row>
    <row r="2666" spans="1:6" x14ac:dyDescent="0.25">
      <c r="A2666" t="s">
        <v>3484</v>
      </c>
      <c r="B2666" t="s">
        <v>1396</v>
      </c>
      <c r="C2666">
        <v>36</v>
      </c>
      <c r="D2666" t="s">
        <v>8</v>
      </c>
      <c r="E2666" t="s">
        <v>9</v>
      </c>
      <c r="F2666" s="1">
        <v>42429.520451388889</v>
      </c>
    </row>
    <row r="2667" spans="1:6" x14ac:dyDescent="0.25">
      <c r="A2667" t="s">
        <v>3485</v>
      </c>
      <c r="B2667" t="s">
        <v>3486</v>
      </c>
      <c r="C2667">
        <v>6</v>
      </c>
      <c r="D2667" t="s">
        <v>8</v>
      </c>
      <c r="E2667" t="s">
        <v>9</v>
      </c>
      <c r="F2667" s="1">
        <v>42429.520451388889</v>
      </c>
    </row>
    <row r="2668" spans="1:6" x14ac:dyDescent="0.25">
      <c r="A2668" t="s">
        <v>3487</v>
      </c>
      <c r="B2668" t="s">
        <v>106</v>
      </c>
      <c r="C2668">
        <v>36</v>
      </c>
      <c r="D2668" t="s">
        <v>8</v>
      </c>
      <c r="E2668" t="s">
        <v>9</v>
      </c>
      <c r="F2668" s="1">
        <v>42429.520451388889</v>
      </c>
    </row>
    <row r="2669" spans="1:6" x14ac:dyDescent="0.25">
      <c r="A2669" t="s">
        <v>3488</v>
      </c>
      <c r="B2669" t="s">
        <v>2443</v>
      </c>
      <c r="C2669">
        <v>36</v>
      </c>
      <c r="D2669" t="s">
        <v>8</v>
      </c>
      <c r="E2669" t="s">
        <v>9</v>
      </c>
      <c r="F2669" s="1">
        <v>42429.520451388889</v>
      </c>
    </row>
    <row r="2670" spans="1:6" x14ac:dyDescent="0.25">
      <c r="A2670" t="s">
        <v>3489</v>
      </c>
      <c r="B2670" t="s">
        <v>1411</v>
      </c>
      <c r="C2670">
        <v>36</v>
      </c>
      <c r="D2670" t="s">
        <v>8</v>
      </c>
      <c r="E2670" t="s">
        <v>9</v>
      </c>
      <c r="F2670" s="1">
        <v>42429.520451388889</v>
      </c>
    </row>
    <row r="2671" spans="1:6" x14ac:dyDescent="0.25">
      <c r="A2671" t="s">
        <v>3490</v>
      </c>
      <c r="B2671" t="s">
        <v>186</v>
      </c>
      <c r="C2671">
        <v>66</v>
      </c>
      <c r="D2671" t="s">
        <v>8</v>
      </c>
      <c r="E2671" t="s">
        <v>9</v>
      </c>
      <c r="F2671" s="1">
        <v>42429.520451388889</v>
      </c>
    </row>
    <row r="2672" spans="1:6" x14ac:dyDescent="0.25">
      <c r="A2672" t="s">
        <v>3491</v>
      </c>
      <c r="B2672" t="s">
        <v>3492</v>
      </c>
      <c r="C2672">
        <v>92</v>
      </c>
      <c r="D2672" t="s">
        <v>8</v>
      </c>
      <c r="E2672" t="s">
        <v>9</v>
      </c>
      <c r="F2672" s="1">
        <v>42429.520451388889</v>
      </c>
    </row>
    <row r="2673" spans="1:6" x14ac:dyDescent="0.25">
      <c r="A2673" t="s">
        <v>3493</v>
      </c>
      <c r="B2673" t="s">
        <v>104</v>
      </c>
      <c r="C2673">
        <v>21</v>
      </c>
      <c r="D2673" t="s">
        <v>8</v>
      </c>
      <c r="E2673" t="s">
        <v>9</v>
      </c>
      <c r="F2673" s="1">
        <v>42429.520451388889</v>
      </c>
    </row>
    <row r="2674" spans="1:6" x14ac:dyDescent="0.25">
      <c r="A2674" t="s">
        <v>3494</v>
      </c>
      <c r="B2674" t="s">
        <v>116</v>
      </c>
      <c r="C2674">
        <v>21</v>
      </c>
      <c r="D2674" t="s">
        <v>8</v>
      </c>
      <c r="E2674" t="s">
        <v>9</v>
      </c>
      <c r="F2674" s="1">
        <v>42429.520451388889</v>
      </c>
    </row>
    <row r="2675" spans="1:6" x14ac:dyDescent="0.25">
      <c r="A2675" t="s">
        <v>3495</v>
      </c>
      <c r="B2675" t="s">
        <v>61</v>
      </c>
      <c r="C2675">
        <v>6</v>
      </c>
      <c r="D2675" t="s">
        <v>8</v>
      </c>
      <c r="E2675" t="s">
        <v>9</v>
      </c>
      <c r="F2675" s="1">
        <v>42429.520451388889</v>
      </c>
    </row>
    <row r="2676" spans="1:6" x14ac:dyDescent="0.25">
      <c r="A2676" t="s">
        <v>3496</v>
      </c>
      <c r="B2676" t="s">
        <v>3497</v>
      </c>
      <c r="C2676">
        <v>6</v>
      </c>
      <c r="D2676" t="s">
        <v>8</v>
      </c>
      <c r="E2676" t="s">
        <v>9</v>
      </c>
      <c r="F2676" s="1">
        <v>42429.520451388889</v>
      </c>
    </row>
    <row r="2677" spans="1:6" x14ac:dyDescent="0.25">
      <c r="A2677" t="s">
        <v>3498</v>
      </c>
      <c r="B2677" t="s">
        <v>87</v>
      </c>
      <c r="C2677">
        <v>36</v>
      </c>
      <c r="D2677" t="s">
        <v>8</v>
      </c>
      <c r="E2677" t="s">
        <v>9</v>
      </c>
      <c r="F2677" s="1">
        <v>42429.520451388889</v>
      </c>
    </row>
    <row r="2678" spans="1:6" x14ac:dyDescent="0.25">
      <c r="A2678" t="s">
        <v>3499</v>
      </c>
      <c r="B2678" t="s">
        <v>3500</v>
      </c>
      <c r="C2678">
        <v>66</v>
      </c>
      <c r="D2678" t="s">
        <v>8</v>
      </c>
      <c r="E2678" t="s">
        <v>9</v>
      </c>
      <c r="F2678" s="1">
        <v>42429.520451388889</v>
      </c>
    </row>
    <row r="2679" spans="1:6" x14ac:dyDescent="0.25">
      <c r="A2679" t="s">
        <v>3501</v>
      </c>
      <c r="B2679" t="s">
        <v>3502</v>
      </c>
      <c r="C2679">
        <v>92</v>
      </c>
      <c r="D2679" t="s">
        <v>8</v>
      </c>
      <c r="E2679" t="s">
        <v>9</v>
      </c>
      <c r="F2679" s="1">
        <v>42429.520451388889</v>
      </c>
    </row>
    <row r="2680" spans="1:6" x14ac:dyDescent="0.25">
      <c r="A2680" t="s">
        <v>3503</v>
      </c>
      <c r="B2680" t="s">
        <v>2750</v>
      </c>
      <c r="C2680">
        <v>45</v>
      </c>
      <c r="D2680" t="s">
        <v>8</v>
      </c>
      <c r="E2680" t="s">
        <v>9</v>
      </c>
      <c r="F2680" s="1">
        <v>42429.520451388889</v>
      </c>
    </row>
    <row r="2681" spans="1:6" x14ac:dyDescent="0.25">
      <c r="A2681" t="s">
        <v>3504</v>
      </c>
      <c r="B2681" t="s">
        <v>3505</v>
      </c>
      <c r="C2681">
        <v>8</v>
      </c>
      <c r="D2681" t="s">
        <v>8</v>
      </c>
      <c r="E2681" t="s">
        <v>9</v>
      </c>
      <c r="F2681" s="1">
        <v>42429.520451388889</v>
      </c>
    </row>
    <row r="2682" spans="1:6" x14ac:dyDescent="0.25">
      <c r="A2682" t="s">
        <v>3506</v>
      </c>
      <c r="B2682" t="s">
        <v>271</v>
      </c>
      <c r="C2682">
        <v>51</v>
      </c>
      <c r="D2682" t="s">
        <v>8</v>
      </c>
      <c r="E2682" t="s">
        <v>9</v>
      </c>
      <c r="F2682" s="1">
        <v>42429.520451388889</v>
      </c>
    </row>
    <row r="2683" spans="1:6" x14ac:dyDescent="0.25">
      <c r="A2683" t="s">
        <v>3507</v>
      </c>
      <c r="B2683" t="s">
        <v>848</v>
      </c>
      <c r="C2683">
        <v>6</v>
      </c>
      <c r="D2683" t="s">
        <v>8</v>
      </c>
      <c r="E2683" t="s">
        <v>9</v>
      </c>
      <c r="F2683" s="1">
        <v>42429.520451388889</v>
      </c>
    </row>
    <row r="2684" spans="1:6" x14ac:dyDescent="0.25">
      <c r="A2684" t="s">
        <v>3508</v>
      </c>
      <c r="B2684" t="s">
        <v>361</v>
      </c>
      <c r="C2684">
        <v>15</v>
      </c>
      <c r="D2684" t="s">
        <v>8</v>
      </c>
      <c r="E2684" t="s">
        <v>9</v>
      </c>
      <c r="F2684" s="1">
        <v>42429.520451388889</v>
      </c>
    </row>
    <row r="2685" spans="1:6" x14ac:dyDescent="0.25">
      <c r="A2685" t="s">
        <v>3509</v>
      </c>
      <c r="B2685" t="s">
        <v>1360</v>
      </c>
      <c r="C2685">
        <v>4</v>
      </c>
      <c r="D2685" t="s">
        <v>8</v>
      </c>
      <c r="E2685" t="s">
        <v>9</v>
      </c>
      <c r="F2685" s="1">
        <v>42429.520451388889</v>
      </c>
    </row>
    <row r="2686" spans="1:6" x14ac:dyDescent="0.25">
      <c r="A2686" t="s">
        <v>3510</v>
      </c>
      <c r="B2686" t="s">
        <v>2537</v>
      </c>
      <c r="C2686">
        <v>13</v>
      </c>
      <c r="D2686" t="s">
        <v>8</v>
      </c>
      <c r="E2686" t="s">
        <v>9</v>
      </c>
      <c r="F2686" s="1">
        <v>42429.520451388889</v>
      </c>
    </row>
    <row r="2687" spans="1:6" x14ac:dyDescent="0.25">
      <c r="A2687" t="s">
        <v>3511</v>
      </c>
      <c r="B2687" t="s">
        <v>39</v>
      </c>
      <c r="C2687">
        <v>15</v>
      </c>
      <c r="D2687" t="s">
        <v>8</v>
      </c>
      <c r="E2687" t="s">
        <v>9</v>
      </c>
      <c r="F2687" s="1">
        <v>42429.520451388889</v>
      </c>
    </row>
    <row r="2688" spans="1:6" x14ac:dyDescent="0.25">
      <c r="A2688" t="s">
        <v>3512</v>
      </c>
      <c r="B2688" t="s">
        <v>61</v>
      </c>
      <c r="C2688">
        <v>6</v>
      </c>
      <c r="D2688" t="s">
        <v>8</v>
      </c>
      <c r="E2688" t="s">
        <v>9</v>
      </c>
      <c r="F2688" s="1">
        <v>42429.520451388889</v>
      </c>
    </row>
    <row r="2689" spans="1:6" x14ac:dyDescent="0.25">
      <c r="A2689" t="s">
        <v>3513</v>
      </c>
      <c r="B2689" t="s">
        <v>3514</v>
      </c>
      <c r="C2689">
        <v>6</v>
      </c>
      <c r="D2689" t="s">
        <v>8</v>
      </c>
      <c r="E2689" t="s">
        <v>9</v>
      </c>
      <c r="F2689" s="1">
        <v>42429.520451388889</v>
      </c>
    </row>
    <row r="2690" spans="1:6" x14ac:dyDescent="0.25">
      <c r="A2690" t="s">
        <v>3515</v>
      </c>
      <c r="B2690" t="s">
        <v>112</v>
      </c>
      <c r="C2690">
        <v>6</v>
      </c>
      <c r="D2690" t="s">
        <v>8</v>
      </c>
      <c r="E2690" t="s">
        <v>9</v>
      </c>
      <c r="F2690" s="1">
        <v>42429.520451388889</v>
      </c>
    </row>
    <row r="2691" spans="1:6" x14ac:dyDescent="0.25">
      <c r="A2691" t="s">
        <v>3516</v>
      </c>
      <c r="B2691" t="s">
        <v>106</v>
      </c>
      <c r="C2691">
        <v>36</v>
      </c>
      <c r="D2691" t="s">
        <v>8</v>
      </c>
      <c r="E2691" t="s">
        <v>9</v>
      </c>
      <c r="F2691" s="1">
        <v>42429.520451388889</v>
      </c>
    </row>
    <row r="2692" spans="1:6" x14ac:dyDescent="0.25">
      <c r="A2692" t="s">
        <v>3517</v>
      </c>
      <c r="B2692" t="s">
        <v>61</v>
      </c>
      <c r="C2692">
        <v>6</v>
      </c>
      <c r="D2692" t="s">
        <v>8</v>
      </c>
      <c r="E2692" t="s">
        <v>9</v>
      </c>
      <c r="F2692" s="1">
        <v>42429.520451388889</v>
      </c>
    </row>
    <row r="2693" spans="1:6" x14ac:dyDescent="0.25">
      <c r="A2693" t="s">
        <v>50</v>
      </c>
      <c r="B2693" t="s">
        <v>51</v>
      </c>
      <c r="C2693">
        <v>36</v>
      </c>
      <c r="D2693" t="s">
        <v>8</v>
      </c>
      <c r="E2693" t="s">
        <v>9</v>
      </c>
      <c r="F2693" s="1">
        <v>42429.520451388889</v>
      </c>
    </row>
    <row r="2694" spans="1:6" x14ac:dyDescent="0.25">
      <c r="A2694" t="s">
        <v>3518</v>
      </c>
      <c r="B2694" t="s">
        <v>106</v>
      </c>
      <c r="C2694">
        <v>36</v>
      </c>
      <c r="D2694" t="s">
        <v>8</v>
      </c>
      <c r="E2694" t="s">
        <v>9</v>
      </c>
      <c r="F2694" s="1">
        <v>42429.520451388889</v>
      </c>
    </row>
    <row r="2695" spans="1:6" x14ac:dyDescent="0.25">
      <c r="A2695" t="s">
        <v>3519</v>
      </c>
      <c r="B2695" t="s">
        <v>125</v>
      </c>
      <c r="C2695">
        <v>66</v>
      </c>
      <c r="D2695" t="s">
        <v>8</v>
      </c>
      <c r="E2695" t="s">
        <v>9</v>
      </c>
      <c r="F2695" s="1">
        <v>42429.520451388889</v>
      </c>
    </row>
    <row r="2696" spans="1:6" x14ac:dyDescent="0.25">
      <c r="A2696" t="s">
        <v>3520</v>
      </c>
      <c r="B2696" t="s">
        <v>361</v>
      </c>
      <c r="C2696">
        <v>125</v>
      </c>
      <c r="D2696" t="s">
        <v>8</v>
      </c>
      <c r="E2696" t="s">
        <v>9</v>
      </c>
      <c r="F2696" s="1">
        <v>42429.520451388889</v>
      </c>
    </row>
    <row r="2697" spans="1:6" x14ac:dyDescent="0.25">
      <c r="A2697" t="s">
        <v>3521</v>
      </c>
      <c r="B2697" t="s">
        <v>61</v>
      </c>
      <c r="C2697">
        <v>6</v>
      </c>
      <c r="D2697" t="s">
        <v>8</v>
      </c>
      <c r="E2697" t="s">
        <v>9</v>
      </c>
      <c r="F2697" s="1">
        <v>42429.520451388889</v>
      </c>
    </row>
    <row r="2698" spans="1:6" x14ac:dyDescent="0.25">
      <c r="A2698" t="s">
        <v>3522</v>
      </c>
      <c r="B2698" t="s">
        <v>594</v>
      </c>
      <c r="C2698">
        <v>51</v>
      </c>
      <c r="D2698" t="s">
        <v>8</v>
      </c>
      <c r="E2698" t="s">
        <v>9</v>
      </c>
      <c r="F2698" s="1">
        <v>42429.520451388889</v>
      </c>
    </row>
    <row r="2699" spans="1:6" x14ac:dyDescent="0.25">
      <c r="A2699" t="s">
        <v>3523</v>
      </c>
      <c r="B2699" t="s">
        <v>125</v>
      </c>
      <c r="C2699">
        <v>66</v>
      </c>
      <c r="D2699" t="s">
        <v>8</v>
      </c>
      <c r="E2699" t="s">
        <v>9</v>
      </c>
      <c r="F2699" s="1">
        <v>42429.520451388889</v>
      </c>
    </row>
    <row r="2700" spans="1:6" x14ac:dyDescent="0.25">
      <c r="A2700" t="s">
        <v>3524</v>
      </c>
      <c r="B2700" t="s">
        <v>3525</v>
      </c>
      <c r="C2700">
        <v>19</v>
      </c>
      <c r="D2700" t="s">
        <v>8</v>
      </c>
      <c r="E2700" t="s">
        <v>9</v>
      </c>
      <c r="F2700" s="1">
        <v>42429.520451388889</v>
      </c>
    </row>
    <row r="2701" spans="1:6" x14ac:dyDescent="0.25">
      <c r="A2701" t="s">
        <v>3526</v>
      </c>
      <c r="B2701" t="s">
        <v>106</v>
      </c>
      <c r="C2701">
        <v>36</v>
      </c>
      <c r="D2701" t="s">
        <v>8</v>
      </c>
      <c r="E2701" t="s">
        <v>9</v>
      </c>
      <c r="F2701" s="1">
        <v>42429.520451388889</v>
      </c>
    </row>
    <row r="2702" spans="1:6" x14ac:dyDescent="0.25">
      <c r="A2702" t="s">
        <v>3527</v>
      </c>
      <c r="B2702" t="s">
        <v>3528</v>
      </c>
      <c r="C2702">
        <v>6</v>
      </c>
      <c r="D2702" t="s">
        <v>8</v>
      </c>
      <c r="E2702" t="s">
        <v>9</v>
      </c>
      <c r="F2702" s="1">
        <v>42429.520451388889</v>
      </c>
    </row>
    <row r="2703" spans="1:6" x14ac:dyDescent="0.25">
      <c r="A2703" t="s">
        <v>3529</v>
      </c>
      <c r="B2703" t="s">
        <v>3530</v>
      </c>
      <c r="C2703">
        <v>93</v>
      </c>
      <c r="D2703" t="s">
        <v>8</v>
      </c>
      <c r="E2703" t="s">
        <v>9</v>
      </c>
      <c r="F2703" s="1">
        <v>42429.520451388889</v>
      </c>
    </row>
    <row r="2704" spans="1:6" x14ac:dyDescent="0.25">
      <c r="A2704" t="s">
        <v>3531</v>
      </c>
      <c r="B2704" t="s">
        <v>507</v>
      </c>
      <c r="C2704">
        <v>36</v>
      </c>
      <c r="D2704" t="s">
        <v>8</v>
      </c>
      <c r="E2704" t="s">
        <v>9</v>
      </c>
      <c r="F2704" s="1">
        <v>42429.520451388889</v>
      </c>
    </row>
    <row r="2705" spans="1:6" x14ac:dyDescent="0.25">
      <c r="A2705" t="s">
        <v>3532</v>
      </c>
      <c r="B2705" t="s">
        <v>301</v>
      </c>
      <c r="C2705">
        <v>6</v>
      </c>
      <c r="D2705" t="s">
        <v>8</v>
      </c>
      <c r="E2705" t="s">
        <v>9</v>
      </c>
      <c r="F2705" s="1">
        <v>42429.520451388889</v>
      </c>
    </row>
    <row r="2706" spans="1:6" x14ac:dyDescent="0.25">
      <c r="A2706" t="s">
        <v>3533</v>
      </c>
      <c r="B2706" t="s">
        <v>3534</v>
      </c>
      <c r="C2706">
        <v>48</v>
      </c>
      <c r="D2706" t="s">
        <v>8</v>
      </c>
      <c r="E2706" t="s">
        <v>9</v>
      </c>
      <c r="F2706" s="1">
        <v>42429.520451388889</v>
      </c>
    </row>
    <row r="2707" spans="1:6" x14ac:dyDescent="0.25">
      <c r="A2707" t="s">
        <v>3535</v>
      </c>
      <c r="B2707" t="s">
        <v>253</v>
      </c>
      <c r="C2707">
        <v>36</v>
      </c>
      <c r="D2707" t="s">
        <v>8</v>
      </c>
      <c r="E2707" t="s">
        <v>9</v>
      </c>
      <c r="F2707" s="1">
        <v>42429.520451388889</v>
      </c>
    </row>
    <row r="2708" spans="1:6" x14ac:dyDescent="0.25">
      <c r="A2708" t="s">
        <v>3536</v>
      </c>
      <c r="B2708" t="s">
        <v>61</v>
      </c>
      <c r="C2708">
        <v>6</v>
      </c>
      <c r="D2708" t="s">
        <v>8</v>
      </c>
      <c r="E2708" t="s">
        <v>9</v>
      </c>
      <c r="F2708" s="1">
        <v>42429.520451388889</v>
      </c>
    </row>
    <row r="2709" spans="1:6" x14ac:dyDescent="0.25">
      <c r="A2709" t="s">
        <v>3537</v>
      </c>
      <c r="B2709" t="s">
        <v>112</v>
      </c>
      <c r="C2709">
        <v>6</v>
      </c>
      <c r="D2709" t="s">
        <v>8</v>
      </c>
      <c r="E2709" t="s">
        <v>9</v>
      </c>
      <c r="F2709" s="1">
        <v>42429.520451388889</v>
      </c>
    </row>
    <row r="2710" spans="1:6" x14ac:dyDescent="0.25">
      <c r="A2710" t="s">
        <v>3538</v>
      </c>
      <c r="B2710" t="s">
        <v>848</v>
      </c>
      <c r="C2710">
        <v>6</v>
      </c>
      <c r="D2710" t="s">
        <v>8</v>
      </c>
      <c r="E2710" t="s">
        <v>9</v>
      </c>
      <c r="F2710" s="1">
        <v>42429.520451388889</v>
      </c>
    </row>
    <row r="2711" spans="1:6" x14ac:dyDescent="0.25">
      <c r="A2711" t="s">
        <v>3539</v>
      </c>
      <c r="B2711" t="s">
        <v>755</v>
      </c>
      <c r="C2711">
        <v>4</v>
      </c>
      <c r="D2711" t="s">
        <v>8</v>
      </c>
      <c r="E2711" t="s">
        <v>9</v>
      </c>
      <c r="F2711" s="1">
        <v>42429.520451388889</v>
      </c>
    </row>
    <row r="2712" spans="1:6" x14ac:dyDescent="0.25">
      <c r="A2712" t="s">
        <v>3540</v>
      </c>
      <c r="B2712" t="s">
        <v>39</v>
      </c>
      <c r="C2712">
        <v>15</v>
      </c>
      <c r="D2712" t="s">
        <v>8</v>
      </c>
      <c r="E2712" t="s">
        <v>9</v>
      </c>
      <c r="F2712" s="1">
        <v>42429.520451388889</v>
      </c>
    </row>
    <row r="2713" spans="1:6" x14ac:dyDescent="0.25">
      <c r="A2713" t="s">
        <v>3541</v>
      </c>
      <c r="B2713" t="s">
        <v>1956</v>
      </c>
      <c r="C2713">
        <v>15</v>
      </c>
      <c r="D2713" t="s">
        <v>8</v>
      </c>
      <c r="E2713" t="s">
        <v>9</v>
      </c>
      <c r="F2713" s="1">
        <v>42429.520451388889</v>
      </c>
    </row>
    <row r="2714" spans="1:6" x14ac:dyDescent="0.25">
      <c r="A2714" t="s">
        <v>3542</v>
      </c>
      <c r="B2714" t="s">
        <v>61</v>
      </c>
      <c r="C2714">
        <v>6</v>
      </c>
      <c r="D2714" t="s">
        <v>8</v>
      </c>
      <c r="E2714" t="s">
        <v>9</v>
      </c>
      <c r="F2714" s="1">
        <v>42429.520451388889</v>
      </c>
    </row>
    <row r="2715" spans="1:6" x14ac:dyDescent="0.25">
      <c r="A2715" t="s">
        <v>3543</v>
      </c>
      <c r="B2715" t="s">
        <v>3497</v>
      </c>
      <c r="C2715">
        <v>6</v>
      </c>
      <c r="D2715" t="s">
        <v>8</v>
      </c>
      <c r="E2715" t="s">
        <v>9</v>
      </c>
      <c r="F2715" s="1">
        <v>42429.520451388889</v>
      </c>
    </row>
    <row r="2716" spans="1:6" x14ac:dyDescent="0.25">
      <c r="A2716" t="s">
        <v>3544</v>
      </c>
      <c r="B2716" t="s">
        <v>501</v>
      </c>
      <c r="C2716">
        <v>81</v>
      </c>
      <c r="D2716" t="s">
        <v>8</v>
      </c>
      <c r="E2716" t="s">
        <v>9</v>
      </c>
      <c r="F2716" s="1">
        <v>42429.520462962966</v>
      </c>
    </row>
    <row r="2717" spans="1:6" x14ac:dyDescent="0.25">
      <c r="A2717" t="s">
        <v>3545</v>
      </c>
      <c r="B2717" t="s">
        <v>3546</v>
      </c>
      <c r="C2717">
        <v>39</v>
      </c>
      <c r="D2717" t="s">
        <v>8</v>
      </c>
      <c r="E2717" t="s">
        <v>9</v>
      </c>
      <c r="F2717" s="1">
        <v>42429.520462962966</v>
      </c>
    </row>
    <row r="2718" spans="1:6" x14ac:dyDescent="0.25">
      <c r="A2718" t="s">
        <v>3547</v>
      </c>
      <c r="B2718" t="s">
        <v>312</v>
      </c>
      <c r="C2718">
        <v>131</v>
      </c>
      <c r="D2718" t="s">
        <v>8</v>
      </c>
      <c r="E2718" t="s">
        <v>9</v>
      </c>
      <c r="F2718" s="1">
        <v>42429.520462962966</v>
      </c>
    </row>
    <row r="2719" spans="1:6" x14ac:dyDescent="0.25">
      <c r="A2719" t="s">
        <v>3548</v>
      </c>
      <c r="B2719" t="s">
        <v>3549</v>
      </c>
      <c r="C2719">
        <v>88</v>
      </c>
      <c r="D2719" t="s">
        <v>8</v>
      </c>
      <c r="E2719" t="s">
        <v>9</v>
      </c>
      <c r="F2719" s="1">
        <v>42429.520462962966</v>
      </c>
    </row>
    <row r="2720" spans="1:6" x14ac:dyDescent="0.25">
      <c r="A2720" t="s">
        <v>3550</v>
      </c>
      <c r="B2720" t="s">
        <v>253</v>
      </c>
      <c r="C2720">
        <v>81</v>
      </c>
      <c r="D2720" t="s">
        <v>8</v>
      </c>
      <c r="E2720" t="s">
        <v>9</v>
      </c>
      <c r="F2720" s="1">
        <v>42429.520462962966</v>
      </c>
    </row>
    <row r="2721" spans="1:6" x14ac:dyDescent="0.25">
      <c r="A2721" t="s">
        <v>3551</v>
      </c>
      <c r="B2721" t="s">
        <v>13</v>
      </c>
      <c r="C2721">
        <v>15</v>
      </c>
      <c r="D2721" t="s">
        <v>8</v>
      </c>
      <c r="E2721" t="s">
        <v>9</v>
      </c>
      <c r="F2721" s="1">
        <v>42429.520462962966</v>
      </c>
    </row>
    <row r="2722" spans="1:6" x14ac:dyDescent="0.25">
      <c r="A2722" t="s">
        <v>3552</v>
      </c>
      <c r="B2722" t="s">
        <v>271</v>
      </c>
      <c r="C2722">
        <v>51</v>
      </c>
      <c r="D2722" t="s">
        <v>8</v>
      </c>
      <c r="E2722" t="s">
        <v>9</v>
      </c>
      <c r="F2722" s="1">
        <v>42429.520462962966</v>
      </c>
    </row>
    <row r="2723" spans="1:6" x14ac:dyDescent="0.25">
      <c r="A2723" t="s">
        <v>3553</v>
      </c>
      <c r="B2723" t="s">
        <v>2207</v>
      </c>
      <c r="C2723">
        <v>8</v>
      </c>
      <c r="D2723" t="s">
        <v>8</v>
      </c>
      <c r="E2723" t="s">
        <v>9</v>
      </c>
      <c r="F2723" s="1">
        <v>42429.520462962966</v>
      </c>
    </row>
    <row r="2724" spans="1:6" x14ac:dyDescent="0.25">
      <c r="A2724" t="s">
        <v>3554</v>
      </c>
      <c r="B2724" t="s">
        <v>1455</v>
      </c>
      <c r="C2724">
        <v>55</v>
      </c>
      <c r="D2724" t="s">
        <v>8</v>
      </c>
      <c r="E2724" t="s">
        <v>9</v>
      </c>
      <c r="F2724" s="1">
        <v>42429.520462962966</v>
      </c>
    </row>
    <row r="2725" spans="1:6" x14ac:dyDescent="0.25">
      <c r="A2725" t="s">
        <v>3555</v>
      </c>
      <c r="B2725" t="s">
        <v>3390</v>
      </c>
      <c r="C2725">
        <v>21</v>
      </c>
      <c r="D2725" t="s">
        <v>8</v>
      </c>
      <c r="E2725" t="s">
        <v>9</v>
      </c>
      <c r="F2725" s="1">
        <v>42429.520462962966</v>
      </c>
    </row>
    <row r="2726" spans="1:6" x14ac:dyDescent="0.25">
      <c r="A2726" t="s">
        <v>3556</v>
      </c>
      <c r="B2726" t="s">
        <v>182</v>
      </c>
      <c r="C2726">
        <v>125</v>
      </c>
      <c r="D2726" t="s">
        <v>8</v>
      </c>
      <c r="E2726" t="s">
        <v>9</v>
      </c>
      <c r="F2726" s="1">
        <v>42429.520462962966</v>
      </c>
    </row>
    <row r="2727" spans="1:6" x14ac:dyDescent="0.25">
      <c r="A2727" t="s">
        <v>3557</v>
      </c>
      <c r="B2727" t="s">
        <v>1185</v>
      </c>
      <c r="C2727">
        <v>81</v>
      </c>
      <c r="D2727" t="s">
        <v>8</v>
      </c>
      <c r="E2727" t="s">
        <v>9</v>
      </c>
      <c r="F2727" s="1">
        <v>42429.520462962966</v>
      </c>
    </row>
    <row r="2728" spans="1:6" x14ac:dyDescent="0.25">
      <c r="A2728" t="s">
        <v>3558</v>
      </c>
      <c r="B2728" t="s">
        <v>106</v>
      </c>
      <c r="C2728">
        <v>36</v>
      </c>
      <c r="D2728" t="s">
        <v>8</v>
      </c>
      <c r="E2728" t="s">
        <v>9</v>
      </c>
      <c r="F2728" s="1">
        <v>42429.520462962966</v>
      </c>
    </row>
    <row r="2729" spans="1:6" x14ac:dyDescent="0.25">
      <c r="A2729" t="s">
        <v>3559</v>
      </c>
      <c r="B2729" t="s">
        <v>1616</v>
      </c>
      <c r="C2729">
        <v>36</v>
      </c>
      <c r="D2729" t="s">
        <v>8</v>
      </c>
      <c r="E2729" t="s">
        <v>9</v>
      </c>
      <c r="F2729" s="1">
        <v>42429.520462962966</v>
      </c>
    </row>
    <row r="2730" spans="1:6" x14ac:dyDescent="0.25">
      <c r="A2730" t="s">
        <v>3560</v>
      </c>
      <c r="B2730" t="s">
        <v>2797</v>
      </c>
      <c r="C2730">
        <v>388</v>
      </c>
      <c r="D2730" t="s">
        <v>8</v>
      </c>
      <c r="E2730" t="s">
        <v>9</v>
      </c>
      <c r="F2730" s="1">
        <v>42429.520462962966</v>
      </c>
    </row>
    <row r="2731" spans="1:6" x14ac:dyDescent="0.25">
      <c r="A2731" t="s">
        <v>3561</v>
      </c>
      <c r="B2731" t="s">
        <v>125</v>
      </c>
      <c r="C2731">
        <v>36</v>
      </c>
      <c r="D2731" t="s">
        <v>8</v>
      </c>
      <c r="E2731" t="s">
        <v>9</v>
      </c>
      <c r="F2731" s="1">
        <v>42429.520462962966</v>
      </c>
    </row>
    <row r="2732" spans="1:6" x14ac:dyDescent="0.25">
      <c r="A2732" t="s">
        <v>3562</v>
      </c>
      <c r="B2732" t="s">
        <v>312</v>
      </c>
      <c r="C2732">
        <v>131</v>
      </c>
      <c r="D2732" t="s">
        <v>8</v>
      </c>
      <c r="E2732" t="s">
        <v>9</v>
      </c>
      <c r="F2732" s="1">
        <v>42429.520462962966</v>
      </c>
    </row>
    <row r="2733" spans="1:6" x14ac:dyDescent="0.25">
      <c r="A2733" t="s">
        <v>3563</v>
      </c>
      <c r="B2733" t="s">
        <v>116</v>
      </c>
      <c r="C2733">
        <v>21</v>
      </c>
      <c r="D2733" t="s">
        <v>8</v>
      </c>
      <c r="E2733" t="s">
        <v>9</v>
      </c>
      <c r="F2733" s="1">
        <v>42429.520462962966</v>
      </c>
    </row>
    <row r="2734" spans="1:6" x14ac:dyDescent="0.25">
      <c r="A2734" t="s">
        <v>3564</v>
      </c>
      <c r="B2734" t="s">
        <v>3565</v>
      </c>
      <c r="C2734">
        <v>311</v>
      </c>
      <c r="D2734" t="s">
        <v>8</v>
      </c>
      <c r="E2734" t="s">
        <v>9</v>
      </c>
      <c r="F2734" s="1">
        <v>42429.520462962966</v>
      </c>
    </row>
    <row r="2735" spans="1:6" x14ac:dyDescent="0.25">
      <c r="A2735" t="s">
        <v>3566</v>
      </c>
      <c r="B2735" t="s">
        <v>3567</v>
      </c>
      <c r="C2735">
        <v>15</v>
      </c>
      <c r="D2735" t="s">
        <v>8</v>
      </c>
      <c r="E2735" t="s">
        <v>9</v>
      </c>
      <c r="F2735" s="1">
        <v>42429.520462962966</v>
      </c>
    </row>
    <row r="2736" spans="1:6" x14ac:dyDescent="0.25">
      <c r="A2736" t="s">
        <v>3568</v>
      </c>
      <c r="B2736" t="s">
        <v>2892</v>
      </c>
      <c r="C2736">
        <v>92</v>
      </c>
      <c r="D2736" t="s">
        <v>8</v>
      </c>
      <c r="E2736" t="s">
        <v>9</v>
      </c>
      <c r="F2736" s="1">
        <v>42429.520462962966</v>
      </c>
    </row>
    <row r="2737" spans="1:6" x14ac:dyDescent="0.25">
      <c r="A2737" t="s">
        <v>3569</v>
      </c>
      <c r="B2737" t="s">
        <v>3570</v>
      </c>
      <c r="C2737">
        <v>9</v>
      </c>
      <c r="D2737" t="s">
        <v>8</v>
      </c>
      <c r="E2737" t="s">
        <v>9</v>
      </c>
      <c r="F2737" s="1">
        <v>42429.520462962966</v>
      </c>
    </row>
    <row r="2738" spans="1:6" x14ac:dyDescent="0.25">
      <c r="A2738" t="s">
        <v>3571</v>
      </c>
      <c r="B2738" t="s">
        <v>1342</v>
      </c>
      <c r="C2738">
        <v>31</v>
      </c>
      <c r="D2738" t="s">
        <v>8</v>
      </c>
      <c r="E2738" t="s">
        <v>9</v>
      </c>
      <c r="F2738" s="1">
        <v>42429.520462962966</v>
      </c>
    </row>
    <row r="2739" spans="1:6" x14ac:dyDescent="0.25">
      <c r="A2739" t="s">
        <v>3572</v>
      </c>
      <c r="B2739" t="s">
        <v>556</v>
      </c>
      <c r="C2739">
        <v>19</v>
      </c>
      <c r="D2739" t="s">
        <v>8</v>
      </c>
      <c r="E2739" t="s">
        <v>9</v>
      </c>
      <c r="F2739" s="1">
        <v>42429.520462962966</v>
      </c>
    </row>
    <row r="2740" spans="1:6" x14ac:dyDescent="0.25">
      <c r="A2740" t="s">
        <v>3573</v>
      </c>
      <c r="B2740" t="s">
        <v>219</v>
      </c>
      <c r="C2740">
        <v>35</v>
      </c>
      <c r="D2740" t="s">
        <v>8</v>
      </c>
      <c r="E2740" t="s">
        <v>9</v>
      </c>
      <c r="F2740" s="1">
        <v>42429.520462962966</v>
      </c>
    </row>
    <row r="2741" spans="1:6" x14ac:dyDescent="0.25">
      <c r="A2741" t="s">
        <v>3574</v>
      </c>
      <c r="B2741" t="s">
        <v>39</v>
      </c>
      <c r="C2741">
        <v>15</v>
      </c>
      <c r="D2741" t="s">
        <v>8</v>
      </c>
      <c r="E2741" t="s">
        <v>9</v>
      </c>
      <c r="F2741" s="1">
        <v>42429.520462962966</v>
      </c>
    </row>
    <row r="2742" spans="1:6" x14ac:dyDescent="0.25">
      <c r="A2742" t="s">
        <v>3575</v>
      </c>
      <c r="B2742" t="s">
        <v>1097</v>
      </c>
      <c r="C2742">
        <v>52</v>
      </c>
      <c r="D2742" t="s">
        <v>8</v>
      </c>
      <c r="E2742" t="s">
        <v>9</v>
      </c>
      <c r="F2742" s="1">
        <v>42429.520462962966</v>
      </c>
    </row>
    <row r="2743" spans="1:6" x14ac:dyDescent="0.25">
      <c r="A2743" t="s">
        <v>3576</v>
      </c>
      <c r="B2743" t="s">
        <v>2271</v>
      </c>
      <c r="C2743">
        <v>36</v>
      </c>
      <c r="D2743" t="s">
        <v>8</v>
      </c>
      <c r="E2743" t="s">
        <v>9</v>
      </c>
      <c r="F2743" s="1">
        <v>42429.520462962966</v>
      </c>
    </row>
    <row r="2744" spans="1:6" x14ac:dyDescent="0.25">
      <c r="A2744" t="s">
        <v>3577</v>
      </c>
      <c r="B2744" t="s">
        <v>132</v>
      </c>
      <c r="C2744">
        <v>94</v>
      </c>
      <c r="D2744" t="s">
        <v>8</v>
      </c>
      <c r="E2744" t="s">
        <v>9</v>
      </c>
      <c r="F2744" s="1">
        <v>42429.520462962966</v>
      </c>
    </row>
    <row r="2745" spans="1:6" x14ac:dyDescent="0.25">
      <c r="A2745" t="s">
        <v>3578</v>
      </c>
      <c r="B2745" t="s">
        <v>61</v>
      </c>
      <c r="C2745">
        <v>6</v>
      </c>
      <c r="D2745" t="s">
        <v>8</v>
      </c>
      <c r="E2745" t="s">
        <v>9</v>
      </c>
      <c r="F2745" s="1">
        <v>42429.520462962966</v>
      </c>
    </row>
    <row r="2746" spans="1:6" x14ac:dyDescent="0.25">
      <c r="A2746" t="s">
        <v>3579</v>
      </c>
      <c r="B2746" t="s">
        <v>186</v>
      </c>
      <c r="C2746">
        <v>36</v>
      </c>
      <c r="D2746" t="s">
        <v>8</v>
      </c>
      <c r="E2746" t="s">
        <v>9</v>
      </c>
      <c r="F2746" s="1">
        <v>42429.520462962966</v>
      </c>
    </row>
    <row r="2747" spans="1:6" x14ac:dyDescent="0.25">
      <c r="A2747" t="s">
        <v>3580</v>
      </c>
      <c r="B2747" t="s">
        <v>112</v>
      </c>
      <c r="C2747">
        <v>6</v>
      </c>
      <c r="D2747" t="s">
        <v>8</v>
      </c>
      <c r="E2747" t="s">
        <v>9</v>
      </c>
      <c r="F2747" s="1">
        <v>42429.520462962966</v>
      </c>
    </row>
    <row r="2748" spans="1:6" x14ac:dyDescent="0.25">
      <c r="A2748" t="s">
        <v>3581</v>
      </c>
      <c r="B2748" t="s">
        <v>3582</v>
      </c>
      <c r="C2748">
        <v>274</v>
      </c>
      <c r="D2748" t="s">
        <v>8</v>
      </c>
      <c r="E2748" t="s">
        <v>9</v>
      </c>
      <c r="F2748" s="1">
        <v>42429.520462962966</v>
      </c>
    </row>
    <row r="2749" spans="1:6" x14ac:dyDescent="0.25">
      <c r="A2749" t="s">
        <v>3583</v>
      </c>
      <c r="B2749" t="s">
        <v>61</v>
      </c>
      <c r="C2749">
        <v>6</v>
      </c>
      <c r="D2749" t="s">
        <v>8</v>
      </c>
      <c r="E2749" t="s">
        <v>9</v>
      </c>
      <c r="F2749" s="1">
        <v>42429.520462962966</v>
      </c>
    </row>
    <row r="2750" spans="1:6" x14ac:dyDescent="0.25">
      <c r="A2750" t="s">
        <v>3584</v>
      </c>
      <c r="B2750" t="s">
        <v>210</v>
      </c>
      <c r="C2750">
        <v>36</v>
      </c>
      <c r="D2750" t="s">
        <v>8</v>
      </c>
      <c r="E2750" t="s">
        <v>9</v>
      </c>
      <c r="F2750" s="1">
        <v>42429.520462962966</v>
      </c>
    </row>
    <row r="2751" spans="1:6" x14ac:dyDescent="0.25">
      <c r="A2751" t="s">
        <v>3585</v>
      </c>
      <c r="B2751" t="s">
        <v>299</v>
      </c>
      <c r="C2751">
        <v>66</v>
      </c>
      <c r="D2751" t="s">
        <v>8</v>
      </c>
      <c r="E2751" t="s">
        <v>9</v>
      </c>
      <c r="F2751" s="1">
        <v>42429.520462962966</v>
      </c>
    </row>
    <row r="2752" spans="1:6" x14ac:dyDescent="0.25">
      <c r="A2752" t="s">
        <v>3586</v>
      </c>
      <c r="B2752" t="s">
        <v>61</v>
      </c>
      <c r="C2752">
        <v>6</v>
      </c>
      <c r="D2752" t="s">
        <v>8</v>
      </c>
      <c r="E2752" t="s">
        <v>9</v>
      </c>
      <c r="F2752" s="1">
        <v>42429.520462962966</v>
      </c>
    </row>
    <row r="2753" spans="1:6" x14ac:dyDescent="0.25">
      <c r="A2753" t="s">
        <v>3587</v>
      </c>
      <c r="B2753" t="s">
        <v>369</v>
      </c>
      <c r="C2753">
        <v>36</v>
      </c>
      <c r="D2753" t="s">
        <v>8</v>
      </c>
      <c r="E2753" t="s">
        <v>9</v>
      </c>
      <c r="F2753" s="1">
        <v>42429.520462962966</v>
      </c>
    </row>
    <row r="2754" spans="1:6" x14ac:dyDescent="0.25">
      <c r="A2754" t="s">
        <v>3588</v>
      </c>
      <c r="B2754" t="s">
        <v>106</v>
      </c>
      <c r="C2754">
        <v>36</v>
      </c>
      <c r="D2754" t="s">
        <v>8</v>
      </c>
      <c r="E2754" t="s">
        <v>9</v>
      </c>
      <c r="F2754" s="1">
        <v>42429.520462962966</v>
      </c>
    </row>
    <row r="2755" spans="1:6" x14ac:dyDescent="0.25">
      <c r="A2755" t="s">
        <v>3589</v>
      </c>
      <c r="B2755" t="s">
        <v>61</v>
      </c>
      <c r="C2755">
        <v>6</v>
      </c>
      <c r="D2755" t="s">
        <v>8</v>
      </c>
      <c r="E2755" t="s">
        <v>9</v>
      </c>
      <c r="F2755" s="1">
        <v>42429.520462962966</v>
      </c>
    </row>
    <row r="2756" spans="1:6" x14ac:dyDescent="0.25">
      <c r="A2756" t="s">
        <v>3590</v>
      </c>
      <c r="B2756" t="s">
        <v>106</v>
      </c>
      <c r="C2756">
        <v>36</v>
      </c>
      <c r="D2756" t="s">
        <v>8</v>
      </c>
      <c r="E2756" t="s">
        <v>9</v>
      </c>
      <c r="F2756" s="1">
        <v>42429.520462962966</v>
      </c>
    </row>
    <row r="2757" spans="1:6" x14ac:dyDescent="0.25">
      <c r="A2757" t="s">
        <v>3591</v>
      </c>
      <c r="B2757" t="s">
        <v>61</v>
      </c>
      <c r="C2757">
        <v>6</v>
      </c>
      <c r="D2757" t="s">
        <v>8</v>
      </c>
      <c r="E2757" t="s">
        <v>9</v>
      </c>
      <c r="F2757" s="1">
        <v>42429.520462962966</v>
      </c>
    </row>
    <row r="2758" spans="1:6" x14ac:dyDescent="0.25">
      <c r="A2758" t="s">
        <v>3592</v>
      </c>
      <c r="B2758" t="s">
        <v>61</v>
      </c>
      <c r="C2758">
        <v>6</v>
      </c>
      <c r="D2758" t="s">
        <v>8</v>
      </c>
      <c r="E2758" t="s">
        <v>9</v>
      </c>
      <c r="F2758" s="1">
        <v>42429.520462962966</v>
      </c>
    </row>
    <row r="2759" spans="1:6" x14ac:dyDescent="0.25">
      <c r="A2759" t="s">
        <v>3593</v>
      </c>
      <c r="B2759" t="s">
        <v>3594</v>
      </c>
      <c r="C2759">
        <v>148</v>
      </c>
      <c r="D2759" t="s">
        <v>8</v>
      </c>
      <c r="E2759" t="s">
        <v>9</v>
      </c>
      <c r="F2759" s="1">
        <v>42429.520462962966</v>
      </c>
    </row>
    <row r="2760" spans="1:6" x14ac:dyDescent="0.25">
      <c r="A2760" t="s">
        <v>3595</v>
      </c>
      <c r="B2760" t="s">
        <v>1929</v>
      </c>
      <c r="C2760">
        <v>599</v>
      </c>
      <c r="D2760" t="s">
        <v>8</v>
      </c>
      <c r="E2760" t="s">
        <v>9</v>
      </c>
      <c r="F2760" s="1">
        <v>42429.520462962966</v>
      </c>
    </row>
    <row r="2761" spans="1:6" x14ac:dyDescent="0.25">
      <c r="A2761" t="s">
        <v>3596</v>
      </c>
      <c r="B2761" t="s">
        <v>805</v>
      </c>
      <c r="C2761">
        <v>15</v>
      </c>
      <c r="D2761" t="s">
        <v>8</v>
      </c>
      <c r="E2761" t="s">
        <v>9</v>
      </c>
      <c r="F2761" s="1">
        <v>42429.520462962966</v>
      </c>
    </row>
    <row r="2762" spans="1:6" x14ac:dyDescent="0.25">
      <c r="A2762" t="s">
        <v>3597</v>
      </c>
      <c r="B2762" t="s">
        <v>3598</v>
      </c>
      <c r="C2762">
        <v>8</v>
      </c>
      <c r="D2762" t="s">
        <v>8</v>
      </c>
      <c r="E2762" t="s">
        <v>9</v>
      </c>
      <c r="F2762" s="1">
        <v>42429.520462962966</v>
      </c>
    </row>
    <row r="2763" spans="1:6" x14ac:dyDescent="0.25">
      <c r="A2763" t="s">
        <v>3599</v>
      </c>
      <c r="B2763" t="s">
        <v>75</v>
      </c>
      <c r="C2763">
        <v>21</v>
      </c>
      <c r="D2763" t="s">
        <v>8</v>
      </c>
      <c r="E2763" t="s">
        <v>9</v>
      </c>
      <c r="F2763" s="1">
        <v>42429.520462962966</v>
      </c>
    </row>
    <row r="2764" spans="1:6" x14ac:dyDescent="0.25">
      <c r="A2764" t="s">
        <v>3600</v>
      </c>
      <c r="B2764" t="s">
        <v>691</v>
      </c>
      <c r="C2764">
        <v>741</v>
      </c>
      <c r="D2764" t="s">
        <v>8</v>
      </c>
      <c r="E2764" t="s">
        <v>9</v>
      </c>
      <c r="F2764" s="1">
        <v>42429.520462962966</v>
      </c>
    </row>
    <row r="2765" spans="1:6" x14ac:dyDescent="0.25">
      <c r="A2765" t="s">
        <v>3601</v>
      </c>
      <c r="B2765" t="s">
        <v>125</v>
      </c>
      <c r="C2765">
        <v>51</v>
      </c>
      <c r="D2765" t="s">
        <v>8</v>
      </c>
      <c r="E2765" t="s">
        <v>9</v>
      </c>
      <c r="F2765" s="1">
        <v>42429.520462962966</v>
      </c>
    </row>
    <row r="2766" spans="1:6" x14ac:dyDescent="0.25">
      <c r="A2766" t="s">
        <v>3602</v>
      </c>
      <c r="B2766" t="s">
        <v>253</v>
      </c>
      <c r="C2766">
        <v>51</v>
      </c>
      <c r="D2766" t="s">
        <v>8</v>
      </c>
      <c r="E2766" t="s">
        <v>9</v>
      </c>
      <c r="F2766" s="1">
        <v>42429.520462962966</v>
      </c>
    </row>
    <row r="2767" spans="1:6" x14ac:dyDescent="0.25">
      <c r="A2767" t="s">
        <v>3603</v>
      </c>
      <c r="B2767" t="s">
        <v>233</v>
      </c>
      <c r="C2767">
        <v>21</v>
      </c>
      <c r="D2767" t="s">
        <v>8</v>
      </c>
      <c r="E2767" t="s">
        <v>9</v>
      </c>
      <c r="F2767" s="1">
        <v>42429.520462962966</v>
      </c>
    </row>
    <row r="2768" spans="1:6" x14ac:dyDescent="0.25">
      <c r="A2768" t="s">
        <v>3604</v>
      </c>
      <c r="B2768" t="s">
        <v>3605</v>
      </c>
      <c r="C2768">
        <v>92</v>
      </c>
      <c r="D2768" t="s">
        <v>8</v>
      </c>
      <c r="E2768" t="s">
        <v>9</v>
      </c>
      <c r="F2768" s="1">
        <v>42429.520462962966</v>
      </c>
    </row>
    <row r="2769" spans="1:6" x14ac:dyDescent="0.25">
      <c r="A2769" t="s">
        <v>3606</v>
      </c>
      <c r="B2769" t="s">
        <v>87</v>
      </c>
      <c r="C2769">
        <v>36</v>
      </c>
      <c r="D2769" t="s">
        <v>8</v>
      </c>
      <c r="E2769" t="s">
        <v>9</v>
      </c>
      <c r="F2769" s="1">
        <v>42429.520462962966</v>
      </c>
    </row>
    <row r="2770" spans="1:6" x14ac:dyDescent="0.25">
      <c r="A2770" t="s">
        <v>3607</v>
      </c>
      <c r="B2770" t="s">
        <v>61</v>
      </c>
      <c r="C2770">
        <v>6</v>
      </c>
      <c r="D2770" t="s">
        <v>8</v>
      </c>
      <c r="E2770" t="s">
        <v>9</v>
      </c>
      <c r="F2770" s="1">
        <v>42429.520462962966</v>
      </c>
    </row>
    <row r="2771" spans="1:6" x14ac:dyDescent="0.25">
      <c r="A2771" t="s">
        <v>3608</v>
      </c>
      <c r="B2771" t="s">
        <v>3609</v>
      </c>
      <c r="C2771">
        <v>109</v>
      </c>
      <c r="D2771" t="s">
        <v>8</v>
      </c>
      <c r="E2771" t="s">
        <v>9</v>
      </c>
      <c r="F2771" s="1">
        <v>42429.520462962966</v>
      </c>
    </row>
    <row r="2772" spans="1:6" x14ac:dyDescent="0.25">
      <c r="A2772" t="s">
        <v>3610</v>
      </c>
      <c r="B2772" t="s">
        <v>2443</v>
      </c>
      <c r="C2772">
        <v>15</v>
      </c>
      <c r="D2772" t="s">
        <v>8</v>
      </c>
      <c r="E2772" t="s">
        <v>9</v>
      </c>
      <c r="F2772" s="1">
        <v>42429.520462962966</v>
      </c>
    </row>
    <row r="2773" spans="1:6" x14ac:dyDescent="0.25">
      <c r="A2773" t="s">
        <v>3611</v>
      </c>
      <c r="B2773" t="s">
        <v>75</v>
      </c>
      <c r="C2773">
        <v>21</v>
      </c>
      <c r="D2773" t="s">
        <v>8</v>
      </c>
      <c r="E2773" t="s">
        <v>9</v>
      </c>
      <c r="F2773" s="1">
        <v>42429.520462962966</v>
      </c>
    </row>
    <row r="2774" spans="1:6" x14ac:dyDescent="0.25">
      <c r="A2774" t="s">
        <v>3612</v>
      </c>
      <c r="B2774" t="s">
        <v>3613</v>
      </c>
      <c r="C2774">
        <v>11</v>
      </c>
      <c r="D2774" t="s">
        <v>8</v>
      </c>
      <c r="E2774" t="s">
        <v>9</v>
      </c>
      <c r="F2774" s="1">
        <v>42429.520462962966</v>
      </c>
    </row>
    <row r="2775" spans="1:6" x14ac:dyDescent="0.25">
      <c r="A2775" t="s">
        <v>3614</v>
      </c>
      <c r="B2775" t="s">
        <v>125</v>
      </c>
      <c r="C2775">
        <v>36</v>
      </c>
      <c r="D2775" t="s">
        <v>8</v>
      </c>
      <c r="E2775" t="s">
        <v>9</v>
      </c>
      <c r="F2775" s="1">
        <v>42429.520462962966</v>
      </c>
    </row>
    <row r="2776" spans="1:6" x14ac:dyDescent="0.25">
      <c r="A2776" t="s">
        <v>3615</v>
      </c>
      <c r="B2776" t="s">
        <v>87</v>
      </c>
      <c r="C2776">
        <v>36</v>
      </c>
      <c r="D2776" t="s">
        <v>8</v>
      </c>
      <c r="E2776" t="s">
        <v>9</v>
      </c>
      <c r="F2776" s="1">
        <v>42429.520462962966</v>
      </c>
    </row>
    <row r="2777" spans="1:6" x14ac:dyDescent="0.25">
      <c r="A2777" t="s">
        <v>3616</v>
      </c>
      <c r="B2777" t="s">
        <v>2990</v>
      </c>
      <c r="C2777">
        <v>22</v>
      </c>
      <c r="D2777" t="s">
        <v>8</v>
      </c>
      <c r="E2777" t="s">
        <v>9</v>
      </c>
      <c r="F2777" s="1">
        <v>42429.520462962966</v>
      </c>
    </row>
    <row r="2778" spans="1:6" x14ac:dyDescent="0.25">
      <c r="A2778" t="s">
        <v>3617</v>
      </c>
      <c r="B2778" t="s">
        <v>1297</v>
      </c>
      <c r="C2778">
        <v>28</v>
      </c>
      <c r="D2778" t="s">
        <v>8</v>
      </c>
      <c r="E2778" t="s">
        <v>9</v>
      </c>
      <c r="F2778" s="1">
        <v>42429.520474537036</v>
      </c>
    </row>
    <row r="2779" spans="1:6" x14ac:dyDescent="0.25">
      <c r="A2779" t="s">
        <v>3618</v>
      </c>
      <c r="B2779" t="s">
        <v>3619</v>
      </c>
      <c r="C2779">
        <v>6</v>
      </c>
      <c r="D2779" t="s">
        <v>8</v>
      </c>
      <c r="E2779" t="s">
        <v>9</v>
      </c>
      <c r="F2779" s="1">
        <v>42429.520474537036</v>
      </c>
    </row>
    <row r="2780" spans="1:6" x14ac:dyDescent="0.25">
      <c r="A2780" t="s">
        <v>3620</v>
      </c>
      <c r="B2780" t="s">
        <v>661</v>
      </c>
      <c r="C2780">
        <v>92</v>
      </c>
      <c r="D2780" t="s">
        <v>8</v>
      </c>
      <c r="E2780" t="s">
        <v>9</v>
      </c>
      <c r="F2780" s="1">
        <v>42429.520474537036</v>
      </c>
    </row>
    <row r="2781" spans="1:6" x14ac:dyDescent="0.25">
      <c r="A2781" t="s">
        <v>3621</v>
      </c>
      <c r="B2781" t="s">
        <v>355</v>
      </c>
      <c r="C2781">
        <v>51</v>
      </c>
      <c r="D2781" t="s">
        <v>8</v>
      </c>
      <c r="E2781" t="s">
        <v>9</v>
      </c>
      <c r="F2781" s="1">
        <v>42429.520474537036</v>
      </c>
    </row>
    <row r="2782" spans="1:6" x14ac:dyDescent="0.25">
      <c r="A2782" t="s">
        <v>3622</v>
      </c>
      <c r="B2782" t="s">
        <v>112</v>
      </c>
      <c r="C2782">
        <v>6</v>
      </c>
      <c r="D2782" t="s">
        <v>8</v>
      </c>
      <c r="E2782" t="s">
        <v>9</v>
      </c>
      <c r="F2782" s="1">
        <v>42429.520474537036</v>
      </c>
    </row>
    <row r="2783" spans="1:6" x14ac:dyDescent="0.25">
      <c r="A2783" t="s">
        <v>3623</v>
      </c>
      <c r="B2783" t="s">
        <v>1068</v>
      </c>
      <c r="C2783">
        <v>66</v>
      </c>
      <c r="D2783" t="s">
        <v>8</v>
      </c>
      <c r="E2783" t="s">
        <v>9</v>
      </c>
      <c r="F2783" s="1">
        <v>42429.520474537036</v>
      </c>
    </row>
    <row r="2784" spans="1:6" x14ac:dyDescent="0.25">
      <c r="A2784" t="s">
        <v>3624</v>
      </c>
      <c r="B2784" t="s">
        <v>61</v>
      </c>
      <c r="C2784">
        <v>6</v>
      </c>
      <c r="D2784" t="s">
        <v>8</v>
      </c>
      <c r="E2784" t="s">
        <v>9</v>
      </c>
      <c r="F2784" s="1">
        <v>42429.520474537036</v>
      </c>
    </row>
    <row r="2785" spans="1:6" x14ac:dyDescent="0.25">
      <c r="A2785" t="s">
        <v>3625</v>
      </c>
      <c r="B2785" t="s">
        <v>3626</v>
      </c>
      <c r="C2785">
        <v>92</v>
      </c>
      <c r="D2785" t="s">
        <v>8</v>
      </c>
      <c r="E2785" t="s">
        <v>9</v>
      </c>
      <c r="F2785" s="1">
        <v>42429.520474537036</v>
      </c>
    </row>
    <row r="2786" spans="1:6" x14ac:dyDescent="0.25">
      <c r="A2786" t="s">
        <v>3627</v>
      </c>
      <c r="B2786" t="s">
        <v>112</v>
      </c>
      <c r="C2786">
        <v>6</v>
      </c>
      <c r="D2786" t="s">
        <v>8</v>
      </c>
      <c r="E2786" t="s">
        <v>9</v>
      </c>
      <c r="F2786" s="1">
        <v>42429.520474537036</v>
      </c>
    </row>
    <row r="2787" spans="1:6" x14ac:dyDescent="0.25">
      <c r="A2787" t="s">
        <v>3628</v>
      </c>
      <c r="B2787" t="s">
        <v>125</v>
      </c>
      <c r="C2787">
        <v>66</v>
      </c>
      <c r="D2787" t="s">
        <v>8</v>
      </c>
      <c r="E2787" t="s">
        <v>9</v>
      </c>
      <c r="F2787" s="1">
        <v>42429.520474537036</v>
      </c>
    </row>
    <row r="2788" spans="1:6" x14ac:dyDescent="0.25">
      <c r="A2788" t="s">
        <v>3629</v>
      </c>
      <c r="B2788" t="s">
        <v>3405</v>
      </c>
      <c r="C2788">
        <v>23</v>
      </c>
      <c r="D2788" t="s">
        <v>8</v>
      </c>
      <c r="E2788" t="s">
        <v>9</v>
      </c>
      <c r="F2788" s="1">
        <v>42429.520266203705</v>
      </c>
    </row>
    <row r="2789" spans="1:6" x14ac:dyDescent="0.25">
      <c r="A2789" t="s">
        <v>3630</v>
      </c>
      <c r="B2789" t="s">
        <v>717</v>
      </c>
      <c r="C2789">
        <v>36</v>
      </c>
      <c r="D2789" t="s">
        <v>8</v>
      </c>
      <c r="E2789" t="s">
        <v>9</v>
      </c>
      <c r="F2789" s="1">
        <v>42429.520474537036</v>
      </c>
    </row>
    <row r="2790" spans="1:6" x14ac:dyDescent="0.25">
      <c r="A2790" t="s">
        <v>3631</v>
      </c>
      <c r="B2790" t="s">
        <v>3632</v>
      </c>
      <c r="C2790">
        <v>25</v>
      </c>
      <c r="D2790" t="s">
        <v>8</v>
      </c>
      <c r="E2790" t="s">
        <v>9</v>
      </c>
      <c r="F2790" s="1">
        <v>42429.520474537036</v>
      </c>
    </row>
    <row r="2791" spans="1:6" x14ac:dyDescent="0.25">
      <c r="A2791" t="s">
        <v>3633</v>
      </c>
      <c r="B2791" t="s">
        <v>106</v>
      </c>
      <c r="C2791">
        <v>36</v>
      </c>
      <c r="D2791" t="s">
        <v>8</v>
      </c>
      <c r="E2791" t="s">
        <v>9</v>
      </c>
      <c r="F2791" s="1">
        <v>42429.520474537036</v>
      </c>
    </row>
    <row r="2792" spans="1:6" x14ac:dyDescent="0.25">
      <c r="A2792" t="s">
        <v>3634</v>
      </c>
      <c r="B2792" t="s">
        <v>125</v>
      </c>
      <c r="C2792">
        <v>51</v>
      </c>
      <c r="D2792" t="s">
        <v>8</v>
      </c>
      <c r="E2792" t="s">
        <v>9</v>
      </c>
      <c r="F2792" s="1">
        <v>42429.520474537036</v>
      </c>
    </row>
    <row r="2793" spans="1:6" x14ac:dyDescent="0.25">
      <c r="A2793" t="s">
        <v>3635</v>
      </c>
      <c r="B2793" t="s">
        <v>3241</v>
      </c>
      <c r="C2793">
        <v>2164</v>
      </c>
      <c r="D2793" t="s">
        <v>8</v>
      </c>
      <c r="E2793" t="s">
        <v>9</v>
      </c>
      <c r="F2793" s="1">
        <v>42429.520474537036</v>
      </c>
    </row>
    <row r="2794" spans="1:6" x14ac:dyDescent="0.25">
      <c r="A2794" t="s">
        <v>3636</v>
      </c>
      <c r="B2794" t="s">
        <v>1151</v>
      </c>
      <c r="C2794">
        <v>15</v>
      </c>
      <c r="D2794" t="s">
        <v>8</v>
      </c>
      <c r="E2794" t="s">
        <v>9</v>
      </c>
      <c r="F2794" s="1">
        <v>42429.520474537036</v>
      </c>
    </row>
    <row r="2795" spans="1:6" x14ac:dyDescent="0.25">
      <c r="A2795" t="s">
        <v>3637</v>
      </c>
      <c r="B2795" t="s">
        <v>1749</v>
      </c>
      <c r="C2795">
        <v>69</v>
      </c>
      <c r="D2795" t="s">
        <v>8</v>
      </c>
      <c r="E2795" t="s">
        <v>9</v>
      </c>
      <c r="F2795" s="1">
        <v>42429.520474537036</v>
      </c>
    </row>
    <row r="2796" spans="1:6" x14ac:dyDescent="0.25">
      <c r="A2796" t="s">
        <v>3638</v>
      </c>
      <c r="B2796" t="s">
        <v>3639</v>
      </c>
      <c r="C2796">
        <v>13</v>
      </c>
      <c r="D2796" t="s">
        <v>8</v>
      </c>
      <c r="E2796" t="s">
        <v>9</v>
      </c>
      <c r="F2796" s="1">
        <v>42429.520474537036</v>
      </c>
    </row>
    <row r="2797" spans="1:6" x14ac:dyDescent="0.25">
      <c r="A2797" t="s">
        <v>3640</v>
      </c>
      <c r="B2797" t="s">
        <v>163</v>
      </c>
      <c r="C2797">
        <v>66</v>
      </c>
      <c r="D2797" t="s">
        <v>8</v>
      </c>
      <c r="E2797" t="s">
        <v>9</v>
      </c>
      <c r="F2797" s="1">
        <v>42429.520474537036</v>
      </c>
    </row>
    <row r="2798" spans="1:6" x14ac:dyDescent="0.25">
      <c r="A2798" t="s">
        <v>3641</v>
      </c>
      <c r="B2798" t="s">
        <v>61</v>
      </c>
      <c r="C2798">
        <v>11</v>
      </c>
      <c r="D2798" t="s">
        <v>8</v>
      </c>
      <c r="E2798" t="s">
        <v>9</v>
      </c>
      <c r="F2798" s="1">
        <v>42429.520474537036</v>
      </c>
    </row>
    <row r="2799" spans="1:6" x14ac:dyDescent="0.25">
      <c r="A2799" t="s">
        <v>3642</v>
      </c>
      <c r="B2799" t="s">
        <v>3472</v>
      </c>
      <c r="C2799">
        <v>73</v>
      </c>
      <c r="D2799" t="s">
        <v>8</v>
      </c>
      <c r="E2799" t="s">
        <v>9</v>
      </c>
      <c r="F2799" s="1">
        <v>42429.520474537036</v>
      </c>
    </row>
    <row r="2800" spans="1:6" x14ac:dyDescent="0.25">
      <c r="A2800" t="s">
        <v>3643</v>
      </c>
      <c r="B2800" t="s">
        <v>110</v>
      </c>
      <c r="C2800">
        <v>92</v>
      </c>
      <c r="D2800" t="s">
        <v>8</v>
      </c>
      <c r="E2800" t="s">
        <v>9</v>
      </c>
      <c r="F2800" s="1">
        <v>42429.520474537036</v>
      </c>
    </row>
    <row r="2801" spans="1:6" x14ac:dyDescent="0.25">
      <c r="A2801" t="s">
        <v>3644</v>
      </c>
      <c r="B2801" t="s">
        <v>71</v>
      </c>
      <c r="C2801">
        <v>15</v>
      </c>
      <c r="D2801" t="s">
        <v>8</v>
      </c>
      <c r="E2801" t="s">
        <v>9</v>
      </c>
      <c r="F2801" s="1">
        <v>42429.520474537036</v>
      </c>
    </row>
    <row r="2802" spans="1:6" x14ac:dyDescent="0.25">
      <c r="A2802" t="s">
        <v>3645</v>
      </c>
      <c r="B2802" t="s">
        <v>1294</v>
      </c>
      <c r="C2802">
        <v>19</v>
      </c>
      <c r="D2802" t="s">
        <v>8</v>
      </c>
      <c r="E2802" t="s">
        <v>9</v>
      </c>
      <c r="F2802" s="1">
        <v>42429.520474537036</v>
      </c>
    </row>
    <row r="2803" spans="1:6" x14ac:dyDescent="0.25">
      <c r="A2803" t="s">
        <v>3646</v>
      </c>
      <c r="B2803" t="s">
        <v>61</v>
      </c>
      <c r="C2803">
        <v>6</v>
      </c>
      <c r="D2803" t="s">
        <v>8</v>
      </c>
      <c r="E2803" t="s">
        <v>9</v>
      </c>
      <c r="F2803" s="1">
        <v>42429.520474537036</v>
      </c>
    </row>
    <row r="2804" spans="1:6" x14ac:dyDescent="0.25">
      <c r="A2804" t="s">
        <v>3647</v>
      </c>
      <c r="B2804" t="s">
        <v>355</v>
      </c>
      <c r="C2804">
        <v>51</v>
      </c>
      <c r="D2804" t="s">
        <v>8</v>
      </c>
      <c r="E2804" t="s">
        <v>9</v>
      </c>
      <c r="F2804" s="1">
        <v>42429.520474537036</v>
      </c>
    </row>
    <row r="2805" spans="1:6" x14ac:dyDescent="0.25">
      <c r="A2805" t="s">
        <v>3648</v>
      </c>
      <c r="B2805" t="s">
        <v>361</v>
      </c>
      <c r="C2805">
        <v>127</v>
      </c>
      <c r="D2805" t="s">
        <v>8</v>
      </c>
      <c r="E2805" t="s">
        <v>9</v>
      </c>
      <c r="F2805" s="1">
        <v>42429.520474537036</v>
      </c>
    </row>
    <row r="2806" spans="1:6" x14ac:dyDescent="0.25">
      <c r="A2806" t="s">
        <v>3649</v>
      </c>
      <c r="B2806" t="s">
        <v>3650</v>
      </c>
      <c r="C2806">
        <v>81</v>
      </c>
      <c r="D2806" t="s">
        <v>8</v>
      </c>
      <c r="E2806" t="s">
        <v>9</v>
      </c>
      <c r="F2806" s="1">
        <v>42429.520474537036</v>
      </c>
    </row>
    <row r="2807" spans="1:6" x14ac:dyDescent="0.25">
      <c r="A2807" t="s">
        <v>3651</v>
      </c>
      <c r="B2807" t="s">
        <v>267</v>
      </c>
      <c r="C2807">
        <v>35</v>
      </c>
      <c r="D2807" t="s">
        <v>8</v>
      </c>
      <c r="E2807" t="s">
        <v>9</v>
      </c>
      <c r="F2807" s="1">
        <v>42429.520474537036</v>
      </c>
    </row>
    <row r="2808" spans="1:6" x14ac:dyDescent="0.25">
      <c r="A2808" t="s">
        <v>3652</v>
      </c>
      <c r="B2808" t="s">
        <v>3653</v>
      </c>
      <c r="C2808">
        <v>11</v>
      </c>
      <c r="D2808" t="s">
        <v>8</v>
      </c>
      <c r="E2808" t="s">
        <v>9</v>
      </c>
      <c r="F2808" s="1">
        <v>42429.520474537036</v>
      </c>
    </row>
    <row r="2809" spans="1:6" x14ac:dyDescent="0.25">
      <c r="A2809" t="s">
        <v>3654</v>
      </c>
      <c r="B2809" t="s">
        <v>3655</v>
      </c>
      <c r="C2809">
        <v>6</v>
      </c>
      <c r="D2809" t="s">
        <v>8</v>
      </c>
      <c r="E2809" t="s">
        <v>9</v>
      </c>
      <c r="F2809" s="1">
        <v>42429.520474537036</v>
      </c>
    </row>
    <row r="2810" spans="1:6" x14ac:dyDescent="0.25">
      <c r="A2810" t="s">
        <v>3656</v>
      </c>
      <c r="B2810" t="s">
        <v>61</v>
      </c>
      <c r="C2810">
        <v>6</v>
      </c>
      <c r="D2810" t="s">
        <v>8</v>
      </c>
      <c r="E2810" t="s">
        <v>9</v>
      </c>
      <c r="F2810" s="1">
        <v>42429.520474537036</v>
      </c>
    </row>
    <row r="2811" spans="1:6" x14ac:dyDescent="0.25">
      <c r="A2811" t="s">
        <v>3657</v>
      </c>
      <c r="B2811" t="s">
        <v>3658</v>
      </c>
      <c r="C2811">
        <v>93</v>
      </c>
      <c r="D2811" t="s">
        <v>8</v>
      </c>
      <c r="E2811" t="s">
        <v>9</v>
      </c>
      <c r="F2811" s="1">
        <v>42429.520474537036</v>
      </c>
    </row>
    <row r="2812" spans="1:6" x14ac:dyDescent="0.25">
      <c r="A2812" t="s">
        <v>3659</v>
      </c>
      <c r="B2812" t="s">
        <v>1151</v>
      </c>
      <c r="C2812">
        <v>127</v>
      </c>
      <c r="D2812" t="s">
        <v>8</v>
      </c>
      <c r="E2812" t="s">
        <v>9</v>
      </c>
      <c r="F2812" s="1">
        <v>42429.520474537036</v>
      </c>
    </row>
    <row r="2813" spans="1:6" x14ac:dyDescent="0.25">
      <c r="A2813" t="s">
        <v>3660</v>
      </c>
      <c r="B2813" t="s">
        <v>203</v>
      </c>
      <c r="C2813">
        <v>6</v>
      </c>
      <c r="D2813" t="s">
        <v>8</v>
      </c>
      <c r="E2813" t="s">
        <v>9</v>
      </c>
      <c r="F2813" s="1">
        <v>42429.520266203705</v>
      </c>
    </row>
    <row r="2814" spans="1:6" x14ac:dyDescent="0.25">
      <c r="A2814" t="s">
        <v>3661</v>
      </c>
      <c r="B2814" t="s">
        <v>312</v>
      </c>
      <c r="C2814">
        <v>129</v>
      </c>
      <c r="D2814" t="s">
        <v>8</v>
      </c>
      <c r="E2814" t="s">
        <v>9</v>
      </c>
      <c r="F2814" s="1">
        <v>42429.520474537036</v>
      </c>
    </row>
    <row r="2815" spans="1:6" x14ac:dyDescent="0.25">
      <c r="A2815" t="s">
        <v>3662</v>
      </c>
      <c r="B2815" t="s">
        <v>104</v>
      </c>
      <c r="C2815">
        <v>21</v>
      </c>
      <c r="D2815" t="s">
        <v>8</v>
      </c>
      <c r="E2815" t="s">
        <v>9</v>
      </c>
      <c r="F2815" s="1">
        <v>42429.520474537036</v>
      </c>
    </row>
    <row r="2816" spans="1:6" x14ac:dyDescent="0.25">
      <c r="A2816" t="s">
        <v>3663</v>
      </c>
      <c r="B2816" t="s">
        <v>737</v>
      </c>
      <c r="C2816">
        <v>6</v>
      </c>
      <c r="D2816" t="s">
        <v>8</v>
      </c>
      <c r="E2816" t="s">
        <v>9</v>
      </c>
      <c r="F2816" s="1">
        <v>42429.520474537036</v>
      </c>
    </row>
    <row r="2817" spans="1:6" x14ac:dyDescent="0.25">
      <c r="A2817" t="s">
        <v>3664</v>
      </c>
      <c r="B2817" t="s">
        <v>106</v>
      </c>
      <c r="C2817">
        <v>36</v>
      </c>
      <c r="D2817" t="s">
        <v>8</v>
      </c>
      <c r="E2817" t="s">
        <v>9</v>
      </c>
      <c r="F2817" s="1">
        <v>42429.520474537036</v>
      </c>
    </row>
    <row r="2818" spans="1:6" x14ac:dyDescent="0.25">
      <c r="A2818" t="s">
        <v>3665</v>
      </c>
      <c r="B2818" t="s">
        <v>61</v>
      </c>
      <c r="C2818">
        <v>6</v>
      </c>
      <c r="D2818" t="s">
        <v>8</v>
      </c>
      <c r="E2818" t="s">
        <v>9</v>
      </c>
      <c r="F2818" s="1">
        <v>42429.520474537036</v>
      </c>
    </row>
    <row r="2819" spans="1:6" x14ac:dyDescent="0.25">
      <c r="A2819" t="s">
        <v>3666</v>
      </c>
      <c r="B2819" t="s">
        <v>3667</v>
      </c>
      <c r="C2819">
        <v>8</v>
      </c>
      <c r="D2819" t="s">
        <v>8</v>
      </c>
      <c r="E2819" t="s">
        <v>9</v>
      </c>
      <c r="F2819" s="1">
        <v>42429.520474537036</v>
      </c>
    </row>
    <row r="2820" spans="1:6" x14ac:dyDescent="0.25">
      <c r="A2820" t="s">
        <v>3668</v>
      </c>
      <c r="B2820" t="s">
        <v>125</v>
      </c>
      <c r="C2820">
        <v>51</v>
      </c>
      <c r="D2820" t="s">
        <v>8</v>
      </c>
      <c r="E2820" t="s">
        <v>9</v>
      </c>
      <c r="F2820" s="1">
        <v>42429.520474537036</v>
      </c>
    </row>
    <row r="2821" spans="1:6" x14ac:dyDescent="0.25">
      <c r="A2821" t="s">
        <v>3669</v>
      </c>
      <c r="B2821" t="s">
        <v>3670</v>
      </c>
      <c r="C2821">
        <v>43</v>
      </c>
      <c r="D2821" t="s">
        <v>8</v>
      </c>
      <c r="E2821" t="s">
        <v>9</v>
      </c>
      <c r="F2821" s="1">
        <v>42429.520474537036</v>
      </c>
    </row>
    <row r="2822" spans="1:6" x14ac:dyDescent="0.25">
      <c r="A2822" t="s">
        <v>3671</v>
      </c>
      <c r="B2822" t="s">
        <v>761</v>
      </c>
      <c r="C2822">
        <v>6</v>
      </c>
      <c r="D2822" t="s">
        <v>8</v>
      </c>
      <c r="E2822" t="s">
        <v>9</v>
      </c>
      <c r="F2822" s="1">
        <v>42429.520474537036</v>
      </c>
    </row>
    <row r="2823" spans="1:6" x14ac:dyDescent="0.25">
      <c r="A2823" t="s">
        <v>3672</v>
      </c>
      <c r="B2823" t="s">
        <v>882</v>
      </c>
      <c r="C2823">
        <v>19</v>
      </c>
      <c r="D2823" t="s">
        <v>8</v>
      </c>
      <c r="E2823" t="s">
        <v>9</v>
      </c>
      <c r="F2823" s="1">
        <v>42429.520474537036</v>
      </c>
    </row>
    <row r="2824" spans="1:6" x14ac:dyDescent="0.25">
      <c r="A2824" t="s">
        <v>3673</v>
      </c>
      <c r="B2824" t="s">
        <v>3674</v>
      </c>
      <c r="C2824">
        <v>8</v>
      </c>
      <c r="D2824" t="s">
        <v>8</v>
      </c>
      <c r="E2824" t="s">
        <v>9</v>
      </c>
      <c r="F2824" s="1">
        <v>42429.520474537036</v>
      </c>
    </row>
    <row r="2825" spans="1:6" x14ac:dyDescent="0.25">
      <c r="A2825" t="s">
        <v>3675</v>
      </c>
      <c r="B2825" t="s">
        <v>2445</v>
      </c>
      <c r="C2825">
        <v>88</v>
      </c>
      <c r="D2825" t="s">
        <v>8</v>
      </c>
      <c r="E2825" t="s">
        <v>9</v>
      </c>
      <c r="F2825" s="1">
        <v>42429.520474537036</v>
      </c>
    </row>
    <row r="2826" spans="1:6" x14ac:dyDescent="0.25">
      <c r="A2826" t="s">
        <v>3676</v>
      </c>
      <c r="B2826" t="s">
        <v>312</v>
      </c>
      <c r="C2826">
        <v>123</v>
      </c>
      <c r="D2826" t="s">
        <v>8</v>
      </c>
      <c r="E2826" t="s">
        <v>9</v>
      </c>
      <c r="F2826" s="1">
        <v>42429.520474537036</v>
      </c>
    </row>
    <row r="2827" spans="1:6" x14ac:dyDescent="0.25">
      <c r="A2827" t="s">
        <v>52</v>
      </c>
      <c r="B2827" t="s">
        <v>53</v>
      </c>
      <c r="C2827">
        <v>30</v>
      </c>
      <c r="D2827" t="s">
        <v>8</v>
      </c>
      <c r="E2827" t="s">
        <v>9</v>
      </c>
      <c r="F2827" s="1">
        <v>42429.520474537036</v>
      </c>
    </row>
    <row r="2828" spans="1:6" x14ac:dyDescent="0.25">
      <c r="A2828" t="s">
        <v>3677</v>
      </c>
      <c r="B2828" t="s">
        <v>468</v>
      </c>
      <c r="C2828">
        <v>8</v>
      </c>
      <c r="D2828" t="s">
        <v>8</v>
      </c>
      <c r="E2828" t="s">
        <v>9</v>
      </c>
      <c r="F2828" s="1">
        <v>42429.520474537036</v>
      </c>
    </row>
    <row r="2829" spans="1:6" x14ac:dyDescent="0.25">
      <c r="A2829" t="s">
        <v>3678</v>
      </c>
      <c r="B2829" t="s">
        <v>647</v>
      </c>
      <c r="C2829">
        <v>51</v>
      </c>
      <c r="D2829" t="s">
        <v>8</v>
      </c>
      <c r="E2829" t="s">
        <v>9</v>
      </c>
      <c r="F2829" s="1">
        <v>42429.520474537036</v>
      </c>
    </row>
    <row r="2830" spans="1:6" x14ac:dyDescent="0.25">
      <c r="A2830" t="s">
        <v>3679</v>
      </c>
      <c r="B2830" t="s">
        <v>1365</v>
      </c>
      <c r="C2830">
        <v>21</v>
      </c>
      <c r="D2830" t="s">
        <v>8</v>
      </c>
      <c r="E2830" t="s">
        <v>9</v>
      </c>
      <c r="F2830" s="1">
        <v>42429.520474537036</v>
      </c>
    </row>
    <row r="2831" spans="1:6" x14ac:dyDescent="0.25">
      <c r="A2831" t="s">
        <v>3680</v>
      </c>
      <c r="B2831" t="s">
        <v>75</v>
      </c>
      <c r="C2831">
        <v>21</v>
      </c>
      <c r="D2831" t="s">
        <v>8</v>
      </c>
      <c r="E2831" t="s">
        <v>9</v>
      </c>
      <c r="F2831" s="1">
        <v>42429.520474537036</v>
      </c>
    </row>
    <row r="2832" spans="1:6" x14ac:dyDescent="0.25">
      <c r="A2832" t="s">
        <v>3681</v>
      </c>
      <c r="B2832" t="s">
        <v>91</v>
      </c>
      <c r="C2832">
        <v>51</v>
      </c>
      <c r="D2832" t="s">
        <v>8</v>
      </c>
      <c r="E2832" t="s">
        <v>9</v>
      </c>
      <c r="F2832" s="1">
        <v>42429.520474537036</v>
      </c>
    </row>
    <row r="2833" spans="1:6" x14ac:dyDescent="0.25">
      <c r="A2833" t="s">
        <v>3682</v>
      </c>
      <c r="B2833" t="s">
        <v>61</v>
      </c>
      <c r="C2833">
        <v>6</v>
      </c>
      <c r="D2833" t="s">
        <v>8</v>
      </c>
      <c r="E2833" t="s">
        <v>9</v>
      </c>
      <c r="F2833" s="1">
        <v>42429.520474537036</v>
      </c>
    </row>
    <row r="2834" spans="1:6" x14ac:dyDescent="0.25">
      <c r="A2834" t="s">
        <v>3683</v>
      </c>
      <c r="B2834" t="s">
        <v>219</v>
      </c>
      <c r="C2834">
        <v>15</v>
      </c>
      <c r="D2834" t="s">
        <v>8</v>
      </c>
      <c r="E2834" t="s">
        <v>9</v>
      </c>
      <c r="F2834" s="1">
        <v>42429.520474537036</v>
      </c>
    </row>
    <row r="2835" spans="1:6" x14ac:dyDescent="0.25">
      <c r="A2835" t="s">
        <v>3684</v>
      </c>
      <c r="B2835" t="s">
        <v>106</v>
      </c>
      <c r="C2835">
        <v>36</v>
      </c>
      <c r="D2835" t="s">
        <v>8</v>
      </c>
      <c r="E2835" t="s">
        <v>9</v>
      </c>
      <c r="F2835" s="1">
        <v>42429.520474537036</v>
      </c>
    </row>
    <row r="2836" spans="1:6" x14ac:dyDescent="0.25">
      <c r="A2836" t="s">
        <v>3685</v>
      </c>
      <c r="B2836" t="s">
        <v>91</v>
      </c>
      <c r="C2836">
        <v>21</v>
      </c>
      <c r="D2836" t="s">
        <v>8</v>
      </c>
      <c r="E2836" t="s">
        <v>9</v>
      </c>
      <c r="F2836" s="1">
        <v>42429.520474537036</v>
      </c>
    </row>
    <row r="2837" spans="1:6" x14ac:dyDescent="0.25">
      <c r="A2837" t="s">
        <v>3686</v>
      </c>
      <c r="B2837" t="s">
        <v>574</v>
      </c>
      <c r="C2837">
        <v>6</v>
      </c>
      <c r="D2837" t="s">
        <v>8</v>
      </c>
      <c r="E2837" t="s">
        <v>9</v>
      </c>
      <c r="F2837" s="1">
        <v>42429.520474537036</v>
      </c>
    </row>
    <row r="2838" spans="1:6" x14ac:dyDescent="0.25">
      <c r="A2838" t="s">
        <v>3687</v>
      </c>
      <c r="B2838" t="s">
        <v>294</v>
      </c>
      <c r="C2838">
        <v>36</v>
      </c>
      <c r="D2838" t="s">
        <v>8</v>
      </c>
      <c r="E2838" t="s">
        <v>9</v>
      </c>
      <c r="F2838" s="1">
        <v>42429.520474537036</v>
      </c>
    </row>
    <row r="2839" spans="1:6" x14ac:dyDescent="0.25">
      <c r="A2839" t="s">
        <v>3688</v>
      </c>
      <c r="B2839" t="s">
        <v>132</v>
      </c>
      <c r="C2839">
        <v>94</v>
      </c>
      <c r="D2839" t="s">
        <v>8</v>
      </c>
      <c r="E2839" t="s">
        <v>9</v>
      </c>
      <c r="F2839" s="1">
        <v>42429.520474537036</v>
      </c>
    </row>
    <row r="2840" spans="1:6" x14ac:dyDescent="0.25">
      <c r="A2840" t="s">
        <v>3689</v>
      </c>
      <c r="B2840" t="s">
        <v>61</v>
      </c>
      <c r="C2840">
        <v>6</v>
      </c>
      <c r="D2840" t="s">
        <v>8</v>
      </c>
      <c r="E2840" t="s">
        <v>9</v>
      </c>
      <c r="F2840" s="1">
        <v>42429.520474537036</v>
      </c>
    </row>
    <row r="2841" spans="1:6" x14ac:dyDescent="0.25">
      <c r="A2841" t="s">
        <v>3690</v>
      </c>
      <c r="B2841" t="s">
        <v>987</v>
      </c>
      <c r="C2841">
        <v>92</v>
      </c>
      <c r="D2841" t="s">
        <v>8</v>
      </c>
      <c r="E2841" t="s">
        <v>9</v>
      </c>
      <c r="F2841" s="1">
        <v>42429.520474537036</v>
      </c>
    </row>
    <row r="2842" spans="1:6" x14ac:dyDescent="0.25">
      <c r="A2842" t="s">
        <v>3691</v>
      </c>
      <c r="B2842" t="s">
        <v>83</v>
      </c>
      <c r="C2842">
        <v>19</v>
      </c>
      <c r="D2842" t="s">
        <v>8</v>
      </c>
      <c r="E2842" t="s">
        <v>9</v>
      </c>
      <c r="F2842" s="1">
        <v>42429.520474537036</v>
      </c>
    </row>
    <row r="2843" spans="1:6" x14ac:dyDescent="0.25">
      <c r="A2843" t="s">
        <v>3692</v>
      </c>
      <c r="B2843" t="s">
        <v>323</v>
      </c>
      <c r="C2843">
        <v>6</v>
      </c>
      <c r="D2843" t="s">
        <v>8</v>
      </c>
      <c r="E2843" t="s">
        <v>9</v>
      </c>
      <c r="F2843" s="1">
        <v>42429.520474537036</v>
      </c>
    </row>
    <row r="2844" spans="1:6" x14ac:dyDescent="0.25">
      <c r="A2844" t="s">
        <v>3693</v>
      </c>
      <c r="B2844" t="s">
        <v>312</v>
      </c>
      <c r="C2844">
        <v>131</v>
      </c>
      <c r="D2844" t="s">
        <v>8</v>
      </c>
      <c r="E2844" t="s">
        <v>9</v>
      </c>
      <c r="F2844" s="1">
        <v>42429.520474537036</v>
      </c>
    </row>
    <row r="2845" spans="1:6" x14ac:dyDescent="0.25">
      <c r="A2845" t="s">
        <v>3694</v>
      </c>
      <c r="B2845" t="s">
        <v>2271</v>
      </c>
      <c r="C2845">
        <v>130</v>
      </c>
      <c r="D2845" t="s">
        <v>8</v>
      </c>
      <c r="E2845" t="s">
        <v>9</v>
      </c>
      <c r="F2845" s="1">
        <v>42429.520474537036</v>
      </c>
    </row>
    <row r="2846" spans="1:6" x14ac:dyDescent="0.25">
      <c r="A2846" t="s">
        <v>3695</v>
      </c>
      <c r="B2846" t="s">
        <v>159</v>
      </c>
      <c r="C2846">
        <v>21</v>
      </c>
      <c r="D2846" t="s">
        <v>8</v>
      </c>
      <c r="E2846" t="s">
        <v>9</v>
      </c>
      <c r="F2846" s="1">
        <v>42429.520474537036</v>
      </c>
    </row>
    <row r="2847" spans="1:6" x14ac:dyDescent="0.25">
      <c r="A2847" t="s">
        <v>3696</v>
      </c>
      <c r="B2847" t="s">
        <v>104</v>
      </c>
      <c r="C2847">
        <v>51</v>
      </c>
      <c r="D2847" t="s">
        <v>8</v>
      </c>
      <c r="E2847" t="s">
        <v>9</v>
      </c>
      <c r="F2847" s="1">
        <v>42429.520474537036</v>
      </c>
    </row>
    <row r="2848" spans="1:6" x14ac:dyDescent="0.25">
      <c r="A2848" t="s">
        <v>3697</v>
      </c>
      <c r="B2848" t="s">
        <v>294</v>
      </c>
      <c r="C2848">
        <v>36</v>
      </c>
      <c r="D2848" t="s">
        <v>8</v>
      </c>
      <c r="E2848" t="s">
        <v>9</v>
      </c>
      <c r="F2848" s="1">
        <v>42429.520474537036</v>
      </c>
    </row>
    <row r="2849" spans="1:6" x14ac:dyDescent="0.25">
      <c r="A2849" t="s">
        <v>3698</v>
      </c>
      <c r="B2849" t="s">
        <v>491</v>
      </c>
      <c r="C2849">
        <v>19</v>
      </c>
      <c r="D2849" t="s">
        <v>8</v>
      </c>
      <c r="E2849" t="s">
        <v>9</v>
      </c>
      <c r="F2849" s="1">
        <v>42429.520474537036</v>
      </c>
    </row>
    <row r="2850" spans="1:6" x14ac:dyDescent="0.25">
      <c r="A2850" t="s">
        <v>3699</v>
      </c>
      <c r="B2850" t="s">
        <v>3700</v>
      </c>
      <c r="C2850">
        <v>52</v>
      </c>
      <c r="D2850" t="s">
        <v>8</v>
      </c>
      <c r="E2850" t="s">
        <v>9</v>
      </c>
      <c r="F2850" s="1">
        <v>42429.520474537036</v>
      </c>
    </row>
    <row r="2851" spans="1:6" x14ac:dyDescent="0.25">
      <c r="A2851" t="s">
        <v>3701</v>
      </c>
      <c r="B2851" t="s">
        <v>1151</v>
      </c>
      <c r="C2851">
        <v>127</v>
      </c>
      <c r="D2851" t="s">
        <v>8</v>
      </c>
      <c r="E2851" t="s">
        <v>9</v>
      </c>
      <c r="F2851" s="1">
        <v>42429.520474537036</v>
      </c>
    </row>
    <row r="2852" spans="1:6" x14ac:dyDescent="0.25">
      <c r="A2852" t="s">
        <v>3702</v>
      </c>
      <c r="B2852" t="s">
        <v>612</v>
      </c>
      <c r="C2852">
        <v>36</v>
      </c>
      <c r="D2852" t="s">
        <v>8</v>
      </c>
      <c r="E2852" t="s">
        <v>9</v>
      </c>
      <c r="F2852" s="1">
        <v>42429.520474537036</v>
      </c>
    </row>
    <row r="2853" spans="1:6" x14ac:dyDescent="0.25">
      <c r="A2853" t="s">
        <v>3703</v>
      </c>
      <c r="B2853" t="s">
        <v>301</v>
      </c>
      <c r="C2853">
        <v>6</v>
      </c>
      <c r="D2853" t="s">
        <v>8</v>
      </c>
      <c r="E2853" t="s">
        <v>9</v>
      </c>
      <c r="F2853" s="1">
        <v>42429.520474537036</v>
      </c>
    </row>
    <row r="2854" spans="1:6" x14ac:dyDescent="0.25">
      <c r="A2854" t="s">
        <v>3704</v>
      </c>
      <c r="B2854" t="s">
        <v>2437</v>
      </c>
      <c r="C2854">
        <v>6</v>
      </c>
      <c r="D2854" t="s">
        <v>8</v>
      </c>
      <c r="E2854" t="s">
        <v>9</v>
      </c>
      <c r="F2854" s="1">
        <v>42429.520474537036</v>
      </c>
    </row>
    <row r="2855" spans="1:6" x14ac:dyDescent="0.25">
      <c r="A2855" t="s">
        <v>3705</v>
      </c>
      <c r="B2855" t="s">
        <v>1780</v>
      </c>
      <c r="C2855">
        <v>9</v>
      </c>
      <c r="D2855" t="s">
        <v>8</v>
      </c>
      <c r="E2855" t="s">
        <v>9</v>
      </c>
      <c r="F2855" s="1">
        <v>42429.520474537036</v>
      </c>
    </row>
    <row r="2856" spans="1:6" x14ac:dyDescent="0.25">
      <c r="A2856" t="s">
        <v>3706</v>
      </c>
      <c r="B2856" t="s">
        <v>233</v>
      </c>
      <c r="C2856">
        <v>21</v>
      </c>
      <c r="D2856" t="s">
        <v>8</v>
      </c>
      <c r="E2856" t="s">
        <v>9</v>
      </c>
      <c r="F2856" s="1">
        <v>42429.520474537036</v>
      </c>
    </row>
    <row r="2857" spans="1:6" x14ac:dyDescent="0.25">
      <c r="A2857" t="s">
        <v>3707</v>
      </c>
      <c r="B2857" t="s">
        <v>3708</v>
      </c>
      <c r="C2857">
        <v>66</v>
      </c>
      <c r="D2857" t="s">
        <v>8</v>
      </c>
      <c r="E2857" t="s">
        <v>9</v>
      </c>
      <c r="F2857" s="1">
        <v>42429.520474537036</v>
      </c>
    </row>
    <row r="2858" spans="1:6" x14ac:dyDescent="0.25">
      <c r="A2858" t="s">
        <v>3709</v>
      </c>
      <c r="B2858" t="s">
        <v>510</v>
      </c>
      <c r="C2858">
        <v>6</v>
      </c>
      <c r="D2858" t="s">
        <v>8</v>
      </c>
      <c r="E2858" t="s">
        <v>9</v>
      </c>
      <c r="F2858" s="1">
        <v>42429.520474537036</v>
      </c>
    </row>
    <row r="2859" spans="1:6" x14ac:dyDescent="0.25">
      <c r="A2859" t="s">
        <v>3710</v>
      </c>
      <c r="B2859" t="s">
        <v>3711</v>
      </c>
      <c r="C2859">
        <v>92</v>
      </c>
      <c r="D2859" t="s">
        <v>8</v>
      </c>
      <c r="E2859" t="s">
        <v>9</v>
      </c>
      <c r="F2859" s="1">
        <v>42429.520474537036</v>
      </c>
    </row>
    <row r="2860" spans="1:6" x14ac:dyDescent="0.25">
      <c r="A2860" t="s">
        <v>3712</v>
      </c>
      <c r="B2860" t="s">
        <v>186</v>
      </c>
      <c r="C2860">
        <v>66</v>
      </c>
      <c r="D2860" t="s">
        <v>8</v>
      </c>
      <c r="E2860" t="s">
        <v>9</v>
      </c>
      <c r="F2860" s="1">
        <v>42429.520474537036</v>
      </c>
    </row>
    <row r="2861" spans="1:6" x14ac:dyDescent="0.25">
      <c r="A2861" t="s">
        <v>3713</v>
      </c>
      <c r="B2861" t="s">
        <v>45</v>
      </c>
      <c r="C2861">
        <v>15</v>
      </c>
      <c r="D2861" t="s">
        <v>8</v>
      </c>
      <c r="E2861" t="s">
        <v>9</v>
      </c>
      <c r="F2861" s="1">
        <v>42429.520266203705</v>
      </c>
    </row>
    <row r="2862" spans="1:6" x14ac:dyDescent="0.25">
      <c r="A2862" t="s">
        <v>3714</v>
      </c>
      <c r="B2862" t="s">
        <v>441</v>
      </c>
      <c r="C2862">
        <v>73</v>
      </c>
      <c r="D2862" t="s">
        <v>8</v>
      </c>
      <c r="E2862" t="s">
        <v>9</v>
      </c>
      <c r="F2862" s="1">
        <v>42429.520474537036</v>
      </c>
    </row>
    <row r="2863" spans="1:6" x14ac:dyDescent="0.25">
      <c r="A2863" t="s">
        <v>3715</v>
      </c>
      <c r="B2863" t="s">
        <v>106</v>
      </c>
      <c r="C2863">
        <v>36</v>
      </c>
      <c r="D2863" t="s">
        <v>8</v>
      </c>
      <c r="E2863" t="s">
        <v>9</v>
      </c>
      <c r="F2863" s="1">
        <v>42429.520474537036</v>
      </c>
    </row>
    <row r="2864" spans="1:6" x14ac:dyDescent="0.25">
      <c r="A2864" t="s">
        <v>3716</v>
      </c>
      <c r="B2864" t="s">
        <v>1097</v>
      </c>
      <c r="C2864">
        <v>52</v>
      </c>
      <c r="D2864" t="s">
        <v>8</v>
      </c>
      <c r="E2864" t="s">
        <v>9</v>
      </c>
      <c r="F2864" s="1">
        <v>42429.520474537036</v>
      </c>
    </row>
    <row r="2865" spans="1:6" x14ac:dyDescent="0.25">
      <c r="A2865" t="s">
        <v>3717</v>
      </c>
      <c r="B2865" t="s">
        <v>2838</v>
      </c>
      <c r="C2865">
        <v>92</v>
      </c>
      <c r="D2865" t="s">
        <v>8</v>
      </c>
      <c r="E2865" t="s">
        <v>9</v>
      </c>
      <c r="F2865" s="1">
        <v>42429.520474537036</v>
      </c>
    </row>
    <row r="2866" spans="1:6" x14ac:dyDescent="0.25">
      <c r="A2866" t="s">
        <v>3718</v>
      </c>
      <c r="B2866" t="s">
        <v>1890</v>
      </c>
      <c r="C2866">
        <v>22</v>
      </c>
      <c r="D2866" t="s">
        <v>8</v>
      </c>
      <c r="E2866" t="s">
        <v>9</v>
      </c>
      <c r="F2866" s="1">
        <v>42429.520474537036</v>
      </c>
    </row>
    <row r="2867" spans="1:6" x14ac:dyDescent="0.25">
      <c r="A2867" t="s">
        <v>3719</v>
      </c>
      <c r="B2867" t="s">
        <v>1001</v>
      </c>
      <c r="C2867">
        <v>15</v>
      </c>
      <c r="D2867" t="s">
        <v>8</v>
      </c>
      <c r="E2867" t="s">
        <v>9</v>
      </c>
      <c r="F2867" s="1">
        <v>42429.520474537036</v>
      </c>
    </row>
    <row r="2868" spans="1:6" x14ac:dyDescent="0.25">
      <c r="A2868" t="s">
        <v>3720</v>
      </c>
      <c r="B2868" t="s">
        <v>3721</v>
      </c>
      <c r="C2868">
        <v>20</v>
      </c>
      <c r="D2868" t="s">
        <v>8</v>
      </c>
      <c r="E2868" t="s">
        <v>9</v>
      </c>
      <c r="F2868" s="1">
        <v>42429.520474537036</v>
      </c>
    </row>
    <row r="2869" spans="1:6" x14ac:dyDescent="0.25">
      <c r="A2869" t="s">
        <v>3722</v>
      </c>
      <c r="B2869" t="s">
        <v>1644</v>
      </c>
      <c r="C2869">
        <v>15</v>
      </c>
      <c r="D2869" t="s">
        <v>8</v>
      </c>
      <c r="E2869" t="s">
        <v>9</v>
      </c>
      <c r="F2869" s="1">
        <v>42429.520474537036</v>
      </c>
    </row>
    <row r="2870" spans="1:6" x14ac:dyDescent="0.25">
      <c r="A2870" t="s">
        <v>3723</v>
      </c>
      <c r="B2870" t="s">
        <v>83</v>
      </c>
      <c r="C2870">
        <v>19</v>
      </c>
      <c r="D2870" t="s">
        <v>8</v>
      </c>
      <c r="E2870" t="s">
        <v>9</v>
      </c>
      <c r="F2870" s="1">
        <v>42429.520474537036</v>
      </c>
    </row>
    <row r="2871" spans="1:6" x14ac:dyDescent="0.25">
      <c r="A2871" t="s">
        <v>3724</v>
      </c>
      <c r="B2871" t="s">
        <v>556</v>
      </c>
      <c r="C2871">
        <v>19</v>
      </c>
      <c r="D2871" t="s">
        <v>8</v>
      </c>
      <c r="E2871" t="s">
        <v>9</v>
      </c>
      <c r="F2871" s="1">
        <v>42429.520474537036</v>
      </c>
    </row>
    <row r="2872" spans="1:6" x14ac:dyDescent="0.25">
      <c r="A2872" t="s">
        <v>3725</v>
      </c>
      <c r="B2872" t="s">
        <v>3726</v>
      </c>
      <c r="C2872">
        <v>2044</v>
      </c>
      <c r="D2872" t="s">
        <v>8</v>
      </c>
      <c r="E2872" t="s">
        <v>9</v>
      </c>
      <c r="F2872" s="1">
        <v>42429.520486111112</v>
      </c>
    </row>
    <row r="2873" spans="1:6" x14ac:dyDescent="0.25">
      <c r="A2873" t="s">
        <v>3727</v>
      </c>
      <c r="B2873" t="s">
        <v>355</v>
      </c>
      <c r="C2873">
        <v>51</v>
      </c>
      <c r="D2873" t="s">
        <v>8</v>
      </c>
      <c r="E2873" t="s">
        <v>9</v>
      </c>
      <c r="F2873" s="1">
        <v>42429.520486111112</v>
      </c>
    </row>
    <row r="2874" spans="1:6" x14ac:dyDescent="0.25">
      <c r="A2874" t="s">
        <v>3728</v>
      </c>
      <c r="B2874" t="s">
        <v>61</v>
      </c>
      <c r="C2874">
        <v>6</v>
      </c>
      <c r="D2874" t="s">
        <v>8</v>
      </c>
      <c r="E2874" t="s">
        <v>9</v>
      </c>
      <c r="F2874" s="1">
        <v>42429.520486111112</v>
      </c>
    </row>
    <row r="2875" spans="1:6" x14ac:dyDescent="0.25">
      <c r="A2875" t="s">
        <v>3729</v>
      </c>
      <c r="B2875" t="s">
        <v>150</v>
      </c>
      <c r="C2875">
        <v>21</v>
      </c>
      <c r="D2875" t="s">
        <v>8</v>
      </c>
      <c r="E2875" t="s">
        <v>9</v>
      </c>
      <c r="F2875" s="1">
        <v>42429.520486111112</v>
      </c>
    </row>
    <row r="2876" spans="1:6" x14ac:dyDescent="0.25">
      <c r="A2876" t="s">
        <v>3730</v>
      </c>
      <c r="B2876" t="s">
        <v>817</v>
      </c>
      <c r="C2876">
        <v>21</v>
      </c>
      <c r="D2876" t="s">
        <v>8</v>
      </c>
      <c r="E2876" t="s">
        <v>9</v>
      </c>
      <c r="F2876" s="1">
        <v>42429.520486111112</v>
      </c>
    </row>
    <row r="2877" spans="1:6" x14ac:dyDescent="0.25">
      <c r="A2877" t="s">
        <v>3731</v>
      </c>
      <c r="B2877" t="s">
        <v>1097</v>
      </c>
      <c r="C2877">
        <v>69</v>
      </c>
      <c r="D2877" t="s">
        <v>8</v>
      </c>
      <c r="E2877" t="s">
        <v>9</v>
      </c>
      <c r="F2877" s="1">
        <v>42429.520486111112</v>
      </c>
    </row>
    <row r="2878" spans="1:6" x14ac:dyDescent="0.25">
      <c r="A2878" t="s">
        <v>3732</v>
      </c>
      <c r="B2878" t="s">
        <v>3733</v>
      </c>
      <c r="C2878">
        <v>92</v>
      </c>
      <c r="D2878" t="s">
        <v>8</v>
      </c>
      <c r="E2878" t="s">
        <v>9</v>
      </c>
      <c r="F2878" s="1">
        <v>42429.520486111112</v>
      </c>
    </row>
    <row r="2879" spans="1:6" x14ac:dyDescent="0.25">
      <c r="A2879" t="s">
        <v>3734</v>
      </c>
      <c r="B2879" t="s">
        <v>3148</v>
      </c>
      <c r="C2879">
        <v>55</v>
      </c>
      <c r="D2879" t="s">
        <v>8</v>
      </c>
      <c r="E2879" t="s">
        <v>9</v>
      </c>
      <c r="F2879" s="1">
        <v>42429.520486111112</v>
      </c>
    </row>
    <row r="2880" spans="1:6" x14ac:dyDescent="0.25">
      <c r="A2880" t="s">
        <v>3735</v>
      </c>
      <c r="B2880" t="s">
        <v>3736</v>
      </c>
      <c r="C2880">
        <v>21</v>
      </c>
      <c r="D2880" t="s">
        <v>8</v>
      </c>
      <c r="E2880" t="s">
        <v>9</v>
      </c>
      <c r="F2880" s="1">
        <v>42429.520486111112</v>
      </c>
    </row>
    <row r="2881" spans="1:6" x14ac:dyDescent="0.25">
      <c r="A2881" t="s">
        <v>3737</v>
      </c>
      <c r="B2881" t="s">
        <v>889</v>
      </c>
      <c r="C2881">
        <v>21</v>
      </c>
      <c r="D2881" t="s">
        <v>8</v>
      </c>
      <c r="E2881" t="s">
        <v>9</v>
      </c>
      <c r="F2881" s="1">
        <v>42429.520486111112</v>
      </c>
    </row>
    <row r="2882" spans="1:6" x14ac:dyDescent="0.25">
      <c r="A2882" t="s">
        <v>3738</v>
      </c>
      <c r="B2882" t="s">
        <v>3739</v>
      </c>
      <c r="C2882">
        <v>13</v>
      </c>
      <c r="D2882" t="s">
        <v>8</v>
      </c>
      <c r="E2882" t="s">
        <v>9</v>
      </c>
      <c r="F2882" s="1">
        <v>42429.520486111112</v>
      </c>
    </row>
    <row r="2883" spans="1:6" x14ac:dyDescent="0.25">
      <c r="A2883" t="s">
        <v>3740</v>
      </c>
      <c r="B2883" t="s">
        <v>75</v>
      </c>
      <c r="C2883">
        <v>1159</v>
      </c>
      <c r="D2883" t="s">
        <v>8</v>
      </c>
      <c r="E2883" t="s">
        <v>9</v>
      </c>
      <c r="F2883" s="1">
        <v>42429.520486111112</v>
      </c>
    </row>
    <row r="2884" spans="1:6" x14ac:dyDescent="0.25">
      <c r="A2884" t="s">
        <v>3741</v>
      </c>
      <c r="B2884" t="s">
        <v>647</v>
      </c>
      <c r="C2884">
        <v>66</v>
      </c>
      <c r="D2884" t="s">
        <v>8</v>
      </c>
      <c r="E2884" t="s">
        <v>9</v>
      </c>
      <c r="F2884" s="1">
        <v>42429.520486111112</v>
      </c>
    </row>
    <row r="2885" spans="1:6" x14ac:dyDescent="0.25">
      <c r="A2885" t="s">
        <v>3742</v>
      </c>
      <c r="B2885" t="s">
        <v>112</v>
      </c>
      <c r="C2885">
        <v>6</v>
      </c>
      <c r="D2885" t="s">
        <v>8</v>
      </c>
      <c r="E2885" t="s">
        <v>9</v>
      </c>
      <c r="F2885" s="1">
        <v>42429.520486111112</v>
      </c>
    </row>
    <row r="2886" spans="1:6" x14ac:dyDescent="0.25">
      <c r="A2886" t="s">
        <v>3743</v>
      </c>
      <c r="B2886" t="s">
        <v>2046</v>
      </c>
      <c r="C2886">
        <v>36</v>
      </c>
      <c r="D2886" t="s">
        <v>8</v>
      </c>
      <c r="E2886" t="s">
        <v>9</v>
      </c>
      <c r="F2886" s="1">
        <v>42429.520486111112</v>
      </c>
    </row>
    <row r="2887" spans="1:6" x14ac:dyDescent="0.25">
      <c r="A2887" t="s">
        <v>3744</v>
      </c>
      <c r="B2887" t="s">
        <v>132</v>
      </c>
      <c r="C2887">
        <v>94</v>
      </c>
      <c r="D2887" t="s">
        <v>8</v>
      </c>
      <c r="E2887" t="s">
        <v>9</v>
      </c>
      <c r="F2887" s="1">
        <v>42429.520486111112</v>
      </c>
    </row>
    <row r="2888" spans="1:6" x14ac:dyDescent="0.25">
      <c r="A2888" t="s">
        <v>3745</v>
      </c>
      <c r="B2888" t="s">
        <v>2041</v>
      </c>
      <c r="C2888">
        <v>92</v>
      </c>
      <c r="D2888" t="s">
        <v>8</v>
      </c>
      <c r="E2888" t="s">
        <v>9</v>
      </c>
      <c r="F2888" s="1">
        <v>42429.520486111112</v>
      </c>
    </row>
    <row r="2889" spans="1:6" x14ac:dyDescent="0.25">
      <c r="A2889" t="s">
        <v>3746</v>
      </c>
      <c r="B2889" t="s">
        <v>375</v>
      </c>
      <c r="C2889">
        <v>81</v>
      </c>
      <c r="D2889" t="s">
        <v>8</v>
      </c>
      <c r="E2889" t="s">
        <v>9</v>
      </c>
      <c r="F2889" s="1">
        <v>42429.520486111112</v>
      </c>
    </row>
    <row r="2890" spans="1:6" x14ac:dyDescent="0.25">
      <c r="A2890" t="s">
        <v>3747</v>
      </c>
      <c r="B2890" t="s">
        <v>106</v>
      </c>
      <c r="C2890">
        <v>36</v>
      </c>
      <c r="D2890" t="s">
        <v>8</v>
      </c>
      <c r="E2890" t="s">
        <v>9</v>
      </c>
      <c r="F2890" s="1">
        <v>42429.520266203705</v>
      </c>
    </row>
    <row r="2891" spans="1:6" x14ac:dyDescent="0.25">
      <c r="A2891" t="s">
        <v>3748</v>
      </c>
      <c r="B2891" t="s">
        <v>441</v>
      </c>
      <c r="C2891">
        <v>55</v>
      </c>
      <c r="D2891" t="s">
        <v>8</v>
      </c>
      <c r="E2891" t="s">
        <v>9</v>
      </c>
      <c r="F2891" s="1">
        <v>42429.520486111112</v>
      </c>
    </row>
    <row r="2892" spans="1:6" x14ac:dyDescent="0.25">
      <c r="A2892" t="s">
        <v>3749</v>
      </c>
      <c r="B2892" t="s">
        <v>106</v>
      </c>
      <c r="C2892">
        <v>36</v>
      </c>
      <c r="D2892" t="s">
        <v>8</v>
      </c>
      <c r="E2892" t="s">
        <v>9</v>
      </c>
      <c r="F2892" s="1">
        <v>42429.520486111112</v>
      </c>
    </row>
    <row r="2893" spans="1:6" x14ac:dyDescent="0.25">
      <c r="A2893" t="s">
        <v>3750</v>
      </c>
      <c r="B2893" t="s">
        <v>2935</v>
      </c>
      <c r="C2893">
        <v>15</v>
      </c>
      <c r="D2893" t="s">
        <v>8</v>
      </c>
      <c r="E2893" t="s">
        <v>9</v>
      </c>
      <c r="F2893" s="1">
        <v>42429.520486111112</v>
      </c>
    </row>
    <row r="2894" spans="1:6" x14ac:dyDescent="0.25">
      <c r="A2894" t="s">
        <v>3751</v>
      </c>
      <c r="B2894" t="s">
        <v>2537</v>
      </c>
      <c r="C2894">
        <v>81</v>
      </c>
      <c r="D2894" t="s">
        <v>8</v>
      </c>
      <c r="E2894" t="s">
        <v>9</v>
      </c>
      <c r="F2894" s="1">
        <v>42429.520486111112</v>
      </c>
    </row>
    <row r="2895" spans="1:6" x14ac:dyDescent="0.25">
      <c r="A2895" t="s">
        <v>3752</v>
      </c>
      <c r="B2895" t="s">
        <v>3753</v>
      </c>
      <c r="C2895">
        <v>358</v>
      </c>
      <c r="D2895" t="s">
        <v>8</v>
      </c>
      <c r="E2895" t="s">
        <v>9</v>
      </c>
      <c r="F2895" s="1">
        <v>42429.520486111112</v>
      </c>
    </row>
    <row r="2896" spans="1:6" x14ac:dyDescent="0.25">
      <c r="A2896" t="s">
        <v>3754</v>
      </c>
      <c r="B2896" t="s">
        <v>61</v>
      </c>
      <c r="C2896">
        <v>6</v>
      </c>
      <c r="D2896" t="s">
        <v>8</v>
      </c>
      <c r="E2896" t="s">
        <v>9</v>
      </c>
      <c r="F2896" s="1">
        <v>42429.520486111112</v>
      </c>
    </row>
    <row r="2897" spans="1:6" x14ac:dyDescent="0.25">
      <c r="A2897" t="s">
        <v>3755</v>
      </c>
      <c r="B2897" t="s">
        <v>1396</v>
      </c>
      <c r="C2897">
        <v>10</v>
      </c>
      <c r="D2897" t="s">
        <v>8</v>
      </c>
      <c r="E2897" t="s">
        <v>9</v>
      </c>
      <c r="F2897" s="1">
        <v>42429.520486111112</v>
      </c>
    </row>
    <row r="2898" spans="1:6" x14ac:dyDescent="0.25">
      <c r="A2898" t="s">
        <v>3756</v>
      </c>
      <c r="B2898" t="s">
        <v>1718</v>
      </c>
      <c r="C2898">
        <v>15</v>
      </c>
      <c r="D2898" t="s">
        <v>8</v>
      </c>
      <c r="E2898" t="s">
        <v>9</v>
      </c>
      <c r="F2898" s="1">
        <v>42429.520486111112</v>
      </c>
    </row>
    <row r="2899" spans="1:6" x14ac:dyDescent="0.25">
      <c r="A2899" t="s">
        <v>3757</v>
      </c>
      <c r="B2899" t="s">
        <v>2374</v>
      </c>
      <c r="C2899">
        <v>345</v>
      </c>
      <c r="D2899" t="s">
        <v>8</v>
      </c>
      <c r="E2899" t="s">
        <v>9</v>
      </c>
      <c r="F2899" s="1">
        <v>42429.520486111112</v>
      </c>
    </row>
    <row r="2900" spans="1:6" x14ac:dyDescent="0.25">
      <c r="A2900" t="s">
        <v>3758</v>
      </c>
      <c r="B2900" t="s">
        <v>210</v>
      </c>
      <c r="C2900">
        <v>36</v>
      </c>
      <c r="D2900" t="s">
        <v>8</v>
      </c>
      <c r="E2900" t="s">
        <v>9</v>
      </c>
      <c r="F2900" s="1">
        <v>42429.520486111112</v>
      </c>
    </row>
    <row r="2901" spans="1:6" x14ac:dyDescent="0.25">
      <c r="A2901" t="s">
        <v>3759</v>
      </c>
      <c r="B2901" t="s">
        <v>210</v>
      </c>
      <c r="C2901">
        <v>36</v>
      </c>
      <c r="D2901" t="s">
        <v>8</v>
      </c>
      <c r="E2901" t="s">
        <v>9</v>
      </c>
      <c r="F2901" s="1">
        <v>42429.520486111112</v>
      </c>
    </row>
    <row r="2902" spans="1:6" x14ac:dyDescent="0.25">
      <c r="A2902" t="s">
        <v>3760</v>
      </c>
      <c r="B2902" t="s">
        <v>3405</v>
      </c>
      <c r="C2902">
        <v>27</v>
      </c>
      <c r="D2902" t="s">
        <v>8</v>
      </c>
      <c r="E2902" t="s">
        <v>9</v>
      </c>
      <c r="F2902" s="1">
        <v>42429.520486111112</v>
      </c>
    </row>
    <row r="2903" spans="1:6" x14ac:dyDescent="0.25">
      <c r="A2903" t="s">
        <v>3761</v>
      </c>
      <c r="B2903" t="s">
        <v>61</v>
      </c>
      <c r="C2903">
        <v>6</v>
      </c>
      <c r="D2903" t="s">
        <v>8</v>
      </c>
      <c r="E2903" t="s">
        <v>9</v>
      </c>
      <c r="F2903" s="1">
        <v>42429.520486111112</v>
      </c>
    </row>
    <row r="2904" spans="1:6" x14ac:dyDescent="0.25">
      <c r="A2904" t="s">
        <v>3762</v>
      </c>
      <c r="B2904" t="s">
        <v>3426</v>
      </c>
      <c r="C2904">
        <v>297</v>
      </c>
      <c r="D2904" t="s">
        <v>8</v>
      </c>
      <c r="E2904" t="s">
        <v>9</v>
      </c>
      <c r="F2904" s="1">
        <v>42429.520486111112</v>
      </c>
    </row>
    <row r="2905" spans="1:6" x14ac:dyDescent="0.25">
      <c r="A2905" t="s">
        <v>3763</v>
      </c>
      <c r="B2905" t="s">
        <v>61</v>
      </c>
      <c r="C2905">
        <v>6</v>
      </c>
      <c r="D2905" t="s">
        <v>8</v>
      </c>
      <c r="E2905" t="s">
        <v>9</v>
      </c>
      <c r="F2905" s="1">
        <v>42429.520486111112</v>
      </c>
    </row>
    <row r="2906" spans="1:6" x14ac:dyDescent="0.25">
      <c r="A2906" t="s">
        <v>3764</v>
      </c>
      <c r="B2906" t="s">
        <v>2327</v>
      </c>
      <c r="C2906">
        <v>37</v>
      </c>
      <c r="D2906" t="s">
        <v>8</v>
      </c>
      <c r="E2906" t="s">
        <v>9</v>
      </c>
      <c r="F2906" s="1">
        <v>42429.520486111112</v>
      </c>
    </row>
    <row r="2907" spans="1:6" x14ac:dyDescent="0.25">
      <c r="A2907" t="s">
        <v>3765</v>
      </c>
      <c r="B2907" t="s">
        <v>703</v>
      </c>
      <c r="C2907">
        <v>18</v>
      </c>
      <c r="D2907" t="s">
        <v>8</v>
      </c>
      <c r="E2907" t="s">
        <v>9</v>
      </c>
      <c r="F2907" s="1">
        <v>42429.520486111112</v>
      </c>
    </row>
    <row r="2908" spans="1:6" x14ac:dyDescent="0.25">
      <c r="A2908" t="s">
        <v>3766</v>
      </c>
      <c r="B2908" t="s">
        <v>766</v>
      </c>
      <c r="C2908">
        <v>36</v>
      </c>
      <c r="D2908" t="s">
        <v>8</v>
      </c>
      <c r="E2908" t="s">
        <v>9</v>
      </c>
      <c r="F2908" s="1">
        <v>42429.520486111112</v>
      </c>
    </row>
    <row r="2909" spans="1:6" x14ac:dyDescent="0.25">
      <c r="A2909" t="s">
        <v>3767</v>
      </c>
      <c r="B2909" t="s">
        <v>1632</v>
      </c>
      <c r="C2909">
        <v>93</v>
      </c>
      <c r="D2909" t="s">
        <v>8</v>
      </c>
      <c r="E2909" t="s">
        <v>9</v>
      </c>
      <c r="F2909" s="1">
        <v>42429.520486111112</v>
      </c>
    </row>
    <row r="2910" spans="1:6" x14ac:dyDescent="0.25">
      <c r="A2910" t="s">
        <v>3768</v>
      </c>
      <c r="B2910" t="s">
        <v>3769</v>
      </c>
      <c r="C2910">
        <v>40</v>
      </c>
      <c r="D2910" t="s">
        <v>8</v>
      </c>
      <c r="E2910" t="s">
        <v>9</v>
      </c>
      <c r="F2910" s="1">
        <v>42429.520486111112</v>
      </c>
    </row>
    <row r="2911" spans="1:6" x14ac:dyDescent="0.25">
      <c r="A2911" t="s">
        <v>3770</v>
      </c>
      <c r="B2911" t="s">
        <v>709</v>
      </c>
      <c r="C2911">
        <v>112</v>
      </c>
      <c r="D2911" t="s">
        <v>8</v>
      </c>
      <c r="E2911" t="s">
        <v>9</v>
      </c>
      <c r="F2911" s="1">
        <v>42429.520486111112</v>
      </c>
    </row>
    <row r="2912" spans="1:6" x14ac:dyDescent="0.25">
      <c r="A2912" t="s">
        <v>3771</v>
      </c>
      <c r="B2912" t="s">
        <v>1789</v>
      </c>
      <c r="C2912">
        <v>21</v>
      </c>
      <c r="D2912" t="s">
        <v>8</v>
      </c>
      <c r="E2912" t="s">
        <v>9</v>
      </c>
      <c r="F2912" s="1">
        <v>42429.520486111112</v>
      </c>
    </row>
    <row r="2913" spans="1:6" x14ac:dyDescent="0.25">
      <c r="A2913" t="s">
        <v>3772</v>
      </c>
      <c r="B2913" t="s">
        <v>3773</v>
      </c>
      <c r="C2913">
        <v>8</v>
      </c>
      <c r="D2913" t="s">
        <v>8</v>
      </c>
      <c r="E2913" t="s">
        <v>9</v>
      </c>
      <c r="F2913" s="1">
        <v>42429.520486111112</v>
      </c>
    </row>
    <row r="2914" spans="1:6" x14ac:dyDescent="0.25">
      <c r="A2914" t="s">
        <v>3774</v>
      </c>
      <c r="B2914" t="s">
        <v>75</v>
      </c>
      <c r="C2914">
        <v>21</v>
      </c>
      <c r="D2914" t="s">
        <v>8</v>
      </c>
      <c r="E2914" t="s">
        <v>9</v>
      </c>
      <c r="F2914" s="1">
        <v>42429.520486111112</v>
      </c>
    </row>
    <row r="2915" spans="1:6" x14ac:dyDescent="0.25">
      <c r="A2915" t="s">
        <v>3775</v>
      </c>
      <c r="B2915" t="s">
        <v>306</v>
      </c>
      <c r="C2915">
        <v>21</v>
      </c>
      <c r="D2915" t="s">
        <v>8</v>
      </c>
      <c r="E2915" t="s">
        <v>9</v>
      </c>
      <c r="F2915" s="1">
        <v>42429.520486111112</v>
      </c>
    </row>
    <row r="2916" spans="1:6" x14ac:dyDescent="0.25">
      <c r="A2916" t="s">
        <v>3776</v>
      </c>
      <c r="B2916" t="s">
        <v>125</v>
      </c>
      <c r="C2916">
        <v>66</v>
      </c>
      <c r="D2916" t="s">
        <v>8</v>
      </c>
      <c r="E2916" t="s">
        <v>9</v>
      </c>
      <c r="F2916" s="1">
        <v>42429.520486111112</v>
      </c>
    </row>
    <row r="2917" spans="1:6" x14ac:dyDescent="0.25">
      <c r="A2917" t="s">
        <v>3777</v>
      </c>
      <c r="B2917" t="s">
        <v>106</v>
      </c>
      <c r="C2917">
        <v>36</v>
      </c>
      <c r="D2917" t="s">
        <v>8</v>
      </c>
      <c r="E2917" t="s">
        <v>9</v>
      </c>
      <c r="F2917" s="1">
        <v>42429.520486111112</v>
      </c>
    </row>
    <row r="2918" spans="1:6" x14ac:dyDescent="0.25">
      <c r="A2918" t="s">
        <v>3778</v>
      </c>
      <c r="B2918" t="s">
        <v>538</v>
      </c>
      <c r="C2918">
        <v>15</v>
      </c>
      <c r="D2918" t="s">
        <v>8</v>
      </c>
      <c r="E2918" t="s">
        <v>9</v>
      </c>
      <c r="F2918" s="1">
        <v>42429.520486111112</v>
      </c>
    </row>
    <row r="2919" spans="1:6" x14ac:dyDescent="0.25">
      <c r="A2919" t="s">
        <v>3779</v>
      </c>
      <c r="B2919" t="s">
        <v>3780</v>
      </c>
      <c r="C2919">
        <v>6</v>
      </c>
      <c r="D2919" t="s">
        <v>8</v>
      </c>
      <c r="E2919" t="s">
        <v>9</v>
      </c>
      <c r="F2919" s="1">
        <v>42429.520486111112</v>
      </c>
    </row>
    <row r="2920" spans="1:6" x14ac:dyDescent="0.25">
      <c r="A2920" t="s">
        <v>3781</v>
      </c>
      <c r="B2920" t="s">
        <v>3270</v>
      </c>
      <c r="C2920">
        <v>59</v>
      </c>
      <c r="D2920" t="s">
        <v>8</v>
      </c>
      <c r="E2920" t="s">
        <v>9</v>
      </c>
      <c r="F2920" s="1">
        <v>42429.520486111112</v>
      </c>
    </row>
    <row r="2921" spans="1:6" x14ac:dyDescent="0.25">
      <c r="A2921" t="s">
        <v>3782</v>
      </c>
      <c r="B2921" t="s">
        <v>167</v>
      </c>
      <c r="C2921">
        <v>619</v>
      </c>
      <c r="D2921" t="s">
        <v>8</v>
      </c>
      <c r="E2921" t="s">
        <v>9</v>
      </c>
      <c r="F2921" s="1">
        <v>42429.520486111112</v>
      </c>
    </row>
    <row r="2922" spans="1:6" x14ac:dyDescent="0.25">
      <c r="A2922" t="s">
        <v>3783</v>
      </c>
      <c r="B2922" t="s">
        <v>1937</v>
      </c>
      <c r="C2922">
        <v>4</v>
      </c>
      <c r="D2922" t="s">
        <v>8</v>
      </c>
      <c r="E2922" t="s">
        <v>9</v>
      </c>
      <c r="F2922" s="1">
        <v>42429.520486111112</v>
      </c>
    </row>
    <row r="2923" spans="1:6" x14ac:dyDescent="0.25">
      <c r="A2923" t="s">
        <v>3784</v>
      </c>
      <c r="B2923" t="s">
        <v>208</v>
      </c>
      <c r="C2923">
        <v>19</v>
      </c>
      <c r="D2923" t="s">
        <v>8</v>
      </c>
      <c r="E2923" t="s">
        <v>9</v>
      </c>
      <c r="F2923" s="1">
        <v>42429.520486111112</v>
      </c>
    </row>
    <row r="2924" spans="1:6" x14ac:dyDescent="0.25">
      <c r="A2924" t="s">
        <v>3785</v>
      </c>
      <c r="B2924" t="s">
        <v>538</v>
      </c>
      <c r="C2924">
        <v>15</v>
      </c>
      <c r="D2924" t="s">
        <v>8</v>
      </c>
      <c r="E2924" t="s">
        <v>9</v>
      </c>
      <c r="F2924" s="1">
        <v>42429.520486111112</v>
      </c>
    </row>
    <row r="2925" spans="1:6" x14ac:dyDescent="0.25">
      <c r="A2925" t="s">
        <v>3786</v>
      </c>
      <c r="B2925" t="s">
        <v>3787</v>
      </c>
      <c r="C2925">
        <v>21</v>
      </c>
      <c r="D2925" t="s">
        <v>8</v>
      </c>
      <c r="E2925" t="s">
        <v>9</v>
      </c>
      <c r="F2925" s="1">
        <v>42429.520486111112</v>
      </c>
    </row>
    <row r="2926" spans="1:6" x14ac:dyDescent="0.25">
      <c r="A2926" t="s">
        <v>3788</v>
      </c>
      <c r="B2926" t="s">
        <v>294</v>
      </c>
      <c r="C2926">
        <v>36</v>
      </c>
      <c r="D2926" t="s">
        <v>8</v>
      </c>
      <c r="E2926" t="s">
        <v>9</v>
      </c>
      <c r="F2926" s="1">
        <v>42429.520486111112</v>
      </c>
    </row>
    <row r="2927" spans="1:6" x14ac:dyDescent="0.25">
      <c r="A2927" t="s">
        <v>3789</v>
      </c>
      <c r="B2927" t="s">
        <v>182</v>
      </c>
      <c r="C2927">
        <v>127</v>
      </c>
      <c r="D2927" t="s">
        <v>8</v>
      </c>
      <c r="E2927" t="s">
        <v>9</v>
      </c>
      <c r="F2927" s="1">
        <v>42429.520486111112</v>
      </c>
    </row>
    <row r="2928" spans="1:6" x14ac:dyDescent="0.25">
      <c r="A2928" t="s">
        <v>3790</v>
      </c>
      <c r="B2928" t="s">
        <v>1409</v>
      </c>
      <c r="C2928">
        <v>92</v>
      </c>
      <c r="D2928" t="s">
        <v>8</v>
      </c>
      <c r="E2928" t="s">
        <v>9</v>
      </c>
      <c r="F2928" s="1">
        <v>42429.520486111112</v>
      </c>
    </row>
    <row r="2929" spans="1:6" x14ac:dyDescent="0.25">
      <c r="A2929" t="s">
        <v>3791</v>
      </c>
      <c r="B2929" t="s">
        <v>174</v>
      </c>
      <c r="C2929">
        <v>51</v>
      </c>
      <c r="D2929" t="s">
        <v>8</v>
      </c>
      <c r="E2929" t="s">
        <v>9</v>
      </c>
      <c r="F2929" s="1">
        <v>42429.520486111112</v>
      </c>
    </row>
    <row r="2930" spans="1:6" x14ac:dyDescent="0.25">
      <c r="A2930" t="s">
        <v>3792</v>
      </c>
      <c r="B2930" t="s">
        <v>61</v>
      </c>
      <c r="C2930">
        <v>6</v>
      </c>
      <c r="D2930" t="s">
        <v>8</v>
      </c>
      <c r="E2930" t="s">
        <v>9</v>
      </c>
      <c r="F2930" s="1">
        <v>42429.520486111112</v>
      </c>
    </row>
    <row r="2931" spans="1:6" x14ac:dyDescent="0.25">
      <c r="A2931" t="s">
        <v>3793</v>
      </c>
      <c r="B2931" t="s">
        <v>112</v>
      </c>
      <c r="C2931">
        <v>6</v>
      </c>
      <c r="D2931" t="s">
        <v>8</v>
      </c>
      <c r="E2931" t="s">
        <v>9</v>
      </c>
      <c r="F2931" s="1">
        <v>42429.520486111112</v>
      </c>
    </row>
    <row r="2932" spans="1:6" x14ac:dyDescent="0.25">
      <c r="A2932" t="s">
        <v>3794</v>
      </c>
      <c r="B2932" t="s">
        <v>871</v>
      </c>
      <c r="C2932">
        <v>66</v>
      </c>
      <c r="D2932" t="s">
        <v>8</v>
      </c>
      <c r="E2932" t="s">
        <v>9</v>
      </c>
      <c r="F2932" s="1">
        <v>42429.520486111112</v>
      </c>
    </row>
    <row r="2933" spans="1:6" x14ac:dyDescent="0.25">
      <c r="A2933" t="s">
        <v>3795</v>
      </c>
      <c r="B2933" t="s">
        <v>3796</v>
      </c>
      <c r="C2933">
        <v>92</v>
      </c>
      <c r="D2933" t="s">
        <v>8</v>
      </c>
      <c r="E2933" t="s">
        <v>9</v>
      </c>
      <c r="F2933" s="1">
        <v>42429.520486111112</v>
      </c>
    </row>
    <row r="2934" spans="1:6" x14ac:dyDescent="0.25">
      <c r="A2934" t="s">
        <v>3797</v>
      </c>
      <c r="B2934" t="s">
        <v>221</v>
      </c>
      <c r="C2934">
        <v>8</v>
      </c>
      <c r="D2934" t="s">
        <v>8</v>
      </c>
      <c r="E2934" t="s">
        <v>9</v>
      </c>
      <c r="F2934" s="1">
        <v>42429.520486111112</v>
      </c>
    </row>
    <row r="2935" spans="1:6" x14ac:dyDescent="0.25">
      <c r="A2935" t="s">
        <v>3798</v>
      </c>
      <c r="B2935" t="s">
        <v>125</v>
      </c>
      <c r="C2935">
        <v>66</v>
      </c>
      <c r="D2935" t="s">
        <v>8</v>
      </c>
      <c r="E2935" t="s">
        <v>9</v>
      </c>
      <c r="F2935" s="1">
        <v>42429.520486111112</v>
      </c>
    </row>
    <row r="2936" spans="1:6" x14ac:dyDescent="0.25">
      <c r="A2936" t="s">
        <v>3799</v>
      </c>
      <c r="B2936" t="s">
        <v>375</v>
      </c>
      <c r="C2936">
        <v>36</v>
      </c>
      <c r="D2936" t="s">
        <v>8</v>
      </c>
      <c r="E2936" t="s">
        <v>9</v>
      </c>
      <c r="F2936" s="1">
        <v>42429.520486111112</v>
      </c>
    </row>
    <row r="2937" spans="1:6" x14ac:dyDescent="0.25">
      <c r="A2937" t="s">
        <v>3800</v>
      </c>
      <c r="B2937" t="s">
        <v>87</v>
      </c>
      <c r="C2937">
        <v>36</v>
      </c>
      <c r="D2937" t="s">
        <v>8</v>
      </c>
      <c r="E2937" t="s">
        <v>9</v>
      </c>
      <c r="F2937" s="1">
        <v>42429.520486111112</v>
      </c>
    </row>
    <row r="2938" spans="1:6" x14ac:dyDescent="0.25">
      <c r="A2938" t="s">
        <v>3801</v>
      </c>
      <c r="B2938" t="s">
        <v>1801</v>
      </c>
      <c r="C2938">
        <v>311</v>
      </c>
      <c r="D2938" t="s">
        <v>8</v>
      </c>
      <c r="E2938" t="s">
        <v>9</v>
      </c>
      <c r="F2938" s="1">
        <v>42429.520486111112</v>
      </c>
    </row>
    <row r="2939" spans="1:6" x14ac:dyDescent="0.25">
      <c r="A2939" t="s">
        <v>3802</v>
      </c>
      <c r="B2939" t="s">
        <v>441</v>
      </c>
      <c r="C2939">
        <v>88</v>
      </c>
      <c r="D2939" t="s">
        <v>8</v>
      </c>
      <c r="E2939" t="s">
        <v>9</v>
      </c>
      <c r="F2939" s="1">
        <v>42429.520497685182</v>
      </c>
    </row>
    <row r="2940" spans="1:6" x14ac:dyDescent="0.25">
      <c r="A2940" t="s">
        <v>3803</v>
      </c>
      <c r="B2940" t="s">
        <v>1360</v>
      </c>
      <c r="C2940">
        <v>21</v>
      </c>
      <c r="D2940" t="s">
        <v>8</v>
      </c>
      <c r="E2940" t="s">
        <v>9</v>
      </c>
      <c r="F2940" s="1">
        <v>42429.520497685182</v>
      </c>
    </row>
    <row r="2941" spans="1:6" x14ac:dyDescent="0.25">
      <c r="A2941" t="s">
        <v>3804</v>
      </c>
      <c r="B2941" t="s">
        <v>2207</v>
      </c>
      <c r="C2941">
        <v>51</v>
      </c>
      <c r="D2941" t="s">
        <v>8</v>
      </c>
      <c r="E2941" t="s">
        <v>9</v>
      </c>
      <c r="F2941" s="1">
        <v>42429.520497685182</v>
      </c>
    </row>
    <row r="2942" spans="1:6" x14ac:dyDescent="0.25">
      <c r="A2942" t="s">
        <v>3805</v>
      </c>
      <c r="B2942" t="s">
        <v>355</v>
      </c>
      <c r="C2942">
        <v>51</v>
      </c>
      <c r="D2942" t="s">
        <v>8</v>
      </c>
      <c r="E2942" t="s">
        <v>9</v>
      </c>
      <c r="F2942" s="1">
        <v>42429.520497685182</v>
      </c>
    </row>
    <row r="2943" spans="1:6" x14ac:dyDescent="0.25">
      <c r="A2943" t="s">
        <v>3806</v>
      </c>
      <c r="B2943" t="s">
        <v>1060</v>
      </c>
      <c r="C2943">
        <v>15</v>
      </c>
      <c r="D2943" t="s">
        <v>8</v>
      </c>
      <c r="E2943" t="s">
        <v>9</v>
      </c>
      <c r="F2943" s="1">
        <v>42429.520497685182</v>
      </c>
    </row>
    <row r="2944" spans="1:6" x14ac:dyDescent="0.25">
      <c r="A2944" t="s">
        <v>3807</v>
      </c>
      <c r="B2944" t="s">
        <v>3808</v>
      </c>
      <c r="C2944">
        <v>6</v>
      </c>
      <c r="D2944" t="s">
        <v>8</v>
      </c>
      <c r="E2944" t="s">
        <v>9</v>
      </c>
      <c r="F2944" s="1">
        <v>42429.520497685182</v>
      </c>
    </row>
    <row r="2945" spans="1:6" x14ac:dyDescent="0.25">
      <c r="A2945" t="s">
        <v>3809</v>
      </c>
      <c r="B2945" t="s">
        <v>61</v>
      </c>
      <c r="C2945">
        <v>6</v>
      </c>
      <c r="D2945" t="s">
        <v>8</v>
      </c>
      <c r="E2945" t="s">
        <v>9</v>
      </c>
      <c r="F2945" s="1">
        <v>42429.520497685182</v>
      </c>
    </row>
    <row r="2946" spans="1:6" x14ac:dyDescent="0.25">
      <c r="A2946" t="s">
        <v>3810</v>
      </c>
      <c r="B2946" t="s">
        <v>3453</v>
      </c>
      <c r="C2946">
        <v>23</v>
      </c>
      <c r="D2946" t="s">
        <v>8</v>
      </c>
      <c r="E2946" t="s">
        <v>9</v>
      </c>
      <c r="F2946" s="1">
        <v>42429.520497685182</v>
      </c>
    </row>
    <row r="2947" spans="1:6" x14ac:dyDescent="0.25">
      <c r="A2947" t="s">
        <v>3811</v>
      </c>
      <c r="B2947" t="s">
        <v>163</v>
      </c>
      <c r="C2947">
        <v>21</v>
      </c>
      <c r="D2947" t="s">
        <v>8</v>
      </c>
      <c r="E2947" t="s">
        <v>9</v>
      </c>
      <c r="F2947" s="1">
        <v>42429.520497685182</v>
      </c>
    </row>
    <row r="2948" spans="1:6" x14ac:dyDescent="0.25">
      <c r="A2948" t="s">
        <v>3812</v>
      </c>
      <c r="B2948" t="s">
        <v>3813</v>
      </c>
      <c r="C2948">
        <v>39</v>
      </c>
      <c r="D2948" t="s">
        <v>8</v>
      </c>
      <c r="E2948" t="s">
        <v>9</v>
      </c>
      <c r="F2948" s="1">
        <v>42429.520497685182</v>
      </c>
    </row>
    <row r="2949" spans="1:6" x14ac:dyDescent="0.25">
      <c r="A2949" t="s">
        <v>3814</v>
      </c>
      <c r="B2949" t="s">
        <v>205</v>
      </c>
      <c r="C2949">
        <v>51</v>
      </c>
      <c r="D2949" t="s">
        <v>8</v>
      </c>
      <c r="E2949" t="s">
        <v>9</v>
      </c>
      <c r="F2949" s="1">
        <v>42429.520497685182</v>
      </c>
    </row>
    <row r="2950" spans="1:6" x14ac:dyDescent="0.25">
      <c r="A2950" t="s">
        <v>3815</v>
      </c>
      <c r="B2950" t="s">
        <v>3816</v>
      </c>
      <c r="C2950">
        <v>6</v>
      </c>
      <c r="D2950" t="s">
        <v>8</v>
      </c>
      <c r="E2950" t="s">
        <v>9</v>
      </c>
      <c r="F2950" s="1">
        <v>42429.520497685182</v>
      </c>
    </row>
    <row r="2951" spans="1:6" x14ac:dyDescent="0.25">
      <c r="A2951" t="s">
        <v>3817</v>
      </c>
      <c r="B2951" t="s">
        <v>3818</v>
      </c>
      <c r="C2951">
        <v>37</v>
      </c>
      <c r="D2951" t="s">
        <v>8</v>
      </c>
      <c r="E2951" t="s">
        <v>9</v>
      </c>
      <c r="F2951" s="1">
        <v>42429.520497685182</v>
      </c>
    </row>
    <row r="2952" spans="1:6" x14ac:dyDescent="0.25">
      <c r="A2952" t="s">
        <v>3819</v>
      </c>
      <c r="B2952" t="s">
        <v>174</v>
      </c>
      <c r="C2952">
        <v>51</v>
      </c>
      <c r="D2952" t="s">
        <v>8</v>
      </c>
      <c r="E2952" t="s">
        <v>9</v>
      </c>
      <c r="F2952" s="1">
        <v>42429.520497685182</v>
      </c>
    </row>
    <row r="2953" spans="1:6" x14ac:dyDescent="0.25">
      <c r="A2953" t="s">
        <v>3820</v>
      </c>
      <c r="B2953" t="s">
        <v>2519</v>
      </c>
      <c r="C2953">
        <v>93</v>
      </c>
      <c r="D2953" t="s">
        <v>8</v>
      </c>
      <c r="E2953" t="s">
        <v>9</v>
      </c>
      <c r="F2953" s="1">
        <v>42429.520497685182</v>
      </c>
    </row>
    <row r="2954" spans="1:6" x14ac:dyDescent="0.25">
      <c r="A2954" t="s">
        <v>3821</v>
      </c>
      <c r="B2954" t="s">
        <v>755</v>
      </c>
      <c r="C2954">
        <v>6</v>
      </c>
      <c r="D2954" t="s">
        <v>8</v>
      </c>
      <c r="E2954" t="s">
        <v>9</v>
      </c>
      <c r="F2954" s="1">
        <v>42429.520497685182</v>
      </c>
    </row>
    <row r="2955" spans="1:6" x14ac:dyDescent="0.25">
      <c r="A2955" t="s">
        <v>3822</v>
      </c>
      <c r="B2955" t="s">
        <v>61</v>
      </c>
      <c r="C2955">
        <v>6</v>
      </c>
      <c r="D2955" t="s">
        <v>8</v>
      </c>
      <c r="E2955" t="s">
        <v>9</v>
      </c>
      <c r="F2955" s="1">
        <v>42429.520497685182</v>
      </c>
    </row>
    <row r="2956" spans="1:6" x14ac:dyDescent="0.25">
      <c r="A2956" t="s">
        <v>3823</v>
      </c>
      <c r="B2956" t="s">
        <v>233</v>
      </c>
      <c r="C2956">
        <v>21</v>
      </c>
      <c r="D2956" t="s">
        <v>8</v>
      </c>
      <c r="E2956" t="s">
        <v>9</v>
      </c>
      <c r="F2956" s="1">
        <v>42429.520497685182</v>
      </c>
    </row>
    <row r="2957" spans="1:6" x14ac:dyDescent="0.25">
      <c r="A2957" t="s">
        <v>3824</v>
      </c>
      <c r="B2957" t="s">
        <v>71</v>
      </c>
      <c r="C2957">
        <v>15</v>
      </c>
      <c r="D2957" t="s">
        <v>8</v>
      </c>
      <c r="E2957" t="s">
        <v>9</v>
      </c>
      <c r="F2957" s="1">
        <v>42429.520497685182</v>
      </c>
    </row>
    <row r="2958" spans="1:6" x14ac:dyDescent="0.25">
      <c r="A2958" t="s">
        <v>3825</v>
      </c>
      <c r="B2958" t="s">
        <v>328</v>
      </c>
      <c r="C2958">
        <v>15</v>
      </c>
      <c r="D2958" t="s">
        <v>8</v>
      </c>
      <c r="E2958" t="s">
        <v>9</v>
      </c>
      <c r="F2958" s="1">
        <v>42429.520497685182</v>
      </c>
    </row>
    <row r="2959" spans="1:6" x14ac:dyDescent="0.25">
      <c r="A2959" t="s">
        <v>3826</v>
      </c>
      <c r="B2959" t="s">
        <v>3827</v>
      </c>
      <c r="C2959">
        <v>92</v>
      </c>
      <c r="D2959" t="s">
        <v>8</v>
      </c>
      <c r="E2959" t="s">
        <v>9</v>
      </c>
      <c r="F2959" s="1">
        <v>42429.520497685182</v>
      </c>
    </row>
    <row r="2960" spans="1:6" x14ac:dyDescent="0.25">
      <c r="A2960" t="s">
        <v>3828</v>
      </c>
      <c r="B2960" t="s">
        <v>3829</v>
      </c>
      <c r="C2960">
        <v>21</v>
      </c>
      <c r="D2960" t="s">
        <v>8</v>
      </c>
      <c r="E2960" t="s">
        <v>9</v>
      </c>
      <c r="F2960" s="1">
        <v>42429.520497685182</v>
      </c>
    </row>
    <row r="2961" spans="1:6" x14ac:dyDescent="0.25">
      <c r="A2961" t="s">
        <v>3830</v>
      </c>
      <c r="B2961" t="s">
        <v>75</v>
      </c>
      <c r="C2961">
        <v>21</v>
      </c>
      <c r="D2961" t="s">
        <v>8</v>
      </c>
      <c r="E2961" t="s">
        <v>9</v>
      </c>
      <c r="F2961" s="1">
        <v>42429.520497685182</v>
      </c>
    </row>
    <row r="2962" spans="1:6" x14ac:dyDescent="0.25">
      <c r="A2962" t="s">
        <v>3831</v>
      </c>
      <c r="B2962" t="s">
        <v>75</v>
      </c>
      <c r="C2962">
        <v>21</v>
      </c>
      <c r="D2962" t="s">
        <v>8</v>
      </c>
      <c r="E2962" t="s">
        <v>9</v>
      </c>
      <c r="F2962" s="1">
        <v>42429.520497685182</v>
      </c>
    </row>
    <row r="2963" spans="1:6" x14ac:dyDescent="0.25">
      <c r="A2963" t="s">
        <v>3832</v>
      </c>
      <c r="B2963" t="s">
        <v>1400</v>
      </c>
      <c r="C2963">
        <v>21</v>
      </c>
      <c r="D2963" t="s">
        <v>8</v>
      </c>
      <c r="E2963" t="s">
        <v>9</v>
      </c>
      <c r="F2963" s="1">
        <v>42429.520497685182</v>
      </c>
    </row>
    <row r="2964" spans="1:6" x14ac:dyDescent="0.25">
      <c r="A2964" t="s">
        <v>3833</v>
      </c>
      <c r="B2964" t="s">
        <v>3834</v>
      </c>
      <c r="C2964">
        <v>1776</v>
      </c>
      <c r="D2964" t="s">
        <v>8</v>
      </c>
      <c r="E2964" t="s">
        <v>9</v>
      </c>
      <c r="F2964" s="1">
        <v>42429.520497685182</v>
      </c>
    </row>
    <row r="2965" spans="1:6" x14ac:dyDescent="0.25">
      <c r="A2965" t="s">
        <v>3835</v>
      </c>
      <c r="B2965" t="s">
        <v>61</v>
      </c>
      <c r="C2965">
        <v>6</v>
      </c>
      <c r="D2965" t="s">
        <v>8</v>
      </c>
      <c r="E2965" t="s">
        <v>9</v>
      </c>
      <c r="F2965" s="1">
        <v>42429.520497685182</v>
      </c>
    </row>
    <row r="2966" spans="1:6" x14ac:dyDescent="0.25">
      <c r="A2966" t="s">
        <v>3836</v>
      </c>
      <c r="B2966" t="s">
        <v>171</v>
      </c>
      <c r="C2966">
        <v>81</v>
      </c>
      <c r="D2966" t="s">
        <v>8</v>
      </c>
      <c r="E2966" t="s">
        <v>9</v>
      </c>
      <c r="F2966" s="1">
        <v>42429.520497685182</v>
      </c>
    </row>
    <row r="2967" spans="1:6" x14ac:dyDescent="0.25">
      <c r="A2967" t="s">
        <v>3837</v>
      </c>
      <c r="B2967" t="s">
        <v>355</v>
      </c>
      <c r="C2967">
        <v>21</v>
      </c>
      <c r="D2967" t="s">
        <v>8</v>
      </c>
      <c r="E2967" t="s">
        <v>9</v>
      </c>
      <c r="F2967" s="1">
        <v>42429.520497685182</v>
      </c>
    </row>
    <row r="2968" spans="1:6" x14ac:dyDescent="0.25">
      <c r="A2968" t="s">
        <v>3838</v>
      </c>
      <c r="B2968" t="s">
        <v>1446</v>
      </c>
      <c r="C2968">
        <v>21</v>
      </c>
      <c r="D2968" t="s">
        <v>8</v>
      </c>
      <c r="E2968" t="s">
        <v>9</v>
      </c>
      <c r="F2968" s="1">
        <v>42429.520497685182</v>
      </c>
    </row>
    <row r="2969" spans="1:6" x14ac:dyDescent="0.25">
      <c r="A2969" t="s">
        <v>3839</v>
      </c>
      <c r="B2969" t="s">
        <v>741</v>
      </c>
      <c r="C2969">
        <v>73</v>
      </c>
      <c r="D2969" t="s">
        <v>8</v>
      </c>
      <c r="E2969" t="s">
        <v>9</v>
      </c>
      <c r="F2969" s="1">
        <v>42429.520497685182</v>
      </c>
    </row>
    <row r="2970" spans="1:6" x14ac:dyDescent="0.25">
      <c r="A2970" t="s">
        <v>3840</v>
      </c>
      <c r="B2970" t="s">
        <v>61</v>
      </c>
      <c r="C2970">
        <v>6</v>
      </c>
      <c r="D2970" t="s">
        <v>8</v>
      </c>
      <c r="E2970" t="s">
        <v>9</v>
      </c>
      <c r="F2970" s="1">
        <v>42429.520497685182</v>
      </c>
    </row>
    <row r="2971" spans="1:6" x14ac:dyDescent="0.25">
      <c r="A2971" t="s">
        <v>3841</v>
      </c>
      <c r="B2971" t="s">
        <v>61</v>
      </c>
      <c r="C2971">
        <v>6</v>
      </c>
      <c r="D2971" t="s">
        <v>8</v>
      </c>
      <c r="E2971" t="s">
        <v>9</v>
      </c>
      <c r="F2971" s="1">
        <v>42429.520497685182</v>
      </c>
    </row>
    <row r="2972" spans="1:6" x14ac:dyDescent="0.25">
      <c r="A2972" t="s">
        <v>3842</v>
      </c>
      <c r="B2972" t="s">
        <v>312</v>
      </c>
      <c r="C2972">
        <v>15</v>
      </c>
      <c r="D2972" t="s">
        <v>8</v>
      </c>
      <c r="E2972" t="s">
        <v>9</v>
      </c>
      <c r="F2972" s="1">
        <v>42429.520497685182</v>
      </c>
    </row>
    <row r="2973" spans="1:6" x14ac:dyDescent="0.25">
      <c r="A2973" t="s">
        <v>3843</v>
      </c>
      <c r="B2973" t="s">
        <v>685</v>
      </c>
      <c r="C2973">
        <v>19</v>
      </c>
      <c r="D2973" t="s">
        <v>8</v>
      </c>
      <c r="E2973" t="s">
        <v>9</v>
      </c>
      <c r="F2973" s="1">
        <v>42429.520497685182</v>
      </c>
    </row>
    <row r="2974" spans="1:6" x14ac:dyDescent="0.25">
      <c r="A2974" t="s">
        <v>3844</v>
      </c>
      <c r="B2974" t="s">
        <v>69</v>
      </c>
      <c r="C2974">
        <v>81</v>
      </c>
      <c r="D2974" t="s">
        <v>8</v>
      </c>
      <c r="E2974" t="s">
        <v>9</v>
      </c>
      <c r="F2974" s="1">
        <v>42429.520497685182</v>
      </c>
    </row>
    <row r="2975" spans="1:6" x14ac:dyDescent="0.25">
      <c r="A2975" t="s">
        <v>3845</v>
      </c>
      <c r="B2975" t="s">
        <v>1492</v>
      </c>
      <c r="C2975">
        <v>742</v>
      </c>
      <c r="D2975" t="s">
        <v>8</v>
      </c>
      <c r="E2975" t="s">
        <v>9</v>
      </c>
      <c r="F2975" s="1">
        <v>42429.520497685182</v>
      </c>
    </row>
    <row r="2976" spans="1:6" x14ac:dyDescent="0.25">
      <c r="A2976" t="s">
        <v>3846</v>
      </c>
      <c r="B2976" t="s">
        <v>61</v>
      </c>
      <c r="C2976">
        <v>6</v>
      </c>
      <c r="D2976" t="s">
        <v>8</v>
      </c>
      <c r="E2976" t="s">
        <v>9</v>
      </c>
      <c r="F2976" s="1">
        <v>42429.520497685182</v>
      </c>
    </row>
    <row r="2977" spans="1:6" x14ac:dyDescent="0.25">
      <c r="A2977" t="s">
        <v>3847</v>
      </c>
      <c r="B2977" t="s">
        <v>308</v>
      </c>
      <c r="C2977">
        <v>150</v>
      </c>
      <c r="D2977" t="s">
        <v>8</v>
      </c>
      <c r="E2977" t="s">
        <v>9</v>
      </c>
      <c r="F2977" s="1">
        <v>42429.520497685182</v>
      </c>
    </row>
    <row r="2978" spans="1:6" x14ac:dyDescent="0.25">
      <c r="A2978" t="s">
        <v>3848</v>
      </c>
      <c r="B2978" t="s">
        <v>253</v>
      </c>
      <c r="C2978">
        <v>51</v>
      </c>
      <c r="D2978" t="s">
        <v>8</v>
      </c>
      <c r="E2978" t="s">
        <v>9</v>
      </c>
      <c r="F2978" s="1">
        <v>42429.520497685182</v>
      </c>
    </row>
    <row r="2979" spans="1:6" x14ac:dyDescent="0.25">
      <c r="A2979" t="s">
        <v>3849</v>
      </c>
      <c r="B2979" t="s">
        <v>61</v>
      </c>
      <c r="C2979">
        <v>6</v>
      </c>
      <c r="D2979" t="s">
        <v>8</v>
      </c>
      <c r="E2979" t="s">
        <v>9</v>
      </c>
      <c r="F2979" s="1">
        <v>42429.520497685182</v>
      </c>
    </row>
    <row r="2980" spans="1:6" x14ac:dyDescent="0.25">
      <c r="A2980" t="s">
        <v>3850</v>
      </c>
      <c r="B2980" t="s">
        <v>125</v>
      </c>
      <c r="C2980">
        <v>66</v>
      </c>
      <c r="D2980" t="s">
        <v>8</v>
      </c>
      <c r="E2980" t="s">
        <v>9</v>
      </c>
      <c r="F2980" s="1">
        <v>42429.520497685182</v>
      </c>
    </row>
    <row r="2981" spans="1:6" x14ac:dyDescent="0.25">
      <c r="A2981" t="s">
        <v>3851</v>
      </c>
      <c r="B2981" t="s">
        <v>61</v>
      </c>
      <c r="C2981">
        <v>6</v>
      </c>
      <c r="D2981" t="s">
        <v>8</v>
      </c>
      <c r="E2981" t="s">
        <v>9</v>
      </c>
      <c r="F2981" s="1">
        <v>42429.520497685182</v>
      </c>
    </row>
    <row r="2982" spans="1:6" x14ac:dyDescent="0.25">
      <c r="A2982" t="s">
        <v>3852</v>
      </c>
      <c r="B2982" t="s">
        <v>1213</v>
      </c>
      <c r="C2982">
        <v>20</v>
      </c>
      <c r="D2982" t="s">
        <v>8</v>
      </c>
      <c r="E2982" t="s">
        <v>9</v>
      </c>
      <c r="F2982" s="1">
        <v>42429.520497685182</v>
      </c>
    </row>
    <row r="2983" spans="1:6" x14ac:dyDescent="0.25">
      <c r="A2983" t="s">
        <v>3853</v>
      </c>
      <c r="B2983" t="s">
        <v>574</v>
      </c>
      <c r="C2983">
        <v>6</v>
      </c>
      <c r="D2983" t="s">
        <v>8</v>
      </c>
      <c r="E2983" t="s">
        <v>9</v>
      </c>
      <c r="F2983" s="1">
        <v>42429.520497685182</v>
      </c>
    </row>
    <row r="2984" spans="1:6" x14ac:dyDescent="0.25">
      <c r="A2984" t="s">
        <v>3854</v>
      </c>
      <c r="B2984" t="s">
        <v>3773</v>
      </c>
      <c r="C2984">
        <v>15</v>
      </c>
      <c r="D2984" t="s">
        <v>8</v>
      </c>
      <c r="E2984" t="s">
        <v>9</v>
      </c>
      <c r="F2984" s="1">
        <v>42429.520509259259</v>
      </c>
    </row>
    <row r="2985" spans="1:6" x14ac:dyDescent="0.25">
      <c r="A2985" t="s">
        <v>3855</v>
      </c>
      <c r="B2985" t="s">
        <v>116</v>
      </c>
      <c r="C2985">
        <v>21</v>
      </c>
      <c r="D2985" t="s">
        <v>8</v>
      </c>
      <c r="E2985" t="s">
        <v>9</v>
      </c>
      <c r="F2985" s="1">
        <v>42429.520509259259</v>
      </c>
    </row>
    <row r="2986" spans="1:6" x14ac:dyDescent="0.25">
      <c r="A2986" t="s">
        <v>3856</v>
      </c>
      <c r="B2986" t="s">
        <v>1112</v>
      </c>
      <c r="C2986">
        <v>392</v>
      </c>
      <c r="D2986" t="s">
        <v>8</v>
      </c>
      <c r="E2986" t="s">
        <v>9</v>
      </c>
      <c r="F2986" s="1">
        <v>42429.520509259259</v>
      </c>
    </row>
    <row r="2987" spans="1:6" x14ac:dyDescent="0.25">
      <c r="A2987" t="s">
        <v>3857</v>
      </c>
      <c r="B2987" t="s">
        <v>1638</v>
      </c>
      <c r="C2987">
        <v>59</v>
      </c>
      <c r="D2987" t="s">
        <v>8</v>
      </c>
      <c r="E2987" t="s">
        <v>9</v>
      </c>
      <c r="F2987" s="1">
        <v>42429.520509259259</v>
      </c>
    </row>
    <row r="2988" spans="1:6" x14ac:dyDescent="0.25">
      <c r="A2988" t="s">
        <v>3858</v>
      </c>
      <c r="B2988" t="s">
        <v>253</v>
      </c>
      <c r="C2988">
        <v>51</v>
      </c>
      <c r="D2988" t="s">
        <v>8</v>
      </c>
      <c r="E2988" t="s">
        <v>9</v>
      </c>
      <c r="F2988" s="1">
        <v>42429.520509259259</v>
      </c>
    </row>
    <row r="2989" spans="1:6" x14ac:dyDescent="0.25">
      <c r="A2989" t="s">
        <v>3859</v>
      </c>
      <c r="B2989" t="s">
        <v>61</v>
      </c>
      <c r="C2989">
        <v>6</v>
      </c>
      <c r="D2989" t="s">
        <v>8</v>
      </c>
      <c r="E2989" t="s">
        <v>9</v>
      </c>
      <c r="F2989" s="1">
        <v>42429.520509259259</v>
      </c>
    </row>
    <row r="2990" spans="1:6" x14ac:dyDescent="0.25">
      <c r="A2990" t="s">
        <v>3860</v>
      </c>
      <c r="B2990" t="s">
        <v>601</v>
      </c>
      <c r="C2990">
        <v>15</v>
      </c>
      <c r="D2990" t="s">
        <v>8</v>
      </c>
      <c r="E2990" t="s">
        <v>9</v>
      </c>
      <c r="F2990" s="1">
        <v>42429.520509259259</v>
      </c>
    </row>
    <row r="2991" spans="1:6" x14ac:dyDescent="0.25">
      <c r="A2991" t="s">
        <v>3861</v>
      </c>
      <c r="B2991" t="s">
        <v>3862</v>
      </c>
      <c r="C2991">
        <v>36</v>
      </c>
      <c r="D2991" t="s">
        <v>8</v>
      </c>
      <c r="E2991" t="s">
        <v>9</v>
      </c>
      <c r="F2991" s="1">
        <v>42429.520509259259</v>
      </c>
    </row>
    <row r="2992" spans="1:6" x14ac:dyDescent="0.25">
      <c r="A2992" t="s">
        <v>3863</v>
      </c>
      <c r="B2992" t="s">
        <v>3864</v>
      </c>
      <c r="C2992">
        <v>81</v>
      </c>
      <c r="D2992" t="s">
        <v>8</v>
      </c>
      <c r="E2992" t="s">
        <v>9</v>
      </c>
      <c r="F2992" s="1">
        <v>42429.520509259259</v>
      </c>
    </row>
    <row r="2993" spans="1:6" x14ac:dyDescent="0.25">
      <c r="A2993" t="s">
        <v>3865</v>
      </c>
      <c r="B2993" t="s">
        <v>3866</v>
      </c>
      <c r="C2993">
        <v>6</v>
      </c>
      <c r="D2993" t="s">
        <v>8</v>
      </c>
      <c r="E2993" t="s">
        <v>9</v>
      </c>
      <c r="F2993" s="1">
        <v>42429.520509259259</v>
      </c>
    </row>
    <row r="2994" spans="1:6" x14ac:dyDescent="0.25">
      <c r="A2994" t="s">
        <v>3867</v>
      </c>
      <c r="B2994" t="s">
        <v>1929</v>
      </c>
      <c r="C2994">
        <v>204</v>
      </c>
      <c r="D2994" t="s">
        <v>8</v>
      </c>
      <c r="E2994" t="s">
        <v>9</v>
      </c>
      <c r="F2994" s="1">
        <v>42429.520509259259</v>
      </c>
    </row>
    <row r="2995" spans="1:6" x14ac:dyDescent="0.25">
      <c r="A2995" t="s">
        <v>54</v>
      </c>
      <c r="B2995" t="s">
        <v>55</v>
      </c>
      <c r="C2995">
        <v>29</v>
      </c>
      <c r="D2995" t="s">
        <v>8</v>
      </c>
      <c r="E2995" t="s">
        <v>9</v>
      </c>
      <c r="F2995" s="1">
        <v>42429.520509259259</v>
      </c>
    </row>
    <row r="2996" spans="1:6" x14ac:dyDescent="0.25">
      <c r="A2996" t="s">
        <v>3868</v>
      </c>
      <c r="B2996" t="s">
        <v>2990</v>
      </c>
      <c r="C2996">
        <v>96</v>
      </c>
      <c r="D2996" t="s">
        <v>8</v>
      </c>
      <c r="E2996" t="s">
        <v>9</v>
      </c>
      <c r="F2996" s="1">
        <v>42429.520509259259</v>
      </c>
    </row>
    <row r="2997" spans="1:6" x14ac:dyDescent="0.25">
      <c r="A2997" t="s">
        <v>3869</v>
      </c>
      <c r="B2997" t="s">
        <v>2401</v>
      </c>
      <c r="C2997">
        <v>88</v>
      </c>
      <c r="D2997" t="s">
        <v>8</v>
      </c>
      <c r="E2997" t="s">
        <v>9</v>
      </c>
      <c r="F2997" s="1">
        <v>42429.520509259259</v>
      </c>
    </row>
    <row r="2998" spans="1:6" x14ac:dyDescent="0.25">
      <c r="A2998" t="s">
        <v>3870</v>
      </c>
      <c r="B2998" t="s">
        <v>75</v>
      </c>
      <c r="C2998">
        <v>21</v>
      </c>
      <c r="D2998" t="s">
        <v>8</v>
      </c>
      <c r="E2998" t="s">
        <v>9</v>
      </c>
      <c r="F2998" s="1">
        <v>42429.520509259259</v>
      </c>
    </row>
    <row r="2999" spans="1:6" x14ac:dyDescent="0.25">
      <c r="A2999" t="s">
        <v>3871</v>
      </c>
      <c r="B2999" t="s">
        <v>1446</v>
      </c>
      <c r="C2999">
        <v>21</v>
      </c>
      <c r="D2999" t="s">
        <v>8</v>
      </c>
      <c r="E2999" t="s">
        <v>9</v>
      </c>
      <c r="F2999" s="1">
        <v>42429.520509259259</v>
      </c>
    </row>
    <row r="3000" spans="1:6" x14ac:dyDescent="0.25">
      <c r="A3000" t="s">
        <v>3872</v>
      </c>
      <c r="B3000" t="s">
        <v>163</v>
      </c>
      <c r="C3000">
        <v>66</v>
      </c>
      <c r="D3000" t="s">
        <v>8</v>
      </c>
      <c r="E3000" t="s">
        <v>9</v>
      </c>
      <c r="F3000" s="1">
        <v>42429.520509259259</v>
      </c>
    </row>
    <row r="3001" spans="1:6" x14ac:dyDescent="0.25">
      <c r="A3001" t="s">
        <v>3873</v>
      </c>
      <c r="B3001" t="s">
        <v>735</v>
      </c>
      <c r="C3001">
        <v>92</v>
      </c>
      <c r="D3001" t="s">
        <v>8</v>
      </c>
      <c r="E3001" t="s">
        <v>9</v>
      </c>
      <c r="F3001" s="1">
        <v>42429.520509259259</v>
      </c>
    </row>
    <row r="3002" spans="1:6" x14ac:dyDescent="0.25">
      <c r="A3002" t="s">
        <v>3874</v>
      </c>
      <c r="B3002" t="s">
        <v>3875</v>
      </c>
      <c r="C3002">
        <v>232</v>
      </c>
      <c r="D3002" t="s">
        <v>8</v>
      </c>
      <c r="E3002" t="s">
        <v>9</v>
      </c>
      <c r="F3002" s="1">
        <v>42429.520509259259</v>
      </c>
    </row>
    <row r="3003" spans="1:6" x14ac:dyDescent="0.25">
      <c r="A3003" t="s">
        <v>3876</v>
      </c>
      <c r="B3003" t="s">
        <v>233</v>
      </c>
      <c r="C3003">
        <v>21</v>
      </c>
      <c r="D3003" t="s">
        <v>8</v>
      </c>
      <c r="E3003" t="s">
        <v>9</v>
      </c>
      <c r="F3003" s="1">
        <v>42429.520509259259</v>
      </c>
    </row>
    <row r="3004" spans="1:6" x14ac:dyDescent="0.25">
      <c r="A3004" t="s">
        <v>3877</v>
      </c>
      <c r="B3004" t="s">
        <v>1711</v>
      </c>
      <c r="C3004">
        <v>311</v>
      </c>
      <c r="D3004" t="s">
        <v>8</v>
      </c>
      <c r="E3004" t="s">
        <v>9</v>
      </c>
      <c r="F3004" s="1">
        <v>42429.520509259259</v>
      </c>
    </row>
    <row r="3005" spans="1:6" x14ac:dyDescent="0.25">
      <c r="A3005" t="s">
        <v>3878</v>
      </c>
      <c r="B3005" t="s">
        <v>1727</v>
      </c>
      <c r="C3005">
        <v>6</v>
      </c>
      <c r="D3005" t="s">
        <v>8</v>
      </c>
      <c r="E3005" t="s">
        <v>9</v>
      </c>
      <c r="F3005" s="1">
        <v>42429.520509259259</v>
      </c>
    </row>
    <row r="3006" spans="1:6" x14ac:dyDescent="0.25">
      <c r="A3006" t="s">
        <v>3879</v>
      </c>
      <c r="B3006" t="s">
        <v>2986</v>
      </c>
      <c r="C3006">
        <v>744</v>
      </c>
      <c r="D3006" t="s">
        <v>8</v>
      </c>
      <c r="E3006" t="s">
        <v>9</v>
      </c>
      <c r="F3006" s="1">
        <v>42429.520520833335</v>
      </c>
    </row>
    <row r="3007" spans="1:6" x14ac:dyDescent="0.25">
      <c r="A3007" t="s">
        <v>3880</v>
      </c>
      <c r="B3007" t="s">
        <v>1151</v>
      </c>
      <c r="C3007">
        <v>15</v>
      </c>
      <c r="D3007" t="s">
        <v>8</v>
      </c>
      <c r="E3007" t="s">
        <v>9</v>
      </c>
      <c r="F3007" s="1">
        <v>42429.520520833335</v>
      </c>
    </row>
    <row r="3008" spans="1:6" x14ac:dyDescent="0.25">
      <c r="A3008" t="s">
        <v>3881</v>
      </c>
      <c r="B3008" t="s">
        <v>294</v>
      </c>
      <c r="C3008">
        <v>36</v>
      </c>
      <c r="D3008" t="s">
        <v>8</v>
      </c>
      <c r="E3008" t="s">
        <v>9</v>
      </c>
      <c r="F3008" s="1">
        <v>42429.520520833335</v>
      </c>
    </row>
    <row r="3009" spans="1:6" x14ac:dyDescent="0.25">
      <c r="A3009" t="s">
        <v>3882</v>
      </c>
      <c r="B3009" t="s">
        <v>3883</v>
      </c>
      <c r="C3009">
        <v>449</v>
      </c>
      <c r="D3009" t="s">
        <v>8</v>
      </c>
      <c r="E3009" t="s">
        <v>9</v>
      </c>
      <c r="F3009" s="1">
        <v>42429.520520833335</v>
      </c>
    </row>
    <row r="3010" spans="1:6" x14ac:dyDescent="0.25">
      <c r="A3010" t="s">
        <v>3884</v>
      </c>
      <c r="B3010" t="s">
        <v>248</v>
      </c>
      <c r="C3010">
        <v>81</v>
      </c>
      <c r="D3010" t="s">
        <v>8</v>
      </c>
      <c r="E3010" t="s">
        <v>9</v>
      </c>
      <c r="F3010" s="1">
        <v>42429.520520833335</v>
      </c>
    </row>
    <row r="3011" spans="1:6" x14ac:dyDescent="0.25">
      <c r="A3011" t="s">
        <v>3885</v>
      </c>
      <c r="B3011" t="s">
        <v>203</v>
      </c>
      <c r="C3011">
        <v>6</v>
      </c>
      <c r="D3011" t="s">
        <v>8</v>
      </c>
      <c r="E3011" t="s">
        <v>9</v>
      </c>
      <c r="F3011" s="1">
        <v>42429.520520833335</v>
      </c>
    </row>
    <row r="3012" spans="1:6" x14ac:dyDescent="0.25">
      <c r="A3012" t="s">
        <v>3886</v>
      </c>
      <c r="B3012" t="s">
        <v>2750</v>
      </c>
      <c r="C3012">
        <v>36</v>
      </c>
      <c r="D3012" t="s">
        <v>8</v>
      </c>
      <c r="E3012" t="s">
        <v>9</v>
      </c>
      <c r="F3012" s="1">
        <v>42429.520520833335</v>
      </c>
    </row>
    <row r="3013" spans="1:6" x14ac:dyDescent="0.25">
      <c r="A3013" t="s">
        <v>3887</v>
      </c>
      <c r="B3013" t="s">
        <v>3888</v>
      </c>
      <c r="C3013">
        <v>6</v>
      </c>
      <c r="D3013" t="s">
        <v>8</v>
      </c>
      <c r="E3013" t="s">
        <v>9</v>
      </c>
      <c r="F3013" s="1">
        <v>42429.520520833335</v>
      </c>
    </row>
    <row r="3014" spans="1:6" x14ac:dyDescent="0.25">
      <c r="A3014" t="s">
        <v>3889</v>
      </c>
      <c r="B3014" t="s">
        <v>61</v>
      </c>
      <c r="C3014">
        <v>6</v>
      </c>
      <c r="D3014" t="s">
        <v>8</v>
      </c>
      <c r="E3014" t="s">
        <v>9</v>
      </c>
      <c r="F3014" s="1">
        <v>42429.520520833335</v>
      </c>
    </row>
    <row r="3015" spans="1:6" x14ac:dyDescent="0.25">
      <c r="A3015" t="s">
        <v>3890</v>
      </c>
      <c r="B3015" t="s">
        <v>1183</v>
      </c>
      <c r="C3015">
        <v>164</v>
      </c>
      <c r="D3015" t="s">
        <v>8</v>
      </c>
      <c r="E3015" t="s">
        <v>9</v>
      </c>
      <c r="F3015" s="1">
        <v>42429.520520833335</v>
      </c>
    </row>
    <row r="3016" spans="1:6" x14ac:dyDescent="0.25">
      <c r="A3016" t="s">
        <v>3891</v>
      </c>
      <c r="B3016" t="s">
        <v>2841</v>
      </c>
      <c r="C3016">
        <v>37</v>
      </c>
      <c r="D3016" t="s">
        <v>8</v>
      </c>
      <c r="E3016" t="s">
        <v>9</v>
      </c>
      <c r="F3016" s="1">
        <v>42429.520520833335</v>
      </c>
    </row>
    <row r="3017" spans="1:6" x14ac:dyDescent="0.25">
      <c r="A3017" t="s">
        <v>3892</v>
      </c>
      <c r="B3017" t="s">
        <v>337</v>
      </c>
      <c r="C3017">
        <v>93</v>
      </c>
      <c r="D3017" t="s">
        <v>8</v>
      </c>
      <c r="E3017" t="s">
        <v>9</v>
      </c>
      <c r="F3017" s="1">
        <v>42429.520520833335</v>
      </c>
    </row>
    <row r="3018" spans="1:6" x14ac:dyDescent="0.25">
      <c r="A3018" t="s">
        <v>3893</v>
      </c>
      <c r="B3018" t="s">
        <v>312</v>
      </c>
      <c r="C3018">
        <v>125</v>
      </c>
      <c r="D3018" t="s">
        <v>8</v>
      </c>
      <c r="E3018" t="s">
        <v>9</v>
      </c>
      <c r="F3018" s="1">
        <v>42429.520520833335</v>
      </c>
    </row>
    <row r="3019" spans="1:6" x14ac:dyDescent="0.25">
      <c r="A3019" t="s">
        <v>3894</v>
      </c>
      <c r="B3019" t="s">
        <v>3895</v>
      </c>
      <c r="C3019">
        <v>66</v>
      </c>
      <c r="D3019" t="s">
        <v>8</v>
      </c>
      <c r="E3019" t="s">
        <v>9</v>
      </c>
      <c r="F3019" s="1">
        <v>42429.520520833335</v>
      </c>
    </row>
    <row r="3020" spans="1:6" x14ac:dyDescent="0.25">
      <c r="A3020" t="s">
        <v>3896</v>
      </c>
      <c r="B3020" t="s">
        <v>104</v>
      </c>
      <c r="C3020">
        <v>36</v>
      </c>
      <c r="D3020" t="s">
        <v>8</v>
      </c>
      <c r="E3020" t="s">
        <v>9</v>
      </c>
      <c r="F3020" s="1">
        <v>42429.520520833335</v>
      </c>
    </row>
    <row r="3021" spans="1:6" x14ac:dyDescent="0.25">
      <c r="A3021" t="s">
        <v>3897</v>
      </c>
      <c r="B3021" t="s">
        <v>1183</v>
      </c>
      <c r="C3021">
        <v>113</v>
      </c>
      <c r="D3021" t="s">
        <v>8</v>
      </c>
      <c r="E3021" t="s">
        <v>9</v>
      </c>
      <c r="F3021" s="1">
        <v>42429.520520833335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21"/>
  <sheetViews>
    <sheetView tabSelected="1" workbookViewId="0">
      <selection activeCell="O6" sqref="O6"/>
    </sheetView>
  </sheetViews>
  <sheetFormatPr defaultRowHeight="15" x14ac:dyDescent="0.25"/>
  <cols>
    <col min="1" max="1" width="56.28515625" bestFit="1" customWidth="1"/>
    <col min="3" max="8" width="9.140625" customWidth="1"/>
  </cols>
  <sheetData>
    <row r="1" spans="1:32" ht="39.75" thickBot="1" x14ac:dyDescent="0.3">
      <c r="A1" s="3" t="s">
        <v>0</v>
      </c>
      <c r="B1" s="3" t="s">
        <v>3898</v>
      </c>
      <c r="C1" s="3" t="s">
        <v>3899</v>
      </c>
      <c r="D1" s="3" t="s">
        <v>3900</v>
      </c>
      <c r="E1" s="3" t="s">
        <v>3901</v>
      </c>
      <c r="F1" s="4" t="s">
        <v>3902</v>
      </c>
      <c r="G1" s="5" t="s">
        <v>3903</v>
      </c>
      <c r="H1" s="3" t="s">
        <v>3905</v>
      </c>
      <c r="I1" s="5" t="s">
        <v>3906</v>
      </c>
      <c r="J1" s="5" t="s">
        <v>3907</v>
      </c>
      <c r="K1" s="5" t="s">
        <v>3908</v>
      </c>
      <c r="L1" s="5" t="s">
        <v>3909</v>
      </c>
      <c r="M1" s="5" t="s">
        <v>3910</v>
      </c>
      <c r="N1" s="5" t="s">
        <v>3911</v>
      </c>
      <c r="O1" s="5" t="s">
        <v>3919</v>
      </c>
      <c r="P1" s="5"/>
      <c r="Q1" s="5" t="s">
        <v>3913</v>
      </c>
      <c r="R1" s="5" t="s">
        <v>3914</v>
      </c>
      <c r="S1" s="5" t="s">
        <v>3915</v>
      </c>
      <c r="T1" s="5" t="s">
        <v>3916</v>
      </c>
      <c r="U1" s="4" t="s">
        <v>3917</v>
      </c>
      <c r="V1" s="3" t="s">
        <v>3918</v>
      </c>
      <c r="W1" s="5" t="s">
        <v>3912</v>
      </c>
      <c r="X1" s="5" t="s">
        <v>3920</v>
      </c>
      <c r="Y1" s="3" t="s">
        <v>3921</v>
      </c>
      <c r="Z1" s="6" t="s">
        <v>3922</v>
      </c>
      <c r="AA1" s="5" t="s">
        <v>3923</v>
      </c>
      <c r="AB1" s="5" t="s">
        <v>3924</v>
      </c>
      <c r="AC1" s="3" t="s">
        <v>3925</v>
      </c>
      <c r="AD1" s="3" t="s">
        <v>3926</v>
      </c>
      <c r="AE1" s="7" t="s">
        <v>3927</v>
      </c>
      <c r="AF1" s="7" t="s">
        <v>3928</v>
      </c>
    </row>
    <row r="2" spans="1:32" ht="15.75" thickBot="1" x14ac:dyDescent="0.3">
      <c r="A2" s="3" t="s">
        <v>56</v>
      </c>
      <c r="B2">
        <f>IF(NOT(ISNA(VLOOKUP(Sheet2!A2,Sheet3!A:F,3,FALSE))),VLOOKUP(Sheet2!A2,Sheet3!A:F,3,FALSE),0)</f>
        <v>0</v>
      </c>
      <c r="C2">
        <f>IF(NOT(ISNA(VLOOKUP(Sheet2!$A2,Sheet3!H:M,3,FALSE))),VLOOKUP(Sheet2!$A2,Sheet3!H:M,3,FALSE),0)</f>
        <v>0</v>
      </c>
      <c r="D2">
        <f>IF(NOT(ISNA(VLOOKUP(Sheet2!$A2,Sheet3!O:T,3,FALSE))),VLOOKUP(Sheet2!$A2,Sheet3!O:T,3,FALSE),0)</f>
        <v>0</v>
      </c>
      <c r="E2">
        <f>IF(NOT(ISNA(VLOOKUP(Sheet2!$A2,Sheet3!V:AA,3,FALSE))),VLOOKUP(Sheet2!$A2,Sheet3!V:AA,3,FALSE),0)</f>
        <v>0</v>
      </c>
      <c r="F2">
        <f>IF(NOT(ISNA(VLOOKUP(Sheet2!$A2,Sheet3!AC:AG,3,FALSE))),VLOOKUP(Sheet2!$A2,Sheet3!AC:AG,3,FALSE),0)</f>
        <v>0</v>
      </c>
      <c r="G2">
        <f>IF(NOT(ISNA(VLOOKUP(Sheet2!$A2,Sheet3!AI:AM,3,FALSE))),VLOOKUP(Sheet2!$A2,Sheet3!AI:AM,3,FALSE),0)</f>
        <v>0</v>
      </c>
      <c r="H2">
        <f>IF(NOT(ISNA(VLOOKUP(Sheet2!$A2,Sheet3!AO:AS,3,FALSE))),VLOOKUP(Sheet2!$A2,Sheet3!AO:AS,3,FALSE),0)</f>
        <v>0</v>
      </c>
      <c r="I2">
        <f>IF(NOT(ISNA(VLOOKUP(Sheet2!$A2,Sheet3!AU:AY,3,FALSE))),VLOOKUP(Sheet2!$A2,Sheet3!AU:AY,3,FALSE),0)</f>
        <v>0</v>
      </c>
      <c r="J2">
        <f>IF(NOT(ISNA(VLOOKUP(Sheet2!$A2,Sheet3!BA:BE,3,FALSE))),VLOOKUP(Sheet2!$A2,Sheet3!BA:BE,3,FALSE),0)</f>
        <v>0</v>
      </c>
      <c r="K2">
        <f>IF(NOT(ISNA(VLOOKUP(Sheet2!$A2,Sheet3!BG:BK,3,FALSE))),VLOOKUP(Sheet2!$A2,Sheet3!BG:BK,3,FALSE),0)</f>
        <v>0</v>
      </c>
      <c r="L2">
        <f>IF(NOT(ISNA(VLOOKUP(Sheet2!$A2,Sheet3!BM:BQ,3,FALSE))),VLOOKUP(Sheet2!$A2,Sheet3!BM:BQ,3,FALSE),0)</f>
        <v>0</v>
      </c>
      <c r="M2">
        <f>IF(NOT(ISNA(VLOOKUP(Sheet2!$A2,Sheet3!BS:BW,3,FALSE))),VLOOKUP(Sheet2!$A2,Sheet3!BS:BW,3,FALSE),0)</f>
        <v>0</v>
      </c>
      <c r="N2">
        <f>IF(NOT(ISNA(VLOOKUP(Sheet2!$A2,Sheet3!BY:CC,3,FALSE))),VLOOKUP(Sheet2!$A2,Sheet3!BY:CC,3,FALSE),0)</f>
        <v>0</v>
      </c>
      <c r="O2">
        <f>IF(NOT(ISNA(VLOOKUP(Sheet2!$A2,Sheet3!CE:CI,3,FALSE))),VLOOKUP(Sheet2!$A2,Sheet3!CE:CI,3,FALSE),0)</f>
        <v>1</v>
      </c>
      <c r="R2">
        <f>IF(NOT(ISNA(VLOOKUP(Sheet2!$A2,Sheet3!BG:BK,3,FALSE))),VLOOKUP(Sheet2!$A2,Sheet3!BG:BK,3,FALSE),0)</f>
        <v>0</v>
      </c>
      <c r="S2">
        <f>IF(NOT(ISNA(VLOOKUP(Sheet2!$A2,Sheet3!BM:BQ,3,FALSE))),VLOOKUP(Sheet2!$A2,Sheet3!BM:BQ,3,FALSE),0)</f>
        <v>0</v>
      </c>
      <c r="T2">
        <f>IF(NOT(ISNA(VLOOKUP(Sheet2!$A2,Sheet3!AI:AN,3,FALSE))),VLOOKUP(Sheet2!$A2,Sheet3!AI:AN,3,FALSE),0)</f>
        <v>0</v>
      </c>
      <c r="U2">
        <f>IF(NOT(ISNA(VLOOKUP(Sheet2!$A2,Sheet3!AO:AS,3,FALSE))),VLOOKUP(Sheet2!$A2,Sheet3!AO:AS,3,FALSE),0)</f>
        <v>0</v>
      </c>
      <c r="V2">
        <f>IF(NOT(ISNA(VLOOKUP(Sheet2!$A2,Sheet3!AU:AY,3,FALSE))),VLOOKUP(Sheet2!$A2,Sheet3!AU:AY,3,FALSE),0)</f>
        <v>0</v>
      </c>
      <c r="W2">
        <f>IF(NOT(ISNA(VLOOKUP(Sheet2!$A2,Sheet3!BA:BE,3,FALSE))),VLOOKUP(Sheet2!$A2,Sheet3!BA:BE,3,FALSE),0)</f>
        <v>0</v>
      </c>
      <c r="X2">
        <f>IF(NOT(ISNA(VLOOKUP(Sheet2!W2,Sheet3!V:AA,3,FALSE))),VLOOKUP(Sheet2!W2,Sheet3!V:AA,3,FALSE),0)</f>
        <v>0</v>
      </c>
    </row>
    <row r="3" spans="1:32" ht="15.75" thickBot="1" x14ac:dyDescent="0.3">
      <c r="A3" s="3" t="s">
        <v>58</v>
      </c>
      <c r="B3">
        <f>IF(NOT(ISNA(VLOOKUP(Sheet2!A3,Sheet3!A:F,3,FALSE))),VLOOKUP(Sheet2!A3,Sheet3!A:F,3,FALSE),0)</f>
        <v>0</v>
      </c>
      <c r="C3">
        <f>IF(NOT(ISNA(VLOOKUP(Sheet2!$A3,Sheet3!H:M,3,FALSE))),VLOOKUP(Sheet2!$A3,Sheet3!H:M,3,FALSE),0)</f>
        <v>12</v>
      </c>
      <c r="D3">
        <f>IF(NOT(ISNA(VLOOKUP(Sheet2!$A3,Sheet3!O:T,3,FALSE))),VLOOKUP(Sheet2!$A3,Sheet3!O:T,3,FALSE),0)</f>
        <v>1</v>
      </c>
      <c r="E3">
        <f>IF(NOT(ISNA(VLOOKUP(Sheet2!$A3,Sheet3!V:AA,3,FALSE))),VLOOKUP(Sheet2!$A3,Sheet3!V:AA,3,FALSE),0)</f>
        <v>0</v>
      </c>
      <c r="F3">
        <f>IF(NOT(ISNA(VLOOKUP(Sheet2!$A3,Sheet3!AC:AG,3,FALSE))),VLOOKUP(Sheet2!$A3,Sheet3!AC:AG,3,FALSE),0)</f>
        <v>3434</v>
      </c>
      <c r="G3">
        <f>IF(NOT(ISNA(VLOOKUP(Sheet2!$A3,Sheet3!AI:AM,3,FALSE))),VLOOKUP(Sheet2!$A3,Sheet3!AI:AM,3,FALSE),0)</f>
        <v>295</v>
      </c>
      <c r="H3">
        <f>IF(NOT(ISNA(VLOOKUP(Sheet2!$A3,Sheet3!AO:AS,3,FALSE))),VLOOKUP(Sheet2!$A3,Sheet3!AO:AS,3,FALSE),0)</f>
        <v>0</v>
      </c>
      <c r="I3">
        <f>IF(NOT(ISNA(VLOOKUP(Sheet2!$A3,Sheet3!AU:AY,3,FALSE))),VLOOKUP(Sheet2!$A3,Sheet3!AU:AY,3,FALSE),0)</f>
        <v>12</v>
      </c>
      <c r="J3">
        <f>IF(NOT(ISNA(VLOOKUP(Sheet2!$A3,Sheet3!BA:BE,3,FALSE))),VLOOKUP(Sheet2!$A3,Sheet3!BA:BE,3,FALSE),0)</f>
        <v>0</v>
      </c>
      <c r="K3">
        <f>IF(NOT(ISNA(VLOOKUP(Sheet2!$A3,Sheet3!BG:BK,3,FALSE))),VLOOKUP(Sheet2!$A3,Sheet3!BG:BK,3,FALSE),0)</f>
        <v>27</v>
      </c>
      <c r="L3">
        <f>IF(NOT(ISNA(VLOOKUP(Sheet2!$A3,Sheet3!BM:BQ,3,FALSE))),VLOOKUP(Sheet2!$A3,Sheet3!BM:BQ,3,FALSE),0)</f>
        <v>0</v>
      </c>
      <c r="M3">
        <f>IF(NOT(ISNA(VLOOKUP(Sheet2!$A3,Sheet3!BS:BW,3,FALSE))),VLOOKUP(Sheet2!$A3,Sheet3!BS:BW,3,FALSE),0)</f>
        <v>1</v>
      </c>
      <c r="N3">
        <f>IF(NOT(ISNA(VLOOKUP(Sheet2!$A3,Sheet3!BY:CC,3,FALSE))),VLOOKUP(Sheet2!$A3,Sheet3!BY:CC,3,FALSE),0)</f>
        <v>0</v>
      </c>
      <c r="O3">
        <f>IF(NOT(ISNA(VLOOKUP(Sheet2!$A3,Sheet3!CE:CI,3,FALSE))),VLOOKUP(Sheet2!$A3,Sheet3!CE:CI,3,FALSE),0)</f>
        <v>3</v>
      </c>
    </row>
    <row r="4" spans="1:32" ht="15.75" thickBot="1" x14ac:dyDescent="0.3">
      <c r="A4" s="3" t="s">
        <v>60</v>
      </c>
      <c r="B4">
        <f>IF(NOT(ISNA(VLOOKUP(Sheet2!A4,Sheet3!A:F,3,FALSE))),VLOOKUP(Sheet2!A4,Sheet3!A:F,3,FALSE),0)</f>
        <v>0</v>
      </c>
      <c r="C4">
        <f>IF(NOT(ISNA(VLOOKUP(Sheet2!$A4,Sheet3!H:M,3,FALSE))),VLOOKUP(Sheet2!$A4,Sheet3!H:M,3,FALSE),0)</f>
        <v>0</v>
      </c>
      <c r="D4">
        <f>IF(NOT(ISNA(VLOOKUP(Sheet2!$A4,Sheet3!O:T,3,FALSE))),VLOOKUP(Sheet2!$A4,Sheet3!O:T,3,FALSE),0)</f>
        <v>1</v>
      </c>
      <c r="E4">
        <f>IF(NOT(ISNA(VLOOKUP(Sheet2!$A4,Sheet3!V:AA,3,FALSE))),VLOOKUP(Sheet2!$A4,Sheet3!V:AA,3,FALSE),0)</f>
        <v>0</v>
      </c>
      <c r="F4">
        <f>IF(NOT(ISNA(VLOOKUP(Sheet2!$A4,Sheet3!AC:AG,3,FALSE))),VLOOKUP(Sheet2!$A4,Sheet3!AC:AG,3,FALSE),0)</f>
        <v>0</v>
      </c>
      <c r="G4">
        <f>IF(NOT(ISNA(VLOOKUP(Sheet2!$A4,Sheet3!AI:AM,3,FALSE))),VLOOKUP(Sheet2!$A4,Sheet3!AI:AM,3,FALSE),0)</f>
        <v>0</v>
      </c>
      <c r="H4">
        <f>IF(NOT(ISNA(VLOOKUP(Sheet2!$A4,Sheet3!AO:AS,3,FALSE))),VLOOKUP(Sheet2!$A4,Sheet3!AO:AS,3,FALSE),0)</f>
        <v>0</v>
      </c>
      <c r="I4">
        <f>IF(NOT(ISNA(VLOOKUP(Sheet2!$A4,Sheet3!AU:AY,3,FALSE))),VLOOKUP(Sheet2!$A4,Sheet3!AU:AY,3,FALSE),0)</f>
        <v>0</v>
      </c>
      <c r="J4">
        <f>IF(NOT(ISNA(VLOOKUP(Sheet2!$A4,Sheet3!BA:BE,3,FALSE))),VLOOKUP(Sheet2!$A4,Sheet3!BA:BE,3,FALSE),0)</f>
        <v>0</v>
      </c>
      <c r="K4">
        <f>IF(NOT(ISNA(VLOOKUP(Sheet2!$A4,Sheet3!BG:BK,3,FALSE))),VLOOKUP(Sheet2!$A4,Sheet3!BG:BK,3,FALSE),0)</f>
        <v>0</v>
      </c>
      <c r="L4">
        <f>IF(NOT(ISNA(VLOOKUP(Sheet2!$A4,Sheet3!BM:BQ,3,FALSE))),VLOOKUP(Sheet2!$A4,Sheet3!BM:BQ,3,FALSE),0)</f>
        <v>0</v>
      </c>
      <c r="M4">
        <f>IF(NOT(ISNA(VLOOKUP(Sheet2!$A4,Sheet3!BS:BW,3,FALSE))),VLOOKUP(Sheet2!$A4,Sheet3!BS:BW,3,FALSE),0)</f>
        <v>0</v>
      </c>
      <c r="N4">
        <f>IF(NOT(ISNA(VLOOKUP(Sheet2!$A4,Sheet3!BY:CC,3,FALSE))),VLOOKUP(Sheet2!$A4,Sheet3!BY:CC,3,FALSE),0)</f>
        <v>2</v>
      </c>
      <c r="O4">
        <f>IF(NOT(ISNA(VLOOKUP(Sheet2!$A4,Sheet3!CE:CI,3,FALSE))),VLOOKUP(Sheet2!$A4,Sheet3!CE:CI,3,FALSE),0)</f>
        <v>0</v>
      </c>
    </row>
    <row r="5" spans="1:32" ht="15.75" thickBot="1" x14ac:dyDescent="0.3">
      <c r="A5" s="4" t="s">
        <v>62</v>
      </c>
      <c r="B5">
        <f>IF(NOT(ISNA(VLOOKUP(Sheet2!A5,Sheet3!A:F,3,FALSE))),VLOOKUP(Sheet2!A5,Sheet3!A:F,3,FALSE),0)</f>
        <v>0</v>
      </c>
      <c r="C5">
        <f>IF(NOT(ISNA(VLOOKUP(Sheet2!$A5,Sheet3!H:M,3,FALSE))),VLOOKUP(Sheet2!$A5,Sheet3!H:M,3,FALSE),0)</f>
        <v>0</v>
      </c>
      <c r="D5">
        <f>IF(NOT(ISNA(VLOOKUP(Sheet2!$A5,Sheet3!O:T,3,FALSE))),VLOOKUP(Sheet2!$A5,Sheet3!O:T,3,FALSE),0)</f>
        <v>1</v>
      </c>
      <c r="E5">
        <f>IF(NOT(ISNA(VLOOKUP(Sheet2!$A5,Sheet3!V:AA,3,FALSE))),VLOOKUP(Sheet2!$A5,Sheet3!V:AA,3,FALSE),0)</f>
        <v>0</v>
      </c>
      <c r="F5">
        <f>IF(NOT(ISNA(VLOOKUP(Sheet2!$A5,Sheet3!AC:AG,3,FALSE))),VLOOKUP(Sheet2!$A5,Sheet3!AC:AG,3,FALSE),0)</f>
        <v>0</v>
      </c>
      <c r="G5">
        <f>IF(NOT(ISNA(VLOOKUP(Sheet2!$A5,Sheet3!AI:AM,3,FALSE))),VLOOKUP(Sheet2!$A5,Sheet3!AI:AM,3,FALSE),0)</f>
        <v>116</v>
      </c>
      <c r="H5">
        <f>IF(NOT(ISNA(VLOOKUP(Sheet2!$A5,Sheet3!AO:AS,3,FALSE))),VLOOKUP(Sheet2!$A5,Sheet3!AO:AS,3,FALSE),0)</f>
        <v>0</v>
      </c>
      <c r="I5">
        <f>IF(NOT(ISNA(VLOOKUP(Sheet2!$A5,Sheet3!AU:AY,3,FALSE))),VLOOKUP(Sheet2!$A5,Sheet3!AU:AY,3,FALSE),0)</f>
        <v>2</v>
      </c>
      <c r="J5">
        <f>IF(NOT(ISNA(VLOOKUP(Sheet2!$A5,Sheet3!BA:BE,3,FALSE))),VLOOKUP(Sheet2!$A5,Sheet3!BA:BE,3,FALSE),0)</f>
        <v>0</v>
      </c>
      <c r="K5">
        <f>IF(NOT(ISNA(VLOOKUP(Sheet2!$A5,Sheet3!BG:BK,3,FALSE))),VLOOKUP(Sheet2!$A5,Sheet3!BG:BK,3,FALSE),0)</f>
        <v>0</v>
      </c>
      <c r="L5">
        <f>IF(NOT(ISNA(VLOOKUP(Sheet2!$A5,Sheet3!BM:BQ,3,FALSE))),VLOOKUP(Sheet2!$A5,Sheet3!BM:BQ,3,FALSE),0)</f>
        <v>0</v>
      </c>
      <c r="M5">
        <f>IF(NOT(ISNA(VLOOKUP(Sheet2!$A5,Sheet3!BS:BW,3,FALSE))),VLOOKUP(Sheet2!$A5,Sheet3!BS:BW,3,FALSE),0)</f>
        <v>0</v>
      </c>
      <c r="N5">
        <f>IF(NOT(ISNA(VLOOKUP(Sheet2!$A5,Sheet3!BY:CC,3,FALSE))),VLOOKUP(Sheet2!$A5,Sheet3!BY:CC,3,FALSE),0)</f>
        <v>0</v>
      </c>
      <c r="O5">
        <f>IF(NOT(ISNA(VLOOKUP(Sheet2!$A5,Sheet3!CE:CI,3,FALSE))),VLOOKUP(Sheet2!$A5,Sheet3!CE:CI,3,FALSE),0)</f>
        <v>1</v>
      </c>
    </row>
    <row r="6" spans="1:32" ht="15.75" thickBot="1" x14ac:dyDescent="0.3">
      <c r="A6" s="5" t="s">
        <v>64</v>
      </c>
      <c r="B6">
        <f>IF(NOT(ISNA(VLOOKUP(Sheet2!A6,Sheet3!A:F,3,FALSE))),VLOOKUP(Sheet2!A6,Sheet3!A:F,3,FALSE),0)</f>
        <v>3</v>
      </c>
      <c r="C6">
        <f>IF(NOT(ISNA(VLOOKUP(Sheet2!$A6,Sheet3!H:M,3,FALSE))),VLOOKUP(Sheet2!$A6,Sheet3!H:M,3,FALSE),0)</f>
        <v>0</v>
      </c>
      <c r="D6">
        <f>IF(NOT(ISNA(VLOOKUP(Sheet2!$A6,Sheet3!O:T,3,FALSE))),VLOOKUP(Sheet2!$A6,Sheet3!O:T,3,FALSE),0)</f>
        <v>1</v>
      </c>
      <c r="E6">
        <f>IF(NOT(ISNA(VLOOKUP(Sheet2!$A6,Sheet3!V:AA,3,FALSE))),VLOOKUP(Sheet2!$A6,Sheet3!V:AA,3,FALSE),0)</f>
        <v>32</v>
      </c>
      <c r="F6">
        <f>IF(NOT(ISNA(VLOOKUP(Sheet2!$A6,Sheet3!AC:AG,3,FALSE))),VLOOKUP(Sheet2!$A6,Sheet3!AC:AG,3,FALSE),0)</f>
        <v>636</v>
      </c>
      <c r="G6">
        <f>IF(NOT(ISNA(VLOOKUP(Sheet2!$A6,Sheet3!AI:AM,3,FALSE))),VLOOKUP(Sheet2!$A6,Sheet3!AI:AM,3,FALSE),0)</f>
        <v>0</v>
      </c>
      <c r="H6">
        <f>IF(NOT(ISNA(VLOOKUP(Sheet2!$A6,Sheet3!AO:AS,3,FALSE))),VLOOKUP(Sheet2!$A6,Sheet3!AO:AS,3,FALSE),0)</f>
        <v>0</v>
      </c>
      <c r="I6">
        <f>IF(NOT(ISNA(VLOOKUP(Sheet2!$A6,Sheet3!AU:AY,3,FALSE))),VLOOKUP(Sheet2!$A6,Sheet3!AU:AY,3,FALSE),0)</f>
        <v>0</v>
      </c>
      <c r="J6">
        <f>IF(NOT(ISNA(VLOOKUP(Sheet2!$A6,Sheet3!BA:BE,3,FALSE))),VLOOKUP(Sheet2!$A6,Sheet3!BA:BE,3,FALSE),0)</f>
        <v>0</v>
      </c>
      <c r="K6">
        <f>IF(NOT(ISNA(VLOOKUP(Sheet2!$A6,Sheet3!BG:BK,3,FALSE))),VLOOKUP(Sheet2!$A6,Sheet3!BG:BK,3,FALSE),0)</f>
        <v>0</v>
      </c>
      <c r="L6">
        <f>IF(NOT(ISNA(VLOOKUP(Sheet2!$A6,Sheet3!BM:BQ,3,FALSE))),VLOOKUP(Sheet2!$A6,Sheet3!BM:BQ,3,FALSE),0)</f>
        <v>0</v>
      </c>
      <c r="M6">
        <f>IF(NOT(ISNA(VLOOKUP(Sheet2!$A6,Sheet3!BS:BW,3,FALSE))),VLOOKUP(Sheet2!$A6,Sheet3!BS:BW,3,FALSE),0)</f>
        <v>0</v>
      </c>
      <c r="N6">
        <f>IF(NOT(ISNA(VLOOKUP(Sheet2!$A6,Sheet3!BY:CC,3,FALSE))),VLOOKUP(Sheet2!$A6,Sheet3!BY:CC,3,FALSE),0)</f>
        <v>0</v>
      </c>
      <c r="O6">
        <f>IF(NOT(ISNA(VLOOKUP(Sheet2!$A6,Sheet3!CE:CI,3,FALSE))),VLOOKUP(Sheet2!$A6,Sheet3!CE:CI,3,FALSE),0)</f>
        <v>0</v>
      </c>
    </row>
    <row r="7" spans="1:32" ht="15.75" thickBot="1" x14ac:dyDescent="0.3">
      <c r="A7" s="5" t="s">
        <v>66</v>
      </c>
      <c r="B7">
        <f>IF(NOT(ISNA(VLOOKUP(Sheet2!A7,Sheet3!A:F,3,FALSE))),VLOOKUP(Sheet2!A7,Sheet3!A:F,3,FALSE),0)</f>
        <v>0</v>
      </c>
      <c r="C7">
        <f>IF(NOT(ISNA(VLOOKUP(Sheet2!$A7,Sheet3!H:M,3,FALSE))),VLOOKUP(Sheet2!$A7,Sheet3!H:M,3,FALSE),0)</f>
        <v>0</v>
      </c>
      <c r="D7">
        <f>IF(NOT(ISNA(VLOOKUP(Sheet2!$A7,Sheet3!O:T,3,FALSE))),VLOOKUP(Sheet2!$A7,Sheet3!O:T,3,FALSE),0)</f>
        <v>0</v>
      </c>
      <c r="E7">
        <f>IF(NOT(ISNA(VLOOKUP(Sheet2!$A7,Sheet3!V:AA,3,FALSE))),VLOOKUP(Sheet2!$A7,Sheet3!V:AA,3,FALSE),0)</f>
        <v>0</v>
      </c>
      <c r="F7">
        <f>IF(NOT(ISNA(VLOOKUP(Sheet2!$A7,Sheet3!AC:AG,3,FALSE))),VLOOKUP(Sheet2!$A7,Sheet3!AC:AG,3,FALSE),0)</f>
        <v>0</v>
      </c>
      <c r="G7">
        <f>IF(NOT(ISNA(VLOOKUP(Sheet2!$A7,Sheet3!AI:AM,3,FALSE))),VLOOKUP(Sheet2!$A7,Sheet3!AI:AM,3,FALSE),0)</f>
        <v>0</v>
      </c>
      <c r="H7">
        <f>IF(NOT(ISNA(VLOOKUP(Sheet2!$A7,Sheet3!AO:AS,3,FALSE))),VLOOKUP(Sheet2!$A7,Sheet3!AO:AS,3,FALSE),0)</f>
        <v>0</v>
      </c>
      <c r="I7">
        <f>IF(NOT(ISNA(VLOOKUP(Sheet2!$A7,Sheet3!AU:AY,3,FALSE))),VLOOKUP(Sheet2!$A7,Sheet3!AU:AY,3,FALSE),0)</f>
        <v>0</v>
      </c>
      <c r="J7">
        <f>IF(NOT(ISNA(VLOOKUP(Sheet2!$A7,Sheet3!BA:BE,3,FALSE))),VLOOKUP(Sheet2!$A7,Sheet3!BA:BE,3,FALSE),0)</f>
        <v>0</v>
      </c>
      <c r="K7">
        <f>IF(NOT(ISNA(VLOOKUP(Sheet2!$A7,Sheet3!BG:BK,3,FALSE))),VLOOKUP(Sheet2!$A7,Sheet3!BG:BK,3,FALSE),0)</f>
        <v>0</v>
      </c>
      <c r="L7">
        <f>IF(NOT(ISNA(VLOOKUP(Sheet2!$A7,Sheet3!BM:BQ,3,FALSE))),VLOOKUP(Sheet2!$A7,Sheet3!BM:BQ,3,FALSE),0)</f>
        <v>0</v>
      </c>
      <c r="M7">
        <f>IF(NOT(ISNA(VLOOKUP(Sheet2!$A7,Sheet3!BS:BW,3,FALSE))),VLOOKUP(Sheet2!$A7,Sheet3!BS:BW,3,FALSE),0)</f>
        <v>0</v>
      </c>
      <c r="N7">
        <f>IF(NOT(ISNA(VLOOKUP(Sheet2!$A7,Sheet3!BY:CC,3,FALSE))),VLOOKUP(Sheet2!$A7,Sheet3!BY:CC,3,FALSE),0)</f>
        <v>0</v>
      </c>
      <c r="O7">
        <f>IF(NOT(ISNA(VLOOKUP(Sheet2!$A7,Sheet3!CE:CI,3,FALSE))),VLOOKUP(Sheet2!$A7,Sheet3!CE:CI,3,FALSE),0)</f>
        <v>0</v>
      </c>
    </row>
    <row r="8" spans="1:32" ht="15.75" thickBot="1" x14ac:dyDescent="0.3">
      <c r="A8" s="3" t="s">
        <v>68</v>
      </c>
      <c r="B8">
        <f>IF(NOT(ISNA(VLOOKUP(Sheet2!A8,Sheet3!A:F,3,FALSE))),VLOOKUP(Sheet2!A8,Sheet3!A:F,3,FALSE),0)</f>
        <v>0</v>
      </c>
      <c r="C8">
        <f>IF(NOT(ISNA(VLOOKUP(Sheet2!$A8,Sheet3!H:M,3,FALSE))),VLOOKUP(Sheet2!$A8,Sheet3!H:M,3,FALSE),0)</f>
        <v>0</v>
      </c>
      <c r="D8">
        <f>IF(NOT(ISNA(VLOOKUP(Sheet2!$A8,Sheet3!O:T,3,FALSE))),VLOOKUP(Sheet2!$A8,Sheet3!O:T,3,FALSE),0)</f>
        <v>0</v>
      </c>
      <c r="E8">
        <f>IF(NOT(ISNA(VLOOKUP(Sheet2!$A8,Sheet3!V:AA,3,FALSE))),VLOOKUP(Sheet2!$A8,Sheet3!V:AA,3,FALSE),0)</f>
        <v>0</v>
      </c>
      <c r="F8">
        <f>IF(NOT(ISNA(VLOOKUP(Sheet2!$A8,Sheet3!AC:AG,3,FALSE))),VLOOKUP(Sheet2!$A8,Sheet3!AC:AG,3,FALSE),0)</f>
        <v>0</v>
      </c>
      <c r="G8">
        <f>IF(NOT(ISNA(VLOOKUP(Sheet2!$A8,Sheet3!AI:AM,3,FALSE))),VLOOKUP(Sheet2!$A8,Sheet3!AI:AM,3,FALSE),0)</f>
        <v>0</v>
      </c>
      <c r="H8">
        <f>IF(NOT(ISNA(VLOOKUP(Sheet2!$A8,Sheet3!AO:AS,3,FALSE))),VLOOKUP(Sheet2!$A8,Sheet3!AO:AS,3,FALSE),0)</f>
        <v>0</v>
      </c>
      <c r="I8">
        <f>IF(NOT(ISNA(VLOOKUP(Sheet2!$A8,Sheet3!AU:AY,3,FALSE))),VLOOKUP(Sheet2!$A8,Sheet3!AU:AY,3,FALSE),0)</f>
        <v>0</v>
      </c>
      <c r="J8">
        <f>IF(NOT(ISNA(VLOOKUP(Sheet2!$A8,Sheet3!BA:BE,3,FALSE))),VLOOKUP(Sheet2!$A8,Sheet3!BA:BE,3,FALSE),0)</f>
        <v>0</v>
      </c>
      <c r="K8">
        <f>IF(NOT(ISNA(VLOOKUP(Sheet2!$A8,Sheet3!BG:BK,3,FALSE))),VLOOKUP(Sheet2!$A8,Sheet3!BG:BK,3,FALSE),0)</f>
        <v>0</v>
      </c>
      <c r="L8">
        <f>IF(NOT(ISNA(VLOOKUP(Sheet2!$A8,Sheet3!BM:BQ,3,FALSE))),VLOOKUP(Sheet2!$A8,Sheet3!BM:BQ,3,FALSE),0)</f>
        <v>0</v>
      </c>
      <c r="M8">
        <f>IF(NOT(ISNA(VLOOKUP(Sheet2!$A8,Sheet3!BS:BW,3,FALSE))),VLOOKUP(Sheet2!$A8,Sheet3!BS:BW,3,FALSE),0)</f>
        <v>0</v>
      </c>
      <c r="N8">
        <f>IF(NOT(ISNA(VLOOKUP(Sheet2!$A8,Sheet3!BY:CC,3,FALSE))),VLOOKUP(Sheet2!$A8,Sheet3!BY:CC,3,FALSE),0)</f>
        <v>0</v>
      </c>
      <c r="O8">
        <f>IF(NOT(ISNA(VLOOKUP(Sheet2!$A8,Sheet3!CE:CI,3,FALSE))),VLOOKUP(Sheet2!$A8,Sheet3!CE:CI,3,FALSE),0)</f>
        <v>1</v>
      </c>
    </row>
    <row r="9" spans="1:32" ht="15.75" thickBot="1" x14ac:dyDescent="0.3">
      <c r="A9" s="5" t="s">
        <v>70</v>
      </c>
      <c r="B9">
        <f>IF(NOT(ISNA(VLOOKUP(Sheet2!A9,Sheet3!A:F,3,FALSE))),VLOOKUP(Sheet2!A9,Sheet3!A:F,3,FALSE),0)</f>
        <v>0</v>
      </c>
      <c r="C9">
        <f>IF(NOT(ISNA(VLOOKUP(Sheet2!$A9,Sheet3!H:M,3,FALSE))),VLOOKUP(Sheet2!$A9,Sheet3!H:M,3,FALSE),0)</f>
        <v>0</v>
      </c>
      <c r="D9">
        <f>IF(NOT(ISNA(VLOOKUP(Sheet2!$A9,Sheet3!O:T,3,FALSE))),VLOOKUP(Sheet2!$A9,Sheet3!O:T,3,FALSE),0)</f>
        <v>1</v>
      </c>
      <c r="E9">
        <f>IF(NOT(ISNA(VLOOKUP(Sheet2!$A9,Sheet3!V:AA,3,FALSE))),VLOOKUP(Sheet2!$A9,Sheet3!V:AA,3,FALSE),0)</f>
        <v>0</v>
      </c>
      <c r="F9">
        <f>IF(NOT(ISNA(VLOOKUP(Sheet2!$A9,Sheet3!AC:AG,3,FALSE))),VLOOKUP(Sheet2!$A9,Sheet3!AC:AG,3,FALSE),0)</f>
        <v>853</v>
      </c>
      <c r="G9">
        <f>IF(NOT(ISNA(VLOOKUP(Sheet2!$A9,Sheet3!AI:AM,3,FALSE))),VLOOKUP(Sheet2!$A9,Sheet3!AI:AM,3,FALSE),0)</f>
        <v>3</v>
      </c>
      <c r="H9">
        <f>IF(NOT(ISNA(VLOOKUP(Sheet2!$A9,Sheet3!AO:AS,3,FALSE))),VLOOKUP(Sheet2!$A9,Sheet3!AO:AS,3,FALSE),0)</f>
        <v>0</v>
      </c>
      <c r="I9">
        <f>IF(NOT(ISNA(VLOOKUP(Sheet2!$A9,Sheet3!AU:AY,3,FALSE))),VLOOKUP(Sheet2!$A9,Sheet3!AU:AY,3,FALSE),0)</f>
        <v>2</v>
      </c>
      <c r="J9">
        <f>IF(NOT(ISNA(VLOOKUP(Sheet2!$A9,Sheet3!BA:BE,3,FALSE))),VLOOKUP(Sheet2!$A9,Sheet3!BA:BE,3,FALSE),0)</f>
        <v>0</v>
      </c>
      <c r="K9">
        <f>IF(NOT(ISNA(VLOOKUP(Sheet2!$A9,Sheet3!BG:BK,3,FALSE))),VLOOKUP(Sheet2!$A9,Sheet3!BG:BK,3,FALSE),0)</f>
        <v>0</v>
      </c>
      <c r="L9">
        <f>IF(NOT(ISNA(VLOOKUP(Sheet2!$A9,Sheet3!BM:BQ,3,FALSE))),VLOOKUP(Sheet2!$A9,Sheet3!BM:BQ,3,FALSE),0)</f>
        <v>0</v>
      </c>
      <c r="M9">
        <f>IF(NOT(ISNA(VLOOKUP(Sheet2!$A9,Sheet3!BS:BW,3,FALSE))),VLOOKUP(Sheet2!$A9,Sheet3!BS:BW,3,FALSE),0)</f>
        <v>0</v>
      </c>
      <c r="N9">
        <f>IF(NOT(ISNA(VLOOKUP(Sheet2!$A9,Sheet3!BY:CC,3,FALSE))),VLOOKUP(Sheet2!$A9,Sheet3!BY:CC,3,FALSE),0)</f>
        <v>2</v>
      </c>
      <c r="O9">
        <f>IF(NOT(ISNA(VLOOKUP(Sheet2!$A9,Sheet3!CE:CI,3,FALSE))),VLOOKUP(Sheet2!$A9,Sheet3!CE:CI,3,FALSE),0)</f>
        <v>0</v>
      </c>
    </row>
    <row r="10" spans="1:32" ht="15.75" thickBot="1" x14ac:dyDescent="0.3">
      <c r="A10" s="5" t="s">
        <v>72</v>
      </c>
      <c r="B10">
        <f>IF(NOT(ISNA(VLOOKUP(Sheet2!A10,Sheet3!A:F,3,FALSE))),VLOOKUP(Sheet2!A10,Sheet3!A:F,3,FALSE),0)</f>
        <v>0</v>
      </c>
      <c r="C10">
        <f>IF(NOT(ISNA(VLOOKUP(Sheet2!$A10,Sheet3!H:M,3,FALSE))),VLOOKUP(Sheet2!$A10,Sheet3!H:M,3,FALSE),0)</f>
        <v>0</v>
      </c>
      <c r="D10">
        <f>IF(NOT(ISNA(VLOOKUP(Sheet2!$A10,Sheet3!O:T,3,FALSE))),VLOOKUP(Sheet2!$A10,Sheet3!O:T,3,FALSE),0)</f>
        <v>0</v>
      </c>
      <c r="E10">
        <f>IF(NOT(ISNA(VLOOKUP(Sheet2!$A10,Sheet3!V:AA,3,FALSE))),VLOOKUP(Sheet2!$A10,Sheet3!V:AA,3,FALSE),0)</f>
        <v>0</v>
      </c>
      <c r="F10">
        <f>IF(NOT(ISNA(VLOOKUP(Sheet2!$A10,Sheet3!AC:AG,3,FALSE))),VLOOKUP(Sheet2!$A10,Sheet3!AC:AG,3,FALSE),0)</f>
        <v>0</v>
      </c>
      <c r="G10">
        <f>IF(NOT(ISNA(VLOOKUP(Sheet2!$A10,Sheet3!AI:AM,3,FALSE))),VLOOKUP(Sheet2!$A10,Sheet3!AI:AM,3,FALSE),0)</f>
        <v>12</v>
      </c>
      <c r="H10">
        <f>IF(NOT(ISNA(VLOOKUP(Sheet2!$A10,Sheet3!AO:AS,3,FALSE))),VLOOKUP(Sheet2!$A10,Sheet3!AO:AS,3,FALSE),0)</f>
        <v>0</v>
      </c>
      <c r="I10">
        <f>IF(NOT(ISNA(VLOOKUP(Sheet2!$A10,Sheet3!AU:AY,3,FALSE))),VLOOKUP(Sheet2!$A10,Sheet3!AU:AY,3,FALSE),0)</f>
        <v>0</v>
      </c>
      <c r="J10">
        <f>IF(NOT(ISNA(VLOOKUP(Sheet2!$A10,Sheet3!BA:BE,3,FALSE))),VLOOKUP(Sheet2!$A10,Sheet3!BA:BE,3,FALSE),0)</f>
        <v>0</v>
      </c>
      <c r="K10">
        <f>IF(NOT(ISNA(VLOOKUP(Sheet2!$A10,Sheet3!BG:BK,3,FALSE))),VLOOKUP(Sheet2!$A10,Sheet3!BG:BK,3,FALSE),0)</f>
        <v>0</v>
      </c>
      <c r="L10">
        <f>IF(NOT(ISNA(VLOOKUP(Sheet2!$A10,Sheet3!BM:BQ,3,FALSE))),VLOOKUP(Sheet2!$A10,Sheet3!BM:BQ,3,FALSE),0)</f>
        <v>0</v>
      </c>
      <c r="M10">
        <f>IF(NOT(ISNA(VLOOKUP(Sheet2!$A10,Sheet3!BS:BW,3,FALSE))),VLOOKUP(Sheet2!$A10,Sheet3!BS:BW,3,FALSE),0)</f>
        <v>25</v>
      </c>
      <c r="N10">
        <f>IF(NOT(ISNA(VLOOKUP(Sheet2!$A10,Sheet3!BY:CC,3,FALSE))),VLOOKUP(Sheet2!$A10,Sheet3!BY:CC,3,FALSE),0)</f>
        <v>0</v>
      </c>
      <c r="O10">
        <f>IF(NOT(ISNA(VLOOKUP(Sheet2!$A10,Sheet3!CE:CI,3,FALSE))),VLOOKUP(Sheet2!$A10,Sheet3!CE:CI,3,FALSE),0)</f>
        <v>0</v>
      </c>
    </row>
    <row r="11" spans="1:32" ht="15.75" thickBot="1" x14ac:dyDescent="0.3">
      <c r="A11" s="5" t="s">
        <v>74</v>
      </c>
      <c r="B11">
        <f>IF(NOT(ISNA(VLOOKUP(Sheet2!A11,Sheet3!A:F,3,FALSE))),VLOOKUP(Sheet2!A11,Sheet3!A:F,3,FALSE),0)</f>
        <v>0</v>
      </c>
      <c r="C11">
        <f>IF(NOT(ISNA(VLOOKUP(Sheet2!$A11,Sheet3!H:M,3,FALSE))),VLOOKUP(Sheet2!$A11,Sheet3!H:M,3,FALSE),0)</f>
        <v>0</v>
      </c>
      <c r="D11">
        <f>IF(NOT(ISNA(VLOOKUP(Sheet2!$A11,Sheet3!O:T,3,FALSE))),VLOOKUP(Sheet2!$A11,Sheet3!O:T,3,FALSE),0)</f>
        <v>0</v>
      </c>
      <c r="E11">
        <f>IF(NOT(ISNA(VLOOKUP(Sheet2!$A11,Sheet3!V:AA,3,FALSE))),VLOOKUP(Sheet2!$A11,Sheet3!V:AA,3,FALSE),0)</f>
        <v>0</v>
      </c>
      <c r="F11">
        <f>IF(NOT(ISNA(VLOOKUP(Sheet2!$A11,Sheet3!AC:AG,3,FALSE))),VLOOKUP(Sheet2!$A11,Sheet3!AC:AG,3,FALSE),0)</f>
        <v>0</v>
      </c>
      <c r="G11">
        <f>IF(NOT(ISNA(VLOOKUP(Sheet2!$A11,Sheet3!AI:AM,3,FALSE))),VLOOKUP(Sheet2!$A11,Sheet3!AI:AM,3,FALSE),0)</f>
        <v>0</v>
      </c>
      <c r="H11">
        <f>IF(NOT(ISNA(VLOOKUP(Sheet2!$A11,Sheet3!AO:AS,3,FALSE))),VLOOKUP(Sheet2!$A11,Sheet3!AO:AS,3,FALSE),0)</f>
        <v>0</v>
      </c>
      <c r="I11">
        <f>IF(NOT(ISNA(VLOOKUP(Sheet2!$A11,Sheet3!AU:AY,3,FALSE))),VLOOKUP(Sheet2!$A11,Sheet3!AU:AY,3,FALSE),0)</f>
        <v>0</v>
      </c>
      <c r="J11">
        <f>IF(NOT(ISNA(VLOOKUP(Sheet2!$A11,Sheet3!BA:BE,3,FALSE))),VLOOKUP(Sheet2!$A11,Sheet3!BA:BE,3,FALSE),0)</f>
        <v>0</v>
      </c>
      <c r="K11">
        <f>IF(NOT(ISNA(VLOOKUP(Sheet2!$A11,Sheet3!BG:BK,3,FALSE))),VLOOKUP(Sheet2!$A11,Sheet3!BG:BK,3,FALSE),0)</f>
        <v>0</v>
      </c>
      <c r="L11">
        <f>IF(NOT(ISNA(VLOOKUP(Sheet2!$A11,Sheet3!BM:BQ,3,FALSE))),VLOOKUP(Sheet2!$A11,Sheet3!BM:BQ,3,FALSE),0)</f>
        <v>0</v>
      </c>
      <c r="M11">
        <f>IF(NOT(ISNA(VLOOKUP(Sheet2!$A11,Sheet3!BS:BW,3,FALSE))),VLOOKUP(Sheet2!$A11,Sheet3!BS:BW,3,FALSE),0)</f>
        <v>0</v>
      </c>
      <c r="N11">
        <f>IF(NOT(ISNA(VLOOKUP(Sheet2!$A11,Sheet3!BY:CC,3,FALSE))),VLOOKUP(Sheet2!$A11,Sheet3!BY:CC,3,FALSE),0)</f>
        <v>0</v>
      </c>
      <c r="O11">
        <f>IF(NOT(ISNA(VLOOKUP(Sheet2!$A11,Sheet3!CE:CI,3,FALSE))),VLOOKUP(Sheet2!$A11,Sheet3!CE:CI,3,FALSE),0)</f>
        <v>1</v>
      </c>
    </row>
    <row r="12" spans="1:32" ht="15.75" thickBot="1" x14ac:dyDescent="0.3">
      <c r="A12" s="5" t="s">
        <v>76</v>
      </c>
      <c r="B12">
        <f>IF(NOT(ISNA(VLOOKUP(Sheet2!A12,Sheet3!A:F,3,FALSE))),VLOOKUP(Sheet2!A12,Sheet3!A:F,3,FALSE),0)</f>
        <v>0</v>
      </c>
      <c r="C12">
        <f>IF(NOT(ISNA(VLOOKUP(Sheet2!$A12,Sheet3!H:M,3,FALSE))),VLOOKUP(Sheet2!$A12,Sheet3!H:M,3,FALSE),0)</f>
        <v>0</v>
      </c>
      <c r="D12">
        <f>IF(NOT(ISNA(VLOOKUP(Sheet2!$A12,Sheet3!O:T,3,FALSE))),VLOOKUP(Sheet2!$A12,Sheet3!O:T,3,FALSE),0)</f>
        <v>0</v>
      </c>
      <c r="E12">
        <f>IF(NOT(ISNA(VLOOKUP(Sheet2!$A12,Sheet3!V:AA,3,FALSE))),VLOOKUP(Sheet2!$A12,Sheet3!V:AA,3,FALSE),0)</f>
        <v>0</v>
      </c>
      <c r="F12">
        <f>IF(NOT(ISNA(VLOOKUP(Sheet2!$A12,Sheet3!AC:AG,3,FALSE))),VLOOKUP(Sheet2!$A12,Sheet3!AC:AG,3,FALSE),0)</f>
        <v>0</v>
      </c>
      <c r="G12">
        <f>IF(NOT(ISNA(VLOOKUP(Sheet2!$A12,Sheet3!AI:AM,3,FALSE))),VLOOKUP(Sheet2!$A12,Sheet3!AI:AM,3,FALSE),0)</f>
        <v>0</v>
      </c>
      <c r="H12">
        <f>IF(NOT(ISNA(VLOOKUP(Sheet2!$A12,Sheet3!AO:AS,3,FALSE))),VLOOKUP(Sheet2!$A12,Sheet3!AO:AS,3,FALSE),0)</f>
        <v>0</v>
      </c>
      <c r="I12">
        <f>IF(NOT(ISNA(VLOOKUP(Sheet2!$A12,Sheet3!AU:AY,3,FALSE))),VLOOKUP(Sheet2!$A12,Sheet3!AU:AY,3,FALSE),0)</f>
        <v>0</v>
      </c>
      <c r="J12">
        <f>IF(NOT(ISNA(VLOOKUP(Sheet2!$A12,Sheet3!BA:BE,3,FALSE))),VLOOKUP(Sheet2!$A12,Sheet3!BA:BE,3,FALSE),0)</f>
        <v>0</v>
      </c>
      <c r="K12">
        <f>IF(NOT(ISNA(VLOOKUP(Sheet2!$A12,Sheet3!BG:BK,3,FALSE))),VLOOKUP(Sheet2!$A12,Sheet3!BG:BK,3,FALSE),0)</f>
        <v>0</v>
      </c>
      <c r="L12">
        <f>IF(NOT(ISNA(VLOOKUP(Sheet2!$A12,Sheet3!BM:BQ,3,FALSE))),VLOOKUP(Sheet2!$A12,Sheet3!BM:BQ,3,FALSE),0)</f>
        <v>0</v>
      </c>
      <c r="M12">
        <f>IF(NOT(ISNA(VLOOKUP(Sheet2!$A12,Sheet3!BS:BW,3,FALSE))),VLOOKUP(Sheet2!$A12,Sheet3!BS:BW,3,FALSE),0)</f>
        <v>0</v>
      </c>
      <c r="N12">
        <f>IF(NOT(ISNA(VLOOKUP(Sheet2!$A12,Sheet3!BY:CC,3,FALSE))),VLOOKUP(Sheet2!$A12,Sheet3!BY:CC,3,FALSE),0)</f>
        <v>0</v>
      </c>
      <c r="O12">
        <f>IF(NOT(ISNA(VLOOKUP(Sheet2!$A12,Sheet3!CE:CI,3,FALSE))),VLOOKUP(Sheet2!$A12,Sheet3!CE:CI,3,FALSE),0)</f>
        <v>1</v>
      </c>
    </row>
    <row r="13" spans="1:32" ht="15.75" thickBot="1" x14ac:dyDescent="0.3">
      <c r="A13" s="5" t="s">
        <v>77</v>
      </c>
      <c r="B13">
        <f>IF(NOT(ISNA(VLOOKUP(Sheet2!A13,Sheet3!A:F,3,FALSE))),VLOOKUP(Sheet2!A13,Sheet3!A:F,3,FALSE),0)</f>
        <v>0</v>
      </c>
      <c r="C13">
        <f>IF(NOT(ISNA(VLOOKUP(Sheet2!$A13,Sheet3!H:M,3,FALSE))),VLOOKUP(Sheet2!$A13,Sheet3!H:M,3,FALSE),0)</f>
        <v>0</v>
      </c>
      <c r="D13">
        <f>IF(NOT(ISNA(VLOOKUP(Sheet2!$A13,Sheet3!O:T,3,FALSE))),VLOOKUP(Sheet2!$A13,Sheet3!O:T,3,FALSE),0)</f>
        <v>0</v>
      </c>
      <c r="E13">
        <f>IF(NOT(ISNA(VLOOKUP(Sheet2!$A13,Sheet3!V:AA,3,FALSE))),VLOOKUP(Sheet2!$A13,Sheet3!V:AA,3,FALSE),0)</f>
        <v>0</v>
      </c>
      <c r="F13">
        <f>IF(NOT(ISNA(VLOOKUP(Sheet2!$A13,Sheet3!AC:AG,3,FALSE))),VLOOKUP(Sheet2!$A13,Sheet3!AC:AG,3,FALSE),0)</f>
        <v>0</v>
      </c>
      <c r="G13">
        <f>IF(NOT(ISNA(VLOOKUP(Sheet2!$A13,Sheet3!AI:AM,3,FALSE))),VLOOKUP(Sheet2!$A13,Sheet3!AI:AM,3,FALSE),0)</f>
        <v>0</v>
      </c>
      <c r="H13">
        <f>IF(NOT(ISNA(VLOOKUP(Sheet2!$A13,Sheet3!AO:AS,3,FALSE))),VLOOKUP(Sheet2!$A13,Sheet3!AO:AS,3,FALSE),0)</f>
        <v>0</v>
      </c>
      <c r="I13">
        <f>IF(NOT(ISNA(VLOOKUP(Sheet2!$A13,Sheet3!AU:AY,3,FALSE))),VLOOKUP(Sheet2!$A13,Sheet3!AU:AY,3,FALSE),0)</f>
        <v>0</v>
      </c>
      <c r="J13">
        <f>IF(NOT(ISNA(VLOOKUP(Sheet2!$A13,Sheet3!BA:BE,3,FALSE))),VLOOKUP(Sheet2!$A13,Sheet3!BA:BE,3,FALSE),0)</f>
        <v>0</v>
      </c>
      <c r="K13">
        <f>IF(NOT(ISNA(VLOOKUP(Sheet2!$A13,Sheet3!BG:BK,3,FALSE))),VLOOKUP(Sheet2!$A13,Sheet3!BG:BK,3,FALSE),0)</f>
        <v>0</v>
      </c>
      <c r="L13">
        <f>IF(NOT(ISNA(VLOOKUP(Sheet2!$A13,Sheet3!BM:BQ,3,FALSE))),VLOOKUP(Sheet2!$A13,Sheet3!BM:BQ,3,FALSE),0)</f>
        <v>0</v>
      </c>
      <c r="M13">
        <f>IF(NOT(ISNA(VLOOKUP(Sheet2!$A13,Sheet3!BS:BW,3,FALSE))),VLOOKUP(Sheet2!$A13,Sheet3!BS:BW,3,FALSE),0)</f>
        <v>0</v>
      </c>
      <c r="N13">
        <f>IF(NOT(ISNA(VLOOKUP(Sheet2!$A13,Sheet3!BY:CC,3,FALSE))),VLOOKUP(Sheet2!$A13,Sheet3!BY:CC,3,FALSE),0)</f>
        <v>0</v>
      </c>
      <c r="O13">
        <f>IF(NOT(ISNA(VLOOKUP(Sheet2!$A13,Sheet3!CE:CI,3,FALSE))),VLOOKUP(Sheet2!$A13,Sheet3!CE:CI,3,FALSE),0)</f>
        <v>1</v>
      </c>
    </row>
    <row r="14" spans="1:32" ht="15.75" thickBot="1" x14ac:dyDescent="0.3">
      <c r="A14" s="5" t="s">
        <v>78</v>
      </c>
      <c r="B14">
        <f>IF(NOT(ISNA(VLOOKUP(Sheet2!A14,Sheet3!A:F,3,FALSE))),VLOOKUP(Sheet2!A14,Sheet3!A:F,3,FALSE),0)</f>
        <v>0</v>
      </c>
      <c r="C14">
        <f>IF(NOT(ISNA(VLOOKUP(Sheet2!$A14,Sheet3!H:M,3,FALSE))),VLOOKUP(Sheet2!$A14,Sheet3!H:M,3,FALSE),0)</f>
        <v>0</v>
      </c>
      <c r="D14">
        <f>IF(NOT(ISNA(VLOOKUP(Sheet2!$A14,Sheet3!O:T,3,FALSE))),VLOOKUP(Sheet2!$A14,Sheet3!O:T,3,FALSE),0)</f>
        <v>0</v>
      </c>
      <c r="E14">
        <f>IF(NOT(ISNA(VLOOKUP(Sheet2!$A14,Sheet3!V:AA,3,FALSE))),VLOOKUP(Sheet2!$A14,Sheet3!V:AA,3,FALSE),0)</f>
        <v>0</v>
      </c>
      <c r="F14">
        <f>IF(NOT(ISNA(VLOOKUP(Sheet2!$A14,Sheet3!AC:AG,3,FALSE))),VLOOKUP(Sheet2!$A14,Sheet3!AC:AG,3,FALSE),0)</f>
        <v>0</v>
      </c>
      <c r="G14">
        <f>IF(NOT(ISNA(VLOOKUP(Sheet2!$A14,Sheet3!AI:AM,3,FALSE))),VLOOKUP(Sheet2!$A14,Sheet3!AI:AM,3,FALSE),0)</f>
        <v>0</v>
      </c>
      <c r="H14">
        <f>IF(NOT(ISNA(VLOOKUP(Sheet2!$A14,Sheet3!AO:AS,3,FALSE))),VLOOKUP(Sheet2!$A14,Sheet3!AO:AS,3,FALSE),0)</f>
        <v>0</v>
      </c>
      <c r="I14">
        <f>IF(NOT(ISNA(VLOOKUP(Sheet2!$A14,Sheet3!AU:AY,3,FALSE))),VLOOKUP(Sheet2!$A14,Sheet3!AU:AY,3,FALSE),0)</f>
        <v>0</v>
      </c>
      <c r="J14">
        <f>IF(NOT(ISNA(VLOOKUP(Sheet2!$A14,Sheet3!BA:BE,3,FALSE))),VLOOKUP(Sheet2!$A14,Sheet3!BA:BE,3,FALSE),0)</f>
        <v>0</v>
      </c>
      <c r="K14">
        <f>IF(NOT(ISNA(VLOOKUP(Sheet2!$A14,Sheet3!BG:BK,3,FALSE))),VLOOKUP(Sheet2!$A14,Sheet3!BG:BK,3,FALSE),0)</f>
        <v>0</v>
      </c>
      <c r="L14">
        <f>IF(NOT(ISNA(VLOOKUP(Sheet2!$A14,Sheet3!BM:BQ,3,FALSE))),VLOOKUP(Sheet2!$A14,Sheet3!BM:BQ,3,FALSE),0)</f>
        <v>0</v>
      </c>
      <c r="M14">
        <f>IF(NOT(ISNA(VLOOKUP(Sheet2!$A14,Sheet3!BS:BW,3,FALSE))),VLOOKUP(Sheet2!$A14,Sheet3!BS:BW,3,FALSE),0)</f>
        <v>0</v>
      </c>
      <c r="N14">
        <f>IF(NOT(ISNA(VLOOKUP(Sheet2!$A14,Sheet3!BY:CC,3,FALSE))),VLOOKUP(Sheet2!$A14,Sheet3!BY:CC,3,FALSE),0)</f>
        <v>0</v>
      </c>
      <c r="O14">
        <f>IF(NOT(ISNA(VLOOKUP(Sheet2!$A14,Sheet3!CE:CI,3,FALSE))),VLOOKUP(Sheet2!$A14,Sheet3!CE:CI,3,FALSE),0)</f>
        <v>1</v>
      </c>
    </row>
    <row r="15" spans="1:32" ht="15.75" thickBot="1" x14ac:dyDescent="0.3">
      <c r="A15" s="5" t="s">
        <v>80</v>
      </c>
      <c r="B15">
        <f>IF(NOT(ISNA(VLOOKUP(Sheet2!A15,Sheet3!A:F,3,FALSE))),VLOOKUP(Sheet2!A15,Sheet3!A:F,3,FALSE),0)</f>
        <v>17</v>
      </c>
      <c r="C15">
        <f>IF(NOT(ISNA(VLOOKUP(Sheet2!$A15,Sheet3!H:M,3,FALSE))),VLOOKUP(Sheet2!$A15,Sheet3!H:M,3,FALSE),0)</f>
        <v>52</v>
      </c>
      <c r="D15">
        <f>IF(NOT(ISNA(VLOOKUP(Sheet2!$A15,Sheet3!O:T,3,FALSE))),VLOOKUP(Sheet2!$A15,Sheet3!O:T,3,FALSE),0)</f>
        <v>0</v>
      </c>
      <c r="E15">
        <f>IF(NOT(ISNA(VLOOKUP(Sheet2!$A15,Sheet3!V:AA,3,FALSE))),VLOOKUP(Sheet2!$A15,Sheet3!V:AA,3,FALSE),0)</f>
        <v>0</v>
      </c>
      <c r="F15">
        <f>IF(NOT(ISNA(VLOOKUP(Sheet2!$A15,Sheet3!AC:AG,3,FALSE))),VLOOKUP(Sheet2!$A15,Sheet3!AC:AG,3,FALSE),0)</f>
        <v>189</v>
      </c>
      <c r="G15">
        <f>IF(NOT(ISNA(VLOOKUP(Sheet2!$A15,Sheet3!AI:AM,3,FALSE))),VLOOKUP(Sheet2!$A15,Sheet3!AI:AM,3,FALSE),0)</f>
        <v>2</v>
      </c>
      <c r="H15">
        <f>IF(NOT(ISNA(VLOOKUP(Sheet2!$A15,Sheet3!AO:AS,3,FALSE))),VLOOKUP(Sheet2!$A15,Sheet3!AO:AS,3,FALSE),0)</f>
        <v>0</v>
      </c>
      <c r="I15">
        <f>IF(NOT(ISNA(VLOOKUP(Sheet2!$A15,Sheet3!AU:AY,3,FALSE))),VLOOKUP(Sheet2!$A15,Sheet3!AU:AY,3,FALSE),0)</f>
        <v>0</v>
      </c>
      <c r="J15">
        <f>IF(NOT(ISNA(VLOOKUP(Sheet2!$A15,Sheet3!BA:BE,3,FALSE))),VLOOKUP(Sheet2!$A15,Sheet3!BA:BE,3,FALSE),0)</f>
        <v>7</v>
      </c>
      <c r="K15">
        <f>IF(NOT(ISNA(VLOOKUP(Sheet2!$A15,Sheet3!BG:BK,3,FALSE))),VLOOKUP(Sheet2!$A15,Sheet3!BG:BK,3,FALSE),0)</f>
        <v>0</v>
      </c>
      <c r="L15">
        <f>IF(NOT(ISNA(VLOOKUP(Sheet2!$A15,Sheet3!BM:BQ,3,FALSE))),VLOOKUP(Sheet2!$A15,Sheet3!BM:BQ,3,FALSE),0)</f>
        <v>0</v>
      </c>
      <c r="M15">
        <f>IF(NOT(ISNA(VLOOKUP(Sheet2!$A15,Sheet3!BS:BW,3,FALSE))),VLOOKUP(Sheet2!$A15,Sheet3!BS:BW,3,FALSE),0)</f>
        <v>27</v>
      </c>
      <c r="N15">
        <f>IF(NOT(ISNA(VLOOKUP(Sheet2!$A15,Sheet3!BY:CC,3,FALSE))),VLOOKUP(Sheet2!$A15,Sheet3!BY:CC,3,FALSE),0)</f>
        <v>0</v>
      </c>
      <c r="O15">
        <f>IF(NOT(ISNA(VLOOKUP(Sheet2!$A15,Sheet3!CE:CI,3,FALSE))),VLOOKUP(Sheet2!$A15,Sheet3!CE:CI,3,FALSE),0)</f>
        <v>0</v>
      </c>
    </row>
    <row r="16" spans="1:32" ht="15.75" thickBot="1" x14ac:dyDescent="0.3">
      <c r="A16" s="5" t="s">
        <v>82</v>
      </c>
      <c r="B16">
        <f>IF(NOT(ISNA(VLOOKUP(Sheet2!A16,Sheet3!A:F,3,FALSE))),VLOOKUP(Sheet2!A16,Sheet3!A:F,3,FALSE),0)</f>
        <v>3</v>
      </c>
      <c r="C16">
        <f>IF(NOT(ISNA(VLOOKUP(Sheet2!$A16,Sheet3!H:M,3,FALSE))),VLOOKUP(Sheet2!$A16,Sheet3!H:M,3,FALSE),0)</f>
        <v>4</v>
      </c>
      <c r="D16">
        <f>IF(NOT(ISNA(VLOOKUP(Sheet2!$A16,Sheet3!O:T,3,FALSE))),VLOOKUP(Sheet2!$A16,Sheet3!O:T,3,FALSE),0)</f>
        <v>0</v>
      </c>
      <c r="E16">
        <f>IF(NOT(ISNA(VLOOKUP(Sheet2!$A16,Sheet3!V:AA,3,FALSE))),VLOOKUP(Sheet2!$A16,Sheet3!V:AA,3,FALSE),0)</f>
        <v>0</v>
      </c>
      <c r="F16">
        <f>IF(NOT(ISNA(VLOOKUP(Sheet2!$A16,Sheet3!AC:AG,3,FALSE))),VLOOKUP(Sheet2!$A16,Sheet3!AC:AG,3,FALSE),0)</f>
        <v>31</v>
      </c>
      <c r="G16">
        <f>IF(NOT(ISNA(VLOOKUP(Sheet2!$A16,Sheet3!AI:AM,3,FALSE))),VLOOKUP(Sheet2!$A16,Sheet3!AI:AM,3,FALSE),0)</f>
        <v>4</v>
      </c>
      <c r="H16">
        <f>IF(NOT(ISNA(VLOOKUP(Sheet2!$A16,Sheet3!AO:AS,3,FALSE))),VLOOKUP(Sheet2!$A16,Sheet3!AO:AS,3,FALSE),0)</f>
        <v>2</v>
      </c>
      <c r="I16">
        <f>IF(NOT(ISNA(VLOOKUP(Sheet2!$A16,Sheet3!AU:AY,3,FALSE))),VLOOKUP(Sheet2!$A16,Sheet3!AU:AY,3,FALSE),0)</f>
        <v>2</v>
      </c>
      <c r="J16">
        <f>IF(NOT(ISNA(VLOOKUP(Sheet2!$A16,Sheet3!BA:BE,3,FALSE))),VLOOKUP(Sheet2!$A16,Sheet3!BA:BE,3,FALSE),0)</f>
        <v>0</v>
      </c>
      <c r="K16">
        <f>IF(NOT(ISNA(VLOOKUP(Sheet2!$A16,Sheet3!BG:BK,3,FALSE))),VLOOKUP(Sheet2!$A16,Sheet3!BG:BK,3,FALSE),0)</f>
        <v>0</v>
      </c>
      <c r="L16">
        <f>IF(NOT(ISNA(VLOOKUP(Sheet2!$A16,Sheet3!BM:BQ,3,FALSE))),VLOOKUP(Sheet2!$A16,Sheet3!BM:BQ,3,FALSE),0)</f>
        <v>0</v>
      </c>
      <c r="M16">
        <f>IF(NOT(ISNA(VLOOKUP(Sheet2!$A16,Sheet3!BS:BW,3,FALSE))),VLOOKUP(Sheet2!$A16,Sheet3!BS:BW,3,FALSE),0)</f>
        <v>0</v>
      </c>
      <c r="N16">
        <f>IF(NOT(ISNA(VLOOKUP(Sheet2!$A16,Sheet3!BY:CC,3,FALSE))),VLOOKUP(Sheet2!$A16,Sheet3!BY:CC,3,FALSE),0)</f>
        <v>0</v>
      </c>
      <c r="O16">
        <f>IF(NOT(ISNA(VLOOKUP(Sheet2!$A16,Sheet3!CE:CI,3,FALSE))),VLOOKUP(Sheet2!$A16,Sheet3!CE:CI,3,FALSE),0)</f>
        <v>0</v>
      </c>
    </row>
    <row r="17" spans="1:15" ht="15.75" thickBot="1" x14ac:dyDescent="0.3">
      <c r="A17" s="5" t="s">
        <v>84</v>
      </c>
      <c r="B17">
        <f>IF(NOT(ISNA(VLOOKUP(Sheet2!A17,Sheet3!A:F,3,FALSE))),VLOOKUP(Sheet2!A17,Sheet3!A:F,3,FALSE),0)</f>
        <v>0</v>
      </c>
      <c r="C17">
        <f>IF(NOT(ISNA(VLOOKUP(Sheet2!$A17,Sheet3!H:M,3,FALSE))),VLOOKUP(Sheet2!$A17,Sheet3!H:M,3,FALSE),0)</f>
        <v>0</v>
      </c>
      <c r="D17">
        <f>IF(NOT(ISNA(VLOOKUP(Sheet2!$A17,Sheet3!O:T,3,FALSE))),VLOOKUP(Sheet2!$A17,Sheet3!O:T,3,FALSE),0)</f>
        <v>0</v>
      </c>
      <c r="E17">
        <f>IF(NOT(ISNA(VLOOKUP(Sheet2!$A17,Sheet3!V:AA,3,FALSE))),VLOOKUP(Sheet2!$A17,Sheet3!V:AA,3,FALSE),0)</f>
        <v>0</v>
      </c>
      <c r="F17">
        <f>IF(NOT(ISNA(VLOOKUP(Sheet2!$A17,Sheet3!AC:AG,3,FALSE))),VLOOKUP(Sheet2!$A17,Sheet3!AC:AG,3,FALSE),0)</f>
        <v>0</v>
      </c>
      <c r="G17">
        <f>IF(NOT(ISNA(VLOOKUP(Sheet2!$A17,Sheet3!AI:AM,3,FALSE))),VLOOKUP(Sheet2!$A17,Sheet3!AI:AM,3,FALSE),0)</f>
        <v>0</v>
      </c>
      <c r="H17">
        <f>IF(NOT(ISNA(VLOOKUP(Sheet2!$A17,Sheet3!AO:AS,3,FALSE))),VLOOKUP(Sheet2!$A17,Sheet3!AO:AS,3,FALSE),0)</f>
        <v>0</v>
      </c>
      <c r="I17">
        <f>IF(NOT(ISNA(VLOOKUP(Sheet2!$A17,Sheet3!AU:AY,3,FALSE))),VLOOKUP(Sheet2!$A17,Sheet3!AU:AY,3,FALSE),0)</f>
        <v>0</v>
      </c>
      <c r="J17">
        <f>IF(NOT(ISNA(VLOOKUP(Sheet2!$A17,Sheet3!BA:BE,3,FALSE))),VLOOKUP(Sheet2!$A17,Sheet3!BA:BE,3,FALSE),0)</f>
        <v>0</v>
      </c>
      <c r="K17">
        <f>IF(NOT(ISNA(VLOOKUP(Sheet2!$A17,Sheet3!BG:BK,3,FALSE))),VLOOKUP(Sheet2!$A17,Sheet3!BG:BK,3,FALSE),0)</f>
        <v>0</v>
      </c>
      <c r="L17">
        <f>IF(NOT(ISNA(VLOOKUP(Sheet2!$A17,Sheet3!BM:BQ,3,FALSE))),VLOOKUP(Sheet2!$A17,Sheet3!BM:BQ,3,FALSE),0)</f>
        <v>0</v>
      </c>
      <c r="M17">
        <f>IF(NOT(ISNA(VLOOKUP(Sheet2!$A17,Sheet3!BS:BW,3,FALSE))),VLOOKUP(Sheet2!$A17,Sheet3!BS:BW,3,FALSE),0)</f>
        <v>0</v>
      </c>
      <c r="N17">
        <f>IF(NOT(ISNA(VLOOKUP(Sheet2!$A17,Sheet3!BY:CC,3,FALSE))),VLOOKUP(Sheet2!$A17,Sheet3!BY:CC,3,FALSE),0)</f>
        <v>0</v>
      </c>
      <c r="O17">
        <f>IF(NOT(ISNA(VLOOKUP(Sheet2!$A17,Sheet3!CE:CI,3,FALSE))),VLOOKUP(Sheet2!$A17,Sheet3!CE:CI,3,FALSE),0)</f>
        <v>0</v>
      </c>
    </row>
    <row r="18" spans="1:15" ht="15.75" thickBot="1" x14ac:dyDescent="0.3">
      <c r="A18" s="5" t="s">
        <v>86</v>
      </c>
      <c r="B18">
        <f>IF(NOT(ISNA(VLOOKUP(Sheet2!A18,Sheet3!A:F,3,FALSE))),VLOOKUP(Sheet2!A18,Sheet3!A:F,3,FALSE),0)</f>
        <v>0</v>
      </c>
      <c r="C18">
        <f>IF(NOT(ISNA(VLOOKUP(Sheet2!$A18,Sheet3!H:M,3,FALSE))),VLOOKUP(Sheet2!$A18,Sheet3!H:M,3,FALSE),0)</f>
        <v>0</v>
      </c>
      <c r="D18">
        <f>IF(NOT(ISNA(VLOOKUP(Sheet2!$A18,Sheet3!O:T,3,FALSE))),VLOOKUP(Sheet2!$A18,Sheet3!O:T,3,FALSE),0)</f>
        <v>0</v>
      </c>
      <c r="E18">
        <f>IF(NOT(ISNA(VLOOKUP(Sheet2!$A18,Sheet3!V:AA,3,FALSE))),VLOOKUP(Sheet2!$A18,Sheet3!V:AA,3,FALSE),0)</f>
        <v>0</v>
      </c>
      <c r="F18">
        <f>IF(NOT(ISNA(VLOOKUP(Sheet2!$A18,Sheet3!AC:AG,3,FALSE))),VLOOKUP(Sheet2!$A18,Sheet3!AC:AG,3,FALSE),0)</f>
        <v>0</v>
      </c>
      <c r="G18">
        <f>IF(NOT(ISNA(VLOOKUP(Sheet2!$A18,Sheet3!AI:AM,3,FALSE))),VLOOKUP(Sheet2!$A18,Sheet3!AI:AM,3,FALSE),0)</f>
        <v>0</v>
      </c>
      <c r="H18">
        <f>IF(NOT(ISNA(VLOOKUP(Sheet2!$A18,Sheet3!AO:AS,3,FALSE))),VLOOKUP(Sheet2!$A18,Sheet3!AO:AS,3,FALSE),0)</f>
        <v>0</v>
      </c>
      <c r="I18">
        <f>IF(NOT(ISNA(VLOOKUP(Sheet2!$A18,Sheet3!AU:AY,3,FALSE))),VLOOKUP(Sheet2!$A18,Sheet3!AU:AY,3,FALSE),0)</f>
        <v>0</v>
      </c>
      <c r="J18">
        <f>IF(NOT(ISNA(VLOOKUP(Sheet2!$A18,Sheet3!BA:BE,3,FALSE))),VLOOKUP(Sheet2!$A18,Sheet3!BA:BE,3,FALSE),0)</f>
        <v>0</v>
      </c>
      <c r="K18">
        <f>IF(NOT(ISNA(VLOOKUP(Sheet2!$A18,Sheet3!BG:BK,3,FALSE))),VLOOKUP(Sheet2!$A18,Sheet3!BG:BK,3,FALSE),0)</f>
        <v>0</v>
      </c>
      <c r="L18">
        <f>IF(NOT(ISNA(VLOOKUP(Sheet2!$A18,Sheet3!BM:BQ,3,FALSE))),VLOOKUP(Sheet2!$A18,Sheet3!BM:BQ,3,FALSE),0)</f>
        <v>0</v>
      </c>
      <c r="M18">
        <f>IF(NOT(ISNA(VLOOKUP(Sheet2!$A18,Sheet3!BS:BW,3,FALSE))),VLOOKUP(Sheet2!$A18,Sheet3!BS:BW,3,FALSE),0)</f>
        <v>0</v>
      </c>
      <c r="N18">
        <f>IF(NOT(ISNA(VLOOKUP(Sheet2!$A18,Sheet3!BY:CC,3,FALSE))),VLOOKUP(Sheet2!$A18,Sheet3!BY:CC,3,FALSE),0)</f>
        <v>0</v>
      </c>
      <c r="O18">
        <f>IF(NOT(ISNA(VLOOKUP(Sheet2!$A18,Sheet3!CE:CI,3,FALSE))),VLOOKUP(Sheet2!$A18,Sheet3!CE:CI,3,FALSE),0)</f>
        <v>1</v>
      </c>
    </row>
    <row r="19" spans="1:15" ht="15.75" thickBot="1" x14ac:dyDescent="0.3">
      <c r="A19" s="5" t="s">
        <v>88</v>
      </c>
      <c r="B19">
        <f>IF(NOT(ISNA(VLOOKUP(Sheet2!A19,Sheet3!A:F,3,FALSE))),VLOOKUP(Sheet2!A19,Sheet3!A:F,3,FALSE),0)</f>
        <v>0</v>
      </c>
      <c r="C19">
        <f>IF(NOT(ISNA(VLOOKUP(Sheet2!$A19,Sheet3!H:M,3,FALSE))),VLOOKUP(Sheet2!$A19,Sheet3!H:M,3,FALSE),0)</f>
        <v>0</v>
      </c>
      <c r="D19">
        <f>IF(NOT(ISNA(VLOOKUP(Sheet2!$A19,Sheet3!O:T,3,FALSE))),VLOOKUP(Sheet2!$A19,Sheet3!O:T,3,FALSE),0)</f>
        <v>0</v>
      </c>
      <c r="E19">
        <f>IF(NOT(ISNA(VLOOKUP(Sheet2!$A19,Sheet3!V:AA,3,FALSE))),VLOOKUP(Sheet2!$A19,Sheet3!V:AA,3,FALSE),0)</f>
        <v>0</v>
      </c>
      <c r="F19">
        <f>IF(NOT(ISNA(VLOOKUP(Sheet2!$A19,Sheet3!AC:AG,3,FALSE))),VLOOKUP(Sheet2!$A19,Sheet3!AC:AG,3,FALSE),0)</f>
        <v>0</v>
      </c>
      <c r="G19">
        <f>IF(NOT(ISNA(VLOOKUP(Sheet2!$A19,Sheet3!AI:AM,3,FALSE))),VLOOKUP(Sheet2!$A19,Sheet3!AI:AM,3,FALSE),0)</f>
        <v>0</v>
      </c>
      <c r="H19">
        <f>IF(NOT(ISNA(VLOOKUP(Sheet2!$A19,Sheet3!AO:AS,3,FALSE))),VLOOKUP(Sheet2!$A19,Sheet3!AO:AS,3,FALSE),0)</f>
        <v>12</v>
      </c>
      <c r="I19">
        <f>IF(NOT(ISNA(VLOOKUP(Sheet2!$A19,Sheet3!AU:AY,3,FALSE))),VLOOKUP(Sheet2!$A19,Sheet3!AU:AY,3,FALSE),0)</f>
        <v>0</v>
      </c>
      <c r="J19">
        <f>IF(NOT(ISNA(VLOOKUP(Sheet2!$A19,Sheet3!BA:BE,3,FALSE))),VLOOKUP(Sheet2!$A19,Sheet3!BA:BE,3,FALSE),0)</f>
        <v>0</v>
      </c>
      <c r="K19">
        <f>IF(NOT(ISNA(VLOOKUP(Sheet2!$A19,Sheet3!BG:BK,3,FALSE))),VLOOKUP(Sheet2!$A19,Sheet3!BG:BK,3,FALSE),0)</f>
        <v>0</v>
      </c>
      <c r="L19">
        <f>IF(NOT(ISNA(VLOOKUP(Sheet2!$A19,Sheet3!BM:BQ,3,FALSE))),VLOOKUP(Sheet2!$A19,Sheet3!BM:BQ,3,FALSE),0)</f>
        <v>0</v>
      </c>
      <c r="M19">
        <f>IF(NOT(ISNA(VLOOKUP(Sheet2!$A19,Sheet3!BS:BW,3,FALSE))),VLOOKUP(Sheet2!$A19,Sheet3!BS:BW,3,FALSE),0)</f>
        <v>0</v>
      </c>
      <c r="N19">
        <f>IF(NOT(ISNA(VLOOKUP(Sheet2!$A19,Sheet3!BY:CC,3,FALSE))),VLOOKUP(Sheet2!$A19,Sheet3!BY:CC,3,FALSE),0)</f>
        <v>0</v>
      </c>
      <c r="O19">
        <f>IF(NOT(ISNA(VLOOKUP(Sheet2!$A19,Sheet3!CE:CI,3,FALSE))),VLOOKUP(Sheet2!$A19,Sheet3!CE:CI,3,FALSE),0)</f>
        <v>1</v>
      </c>
    </row>
    <row r="20" spans="1:15" ht="15.75" thickBot="1" x14ac:dyDescent="0.3">
      <c r="A20" s="4" t="s">
        <v>90</v>
      </c>
      <c r="B20">
        <f>IF(NOT(ISNA(VLOOKUP(Sheet2!A20,Sheet3!A:F,3,FALSE))),VLOOKUP(Sheet2!A20,Sheet3!A:F,3,FALSE),0)</f>
        <v>0</v>
      </c>
      <c r="C20">
        <f>IF(NOT(ISNA(VLOOKUP(Sheet2!$A20,Sheet3!H:M,3,FALSE))),VLOOKUP(Sheet2!$A20,Sheet3!H:M,3,FALSE),0)</f>
        <v>0</v>
      </c>
      <c r="D20">
        <f>IF(NOT(ISNA(VLOOKUP(Sheet2!$A20,Sheet3!O:T,3,FALSE))),VLOOKUP(Sheet2!$A20,Sheet3!O:T,3,FALSE),0)</f>
        <v>0</v>
      </c>
      <c r="E20">
        <f>IF(NOT(ISNA(VLOOKUP(Sheet2!$A20,Sheet3!V:AA,3,FALSE))),VLOOKUP(Sheet2!$A20,Sheet3!V:AA,3,FALSE),0)</f>
        <v>0</v>
      </c>
      <c r="F20">
        <f>IF(NOT(ISNA(VLOOKUP(Sheet2!$A20,Sheet3!AC:AG,3,FALSE))),VLOOKUP(Sheet2!$A20,Sheet3!AC:AG,3,FALSE),0)</f>
        <v>0</v>
      </c>
      <c r="G20">
        <f>IF(NOT(ISNA(VLOOKUP(Sheet2!$A20,Sheet3!AI:AM,3,FALSE))),VLOOKUP(Sheet2!$A20,Sheet3!AI:AM,3,FALSE),0)</f>
        <v>0</v>
      </c>
      <c r="H20">
        <f>IF(NOT(ISNA(VLOOKUP(Sheet2!$A20,Sheet3!AO:AS,3,FALSE))),VLOOKUP(Sheet2!$A20,Sheet3!AO:AS,3,FALSE),0)</f>
        <v>0</v>
      </c>
      <c r="I20">
        <f>IF(NOT(ISNA(VLOOKUP(Sheet2!$A20,Sheet3!AU:AY,3,FALSE))),VLOOKUP(Sheet2!$A20,Sheet3!AU:AY,3,FALSE),0)</f>
        <v>0</v>
      </c>
      <c r="J20">
        <f>IF(NOT(ISNA(VLOOKUP(Sheet2!$A20,Sheet3!BA:BE,3,FALSE))),VLOOKUP(Sheet2!$A20,Sheet3!BA:BE,3,FALSE),0)</f>
        <v>0</v>
      </c>
      <c r="K20">
        <f>IF(NOT(ISNA(VLOOKUP(Sheet2!$A20,Sheet3!BG:BK,3,FALSE))),VLOOKUP(Sheet2!$A20,Sheet3!BG:BK,3,FALSE),0)</f>
        <v>0</v>
      </c>
      <c r="L20">
        <f>IF(NOT(ISNA(VLOOKUP(Sheet2!$A20,Sheet3!BM:BQ,3,FALSE))),VLOOKUP(Sheet2!$A20,Sheet3!BM:BQ,3,FALSE),0)</f>
        <v>0</v>
      </c>
      <c r="M20">
        <f>IF(NOT(ISNA(VLOOKUP(Sheet2!$A20,Sheet3!BS:BW,3,FALSE))),VLOOKUP(Sheet2!$A20,Sheet3!BS:BW,3,FALSE),0)</f>
        <v>0</v>
      </c>
      <c r="N20">
        <f>IF(NOT(ISNA(VLOOKUP(Sheet2!$A20,Sheet3!BY:CC,3,FALSE))),VLOOKUP(Sheet2!$A20,Sheet3!BY:CC,3,FALSE),0)</f>
        <v>0</v>
      </c>
      <c r="O20">
        <f>IF(NOT(ISNA(VLOOKUP(Sheet2!$A20,Sheet3!CE:CI,3,FALSE))),VLOOKUP(Sheet2!$A20,Sheet3!CE:CI,3,FALSE),0)</f>
        <v>1</v>
      </c>
    </row>
    <row r="21" spans="1:15" ht="15.75" thickBot="1" x14ac:dyDescent="0.3">
      <c r="A21" s="3" t="s">
        <v>92</v>
      </c>
      <c r="B21">
        <f>IF(NOT(ISNA(VLOOKUP(Sheet2!A21,Sheet3!A:F,3,FALSE))),VLOOKUP(Sheet2!A21,Sheet3!A:F,3,FALSE),0)</f>
        <v>0</v>
      </c>
      <c r="C21">
        <f>IF(NOT(ISNA(VLOOKUP(Sheet2!$A21,Sheet3!H:M,3,FALSE))),VLOOKUP(Sheet2!$A21,Sheet3!H:M,3,FALSE),0)</f>
        <v>4</v>
      </c>
      <c r="D21">
        <f>IF(NOT(ISNA(VLOOKUP(Sheet2!$A21,Sheet3!O:T,3,FALSE))),VLOOKUP(Sheet2!$A21,Sheet3!O:T,3,FALSE),0)</f>
        <v>0</v>
      </c>
      <c r="E21">
        <f>IF(NOT(ISNA(VLOOKUP(Sheet2!$A21,Sheet3!V:AA,3,FALSE))),VLOOKUP(Sheet2!$A21,Sheet3!V:AA,3,FALSE),0)</f>
        <v>0</v>
      </c>
      <c r="F21">
        <f>IF(NOT(ISNA(VLOOKUP(Sheet2!$A21,Sheet3!AC:AG,3,FALSE))),VLOOKUP(Sheet2!$A21,Sheet3!AC:AG,3,FALSE),0)</f>
        <v>0</v>
      </c>
      <c r="G21">
        <f>IF(NOT(ISNA(VLOOKUP(Sheet2!$A21,Sheet3!AI:AM,3,FALSE))),VLOOKUP(Sheet2!$A21,Sheet3!AI:AM,3,FALSE),0)</f>
        <v>0</v>
      </c>
      <c r="H21">
        <f>IF(NOT(ISNA(VLOOKUP(Sheet2!$A21,Sheet3!AO:AS,3,FALSE))),VLOOKUP(Sheet2!$A21,Sheet3!AO:AS,3,FALSE),0)</f>
        <v>0</v>
      </c>
      <c r="I21">
        <f>IF(NOT(ISNA(VLOOKUP(Sheet2!$A21,Sheet3!AU:AY,3,FALSE))),VLOOKUP(Sheet2!$A21,Sheet3!AU:AY,3,FALSE),0)</f>
        <v>0</v>
      </c>
      <c r="J21">
        <f>IF(NOT(ISNA(VLOOKUP(Sheet2!$A21,Sheet3!BA:BE,3,FALSE))),VLOOKUP(Sheet2!$A21,Sheet3!BA:BE,3,FALSE),0)</f>
        <v>0</v>
      </c>
      <c r="K21">
        <f>IF(NOT(ISNA(VLOOKUP(Sheet2!$A21,Sheet3!BG:BK,3,FALSE))),VLOOKUP(Sheet2!$A21,Sheet3!BG:BK,3,FALSE),0)</f>
        <v>0</v>
      </c>
      <c r="L21">
        <f>IF(NOT(ISNA(VLOOKUP(Sheet2!$A21,Sheet3!BM:BQ,3,FALSE))),VLOOKUP(Sheet2!$A21,Sheet3!BM:BQ,3,FALSE),0)</f>
        <v>0</v>
      </c>
      <c r="M21">
        <f>IF(NOT(ISNA(VLOOKUP(Sheet2!$A21,Sheet3!BS:BW,3,FALSE))),VLOOKUP(Sheet2!$A21,Sheet3!BS:BW,3,FALSE),0)</f>
        <v>0</v>
      </c>
      <c r="N21">
        <f>IF(NOT(ISNA(VLOOKUP(Sheet2!$A21,Sheet3!BY:CC,3,FALSE))),VLOOKUP(Sheet2!$A21,Sheet3!BY:CC,3,FALSE),0)</f>
        <v>0</v>
      </c>
      <c r="O21">
        <f>IF(NOT(ISNA(VLOOKUP(Sheet2!$A21,Sheet3!CE:CI,3,FALSE))),VLOOKUP(Sheet2!$A21,Sheet3!CE:CI,3,FALSE),0)</f>
        <v>0</v>
      </c>
    </row>
    <row r="22" spans="1:15" ht="15.75" thickBot="1" x14ac:dyDescent="0.3">
      <c r="A22" s="5" t="s">
        <v>94</v>
      </c>
      <c r="B22">
        <f>IF(NOT(ISNA(VLOOKUP(Sheet2!A22,Sheet3!A:F,3,FALSE))),VLOOKUP(Sheet2!A22,Sheet3!A:F,3,FALSE),0)</f>
        <v>15</v>
      </c>
      <c r="C22">
        <f>IF(NOT(ISNA(VLOOKUP(Sheet2!$A22,Sheet3!H:M,3,FALSE))),VLOOKUP(Sheet2!$A22,Sheet3!H:M,3,FALSE),0)</f>
        <v>16</v>
      </c>
      <c r="D22">
        <f>IF(NOT(ISNA(VLOOKUP(Sheet2!$A22,Sheet3!O:T,3,FALSE))),VLOOKUP(Sheet2!$A22,Sheet3!O:T,3,FALSE),0)</f>
        <v>1</v>
      </c>
      <c r="E22">
        <f>IF(NOT(ISNA(VLOOKUP(Sheet2!$A22,Sheet3!V:AA,3,FALSE))),VLOOKUP(Sheet2!$A22,Sheet3!V:AA,3,FALSE),0)</f>
        <v>38</v>
      </c>
      <c r="F22">
        <f>IF(NOT(ISNA(VLOOKUP(Sheet2!$A22,Sheet3!AC:AG,3,FALSE))),VLOOKUP(Sheet2!$A22,Sheet3!AC:AG,3,FALSE),0)</f>
        <v>2817</v>
      </c>
      <c r="G22">
        <f>IF(NOT(ISNA(VLOOKUP(Sheet2!$A22,Sheet3!AI:AM,3,FALSE))),VLOOKUP(Sheet2!$A22,Sheet3!AI:AM,3,FALSE),0)</f>
        <v>30</v>
      </c>
      <c r="H22">
        <f>IF(NOT(ISNA(VLOOKUP(Sheet2!$A22,Sheet3!AO:AS,3,FALSE))),VLOOKUP(Sheet2!$A22,Sheet3!AO:AS,3,FALSE),0)</f>
        <v>0</v>
      </c>
      <c r="I22">
        <f>IF(NOT(ISNA(VLOOKUP(Sheet2!$A22,Sheet3!AU:AY,3,FALSE))),VLOOKUP(Sheet2!$A22,Sheet3!AU:AY,3,FALSE),0)</f>
        <v>4</v>
      </c>
      <c r="J22">
        <f>IF(NOT(ISNA(VLOOKUP(Sheet2!$A22,Sheet3!BA:BE,3,FALSE))),VLOOKUP(Sheet2!$A22,Sheet3!BA:BE,3,FALSE),0)</f>
        <v>0</v>
      </c>
      <c r="K22">
        <f>IF(NOT(ISNA(VLOOKUP(Sheet2!$A22,Sheet3!BG:BK,3,FALSE))),VLOOKUP(Sheet2!$A22,Sheet3!BG:BK,3,FALSE),0)</f>
        <v>665</v>
      </c>
      <c r="L22">
        <f>IF(NOT(ISNA(VLOOKUP(Sheet2!$A22,Sheet3!BM:BQ,3,FALSE))),VLOOKUP(Sheet2!$A22,Sheet3!BM:BQ,3,FALSE),0)</f>
        <v>4</v>
      </c>
      <c r="M22">
        <f>IF(NOT(ISNA(VLOOKUP(Sheet2!$A22,Sheet3!BS:BW,3,FALSE))),VLOOKUP(Sheet2!$A22,Sheet3!BS:BW,3,FALSE),0)</f>
        <v>0</v>
      </c>
      <c r="N22">
        <f>IF(NOT(ISNA(VLOOKUP(Sheet2!$A22,Sheet3!BY:CC,3,FALSE))),VLOOKUP(Sheet2!$A22,Sheet3!BY:CC,3,FALSE),0)</f>
        <v>0</v>
      </c>
      <c r="O22">
        <f>IF(NOT(ISNA(VLOOKUP(Sheet2!$A22,Sheet3!CE:CI,3,FALSE))),VLOOKUP(Sheet2!$A22,Sheet3!CE:CI,3,FALSE),0)</f>
        <v>0</v>
      </c>
    </row>
    <row r="23" spans="1:15" ht="15.75" thickBot="1" x14ac:dyDescent="0.3">
      <c r="A23" s="5" t="s">
        <v>96</v>
      </c>
      <c r="B23">
        <f>IF(NOT(ISNA(VLOOKUP(Sheet2!A23,Sheet3!A:F,3,FALSE))),VLOOKUP(Sheet2!A23,Sheet3!A:F,3,FALSE),0)</f>
        <v>0</v>
      </c>
      <c r="C23">
        <f>IF(NOT(ISNA(VLOOKUP(Sheet2!$A23,Sheet3!H:M,3,FALSE))),VLOOKUP(Sheet2!$A23,Sheet3!H:M,3,FALSE),0)</f>
        <v>0</v>
      </c>
      <c r="D23">
        <f>IF(NOT(ISNA(VLOOKUP(Sheet2!$A23,Sheet3!O:T,3,FALSE))),VLOOKUP(Sheet2!$A23,Sheet3!O:T,3,FALSE),0)</f>
        <v>1</v>
      </c>
      <c r="E23">
        <f>IF(NOT(ISNA(VLOOKUP(Sheet2!$A23,Sheet3!V:AA,3,FALSE))),VLOOKUP(Sheet2!$A23,Sheet3!V:AA,3,FALSE),0)</f>
        <v>0</v>
      </c>
      <c r="F23">
        <f>IF(NOT(ISNA(VLOOKUP(Sheet2!$A23,Sheet3!AC:AG,3,FALSE))),VLOOKUP(Sheet2!$A23,Sheet3!AC:AG,3,FALSE),0)</f>
        <v>0</v>
      </c>
      <c r="G23">
        <f>IF(NOT(ISNA(VLOOKUP(Sheet2!$A23,Sheet3!AI:AM,3,FALSE))),VLOOKUP(Sheet2!$A23,Sheet3!AI:AM,3,FALSE),0)</f>
        <v>0</v>
      </c>
      <c r="H23">
        <f>IF(NOT(ISNA(VLOOKUP(Sheet2!$A23,Sheet3!AO:AS,3,FALSE))),VLOOKUP(Sheet2!$A23,Sheet3!AO:AS,3,FALSE),0)</f>
        <v>0</v>
      </c>
      <c r="I23">
        <f>IF(NOT(ISNA(VLOOKUP(Sheet2!$A23,Sheet3!AU:AY,3,FALSE))),VLOOKUP(Sheet2!$A23,Sheet3!AU:AY,3,FALSE),0)</f>
        <v>0</v>
      </c>
      <c r="J23">
        <f>IF(NOT(ISNA(VLOOKUP(Sheet2!$A23,Sheet3!BA:BE,3,FALSE))),VLOOKUP(Sheet2!$A23,Sheet3!BA:BE,3,FALSE),0)</f>
        <v>0</v>
      </c>
      <c r="K23">
        <f>IF(NOT(ISNA(VLOOKUP(Sheet2!$A23,Sheet3!BG:BK,3,FALSE))),VLOOKUP(Sheet2!$A23,Sheet3!BG:BK,3,FALSE),0)</f>
        <v>0</v>
      </c>
      <c r="L23">
        <f>IF(NOT(ISNA(VLOOKUP(Sheet2!$A23,Sheet3!BM:BQ,3,FALSE))),VLOOKUP(Sheet2!$A23,Sheet3!BM:BQ,3,FALSE),0)</f>
        <v>0</v>
      </c>
      <c r="M23">
        <f>IF(NOT(ISNA(VLOOKUP(Sheet2!$A23,Sheet3!BS:BW,3,FALSE))),VLOOKUP(Sheet2!$A23,Sheet3!BS:BW,3,FALSE),0)</f>
        <v>0</v>
      </c>
      <c r="N23">
        <f>IF(NOT(ISNA(VLOOKUP(Sheet2!$A23,Sheet3!BY:CC,3,FALSE))),VLOOKUP(Sheet2!$A23,Sheet3!BY:CC,3,FALSE),0)</f>
        <v>2</v>
      </c>
      <c r="O23">
        <f>IF(NOT(ISNA(VLOOKUP(Sheet2!$A23,Sheet3!CE:CI,3,FALSE))),VLOOKUP(Sheet2!$A23,Sheet3!CE:CI,3,FALSE),0)</f>
        <v>0</v>
      </c>
    </row>
    <row r="24" spans="1:15" ht="15.75" thickBot="1" x14ac:dyDescent="0.3">
      <c r="A24" s="3" t="s">
        <v>97</v>
      </c>
      <c r="B24">
        <f>IF(NOT(ISNA(VLOOKUP(Sheet2!A24,Sheet3!A:F,3,FALSE))),VLOOKUP(Sheet2!A24,Sheet3!A:F,3,FALSE),0)</f>
        <v>0</v>
      </c>
      <c r="C24">
        <f>IF(NOT(ISNA(VLOOKUP(Sheet2!$A24,Sheet3!H:M,3,FALSE))),VLOOKUP(Sheet2!$A24,Sheet3!H:M,3,FALSE),0)</f>
        <v>0</v>
      </c>
      <c r="D24">
        <f>IF(NOT(ISNA(VLOOKUP(Sheet2!$A24,Sheet3!O:T,3,FALSE))),VLOOKUP(Sheet2!$A24,Sheet3!O:T,3,FALSE),0)</f>
        <v>0</v>
      </c>
      <c r="E24">
        <f>IF(NOT(ISNA(VLOOKUP(Sheet2!$A24,Sheet3!V:AA,3,FALSE))),VLOOKUP(Sheet2!$A24,Sheet3!V:AA,3,FALSE),0)</f>
        <v>0</v>
      </c>
      <c r="F24">
        <f>IF(NOT(ISNA(VLOOKUP(Sheet2!$A24,Sheet3!AC:AG,3,FALSE))),VLOOKUP(Sheet2!$A24,Sheet3!AC:AG,3,FALSE),0)</f>
        <v>0</v>
      </c>
      <c r="G24">
        <f>IF(NOT(ISNA(VLOOKUP(Sheet2!$A24,Sheet3!AI:AM,3,FALSE))),VLOOKUP(Sheet2!$A24,Sheet3!AI:AM,3,FALSE),0)</f>
        <v>35</v>
      </c>
      <c r="H24">
        <f>IF(NOT(ISNA(VLOOKUP(Sheet2!$A24,Sheet3!AO:AS,3,FALSE))),VLOOKUP(Sheet2!$A24,Sheet3!AO:AS,3,FALSE),0)</f>
        <v>0</v>
      </c>
      <c r="I24">
        <f>IF(NOT(ISNA(VLOOKUP(Sheet2!$A24,Sheet3!AU:AY,3,FALSE))),VLOOKUP(Sheet2!$A24,Sheet3!AU:AY,3,FALSE),0)</f>
        <v>0</v>
      </c>
      <c r="J24">
        <f>IF(NOT(ISNA(VLOOKUP(Sheet2!$A24,Sheet3!BA:BE,3,FALSE))),VLOOKUP(Sheet2!$A24,Sheet3!BA:BE,3,FALSE),0)</f>
        <v>0</v>
      </c>
      <c r="K24">
        <f>IF(NOT(ISNA(VLOOKUP(Sheet2!$A24,Sheet3!BG:BK,3,FALSE))),VLOOKUP(Sheet2!$A24,Sheet3!BG:BK,3,FALSE),0)</f>
        <v>0</v>
      </c>
      <c r="L24">
        <f>IF(NOT(ISNA(VLOOKUP(Sheet2!$A24,Sheet3!BM:BQ,3,FALSE))),VLOOKUP(Sheet2!$A24,Sheet3!BM:BQ,3,FALSE),0)</f>
        <v>0</v>
      </c>
      <c r="M24">
        <f>IF(NOT(ISNA(VLOOKUP(Sheet2!$A24,Sheet3!BS:BW,3,FALSE))),VLOOKUP(Sheet2!$A24,Sheet3!BS:BW,3,FALSE),0)</f>
        <v>2</v>
      </c>
      <c r="N24">
        <f>IF(NOT(ISNA(VLOOKUP(Sheet2!$A24,Sheet3!BY:CC,3,FALSE))),VLOOKUP(Sheet2!$A24,Sheet3!BY:CC,3,FALSE),0)</f>
        <v>0</v>
      </c>
      <c r="O24">
        <f>IF(NOT(ISNA(VLOOKUP(Sheet2!$A24,Sheet3!CE:CI,3,FALSE))),VLOOKUP(Sheet2!$A24,Sheet3!CE:CI,3,FALSE),0)</f>
        <v>1</v>
      </c>
    </row>
    <row r="25" spans="1:15" ht="15.75" thickBot="1" x14ac:dyDescent="0.3">
      <c r="A25" s="6" t="s">
        <v>99</v>
      </c>
      <c r="B25">
        <f>IF(NOT(ISNA(VLOOKUP(Sheet2!A25,Sheet3!A:F,3,FALSE))),VLOOKUP(Sheet2!A25,Sheet3!A:F,3,FALSE),0)</f>
        <v>0</v>
      </c>
      <c r="C25">
        <f>IF(NOT(ISNA(VLOOKUP(Sheet2!$A25,Sheet3!H:M,3,FALSE))),VLOOKUP(Sheet2!$A25,Sheet3!H:M,3,FALSE),0)</f>
        <v>0</v>
      </c>
      <c r="D25">
        <f>IF(NOT(ISNA(VLOOKUP(Sheet2!$A25,Sheet3!O:T,3,FALSE))),VLOOKUP(Sheet2!$A25,Sheet3!O:T,3,FALSE),0)</f>
        <v>0</v>
      </c>
      <c r="E25">
        <f>IF(NOT(ISNA(VLOOKUP(Sheet2!$A25,Sheet3!V:AA,3,FALSE))),VLOOKUP(Sheet2!$A25,Sheet3!V:AA,3,FALSE),0)</f>
        <v>0</v>
      </c>
      <c r="F25">
        <f>IF(NOT(ISNA(VLOOKUP(Sheet2!$A25,Sheet3!AC:AG,3,FALSE))),VLOOKUP(Sheet2!$A25,Sheet3!AC:AG,3,FALSE),0)</f>
        <v>0</v>
      </c>
      <c r="G25">
        <f>IF(NOT(ISNA(VLOOKUP(Sheet2!$A25,Sheet3!AI:AM,3,FALSE))),VLOOKUP(Sheet2!$A25,Sheet3!AI:AM,3,FALSE),0)</f>
        <v>0</v>
      </c>
      <c r="H25">
        <f>IF(NOT(ISNA(VLOOKUP(Sheet2!$A25,Sheet3!AO:AS,3,FALSE))),VLOOKUP(Sheet2!$A25,Sheet3!AO:AS,3,FALSE),0)</f>
        <v>0</v>
      </c>
      <c r="I25">
        <f>IF(NOT(ISNA(VLOOKUP(Sheet2!$A25,Sheet3!AU:AY,3,FALSE))),VLOOKUP(Sheet2!$A25,Sheet3!AU:AY,3,FALSE),0)</f>
        <v>0</v>
      </c>
      <c r="J25">
        <f>IF(NOT(ISNA(VLOOKUP(Sheet2!$A25,Sheet3!BA:BE,3,FALSE))),VLOOKUP(Sheet2!$A25,Sheet3!BA:BE,3,FALSE),0)</f>
        <v>0</v>
      </c>
      <c r="K25">
        <f>IF(NOT(ISNA(VLOOKUP(Sheet2!$A25,Sheet3!BG:BK,3,FALSE))),VLOOKUP(Sheet2!$A25,Sheet3!BG:BK,3,FALSE),0)</f>
        <v>0</v>
      </c>
      <c r="L25">
        <f>IF(NOT(ISNA(VLOOKUP(Sheet2!$A25,Sheet3!BM:BQ,3,FALSE))),VLOOKUP(Sheet2!$A25,Sheet3!BM:BQ,3,FALSE),0)</f>
        <v>0</v>
      </c>
      <c r="M25">
        <f>IF(NOT(ISNA(VLOOKUP(Sheet2!$A25,Sheet3!BS:BW,3,FALSE))),VLOOKUP(Sheet2!$A25,Sheet3!BS:BW,3,FALSE),0)</f>
        <v>0</v>
      </c>
      <c r="N25">
        <f>IF(NOT(ISNA(VLOOKUP(Sheet2!$A25,Sheet3!BY:CC,3,FALSE))),VLOOKUP(Sheet2!$A25,Sheet3!BY:CC,3,FALSE),0)</f>
        <v>0</v>
      </c>
      <c r="O25">
        <f>IF(NOT(ISNA(VLOOKUP(Sheet2!$A25,Sheet3!CE:CI,3,FALSE))),VLOOKUP(Sheet2!$A25,Sheet3!CE:CI,3,FALSE),0)</f>
        <v>1</v>
      </c>
    </row>
    <row r="26" spans="1:15" ht="15.75" thickBot="1" x14ac:dyDescent="0.3">
      <c r="A26" s="5" t="s">
        <v>100</v>
      </c>
      <c r="B26">
        <f>IF(NOT(ISNA(VLOOKUP(Sheet2!A26,Sheet3!A:F,3,FALSE))),VLOOKUP(Sheet2!A26,Sheet3!A:F,3,FALSE),0)</f>
        <v>3</v>
      </c>
      <c r="C26">
        <f>IF(NOT(ISNA(VLOOKUP(Sheet2!$A26,Sheet3!H:M,3,FALSE))),VLOOKUP(Sheet2!$A26,Sheet3!H:M,3,FALSE),0)</f>
        <v>4</v>
      </c>
      <c r="D26">
        <f>IF(NOT(ISNA(VLOOKUP(Sheet2!$A26,Sheet3!O:T,3,FALSE))),VLOOKUP(Sheet2!$A26,Sheet3!O:T,3,FALSE),0)</f>
        <v>0</v>
      </c>
      <c r="E26">
        <f>IF(NOT(ISNA(VLOOKUP(Sheet2!$A26,Sheet3!V:AA,3,FALSE))),VLOOKUP(Sheet2!$A26,Sheet3!V:AA,3,FALSE),0)</f>
        <v>0</v>
      </c>
      <c r="F26">
        <f>IF(NOT(ISNA(VLOOKUP(Sheet2!$A26,Sheet3!AC:AG,3,FALSE))),VLOOKUP(Sheet2!$A26,Sheet3!AC:AG,3,FALSE),0)</f>
        <v>31</v>
      </c>
      <c r="G26">
        <f>IF(NOT(ISNA(VLOOKUP(Sheet2!$A26,Sheet3!AI:AM,3,FALSE))),VLOOKUP(Sheet2!$A26,Sheet3!AI:AM,3,FALSE),0)</f>
        <v>4</v>
      </c>
      <c r="H26">
        <f>IF(NOT(ISNA(VLOOKUP(Sheet2!$A26,Sheet3!AO:AS,3,FALSE))),VLOOKUP(Sheet2!$A26,Sheet3!AO:AS,3,FALSE),0)</f>
        <v>0</v>
      </c>
      <c r="I26">
        <f>IF(NOT(ISNA(VLOOKUP(Sheet2!$A26,Sheet3!AU:AY,3,FALSE))),VLOOKUP(Sheet2!$A26,Sheet3!AU:AY,3,FALSE),0)</f>
        <v>2</v>
      </c>
      <c r="J26">
        <f>IF(NOT(ISNA(VLOOKUP(Sheet2!$A26,Sheet3!BA:BE,3,FALSE))),VLOOKUP(Sheet2!$A26,Sheet3!BA:BE,3,FALSE),0)</f>
        <v>0</v>
      </c>
      <c r="K26">
        <f>IF(NOT(ISNA(VLOOKUP(Sheet2!$A26,Sheet3!BG:BK,3,FALSE))),VLOOKUP(Sheet2!$A26,Sheet3!BG:BK,3,FALSE),0)</f>
        <v>0</v>
      </c>
      <c r="L26">
        <f>IF(NOT(ISNA(VLOOKUP(Sheet2!$A26,Sheet3!BM:BQ,3,FALSE))),VLOOKUP(Sheet2!$A26,Sheet3!BM:BQ,3,FALSE),0)</f>
        <v>0</v>
      </c>
      <c r="M26">
        <f>IF(NOT(ISNA(VLOOKUP(Sheet2!$A26,Sheet3!BS:BW,3,FALSE))),VLOOKUP(Sheet2!$A26,Sheet3!BS:BW,3,FALSE),0)</f>
        <v>0</v>
      </c>
      <c r="N26">
        <f>IF(NOT(ISNA(VLOOKUP(Sheet2!$A26,Sheet3!BY:CC,3,FALSE))),VLOOKUP(Sheet2!$A26,Sheet3!BY:CC,3,FALSE),0)</f>
        <v>0</v>
      </c>
      <c r="O26">
        <f>IF(NOT(ISNA(VLOOKUP(Sheet2!$A26,Sheet3!CE:CI,3,FALSE))),VLOOKUP(Sheet2!$A26,Sheet3!CE:CI,3,FALSE),0)</f>
        <v>0</v>
      </c>
    </row>
    <row r="27" spans="1:15" ht="15.75" thickBot="1" x14ac:dyDescent="0.3">
      <c r="A27" s="5" t="s">
        <v>102</v>
      </c>
      <c r="B27">
        <f>IF(NOT(ISNA(VLOOKUP(Sheet2!A27,Sheet3!A:F,3,FALSE))),VLOOKUP(Sheet2!A27,Sheet3!A:F,3,FALSE),0)</f>
        <v>3</v>
      </c>
      <c r="C27">
        <f>IF(NOT(ISNA(VLOOKUP(Sheet2!$A27,Sheet3!H:M,3,FALSE))),VLOOKUP(Sheet2!$A27,Sheet3!H:M,3,FALSE),0)</f>
        <v>0</v>
      </c>
      <c r="D27">
        <f>IF(NOT(ISNA(VLOOKUP(Sheet2!$A27,Sheet3!O:T,3,FALSE))),VLOOKUP(Sheet2!$A27,Sheet3!O:T,3,FALSE),0)</f>
        <v>1</v>
      </c>
      <c r="E27">
        <f>IF(NOT(ISNA(VLOOKUP(Sheet2!$A27,Sheet3!V:AA,3,FALSE))),VLOOKUP(Sheet2!$A27,Sheet3!V:AA,3,FALSE),0)</f>
        <v>41</v>
      </c>
      <c r="F27">
        <f>IF(NOT(ISNA(VLOOKUP(Sheet2!$A27,Sheet3!AC:AG,3,FALSE))),VLOOKUP(Sheet2!$A27,Sheet3!AC:AG,3,FALSE),0)</f>
        <v>812</v>
      </c>
      <c r="G27">
        <f>IF(NOT(ISNA(VLOOKUP(Sheet2!$A27,Sheet3!AI:AM,3,FALSE))),VLOOKUP(Sheet2!$A27,Sheet3!AI:AM,3,FALSE),0)</f>
        <v>0</v>
      </c>
      <c r="H27">
        <f>IF(NOT(ISNA(VLOOKUP(Sheet2!$A27,Sheet3!AO:AS,3,FALSE))),VLOOKUP(Sheet2!$A27,Sheet3!AO:AS,3,FALSE),0)</f>
        <v>0</v>
      </c>
      <c r="I27">
        <f>IF(NOT(ISNA(VLOOKUP(Sheet2!$A27,Sheet3!AU:AY,3,FALSE))),VLOOKUP(Sheet2!$A27,Sheet3!AU:AY,3,FALSE),0)</f>
        <v>0</v>
      </c>
      <c r="J27">
        <f>IF(NOT(ISNA(VLOOKUP(Sheet2!$A27,Sheet3!BA:BE,3,FALSE))),VLOOKUP(Sheet2!$A27,Sheet3!BA:BE,3,FALSE),0)</f>
        <v>0</v>
      </c>
      <c r="K27">
        <f>IF(NOT(ISNA(VLOOKUP(Sheet2!$A27,Sheet3!BG:BK,3,FALSE))),VLOOKUP(Sheet2!$A27,Sheet3!BG:BK,3,FALSE),0)</f>
        <v>0</v>
      </c>
      <c r="L27">
        <f>IF(NOT(ISNA(VLOOKUP(Sheet2!$A27,Sheet3!BM:BQ,3,FALSE))),VLOOKUP(Sheet2!$A27,Sheet3!BM:BQ,3,FALSE),0)</f>
        <v>0</v>
      </c>
      <c r="M27">
        <f>IF(NOT(ISNA(VLOOKUP(Sheet2!$A27,Sheet3!BS:BW,3,FALSE))),VLOOKUP(Sheet2!$A27,Sheet3!BS:BW,3,FALSE),0)</f>
        <v>0</v>
      </c>
      <c r="N27">
        <f>IF(NOT(ISNA(VLOOKUP(Sheet2!$A27,Sheet3!BY:CC,3,FALSE))),VLOOKUP(Sheet2!$A27,Sheet3!BY:CC,3,FALSE),0)</f>
        <v>0</v>
      </c>
      <c r="O27">
        <f>IF(NOT(ISNA(VLOOKUP(Sheet2!$A27,Sheet3!CE:CI,3,FALSE))),VLOOKUP(Sheet2!$A27,Sheet3!CE:CI,3,FALSE),0)</f>
        <v>0</v>
      </c>
    </row>
    <row r="28" spans="1:15" ht="15.75" thickBot="1" x14ac:dyDescent="0.3">
      <c r="A28" s="3" t="s">
        <v>103</v>
      </c>
      <c r="B28">
        <f>IF(NOT(ISNA(VLOOKUP(Sheet2!A28,Sheet3!A:F,3,FALSE))),VLOOKUP(Sheet2!A28,Sheet3!A:F,3,FALSE),0)</f>
        <v>0</v>
      </c>
      <c r="C28">
        <f>IF(NOT(ISNA(VLOOKUP(Sheet2!$A28,Sheet3!H:M,3,FALSE))),VLOOKUP(Sheet2!$A28,Sheet3!H:M,3,FALSE),0)</f>
        <v>0</v>
      </c>
      <c r="D28">
        <f>IF(NOT(ISNA(VLOOKUP(Sheet2!$A28,Sheet3!O:T,3,FALSE))),VLOOKUP(Sheet2!$A28,Sheet3!O:T,3,FALSE),0)</f>
        <v>0</v>
      </c>
      <c r="E28">
        <f>IF(NOT(ISNA(VLOOKUP(Sheet2!$A28,Sheet3!V:AA,3,FALSE))),VLOOKUP(Sheet2!$A28,Sheet3!V:AA,3,FALSE),0)</f>
        <v>0</v>
      </c>
      <c r="F28">
        <f>IF(NOT(ISNA(VLOOKUP(Sheet2!$A28,Sheet3!AC:AG,3,FALSE))),VLOOKUP(Sheet2!$A28,Sheet3!AC:AG,3,FALSE),0)</f>
        <v>0</v>
      </c>
      <c r="G28">
        <f>IF(NOT(ISNA(VLOOKUP(Sheet2!$A28,Sheet3!AI:AM,3,FALSE))),VLOOKUP(Sheet2!$A28,Sheet3!AI:AM,3,FALSE),0)</f>
        <v>0</v>
      </c>
      <c r="H28">
        <f>IF(NOT(ISNA(VLOOKUP(Sheet2!$A28,Sheet3!AO:AS,3,FALSE))),VLOOKUP(Sheet2!$A28,Sheet3!AO:AS,3,FALSE),0)</f>
        <v>0</v>
      </c>
      <c r="I28">
        <f>IF(NOT(ISNA(VLOOKUP(Sheet2!$A28,Sheet3!AU:AY,3,FALSE))),VLOOKUP(Sheet2!$A28,Sheet3!AU:AY,3,FALSE),0)</f>
        <v>0</v>
      </c>
      <c r="J28">
        <f>IF(NOT(ISNA(VLOOKUP(Sheet2!$A28,Sheet3!BA:BE,3,FALSE))),VLOOKUP(Sheet2!$A28,Sheet3!BA:BE,3,FALSE),0)</f>
        <v>0</v>
      </c>
      <c r="K28">
        <f>IF(NOT(ISNA(VLOOKUP(Sheet2!$A28,Sheet3!BG:BK,3,FALSE))),VLOOKUP(Sheet2!$A28,Sheet3!BG:BK,3,FALSE),0)</f>
        <v>0</v>
      </c>
      <c r="L28">
        <f>IF(NOT(ISNA(VLOOKUP(Sheet2!$A28,Sheet3!BM:BQ,3,FALSE))),VLOOKUP(Sheet2!$A28,Sheet3!BM:BQ,3,FALSE),0)</f>
        <v>0</v>
      </c>
      <c r="M28">
        <f>IF(NOT(ISNA(VLOOKUP(Sheet2!$A28,Sheet3!BS:BW,3,FALSE))),VLOOKUP(Sheet2!$A28,Sheet3!BS:BW,3,FALSE),0)</f>
        <v>0</v>
      </c>
      <c r="N28">
        <f>IF(NOT(ISNA(VLOOKUP(Sheet2!$A28,Sheet3!BY:CC,3,FALSE))),VLOOKUP(Sheet2!$A28,Sheet3!BY:CC,3,FALSE),0)</f>
        <v>0</v>
      </c>
      <c r="O28">
        <f>IF(NOT(ISNA(VLOOKUP(Sheet2!$A28,Sheet3!CE:CI,3,FALSE))),VLOOKUP(Sheet2!$A28,Sheet3!CE:CI,3,FALSE),0)</f>
        <v>1</v>
      </c>
    </row>
    <row r="29" spans="1:15" ht="15.75" thickBot="1" x14ac:dyDescent="0.3">
      <c r="A29" s="3" t="s">
        <v>105</v>
      </c>
      <c r="B29">
        <f>IF(NOT(ISNA(VLOOKUP(Sheet2!A29,Sheet3!A:F,3,FALSE))),VLOOKUP(Sheet2!A29,Sheet3!A:F,3,FALSE),0)</f>
        <v>0</v>
      </c>
      <c r="C29">
        <f>IF(NOT(ISNA(VLOOKUP(Sheet2!$A29,Sheet3!H:M,3,FALSE))),VLOOKUP(Sheet2!$A29,Sheet3!H:M,3,FALSE),0)</f>
        <v>0</v>
      </c>
      <c r="D29">
        <f>IF(NOT(ISNA(VLOOKUP(Sheet2!$A29,Sheet3!O:T,3,FALSE))),VLOOKUP(Sheet2!$A29,Sheet3!O:T,3,FALSE),0)</f>
        <v>0</v>
      </c>
      <c r="E29">
        <f>IF(NOT(ISNA(VLOOKUP(Sheet2!$A29,Sheet3!V:AA,3,FALSE))),VLOOKUP(Sheet2!$A29,Sheet3!V:AA,3,FALSE),0)</f>
        <v>0</v>
      </c>
      <c r="F29">
        <f>IF(NOT(ISNA(VLOOKUP(Sheet2!$A29,Sheet3!AC:AG,3,FALSE))),VLOOKUP(Sheet2!$A29,Sheet3!AC:AG,3,FALSE),0)</f>
        <v>0</v>
      </c>
      <c r="G29">
        <f>IF(NOT(ISNA(VLOOKUP(Sheet2!$A29,Sheet3!AI:AM,3,FALSE))),VLOOKUP(Sheet2!$A29,Sheet3!AI:AM,3,FALSE),0)</f>
        <v>0</v>
      </c>
      <c r="H29">
        <f>IF(NOT(ISNA(VLOOKUP(Sheet2!$A29,Sheet3!AO:AS,3,FALSE))),VLOOKUP(Sheet2!$A29,Sheet3!AO:AS,3,FALSE),0)</f>
        <v>0</v>
      </c>
      <c r="I29">
        <f>IF(NOT(ISNA(VLOOKUP(Sheet2!$A29,Sheet3!AU:AY,3,FALSE))),VLOOKUP(Sheet2!$A29,Sheet3!AU:AY,3,FALSE),0)</f>
        <v>0</v>
      </c>
      <c r="J29">
        <f>IF(NOT(ISNA(VLOOKUP(Sheet2!$A29,Sheet3!BA:BE,3,FALSE))),VLOOKUP(Sheet2!$A29,Sheet3!BA:BE,3,FALSE),0)</f>
        <v>0</v>
      </c>
      <c r="K29">
        <f>IF(NOT(ISNA(VLOOKUP(Sheet2!$A29,Sheet3!BG:BK,3,FALSE))),VLOOKUP(Sheet2!$A29,Sheet3!BG:BK,3,FALSE),0)</f>
        <v>0</v>
      </c>
      <c r="L29">
        <f>IF(NOT(ISNA(VLOOKUP(Sheet2!$A29,Sheet3!BM:BQ,3,FALSE))),VLOOKUP(Sheet2!$A29,Sheet3!BM:BQ,3,FALSE),0)</f>
        <v>0</v>
      </c>
      <c r="M29">
        <f>IF(NOT(ISNA(VLOOKUP(Sheet2!$A29,Sheet3!BS:BW,3,FALSE))),VLOOKUP(Sheet2!$A29,Sheet3!BS:BW,3,FALSE),0)</f>
        <v>0</v>
      </c>
      <c r="N29">
        <f>IF(NOT(ISNA(VLOOKUP(Sheet2!$A29,Sheet3!BY:CC,3,FALSE))),VLOOKUP(Sheet2!$A29,Sheet3!BY:CC,3,FALSE),0)</f>
        <v>0</v>
      </c>
      <c r="O29">
        <f>IF(NOT(ISNA(VLOOKUP(Sheet2!$A29,Sheet3!CE:CI,3,FALSE))),VLOOKUP(Sheet2!$A29,Sheet3!CE:CI,3,FALSE),0)</f>
        <v>1</v>
      </c>
    </row>
    <row r="30" spans="1:15" x14ac:dyDescent="0.25">
      <c r="A30" t="s">
        <v>107</v>
      </c>
      <c r="B30">
        <f>IF(NOT(ISNA(VLOOKUP(Sheet2!A30,Sheet3!A:F,3,FALSE))),VLOOKUP(Sheet2!A30,Sheet3!A:F,3,FALSE),0)</f>
        <v>0</v>
      </c>
      <c r="C30">
        <f>IF(NOT(ISNA(VLOOKUP(Sheet2!$A30,Sheet3!H:M,3,FALSE))),VLOOKUP(Sheet2!$A30,Sheet3!H:M,3,FALSE),0)</f>
        <v>4</v>
      </c>
      <c r="D30">
        <f>IF(NOT(ISNA(VLOOKUP(Sheet2!$A30,Sheet3!O:T,3,FALSE))),VLOOKUP(Sheet2!$A30,Sheet3!O:T,3,FALSE),0)</f>
        <v>0</v>
      </c>
      <c r="E30">
        <f>IF(NOT(ISNA(VLOOKUP(Sheet2!$A30,Sheet3!V:AA,3,FALSE))),VLOOKUP(Sheet2!$A30,Sheet3!V:AA,3,FALSE),0)</f>
        <v>0</v>
      </c>
      <c r="F30">
        <f>IF(NOT(ISNA(VLOOKUP(Sheet2!$A30,Sheet3!AC:AG,3,FALSE))),VLOOKUP(Sheet2!$A30,Sheet3!AC:AG,3,FALSE),0)</f>
        <v>33</v>
      </c>
      <c r="G30">
        <f>IF(NOT(ISNA(VLOOKUP(Sheet2!$A30,Sheet3!AI:AM,3,FALSE))),VLOOKUP(Sheet2!$A30,Sheet3!AI:AM,3,FALSE),0)</f>
        <v>4</v>
      </c>
      <c r="H30">
        <f>IF(NOT(ISNA(VLOOKUP(Sheet2!$A30,Sheet3!AO:AS,3,FALSE))),VLOOKUP(Sheet2!$A30,Sheet3!AO:AS,3,FALSE),0)</f>
        <v>0</v>
      </c>
      <c r="I30">
        <f>IF(NOT(ISNA(VLOOKUP(Sheet2!$A30,Sheet3!AU:AY,3,FALSE))),VLOOKUP(Sheet2!$A30,Sheet3!AU:AY,3,FALSE),0)</f>
        <v>2</v>
      </c>
      <c r="J30">
        <f>IF(NOT(ISNA(VLOOKUP(Sheet2!$A30,Sheet3!BA:BE,3,FALSE))),VLOOKUP(Sheet2!$A30,Sheet3!BA:BE,3,FALSE),0)</f>
        <v>0</v>
      </c>
      <c r="K30">
        <f>IF(NOT(ISNA(VLOOKUP(Sheet2!$A30,Sheet3!BG:BK,3,FALSE))),VLOOKUP(Sheet2!$A30,Sheet3!BG:BK,3,FALSE),0)</f>
        <v>0</v>
      </c>
      <c r="L30">
        <f>IF(NOT(ISNA(VLOOKUP(Sheet2!$A30,Sheet3!BM:BQ,3,FALSE))),VLOOKUP(Sheet2!$A30,Sheet3!BM:BQ,3,FALSE),0)</f>
        <v>0</v>
      </c>
      <c r="M30">
        <f>IF(NOT(ISNA(VLOOKUP(Sheet2!$A30,Sheet3!BS:BW,3,FALSE))),VLOOKUP(Sheet2!$A30,Sheet3!BS:BW,3,FALSE),0)</f>
        <v>25</v>
      </c>
      <c r="N30">
        <f>IF(NOT(ISNA(VLOOKUP(Sheet2!$A30,Sheet3!BY:CC,3,FALSE))),VLOOKUP(Sheet2!$A30,Sheet3!BY:CC,3,FALSE),0)</f>
        <v>0</v>
      </c>
      <c r="O30">
        <f>IF(NOT(ISNA(VLOOKUP(Sheet2!$A30,Sheet3!CE:CI,3,FALSE))),VLOOKUP(Sheet2!$A30,Sheet3!CE:CI,3,FALSE),0)</f>
        <v>1</v>
      </c>
    </row>
    <row r="31" spans="1:15" x14ac:dyDescent="0.25">
      <c r="A31" t="s">
        <v>109</v>
      </c>
      <c r="B31">
        <f>IF(NOT(ISNA(VLOOKUP(Sheet2!A31,Sheet3!A:F,3,FALSE))),VLOOKUP(Sheet2!A31,Sheet3!A:F,3,FALSE),0)</f>
        <v>15</v>
      </c>
      <c r="C31">
        <f>IF(NOT(ISNA(VLOOKUP(Sheet2!$A31,Sheet3!H:M,3,FALSE))),VLOOKUP(Sheet2!$A31,Sheet3!H:M,3,FALSE),0)</f>
        <v>16</v>
      </c>
      <c r="D31">
        <f>IF(NOT(ISNA(VLOOKUP(Sheet2!$A31,Sheet3!O:T,3,FALSE))),VLOOKUP(Sheet2!$A31,Sheet3!O:T,3,FALSE),0)</f>
        <v>1</v>
      </c>
      <c r="E31">
        <f>IF(NOT(ISNA(VLOOKUP(Sheet2!$A31,Sheet3!V:AA,3,FALSE))),VLOOKUP(Sheet2!$A31,Sheet3!V:AA,3,FALSE),0)</f>
        <v>49</v>
      </c>
      <c r="F31">
        <f>IF(NOT(ISNA(VLOOKUP(Sheet2!$A31,Sheet3!AC:AG,3,FALSE))),VLOOKUP(Sheet2!$A31,Sheet3!AC:AG,3,FALSE),0)</f>
        <v>2629</v>
      </c>
      <c r="G31">
        <f>IF(NOT(ISNA(VLOOKUP(Sheet2!$A31,Sheet3!AI:AM,3,FALSE))),VLOOKUP(Sheet2!$A31,Sheet3!AI:AM,3,FALSE),0)</f>
        <v>31</v>
      </c>
      <c r="H31">
        <f>IF(NOT(ISNA(VLOOKUP(Sheet2!$A31,Sheet3!AO:AS,3,FALSE))),VLOOKUP(Sheet2!$A31,Sheet3!AO:AS,3,FALSE),0)</f>
        <v>0</v>
      </c>
      <c r="I31">
        <f>IF(NOT(ISNA(VLOOKUP(Sheet2!$A31,Sheet3!AU:AY,3,FALSE))),VLOOKUP(Sheet2!$A31,Sheet3!AU:AY,3,FALSE),0)</f>
        <v>8</v>
      </c>
      <c r="J31">
        <f>IF(NOT(ISNA(VLOOKUP(Sheet2!$A31,Sheet3!BA:BE,3,FALSE))),VLOOKUP(Sheet2!$A31,Sheet3!BA:BE,3,FALSE),0)</f>
        <v>0</v>
      </c>
      <c r="K31">
        <f>IF(NOT(ISNA(VLOOKUP(Sheet2!$A31,Sheet3!BG:BK,3,FALSE))),VLOOKUP(Sheet2!$A31,Sheet3!BG:BK,3,FALSE),0)</f>
        <v>671</v>
      </c>
      <c r="L31">
        <f>IF(NOT(ISNA(VLOOKUP(Sheet2!$A31,Sheet3!BM:BQ,3,FALSE))),VLOOKUP(Sheet2!$A31,Sheet3!BM:BQ,3,FALSE),0)</f>
        <v>4</v>
      </c>
      <c r="M31">
        <f>IF(NOT(ISNA(VLOOKUP(Sheet2!$A31,Sheet3!BS:BW,3,FALSE))),VLOOKUP(Sheet2!$A31,Sheet3!BS:BW,3,FALSE),0)</f>
        <v>0</v>
      </c>
      <c r="N31">
        <f>IF(NOT(ISNA(VLOOKUP(Sheet2!$A31,Sheet3!BY:CC,3,FALSE))),VLOOKUP(Sheet2!$A31,Sheet3!BY:CC,3,FALSE),0)</f>
        <v>0</v>
      </c>
      <c r="O31">
        <f>IF(NOT(ISNA(VLOOKUP(Sheet2!$A31,Sheet3!CE:CI,3,FALSE))),VLOOKUP(Sheet2!$A31,Sheet3!CE:CI,3,FALSE),0)</f>
        <v>0</v>
      </c>
    </row>
    <row r="32" spans="1:15" x14ac:dyDescent="0.25">
      <c r="A32" t="s">
        <v>111</v>
      </c>
      <c r="B32">
        <f>IF(NOT(ISNA(VLOOKUP(Sheet2!A32,Sheet3!A:F,3,FALSE))),VLOOKUP(Sheet2!A32,Sheet3!A:F,3,FALSE),0)</f>
        <v>0</v>
      </c>
      <c r="C32">
        <f>IF(NOT(ISNA(VLOOKUP(Sheet2!$A32,Sheet3!H:M,3,FALSE))),VLOOKUP(Sheet2!$A32,Sheet3!H:M,3,FALSE),0)</f>
        <v>0</v>
      </c>
      <c r="D32">
        <f>IF(NOT(ISNA(VLOOKUP(Sheet2!$A32,Sheet3!O:T,3,FALSE))),VLOOKUP(Sheet2!$A32,Sheet3!O:T,3,FALSE),0)</f>
        <v>0</v>
      </c>
      <c r="E32">
        <f>IF(NOT(ISNA(VLOOKUP(Sheet2!$A32,Sheet3!V:AA,3,FALSE))),VLOOKUP(Sheet2!$A32,Sheet3!V:AA,3,FALSE),0)</f>
        <v>0</v>
      </c>
      <c r="F32">
        <f>IF(NOT(ISNA(VLOOKUP(Sheet2!$A32,Sheet3!AC:AG,3,FALSE))),VLOOKUP(Sheet2!$A32,Sheet3!AC:AG,3,FALSE),0)</f>
        <v>0</v>
      </c>
      <c r="G32">
        <f>IF(NOT(ISNA(VLOOKUP(Sheet2!$A32,Sheet3!AI:AM,3,FALSE))),VLOOKUP(Sheet2!$A32,Sheet3!AI:AM,3,FALSE),0)</f>
        <v>0</v>
      </c>
      <c r="H32">
        <f>IF(NOT(ISNA(VLOOKUP(Sheet2!$A32,Sheet3!AO:AS,3,FALSE))),VLOOKUP(Sheet2!$A32,Sheet3!AO:AS,3,FALSE),0)</f>
        <v>0</v>
      </c>
      <c r="I32">
        <f>IF(NOT(ISNA(VLOOKUP(Sheet2!$A32,Sheet3!AU:AY,3,FALSE))),VLOOKUP(Sheet2!$A32,Sheet3!AU:AY,3,FALSE),0)</f>
        <v>0</v>
      </c>
      <c r="J32">
        <f>IF(NOT(ISNA(VLOOKUP(Sheet2!$A32,Sheet3!BA:BE,3,FALSE))),VLOOKUP(Sheet2!$A32,Sheet3!BA:BE,3,FALSE),0)</f>
        <v>0</v>
      </c>
      <c r="K32">
        <f>IF(NOT(ISNA(VLOOKUP(Sheet2!$A32,Sheet3!BG:BK,3,FALSE))),VLOOKUP(Sheet2!$A32,Sheet3!BG:BK,3,FALSE),0)</f>
        <v>0</v>
      </c>
      <c r="L32">
        <f>IF(NOT(ISNA(VLOOKUP(Sheet2!$A32,Sheet3!BM:BQ,3,FALSE))),VLOOKUP(Sheet2!$A32,Sheet3!BM:BQ,3,FALSE),0)</f>
        <v>0</v>
      </c>
      <c r="M32">
        <f>IF(NOT(ISNA(VLOOKUP(Sheet2!$A32,Sheet3!BS:BW,3,FALSE))),VLOOKUP(Sheet2!$A32,Sheet3!BS:BW,3,FALSE),0)</f>
        <v>0</v>
      </c>
      <c r="N32">
        <f>IF(NOT(ISNA(VLOOKUP(Sheet2!$A32,Sheet3!BY:CC,3,FALSE))),VLOOKUP(Sheet2!$A32,Sheet3!BY:CC,3,FALSE),0)</f>
        <v>0</v>
      </c>
      <c r="O32">
        <f>IF(NOT(ISNA(VLOOKUP(Sheet2!$A32,Sheet3!CE:CI,3,FALSE))),VLOOKUP(Sheet2!$A32,Sheet3!CE:CI,3,FALSE),0)</f>
        <v>0</v>
      </c>
    </row>
    <row r="33" spans="1:15" x14ac:dyDescent="0.25">
      <c r="A33" t="s">
        <v>113</v>
      </c>
      <c r="B33">
        <f>IF(NOT(ISNA(VLOOKUP(Sheet2!A33,Sheet3!A:F,3,FALSE))),VLOOKUP(Sheet2!A33,Sheet3!A:F,3,FALSE),0)</f>
        <v>0</v>
      </c>
      <c r="C33">
        <f>IF(NOT(ISNA(VLOOKUP(Sheet2!$A33,Sheet3!H:M,3,FALSE))),VLOOKUP(Sheet2!$A33,Sheet3!H:M,3,FALSE),0)</f>
        <v>0</v>
      </c>
      <c r="D33">
        <f>IF(NOT(ISNA(VLOOKUP(Sheet2!$A33,Sheet3!O:T,3,FALSE))),VLOOKUP(Sheet2!$A33,Sheet3!O:T,3,FALSE),0)</f>
        <v>1</v>
      </c>
      <c r="E33">
        <f>IF(NOT(ISNA(VLOOKUP(Sheet2!$A33,Sheet3!V:AA,3,FALSE))),VLOOKUP(Sheet2!$A33,Sheet3!V:AA,3,FALSE),0)</f>
        <v>0</v>
      </c>
      <c r="F33">
        <f>IF(NOT(ISNA(VLOOKUP(Sheet2!$A33,Sheet3!AC:AG,3,FALSE))),VLOOKUP(Sheet2!$A33,Sheet3!AC:AG,3,FALSE),0)</f>
        <v>0</v>
      </c>
      <c r="G33">
        <f>IF(NOT(ISNA(VLOOKUP(Sheet2!$A33,Sheet3!AI:AM,3,FALSE))),VLOOKUP(Sheet2!$A33,Sheet3!AI:AM,3,FALSE),0)</f>
        <v>10</v>
      </c>
      <c r="H33">
        <f>IF(NOT(ISNA(VLOOKUP(Sheet2!$A33,Sheet3!AO:AS,3,FALSE))),VLOOKUP(Sheet2!$A33,Sheet3!AO:AS,3,FALSE),0)</f>
        <v>0</v>
      </c>
      <c r="I33">
        <f>IF(NOT(ISNA(VLOOKUP(Sheet2!$A33,Sheet3!AU:AY,3,FALSE))),VLOOKUP(Sheet2!$A33,Sheet3!AU:AY,3,FALSE),0)</f>
        <v>0</v>
      </c>
      <c r="J33">
        <f>IF(NOT(ISNA(VLOOKUP(Sheet2!$A33,Sheet3!BA:BE,3,FALSE))),VLOOKUP(Sheet2!$A33,Sheet3!BA:BE,3,FALSE),0)</f>
        <v>0</v>
      </c>
      <c r="K33">
        <f>IF(NOT(ISNA(VLOOKUP(Sheet2!$A33,Sheet3!BG:BK,3,FALSE))),VLOOKUP(Sheet2!$A33,Sheet3!BG:BK,3,FALSE),0)</f>
        <v>0</v>
      </c>
      <c r="L33">
        <f>IF(NOT(ISNA(VLOOKUP(Sheet2!$A33,Sheet3!BM:BQ,3,FALSE))),VLOOKUP(Sheet2!$A33,Sheet3!BM:BQ,3,FALSE),0)</f>
        <v>0</v>
      </c>
      <c r="M33">
        <f>IF(NOT(ISNA(VLOOKUP(Sheet2!$A33,Sheet3!BS:BW,3,FALSE))),VLOOKUP(Sheet2!$A33,Sheet3!BS:BW,3,FALSE),0)</f>
        <v>0</v>
      </c>
      <c r="N33">
        <f>IF(NOT(ISNA(VLOOKUP(Sheet2!$A33,Sheet3!BY:CC,3,FALSE))),VLOOKUP(Sheet2!$A33,Sheet3!BY:CC,3,FALSE),0)</f>
        <v>0</v>
      </c>
      <c r="O33">
        <f>IF(NOT(ISNA(VLOOKUP(Sheet2!$A33,Sheet3!CE:CI,3,FALSE))),VLOOKUP(Sheet2!$A33,Sheet3!CE:CI,3,FALSE),0)</f>
        <v>0</v>
      </c>
    </row>
    <row r="34" spans="1:15" x14ac:dyDescent="0.25">
      <c r="A34" t="s">
        <v>115</v>
      </c>
      <c r="B34">
        <f>IF(NOT(ISNA(VLOOKUP(Sheet2!A34,Sheet3!A:F,3,FALSE))),VLOOKUP(Sheet2!A34,Sheet3!A:F,3,FALSE),0)</f>
        <v>0</v>
      </c>
      <c r="C34">
        <f>IF(NOT(ISNA(VLOOKUP(Sheet2!$A34,Sheet3!H:M,3,FALSE))),VLOOKUP(Sheet2!$A34,Sheet3!H:M,3,FALSE),0)</f>
        <v>0</v>
      </c>
      <c r="D34">
        <f>IF(NOT(ISNA(VLOOKUP(Sheet2!$A34,Sheet3!O:T,3,FALSE))),VLOOKUP(Sheet2!$A34,Sheet3!O:T,3,FALSE),0)</f>
        <v>0</v>
      </c>
      <c r="E34">
        <f>IF(NOT(ISNA(VLOOKUP(Sheet2!$A34,Sheet3!V:AA,3,FALSE))),VLOOKUP(Sheet2!$A34,Sheet3!V:AA,3,FALSE),0)</f>
        <v>0</v>
      </c>
      <c r="F34">
        <f>IF(NOT(ISNA(VLOOKUP(Sheet2!$A34,Sheet3!AC:AG,3,FALSE))),VLOOKUP(Sheet2!$A34,Sheet3!AC:AG,3,FALSE),0)</f>
        <v>0</v>
      </c>
      <c r="G34">
        <f>IF(NOT(ISNA(VLOOKUP(Sheet2!$A34,Sheet3!AI:AM,3,FALSE))),VLOOKUP(Sheet2!$A34,Sheet3!AI:AM,3,FALSE),0)</f>
        <v>0</v>
      </c>
      <c r="H34">
        <f>IF(NOT(ISNA(VLOOKUP(Sheet2!$A34,Sheet3!AO:AS,3,FALSE))),VLOOKUP(Sheet2!$A34,Sheet3!AO:AS,3,FALSE),0)</f>
        <v>0</v>
      </c>
      <c r="I34">
        <f>IF(NOT(ISNA(VLOOKUP(Sheet2!$A34,Sheet3!AU:AY,3,FALSE))),VLOOKUP(Sheet2!$A34,Sheet3!AU:AY,3,FALSE),0)</f>
        <v>0</v>
      </c>
      <c r="J34">
        <f>IF(NOT(ISNA(VLOOKUP(Sheet2!$A34,Sheet3!BA:BE,3,FALSE))),VLOOKUP(Sheet2!$A34,Sheet3!BA:BE,3,FALSE),0)</f>
        <v>0</v>
      </c>
      <c r="K34">
        <f>IF(NOT(ISNA(VLOOKUP(Sheet2!$A34,Sheet3!BG:BK,3,FALSE))),VLOOKUP(Sheet2!$A34,Sheet3!BG:BK,3,FALSE),0)</f>
        <v>0</v>
      </c>
      <c r="L34">
        <f>IF(NOT(ISNA(VLOOKUP(Sheet2!$A34,Sheet3!BM:BQ,3,FALSE))),VLOOKUP(Sheet2!$A34,Sheet3!BM:BQ,3,FALSE),0)</f>
        <v>0</v>
      </c>
      <c r="M34">
        <f>IF(NOT(ISNA(VLOOKUP(Sheet2!$A34,Sheet3!BS:BW,3,FALSE))),VLOOKUP(Sheet2!$A34,Sheet3!BS:BW,3,FALSE),0)</f>
        <v>0</v>
      </c>
      <c r="N34">
        <f>IF(NOT(ISNA(VLOOKUP(Sheet2!$A34,Sheet3!BY:CC,3,FALSE))),VLOOKUP(Sheet2!$A34,Sheet3!BY:CC,3,FALSE),0)</f>
        <v>0</v>
      </c>
      <c r="O34">
        <f>IF(NOT(ISNA(VLOOKUP(Sheet2!$A34,Sheet3!CE:CI,3,FALSE))),VLOOKUP(Sheet2!$A34,Sheet3!CE:CI,3,FALSE),0)</f>
        <v>1</v>
      </c>
    </row>
    <row r="35" spans="1:15" x14ac:dyDescent="0.25">
      <c r="A35" t="s">
        <v>117</v>
      </c>
      <c r="B35">
        <f>IF(NOT(ISNA(VLOOKUP(Sheet2!A35,Sheet3!A:F,3,FALSE))),VLOOKUP(Sheet2!A35,Sheet3!A:F,3,FALSE),0)</f>
        <v>0</v>
      </c>
      <c r="C35">
        <f>IF(NOT(ISNA(VLOOKUP(Sheet2!$A35,Sheet3!H:M,3,FALSE))),VLOOKUP(Sheet2!$A35,Sheet3!H:M,3,FALSE),0)</f>
        <v>0</v>
      </c>
      <c r="D35">
        <f>IF(NOT(ISNA(VLOOKUP(Sheet2!$A35,Sheet3!O:T,3,FALSE))),VLOOKUP(Sheet2!$A35,Sheet3!O:T,3,FALSE),0)</f>
        <v>0</v>
      </c>
      <c r="E35">
        <f>IF(NOT(ISNA(VLOOKUP(Sheet2!$A35,Sheet3!V:AA,3,FALSE))),VLOOKUP(Sheet2!$A35,Sheet3!V:AA,3,FALSE),0)</f>
        <v>0</v>
      </c>
      <c r="F35">
        <f>IF(NOT(ISNA(VLOOKUP(Sheet2!$A35,Sheet3!AC:AG,3,FALSE))),VLOOKUP(Sheet2!$A35,Sheet3!AC:AG,3,FALSE),0)</f>
        <v>0</v>
      </c>
      <c r="G35">
        <f>IF(NOT(ISNA(VLOOKUP(Sheet2!$A35,Sheet3!AI:AM,3,FALSE))),VLOOKUP(Sheet2!$A35,Sheet3!AI:AM,3,FALSE),0)</f>
        <v>0</v>
      </c>
      <c r="H35">
        <f>IF(NOT(ISNA(VLOOKUP(Sheet2!$A35,Sheet3!AO:AS,3,FALSE))),VLOOKUP(Sheet2!$A35,Sheet3!AO:AS,3,FALSE),0)</f>
        <v>0</v>
      </c>
      <c r="I35">
        <f>IF(NOT(ISNA(VLOOKUP(Sheet2!$A35,Sheet3!AU:AY,3,FALSE))),VLOOKUP(Sheet2!$A35,Sheet3!AU:AY,3,FALSE),0)</f>
        <v>0</v>
      </c>
      <c r="J35">
        <f>IF(NOT(ISNA(VLOOKUP(Sheet2!$A35,Sheet3!BA:BE,3,FALSE))),VLOOKUP(Sheet2!$A35,Sheet3!BA:BE,3,FALSE),0)</f>
        <v>0</v>
      </c>
      <c r="K35">
        <f>IF(NOT(ISNA(VLOOKUP(Sheet2!$A35,Sheet3!BG:BK,3,FALSE))),VLOOKUP(Sheet2!$A35,Sheet3!BG:BK,3,FALSE),0)</f>
        <v>0</v>
      </c>
      <c r="L35">
        <f>IF(NOT(ISNA(VLOOKUP(Sheet2!$A35,Sheet3!BM:BQ,3,FALSE))),VLOOKUP(Sheet2!$A35,Sheet3!BM:BQ,3,FALSE),0)</f>
        <v>0</v>
      </c>
      <c r="M35">
        <f>IF(NOT(ISNA(VLOOKUP(Sheet2!$A35,Sheet3!BS:BW,3,FALSE))),VLOOKUP(Sheet2!$A35,Sheet3!BS:BW,3,FALSE),0)</f>
        <v>0</v>
      </c>
      <c r="N35">
        <f>IF(NOT(ISNA(VLOOKUP(Sheet2!$A35,Sheet3!BY:CC,3,FALSE))),VLOOKUP(Sheet2!$A35,Sheet3!BY:CC,3,FALSE),0)</f>
        <v>0</v>
      </c>
      <c r="O35">
        <f>IF(NOT(ISNA(VLOOKUP(Sheet2!$A35,Sheet3!CE:CI,3,FALSE))),VLOOKUP(Sheet2!$A35,Sheet3!CE:CI,3,FALSE),0)</f>
        <v>0</v>
      </c>
    </row>
    <row r="36" spans="1:15" x14ac:dyDescent="0.25">
      <c r="A36" t="s">
        <v>119</v>
      </c>
      <c r="B36">
        <f>IF(NOT(ISNA(VLOOKUP(Sheet2!A36,Sheet3!A:F,3,FALSE))),VLOOKUP(Sheet2!A36,Sheet3!A:F,3,FALSE),0)</f>
        <v>0</v>
      </c>
      <c r="C36">
        <f>IF(NOT(ISNA(VLOOKUP(Sheet2!$A36,Sheet3!H:M,3,FALSE))),VLOOKUP(Sheet2!$A36,Sheet3!H:M,3,FALSE),0)</f>
        <v>0</v>
      </c>
      <c r="D36">
        <f>IF(NOT(ISNA(VLOOKUP(Sheet2!$A36,Sheet3!O:T,3,FALSE))),VLOOKUP(Sheet2!$A36,Sheet3!O:T,3,FALSE),0)</f>
        <v>1</v>
      </c>
      <c r="E36">
        <f>IF(NOT(ISNA(VLOOKUP(Sheet2!$A36,Sheet3!V:AA,3,FALSE))),VLOOKUP(Sheet2!$A36,Sheet3!V:AA,3,FALSE),0)</f>
        <v>0</v>
      </c>
      <c r="F36">
        <f>IF(NOT(ISNA(VLOOKUP(Sheet2!$A36,Sheet3!AC:AG,3,FALSE))),VLOOKUP(Sheet2!$A36,Sheet3!AC:AG,3,FALSE),0)</f>
        <v>0</v>
      </c>
      <c r="G36">
        <f>IF(NOT(ISNA(VLOOKUP(Sheet2!$A36,Sheet3!AI:AM,3,FALSE))),VLOOKUP(Sheet2!$A36,Sheet3!AI:AM,3,FALSE),0)</f>
        <v>0</v>
      </c>
      <c r="H36">
        <f>IF(NOT(ISNA(VLOOKUP(Sheet2!$A36,Sheet3!AO:AS,3,FALSE))),VLOOKUP(Sheet2!$A36,Sheet3!AO:AS,3,FALSE),0)</f>
        <v>0</v>
      </c>
      <c r="I36">
        <f>IF(NOT(ISNA(VLOOKUP(Sheet2!$A36,Sheet3!AU:AY,3,FALSE))),VLOOKUP(Sheet2!$A36,Sheet3!AU:AY,3,FALSE),0)</f>
        <v>0</v>
      </c>
      <c r="J36">
        <f>IF(NOT(ISNA(VLOOKUP(Sheet2!$A36,Sheet3!BA:BE,3,FALSE))),VLOOKUP(Sheet2!$A36,Sheet3!BA:BE,3,FALSE),0)</f>
        <v>0</v>
      </c>
      <c r="K36">
        <f>IF(NOT(ISNA(VLOOKUP(Sheet2!$A36,Sheet3!BG:BK,3,FALSE))),VLOOKUP(Sheet2!$A36,Sheet3!BG:BK,3,FALSE),0)</f>
        <v>0</v>
      </c>
      <c r="L36">
        <f>IF(NOT(ISNA(VLOOKUP(Sheet2!$A36,Sheet3!BM:BQ,3,FALSE))),VLOOKUP(Sheet2!$A36,Sheet3!BM:BQ,3,FALSE),0)</f>
        <v>0</v>
      </c>
      <c r="M36">
        <f>IF(NOT(ISNA(VLOOKUP(Sheet2!$A36,Sheet3!BS:BW,3,FALSE))),VLOOKUP(Sheet2!$A36,Sheet3!BS:BW,3,FALSE),0)</f>
        <v>0</v>
      </c>
      <c r="N36">
        <f>IF(NOT(ISNA(VLOOKUP(Sheet2!$A36,Sheet3!BY:CC,3,FALSE))),VLOOKUP(Sheet2!$A36,Sheet3!BY:CC,3,FALSE),0)</f>
        <v>2</v>
      </c>
      <c r="O36">
        <f>IF(NOT(ISNA(VLOOKUP(Sheet2!$A36,Sheet3!CE:CI,3,FALSE))),VLOOKUP(Sheet2!$A36,Sheet3!CE:CI,3,FALSE),0)</f>
        <v>0</v>
      </c>
    </row>
    <row r="37" spans="1:15" x14ac:dyDescent="0.25">
      <c r="A37" t="s">
        <v>120</v>
      </c>
      <c r="B37">
        <f>IF(NOT(ISNA(VLOOKUP(Sheet2!A37,Sheet3!A:F,3,FALSE))),VLOOKUP(Sheet2!A37,Sheet3!A:F,3,FALSE),0)</f>
        <v>0</v>
      </c>
      <c r="C37">
        <f>IF(NOT(ISNA(VLOOKUP(Sheet2!$A37,Sheet3!H:M,3,FALSE))),VLOOKUP(Sheet2!$A37,Sheet3!H:M,3,FALSE),0)</f>
        <v>0</v>
      </c>
      <c r="D37">
        <f>IF(NOT(ISNA(VLOOKUP(Sheet2!$A37,Sheet3!O:T,3,FALSE))),VLOOKUP(Sheet2!$A37,Sheet3!O:T,3,FALSE),0)</f>
        <v>1</v>
      </c>
      <c r="E37">
        <f>IF(NOT(ISNA(VLOOKUP(Sheet2!$A37,Sheet3!V:AA,3,FALSE))),VLOOKUP(Sheet2!$A37,Sheet3!V:AA,3,FALSE),0)</f>
        <v>0</v>
      </c>
      <c r="F37">
        <f>IF(NOT(ISNA(VLOOKUP(Sheet2!$A37,Sheet3!AC:AG,3,FALSE))),VLOOKUP(Sheet2!$A37,Sheet3!AC:AG,3,FALSE),0)</f>
        <v>0</v>
      </c>
      <c r="G37">
        <f>IF(NOT(ISNA(VLOOKUP(Sheet2!$A37,Sheet3!AI:AM,3,FALSE))),VLOOKUP(Sheet2!$A37,Sheet3!AI:AM,3,FALSE),0)</f>
        <v>0</v>
      </c>
      <c r="H37">
        <f>IF(NOT(ISNA(VLOOKUP(Sheet2!$A37,Sheet3!AO:AS,3,FALSE))),VLOOKUP(Sheet2!$A37,Sheet3!AO:AS,3,FALSE),0)</f>
        <v>0</v>
      </c>
      <c r="I37">
        <f>IF(NOT(ISNA(VLOOKUP(Sheet2!$A37,Sheet3!AU:AY,3,FALSE))),VLOOKUP(Sheet2!$A37,Sheet3!AU:AY,3,FALSE),0)</f>
        <v>0</v>
      </c>
      <c r="J37">
        <f>IF(NOT(ISNA(VLOOKUP(Sheet2!$A37,Sheet3!BA:BE,3,FALSE))),VLOOKUP(Sheet2!$A37,Sheet3!BA:BE,3,FALSE),0)</f>
        <v>0</v>
      </c>
      <c r="K37">
        <f>IF(NOT(ISNA(VLOOKUP(Sheet2!$A37,Sheet3!BG:BK,3,FALSE))),VLOOKUP(Sheet2!$A37,Sheet3!BG:BK,3,FALSE),0)</f>
        <v>0</v>
      </c>
      <c r="L37">
        <f>IF(NOT(ISNA(VLOOKUP(Sheet2!$A37,Sheet3!BM:BQ,3,FALSE))),VLOOKUP(Sheet2!$A37,Sheet3!BM:BQ,3,FALSE),0)</f>
        <v>0</v>
      </c>
      <c r="M37">
        <f>IF(NOT(ISNA(VLOOKUP(Sheet2!$A37,Sheet3!BS:BW,3,FALSE))),VLOOKUP(Sheet2!$A37,Sheet3!BS:BW,3,FALSE),0)</f>
        <v>0</v>
      </c>
      <c r="N37">
        <f>IF(NOT(ISNA(VLOOKUP(Sheet2!$A37,Sheet3!BY:CC,3,FALSE))),VLOOKUP(Sheet2!$A37,Sheet3!BY:CC,3,FALSE),0)</f>
        <v>2</v>
      </c>
      <c r="O37">
        <f>IF(NOT(ISNA(VLOOKUP(Sheet2!$A37,Sheet3!CE:CI,3,FALSE))),VLOOKUP(Sheet2!$A37,Sheet3!CE:CI,3,FALSE),0)</f>
        <v>1</v>
      </c>
    </row>
    <row r="38" spans="1:15" x14ac:dyDescent="0.25">
      <c r="A38" t="s">
        <v>122</v>
      </c>
      <c r="B38">
        <f>IF(NOT(ISNA(VLOOKUP(Sheet2!A38,Sheet3!A:F,3,FALSE))),VLOOKUP(Sheet2!A38,Sheet3!A:F,3,FALSE),0)</f>
        <v>1</v>
      </c>
      <c r="C38">
        <f>IF(NOT(ISNA(VLOOKUP(Sheet2!$A38,Sheet3!H:M,3,FALSE))),VLOOKUP(Sheet2!$A38,Sheet3!H:M,3,FALSE),0)</f>
        <v>0</v>
      </c>
      <c r="D38">
        <f>IF(NOT(ISNA(VLOOKUP(Sheet2!$A38,Sheet3!O:T,3,FALSE))),VLOOKUP(Sheet2!$A38,Sheet3!O:T,3,FALSE),0)</f>
        <v>0</v>
      </c>
      <c r="E38">
        <f>IF(NOT(ISNA(VLOOKUP(Sheet2!$A38,Sheet3!V:AA,3,FALSE))),VLOOKUP(Sheet2!$A38,Sheet3!V:AA,3,FALSE),0)</f>
        <v>0</v>
      </c>
      <c r="F38">
        <f>IF(NOT(ISNA(VLOOKUP(Sheet2!$A38,Sheet3!AC:AG,3,FALSE))),VLOOKUP(Sheet2!$A38,Sheet3!AC:AG,3,FALSE),0)</f>
        <v>310</v>
      </c>
      <c r="G38">
        <f>IF(NOT(ISNA(VLOOKUP(Sheet2!$A38,Sheet3!AI:AM,3,FALSE))),VLOOKUP(Sheet2!$A38,Sheet3!AI:AM,3,FALSE),0)</f>
        <v>21</v>
      </c>
      <c r="H38">
        <f>IF(NOT(ISNA(VLOOKUP(Sheet2!$A38,Sheet3!AO:AS,3,FALSE))),VLOOKUP(Sheet2!$A38,Sheet3!AO:AS,3,FALSE),0)</f>
        <v>0</v>
      </c>
      <c r="I38">
        <f>IF(NOT(ISNA(VLOOKUP(Sheet2!$A38,Sheet3!AU:AY,3,FALSE))),VLOOKUP(Sheet2!$A38,Sheet3!AU:AY,3,FALSE),0)</f>
        <v>0</v>
      </c>
      <c r="J38">
        <f>IF(NOT(ISNA(VLOOKUP(Sheet2!$A38,Sheet3!BA:BE,3,FALSE))),VLOOKUP(Sheet2!$A38,Sheet3!BA:BE,3,FALSE),0)</f>
        <v>0</v>
      </c>
      <c r="K38">
        <f>IF(NOT(ISNA(VLOOKUP(Sheet2!$A38,Sheet3!BG:BK,3,FALSE))),VLOOKUP(Sheet2!$A38,Sheet3!BG:BK,3,FALSE),0)</f>
        <v>0</v>
      </c>
      <c r="L38">
        <f>IF(NOT(ISNA(VLOOKUP(Sheet2!$A38,Sheet3!BM:BQ,3,FALSE))),VLOOKUP(Sheet2!$A38,Sheet3!BM:BQ,3,FALSE),0)</f>
        <v>0</v>
      </c>
      <c r="M38">
        <f>IF(NOT(ISNA(VLOOKUP(Sheet2!$A38,Sheet3!BS:BW,3,FALSE))),VLOOKUP(Sheet2!$A38,Sheet3!BS:BW,3,FALSE),0)</f>
        <v>1</v>
      </c>
      <c r="N38">
        <f>IF(NOT(ISNA(VLOOKUP(Sheet2!$A38,Sheet3!BY:CC,3,FALSE))),VLOOKUP(Sheet2!$A38,Sheet3!BY:CC,3,FALSE),0)</f>
        <v>0</v>
      </c>
      <c r="O38">
        <f>IF(NOT(ISNA(VLOOKUP(Sheet2!$A38,Sheet3!CE:CI,3,FALSE))),VLOOKUP(Sheet2!$A38,Sheet3!CE:CI,3,FALSE),0)</f>
        <v>2</v>
      </c>
    </row>
    <row r="39" spans="1:15" x14ac:dyDescent="0.25">
      <c r="A39" t="s">
        <v>124</v>
      </c>
      <c r="B39">
        <f>IF(NOT(ISNA(VLOOKUP(Sheet2!A39,Sheet3!A:F,3,FALSE))),VLOOKUP(Sheet2!A39,Sheet3!A:F,3,FALSE),0)</f>
        <v>0</v>
      </c>
      <c r="C39">
        <f>IF(NOT(ISNA(VLOOKUP(Sheet2!$A39,Sheet3!H:M,3,FALSE))),VLOOKUP(Sheet2!$A39,Sheet3!H:M,3,FALSE),0)</f>
        <v>0</v>
      </c>
      <c r="D39">
        <f>IF(NOT(ISNA(VLOOKUP(Sheet2!$A39,Sheet3!O:T,3,FALSE))),VLOOKUP(Sheet2!$A39,Sheet3!O:T,3,FALSE),0)</f>
        <v>0</v>
      </c>
      <c r="E39">
        <f>IF(NOT(ISNA(VLOOKUP(Sheet2!$A39,Sheet3!V:AA,3,FALSE))),VLOOKUP(Sheet2!$A39,Sheet3!V:AA,3,FALSE),0)</f>
        <v>0</v>
      </c>
      <c r="F39">
        <f>IF(NOT(ISNA(VLOOKUP(Sheet2!$A39,Sheet3!AC:AG,3,FALSE))),VLOOKUP(Sheet2!$A39,Sheet3!AC:AG,3,FALSE),0)</f>
        <v>0</v>
      </c>
      <c r="G39">
        <f>IF(NOT(ISNA(VLOOKUP(Sheet2!$A39,Sheet3!AI:AM,3,FALSE))),VLOOKUP(Sheet2!$A39,Sheet3!AI:AM,3,FALSE),0)</f>
        <v>0</v>
      </c>
      <c r="H39">
        <f>IF(NOT(ISNA(VLOOKUP(Sheet2!$A39,Sheet3!AO:AS,3,FALSE))),VLOOKUP(Sheet2!$A39,Sheet3!AO:AS,3,FALSE),0)</f>
        <v>0</v>
      </c>
      <c r="I39">
        <f>IF(NOT(ISNA(VLOOKUP(Sheet2!$A39,Sheet3!AU:AY,3,FALSE))),VLOOKUP(Sheet2!$A39,Sheet3!AU:AY,3,FALSE),0)</f>
        <v>0</v>
      </c>
      <c r="J39">
        <f>IF(NOT(ISNA(VLOOKUP(Sheet2!$A39,Sheet3!BA:BE,3,FALSE))),VLOOKUP(Sheet2!$A39,Sheet3!BA:BE,3,FALSE),0)</f>
        <v>0</v>
      </c>
      <c r="K39">
        <f>IF(NOT(ISNA(VLOOKUP(Sheet2!$A39,Sheet3!BG:BK,3,FALSE))),VLOOKUP(Sheet2!$A39,Sheet3!BG:BK,3,FALSE),0)</f>
        <v>0</v>
      </c>
      <c r="L39">
        <f>IF(NOT(ISNA(VLOOKUP(Sheet2!$A39,Sheet3!BM:BQ,3,FALSE))),VLOOKUP(Sheet2!$A39,Sheet3!BM:BQ,3,FALSE),0)</f>
        <v>0</v>
      </c>
      <c r="M39">
        <f>IF(NOT(ISNA(VLOOKUP(Sheet2!$A39,Sheet3!BS:BW,3,FALSE))),VLOOKUP(Sheet2!$A39,Sheet3!BS:BW,3,FALSE),0)</f>
        <v>0</v>
      </c>
      <c r="N39">
        <f>IF(NOT(ISNA(VLOOKUP(Sheet2!$A39,Sheet3!BY:CC,3,FALSE))),VLOOKUP(Sheet2!$A39,Sheet3!BY:CC,3,FALSE),0)</f>
        <v>0</v>
      </c>
      <c r="O39">
        <f>IF(NOT(ISNA(VLOOKUP(Sheet2!$A39,Sheet3!CE:CI,3,FALSE))),VLOOKUP(Sheet2!$A39,Sheet3!CE:CI,3,FALSE),0)</f>
        <v>1</v>
      </c>
    </row>
    <row r="40" spans="1:15" x14ac:dyDescent="0.25">
      <c r="A40" t="s">
        <v>126</v>
      </c>
      <c r="B40">
        <f>IF(NOT(ISNA(VLOOKUP(Sheet2!A40,Sheet3!A:F,3,FALSE))),VLOOKUP(Sheet2!A40,Sheet3!A:F,3,FALSE),0)</f>
        <v>0</v>
      </c>
      <c r="C40">
        <f>IF(NOT(ISNA(VLOOKUP(Sheet2!$A40,Sheet3!H:M,3,FALSE))),VLOOKUP(Sheet2!$A40,Sheet3!H:M,3,FALSE),0)</f>
        <v>0</v>
      </c>
      <c r="D40">
        <f>IF(NOT(ISNA(VLOOKUP(Sheet2!$A40,Sheet3!O:T,3,FALSE))),VLOOKUP(Sheet2!$A40,Sheet3!O:T,3,FALSE),0)</f>
        <v>0</v>
      </c>
      <c r="E40">
        <f>IF(NOT(ISNA(VLOOKUP(Sheet2!$A40,Sheet3!V:AA,3,FALSE))),VLOOKUP(Sheet2!$A40,Sheet3!V:AA,3,FALSE),0)</f>
        <v>0</v>
      </c>
      <c r="F40">
        <f>IF(NOT(ISNA(VLOOKUP(Sheet2!$A40,Sheet3!AC:AG,3,FALSE))),VLOOKUP(Sheet2!$A40,Sheet3!AC:AG,3,FALSE),0)</f>
        <v>0</v>
      </c>
      <c r="G40">
        <f>IF(NOT(ISNA(VLOOKUP(Sheet2!$A40,Sheet3!AI:AM,3,FALSE))),VLOOKUP(Sheet2!$A40,Sheet3!AI:AM,3,FALSE),0)</f>
        <v>0</v>
      </c>
      <c r="H40">
        <f>IF(NOT(ISNA(VLOOKUP(Sheet2!$A40,Sheet3!AO:AS,3,FALSE))),VLOOKUP(Sheet2!$A40,Sheet3!AO:AS,3,FALSE),0)</f>
        <v>0</v>
      </c>
      <c r="I40">
        <f>IF(NOT(ISNA(VLOOKUP(Sheet2!$A40,Sheet3!AU:AY,3,FALSE))),VLOOKUP(Sheet2!$A40,Sheet3!AU:AY,3,FALSE),0)</f>
        <v>0</v>
      </c>
      <c r="J40">
        <f>IF(NOT(ISNA(VLOOKUP(Sheet2!$A40,Sheet3!BA:BE,3,FALSE))),VLOOKUP(Sheet2!$A40,Sheet3!BA:BE,3,FALSE),0)</f>
        <v>0</v>
      </c>
      <c r="K40">
        <f>IF(NOT(ISNA(VLOOKUP(Sheet2!$A40,Sheet3!BG:BK,3,FALSE))),VLOOKUP(Sheet2!$A40,Sheet3!BG:BK,3,FALSE),0)</f>
        <v>0</v>
      </c>
      <c r="L40">
        <f>IF(NOT(ISNA(VLOOKUP(Sheet2!$A40,Sheet3!BM:BQ,3,FALSE))),VLOOKUP(Sheet2!$A40,Sheet3!BM:BQ,3,FALSE),0)</f>
        <v>0</v>
      </c>
      <c r="M40">
        <f>IF(NOT(ISNA(VLOOKUP(Sheet2!$A40,Sheet3!BS:BW,3,FALSE))),VLOOKUP(Sheet2!$A40,Sheet3!BS:BW,3,FALSE),0)</f>
        <v>0</v>
      </c>
      <c r="N40">
        <f>IF(NOT(ISNA(VLOOKUP(Sheet2!$A40,Sheet3!BY:CC,3,FALSE))),VLOOKUP(Sheet2!$A40,Sheet3!BY:CC,3,FALSE),0)</f>
        <v>0</v>
      </c>
      <c r="O40">
        <f>IF(NOT(ISNA(VLOOKUP(Sheet2!$A40,Sheet3!CE:CI,3,FALSE))),VLOOKUP(Sheet2!$A40,Sheet3!CE:CI,3,FALSE),0)</f>
        <v>1</v>
      </c>
    </row>
    <row r="41" spans="1:15" x14ac:dyDescent="0.25">
      <c r="A41" t="s">
        <v>128</v>
      </c>
      <c r="B41">
        <f>IF(NOT(ISNA(VLOOKUP(Sheet2!A41,Sheet3!A:F,3,FALSE))),VLOOKUP(Sheet2!A41,Sheet3!A:F,3,FALSE),0)</f>
        <v>0</v>
      </c>
      <c r="C41">
        <f>IF(NOT(ISNA(VLOOKUP(Sheet2!$A41,Sheet3!H:M,3,FALSE))),VLOOKUP(Sheet2!$A41,Sheet3!H:M,3,FALSE),0)</f>
        <v>0</v>
      </c>
      <c r="D41">
        <f>IF(NOT(ISNA(VLOOKUP(Sheet2!$A41,Sheet3!O:T,3,FALSE))),VLOOKUP(Sheet2!$A41,Sheet3!O:T,3,FALSE),0)</f>
        <v>0</v>
      </c>
      <c r="E41">
        <f>IF(NOT(ISNA(VLOOKUP(Sheet2!$A41,Sheet3!V:AA,3,FALSE))),VLOOKUP(Sheet2!$A41,Sheet3!V:AA,3,FALSE),0)</f>
        <v>0</v>
      </c>
      <c r="F41">
        <f>IF(NOT(ISNA(VLOOKUP(Sheet2!$A41,Sheet3!AC:AG,3,FALSE))),VLOOKUP(Sheet2!$A41,Sheet3!AC:AG,3,FALSE),0)</f>
        <v>0</v>
      </c>
      <c r="G41">
        <f>IF(NOT(ISNA(VLOOKUP(Sheet2!$A41,Sheet3!AI:AM,3,FALSE))),VLOOKUP(Sheet2!$A41,Sheet3!AI:AM,3,FALSE),0)</f>
        <v>0</v>
      </c>
      <c r="H41">
        <f>IF(NOT(ISNA(VLOOKUP(Sheet2!$A41,Sheet3!AO:AS,3,FALSE))),VLOOKUP(Sheet2!$A41,Sheet3!AO:AS,3,FALSE),0)</f>
        <v>0</v>
      </c>
      <c r="I41">
        <f>IF(NOT(ISNA(VLOOKUP(Sheet2!$A41,Sheet3!AU:AY,3,FALSE))),VLOOKUP(Sheet2!$A41,Sheet3!AU:AY,3,FALSE),0)</f>
        <v>0</v>
      </c>
      <c r="J41">
        <f>IF(NOT(ISNA(VLOOKUP(Sheet2!$A41,Sheet3!BA:BE,3,FALSE))),VLOOKUP(Sheet2!$A41,Sheet3!BA:BE,3,FALSE),0)</f>
        <v>0</v>
      </c>
      <c r="K41">
        <f>IF(NOT(ISNA(VLOOKUP(Sheet2!$A41,Sheet3!BG:BK,3,FALSE))),VLOOKUP(Sheet2!$A41,Sheet3!BG:BK,3,FALSE),0)</f>
        <v>0</v>
      </c>
      <c r="L41">
        <f>IF(NOT(ISNA(VLOOKUP(Sheet2!$A41,Sheet3!BM:BQ,3,FALSE))),VLOOKUP(Sheet2!$A41,Sheet3!BM:BQ,3,FALSE),0)</f>
        <v>0</v>
      </c>
      <c r="M41">
        <f>IF(NOT(ISNA(VLOOKUP(Sheet2!$A41,Sheet3!BS:BW,3,FALSE))),VLOOKUP(Sheet2!$A41,Sheet3!BS:BW,3,FALSE),0)</f>
        <v>0</v>
      </c>
      <c r="N41">
        <f>IF(NOT(ISNA(VLOOKUP(Sheet2!$A41,Sheet3!BY:CC,3,FALSE))),VLOOKUP(Sheet2!$A41,Sheet3!BY:CC,3,FALSE),0)</f>
        <v>0</v>
      </c>
      <c r="O41">
        <f>IF(NOT(ISNA(VLOOKUP(Sheet2!$A41,Sheet3!CE:CI,3,FALSE))),VLOOKUP(Sheet2!$A41,Sheet3!CE:CI,3,FALSE),0)</f>
        <v>1</v>
      </c>
    </row>
    <row r="42" spans="1:15" x14ac:dyDescent="0.25">
      <c r="A42" t="s">
        <v>129</v>
      </c>
      <c r="B42">
        <f>IF(NOT(ISNA(VLOOKUP(Sheet2!A42,Sheet3!A:F,3,FALSE))),VLOOKUP(Sheet2!A42,Sheet3!A:F,3,FALSE),0)</f>
        <v>21</v>
      </c>
      <c r="C42">
        <f>IF(NOT(ISNA(VLOOKUP(Sheet2!$A42,Sheet3!H:M,3,FALSE))),VLOOKUP(Sheet2!$A42,Sheet3!H:M,3,FALSE),0)</f>
        <v>56</v>
      </c>
      <c r="D42">
        <f>IF(NOT(ISNA(VLOOKUP(Sheet2!$A42,Sheet3!O:T,3,FALSE))),VLOOKUP(Sheet2!$A42,Sheet3!O:T,3,FALSE),0)</f>
        <v>2</v>
      </c>
      <c r="E42">
        <f>IF(NOT(ISNA(VLOOKUP(Sheet2!$A42,Sheet3!V:AA,3,FALSE))),VLOOKUP(Sheet2!$A42,Sheet3!V:AA,3,FALSE),0)</f>
        <v>0</v>
      </c>
      <c r="F42">
        <f>IF(NOT(ISNA(VLOOKUP(Sheet2!$A42,Sheet3!AC:AG,3,FALSE))),VLOOKUP(Sheet2!$A42,Sheet3!AC:AG,3,FALSE),0)</f>
        <v>121</v>
      </c>
      <c r="G42">
        <f>IF(NOT(ISNA(VLOOKUP(Sheet2!$A42,Sheet3!AI:AM,3,FALSE))),VLOOKUP(Sheet2!$A42,Sheet3!AI:AM,3,FALSE),0)</f>
        <v>2</v>
      </c>
      <c r="H42">
        <f>IF(NOT(ISNA(VLOOKUP(Sheet2!$A42,Sheet3!AO:AS,3,FALSE))),VLOOKUP(Sheet2!$A42,Sheet3!AO:AS,3,FALSE),0)</f>
        <v>0</v>
      </c>
      <c r="I42">
        <f>IF(NOT(ISNA(VLOOKUP(Sheet2!$A42,Sheet3!AU:AY,3,FALSE))),VLOOKUP(Sheet2!$A42,Sheet3!AU:AY,3,FALSE),0)</f>
        <v>0</v>
      </c>
      <c r="J42">
        <f>IF(NOT(ISNA(VLOOKUP(Sheet2!$A42,Sheet3!BA:BE,3,FALSE))),VLOOKUP(Sheet2!$A42,Sheet3!BA:BE,3,FALSE),0)</f>
        <v>7</v>
      </c>
      <c r="K42">
        <f>IF(NOT(ISNA(VLOOKUP(Sheet2!$A42,Sheet3!BG:BK,3,FALSE))),VLOOKUP(Sheet2!$A42,Sheet3!BG:BK,3,FALSE),0)</f>
        <v>0</v>
      </c>
      <c r="L42">
        <f>IF(NOT(ISNA(VLOOKUP(Sheet2!$A42,Sheet3!BM:BQ,3,FALSE))),VLOOKUP(Sheet2!$A42,Sheet3!BM:BQ,3,FALSE),0)</f>
        <v>0</v>
      </c>
      <c r="M42">
        <f>IF(NOT(ISNA(VLOOKUP(Sheet2!$A42,Sheet3!BS:BW,3,FALSE))),VLOOKUP(Sheet2!$A42,Sheet3!BS:BW,3,FALSE),0)</f>
        <v>2</v>
      </c>
      <c r="N42">
        <f>IF(NOT(ISNA(VLOOKUP(Sheet2!$A42,Sheet3!BY:CC,3,FALSE))),VLOOKUP(Sheet2!$A42,Sheet3!BY:CC,3,FALSE),0)</f>
        <v>4</v>
      </c>
      <c r="O42">
        <f>IF(NOT(ISNA(VLOOKUP(Sheet2!$A42,Sheet3!CE:CI,3,FALSE))),VLOOKUP(Sheet2!$A42,Sheet3!CE:CI,3,FALSE),0)</f>
        <v>0</v>
      </c>
    </row>
    <row r="43" spans="1:15" x14ac:dyDescent="0.25">
      <c r="A43" t="s">
        <v>131</v>
      </c>
      <c r="B43">
        <f>IF(NOT(ISNA(VLOOKUP(Sheet2!A43,Sheet3!A:F,3,FALSE))),VLOOKUP(Sheet2!A43,Sheet3!A:F,3,FALSE),0)</f>
        <v>0</v>
      </c>
      <c r="C43">
        <f>IF(NOT(ISNA(VLOOKUP(Sheet2!$A43,Sheet3!H:M,3,FALSE))),VLOOKUP(Sheet2!$A43,Sheet3!H:M,3,FALSE),0)</f>
        <v>0</v>
      </c>
      <c r="D43">
        <f>IF(NOT(ISNA(VLOOKUP(Sheet2!$A43,Sheet3!O:T,3,FALSE))),VLOOKUP(Sheet2!$A43,Sheet3!O:T,3,FALSE),0)</f>
        <v>2</v>
      </c>
      <c r="E43">
        <f>IF(NOT(ISNA(VLOOKUP(Sheet2!$A43,Sheet3!V:AA,3,FALSE))),VLOOKUP(Sheet2!$A43,Sheet3!V:AA,3,FALSE),0)</f>
        <v>0</v>
      </c>
      <c r="F43">
        <f>IF(NOT(ISNA(VLOOKUP(Sheet2!$A43,Sheet3!AC:AG,3,FALSE))),VLOOKUP(Sheet2!$A43,Sheet3!AC:AG,3,FALSE),0)</f>
        <v>0</v>
      </c>
      <c r="G43">
        <f>IF(NOT(ISNA(VLOOKUP(Sheet2!$A43,Sheet3!AI:AM,3,FALSE))),VLOOKUP(Sheet2!$A43,Sheet3!AI:AM,3,FALSE),0)</f>
        <v>32</v>
      </c>
      <c r="H43">
        <f>IF(NOT(ISNA(VLOOKUP(Sheet2!$A43,Sheet3!AO:AS,3,FALSE))),VLOOKUP(Sheet2!$A43,Sheet3!AO:AS,3,FALSE),0)</f>
        <v>0</v>
      </c>
      <c r="I43">
        <f>IF(NOT(ISNA(VLOOKUP(Sheet2!$A43,Sheet3!AU:AY,3,FALSE))),VLOOKUP(Sheet2!$A43,Sheet3!AU:AY,3,FALSE),0)</f>
        <v>2</v>
      </c>
      <c r="J43">
        <f>IF(NOT(ISNA(VLOOKUP(Sheet2!$A43,Sheet3!BA:BE,3,FALSE))),VLOOKUP(Sheet2!$A43,Sheet3!BA:BE,3,FALSE),0)</f>
        <v>0</v>
      </c>
      <c r="K43">
        <f>IF(NOT(ISNA(VLOOKUP(Sheet2!$A43,Sheet3!BG:BK,3,FALSE))),VLOOKUP(Sheet2!$A43,Sheet3!BG:BK,3,FALSE),0)</f>
        <v>0</v>
      </c>
      <c r="L43">
        <f>IF(NOT(ISNA(VLOOKUP(Sheet2!$A43,Sheet3!BM:BQ,3,FALSE))),VLOOKUP(Sheet2!$A43,Sheet3!BM:BQ,3,FALSE),0)</f>
        <v>0</v>
      </c>
      <c r="M43">
        <f>IF(NOT(ISNA(VLOOKUP(Sheet2!$A43,Sheet3!BS:BW,3,FALSE))),VLOOKUP(Sheet2!$A43,Sheet3!BS:BW,3,FALSE),0)</f>
        <v>0</v>
      </c>
      <c r="N43">
        <f>IF(NOT(ISNA(VLOOKUP(Sheet2!$A43,Sheet3!BY:CC,3,FALSE))),VLOOKUP(Sheet2!$A43,Sheet3!BY:CC,3,FALSE),0)</f>
        <v>2</v>
      </c>
      <c r="O43">
        <f>IF(NOT(ISNA(VLOOKUP(Sheet2!$A43,Sheet3!CE:CI,3,FALSE))),VLOOKUP(Sheet2!$A43,Sheet3!CE:CI,3,FALSE),0)</f>
        <v>1</v>
      </c>
    </row>
    <row r="44" spans="1:15" x14ac:dyDescent="0.25">
      <c r="A44" t="s">
        <v>133</v>
      </c>
      <c r="B44">
        <f>IF(NOT(ISNA(VLOOKUP(Sheet2!A44,Sheet3!A:F,3,FALSE))),VLOOKUP(Sheet2!A44,Sheet3!A:F,3,FALSE),0)</f>
        <v>15</v>
      </c>
      <c r="C44">
        <f>IF(NOT(ISNA(VLOOKUP(Sheet2!$A44,Sheet3!H:M,3,FALSE))),VLOOKUP(Sheet2!$A44,Sheet3!H:M,3,FALSE),0)</f>
        <v>16</v>
      </c>
      <c r="D44">
        <f>IF(NOT(ISNA(VLOOKUP(Sheet2!$A44,Sheet3!O:T,3,FALSE))),VLOOKUP(Sheet2!$A44,Sheet3!O:T,3,FALSE),0)</f>
        <v>1</v>
      </c>
      <c r="E44">
        <f>IF(NOT(ISNA(VLOOKUP(Sheet2!$A44,Sheet3!V:AA,3,FALSE))),VLOOKUP(Sheet2!$A44,Sheet3!V:AA,3,FALSE),0)</f>
        <v>41</v>
      </c>
      <c r="F44">
        <f>IF(NOT(ISNA(VLOOKUP(Sheet2!$A44,Sheet3!AC:AG,3,FALSE))),VLOOKUP(Sheet2!$A44,Sheet3!AC:AG,3,FALSE),0)</f>
        <v>2308</v>
      </c>
      <c r="G44">
        <f>IF(NOT(ISNA(VLOOKUP(Sheet2!$A44,Sheet3!AI:AM,3,FALSE))),VLOOKUP(Sheet2!$A44,Sheet3!AI:AM,3,FALSE),0)</f>
        <v>30</v>
      </c>
      <c r="H44">
        <f>IF(NOT(ISNA(VLOOKUP(Sheet2!$A44,Sheet3!AO:AS,3,FALSE))),VLOOKUP(Sheet2!$A44,Sheet3!AO:AS,3,FALSE),0)</f>
        <v>0</v>
      </c>
      <c r="I44">
        <f>IF(NOT(ISNA(VLOOKUP(Sheet2!$A44,Sheet3!AU:AY,3,FALSE))),VLOOKUP(Sheet2!$A44,Sheet3!AU:AY,3,FALSE),0)</f>
        <v>4</v>
      </c>
      <c r="J44">
        <f>IF(NOT(ISNA(VLOOKUP(Sheet2!$A44,Sheet3!BA:BE,3,FALSE))),VLOOKUP(Sheet2!$A44,Sheet3!BA:BE,3,FALSE),0)</f>
        <v>0</v>
      </c>
      <c r="K44">
        <f>IF(NOT(ISNA(VLOOKUP(Sheet2!$A44,Sheet3!BG:BK,3,FALSE))),VLOOKUP(Sheet2!$A44,Sheet3!BG:BK,3,FALSE),0)</f>
        <v>718</v>
      </c>
      <c r="L44">
        <f>IF(NOT(ISNA(VLOOKUP(Sheet2!$A44,Sheet3!BM:BQ,3,FALSE))),VLOOKUP(Sheet2!$A44,Sheet3!BM:BQ,3,FALSE),0)</f>
        <v>4</v>
      </c>
      <c r="M44">
        <f>IF(NOT(ISNA(VLOOKUP(Sheet2!$A44,Sheet3!BS:BW,3,FALSE))),VLOOKUP(Sheet2!$A44,Sheet3!BS:BW,3,FALSE),0)</f>
        <v>0</v>
      </c>
      <c r="N44">
        <f>IF(NOT(ISNA(VLOOKUP(Sheet2!$A44,Sheet3!BY:CC,3,FALSE))),VLOOKUP(Sheet2!$A44,Sheet3!BY:CC,3,FALSE),0)</f>
        <v>0</v>
      </c>
      <c r="O44">
        <f>IF(NOT(ISNA(VLOOKUP(Sheet2!$A44,Sheet3!CE:CI,3,FALSE))),VLOOKUP(Sheet2!$A44,Sheet3!CE:CI,3,FALSE),0)</f>
        <v>0</v>
      </c>
    </row>
    <row r="45" spans="1:15" x14ac:dyDescent="0.25">
      <c r="A45" t="s">
        <v>135</v>
      </c>
      <c r="B45">
        <f>IF(NOT(ISNA(VLOOKUP(Sheet2!A45,Sheet3!A:F,3,FALSE))),VLOOKUP(Sheet2!A45,Sheet3!A:F,3,FALSE),0)</f>
        <v>0</v>
      </c>
      <c r="C45">
        <f>IF(NOT(ISNA(VLOOKUP(Sheet2!$A45,Sheet3!H:M,3,FALSE))),VLOOKUP(Sheet2!$A45,Sheet3!H:M,3,FALSE),0)</f>
        <v>0</v>
      </c>
      <c r="D45">
        <f>IF(NOT(ISNA(VLOOKUP(Sheet2!$A45,Sheet3!O:T,3,FALSE))),VLOOKUP(Sheet2!$A45,Sheet3!O:T,3,FALSE),0)</f>
        <v>1</v>
      </c>
      <c r="E45">
        <f>IF(NOT(ISNA(VLOOKUP(Sheet2!$A45,Sheet3!V:AA,3,FALSE))),VLOOKUP(Sheet2!$A45,Sheet3!V:AA,3,FALSE),0)</f>
        <v>0</v>
      </c>
      <c r="F45">
        <f>IF(NOT(ISNA(VLOOKUP(Sheet2!$A45,Sheet3!AC:AG,3,FALSE))),VLOOKUP(Sheet2!$A45,Sheet3!AC:AG,3,FALSE),0)</f>
        <v>0</v>
      </c>
      <c r="G45">
        <f>IF(NOT(ISNA(VLOOKUP(Sheet2!$A45,Sheet3!AI:AM,3,FALSE))),VLOOKUP(Sheet2!$A45,Sheet3!AI:AM,3,FALSE),0)</f>
        <v>0</v>
      </c>
      <c r="H45">
        <f>IF(NOT(ISNA(VLOOKUP(Sheet2!$A45,Sheet3!AO:AS,3,FALSE))),VLOOKUP(Sheet2!$A45,Sheet3!AO:AS,3,FALSE),0)</f>
        <v>0</v>
      </c>
      <c r="I45">
        <f>IF(NOT(ISNA(VLOOKUP(Sheet2!$A45,Sheet3!AU:AY,3,FALSE))),VLOOKUP(Sheet2!$A45,Sheet3!AU:AY,3,FALSE),0)</f>
        <v>0</v>
      </c>
      <c r="J45">
        <f>IF(NOT(ISNA(VLOOKUP(Sheet2!$A45,Sheet3!BA:BE,3,FALSE))),VLOOKUP(Sheet2!$A45,Sheet3!BA:BE,3,FALSE),0)</f>
        <v>0</v>
      </c>
      <c r="K45">
        <f>IF(NOT(ISNA(VLOOKUP(Sheet2!$A45,Sheet3!BG:BK,3,FALSE))),VLOOKUP(Sheet2!$A45,Sheet3!BG:BK,3,FALSE),0)</f>
        <v>0</v>
      </c>
      <c r="L45">
        <f>IF(NOT(ISNA(VLOOKUP(Sheet2!$A45,Sheet3!BM:BQ,3,FALSE))),VLOOKUP(Sheet2!$A45,Sheet3!BM:BQ,3,FALSE),0)</f>
        <v>0</v>
      </c>
      <c r="M45">
        <f>IF(NOT(ISNA(VLOOKUP(Sheet2!$A45,Sheet3!BS:BW,3,FALSE))),VLOOKUP(Sheet2!$A45,Sheet3!BS:BW,3,FALSE),0)</f>
        <v>0</v>
      </c>
      <c r="N45">
        <f>IF(NOT(ISNA(VLOOKUP(Sheet2!$A45,Sheet3!BY:CC,3,FALSE))),VLOOKUP(Sheet2!$A45,Sheet3!BY:CC,3,FALSE),0)</f>
        <v>2</v>
      </c>
      <c r="O45">
        <f>IF(NOT(ISNA(VLOOKUP(Sheet2!$A45,Sheet3!CE:CI,3,FALSE))),VLOOKUP(Sheet2!$A45,Sheet3!CE:CI,3,FALSE),0)</f>
        <v>0</v>
      </c>
    </row>
    <row r="46" spans="1:15" x14ac:dyDescent="0.25">
      <c r="A46" t="s">
        <v>136</v>
      </c>
      <c r="B46">
        <f>IF(NOT(ISNA(VLOOKUP(Sheet2!A46,Sheet3!A:F,3,FALSE))),VLOOKUP(Sheet2!A46,Sheet3!A:F,3,FALSE),0)</f>
        <v>0</v>
      </c>
      <c r="C46">
        <f>IF(NOT(ISNA(VLOOKUP(Sheet2!$A46,Sheet3!H:M,3,FALSE))),VLOOKUP(Sheet2!$A46,Sheet3!H:M,3,FALSE),0)</f>
        <v>0</v>
      </c>
      <c r="D46">
        <f>IF(NOT(ISNA(VLOOKUP(Sheet2!$A46,Sheet3!O:T,3,FALSE))),VLOOKUP(Sheet2!$A46,Sheet3!O:T,3,FALSE),0)</f>
        <v>2</v>
      </c>
      <c r="E46">
        <f>IF(NOT(ISNA(VLOOKUP(Sheet2!$A46,Sheet3!V:AA,3,FALSE))),VLOOKUP(Sheet2!$A46,Sheet3!V:AA,3,FALSE),0)</f>
        <v>0</v>
      </c>
      <c r="F46">
        <f>IF(NOT(ISNA(VLOOKUP(Sheet2!$A46,Sheet3!AC:AG,3,FALSE))),VLOOKUP(Sheet2!$A46,Sheet3!AC:AG,3,FALSE),0)</f>
        <v>0</v>
      </c>
      <c r="G46">
        <f>IF(NOT(ISNA(VLOOKUP(Sheet2!$A46,Sheet3!AI:AM,3,FALSE))),VLOOKUP(Sheet2!$A46,Sheet3!AI:AM,3,FALSE),0)</f>
        <v>0</v>
      </c>
      <c r="H46">
        <f>IF(NOT(ISNA(VLOOKUP(Sheet2!$A46,Sheet3!AO:AS,3,FALSE))),VLOOKUP(Sheet2!$A46,Sheet3!AO:AS,3,FALSE),0)</f>
        <v>0</v>
      </c>
      <c r="I46">
        <f>IF(NOT(ISNA(VLOOKUP(Sheet2!$A46,Sheet3!AU:AY,3,FALSE))),VLOOKUP(Sheet2!$A46,Sheet3!AU:AY,3,FALSE),0)</f>
        <v>0</v>
      </c>
      <c r="J46">
        <f>IF(NOT(ISNA(VLOOKUP(Sheet2!$A46,Sheet3!BA:BE,3,FALSE))),VLOOKUP(Sheet2!$A46,Sheet3!BA:BE,3,FALSE),0)</f>
        <v>0</v>
      </c>
      <c r="K46">
        <f>IF(NOT(ISNA(VLOOKUP(Sheet2!$A46,Sheet3!BG:BK,3,FALSE))),VLOOKUP(Sheet2!$A46,Sheet3!BG:BK,3,FALSE),0)</f>
        <v>0</v>
      </c>
      <c r="L46">
        <f>IF(NOT(ISNA(VLOOKUP(Sheet2!$A46,Sheet3!BM:BQ,3,FALSE))),VLOOKUP(Sheet2!$A46,Sheet3!BM:BQ,3,FALSE),0)</f>
        <v>0</v>
      </c>
      <c r="M46">
        <f>IF(NOT(ISNA(VLOOKUP(Sheet2!$A46,Sheet3!BS:BW,3,FALSE))),VLOOKUP(Sheet2!$A46,Sheet3!BS:BW,3,FALSE),0)</f>
        <v>0</v>
      </c>
      <c r="N46">
        <f>IF(NOT(ISNA(VLOOKUP(Sheet2!$A46,Sheet3!BY:CC,3,FALSE))),VLOOKUP(Sheet2!$A46,Sheet3!BY:CC,3,FALSE),0)</f>
        <v>2</v>
      </c>
      <c r="O46">
        <f>IF(NOT(ISNA(VLOOKUP(Sheet2!$A46,Sheet3!CE:CI,3,FALSE))),VLOOKUP(Sheet2!$A46,Sheet3!CE:CI,3,FALSE),0)</f>
        <v>1</v>
      </c>
    </row>
    <row r="47" spans="1:15" x14ac:dyDescent="0.25">
      <c r="A47" t="s">
        <v>138</v>
      </c>
      <c r="B47">
        <f>IF(NOT(ISNA(VLOOKUP(Sheet2!A47,Sheet3!A:F,3,FALSE))),VLOOKUP(Sheet2!A47,Sheet3!A:F,3,FALSE),0)</f>
        <v>0</v>
      </c>
      <c r="C47">
        <f>IF(NOT(ISNA(VLOOKUP(Sheet2!$A47,Sheet3!H:M,3,FALSE))),VLOOKUP(Sheet2!$A47,Sheet3!H:M,3,FALSE),0)</f>
        <v>0</v>
      </c>
      <c r="D47">
        <f>IF(NOT(ISNA(VLOOKUP(Sheet2!$A47,Sheet3!O:T,3,FALSE))),VLOOKUP(Sheet2!$A47,Sheet3!O:T,3,FALSE),0)</f>
        <v>2</v>
      </c>
      <c r="E47">
        <f>IF(NOT(ISNA(VLOOKUP(Sheet2!$A47,Sheet3!V:AA,3,FALSE))),VLOOKUP(Sheet2!$A47,Sheet3!V:AA,3,FALSE),0)</f>
        <v>0</v>
      </c>
      <c r="F47">
        <f>IF(NOT(ISNA(VLOOKUP(Sheet2!$A47,Sheet3!AC:AG,3,FALSE))),VLOOKUP(Sheet2!$A47,Sheet3!AC:AG,3,FALSE),0)</f>
        <v>0</v>
      </c>
      <c r="G47">
        <f>IF(NOT(ISNA(VLOOKUP(Sheet2!$A47,Sheet3!AI:AM,3,FALSE))),VLOOKUP(Sheet2!$A47,Sheet3!AI:AM,3,FALSE),0)</f>
        <v>32</v>
      </c>
      <c r="H47">
        <f>IF(NOT(ISNA(VLOOKUP(Sheet2!$A47,Sheet3!AO:AS,3,FALSE))),VLOOKUP(Sheet2!$A47,Sheet3!AO:AS,3,FALSE),0)</f>
        <v>0</v>
      </c>
      <c r="I47">
        <f>IF(NOT(ISNA(VLOOKUP(Sheet2!$A47,Sheet3!AU:AY,3,FALSE))),VLOOKUP(Sheet2!$A47,Sheet3!AU:AY,3,FALSE),0)</f>
        <v>2</v>
      </c>
      <c r="J47">
        <f>IF(NOT(ISNA(VLOOKUP(Sheet2!$A47,Sheet3!BA:BE,3,FALSE))),VLOOKUP(Sheet2!$A47,Sheet3!BA:BE,3,FALSE),0)</f>
        <v>0</v>
      </c>
      <c r="K47">
        <f>IF(NOT(ISNA(VLOOKUP(Sheet2!$A47,Sheet3!BG:BK,3,FALSE))),VLOOKUP(Sheet2!$A47,Sheet3!BG:BK,3,FALSE),0)</f>
        <v>0</v>
      </c>
      <c r="L47">
        <f>IF(NOT(ISNA(VLOOKUP(Sheet2!$A47,Sheet3!BM:BQ,3,FALSE))),VLOOKUP(Sheet2!$A47,Sheet3!BM:BQ,3,FALSE),0)</f>
        <v>0</v>
      </c>
      <c r="M47">
        <f>IF(NOT(ISNA(VLOOKUP(Sheet2!$A47,Sheet3!BS:BW,3,FALSE))),VLOOKUP(Sheet2!$A47,Sheet3!BS:BW,3,FALSE),0)</f>
        <v>0</v>
      </c>
      <c r="N47">
        <f>IF(NOT(ISNA(VLOOKUP(Sheet2!$A47,Sheet3!BY:CC,3,FALSE))),VLOOKUP(Sheet2!$A47,Sheet3!BY:CC,3,FALSE),0)</f>
        <v>2</v>
      </c>
      <c r="O47">
        <f>IF(NOT(ISNA(VLOOKUP(Sheet2!$A47,Sheet3!CE:CI,3,FALSE))),VLOOKUP(Sheet2!$A47,Sheet3!CE:CI,3,FALSE),0)</f>
        <v>1</v>
      </c>
    </row>
    <row r="48" spans="1:15" x14ac:dyDescent="0.25">
      <c r="A48" t="s">
        <v>139</v>
      </c>
      <c r="B48">
        <f>IF(NOT(ISNA(VLOOKUP(Sheet2!A48,Sheet3!A:F,3,FALSE))),VLOOKUP(Sheet2!A48,Sheet3!A:F,3,FALSE),0)</f>
        <v>1</v>
      </c>
      <c r="C48">
        <f>IF(NOT(ISNA(VLOOKUP(Sheet2!$A48,Sheet3!H:M,3,FALSE))),VLOOKUP(Sheet2!$A48,Sheet3!H:M,3,FALSE),0)</f>
        <v>0</v>
      </c>
      <c r="D48">
        <f>IF(NOT(ISNA(VLOOKUP(Sheet2!$A48,Sheet3!O:T,3,FALSE))),VLOOKUP(Sheet2!$A48,Sheet3!O:T,3,FALSE),0)</f>
        <v>0</v>
      </c>
      <c r="E48">
        <f>IF(NOT(ISNA(VLOOKUP(Sheet2!$A48,Sheet3!V:AA,3,FALSE))),VLOOKUP(Sheet2!$A48,Sheet3!V:AA,3,FALSE),0)</f>
        <v>0</v>
      </c>
      <c r="F48">
        <f>IF(NOT(ISNA(VLOOKUP(Sheet2!$A48,Sheet3!AC:AG,3,FALSE))),VLOOKUP(Sheet2!$A48,Sheet3!AC:AG,3,FALSE),0)</f>
        <v>0</v>
      </c>
      <c r="G48">
        <f>IF(NOT(ISNA(VLOOKUP(Sheet2!$A48,Sheet3!AI:AM,3,FALSE))),VLOOKUP(Sheet2!$A48,Sheet3!AI:AM,3,FALSE),0)</f>
        <v>0</v>
      </c>
      <c r="H48">
        <f>IF(NOT(ISNA(VLOOKUP(Sheet2!$A48,Sheet3!AO:AS,3,FALSE))),VLOOKUP(Sheet2!$A48,Sheet3!AO:AS,3,FALSE),0)</f>
        <v>0</v>
      </c>
      <c r="I48">
        <f>IF(NOT(ISNA(VLOOKUP(Sheet2!$A48,Sheet3!AU:AY,3,FALSE))),VLOOKUP(Sheet2!$A48,Sheet3!AU:AY,3,FALSE),0)</f>
        <v>0</v>
      </c>
      <c r="J48">
        <f>IF(NOT(ISNA(VLOOKUP(Sheet2!$A48,Sheet3!BA:BE,3,FALSE))),VLOOKUP(Sheet2!$A48,Sheet3!BA:BE,3,FALSE),0)</f>
        <v>0</v>
      </c>
      <c r="K48">
        <f>IF(NOT(ISNA(VLOOKUP(Sheet2!$A48,Sheet3!BG:BK,3,FALSE))),VLOOKUP(Sheet2!$A48,Sheet3!BG:BK,3,FALSE),0)</f>
        <v>0</v>
      </c>
      <c r="L48">
        <f>IF(NOT(ISNA(VLOOKUP(Sheet2!$A48,Sheet3!BM:BQ,3,FALSE))),VLOOKUP(Sheet2!$A48,Sheet3!BM:BQ,3,FALSE),0)</f>
        <v>0</v>
      </c>
      <c r="M48">
        <f>IF(NOT(ISNA(VLOOKUP(Sheet2!$A48,Sheet3!BS:BW,3,FALSE))),VLOOKUP(Sheet2!$A48,Sheet3!BS:BW,3,FALSE),0)</f>
        <v>0</v>
      </c>
      <c r="N48">
        <f>IF(NOT(ISNA(VLOOKUP(Sheet2!$A48,Sheet3!BY:CC,3,FALSE))),VLOOKUP(Sheet2!$A48,Sheet3!BY:CC,3,FALSE),0)</f>
        <v>0</v>
      </c>
      <c r="O48">
        <f>IF(NOT(ISNA(VLOOKUP(Sheet2!$A48,Sheet3!CE:CI,3,FALSE))),VLOOKUP(Sheet2!$A48,Sheet3!CE:CI,3,FALSE),0)</f>
        <v>0</v>
      </c>
    </row>
    <row r="49" spans="1:15" x14ac:dyDescent="0.25">
      <c r="A49" t="s">
        <v>141</v>
      </c>
      <c r="B49">
        <f>IF(NOT(ISNA(VLOOKUP(Sheet2!A49,Sheet3!A:F,3,FALSE))),VLOOKUP(Sheet2!A49,Sheet3!A:F,3,FALSE),0)</f>
        <v>0</v>
      </c>
      <c r="C49">
        <f>IF(NOT(ISNA(VLOOKUP(Sheet2!$A49,Sheet3!H:M,3,FALSE))),VLOOKUP(Sheet2!$A49,Sheet3!H:M,3,FALSE),0)</f>
        <v>0</v>
      </c>
      <c r="D49">
        <f>IF(NOT(ISNA(VLOOKUP(Sheet2!$A49,Sheet3!O:T,3,FALSE))),VLOOKUP(Sheet2!$A49,Sheet3!O:T,3,FALSE),0)</f>
        <v>0</v>
      </c>
      <c r="E49">
        <f>IF(NOT(ISNA(VLOOKUP(Sheet2!$A49,Sheet3!V:AA,3,FALSE))),VLOOKUP(Sheet2!$A49,Sheet3!V:AA,3,FALSE),0)</f>
        <v>0</v>
      </c>
      <c r="F49">
        <f>IF(NOT(ISNA(VLOOKUP(Sheet2!$A49,Sheet3!AC:AG,3,FALSE))),VLOOKUP(Sheet2!$A49,Sheet3!AC:AG,3,FALSE),0)</f>
        <v>0</v>
      </c>
      <c r="G49">
        <f>IF(NOT(ISNA(VLOOKUP(Sheet2!$A49,Sheet3!AI:AM,3,FALSE))),VLOOKUP(Sheet2!$A49,Sheet3!AI:AM,3,FALSE),0)</f>
        <v>0</v>
      </c>
      <c r="H49">
        <f>IF(NOT(ISNA(VLOOKUP(Sheet2!$A49,Sheet3!AO:AS,3,FALSE))),VLOOKUP(Sheet2!$A49,Sheet3!AO:AS,3,FALSE),0)</f>
        <v>0</v>
      </c>
      <c r="I49">
        <f>IF(NOT(ISNA(VLOOKUP(Sheet2!$A49,Sheet3!AU:AY,3,FALSE))),VLOOKUP(Sheet2!$A49,Sheet3!AU:AY,3,FALSE),0)</f>
        <v>0</v>
      </c>
      <c r="J49">
        <f>IF(NOT(ISNA(VLOOKUP(Sheet2!$A49,Sheet3!BA:BE,3,FALSE))),VLOOKUP(Sheet2!$A49,Sheet3!BA:BE,3,FALSE),0)</f>
        <v>0</v>
      </c>
      <c r="K49">
        <f>IF(NOT(ISNA(VLOOKUP(Sheet2!$A49,Sheet3!BG:BK,3,FALSE))),VLOOKUP(Sheet2!$A49,Sheet3!BG:BK,3,FALSE),0)</f>
        <v>0</v>
      </c>
      <c r="L49">
        <f>IF(NOT(ISNA(VLOOKUP(Sheet2!$A49,Sheet3!BM:BQ,3,FALSE))),VLOOKUP(Sheet2!$A49,Sheet3!BM:BQ,3,FALSE),0)</f>
        <v>0</v>
      </c>
      <c r="M49">
        <f>IF(NOT(ISNA(VLOOKUP(Sheet2!$A49,Sheet3!BS:BW,3,FALSE))),VLOOKUP(Sheet2!$A49,Sheet3!BS:BW,3,FALSE),0)</f>
        <v>0</v>
      </c>
      <c r="N49">
        <f>IF(NOT(ISNA(VLOOKUP(Sheet2!$A49,Sheet3!BY:CC,3,FALSE))),VLOOKUP(Sheet2!$A49,Sheet3!BY:CC,3,FALSE),0)</f>
        <v>0</v>
      </c>
      <c r="O49">
        <f>IF(NOT(ISNA(VLOOKUP(Sheet2!$A49,Sheet3!CE:CI,3,FALSE))),VLOOKUP(Sheet2!$A49,Sheet3!CE:CI,3,FALSE),0)</f>
        <v>1</v>
      </c>
    </row>
    <row r="50" spans="1:15" x14ac:dyDescent="0.25">
      <c r="A50" t="s">
        <v>143</v>
      </c>
      <c r="B50">
        <f>IF(NOT(ISNA(VLOOKUP(Sheet2!A50,Sheet3!A:F,3,FALSE))),VLOOKUP(Sheet2!A50,Sheet3!A:F,3,FALSE),0)</f>
        <v>0</v>
      </c>
      <c r="C50">
        <f>IF(NOT(ISNA(VLOOKUP(Sheet2!$A50,Sheet3!H:M,3,FALSE))),VLOOKUP(Sheet2!$A50,Sheet3!H:M,3,FALSE),0)</f>
        <v>0</v>
      </c>
      <c r="D50">
        <f>IF(NOT(ISNA(VLOOKUP(Sheet2!$A50,Sheet3!O:T,3,FALSE))),VLOOKUP(Sheet2!$A50,Sheet3!O:T,3,FALSE),0)</f>
        <v>0</v>
      </c>
      <c r="E50">
        <f>IF(NOT(ISNA(VLOOKUP(Sheet2!$A50,Sheet3!V:AA,3,FALSE))),VLOOKUP(Sheet2!$A50,Sheet3!V:AA,3,FALSE),0)</f>
        <v>0</v>
      </c>
      <c r="F50">
        <f>IF(NOT(ISNA(VLOOKUP(Sheet2!$A50,Sheet3!AC:AG,3,FALSE))),VLOOKUP(Sheet2!$A50,Sheet3!AC:AG,3,FALSE),0)</f>
        <v>0</v>
      </c>
      <c r="G50">
        <f>IF(NOT(ISNA(VLOOKUP(Sheet2!$A50,Sheet3!AI:AM,3,FALSE))),VLOOKUP(Sheet2!$A50,Sheet3!AI:AM,3,FALSE),0)</f>
        <v>0</v>
      </c>
      <c r="H50">
        <f>IF(NOT(ISNA(VLOOKUP(Sheet2!$A50,Sheet3!AO:AS,3,FALSE))),VLOOKUP(Sheet2!$A50,Sheet3!AO:AS,3,FALSE),0)</f>
        <v>0</v>
      </c>
      <c r="I50">
        <f>IF(NOT(ISNA(VLOOKUP(Sheet2!$A50,Sheet3!AU:AY,3,FALSE))),VLOOKUP(Sheet2!$A50,Sheet3!AU:AY,3,FALSE),0)</f>
        <v>0</v>
      </c>
      <c r="J50">
        <f>IF(NOT(ISNA(VLOOKUP(Sheet2!$A50,Sheet3!BA:BE,3,FALSE))),VLOOKUP(Sheet2!$A50,Sheet3!BA:BE,3,FALSE),0)</f>
        <v>0</v>
      </c>
      <c r="K50">
        <f>IF(NOT(ISNA(VLOOKUP(Sheet2!$A50,Sheet3!BG:BK,3,FALSE))),VLOOKUP(Sheet2!$A50,Sheet3!BG:BK,3,FALSE),0)</f>
        <v>0</v>
      </c>
      <c r="L50">
        <f>IF(NOT(ISNA(VLOOKUP(Sheet2!$A50,Sheet3!BM:BQ,3,FALSE))),VLOOKUP(Sheet2!$A50,Sheet3!BM:BQ,3,FALSE),0)</f>
        <v>0</v>
      </c>
      <c r="M50">
        <f>IF(NOT(ISNA(VLOOKUP(Sheet2!$A50,Sheet3!BS:BW,3,FALSE))),VLOOKUP(Sheet2!$A50,Sheet3!BS:BW,3,FALSE),0)</f>
        <v>0</v>
      </c>
      <c r="N50">
        <f>IF(NOT(ISNA(VLOOKUP(Sheet2!$A50,Sheet3!BY:CC,3,FALSE))),VLOOKUP(Sheet2!$A50,Sheet3!BY:CC,3,FALSE),0)</f>
        <v>0</v>
      </c>
      <c r="O50">
        <f>IF(NOT(ISNA(VLOOKUP(Sheet2!$A50,Sheet3!CE:CI,3,FALSE))),VLOOKUP(Sheet2!$A50,Sheet3!CE:CI,3,FALSE),0)</f>
        <v>1</v>
      </c>
    </row>
    <row r="51" spans="1:15" x14ac:dyDescent="0.25">
      <c r="A51" t="s">
        <v>144</v>
      </c>
      <c r="B51">
        <f>IF(NOT(ISNA(VLOOKUP(Sheet2!A51,Sheet3!A:F,3,FALSE))),VLOOKUP(Sheet2!A51,Sheet3!A:F,3,FALSE),0)</f>
        <v>3</v>
      </c>
      <c r="C51">
        <f>IF(NOT(ISNA(VLOOKUP(Sheet2!$A51,Sheet3!H:M,3,FALSE))),VLOOKUP(Sheet2!$A51,Sheet3!H:M,3,FALSE),0)</f>
        <v>0</v>
      </c>
      <c r="D51">
        <f>IF(NOT(ISNA(VLOOKUP(Sheet2!$A51,Sheet3!O:T,3,FALSE))),VLOOKUP(Sheet2!$A51,Sheet3!O:T,3,FALSE),0)</f>
        <v>1</v>
      </c>
      <c r="E51">
        <f>IF(NOT(ISNA(VLOOKUP(Sheet2!$A51,Sheet3!V:AA,3,FALSE))),VLOOKUP(Sheet2!$A51,Sheet3!V:AA,3,FALSE),0)</f>
        <v>0</v>
      </c>
      <c r="F51">
        <f>IF(NOT(ISNA(VLOOKUP(Sheet2!$A51,Sheet3!AC:AG,3,FALSE))),VLOOKUP(Sheet2!$A51,Sheet3!AC:AG,3,FALSE),0)</f>
        <v>0</v>
      </c>
      <c r="G51">
        <f>IF(NOT(ISNA(VLOOKUP(Sheet2!$A51,Sheet3!AI:AM,3,FALSE))),VLOOKUP(Sheet2!$A51,Sheet3!AI:AM,3,FALSE),0)</f>
        <v>0</v>
      </c>
      <c r="H51">
        <f>IF(NOT(ISNA(VLOOKUP(Sheet2!$A51,Sheet3!AO:AS,3,FALSE))),VLOOKUP(Sheet2!$A51,Sheet3!AO:AS,3,FALSE),0)</f>
        <v>0</v>
      </c>
      <c r="I51">
        <f>IF(NOT(ISNA(VLOOKUP(Sheet2!$A51,Sheet3!AU:AY,3,FALSE))),VLOOKUP(Sheet2!$A51,Sheet3!AU:AY,3,FALSE),0)</f>
        <v>0</v>
      </c>
      <c r="J51">
        <f>IF(NOT(ISNA(VLOOKUP(Sheet2!$A51,Sheet3!BA:BE,3,FALSE))),VLOOKUP(Sheet2!$A51,Sheet3!BA:BE,3,FALSE),0)</f>
        <v>0</v>
      </c>
      <c r="K51">
        <f>IF(NOT(ISNA(VLOOKUP(Sheet2!$A51,Sheet3!BG:BK,3,FALSE))),VLOOKUP(Sheet2!$A51,Sheet3!BG:BK,3,FALSE),0)</f>
        <v>0</v>
      </c>
      <c r="L51">
        <f>IF(NOT(ISNA(VLOOKUP(Sheet2!$A51,Sheet3!BM:BQ,3,FALSE))),VLOOKUP(Sheet2!$A51,Sheet3!BM:BQ,3,FALSE),0)</f>
        <v>0</v>
      </c>
      <c r="M51">
        <f>IF(NOT(ISNA(VLOOKUP(Sheet2!$A51,Sheet3!BS:BW,3,FALSE))),VLOOKUP(Sheet2!$A51,Sheet3!BS:BW,3,FALSE),0)</f>
        <v>0</v>
      </c>
      <c r="N51">
        <f>IF(NOT(ISNA(VLOOKUP(Sheet2!$A51,Sheet3!BY:CC,3,FALSE))),VLOOKUP(Sheet2!$A51,Sheet3!BY:CC,3,FALSE),0)</f>
        <v>0</v>
      </c>
      <c r="O51">
        <f>IF(NOT(ISNA(VLOOKUP(Sheet2!$A51,Sheet3!CE:CI,3,FALSE))),VLOOKUP(Sheet2!$A51,Sheet3!CE:CI,3,FALSE),0)</f>
        <v>0</v>
      </c>
    </row>
    <row r="52" spans="1:15" x14ac:dyDescent="0.25">
      <c r="A52" t="s">
        <v>146</v>
      </c>
      <c r="B52">
        <f>IF(NOT(ISNA(VLOOKUP(Sheet2!A52,Sheet3!A:F,3,FALSE))),VLOOKUP(Sheet2!A52,Sheet3!A:F,3,FALSE),0)</f>
        <v>0</v>
      </c>
      <c r="C52">
        <f>IF(NOT(ISNA(VLOOKUP(Sheet2!$A52,Sheet3!H:M,3,FALSE))),VLOOKUP(Sheet2!$A52,Sheet3!H:M,3,FALSE),0)</f>
        <v>0</v>
      </c>
      <c r="D52">
        <f>IF(NOT(ISNA(VLOOKUP(Sheet2!$A52,Sheet3!O:T,3,FALSE))),VLOOKUP(Sheet2!$A52,Sheet3!O:T,3,FALSE),0)</f>
        <v>0</v>
      </c>
      <c r="E52">
        <f>IF(NOT(ISNA(VLOOKUP(Sheet2!$A52,Sheet3!V:AA,3,FALSE))),VLOOKUP(Sheet2!$A52,Sheet3!V:AA,3,FALSE),0)</f>
        <v>0</v>
      </c>
      <c r="F52">
        <f>IF(NOT(ISNA(VLOOKUP(Sheet2!$A52,Sheet3!AC:AG,3,FALSE))),VLOOKUP(Sheet2!$A52,Sheet3!AC:AG,3,FALSE),0)</f>
        <v>0</v>
      </c>
      <c r="G52">
        <f>IF(NOT(ISNA(VLOOKUP(Sheet2!$A52,Sheet3!AI:AM,3,FALSE))),VLOOKUP(Sheet2!$A52,Sheet3!AI:AM,3,FALSE),0)</f>
        <v>0</v>
      </c>
      <c r="H52">
        <f>IF(NOT(ISNA(VLOOKUP(Sheet2!$A52,Sheet3!AO:AS,3,FALSE))),VLOOKUP(Sheet2!$A52,Sheet3!AO:AS,3,FALSE),0)</f>
        <v>0</v>
      </c>
      <c r="I52">
        <f>IF(NOT(ISNA(VLOOKUP(Sheet2!$A52,Sheet3!AU:AY,3,FALSE))),VLOOKUP(Sheet2!$A52,Sheet3!AU:AY,3,FALSE),0)</f>
        <v>0</v>
      </c>
      <c r="J52">
        <f>IF(NOT(ISNA(VLOOKUP(Sheet2!$A52,Sheet3!BA:BE,3,FALSE))),VLOOKUP(Sheet2!$A52,Sheet3!BA:BE,3,FALSE),0)</f>
        <v>0</v>
      </c>
      <c r="K52">
        <f>IF(NOT(ISNA(VLOOKUP(Sheet2!$A52,Sheet3!BG:BK,3,FALSE))),VLOOKUP(Sheet2!$A52,Sheet3!BG:BK,3,FALSE),0)</f>
        <v>0</v>
      </c>
      <c r="L52">
        <f>IF(NOT(ISNA(VLOOKUP(Sheet2!$A52,Sheet3!BM:BQ,3,FALSE))),VLOOKUP(Sheet2!$A52,Sheet3!BM:BQ,3,FALSE),0)</f>
        <v>0</v>
      </c>
      <c r="M52">
        <f>IF(NOT(ISNA(VLOOKUP(Sheet2!$A52,Sheet3!BS:BW,3,FALSE))),VLOOKUP(Sheet2!$A52,Sheet3!BS:BW,3,FALSE),0)</f>
        <v>0</v>
      </c>
      <c r="N52">
        <f>IF(NOT(ISNA(VLOOKUP(Sheet2!$A52,Sheet3!BY:CC,3,FALSE))),VLOOKUP(Sheet2!$A52,Sheet3!BY:CC,3,FALSE),0)</f>
        <v>0</v>
      </c>
      <c r="O52">
        <f>IF(NOT(ISNA(VLOOKUP(Sheet2!$A52,Sheet3!CE:CI,3,FALSE))),VLOOKUP(Sheet2!$A52,Sheet3!CE:CI,3,FALSE),0)</f>
        <v>1</v>
      </c>
    </row>
    <row r="53" spans="1:15" x14ac:dyDescent="0.25">
      <c r="A53" t="s">
        <v>147</v>
      </c>
      <c r="B53">
        <f>IF(NOT(ISNA(VLOOKUP(Sheet2!A53,Sheet3!A:F,3,FALSE))),VLOOKUP(Sheet2!A53,Sheet3!A:F,3,FALSE),0)</f>
        <v>0</v>
      </c>
      <c r="C53">
        <f>IF(NOT(ISNA(VLOOKUP(Sheet2!$A53,Sheet3!H:M,3,FALSE))),VLOOKUP(Sheet2!$A53,Sheet3!H:M,3,FALSE),0)</f>
        <v>8</v>
      </c>
      <c r="D53">
        <f>IF(NOT(ISNA(VLOOKUP(Sheet2!$A53,Sheet3!O:T,3,FALSE))),VLOOKUP(Sheet2!$A53,Sheet3!O:T,3,FALSE),0)</f>
        <v>4</v>
      </c>
      <c r="E53">
        <f>IF(NOT(ISNA(VLOOKUP(Sheet2!$A53,Sheet3!V:AA,3,FALSE))),VLOOKUP(Sheet2!$A53,Sheet3!V:AA,3,FALSE),0)</f>
        <v>0</v>
      </c>
      <c r="F53">
        <f>IF(NOT(ISNA(VLOOKUP(Sheet2!$A53,Sheet3!AC:AG,3,FALSE))),VLOOKUP(Sheet2!$A53,Sheet3!AC:AG,3,FALSE),0)</f>
        <v>0</v>
      </c>
      <c r="G53">
        <f>IF(NOT(ISNA(VLOOKUP(Sheet2!$A53,Sheet3!AI:AM,3,FALSE))),VLOOKUP(Sheet2!$A53,Sheet3!AI:AM,3,FALSE),0)</f>
        <v>84</v>
      </c>
      <c r="H53">
        <f>IF(NOT(ISNA(VLOOKUP(Sheet2!$A53,Sheet3!AO:AS,3,FALSE))),VLOOKUP(Sheet2!$A53,Sheet3!AO:AS,3,FALSE),0)</f>
        <v>0</v>
      </c>
      <c r="I53">
        <f>IF(NOT(ISNA(VLOOKUP(Sheet2!$A53,Sheet3!AU:AY,3,FALSE))),VLOOKUP(Sheet2!$A53,Sheet3!AU:AY,3,FALSE),0)</f>
        <v>0</v>
      </c>
      <c r="J53">
        <f>IF(NOT(ISNA(VLOOKUP(Sheet2!$A53,Sheet3!BA:BE,3,FALSE))),VLOOKUP(Sheet2!$A53,Sheet3!BA:BE,3,FALSE),0)</f>
        <v>0</v>
      </c>
      <c r="K53">
        <f>IF(NOT(ISNA(VLOOKUP(Sheet2!$A53,Sheet3!BG:BK,3,FALSE))),VLOOKUP(Sheet2!$A53,Sheet3!BG:BK,3,FALSE),0)</f>
        <v>0</v>
      </c>
      <c r="L53">
        <f>IF(NOT(ISNA(VLOOKUP(Sheet2!$A53,Sheet3!BM:BQ,3,FALSE))),VLOOKUP(Sheet2!$A53,Sheet3!BM:BQ,3,FALSE),0)</f>
        <v>0</v>
      </c>
      <c r="M53">
        <f>IF(NOT(ISNA(VLOOKUP(Sheet2!$A53,Sheet3!BS:BW,3,FALSE))),VLOOKUP(Sheet2!$A53,Sheet3!BS:BW,3,FALSE),0)</f>
        <v>0</v>
      </c>
      <c r="N53">
        <f>IF(NOT(ISNA(VLOOKUP(Sheet2!$A53,Sheet3!BY:CC,3,FALSE))),VLOOKUP(Sheet2!$A53,Sheet3!BY:CC,3,FALSE),0)</f>
        <v>2</v>
      </c>
      <c r="O53">
        <f>IF(NOT(ISNA(VLOOKUP(Sheet2!$A53,Sheet3!CE:CI,3,FALSE))),VLOOKUP(Sheet2!$A53,Sheet3!CE:CI,3,FALSE),0)</f>
        <v>0</v>
      </c>
    </row>
    <row r="54" spans="1:15" x14ac:dyDescent="0.25">
      <c r="A54" t="s">
        <v>149</v>
      </c>
      <c r="B54">
        <f>IF(NOT(ISNA(VLOOKUP(Sheet2!A54,Sheet3!A:F,3,FALSE))),VLOOKUP(Sheet2!A54,Sheet3!A:F,3,FALSE),0)</f>
        <v>0</v>
      </c>
      <c r="C54">
        <f>IF(NOT(ISNA(VLOOKUP(Sheet2!$A54,Sheet3!H:M,3,FALSE))),VLOOKUP(Sheet2!$A54,Sheet3!H:M,3,FALSE),0)</f>
        <v>0</v>
      </c>
      <c r="D54">
        <f>IF(NOT(ISNA(VLOOKUP(Sheet2!$A54,Sheet3!O:T,3,FALSE))),VLOOKUP(Sheet2!$A54,Sheet3!O:T,3,FALSE),0)</f>
        <v>0</v>
      </c>
      <c r="E54">
        <f>IF(NOT(ISNA(VLOOKUP(Sheet2!$A54,Sheet3!V:AA,3,FALSE))),VLOOKUP(Sheet2!$A54,Sheet3!V:AA,3,FALSE),0)</f>
        <v>0</v>
      </c>
      <c r="F54">
        <f>IF(NOT(ISNA(VLOOKUP(Sheet2!$A54,Sheet3!AC:AG,3,FALSE))),VLOOKUP(Sheet2!$A54,Sheet3!AC:AG,3,FALSE),0)</f>
        <v>0</v>
      </c>
      <c r="G54">
        <f>IF(NOT(ISNA(VLOOKUP(Sheet2!$A54,Sheet3!AI:AM,3,FALSE))),VLOOKUP(Sheet2!$A54,Sheet3!AI:AM,3,FALSE),0)</f>
        <v>0</v>
      </c>
      <c r="H54">
        <f>IF(NOT(ISNA(VLOOKUP(Sheet2!$A54,Sheet3!AO:AS,3,FALSE))),VLOOKUP(Sheet2!$A54,Sheet3!AO:AS,3,FALSE),0)</f>
        <v>0</v>
      </c>
      <c r="I54">
        <f>IF(NOT(ISNA(VLOOKUP(Sheet2!$A54,Sheet3!AU:AY,3,FALSE))),VLOOKUP(Sheet2!$A54,Sheet3!AU:AY,3,FALSE),0)</f>
        <v>0</v>
      </c>
      <c r="J54">
        <f>IF(NOT(ISNA(VLOOKUP(Sheet2!$A54,Sheet3!BA:BE,3,FALSE))),VLOOKUP(Sheet2!$A54,Sheet3!BA:BE,3,FALSE),0)</f>
        <v>0</v>
      </c>
      <c r="K54">
        <f>IF(NOT(ISNA(VLOOKUP(Sheet2!$A54,Sheet3!BG:BK,3,FALSE))),VLOOKUP(Sheet2!$A54,Sheet3!BG:BK,3,FALSE),0)</f>
        <v>0</v>
      </c>
      <c r="L54">
        <f>IF(NOT(ISNA(VLOOKUP(Sheet2!$A54,Sheet3!BM:BQ,3,FALSE))),VLOOKUP(Sheet2!$A54,Sheet3!BM:BQ,3,FALSE),0)</f>
        <v>0</v>
      </c>
      <c r="M54">
        <f>IF(NOT(ISNA(VLOOKUP(Sheet2!$A54,Sheet3!BS:BW,3,FALSE))),VLOOKUP(Sheet2!$A54,Sheet3!BS:BW,3,FALSE),0)</f>
        <v>0</v>
      </c>
      <c r="N54">
        <f>IF(NOT(ISNA(VLOOKUP(Sheet2!$A54,Sheet3!BY:CC,3,FALSE))),VLOOKUP(Sheet2!$A54,Sheet3!BY:CC,3,FALSE),0)</f>
        <v>0</v>
      </c>
      <c r="O54">
        <f>IF(NOT(ISNA(VLOOKUP(Sheet2!$A54,Sheet3!CE:CI,3,FALSE))),VLOOKUP(Sheet2!$A54,Sheet3!CE:CI,3,FALSE),0)</f>
        <v>1</v>
      </c>
    </row>
    <row r="55" spans="1:15" x14ac:dyDescent="0.25">
      <c r="A55" t="s">
        <v>151</v>
      </c>
      <c r="B55">
        <f>IF(NOT(ISNA(VLOOKUP(Sheet2!A55,Sheet3!A:F,3,FALSE))),VLOOKUP(Sheet2!A55,Sheet3!A:F,3,FALSE),0)</f>
        <v>0</v>
      </c>
      <c r="C55">
        <f>IF(NOT(ISNA(VLOOKUP(Sheet2!$A55,Sheet3!H:M,3,FALSE))),VLOOKUP(Sheet2!$A55,Sheet3!H:M,3,FALSE),0)</f>
        <v>4</v>
      </c>
      <c r="D55">
        <f>IF(NOT(ISNA(VLOOKUP(Sheet2!$A55,Sheet3!O:T,3,FALSE))),VLOOKUP(Sheet2!$A55,Sheet3!O:T,3,FALSE),0)</f>
        <v>0</v>
      </c>
      <c r="E55">
        <f>IF(NOT(ISNA(VLOOKUP(Sheet2!$A55,Sheet3!V:AA,3,FALSE))),VLOOKUP(Sheet2!$A55,Sheet3!V:AA,3,FALSE),0)</f>
        <v>0</v>
      </c>
      <c r="F55">
        <f>IF(NOT(ISNA(VLOOKUP(Sheet2!$A55,Sheet3!AC:AG,3,FALSE))),VLOOKUP(Sheet2!$A55,Sheet3!AC:AG,3,FALSE),0)</f>
        <v>0</v>
      </c>
      <c r="G55">
        <f>IF(NOT(ISNA(VLOOKUP(Sheet2!$A55,Sheet3!AI:AM,3,FALSE))),VLOOKUP(Sheet2!$A55,Sheet3!AI:AM,3,FALSE),0)</f>
        <v>4</v>
      </c>
      <c r="H55">
        <f>IF(NOT(ISNA(VLOOKUP(Sheet2!$A55,Sheet3!AO:AS,3,FALSE))),VLOOKUP(Sheet2!$A55,Sheet3!AO:AS,3,FALSE),0)</f>
        <v>0</v>
      </c>
      <c r="I55">
        <f>IF(NOT(ISNA(VLOOKUP(Sheet2!$A55,Sheet3!AU:AY,3,FALSE))),VLOOKUP(Sheet2!$A55,Sheet3!AU:AY,3,FALSE),0)</f>
        <v>2</v>
      </c>
      <c r="J55">
        <f>IF(NOT(ISNA(VLOOKUP(Sheet2!$A55,Sheet3!BA:BE,3,FALSE))),VLOOKUP(Sheet2!$A55,Sheet3!BA:BE,3,FALSE),0)</f>
        <v>0</v>
      </c>
      <c r="K55">
        <f>IF(NOT(ISNA(VLOOKUP(Sheet2!$A55,Sheet3!BG:BK,3,FALSE))),VLOOKUP(Sheet2!$A55,Sheet3!BG:BK,3,FALSE),0)</f>
        <v>0</v>
      </c>
      <c r="L55">
        <f>IF(NOT(ISNA(VLOOKUP(Sheet2!$A55,Sheet3!BM:BQ,3,FALSE))),VLOOKUP(Sheet2!$A55,Sheet3!BM:BQ,3,FALSE),0)</f>
        <v>0</v>
      </c>
      <c r="M55">
        <f>IF(NOT(ISNA(VLOOKUP(Sheet2!$A55,Sheet3!BS:BW,3,FALSE))),VLOOKUP(Sheet2!$A55,Sheet3!BS:BW,3,FALSE),0)</f>
        <v>0</v>
      </c>
      <c r="N55">
        <f>IF(NOT(ISNA(VLOOKUP(Sheet2!$A55,Sheet3!BY:CC,3,FALSE))),VLOOKUP(Sheet2!$A55,Sheet3!BY:CC,3,FALSE),0)</f>
        <v>0</v>
      </c>
      <c r="O55">
        <f>IF(NOT(ISNA(VLOOKUP(Sheet2!$A55,Sheet3!CE:CI,3,FALSE))),VLOOKUP(Sheet2!$A55,Sheet3!CE:CI,3,FALSE),0)</f>
        <v>0</v>
      </c>
    </row>
    <row r="56" spans="1:15" x14ac:dyDescent="0.25">
      <c r="A56" t="s">
        <v>153</v>
      </c>
      <c r="B56">
        <f>IF(NOT(ISNA(VLOOKUP(Sheet2!A56,Sheet3!A:F,3,FALSE))),VLOOKUP(Sheet2!A56,Sheet3!A:F,3,FALSE),0)</f>
        <v>3</v>
      </c>
      <c r="C56">
        <f>IF(NOT(ISNA(VLOOKUP(Sheet2!$A56,Sheet3!H:M,3,FALSE))),VLOOKUP(Sheet2!$A56,Sheet3!H:M,3,FALSE),0)</f>
        <v>4</v>
      </c>
      <c r="D56">
        <f>IF(NOT(ISNA(VLOOKUP(Sheet2!$A56,Sheet3!O:T,3,FALSE))),VLOOKUP(Sheet2!$A56,Sheet3!O:T,3,FALSE),0)</f>
        <v>0</v>
      </c>
      <c r="E56">
        <f>IF(NOT(ISNA(VLOOKUP(Sheet2!$A56,Sheet3!V:AA,3,FALSE))),VLOOKUP(Sheet2!$A56,Sheet3!V:AA,3,FALSE),0)</f>
        <v>0</v>
      </c>
      <c r="F56">
        <f>IF(NOT(ISNA(VLOOKUP(Sheet2!$A56,Sheet3!AC:AG,3,FALSE))),VLOOKUP(Sheet2!$A56,Sheet3!AC:AG,3,FALSE),0)</f>
        <v>31</v>
      </c>
      <c r="G56">
        <f>IF(NOT(ISNA(VLOOKUP(Sheet2!$A56,Sheet3!AI:AM,3,FALSE))),VLOOKUP(Sheet2!$A56,Sheet3!AI:AM,3,FALSE),0)</f>
        <v>4</v>
      </c>
      <c r="H56">
        <f>IF(NOT(ISNA(VLOOKUP(Sheet2!$A56,Sheet3!AO:AS,3,FALSE))),VLOOKUP(Sheet2!$A56,Sheet3!AO:AS,3,FALSE),0)</f>
        <v>0</v>
      </c>
      <c r="I56">
        <f>IF(NOT(ISNA(VLOOKUP(Sheet2!$A56,Sheet3!AU:AY,3,FALSE))),VLOOKUP(Sheet2!$A56,Sheet3!AU:AY,3,FALSE),0)</f>
        <v>2</v>
      </c>
      <c r="J56">
        <f>IF(NOT(ISNA(VLOOKUP(Sheet2!$A56,Sheet3!BA:BE,3,FALSE))),VLOOKUP(Sheet2!$A56,Sheet3!BA:BE,3,FALSE),0)</f>
        <v>0</v>
      </c>
      <c r="K56">
        <f>IF(NOT(ISNA(VLOOKUP(Sheet2!$A56,Sheet3!BG:BK,3,FALSE))),VLOOKUP(Sheet2!$A56,Sheet3!BG:BK,3,FALSE),0)</f>
        <v>0</v>
      </c>
      <c r="L56">
        <f>IF(NOT(ISNA(VLOOKUP(Sheet2!$A56,Sheet3!BM:BQ,3,FALSE))),VLOOKUP(Sheet2!$A56,Sheet3!BM:BQ,3,FALSE),0)</f>
        <v>0</v>
      </c>
      <c r="M56">
        <f>IF(NOT(ISNA(VLOOKUP(Sheet2!$A56,Sheet3!BS:BW,3,FALSE))),VLOOKUP(Sheet2!$A56,Sheet3!BS:BW,3,FALSE),0)</f>
        <v>0</v>
      </c>
      <c r="N56">
        <f>IF(NOT(ISNA(VLOOKUP(Sheet2!$A56,Sheet3!BY:CC,3,FALSE))),VLOOKUP(Sheet2!$A56,Sheet3!BY:CC,3,FALSE),0)</f>
        <v>0</v>
      </c>
      <c r="O56">
        <f>IF(NOT(ISNA(VLOOKUP(Sheet2!$A56,Sheet3!CE:CI,3,FALSE))),VLOOKUP(Sheet2!$A56,Sheet3!CE:CI,3,FALSE),0)</f>
        <v>0</v>
      </c>
    </row>
    <row r="57" spans="1:15" x14ac:dyDescent="0.25">
      <c r="A57" t="s">
        <v>155</v>
      </c>
      <c r="B57">
        <f>IF(NOT(ISNA(VLOOKUP(Sheet2!A57,Sheet3!A:F,3,FALSE))),VLOOKUP(Sheet2!A57,Sheet3!A:F,3,FALSE),0)</f>
        <v>0</v>
      </c>
      <c r="C57">
        <f>IF(NOT(ISNA(VLOOKUP(Sheet2!$A57,Sheet3!H:M,3,FALSE))),VLOOKUP(Sheet2!$A57,Sheet3!H:M,3,FALSE),0)</f>
        <v>8</v>
      </c>
      <c r="D57">
        <f>IF(NOT(ISNA(VLOOKUP(Sheet2!$A57,Sheet3!O:T,3,FALSE))),VLOOKUP(Sheet2!$A57,Sheet3!O:T,3,FALSE),0)</f>
        <v>0</v>
      </c>
      <c r="E57">
        <f>IF(NOT(ISNA(VLOOKUP(Sheet2!$A57,Sheet3!V:AA,3,FALSE))),VLOOKUP(Sheet2!$A57,Sheet3!V:AA,3,FALSE),0)</f>
        <v>0</v>
      </c>
      <c r="F57">
        <f>IF(NOT(ISNA(VLOOKUP(Sheet2!$A57,Sheet3!AC:AG,3,FALSE))),VLOOKUP(Sheet2!$A57,Sheet3!AC:AG,3,FALSE),0)</f>
        <v>6385</v>
      </c>
      <c r="G57">
        <f>IF(NOT(ISNA(VLOOKUP(Sheet2!$A57,Sheet3!AI:AM,3,FALSE))),VLOOKUP(Sheet2!$A57,Sheet3!AI:AM,3,FALSE),0)</f>
        <v>154</v>
      </c>
      <c r="H57">
        <f>IF(NOT(ISNA(VLOOKUP(Sheet2!$A57,Sheet3!AO:AS,3,FALSE))),VLOOKUP(Sheet2!$A57,Sheet3!AO:AS,3,FALSE),0)</f>
        <v>0</v>
      </c>
      <c r="I57">
        <f>IF(NOT(ISNA(VLOOKUP(Sheet2!$A57,Sheet3!AU:AY,3,FALSE))),VLOOKUP(Sheet2!$A57,Sheet3!AU:AY,3,FALSE),0)</f>
        <v>4</v>
      </c>
      <c r="J57">
        <f>IF(NOT(ISNA(VLOOKUP(Sheet2!$A57,Sheet3!BA:BE,3,FALSE))),VLOOKUP(Sheet2!$A57,Sheet3!BA:BE,3,FALSE),0)</f>
        <v>0</v>
      </c>
      <c r="K57">
        <f>IF(NOT(ISNA(VLOOKUP(Sheet2!$A57,Sheet3!BG:BK,3,FALSE))),VLOOKUP(Sheet2!$A57,Sheet3!BG:BK,3,FALSE),0)</f>
        <v>0</v>
      </c>
      <c r="L57">
        <f>IF(NOT(ISNA(VLOOKUP(Sheet2!$A57,Sheet3!BM:BQ,3,FALSE))),VLOOKUP(Sheet2!$A57,Sheet3!BM:BQ,3,FALSE),0)</f>
        <v>0</v>
      </c>
      <c r="M57">
        <f>IF(NOT(ISNA(VLOOKUP(Sheet2!$A57,Sheet3!BS:BW,3,FALSE))),VLOOKUP(Sheet2!$A57,Sheet3!BS:BW,3,FALSE),0)</f>
        <v>0</v>
      </c>
      <c r="N57">
        <f>IF(NOT(ISNA(VLOOKUP(Sheet2!$A57,Sheet3!BY:CC,3,FALSE))),VLOOKUP(Sheet2!$A57,Sheet3!BY:CC,3,FALSE),0)</f>
        <v>0</v>
      </c>
      <c r="O57">
        <f>IF(NOT(ISNA(VLOOKUP(Sheet2!$A57,Sheet3!CE:CI,3,FALSE))),VLOOKUP(Sheet2!$A57,Sheet3!CE:CI,3,FALSE),0)</f>
        <v>0</v>
      </c>
    </row>
    <row r="58" spans="1:15" x14ac:dyDescent="0.25">
      <c r="A58" t="s">
        <v>156</v>
      </c>
      <c r="B58">
        <f>IF(NOT(ISNA(VLOOKUP(Sheet2!A58,Sheet3!A:F,3,FALSE))),VLOOKUP(Sheet2!A58,Sheet3!A:F,3,FALSE),0)</f>
        <v>0</v>
      </c>
      <c r="C58">
        <f>IF(NOT(ISNA(VLOOKUP(Sheet2!$A58,Sheet3!H:M,3,FALSE))),VLOOKUP(Sheet2!$A58,Sheet3!H:M,3,FALSE),0)</f>
        <v>0</v>
      </c>
      <c r="D58">
        <f>IF(NOT(ISNA(VLOOKUP(Sheet2!$A58,Sheet3!O:T,3,FALSE))),VLOOKUP(Sheet2!$A58,Sheet3!O:T,3,FALSE),0)</f>
        <v>0</v>
      </c>
      <c r="E58">
        <f>IF(NOT(ISNA(VLOOKUP(Sheet2!$A58,Sheet3!V:AA,3,FALSE))),VLOOKUP(Sheet2!$A58,Sheet3!V:AA,3,FALSE),0)</f>
        <v>0</v>
      </c>
      <c r="F58">
        <f>IF(NOT(ISNA(VLOOKUP(Sheet2!$A58,Sheet3!AC:AG,3,FALSE))),VLOOKUP(Sheet2!$A58,Sheet3!AC:AG,3,FALSE),0)</f>
        <v>0</v>
      </c>
      <c r="G58">
        <f>IF(NOT(ISNA(VLOOKUP(Sheet2!$A58,Sheet3!AI:AM,3,FALSE))),VLOOKUP(Sheet2!$A58,Sheet3!AI:AM,3,FALSE),0)</f>
        <v>0</v>
      </c>
      <c r="H58">
        <f>IF(NOT(ISNA(VLOOKUP(Sheet2!$A58,Sheet3!AO:AS,3,FALSE))),VLOOKUP(Sheet2!$A58,Sheet3!AO:AS,3,FALSE),0)</f>
        <v>0</v>
      </c>
      <c r="I58">
        <f>IF(NOT(ISNA(VLOOKUP(Sheet2!$A58,Sheet3!AU:AY,3,FALSE))),VLOOKUP(Sheet2!$A58,Sheet3!AU:AY,3,FALSE),0)</f>
        <v>0</v>
      </c>
      <c r="J58">
        <f>IF(NOT(ISNA(VLOOKUP(Sheet2!$A58,Sheet3!BA:BE,3,FALSE))),VLOOKUP(Sheet2!$A58,Sheet3!BA:BE,3,FALSE),0)</f>
        <v>0</v>
      </c>
      <c r="K58">
        <f>IF(NOT(ISNA(VLOOKUP(Sheet2!$A58,Sheet3!BG:BK,3,FALSE))),VLOOKUP(Sheet2!$A58,Sheet3!BG:BK,3,FALSE),0)</f>
        <v>0</v>
      </c>
      <c r="L58">
        <f>IF(NOT(ISNA(VLOOKUP(Sheet2!$A58,Sheet3!BM:BQ,3,FALSE))),VLOOKUP(Sheet2!$A58,Sheet3!BM:BQ,3,FALSE),0)</f>
        <v>0</v>
      </c>
      <c r="M58">
        <f>IF(NOT(ISNA(VLOOKUP(Sheet2!$A58,Sheet3!BS:BW,3,FALSE))),VLOOKUP(Sheet2!$A58,Sheet3!BS:BW,3,FALSE),0)</f>
        <v>0</v>
      </c>
      <c r="N58">
        <f>IF(NOT(ISNA(VLOOKUP(Sheet2!$A58,Sheet3!BY:CC,3,FALSE))),VLOOKUP(Sheet2!$A58,Sheet3!BY:CC,3,FALSE),0)</f>
        <v>0</v>
      </c>
      <c r="O58">
        <f>IF(NOT(ISNA(VLOOKUP(Sheet2!$A58,Sheet3!CE:CI,3,FALSE))),VLOOKUP(Sheet2!$A58,Sheet3!CE:CI,3,FALSE),0)</f>
        <v>1</v>
      </c>
    </row>
    <row r="59" spans="1:15" x14ac:dyDescent="0.25">
      <c r="A59" t="s">
        <v>158</v>
      </c>
      <c r="B59">
        <f>IF(NOT(ISNA(VLOOKUP(Sheet2!A59,Sheet3!A:F,3,FALSE))),VLOOKUP(Sheet2!A59,Sheet3!A:F,3,FALSE),0)</f>
        <v>0</v>
      </c>
      <c r="C59">
        <f>IF(NOT(ISNA(VLOOKUP(Sheet2!$A59,Sheet3!H:M,3,FALSE))),VLOOKUP(Sheet2!$A59,Sheet3!H:M,3,FALSE),0)</f>
        <v>0</v>
      </c>
      <c r="D59">
        <f>IF(NOT(ISNA(VLOOKUP(Sheet2!$A59,Sheet3!O:T,3,FALSE))),VLOOKUP(Sheet2!$A59,Sheet3!O:T,3,FALSE),0)</f>
        <v>1</v>
      </c>
      <c r="E59">
        <f>IF(NOT(ISNA(VLOOKUP(Sheet2!$A59,Sheet3!V:AA,3,FALSE))),VLOOKUP(Sheet2!$A59,Sheet3!V:AA,3,FALSE),0)</f>
        <v>0</v>
      </c>
      <c r="F59">
        <f>IF(NOT(ISNA(VLOOKUP(Sheet2!$A59,Sheet3!AC:AG,3,FALSE))),VLOOKUP(Sheet2!$A59,Sheet3!AC:AG,3,FALSE),0)</f>
        <v>0</v>
      </c>
      <c r="G59">
        <f>IF(NOT(ISNA(VLOOKUP(Sheet2!$A59,Sheet3!AI:AM,3,FALSE))),VLOOKUP(Sheet2!$A59,Sheet3!AI:AM,3,FALSE),0)</f>
        <v>0</v>
      </c>
      <c r="H59">
        <f>IF(NOT(ISNA(VLOOKUP(Sheet2!$A59,Sheet3!AO:AS,3,FALSE))),VLOOKUP(Sheet2!$A59,Sheet3!AO:AS,3,FALSE),0)</f>
        <v>0</v>
      </c>
      <c r="I59">
        <f>IF(NOT(ISNA(VLOOKUP(Sheet2!$A59,Sheet3!AU:AY,3,FALSE))),VLOOKUP(Sheet2!$A59,Sheet3!AU:AY,3,FALSE),0)</f>
        <v>0</v>
      </c>
      <c r="J59">
        <f>IF(NOT(ISNA(VLOOKUP(Sheet2!$A59,Sheet3!BA:BE,3,FALSE))),VLOOKUP(Sheet2!$A59,Sheet3!BA:BE,3,FALSE),0)</f>
        <v>0</v>
      </c>
      <c r="K59">
        <f>IF(NOT(ISNA(VLOOKUP(Sheet2!$A59,Sheet3!BG:BK,3,FALSE))),VLOOKUP(Sheet2!$A59,Sheet3!BG:BK,3,FALSE),0)</f>
        <v>0</v>
      </c>
      <c r="L59">
        <f>IF(NOT(ISNA(VLOOKUP(Sheet2!$A59,Sheet3!BM:BQ,3,FALSE))),VLOOKUP(Sheet2!$A59,Sheet3!BM:BQ,3,FALSE),0)</f>
        <v>0</v>
      </c>
      <c r="M59">
        <f>IF(NOT(ISNA(VLOOKUP(Sheet2!$A59,Sheet3!BS:BW,3,FALSE))),VLOOKUP(Sheet2!$A59,Sheet3!BS:BW,3,FALSE),0)</f>
        <v>0</v>
      </c>
      <c r="N59">
        <f>IF(NOT(ISNA(VLOOKUP(Sheet2!$A59,Sheet3!BY:CC,3,FALSE))),VLOOKUP(Sheet2!$A59,Sheet3!BY:CC,3,FALSE),0)</f>
        <v>2</v>
      </c>
      <c r="O59">
        <f>IF(NOT(ISNA(VLOOKUP(Sheet2!$A59,Sheet3!CE:CI,3,FALSE))),VLOOKUP(Sheet2!$A59,Sheet3!CE:CI,3,FALSE),0)</f>
        <v>0</v>
      </c>
    </row>
    <row r="60" spans="1:15" x14ac:dyDescent="0.25">
      <c r="A60" t="s">
        <v>160</v>
      </c>
      <c r="B60">
        <f>IF(NOT(ISNA(VLOOKUP(Sheet2!A60,Sheet3!A:F,3,FALSE))),VLOOKUP(Sheet2!A60,Sheet3!A:F,3,FALSE),0)</f>
        <v>0</v>
      </c>
      <c r="C60">
        <f>IF(NOT(ISNA(VLOOKUP(Sheet2!$A60,Sheet3!H:M,3,FALSE))),VLOOKUP(Sheet2!$A60,Sheet3!H:M,3,FALSE),0)</f>
        <v>0</v>
      </c>
      <c r="D60">
        <f>IF(NOT(ISNA(VLOOKUP(Sheet2!$A60,Sheet3!O:T,3,FALSE))),VLOOKUP(Sheet2!$A60,Sheet3!O:T,3,FALSE),0)</f>
        <v>1</v>
      </c>
      <c r="E60">
        <f>IF(NOT(ISNA(VLOOKUP(Sheet2!$A60,Sheet3!V:AA,3,FALSE))),VLOOKUP(Sheet2!$A60,Sheet3!V:AA,3,FALSE),0)</f>
        <v>0</v>
      </c>
      <c r="F60">
        <f>IF(NOT(ISNA(VLOOKUP(Sheet2!$A60,Sheet3!AC:AG,3,FALSE))),VLOOKUP(Sheet2!$A60,Sheet3!AC:AG,3,FALSE),0)</f>
        <v>0</v>
      </c>
      <c r="G60">
        <f>IF(NOT(ISNA(VLOOKUP(Sheet2!$A60,Sheet3!AI:AM,3,FALSE))),VLOOKUP(Sheet2!$A60,Sheet3!AI:AM,3,FALSE),0)</f>
        <v>0</v>
      </c>
      <c r="H60">
        <f>IF(NOT(ISNA(VLOOKUP(Sheet2!$A60,Sheet3!AO:AS,3,FALSE))),VLOOKUP(Sheet2!$A60,Sheet3!AO:AS,3,FALSE),0)</f>
        <v>0</v>
      </c>
      <c r="I60">
        <f>IF(NOT(ISNA(VLOOKUP(Sheet2!$A60,Sheet3!AU:AY,3,FALSE))),VLOOKUP(Sheet2!$A60,Sheet3!AU:AY,3,FALSE),0)</f>
        <v>0</v>
      </c>
      <c r="J60">
        <f>IF(NOT(ISNA(VLOOKUP(Sheet2!$A60,Sheet3!BA:BE,3,FALSE))),VLOOKUP(Sheet2!$A60,Sheet3!BA:BE,3,FALSE),0)</f>
        <v>0</v>
      </c>
      <c r="K60">
        <f>IF(NOT(ISNA(VLOOKUP(Sheet2!$A60,Sheet3!BG:BK,3,FALSE))),VLOOKUP(Sheet2!$A60,Sheet3!BG:BK,3,FALSE),0)</f>
        <v>0</v>
      </c>
      <c r="L60">
        <f>IF(NOT(ISNA(VLOOKUP(Sheet2!$A60,Sheet3!BM:BQ,3,FALSE))),VLOOKUP(Sheet2!$A60,Sheet3!BM:BQ,3,FALSE),0)</f>
        <v>0</v>
      </c>
      <c r="M60">
        <f>IF(NOT(ISNA(VLOOKUP(Sheet2!$A60,Sheet3!BS:BW,3,FALSE))),VLOOKUP(Sheet2!$A60,Sheet3!BS:BW,3,FALSE),0)</f>
        <v>0</v>
      </c>
      <c r="N60">
        <f>IF(NOT(ISNA(VLOOKUP(Sheet2!$A60,Sheet3!BY:CC,3,FALSE))),VLOOKUP(Sheet2!$A60,Sheet3!BY:CC,3,FALSE),0)</f>
        <v>2</v>
      </c>
      <c r="O60">
        <f>IF(NOT(ISNA(VLOOKUP(Sheet2!$A60,Sheet3!CE:CI,3,FALSE))),VLOOKUP(Sheet2!$A60,Sheet3!CE:CI,3,FALSE),0)</f>
        <v>0</v>
      </c>
    </row>
    <row r="61" spans="1:15" x14ac:dyDescent="0.25">
      <c r="A61" t="s">
        <v>162</v>
      </c>
      <c r="B61">
        <f>IF(NOT(ISNA(VLOOKUP(Sheet2!A61,Sheet3!A:F,3,FALSE))),VLOOKUP(Sheet2!A61,Sheet3!A:F,3,FALSE),0)</f>
        <v>0</v>
      </c>
      <c r="C61">
        <f>IF(NOT(ISNA(VLOOKUP(Sheet2!$A61,Sheet3!H:M,3,FALSE))),VLOOKUP(Sheet2!$A61,Sheet3!H:M,3,FALSE),0)</f>
        <v>0</v>
      </c>
      <c r="D61">
        <f>IF(NOT(ISNA(VLOOKUP(Sheet2!$A61,Sheet3!O:T,3,FALSE))),VLOOKUP(Sheet2!$A61,Sheet3!O:T,3,FALSE),0)</f>
        <v>0</v>
      </c>
      <c r="E61">
        <f>IF(NOT(ISNA(VLOOKUP(Sheet2!$A61,Sheet3!V:AA,3,FALSE))),VLOOKUP(Sheet2!$A61,Sheet3!V:AA,3,FALSE),0)</f>
        <v>0</v>
      </c>
      <c r="F61">
        <f>IF(NOT(ISNA(VLOOKUP(Sheet2!$A61,Sheet3!AC:AG,3,FALSE))),VLOOKUP(Sheet2!$A61,Sheet3!AC:AG,3,FALSE),0)</f>
        <v>0</v>
      </c>
      <c r="G61">
        <f>IF(NOT(ISNA(VLOOKUP(Sheet2!$A61,Sheet3!AI:AM,3,FALSE))),VLOOKUP(Sheet2!$A61,Sheet3!AI:AM,3,FALSE),0)</f>
        <v>0</v>
      </c>
      <c r="H61">
        <f>IF(NOT(ISNA(VLOOKUP(Sheet2!$A61,Sheet3!AO:AS,3,FALSE))),VLOOKUP(Sheet2!$A61,Sheet3!AO:AS,3,FALSE),0)</f>
        <v>0</v>
      </c>
      <c r="I61">
        <f>IF(NOT(ISNA(VLOOKUP(Sheet2!$A61,Sheet3!AU:AY,3,FALSE))),VLOOKUP(Sheet2!$A61,Sheet3!AU:AY,3,FALSE),0)</f>
        <v>0</v>
      </c>
      <c r="J61">
        <f>IF(NOT(ISNA(VLOOKUP(Sheet2!$A61,Sheet3!BA:BE,3,FALSE))),VLOOKUP(Sheet2!$A61,Sheet3!BA:BE,3,FALSE),0)</f>
        <v>0</v>
      </c>
      <c r="K61">
        <f>IF(NOT(ISNA(VLOOKUP(Sheet2!$A61,Sheet3!BG:BK,3,FALSE))),VLOOKUP(Sheet2!$A61,Sheet3!BG:BK,3,FALSE),0)</f>
        <v>0</v>
      </c>
      <c r="L61">
        <f>IF(NOT(ISNA(VLOOKUP(Sheet2!$A61,Sheet3!BM:BQ,3,FALSE))),VLOOKUP(Sheet2!$A61,Sheet3!BM:BQ,3,FALSE),0)</f>
        <v>0</v>
      </c>
      <c r="M61">
        <f>IF(NOT(ISNA(VLOOKUP(Sheet2!$A61,Sheet3!BS:BW,3,FALSE))),VLOOKUP(Sheet2!$A61,Sheet3!BS:BW,3,FALSE),0)</f>
        <v>0</v>
      </c>
      <c r="N61">
        <f>IF(NOT(ISNA(VLOOKUP(Sheet2!$A61,Sheet3!BY:CC,3,FALSE))),VLOOKUP(Sheet2!$A61,Sheet3!BY:CC,3,FALSE),0)</f>
        <v>0</v>
      </c>
      <c r="O61">
        <f>IF(NOT(ISNA(VLOOKUP(Sheet2!$A61,Sheet3!CE:CI,3,FALSE))),VLOOKUP(Sheet2!$A61,Sheet3!CE:CI,3,FALSE),0)</f>
        <v>1</v>
      </c>
    </row>
    <row r="62" spans="1:15" x14ac:dyDescent="0.25">
      <c r="A62" t="s">
        <v>164</v>
      </c>
      <c r="B62">
        <f>IF(NOT(ISNA(VLOOKUP(Sheet2!A62,Sheet3!A:F,3,FALSE))),VLOOKUP(Sheet2!A62,Sheet3!A:F,3,FALSE),0)</f>
        <v>0</v>
      </c>
      <c r="C62">
        <f>IF(NOT(ISNA(VLOOKUP(Sheet2!$A62,Sheet3!H:M,3,FALSE))),VLOOKUP(Sheet2!$A62,Sheet3!H:M,3,FALSE),0)</f>
        <v>0</v>
      </c>
      <c r="D62">
        <f>IF(NOT(ISNA(VLOOKUP(Sheet2!$A62,Sheet3!O:T,3,FALSE))),VLOOKUP(Sheet2!$A62,Sheet3!O:T,3,FALSE),0)</f>
        <v>1</v>
      </c>
      <c r="E62">
        <f>IF(NOT(ISNA(VLOOKUP(Sheet2!$A62,Sheet3!V:AA,3,FALSE))),VLOOKUP(Sheet2!$A62,Sheet3!V:AA,3,FALSE),0)</f>
        <v>0</v>
      </c>
      <c r="F62">
        <f>IF(NOT(ISNA(VLOOKUP(Sheet2!$A62,Sheet3!AC:AG,3,FALSE))),VLOOKUP(Sheet2!$A62,Sheet3!AC:AG,3,FALSE),0)</f>
        <v>0</v>
      </c>
      <c r="G62">
        <f>IF(NOT(ISNA(VLOOKUP(Sheet2!$A62,Sheet3!AI:AM,3,FALSE))),VLOOKUP(Sheet2!$A62,Sheet3!AI:AM,3,FALSE),0)</f>
        <v>154</v>
      </c>
      <c r="H62">
        <f>IF(NOT(ISNA(VLOOKUP(Sheet2!$A62,Sheet3!AO:AS,3,FALSE))),VLOOKUP(Sheet2!$A62,Sheet3!AO:AS,3,FALSE),0)</f>
        <v>0</v>
      </c>
      <c r="I62">
        <f>IF(NOT(ISNA(VLOOKUP(Sheet2!$A62,Sheet3!AU:AY,3,FALSE))),VLOOKUP(Sheet2!$A62,Sheet3!AU:AY,3,FALSE),0)</f>
        <v>2</v>
      </c>
      <c r="J62">
        <f>IF(NOT(ISNA(VLOOKUP(Sheet2!$A62,Sheet3!BA:BE,3,FALSE))),VLOOKUP(Sheet2!$A62,Sheet3!BA:BE,3,FALSE),0)</f>
        <v>0</v>
      </c>
      <c r="K62">
        <f>IF(NOT(ISNA(VLOOKUP(Sheet2!$A62,Sheet3!BG:BK,3,FALSE))),VLOOKUP(Sheet2!$A62,Sheet3!BG:BK,3,FALSE),0)</f>
        <v>0</v>
      </c>
      <c r="L62">
        <f>IF(NOT(ISNA(VLOOKUP(Sheet2!$A62,Sheet3!BM:BQ,3,FALSE))),VLOOKUP(Sheet2!$A62,Sheet3!BM:BQ,3,FALSE),0)</f>
        <v>0</v>
      </c>
      <c r="M62">
        <f>IF(NOT(ISNA(VLOOKUP(Sheet2!$A62,Sheet3!BS:BW,3,FALSE))),VLOOKUP(Sheet2!$A62,Sheet3!BS:BW,3,FALSE),0)</f>
        <v>0</v>
      </c>
      <c r="N62">
        <f>IF(NOT(ISNA(VLOOKUP(Sheet2!$A62,Sheet3!BY:CC,3,FALSE))),VLOOKUP(Sheet2!$A62,Sheet3!BY:CC,3,FALSE),0)</f>
        <v>0</v>
      </c>
      <c r="O62">
        <f>IF(NOT(ISNA(VLOOKUP(Sheet2!$A62,Sheet3!CE:CI,3,FALSE))),VLOOKUP(Sheet2!$A62,Sheet3!CE:CI,3,FALSE),0)</f>
        <v>1</v>
      </c>
    </row>
    <row r="63" spans="1:15" x14ac:dyDescent="0.25">
      <c r="A63" t="s">
        <v>166</v>
      </c>
      <c r="B63">
        <f>IF(NOT(ISNA(VLOOKUP(Sheet2!A63,Sheet3!A:F,3,FALSE))),VLOOKUP(Sheet2!A63,Sheet3!A:F,3,FALSE),0)</f>
        <v>0</v>
      </c>
      <c r="C63">
        <f>IF(NOT(ISNA(VLOOKUP(Sheet2!$A63,Sheet3!H:M,3,FALSE))),VLOOKUP(Sheet2!$A63,Sheet3!H:M,3,FALSE),0)</f>
        <v>0</v>
      </c>
      <c r="D63">
        <f>IF(NOT(ISNA(VLOOKUP(Sheet2!$A63,Sheet3!O:T,3,FALSE))),VLOOKUP(Sheet2!$A63,Sheet3!O:T,3,FALSE),0)</f>
        <v>3</v>
      </c>
      <c r="E63">
        <f>IF(NOT(ISNA(VLOOKUP(Sheet2!$A63,Sheet3!V:AA,3,FALSE))),VLOOKUP(Sheet2!$A63,Sheet3!V:AA,3,FALSE),0)</f>
        <v>0</v>
      </c>
      <c r="F63">
        <f>IF(NOT(ISNA(VLOOKUP(Sheet2!$A63,Sheet3!AC:AG,3,FALSE))),VLOOKUP(Sheet2!$A63,Sheet3!AC:AG,3,FALSE),0)</f>
        <v>0</v>
      </c>
      <c r="G63">
        <f>IF(NOT(ISNA(VLOOKUP(Sheet2!$A63,Sheet3!AI:AM,3,FALSE))),VLOOKUP(Sheet2!$A63,Sheet3!AI:AM,3,FALSE),0)</f>
        <v>22</v>
      </c>
      <c r="H63">
        <f>IF(NOT(ISNA(VLOOKUP(Sheet2!$A63,Sheet3!AO:AS,3,FALSE))),VLOOKUP(Sheet2!$A63,Sheet3!AO:AS,3,FALSE),0)</f>
        <v>0</v>
      </c>
      <c r="I63">
        <f>IF(NOT(ISNA(VLOOKUP(Sheet2!$A63,Sheet3!AU:AY,3,FALSE))),VLOOKUP(Sheet2!$A63,Sheet3!AU:AY,3,FALSE),0)</f>
        <v>0</v>
      </c>
      <c r="J63">
        <f>IF(NOT(ISNA(VLOOKUP(Sheet2!$A63,Sheet3!BA:BE,3,FALSE))),VLOOKUP(Sheet2!$A63,Sheet3!BA:BE,3,FALSE),0)</f>
        <v>0</v>
      </c>
      <c r="K63">
        <f>IF(NOT(ISNA(VLOOKUP(Sheet2!$A63,Sheet3!BG:BK,3,FALSE))),VLOOKUP(Sheet2!$A63,Sheet3!BG:BK,3,FALSE),0)</f>
        <v>0</v>
      </c>
      <c r="L63">
        <f>IF(NOT(ISNA(VLOOKUP(Sheet2!$A63,Sheet3!BM:BQ,3,FALSE))),VLOOKUP(Sheet2!$A63,Sheet3!BM:BQ,3,FALSE),0)</f>
        <v>0</v>
      </c>
      <c r="M63">
        <f>IF(NOT(ISNA(VLOOKUP(Sheet2!$A63,Sheet3!BS:BW,3,FALSE))),VLOOKUP(Sheet2!$A63,Sheet3!BS:BW,3,FALSE),0)</f>
        <v>0</v>
      </c>
      <c r="N63">
        <f>IF(NOT(ISNA(VLOOKUP(Sheet2!$A63,Sheet3!BY:CC,3,FALSE))),VLOOKUP(Sheet2!$A63,Sheet3!BY:CC,3,FALSE),0)</f>
        <v>2</v>
      </c>
      <c r="O63">
        <f>IF(NOT(ISNA(VLOOKUP(Sheet2!$A63,Sheet3!CE:CI,3,FALSE))),VLOOKUP(Sheet2!$A63,Sheet3!CE:CI,3,FALSE),0)</f>
        <v>1</v>
      </c>
    </row>
    <row r="64" spans="1:15" x14ac:dyDescent="0.25">
      <c r="A64" t="s">
        <v>168</v>
      </c>
      <c r="B64">
        <f>IF(NOT(ISNA(VLOOKUP(Sheet2!A64,Sheet3!A:F,3,FALSE))),VLOOKUP(Sheet2!A64,Sheet3!A:F,3,FALSE),0)</f>
        <v>0</v>
      </c>
      <c r="C64">
        <f>IF(NOT(ISNA(VLOOKUP(Sheet2!$A64,Sheet3!H:M,3,FALSE))),VLOOKUP(Sheet2!$A64,Sheet3!H:M,3,FALSE),0)</f>
        <v>8</v>
      </c>
      <c r="D64">
        <f>IF(NOT(ISNA(VLOOKUP(Sheet2!$A64,Sheet3!O:T,3,FALSE))),VLOOKUP(Sheet2!$A64,Sheet3!O:T,3,FALSE),0)</f>
        <v>0</v>
      </c>
      <c r="E64">
        <f>IF(NOT(ISNA(VLOOKUP(Sheet2!$A64,Sheet3!V:AA,3,FALSE))),VLOOKUP(Sheet2!$A64,Sheet3!V:AA,3,FALSE),0)</f>
        <v>0</v>
      </c>
      <c r="F64">
        <f>IF(NOT(ISNA(VLOOKUP(Sheet2!$A64,Sheet3!AC:AG,3,FALSE))),VLOOKUP(Sheet2!$A64,Sheet3!AC:AG,3,FALSE),0)</f>
        <v>3578</v>
      </c>
      <c r="G64">
        <f>IF(NOT(ISNA(VLOOKUP(Sheet2!$A64,Sheet3!AI:AM,3,FALSE))),VLOOKUP(Sheet2!$A64,Sheet3!AI:AM,3,FALSE),0)</f>
        <v>144</v>
      </c>
      <c r="H64">
        <f>IF(NOT(ISNA(VLOOKUP(Sheet2!$A64,Sheet3!AO:AS,3,FALSE))),VLOOKUP(Sheet2!$A64,Sheet3!AO:AS,3,FALSE),0)</f>
        <v>0</v>
      </c>
      <c r="I64">
        <f>IF(NOT(ISNA(VLOOKUP(Sheet2!$A64,Sheet3!AU:AY,3,FALSE))),VLOOKUP(Sheet2!$A64,Sheet3!AU:AY,3,FALSE),0)</f>
        <v>4</v>
      </c>
      <c r="J64">
        <f>IF(NOT(ISNA(VLOOKUP(Sheet2!$A64,Sheet3!BA:BE,3,FALSE))),VLOOKUP(Sheet2!$A64,Sheet3!BA:BE,3,FALSE),0)</f>
        <v>0</v>
      </c>
      <c r="K64">
        <f>IF(NOT(ISNA(VLOOKUP(Sheet2!$A64,Sheet3!BG:BK,3,FALSE))),VLOOKUP(Sheet2!$A64,Sheet3!BG:BK,3,FALSE),0)</f>
        <v>3</v>
      </c>
      <c r="L64">
        <f>IF(NOT(ISNA(VLOOKUP(Sheet2!$A64,Sheet3!BM:BQ,3,FALSE))),VLOOKUP(Sheet2!$A64,Sheet3!BM:BQ,3,FALSE),0)</f>
        <v>0</v>
      </c>
      <c r="M64">
        <f>IF(NOT(ISNA(VLOOKUP(Sheet2!$A64,Sheet3!BS:BW,3,FALSE))),VLOOKUP(Sheet2!$A64,Sheet3!BS:BW,3,FALSE),0)</f>
        <v>0</v>
      </c>
      <c r="N64">
        <f>IF(NOT(ISNA(VLOOKUP(Sheet2!$A64,Sheet3!BY:CC,3,FALSE))),VLOOKUP(Sheet2!$A64,Sheet3!BY:CC,3,FALSE),0)</f>
        <v>0</v>
      </c>
      <c r="O64">
        <f>IF(NOT(ISNA(VLOOKUP(Sheet2!$A64,Sheet3!CE:CI,3,FALSE))),VLOOKUP(Sheet2!$A64,Sheet3!CE:CI,3,FALSE),0)</f>
        <v>0</v>
      </c>
    </row>
    <row r="65" spans="1:15" x14ac:dyDescent="0.25">
      <c r="A65" t="s">
        <v>170</v>
      </c>
      <c r="B65">
        <f>IF(NOT(ISNA(VLOOKUP(Sheet2!A65,Sheet3!A:F,3,FALSE))),VLOOKUP(Sheet2!A65,Sheet3!A:F,3,FALSE),0)</f>
        <v>0</v>
      </c>
      <c r="C65">
        <f>IF(NOT(ISNA(VLOOKUP(Sheet2!$A65,Sheet3!H:M,3,FALSE))),VLOOKUP(Sheet2!$A65,Sheet3!H:M,3,FALSE),0)</f>
        <v>0</v>
      </c>
      <c r="D65">
        <f>IF(NOT(ISNA(VLOOKUP(Sheet2!$A65,Sheet3!O:T,3,FALSE))),VLOOKUP(Sheet2!$A65,Sheet3!O:T,3,FALSE),0)</f>
        <v>0</v>
      </c>
      <c r="E65">
        <f>IF(NOT(ISNA(VLOOKUP(Sheet2!$A65,Sheet3!V:AA,3,FALSE))),VLOOKUP(Sheet2!$A65,Sheet3!V:AA,3,FALSE),0)</f>
        <v>0</v>
      </c>
      <c r="F65">
        <f>IF(NOT(ISNA(VLOOKUP(Sheet2!$A65,Sheet3!AC:AG,3,FALSE))),VLOOKUP(Sheet2!$A65,Sheet3!AC:AG,3,FALSE),0)</f>
        <v>0</v>
      </c>
      <c r="G65">
        <f>IF(NOT(ISNA(VLOOKUP(Sheet2!$A65,Sheet3!AI:AM,3,FALSE))),VLOOKUP(Sheet2!$A65,Sheet3!AI:AM,3,FALSE),0)</f>
        <v>0</v>
      </c>
      <c r="H65">
        <f>IF(NOT(ISNA(VLOOKUP(Sheet2!$A65,Sheet3!AO:AS,3,FALSE))),VLOOKUP(Sheet2!$A65,Sheet3!AO:AS,3,FALSE),0)</f>
        <v>0</v>
      </c>
      <c r="I65">
        <f>IF(NOT(ISNA(VLOOKUP(Sheet2!$A65,Sheet3!AU:AY,3,FALSE))),VLOOKUP(Sheet2!$A65,Sheet3!AU:AY,3,FALSE),0)</f>
        <v>0</v>
      </c>
      <c r="J65">
        <f>IF(NOT(ISNA(VLOOKUP(Sheet2!$A65,Sheet3!BA:BE,3,FALSE))),VLOOKUP(Sheet2!$A65,Sheet3!BA:BE,3,FALSE),0)</f>
        <v>0</v>
      </c>
      <c r="K65">
        <f>IF(NOT(ISNA(VLOOKUP(Sheet2!$A65,Sheet3!BG:BK,3,FALSE))),VLOOKUP(Sheet2!$A65,Sheet3!BG:BK,3,FALSE),0)</f>
        <v>0</v>
      </c>
      <c r="L65">
        <f>IF(NOT(ISNA(VLOOKUP(Sheet2!$A65,Sheet3!BM:BQ,3,FALSE))),VLOOKUP(Sheet2!$A65,Sheet3!BM:BQ,3,FALSE),0)</f>
        <v>0</v>
      </c>
      <c r="M65">
        <f>IF(NOT(ISNA(VLOOKUP(Sheet2!$A65,Sheet3!BS:BW,3,FALSE))),VLOOKUP(Sheet2!$A65,Sheet3!BS:BW,3,FALSE),0)</f>
        <v>0</v>
      </c>
      <c r="N65">
        <f>IF(NOT(ISNA(VLOOKUP(Sheet2!$A65,Sheet3!BY:CC,3,FALSE))),VLOOKUP(Sheet2!$A65,Sheet3!BY:CC,3,FALSE),0)</f>
        <v>0</v>
      </c>
      <c r="O65">
        <f>IF(NOT(ISNA(VLOOKUP(Sheet2!$A65,Sheet3!CE:CI,3,FALSE))),VLOOKUP(Sheet2!$A65,Sheet3!CE:CI,3,FALSE),0)</f>
        <v>1</v>
      </c>
    </row>
    <row r="66" spans="1:15" x14ac:dyDescent="0.25">
      <c r="A66" t="s">
        <v>172</v>
      </c>
      <c r="B66">
        <f>IF(NOT(ISNA(VLOOKUP(Sheet2!A66,Sheet3!A:F,3,FALSE))),VLOOKUP(Sheet2!A66,Sheet3!A:F,3,FALSE),0)</f>
        <v>0</v>
      </c>
      <c r="C66">
        <f>IF(NOT(ISNA(VLOOKUP(Sheet2!$A66,Sheet3!H:M,3,FALSE))),VLOOKUP(Sheet2!$A66,Sheet3!H:M,3,FALSE),0)</f>
        <v>0</v>
      </c>
      <c r="D66">
        <f>IF(NOT(ISNA(VLOOKUP(Sheet2!$A66,Sheet3!O:T,3,FALSE))),VLOOKUP(Sheet2!$A66,Sheet3!O:T,3,FALSE),0)</f>
        <v>0</v>
      </c>
      <c r="E66">
        <f>IF(NOT(ISNA(VLOOKUP(Sheet2!$A66,Sheet3!V:AA,3,FALSE))),VLOOKUP(Sheet2!$A66,Sheet3!V:AA,3,FALSE),0)</f>
        <v>0</v>
      </c>
      <c r="F66">
        <f>IF(NOT(ISNA(VLOOKUP(Sheet2!$A66,Sheet3!AC:AG,3,FALSE))),VLOOKUP(Sheet2!$A66,Sheet3!AC:AG,3,FALSE),0)</f>
        <v>0</v>
      </c>
      <c r="G66">
        <f>IF(NOT(ISNA(VLOOKUP(Sheet2!$A66,Sheet3!AI:AM,3,FALSE))),VLOOKUP(Sheet2!$A66,Sheet3!AI:AM,3,FALSE),0)</f>
        <v>0</v>
      </c>
      <c r="H66">
        <f>IF(NOT(ISNA(VLOOKUP(Sheet2!$A66,Sheet3!AO:AS,3,FALSE))),VLOOKUP(Sheet2!$A66,Sheet3!AO:AS,3,FALSE),0)</f>
        <v>0</v>
      </c>
      <c r="I66">
        <f>IF(NOT(ISNA(VLOOKUP(Sheet2!$A66,Sheet3!AU:AY,3,FALSE))),VLOOKUP(Sheet2!$A66,Sheet3!AU:AY,3,FALSE),0)</f>
        <v>0</v>
      </c>
      <c r="J66">
        <f>IF(NOT(ISNA(VLOOKUP(Sheet2!$A66,Sheet3!BA:BE,3,FALSE))),VLOOKUP(Sheet2!$A66,Sheet3!BA:BE,3,FALSE),0)</f>
        <v>0</v>
      </c>
      <c r="K66">
        <f>IF(NOT(ISNA(VLOOKUP(Sheet2!$A66,Sheet3!BG:BK,3,FALSE))),VLOOKUP(Sheet2!$A66,Sheet3!BG:BK,3,FALSE),0)</f>
        <v>0</v>
      </c>
      <c r="L66">
        <f>IF(NOT(ISNA(VLOOKUP(Sheet2!$A66,Sheet3!BM:BQ,3,FALSE))),VLOOKUP(Sheet2!$A66,Sheet3!BM:BQ,3,FALSE),0)</f>
        <v>0</v>
      </c>
      <c r="M66">
        <f>IF(NOT(ISNA(VLOOKUP(Sheet2!$A66,Sheet3!BS:BW,3,FALSE))),VLOOKUP(Sheet2!$A66,Sheet3!BS:BW,3,FALSE),0)</f>
        <v>0</v>
      </c>
      <c r="N66">
        <f>IF(NOT(ISNA(VLOOKUP(Sheet2!$A66,Sheet3!BY:CC,3,FALSE))),VLOOKUP(Sheet2!$A66,Sheet3!BY:CC,3,FALSE),0)</f>
        <v>0</v>
      </c>
      <c r="O66">
        <f>IF(NOT(ISNA(VLOOKUP(Sheet2!$A66,Sheet3!CE:CI,3,FALSE))),VLOOKUP(Sheet2!$A66,Sheet3!CE:CI,3,FALSE),0)</f>
        <v>1</v>
      </c>
    </row>
    <row r="67" spans="1:15" x14ac:dyDescent="0.25">
      <c r="A67" t="s">
        <v>173</v>
      </c>
      <c r="B67">
        <f>IF(NOT(ISNA(VLOOKUP(Sheet2!A67,Sheet3!A:F,3,FALSE))),VLOOKUP(Sheet2!A67,Sheet3!A:F,3,FALSE),0)</f>
        <v>0</v>
      </c>
      <c r="C67">
        <f>IF(NOT(ISNA(VLOOKUP(Sheet2!$A67,Sheet3!H:M,3,FALSE))),VLOOKUP(Sheet2!$A67,Sheet3!H:M,3,FALSE),0)</f>
        <v>0</v>
      </c>
      <c r="D67">
        <f>IF(NOT(ISNA(VLOOKUP(Sheet2!$A67,Sheet3!O:T,3,FALSE))),VLOOKUP(Sheet2!$A67,Sheet3!O:T,3,FALSE),0)</f>
        <v>0</v>
      </c>
      <c r="E67">
        <f>IF(NOT(ISNA(VLOOKUP(Sheet2!$A67,Sheet3!V:AA,3,FALSE))),VLOOKUP(Sheet2!$A67,Sheet3!V:AA,3,FALSE),0)</f>
        <v>0</v>
      </c>
      <c r="F67">
        <f>IF(NOT(ISNA(VLOOKUP(Sheet2!$A67,Sheet3!AC:AG,3,FALSE))),VLOOKUP(Sheet2!$A67,Sheet3!AC:AG,3,FALSE),0)</f>
        <v>0</v>
      </c>
      <c r="G67">
        <f>IF(NOT(ISNA(VLOOKUP(Sheet2!$A67,Sheet3!AI:AM,3,FALSE))),VLOOKUP(Sheet2!$A67,Sheet3!AI:AM,3,FALSE),0)</f>
        <v>0</v>
      </c>
      <c r="H67">
        <f>IF(NOT(ISNA(VLOOKUP(Sheet2!$A67,Sheet3!AO:AS,3,FALSE))),VLOOKUP(Sheet2!$A67,Sheet3!AO:AS,3,FALSE),0)</f>
        <v>0</v>
      </c>
      <c r="I67">
        <f>IF(NOT(ISNA(VLOOKUP(Sheet2!$A67,Sheet3!AU:AY,3,FALSE))),VLOOKUP(Sheet2!$A67,Sheet3!AU:AY,3,FALSE),0)</f>
        <v>0</v>
      </c>
      <c r="J67">
        <f>IF(NOT(ISNA(VLOOKUP(Sheet2!$A67,Sheet3!BA:BE,3,FALSE))),VLOOKUP(Sheet2!$A67,Sheet3!BA:BE,3,FALSE),0)</f>
        <v>0</v>
      </c>
      <c r="K67">
        <f>IF(NOT(ISNA(VLOOKUP(Sheet2!$A67,Sheet3!BG:BK,3,FALSE))),VLOOKUP(Sheet2!$A67,Sheet3!BG:BK,3,FALSE),0)</f>
        <v>0</v>
      </c>
      <c r="L67">
        <f>IF(NOT(ISNA(VLOOKUP(Sheet2!$A67,Sheet3!BM:BQ,3,FALSE))),VLOOKUP(Sheet2!$A67,Sheet3!BM:BQ,3,FALSE),0)</f>
        <v>0</v>
      </c>
      <c r="M67">
        <f>IF(NOT(ISNA(VLOOKUP(Sheet2!$A67,Sheet3!BS:BW,3,FALSE))),VLOOKUP(Sheet2!$A67,Sheet3!BS:BW,3,FALSE),0)</f>
        <v>0</v>
      </c>
      <c r="N67">
        <f>IF(NOT(ISNA(VLOOKUP(Sheet2!$A67,Sheet3!BY:CC,3,FALSE))),VLOOKUP(Sheet2!$A67,Sheet3!BY:CC,3,FALSE),0)</f>
        <v>0</v>
      </c>
      <c r="O67">
        <f>IF(NOT(ISNA(VLOOKUP(Sheet2!$A67,Sheet3!CE:CI,3,FALSE))),VLOOKUP(Sheet2!$A67,Sheet3!CE:CI,3,FALSE),0)</f>
        <v>1</v>
      </c>
    </row>
    <row r="68" spans="1:15" x14ac:dyDescent="0.25">
      <c r="A68" t="s">
        <v>175</v>
      </c>
      <c r="B68">
        <f>IF(NOT(ISNA(VLOOKUP(Sheet2!A68,Sheet3!A:F,3,FALSE))),VLOOKUP(Sheet2!A68,Sheet3!A:F,3,FALSE),0)</f>
        <v>0</v>
      </c>
      <c r="C68">
        <f>IF(NOT(ISNA(VLOOKUP(Sheet2!$A68,Sheet3!H:M,3,FALSE))),VLOOKUP(Sheet2!$A68,Sheet3!H:M,3,FALSE),0)</f>
        <v>0</v>
      </c>
      <c r="D68">
        <f>IF(NOT(ISNA(VLOOKUP(Sheet2!$A68,Sheet3!O:T,3,FALSE))),VLOOKUP(Sheet2!$A68,Sheet3!O:T,3,FALSE),0)</f>
        <v>0</v>
      </c>
      <c r="E68">
        <f>IF(NOT(ISNA(VLOOKUP(Sheet2!$A68,Sheet3!V:AA,3,FALSE))),VLOOKUP(Sheet2!$A68,Sheet3!V:AA,3,FALSE),0)</f>
        <v>0</v>
      </c>
      <c r="F68">
        <f>IF(NOT(ISNA(VLOOKUP(Sheet2!$A68,Sheet3!AC:AG,3,FALSE))),VLOOKUP(Sheet2!$A68,Sheet3!AC:AG,3,FALSE),0)</f>
        <v>0</v>
      </c>
      <c r="G68">
        <f>IF(NOT(ISNA(VLOOKUP(Sheet2!$A68,Sheet3!AI:AM,3,FALSE))),VLOOKUP(Sheet2!$A68,Sheet3!AI:AM,3,FALSE),0)</f>
        <v>67</v>
      </c>
      <c r="H68">
        <f>IF(NOT(ISNA(VLOOKUP(Sheet2!$A68,Sheet3!AO:AS,3,FALSE))),VLOOKUP(Sheet2!$A68,Sheet3!AO:AS,3,FALSE),0)</f>
        <v>0</v>
      </c>
      <c r="I68">
        <f>IF(NOT(ISNA(VLOOKUP(Sheet2!$A68,Sheet3!AU:AY,3,FALSE))),VLOOKUP(Sheet2!$A68,Sheet3!AU:AY,3,FALSE),0)</f>
        <v>0</v>
      </c>
      <c r="J68">
        <f>IF(NOT(ISNA(VLOOKUP(Sheet2!$A68,Sheet3!BA:BE,3,FALSE))),VLOOKUP(Sheet2!$A68,Sheet3!BA:BE,3,FALSE),0)</f>
        <v>0</v>
      </c>
      <c r="K68">
        <f>IF(NOT(ISNA(VLOOKUP(Sheet2!$A68,Sheet3!BG:BK,3,FALSE))),VLOOKUP(Sheet2!$A68,Sheet3!BG:BK,3,FALSE),0)</f>
        <v>0</v>
      </c>
      <c r="L68">
        <f>IF(NOT(ISNA(VLOOKUP(Sheet2!$A68,Sheet3!BM:BQ,3,FALSE))),VLOOKUP(Sheet2!$A68,Sheet3!BM:BQ,3,FALSE),0)</f>
        <v>0</v>
      </c>
      <c r="M68">
        <f>IF(NOT(ISNA(VLOOKUP(Sheet2!$A68,Sheet3!BS:BW,3,FALSE))),VLOOKUP(Sheet2!$A68,Sheet3!BS:BW,3,FALSE),0)</f>
        <v>20</v>
      </c>
      <c r="N68">
        <f>IF(NOT(ISNA(VLOOKUP(Sheet2!$A68,Sheet3!BY:CC,3,FALSE))),VLOOKUP(Sheet2!$A68,Sheet3!BY:CC,3,FALSE),0)</f>
        <v>0</v>
      </c>
      <c r="O68">
        <f>IF(NOT(ISNA(VLOOKUP(Sheet2!$A68,Sheet3!CE:CI,3,FALSE))),VLOOKUP(Sheet2!$A68,Sheet3!CE:CI,3,FALSE),0)</f>
        <v>0</v>
      </c>
    </row>
    <row r="69" spans="1:15" x14ac:dyDescent="0.25">
      <c r="A69" t="s">
        <v>177</v>
      </c>
      <c r="B69">
        <f>IF(NOT(ISNA(VLOOKUP(Sheet2!A69,Sheet3!A:F,3,FALSE))),VLOOKUP(Sheet2!A69,Sheet3!A:F,3,FALSE),0)</f>
        <v>0</v>
      </c>
      <c r="C69">
        <f>IF(NOT(ISNA(VLOOKUP(Sheet2!$A69,Sheet3!H:M,3,FALSE))),VLOOKUP(Sheet2!$A69,Sheet3!H:M,3,FALSE),0)</f>
        <v>0</v>
      </c>
      <c r="D69">
        <f>IF(NOT(ISNA(VLOOKUP(Sheet2!$A69,Sheet3!O:T,3,FALSE))),VLOOKUP(Sheet2!$A69,Sheet3!O:T,3,FALSE),0)</f>
        <v>1</v>
      </c>
      <c r="E69">
        <f>IF(NOT(ISNA(VLOOKUP(Sheet2!$A69,Sheet3!V:AA,3,FALSE))),VLOOKUP(Sheet2!$A69,Sheet3!V:AA,3,FALSE),0)</f>
        <v>0</v>
      </c>
      <c r="F69">
        <f>IF(NOT(ISNA(VLOOKUP(Sheet2!$A69,Sheet3!AC:AG,3,FALSE))),VLOOKUP(Sheet2!$A69,Sheet3!AC:AG,3,FALSE),0)</f>
        <v>0</v>
      </c>
      <c r="G69">
        <f>IF(NOT(ISNA(VLOOKUP(Sheet2!$A69,Sheet3!AI:AM,3,FALSE))),VLOOKUP(Sheet2!$A69,Sheet3!AI:AM,3,FALSE),0)</f>
        <v>0</v>
      </c>
      <c r="H69">
        <f>IF(NOT(ISNA(VLOOKUP(Sheet2!$A69,Sheet3!AO:AS,3,FALSE))),VLOOKUP(Sheet2!$A69,Sheet3!AO:AS,3,FALSE),0)</f>
        <v>0</v>
      </c>
      <c r="I69">
        <f>IF(NOT(ISNA(VLOOKUP(Sheet2!$A69,Sheet3!AU:AY,3,FALSE))),VLOOKUP(Sheet2!$A69,Sheet3!AU:AY,3,FALSE),0)</f>
        <v>0</v>
      </c>
      <c r="J69">
        <f>IF(NOT(ISNA(VLOOKUP(Sheet2!$A69,Sheet3!BA:BE,3,FALSE))),VLOOKUP(Sheet2!$A69,Sheet3!BA:BE,3,FALSE),0)</f>
        <v>0</v>
      </c>
      <c r="K69">
        <f>IF(NOT(ISNA(VLOOKUP(Sheet2!$A69,Sheet3!BG:BK,3,FALSE))),VLOOKUP(Sheet2!$A69,Sheet3!BG:BK,3,FALSE),0)</f>
        <v>0</v>
      </c>
      <c r="L69">
        <f>IF(NOT(ISNA(VLOOKUP(Sheet2!$A69,Sheet3!BM:BQ,3,FALSE))),VLOOKUP(Sheet2!$A69,Sheet3!BM:BQ,3,FALSE),0)</f>
        <v>0</v>
      </c>
      <c r="M69">
        <f>IF(NOT(ISNA(VLOOKUP(Sheet2!$A69,Sheet3!BS:BW,3,FALSE))),VLOOKUP(Sheet2!$A69,Sheet3!BS:BW,3,FALSE),0)</f>
        <v>0</v>
      </c>
      <c r="N69">
        <f>IF(NOT(ISNA(VLOOKUP(Sheet2!$A69,Sheet3!BY:CC,3,FALSE))),VLOOKUP(Sheet2!$A69,Sheet3!BY:CC,3,FALSE),0)</f>
        <v>2</v>
      </c>
      <c r="O69">
        <f>IF(NOT(ISNA(VLOOKUP(Sheet2!$A69,Sheet3!CE:CI,3,FALSE))),VLOOKUP(Sheet2!$A69,Sheet3!CE:CI,3,FALSE),0)</f>
        <v>1</v>
      </c>
    </row>
    <row r="70" spans="1:15" x14ac:dyDescent="0.25">
      <c r="A70" t="s">
        <v>179</v>
      </c>
      <c r="B70">
        <f>IF(NOT(ISNA(VLOOKUP(Sheet2!A70,Sheet3!A:F,3,FALSE))),VLOOKUP(Sheet2!A70,Sheet3!A:F,3,FALSE),0)</f>
        <v>0</v>
      </c>
      <c r="C70">
        <f>IF(NOT(ISNA(VLOOKUP(Sheet2!$A70,Sheet3!H:M,3,FALSE))),VLOOKUP(Sheet2!$A70,Sheet3!H:M,3,FALSE),0)</f>
        <v>0</v>
      </c>
      <c r="D70">
        <f>IF(NOT(ISNA(VLOOKUP(Sheet2!$A70,Sheet3!O:T,3,FALSE))),VLOOKUP(Sheet2!$A70,Sheet3!O:T,3,FALSE),0)</f>
        <v>0</v>
      </c>
      <c r="E70">
        <f>IF(NOT(ISNA(VLOOKUP(Sheet2!$A70,Sheet3!V:AA,3,FALSE))),VLOOKUP(Sheet2!$A70,Sheet3!V:AA,3,FALSE),0)</f>
        <v>0</v>
      </c>
      <c r="F70">
        <f>IF(NOT(ISNA(VLOOKUP(Sheet2!$A70,Sheet3!AC:AG,3,FALSE))),VLOOKUP(Sheet2!$A70,Sheet3!AC:AG,3,FALSE),0)</f>
        <v>0</v>
      </c>
      <c r="G70">
        <f>IF(NOT(ISNA(VLOOKUP(Sheet2!$A70,Sheet3!AI:AM,3,FALSE))),VLOOKUP(Sheet2!$A70,Sheet3!AI:AM,3,FALSE),0)</f>
        <v>0</v>
      </c>
      <c r="H70">
        <f>IF(NOT(ISNA(VLOOKUP(Sheet2!$A70,Sheet3!AO:AS,3,FALSE))),VLOOKUP(Sheet2!$A70,Sheet3!AO:AS,3,FALSE),0)</f>
        <v>0</v>
      </c>
      <c r="I70">
        <f>IF(NOT(ISNA(VLOOKUP(Sheet2!$A70,Sheet3!AU:AY,3,FALSE))),VLOOKUP(Sheet2!$A70,Sheet3!AU:AY,3,FALSE),0)</f>
        <v>0</v>
      </c>
      <c r="J70">
        <f>IF(NOT(ISNA(VLOOKUP(Sheet2!$A70,Sheet3!BA:BE,3,FALSE))),VLOOKUP(Sheet2!$A70,Sheet3!BA:BE,3,FALSE),0)</f>
        <v>0</v>
      </c>
      <c r="K70">
        <f>IF(NOT(ISNA(VLOOKUP(Sheet2!$A70,Sheet3!BG:BK,3,FALSE))),VLOOKUP(Sheet2!$A70,Sheet3!BG:BK,3,FALSE),0)</f>
        <v>0</v>
      </c>
      <c r="L70">
        <f>IF(NOT(ISNA(VLOOKUP(Sheet2!$A70,Sheet3!BM:BQ,3,FALSE))),VLOOKUP(Sheet2!$A70,Sheet3!BM:BQ,3,FALSE),0)</f>
        <v>0</v>
      </c>
      <c r="M70">
        <f>IF(NOT(ISNA(VLOOKUP(Sheet2!$A70,Sheet3!BS:BW,3,FALSE))),VLOOKUP(Sheet2!$A70,Sheet3!BS:BW,3,FALSE),0)</f>
        <v>0</v>
      </c>
      <c r="N70">
        <f>IF(NOT(ISNA(VLOOKUP(Sheet2!$A70,Sheet3!BY:CC,3,FALSE))),VLOOKUP(Sheet2!$A70,Sheet3!BY:CC,3,FALSE),0)</f>
        <v>0</v>
      </c>
      <c r="O70">
        <f>IF(NOT(ISNA(VLOOKUP(Sheet2!$A70,Sheet3!CE:CI,3,FALSE))),VLOOKUP(Sheet2!$A70,Sheet3!CE:CI,3,FALSE),0)</f>
        <v>1</v>
      </c>
    </row>
    <row r="71" spans="1:15" x14ac:dyDescent="0.25">
      <c r="A71" t="s">
        <v>181</v>
      </c>
      <c r="B71">
        <f>IF(NOT(ISNA(VLOOKUP(Sheet2!A71,Sheet3!A:F,3,FALSE))),VLOOKUP(Sheet2!A71,Sheet3!A:F,3,FALSE),0)</f>
        <v>0</v>
      </c>
      <c r="C71">
        <f>IF(NOT(ISNA(VLOOKUP(Sheet2!$A71,Sheet3!H:M,3,FALSE))),VLOOKUP(Sheet2!$A71,Sheet3!H:M,3,FALSE),0)</f>
        <v>0</v>
      </c>
      <c r="D71">
        <f>IF(NOT(ISNA(VLOOKUP(Sheet2!$A71,Sheet3!O:T,3,FALSE))),VLOOKUP(Sheet2!$A71,Sheet3!O:T,3,FALSE),0)</f>
        <v>0</v>
      </c>
      <c r="E71">
        <f>IF(NOT(ISNA(VLOOKUP(Sheet2!$A71,Sheet3!V:AA,3,FALSE))),VLOOKUP(Sheet2!$A71,Sheet3!V:AA,3,FALSE),0)</f>
        <v>0</v>
      </c>
      <c r="F71">
        <f>IF(NOT(ISNA(VLOOKUP(Sheet2!$A71,Sheet3!AC:AG,3,FALSE))),VLOOKUP(Sheet2!$A71,Sheet3!AC:AG,3,FALSE),0)</f>
        <v>0</v>
      </c>
      <c r="G71">
        <f>IF(NOT(ISNA(VLOOKUP(Sheet2!$A71,Sheet3!AI:AM,3,FALSE))),VLOOKUP(Sheet2!$A71,Sheet3!AI:AM,3,FALSE),0)</f>
        <v>38</v>
      </c>
      <c r="H71">
        <f>IF(NOT(ISNA(VLOOKUP(Sheet2!$A71,Sheet3!AO:AS,3,FALSE))),VLOOKUP(Sheet2!$A71,Sheet3!AO:AS,3,FALSE),0)</f>
        <v>0</v>
      </c>
      <c r="I71">
        <f>IF(NOT(ISNA(VLOOKUP(Sheet2!$A71,Sheet3!AU:AY,3,FALSE))),VLOOKUP(Sheet2!$A71,Sheet3!AU:AY,3,FALSE),0)</f>
        <v>0</v>
      </c>
      <c r="J71">
        <f>IF(NOT(ISNA(VLOOKUP(Sheet2!$A71,Sheet3!BA:BE,3,FALSE))),VLOOKUP(Sheet2!$A71,Sheet3!BA:BE,3,FALSE),0)</f>
        <v>0</v>
      </c>
      <c r="K71">
        <f>IF(NOT(ISNA(VLOOKUP(Sheet2!$A71,Sheet3!BG:BK,3,FALSE))),VLOOKUP(Sheet2!$A71,Sheet3!BG:BK,3,FALSE),0)</f>
        <v>0</v>
      </c>
      <c r="L71">
        <f>IF(NOT(ISNA(VLOOKUP(Sheet2!$A71,Sheet3!BM:BQ,3,FALSE))),VLOOKUP(Sheet2!$A71,Sheet3!BM:BQ,3,FALSE),0)</f>
        <v>0</v>
      </c>
      <c r="M71">
        <f>IF(NOT(ISNA(VLOOKUP(Sheet2!$A71,Sheet3!BS:BW,3,FALSE))),VLOOKUP(Sheet2!$A71,Sheet3!BS:BW,3,FALSE),0)</f>
        <v>0</v>
      </c>
      <c r="N71">
        <f>IF(NOT(ISNA(VLOOKUP(Sheet2!$A71,Sheet3!BY:CC,3,FALSE))),VLOOKUP(Sheet2!$A71,Sheet3!BY:CC,3,FALSE),0)</f>
        <v>0</v>
      </c>
      <c r="O71">
        <f>IF(NOT(ISNA(VLOOKUP(Sheet2!$A71,Sheet3!CE:CI,3,FALSE))),VLOOKUP(Sheet2!$A71,Sheet3!CE:CI,3,FALSE),0)</f>
        <v>0</v>
      </c>
    </row>
    <row r="72" spans="1:15" x14ac:dyDescent="0.25">
      <c r="A72" s="2" t="s">
        <v>183</v>
      </c>
      <c r="B72">
        <f>IF(NOT(ISNA(VLOOKUP(Sheet2!A72,Sheet3!A:F,3,FALSE))),VLOOKUP(Sheet2!A72,Sheet3!A:F,3,FALSE),0)</f>
        <v>0</v>
      </c>
      <c r="C72">
        <f>IF(NOT(ISNA(VLOOKUP(Sheet2!$A72,Sheet3!H:M,3,FALSE))),VLOOKUP(Sheet2!$A72,Sheet3!H:M,3,FALSE),0)</f>
        <v>0</v>
      </c>
      <c r="D72">
        <f>IF(NOT(ISNA(VLOOKUP(Sheet2!$A72,Sheet3!O:T,3,FALSE))),VLOOKUP(Sheet2!$A72,Sheet3!O:T,3,FALSE),0)</f>
        <v>0</v>
      </c>
      <c r="E72">
        <f>IF(NOT(ISNA(VLOOKUP(Sheet2!$A72,Sheet3!V:AA,3,FALSE))),VLOOKUP(Sheet2!$A72,Sheet3!V:AA,3,FALSE),0)</f>
        <v>0</v>
      </c>
      <c r="F72">
        <f>IF(NOT(ISNA(VLOOKUP(Sheet2!$A72,Sheet3!AC:AG,3,FALSE))),VLOOKUP(Sheet2!$A72,Sheet3!AC:AG,3,FALSE),0)</f>
        <v>0</v>
      </c>
      <c r="G72">
        <f>IF(NOT(ISNA(VLOOKUP(Sheet2!$A72,Sheet3!AI:AM,3,FALSE))),VLOOKUP(Sheet2!$A72,Sheet3!AI:AM,3,FALSE),0)</f>
        <v>0</v>
      </c>
      <c r="H72">
        <f>IF(NOT(ISNA(VLOOKUP(Sheet2!$A72,Sheet3!AO:AS,3,FALSE))),VLOOKUP(Sheet2!$A72,Sheet3!AO:AS,3,FALSE),0)</f>
        <v>0</v>
      </c>
      <c r="I72">
        <f>IF(NOT(ISNA(VLOOKUP(Sheet2!$A72,Sheet3!AU:AY,3,FALSE))),VLOOKUP(Sheet2!$A72,Sheet3!AU:AY,3,FALSE),0)</f>
        <v>0</v>
      </c>
      <c r="J72">
        <f>IF(NOT(ISNA(VLOOKUP(Sheet2!$A72,Sheet3!BA:BE,3,FALSE))),VLOOKUP(Sheet2!$A72,Sheet3!BA:BE,3,FALSE),0)</f>
        <v>0</v>
      </c>
      <c r="K72">
        <f>IF(NOT(ISNA(VLOOKUP(Sheet2!$A72,Sheet3!BG:BK,3,FALSE))),VLOOKUP(Sheet2!$A72,Sheet3!BG:BK,3,FALSE),0)</f>
        <v>0</v>
      </c>
      <c r="L72">
        <f>IF(NOT(ISNA(VLOOKUP(Sheet2!$A72,Sheet3!BM:BQ,3,FALSE))),VLOOKUP(Sheet2!$A72,Sheet3!BM:BQ,3,FALSE),0)</f>
        <v>0</v>
      </c>
      <c r="M72">
        <f>IF(NOT(ISNA(VLOOKUP(Sheet2!$A72,Sheet3!BS:BW,3,FALSE))),VLOOKUP(Sheet2!$A72,Sheet3!BS:BW,3,FALSE),0)</f>
        <v>0</v>
      </c>
      <c r="N72">
        <f>IF(NOT(ISNA(VLOOKUP(Sheet2!$A72,Sheet3!BY:CC,3,FALSE))),VLOOKUP(Sheet2!$A72,Sheet3!BY:CC,3,FALSE),0)</f>
        <v>0</v>
      </c>
      <c r="O72">
        <f>IF(NOT(ISNA(VLOOKUP(Sheet2!$A72,Sheet3!CE:CI,3,FALSE))),VLOOKUP(Sheet2!$A72,Sheet3!CE:CI,3,FALSE),0)</f>
        <v>0</v>
      </c>
    </row>
    <row r="73" spans="1:15" x14ac:dyDescent="0.25">
      <c r="A73" t="s">
        <v>185</v>
      </c>
      <c r="B73">
        <f>IF(NOT(ISNA(VLOOKUP(Sheet2!A73,Sheet3!A:F,3,FALSE))),VLOOKUP(Sheet2!A73,Sheet3!A:F,3,FALSE),0)</f>
        <v>0</v>
      </c>
      <c r="C73">
        <f>IF(NOT(ISNA(VLOOKUP(Sheet2!$A73,Sheet3!H:M,3,FALSE))),VLOOKUP(Sheet2!$A73,Sheet3!H:M,3,FALSE),0)</f>
        <v>0</v>
      </c>
      <c r="D73">
        <f>IF(NOT(ISNA(VLOOKUP(Sheet2!$A73,Sheet3!O:T,3,FALSE))),VLOOKUP(Sheet2!$A73,Sheet3!O:T,3,FALSE),0)</f>
        <v>0</v>
      </c>
      <c r="E73">
        <f>IF(NOT(ISNA(VLOOKUP(Sheet2!$A73,Sheet3!V:AA,3,FALSE))),VLOOKUP(Sheet2!$A73,Sheet3!V:AA,3,FALSE),0)</f>
        <v>0</v>
      </c>
      <c r="F73">
        <f>IF(NOT(ISNA(VLOOKUP(Sheet2!$A73,Sheet3!AC:AG,3,FALSE))),VLOOKUP(Sheet2!$A73,Sheet3!AC:AG,3,FALSE),0)</f>
        <v>0</v>
      </c>
      <c r="G73">
        <f>IF(NOT(ISNA(VLOOKUP(Sheet2!$A73,Sheet3!AI:AM,3,FALSE))),VLOOKUP(Sheet2!$A73,Sheet3!AI:AM,3,FALSE),0)</f>
        <v>0</v>
      </c>
      <c r="H73">
        <f>IF(NOT(ISNA(VLOOKUP(Sheet2!$A73,Sheet3!AO:AS,3,FALSE))),VLOOKUP(Sheet2!$A73,Sheet3!AO:AS,3,FALSE),0)</f>
        <v>0</v>
      </c>
      <c r="I73">
        <f>IF(NOT(ISNA(VLOOKUP(Sheet2!$A73,Sheet3!AU:AY,3,FALSE))),VLOOKUP(Sheet2!$A73,Sheet3!AU:AY,3,FALSE),0)</f>
        <v>0</v>
      </c>
      <c r="J73">
        <f>IF(NOT(ISNA(VLOOKUP(Sheet2!$A73,Sheet3!BA:BE,3,FALSE))),VLOOKUP(Sheet2!$A73,Sheet3!BA:BE,3,FALSE),0)</f>
        <v>0</v>
      </c>
      <c r="K73">
        <f>IF(NOT(ISNA(VLOOKUP(Sheet2!$A73,Sheet3!BG:BK,3,FALSE))),VLOOKUP(Sheet2!$A73,Sheet3!BG:BK,3,FALSE),0)</f>
        <v>0</v>
      </c>
      <c r="L73">
        <f>IF(NOT(ISNA(VLOOKUP(Sheet2!$A73,Sheet3!BM:BQ,3,FALSE))),VLOOKUP(Sheet2!$A73,Sheet3!BM:BQ,3,FALSE),0)</f>
        <v>0</v>
      </c>
      <c r="M73">
        <f>IF(NOT(ISNA(VLOOKUP(Sheet2!$A73,Sheet3!BS:BW,3,FALSE))),VLOOKUP(Sheet2!$A73,Sheet3!BS:BW,3,FALSE),0)</f>
        <v>0</v>
      </c>
      <c r="N73">
        <f>IF(NOT(ISNA(VLOOKUP(Sheet2!$A73,Sheet3!BY:CC,3,FALSE))),VLOOKUP(Sheet2!$A73,Sheet3!BY:CC,3,FALSE),0)</f>
        <v>0</v>
      </c>
      <c r="O73">
        <f>IF(NOT(ISNA(VLOOKUP(Sheet2!$A73,Sheet3!CE:CI,3,FALSE))),VLOOKUP(Sheet2!$A73,Sheet3!CE:CI,3,FALSE),0)</f>
        <v>1</v>
      </c>
    </row>
    <row r="74" spans="1:15" x14ac:dyDescent="0.25">
      <c r="A74" t="s">
        <v>187</v>
      </c>
      <c r="B74">
        <f>IF(NOT(ISNA(VLOOKUP(Sheet2!A74,Sheet3!A:F,3,FALSE))),VLOOKUP(Sheet2!A74,Sheet3!A:F,3,FALSE),0)</f>
        <v>0</v>
      </c>
      <c r="C74">
        <f>IF(NOT(ISNA(VLOOKUP(Sheet2!$A74,Sheet3!H:M,3,FALSE))),VLOOKUP(Sheet2!$A74,Sheet3!H:M,3,FALSE),0)</f>
        <v>0</v>
      </c>
      <c r="D74">
        <f>IF(NOT(ISNA(VLOOKUP(Sheet2!$A74,Sheet3!O:T,3,FALSE))),VLOOKUP(Sheet2!$A74,Sheet3!O:T,3,FALSE),0)</f>
        <v>1</v>
      </c>
      <c r="E74">
        <f>IF(NOT(ISNA(VLOOKUP(Sheet2!$A74,Sheet3!V:AA,3,FALSE))),VLOOKUP(Sheet2!$A74,Sheet3!V:AA,3,FALSE),0)</f>
        <v>0</v>
      </c>
      <c r="F74">
        <f>IF(NOT(ISNA(VLOOKUP(Sheet2!$A74,Sheet3!AC:AG,3,FALSE))),VLOOKUP(Sheet2!$A74,Sheet3!AC:AG,3,FALSE),0)</f>
        <v>0</v>
      </c>
      <c r="G74">
        <f>IF(NOT(ISNA(VLOOKUP(Sheet2!$A74,Sheet3!AI:AM,3,FALSE))),VLOOKUP(Sheet2!$A74,Sheet3!AI:AM,3,FALSE),0)</f>
        <v>0</v>
      </c>
      <c r="H74">
        <f>IF(NOT(ISNA(VLOOKUP(Sheet2!$A74,Sheet3!AO:AS,3,FALSE))),VLOOKUP(Sheet2!$A74,Sheet3!AO:AS,3,FALSE),0)</f>
        <v>0</v>
      </c>
      <c r="I74">
        <f>IF(NOT(ISNA(VLOOKUP(Sheet2!$A74,Sheet3!AU:AY,3,FALSE))),VLOOKUP(Sheet2!$A74,Sheet3!AU:AY,3,FALSE),0)</f>
        <v>0</v>
      </c>
      <c r="J74">
        <f>IF(NOT(ISNA(VLOOKUP(Sheet2!$A74,Sheet3!BA:BE,3,FALSE))),VLOOKUP(Sheet2!$A74,Sheet3!BA:BE,3,FALSE),0)</f>
        <v>0</v>
      </c>
      <c r="K74">
        <f>IF(NOT(ISNA(VLOOKUP(Sheet2!$A74,Sheet3!BG:BK,3,FALSE))),VLOOKUP(Sheet2!$A74,Sheet3!BG:BK,3,FALSE),0)</f>
        <v>0</v>
      </c>
      <c r="L74">
        <f>IF(NOT(ISNA(VLOOKUP(Sheet2!$A74,Sheet3!BM:BQ,3,FALSE))),VLOOKUP(Sheet2!$A74,Sheet3!BM:BQ,3,FALSE),0)</f>
        <v>0</v>
      </c>
      <c r="M74">
        <f>IF(NOT(ISNA(VLOOKUP(Sheet2!$A74,Sheet3!BS:BW,3,FALSE))),VLOOKUP(Sheet2!$A74,Sheet3!BS:BW,3,FALSE),0)</f>
        <v>0</v>
      </c>
      <c r="N74">
        <f>IF(NOT(ISNA(VLOOKUP(Sheet2!$A74,Sheet3!BY:CC,3,FALSE))),VLOOKUP(Sheet2!$A74,Sheet3!BY:CC,3,FALSE),0)</f>
        <v>2</v>
      </c>
      <c r="O74">
        <f>IF(NOT(ISNA(VLOOKUP(Sheet2!$A74,Sheet3!CE:CI,3,FALSE))),VLOOKUP(Sheet2!$A74,Sheet3!CE:CI,3,FALSE),0)</f>
        <v>0</v>
      </c>
    </row>
    <row r="75" spans="1:15" x14ac:dyDescent="0.25">
      <c r="A75" t="s">
        <v>188</v>
      </c>
      <c r="B75">
        <f>IF(NOT(ISNA(VLOOKUP(Sheet2!A75,Sheet3!A:F,3,FALSE))),VLOOKUP(Sheet2!A75,Sheet3!A:F,3,FALSE),0)</f>
        <v>0</v>
      </c>
      <c r="C75">
        <f>IF(NOT(ISNA(VLOOKUP(Sheet2!$A75,Sheet3!H:M,3,FALSE))),VLOOKUP(Sheet2!$A75,Sheet3!H:M,3,FALSE),0)</f>
        <v>0</v>
      </c>
      <c r="D75">
        <f>IF(NOT(ISNA(VLOOKUP(Sheet2!$A75,Sheet3!O:T,3,FALSE))),VLOOKUP(Sheet2!$A75,Sheet3!O:T,3,FALSE),0)</f>
        <v>0</v>
      </c>
      <c r="E75">
        <f>IF(NOT(ISNA(VLOOKUP(Sheet2!$A75,Sheet3!V:AA,3,FALSE))),VLOOKUP(Sheet2!$A75,Sheet3!V:AA,3,FALSE),0)</f>
        <v>0</v>
      </c>
      <c r="F75">
        <f>IF(NOT(ISNA(VLOOKUP(Sheet2!$A75,Sheet3!AC:AG,3,FALSE))),VLOOKUP(Sheet2!$A75,Sheet3!AC:AG,3,FALSE),0)</f>
        <v>0</v>
      </c>
      <c r="G75">
        <f>IF(NOT(ISNA(VLOOKUP(Sheet2!$A75,Sheet3!AI:AM,3,FALSE))),VLOOKUP(Sheet2!$A75,Sheet3!AI:AM,3,FALSE),0)</f>
        <v>0</v>
      </c>
      <c r="H75">
        <f>IF(NOT(ISNA(VLOOKUP(Sheet2!$A75,Sheet3!AO:AS,3,FALSE))),VLOOKUP(Sheet2!$A75,Sheet3!AO:AS,3,FALSE),0)</f>
        <v>0</v>
      </c>
      <c r="I75">
        <f>IF(NOT(ISNA(VLOOKUP(Sheet2!$A75,Sheet3!AU:AY,3,FALSE))),VLOOKUP(Sheet2!$A75,Sheet3!AU:AY,3,FALSE),0)</f>
        <v>0</v>
      </c>
      <c r="J75">
        <f>IF(NOT(ISNA(VLOOKUP(Sheet2!$A75,Sheet3!BA:BE,3,FALSE))),VLOOKUP(Sheet2!$A75,Sheet3!BA:BE,3,FALSE),0)</f>
        <v>0</v>
      </c>
      <c r="K75">
        <f>IF(NOT(ISNA(VLOOKUP(Sheet2!$A75,Sheet3!BG:BK,3,FALSE))),VLOOKUP(Sheet2!$A75,Sheet3!BG:BK,3,FALSE),0)</f>
        <v>0</v>
      </c>
      <c r="L75">
        <f>IF(NOT(ISNA(VLOOKUP(Sheet2!$A75,Sheet3!BM:BQ,3,FALSE))),VLOOKUP(Sheet2!$A75,Sheet3!BM:BQ,3,FALSE),0)</f>
        <v>0</v>
      </c>
      <c r="M75">
        <f>IF(NOT(ISNA(VLOOKUP(Sheet2!$A75,Sheet3!BS:BW,3,FALSE))),VLOOKUP(Sheet2!$A75,Sheet3!BS:BW,3,FALSE),0)</f>
        <v>0</v>
      </c>
      <c r="N75">
        <f>IF(NOT(ISNA(VLOOKUP(Sheet2!$A75,Sheet3!BY:CC,3,FALSE))),VLOOKUP(Sheet2!$A75,Sheet3!BY:CC,3,FALSE),0)</f>
        <v>0</v>
      </c>
      <c r="O75">
        <f>IF(NOT(ISNA(VLOOKUP(Sheet2!$A75,Sheet3!CE:CI,3,FALSE))),VLOOKUP(Sheet2!$A75,Sheet3!CE:CI,3,FALSE),0)</f>
        <v>1</v>
      </c>
    </row>
    <row r="76" spans="1:15" x14ac:dyDescent="0.25">
      <c r="A76" t="s">
        <v>189</v>
      </c>
      <c r="B76">
        <f>IF(NOT(ISNA(VLOOKUP(Sheet2!A76,Sheet3!A:F,3,FALSE))),VLOOKUP(Sheet2!A76,Sheet3!A:F,3,FALSE),0)</f>
        <v>0</v>
      </c>
      <c r="C76">
        <f>IF(NOT(ISNA(VLOOKUP(Sheet2!$A76,Sheet3!H:M,3,FALSE))),VLOOKUP(Sheet2!$A76,Sheet3!H:M,3,FALSE),0)</f>
        <v>0</v>
      </c>
      <c r="D76">
        <f>IF(NOT(ISNA(VLOOKUP(Sheet2!$A76,Sheet3!O:T,3,FALSE))),VLOOKUP(Sheet2!$A76,Sheet3!O:T,3,FALSE),0)</f>
        <v>0</v>
      </c>
      <c r="E76">
        <f>IF(NOT(ISNA(VLOOKUP(Sheet2!$A76,Sheet3!V:AA,3,FALSE))),VLOOKUP(Sheet2!$A76,Sheet3!V:AA,3,FALSE),0)</f>
        <v>0</v>
      </c>
      <c r="F76">
        <f>IF(NOT(ISNA(VLOOKUP(Sheet2!$A76,Sheet3!AC:AG,3,FALSE))),VLOOKUP(Sheet2!$A76,Sheet3!AC:AG,3,FALSE),0)</f>
        <v>0</v>
      </c>
      <c r="G76">
        <f>IF(NOT(ISNA(VLOOKUP(Sheet2!$A76,Sheet3!AI:AM,3,FALSE))),VLOOKUP(Sheet2!$A76,Sheet3!AI:AM,3,FALSE),0)</f>
        <v>0</v>
      </c>
      <c r="H76">
        <f>IF(NOT(ISNA(VLOOKUP(Sheet2!$A76,Sheet3!AO:AS,3,FALSE))),VLOOKUP(Sheet2!$A76,Sheet3!AO:AS,3,FALSE),0)</f>
        <v>0</v>
      </c>
      <c r="I76">
        <f>IF(NOT(ISNA(VLOOKUP(Sheet2!$A76,Sheet3!AU:AY,3,FALSE))),VLOOKUP(Sheet2!$A76,Sheet3!AU:AY,3,FALSE),0)</f>
        <v>0</v>
      </c>
      <c r="J76">
        <f>IF(NOT(ISNA(VLOOKUP(Sheet2!$A76,Sheet3!BA:BE,3,FALSE))),VLOOKUP(Sheet2!$A76,Sheet3!BA:BE,3,FALSE),0)</f>
        <v>0</v>
      </c>
      <c r="K76">
        <f>IF(NOT(ISNA(VLOOKUP(Sheet2!$A76,Sheet3!BG:BK,3,FALSE))),VLOOKUP(Sheet2!$A76,Sheet3!BG:BK,3,FALSE),0)</f>
        <v>0</v>
      </c>
      <c r="L76">
        <f>IF(NOT(ISNA(VLOOKUP(Sheet2!$A76,Sheet3!BM:BQ,3,FALSE))),VLOOKUP(Sheet2!$A76,Sheet3!BM:BQ,3,FALSE),0)</f>
        <v>0</v>
      </c>
      <c r="M76">
        <f>IF(NOT(ISNA(VLOOKUP(Sheet2!$A76,Sheet3!BS:BW,3,FALSE))),VLOOKUP(Sheet2!$A76,Sheet3!BS:BW,3,FALSE),0)</f>
        <v>0</v>
      </c>
      <c r="N76">
        <f>IF(NOT(ISNA(VLOOKUP(Sheet2!$A76,Sheet3!BY:CC,3,FALSE))),VLOOKUP(Sheet2!$A76,Sheet3!BY:CC,3,FALSE),0)</f>
        <v>0</v>
      </c>
      <c r="O76">
        <f>IF(NOT(ISNA(VLOOKUP(Sheet2!$A76,Sheet3!CE:CI,3,FALSE))),VLOOKUP(Sheet2!$A76,Sheet3!CE:CI,3,FALSE),0)</f>
        <v>1</v>
      </c>
    </row>
    <row r="77" spans="1:15" x14ac:dyDescent="0.25">
      <c r="A77" t="s">
        <v>191</v>
      </c>
      <c r="B77">
        <f>IF(NOT(ISNA(VLOOKUP(Sheet2!A77,Sheet3!A:F,3,FALSE))),VLOOKUP(Sheet2!A77,Sheet3!A:F,3,FALSE),0)</f>
        <v>0</v>
      </c>
      <c r="C77">
        <f>IF(NOT(ISNA(VLOOKUP(Sheet2!$A77,Sheet3!H:M,3,FALSE))),VLOOKUP(Sheet2!$A77,Sheet3!H:M,3,FALSE),0)</f>
        <v>0</v>
      </c>
      <c r="D77">
        <f>IF(NOT(ISNA(VLOOKUP(Sheet2!$A77,Sheet3!O:T,3,FALSE))),VLOOKUP(Sheet2!$A77,Sheet3!O:T,3,FALSE),0)</f>
        <v>0</v>
      </c>
      <c r="E77">
        <f>IF(NOT(ISNA(VLOOKUP(Sheet2!$A77,Sheet3!V:AA,3,FALSE))),VLOOKUP(Sheet2!$A77,Sheet3!V:AA,3,FALSE),0)</f>
        <v>0</v>
      </c>
      <c r="F77">
        <f>IF(NOT(ISNA(VLOOKUP(Sheet2!$A77,Sheet3!AC:AG,3,FALSE))),VLOOKUP(Sheet2!$A77,Sheet3!AC:AG,3,FALSE),0)</f>
        <v>0</v>
      </c>
      <c r="G77">
        <f>IF(NOT(ISNA(VLOOKUP(Sheet2!$A77,Sheet3!AI:AM,3,FALSE))),VLOOKUP(Sheet2!$A77,Sheet3!AI:AM,3,FALSE),0)</f>
        <v>0</v>
      </c>
      <c r="H77">
        <f>IF(NOT(ISNA(VLOOKUP(Sheet2!$A77,Sheet3!AO:AS,3,FALSE))),VLOOKUP(Sheet2!$A77,Sheet3!AO:AS,3,FALSE),0)</f>
        <v>0</v>
      </c>
      <c r="I77">
        <f>IF(NOT(ISNA(VLOOKUP(Sheet2!$A77,Sheet3!AU:AY,3,FALSE))),VLOOKUP(Sheet2!$A77,Sheet3!AU:AY,3,FALSE),0)</f>
        <v>0</v>
      </c>
      <c r="J77">
        <f>IF(NOT(ISNA(VLOOKUP(Sheet2!$A77,Sheet3!BA:BE,3,FALSE))),VLOOKUP(Sheet2!$A77,Sheet3!BA:BE,3,FALSE),0)</f>
        <v>0</v>
      </c>
      <c r="K77">
        <f>IF(NOT(ISNA(VLOOKUP(Sheet2!$A77,Sheet3!BG:BK,3,FALSE))),VLOOKUP(Sheet2!$A77,Sheet3!BG:BK,3,FALSE),0)</f>
        <v>0</v>
      </c>
      <c r="L77">
        <f>IF(NOT(ISNA(VLOOKUP(Sheet2!$A77,Sheet3!BM:BQ,3,FALSE))),VLOOKUP(Sheet2!$A77,Sheet3!BM:BQ,3,FALSE),0)</f>
        <v>0</v>
      </c>
      <c r="M77">
        <f>IF(NOT(ISNA(VLOOKUP(Sheet2!$A77,Sheet3!BS:BW,3,FALSE))),VLOOKUP(Sheet2!$A77,Sheet3!BS:BW,3,FALSE),0)</f>
        <v>0</v>
      </c>
      <c r="N77">
        <f>IF(NOT(ISNA(VLOOKUP(Sheet2!$A77,Sheet3!BY:CC,3,FALSE))),VLOOKUP(Sheet2!$A77,Sheet3!BY:CC,3,FALSE),0)</f>
        <v>0</v>
      </c>
      <c r="O77">
        <f>IF(NOT(ISNA(VLOOKUP(Sheet2!$A77,Sheet3!CE:CI,3,FALSE))),VLOOKUP(Sheet2!$A77,Sheet3!CE:CI,3,FALSE),0)</f>
        <v>1</v>
      </c>
    </row>
    <row r="78" spans="1:15" x14ac:dyDescent="0.25">
      <c r="A78" t="s">
        <v>192</v>
      </c>
      <c r="B78">
        <f>IF(NOT(ISNA(VLOOKUP(Sheet2!A78,Sheet3!A:F,3,FALSE))),VLOOKUP(Sheet2!A78,Sheet3!A:F,3,FALSE),0)</f>
        <v>3</v>
      </c>
      <c r="C78">
        <f>IF(NOT(ISNA(VLOOKUP(Sheet2!$A78,Sheet3!H:M,3,FALSE))),VLOOKUP(Sheet2!$A78,Sheet3!H:M,3,FALSE),0)</f>
        <v>0</v>
      </c>
      <c r="D78">
        <f>IF(NOT(ISNA(VLOOKUP(Sheet2!$A78,Sheet3!O:T,3,FALSE))),VLOOKUP(Sheet2!$A78,Sheet3!O:T,3,FALSE),0)</f>
        <v>1</v>
      </c>
      <c r="E78">
        <f>IF(NOT(ISNA(VLOOKUP(Sheet2!$A78,Sheet3!V:AA,3,FALSE))),VLOOKUP(Sheet2!$A78,Sheet3!V:AA,3,FALSE),0)</f>
        <v>44</v>
      </c>
      <c r="F78">
        <f>IF(NOT(ISNA(VLOOKUP(Sheet2!$A78,Sheet3!AC:AG,3,FALSE))),VLOOKUP(Sheet2!$A78,Sheet3!AC:AG,3,FALSE),0)</f>
        <v>832</v>
      </c>
      <c r="G78">
        <f>IF(NOT(ISNA(VLOOKUP(Sheet2!$A78,Sheet3!AI:AM,3,FALSE))),VLOOKUP(Sheet2!$A78,Sheet3!AI:AM,3,FALSE),0)</f>
        <v>0</v>
      </c>
      <c r="H78">
        <f>IF(NOT(ISNA(VLOOKUP(Sheet2!$A78,Sheet3!AO:AS,3,FALSE))),VLOOKUP(Sheet2!$A78,Sheet3!AO:AS,3,FALSE),0)</f>
        <v>0</v>
      </c>
      <c r="I78">
        <f>IF(NOT(ISNA(VLOOKUP(Sheet2!$A78,Sheet3!AU:AY,3,FALSE))),VLOOKUP(Sheet2!$A78,Sheet3!AU:AY,3,FALSE),0)</f>
        <v>0</v>
      </c>
      <c r="J78">
        <f>IF(NOT(ISNA(VLOOKUP(Sheet2!$A78,Sheet3!BA:BE,3,FALSE))),VLOOKUP(Sheet2!$A78,Sheet3!BA:BE,3,FALSE),0)</f>
        <v>0</v>
      </c>
      <c r="K78">
        <f>IF(NOT(ISNA(VLOOKUP(Sheet2!$A78,Sheet3!BG:BK,3,FALSE))),VLOOKUP(Sheet2!$A78,Sheet3!BG:BK,3,FALSE),0)</f>
        <v>0</v>
      </c>
      <c r="L78">
        <f>IF(NOT(ISNA(VLOOKUP(Sheet2!$A78,Sheet3!BM:BQ,3,FALSE))),VLOOKUP(Sheet2!$A78,Sheet3!BM:BQ,3,FALSE),0)</f>
        <v>0</v>
      </c>
      <c r="M78">
        <f>IF(NOT(ISNA(VLOOKUP(Sheet2!$A78,Sheet3!BS:BW,3,FALSE))),VLOOKUP(Sheet2!$A78,Sheet3!BS:BW,3,FALSE),0)</f>
        <v>0</v>
      </c>
      <c r="N78">
        <f>IF(NOT(ISNA(VLOOKUP(Sheet2!$A78,Sheet3!BY:CC,3,FALSE))),VLOOKUP(Sheet2!$A78,Sheet3!BY:CC,3,FALSE),0)</f>
        <v>0</v>
      </c>
      <c r="O78">
        <f>IF(NOT(ISNA(VLOOKUP(Sheet2!$A78,Sheet3!CE:CI,3,FALSE))),VLOOKUP(Sheet2!$A78,Sheet3!CE:CI,3,FALSE),0)</f>
        <v>0</v>
      </c>
    </row>
    <row r="79" spans="1:15" x14ac:dyDescent="0.25">
      <c r="A79" t="s">
        <v>194</v>
      </c>
      <c r="B79">
        <f>IF(NOT(ISNA(VLOOKUP(Sheet2!A79,Sheet3!A:F,3,FALSE))),VLOOKUP(Sheet2!A79,Sheet3!A:F,3,FALSE),0)</f>
        <v>3</v>
      </c>
      <c r="C79">
        <f>IF(NOT(ISNA(VLOOKUP(Sheet2!$A79,Sheet3!H:M,3,FALSE))),VLOOKUP(Sheet2!$A79,Sheet3!H:M,3,FALSE),0)</f>
        <v>4</v>
      </c>
      <c r="D79">
        <f>IF(NOT(ISNA(VLOOKUP(Sheet2!$A79,Sheet3!O:T,3,FALSE))),VLOOKUP(Sheet2!$A79,Sheet3!O:T,3,FALSE),0)</f>
        <v>0</v>
      </c>
      <c r="E79">
        <f>IF(NOT(ISNA(VLOOKUP(Sheet2!$A79,Sheet3!V:AA,3,FALSE))),VLOOKUP(Sheet2!$A79,Sheet3!V:AA,3,FALSE),0)</f>
        <v>0</v>
      </c>
      <c r="F79">
        <f>IF(NOT(ISNA(VLOOKUP(Sheet2!$A79,Sheet3!AC:AG,3,FALSE))),VLOOKUP(Sheet2!$A79,Sheet3!AC:AG,3,FALSE),0)</f>
        <v>0</v>
      </c>
      <c r="G79">
        <f>IF(NOT(ISNA(VLOOKUP(Sheet2!$A79,Sheet3!AI:AM,3,FALSE))),VLOOKUP(Sheet2!$A79,Sheet3!AI:AM,3,FALSE),0)</f>
        <v>0</v>
      </c>
      <c r="H79">
        <f>IF(NOT(ISNA(VLOOKUP(Sheet2!$A79,Sheet3!AO:AS,3,FALSE))),VLOOKUP(Sheet2!$A79,Sheet3!AO:AS,3,FALSE),0)</f>
        <v>0</v>
      </c>
      <c r="I79">
        <f>IF(NOT(ISNA(VLOOKUP(Sheet2!$A79,Sheet3!AU:AY,3,FALSE))),VLOOKUP(Sheet2!$A79,Sheet3!AU:AY,3,FALSE),0)</f>
        <v>0</v>
      </c>
      <c r="J79">
        <f>IF(NOT(ISNA(VLOOKUP(Sheet2!$A79,Sheet3!BA:BE,3,FALSE))),VLOOKUP(Sheet2!$A79,Sheet3!BA:BE,3,FALSE),0)</f>
        <v>0</v>
      </c>
      <c r="K79">
        <f>IF(NOT(ISNA(VLOOKUP(Sheet2!$A79,Sheet3!BG:BK,3,FALSE))),VLOOKUP(Sheet2!$A79,Sheet3!BG:BK,3,FALSE),0)</f>
        <v>0</v>
      </c>
      <c r="L79">
        <f>IF(NOT(ISNA(VLOOKUP(Sheet2!$A79,Sheet3!BM:BQ,3,FALSE))),VLOOKUP(Sheet2!$A79,Sheet3!BM:BQ,3,FALSE),0)</f>
        <v>0</v>
      </c>
      <c r="M79">
        <f>IF(NOT(ISNA(VLOOKUP(Sheet2!$A79,Sheet3!BS:BW,3,FALSE))),VLOOKUP(Sheet2!$A79,Sheet3!BS:BW,3,FALSE),0)</f>
        <v>0</v>
      </c>
      <c r="N79">
        <f>IF(NOT(ISNA(VLOOKUP(Sheet2!$A79,Sheet3!BY:CC,3,FALSE))),VLOOKUP(Sheet2!$A79,Sheet3!BY:CC,3,FALSE),0)</f>
        <v>0</v>
      </c>
      <c r="O79">
        <f>IF(NOT(ISNA(VLOOKUP(Sheet2!$A79,Sheet3!CE:CI,3,FALSE))),VLOOKUP(Sheet2!$A79,Sheet3!CE:CI,3,FALSE),0)</f>
        <v>0</v>
      </c>
    </row>
    <row r="80" spans="1:15" x14ac:dyDescent="0.25">
      <c r="A80" t="s">
        <v>196</v>
      </c>
      <c r="B80">
        <f>IF(NOT(ISNA(VLOOKUP(Sheet2!A80,Sheet3!A:F,3,FALSE))),VLOOKUP(Sheet2!A80,Sheet3!A:F,3,FALSE),0)</f>
        <v>0</v>
      </c>
      <c r="C80">
        <f>IF(NOT(ISNA(VLOOKUP(Sheet2!$A80,Sheet3!H:M,3,FALSE))),VLOOKUP(Sheet2!$A80,Sheet3!H:M,3,FALSE),0)</f>
        <v>0</v>
      </c>
      <c r="D80">
        <f>IF(NOT(ISNA(VLOOKUP(Sheet2!$A80,Sheet3!O:T,3,FALSE))),VLOOKUP(Sheet2!$A80,Sheet3!O:T,3,FALSE),0)</f>
        <v>0</v>
      </c>
      <c r="E80">
        <f>IF(NOT(ISNA(VLOOKUP(Sheet2!$A80,Sheet3!V:AA,3,FALSE))),VLOOKUP(Sheet2!$A80,Sheet3!V:AA,3,FALSE),0)</f>
        <v>0</v>
      </c>
      <c r="F80">
        <f>IF(NOT(ISNA(VLOOKUP(Sheet2!$A80,Sheet3!AC:AG,3,FALSE))),VLOOKUP(Sheet2!$A80,Sheet3!AC:AG,3,FALSE),0)</f>
        <v>0</v>
      </c>
      <c r="G80">
        <f>IF(NOT(ISNA(VLOOKUP(Sheet2!$A80,Sheet3!AI:AM,3,FALSE))),VLOOKUP(Sheet2!$A80,Sheet3!AI:AM,3,FALSE),0)</f>
        <v>0</v>
      </c>
      <c r="H80">
        <f>IF(NOT(ISNA(VLOOKUP(Sheet2!$A80,Sheet3!AO:AS,3,FALSE))),VLOOKUP(Sheet2!$A80,Sheet3!AO:AS,3,FALSE),0)</f>
        <v>0</v>
      </c>
      <c r="I80">
        <f>IF(NOT(ISNA(VLOOKUP(Sheet2!$A80,Sheet3!AU:AY,3,FALSE))),VLOOKUP(Sheet2!$A80,Sheet3!AU:AY,3,FALSE),0)</f>
        <v>0</v>
      </c>
      <c r="J80">
        <f>IF(NOT(ISNA(VLOOKUP(Sheet2!$A80,Sheet3!BA:BE,3,FALSE))),VLOOKUP(Sheet2!$A80,Sheet3!BA:BE,3,FALSE),0)</f>
        <v>0</v>
      </c>
      <c r="K80">
        <f>IF(NOT(ISNA(VLOOKUP(Sheet2!$A80,Sheet3!BG:BK,3,FALSE))),VLOOKUP(Sheet2!$A80,Sheet3!BG:BK,3,FALSE),0)</f>
        <v>0</v>
      </c>
      <c r="L80">
        <f>IF(NOT(ISNA(VLOOKUP(Sheet2!$A80,Sheet3!BM:BQ,3,FALSE))),VLOOKUP(Sheet2!$A80,Sheet3!BM:BQ,3,FALSE),0)</f>
        <v>0</v>
      </c>
      <c r="M80">
        <f>IF(NOT(ISNA(VLOOKUP(Sheet2!$A80,Sheet3!BS:BW,3,FALSE))),VLOOKUP(Sheet2!$A80,Sheet3!BS:BW,3,FALSE),0)</f>
        <v>0</v>
      </c>
      <c r="N80">
        <f>IF(NOT(ISNA(VLOOKUP(Sheet2!$A80,Sheet3!BY:CC,3,FALSE))),VLOOKUP(Sheet2!$A80,Sheet3!BY:CC,3,FALSE),0)</f>
        <v>0</v>
      </c>
      <c r="O80">
        <f>IF(NOT(ISNA(VLOOKUP(Sheet2!$A80,Sheet3!CE:CI,3,FALSE))),VLOOKUP(Sheet2!$A80,Sheet3!CE:CI,3,FALSE),0)</f>
        <v>1</v>
      </c>
    </row>
    <row r="81" spans="1:15" x14ac:dyDescent="0.25">
      <c r="A81" t="s">
        <v>197</v>
      </c>
      <c r="B81">
        <f>IF(NOT(ISNA(VLOOKUP(Sheet2!A81,Sheet3!A:F,3,FALSE))),VLOOKUP(Sheet2!A81,Sheet3!A:F,3,FALSE),0)</f>
        <v>15</v>
      </c>
      <c r="C81">
        <f>IF(NOT(ISNA(VLOOKUP(Sheet2!$A81,Sheet3!H:M,3,FALSE))),VLOOKUP(Sheet2!$A81,Sheet3!H:M,3,FALSE),0)</f>
        <v>12</v>
      </c>
      <c r="D81">
        <f>IF(NOT(ISNA(VLOOKUP(Sheet2!$A81,Sheet3!O:T,3,FALSE))),VLOOKUP(Sheet2!$A81,Sheet3!O:T,3,FALSE),0)</f>
        <v>1</v>
      </c>
      <c r="E81">
        <f>IF(NOT(ISNA(VLOOKUP(Sheet2!$A81,Sheet3!V:AA,3,FALSE))),VLOOKUP(Sheet2!$A81,Sheet3!V:AA,3,FALSE),0)</f>
        <v>46</v>
      </c>
      <c r="F81">
        <f>IF(NOT(ISNA(VLOOKUP(Sheet2!$A81,Sheet3!AC:AG,3,FALSE))),VLOOKUP(Sheet2!$A81,Sheet3!AC:AG,3,FALSE),0)</f>
        <v>2449</v>
      </c>
      <c r="G81">
        <f>IF(NOT(ISNA(VLOOKUP(Sheet2!$A81,Sheet3!AI:AM,3,FALSE))),VLOOKUP(Sheet2!$A81,Sheet3!AI:AM,3,FALSE),0)</f>
        <v>30</v>
      </c>
      <c r="H81">
        <f>IF(NOT(ISNA(VLOOKUP(Sheet2!$A81,Sheet3!AO:AS,3,FALSE))),VLOOKUP(Sheet2!$A81,Sheet3!AO:AS,3,FALSE),0)</f>
        <v>0</v>
      </c>
      <c r="I81">
        <f>IF(NOT(ISNA(VLOOKUP(Sheet2!$A81,Sheet3!AU:AY,3,FALSE))),VLOOKUP(Sheet2!$A81,Sheet3!AU:AY,3,FALSE),0)</f>
        <v>4</v>
      </c>
      <c r="J81">
        <f>IF(NOT(ISNA(VLOOKUP(Sheet2!$A81,Sheet3!BA:BE,3,FALSE))),VLOOKUP(Sheet2!$A81,Sheet3!BA:BE,3,FALSE),0)</f>
        <v>0</v>
      </c>
      <c r="K81">
        <f>IF(NOT(ISNA(VLOOKUP(Sheet2!$A81,Sheet3!BG:BK,3,FALSE))),VLOOKUP(Sheet2!$A81,Sheet3!BG:BK,3,FALSE),0)</f>
        <v>324</v>
      </c>
      <c r="L81">
        <f>IF(NOT(ISNA(VLOOKUP(Sheet2!$A81,Sheet3!BM:BQ,3,FALSE))),VLOOKUP(Sheet2!$A81,Sheet3!BM:BQ,3,FALSE),0)</f>
        <v>4</v>
      </c>
      <c r="M81">
        <f>IF(NOT(ISNA(VLOOKUP(Sheet2!$A81,Sheet3!BS:BW,3,FALSE))),VLOOKUP(Sheet2!$A81,Sheet3!BS:BW,3,FALSE),0)</f>
        <v>0</v>
      </c>
      <c r="N81">
        <f>IF(NOT(ISNA(VLOOKUP(Sheet2!$A81,Sheet3!BY:CC,3,FALSE))),VLOOKUP(Sheet2!$A81,Sheet3!BY:CC,3,FALSE),0)</f>
        <v>0</v>
      </c>
      <c r="O81">
        <f>IF(NOT(ISNA(VLOOKUP(Sheet2!$A81,Sheet3!CE:CI,3,FALSE))),VLOOKUP(Sheet2!$A81,Sheet3!CE:CI,3,FALSE),0)</f>
        <v>0</v>
      </c>
    </row>
    <row r="82" spans="1:15" x14ac:dyDescent="0.25">
      <c r="A82" t="s">
        <v>199</v>
      </c>
      <c r="B82">
        <f>IF(NOT(ISNA(VLOOKUP(Sheet2!A82,Sheet3!A:F,3,FALSE))),VLOOKUP(Sheet2!A82,Sheet3!A:F,3,FALSE),0)</f>
        <v>0</v>
      </c>
      <c r="C82">
        <f>IF(NOT(ISNA(VLOOKUP(Sheet2!$A82,Sheet3!H:M,3,FALSE))),VLOOKUP(Sheet2!$A82,Sheet3!H:M,3,FALSE),0)</f>
        <v>0</v>
      </c>
      <c r="D82">
        <f>IF(NOT(ISNA(VLOOKUP(Sheet2!$A82,Sheet3!O:T,3,FALSE))),VLOOKUP(Sheet2!$A82,Sheet3!O:T,3,FALSE),0)</f>
        <v>0</v>
      </c>
      <c r="E82">
        <f>IF(NOT(ISNA(VLOOKUP(Sheet2!$A82,Sheet3!V:AA,3,FALSE))),VLOOKUP(Sheet2!$A82,Sheet3!V:AA,3,FALSE),0)</f>
        <v>0</v>
      </c>
      <c r="F82">
        <f>IF(NOT(ISNA(VLOOKUP(Sheet2!$A82,Sheet3!AC:AG,3,FALSE))),VLOOKUP(Sheet2!$A82,Sheet3!AC:AG,3,FALSE),0)</f>
        <v>0</v>
      </c>
      <c r="G82">
        <f>IF(NOT(ISNA(VLOOKUP(Sheet2!$A82,Sheet3!AI:AM,3,FALSE))),VLOOKUP(Sheet2!$A82,Sheet3!AI:AM,3,FALSE),0)</f>
        <v>0</v>
      </c>
      <c r="H82">
        <f>IF(NOT(ISNA(VLOOKUP(Sheet2!$A82,Sheet3!AO:AS,3,FALSE))),VLOOKUP(Sheet2!$A82,Sheet3!AO:AS,3,FALSE),0)</f>
        <v>0</v>
      </c>
      <c r="I82">
        <f>IF(NOT(ISNA(VLOOKUP(Sheet2!$A82,Sheet3!AU:AY,3,FALSE))),VLOOKUP(Sheet2!$A82,Sheet3!AU:AY,3,FALSE),0)</f>
        <v>0</v>
      </c>
      <c r="J82">
        <f>IF(NOT(ISNA(VLOOKUP(Sheet2!$A82,Sheet3!BA:BE,3,FALSE))),VLOOKUP(Sheet2!$A82,Sheet3!BA:BE,3,FALSE),0)</f>
        <v>0</v>
      </c>
      <c r="K82">
        <f>IF(NOT(ISNA(VLOOKUP(Sheet2!$A82,Sheet3!BG:BK,3,FALSE))),VLOOKUP(Sheet2!$A82,Sheet3!BG:BK,3,FALSE),0)</f>
        <v>0</v>
      </c>
      <c r="L82">
        <f>IF(NOT(ISNA(VLOOKUP(Sheet2!$A82,Sheet3!BM:BQ,3,FALSE))),VLOOKUP(Sheet2!$A82,Sheet3!BM:BQ,3,FALSE),0)</f>
        <v>0</v>
      </c>
      <c r="M82">
        <f>IF(NOT(ISNA(VLOOKUP(Sheet2!$A82,Sheet3!BS:BW,3,FALSE))),VLOOKUP(Sheet2!$A82,Sheet3!BS:BW,3,FALSE),0)</f>
        <v>0</v>
      </c>
      <c r="N82">
        <f>IF(NOT(ISNA(VLOOKUP(Sheet2!$A82,Sheet3!BY:CC,3,FALSE))),VLOOKUP(Sheet2!$A82,Sheet3!BY:CC,3,FALSE),0)</f>
        <v>0</v>
      </c>
      <c r="O82">
        <f>IF(NOT(ISNA(VLOOKUP(Sheet2!$A82,Sheet3!CE:CI,3,FALSE))),VLOOKUP(Sheet2!$A82,Sheet3!CE:CI,3,FALSE),0)</f>
        <v>1</v>
      </c>
    </row>
    <row r="83" spans="1:15" x14ac:dyDescent="0.25">
      <c r="A83" t="s">
        <v>200</v>
      </c>
      <c r="B83">
        <f>IF(NOT(ISNA(VLOOKUP(Sheet2!A83,Sheet3!A:F,3,FALSE))),VLOOKUP(Sheet2!A83,Sheet3!A:F,3,FALSE),0)</f>
        <v>0</v>
      </c>
      <c r="C83">
        <f>IF(NOT(ISNA(VLOOKUP(Sheet2!$A83,Sheet3!H:M,3,FALSE))),VLOOKUP(Sheet2!$A83,Sheet3!H:M,3,FALSE),0)</f>
        <v>0</v>
      </c>
      <c r="D83">
        <f>IF(NOT(ISNA(VLOOKUP(Sheet2!$A83,Sheet3!O:T,3,FALSE))),VLOOKUP(Sheet2!$A83,Sheet3!O:T,3,FALSE),0)</f>
        <v>0</v>
      </c>
      <c r="E83">
        <f>IF(NOT(ISNA(VLOOKUP(Sheet2!$A83,Sheet3!V:AA,3,FALSE))),VLOOKUP(Sheet2!$A83,Sheet3!V:AA,3,FALSE),0)</f>
        <v>0</v>
      </c>
      <c r="F83">
        <f>IF(NOT(ISNA(VLOOKUP(Sheet2!$A83,Sheet3!AC:AG,3,FALSE))),VLOOKUP(Sheet2!$A83,Sheet3!AC:AG,3,FALSE),0)</f>
        <v>0</v>
      </c>
      <c r="G83">
        <f>IF(NOT(ISNA(VLOOKUP(Sheet2!$A83,Sheet3!AI:AM,3,FALSE))),VLOOKUP(Sheet2!$A83,Sheet3!AI:AM,3,FALSE),0)</f>
        <v>0</v>
      </c>
      <c r="H83">
        <f>IF(NOT(ISNA(VLOOKUP(Sheet2!$A83,Sheet3!AO:AS,3,FALSE))),VLOOKUP(Sheet2!$A83,Sheet3!AO:AS,3,FALSE),0)</f>
        <v>0</v>
      </c>
      <c r="I83">
        <f>IF(NOT(ISNA(VLOOKUP(Sheet2!$A83,Sheet3!AU:AY,3,FALSE))),VLOOKUP(Sheet2!$A83,Sheet3!AU:AY,3,FALSE),0)</f>
        <v>0</v>
      </c>
      <c r="J83">
        <f>IF(NOT(ISNA(VLOOKUP(Sheet2!$A83,Sheet3!BA:BE,3,FALSE))),VLOOKUP(Sheet2!$A83,Sheet3!BA:BE,3,FALSE),0)</f>
        <v>0</v>
      </c>
      <c r="K83">
        <f>IF(NOT(ISNA(VLOOKUP(Sheet2!$A83,Sheet3!BG:BK,3,FALSE))),VLOOKUP(Sheet2!$A83,Sheet3!BG:BK,3,FALSE),0)</f>
        <v>0</v>
      </c>
      <c r="L83">
        <f>IF(NOT(ISNA(VLOOKUP(Sheet2!$A83,Sheet3!BM:BQ,3,FALSE))),VLOOKUP(Sheet2!$A83,Sheet3!BM:BQ,3,FALSE),0)</f>
        <v>0</v>
      </c>
      <c r="M83">
        <f>IF(NOT(ISNA(VLOOKUP(Sheet2!$A83,Sheet3!BS:BW,3,FALSE))),VLOOKUP(Sheet2!$A83,Sheet3!BS:BW,3,FALSE),0)</f>
        <v>0</v>
      </c>
      <c r="N83">
        <f>IF(NOT(ISNA(VLOOKUP(Sheet2!$A83,Sheet3!BY:CC,3,FALSE))),VLOOKUP(Sheet2!$A83,Sheet3!BY:CC,3,FALSE),0)</f>
        <v>0</v>
      </c>
      <c r="O83">
        <f>IF(NOT(ISNA(VLOOKUP(Sheet2!$A83,Sheet3!CE:CI,3,FALSE))),VLOOKUP(Sheet2!$A83,Sheet3!CE:CI,3,FALSE),0)</f>
        <v>1</v>
      </c>
    </row>
    <row r="84" spans="1:15" x14ac:dyDescent="0.25">
      <c r="A84" t="s">
        <v>201</v>
      </c>
      <c r="B84">
        <f>IF(NOT(ISNA(VLOOKUP(Sheet2!A84,Sheet3!A:F,3,FALSE))),VLOOKUP(Sheet2!A84,Sheet3!A:F,3,FALSE),0)</f>
        <v>0</v>
      </c>
      <c r="C84">
        <f>IF(NOT(ISNA(VLOOKUP(Sheet2!$A84,Sheet3!H:M,3,FALSE))),VLOOKUP(Sheet2!$A84,Sheet3!H:M,3,FALSE),0)</f>
        <v>0</v>
      </c>
      <c r="D84">
        <f>IF(NOT(ISNA(VLOOKUP(Sheet2!$A84,Sheet3!O:T,3,FALSE))),VLOOKUP(Sheet2!$A84,Sheet3!O:T,3,FALSE),0)</f>
        <v>1</v>
      </c>
      <c r="E84">
        <f>IF(NOT(ISNA(VLOOKUP(Sheet2!$A84,Sheet3!V:AA,3,FALSE))),VLOOKUP(Sheet2!$A84,Sheet3!V:AA,3,FALSE),0)</f>
        <v>0</v>
      </c>
      <c r="F84">
        <f>IF(NOT(ISNA(VLOOKUP(Sheet2!$A84,Sheet3!AC:AG,3,FALSE))),VLOOKUP(Sheet2!$A84,Sheet3!AC:AG,3,FALSE),0)</f>
        <v>0</v>
      </c>
      <c r="G84">
        <f>IF(NOT(ISNA(VLOOKUP(Sheet2!$A84,Sheet3!AI:AM,3,FALSE))),VLOOKUP(Sheet2!$A84,Sheet3!AI:AM,3,FALSE),0)</f>
        <v>0</v>
      </c>
      <c r="H84">
        <f>IF(NOT(ISNA(VLOOKUP(Sheet2!$A84,Sheet3!AO:AS,3,FALSE))),VLOOKUP(Sheet2!$A84,Sheet3!AO:AS,3,FALSE),0)</f>
        <v>0</v>
      </c>
      <c r="I84">
        <f>IF(NOT(ISNA(VLOOKUP(Sheet2!$A84,Sheet3!AU:AY,3,FALSE))),VLOOKUP(Sheet2!$A84,Sheet3!AU:AY,3,FALSE),0)</f>
        <v>0</v>
      </c>
      <c r="J84">
        <f>IF(NOT(ISNA(VLOOKUP(Sheet2!$A84,Sheet3!BA:BE,3,FALSE))),VLOOKUP(Sheet2!$A84,Sheet3!BA:BE,3,FALSE),0)</f>
        <v>0</v>
      </c>
      <c r="K84">
        <f>IF(NOT(ISNA(VLOOKUP(Sheet2!$A84,Sheet3!BG:BK,3,FALSE))),VLOOKUP(Sheet2!$A84,Sheet3!BG:BK,3,FALSE),0)</f>
        <v>0</v>
      </c>
      <c r="L84">
        <f>IF(NOT(ISNA(VLOOKUP(Sheet2!$A84,Sheet3!BM:BQ,3,FALSE))),VLOOKUP(Sheet2!$A84,Sheet3!BM:BQ,3,FALSE),0)</f>
        <v>0</v>
      </c>
      <c r="M84">
        <f>IF(NOT(ISNA(VLOOKUP(Sheet2!$A84,Sheet3!BS:BW,3,FALSE))),VLOOKUP(Sheet2!$A84,Sheet3!BS:BW,3,FALSE),0)</f>
        <v>0</v>
      </c>
      <c r="N84">
        <f>IF(NOT(ISNA(VLOOKUP(Sheet2!$A84,Sheet3!BY:CC,3,FALSE))),VLOOKUP(Sheet2!$A84,Sheet3!BY:CC,3,FALSE),0)</f>
        <v>2</v>
      </c>
      <c r="O84">
        <f>IF(NOT(ISNA(VLOOKUP(Sheet2!$A84,Sheet3!CE:CI,3,FALSE))),VLOOKUP(Sheet2!$A84,Sheet3!CE:CI,3,FALSE),0)</f>
        <v>0</v>
      </c>
    </row>
    <row r="85" spans="1:15" x14ac:dyDescent="0.25">
      <c r="A85" t="s">
        <v>202</v>
      </c>
      <c r="B85">
        <f>IF(NOT(ISNA(VLOOKUP(Sheet2!A85,Sheet3!A:F,3,FALSE))),VLOOKUP(Sheet2!A85,Sheet3!A:F,3,FALSE),0)</f>
        <v>0</v>
      </c>
      <c r="C85">
        <f>IF(NOT(ISNA(VLOOKUP(Sheet2!$A85,Sheet3!H:M,3,FALSE))),VLOOKUP(Sheet2!$A85,Sheet3!H:M,3,FALSE),0)</f>
        <v>0</v>
      </c>
      <c r="D85">
        <f>IF(NOT(ISNA(VLOOKUP(Sheet2!$A85,Sheet3!O:T,3,FALSE))),VLOOKUP(Sheet2!$A85,Sheet3!O:T,3,FALSE),0)</f>
        <v>0</v>
      </c>
      <c r="E85">
        <f>IF(NOT(ISNA(VLOOKUP(Sheet2!$A85,Sheet3!V:AA,3,FALSE))),VLOOKUP(Sheet2!$A85,Sheet3!V:AA,3,FALSE),0)</f>
        <v>0</v>
      </c>
      <c r="F85">
        <f>IF(NOT(ISNA(VLOOKUP(Sheet2!$A85,Sheet3!AC:AG,3,FALSE))),VLOOKUP(Sheet2!$A85,Sheet3!AC:AG,3,FALSE),0)</f>
        <v>0</v>
      </c>
      <c r="G85">
        <f>IF(NOT(ISNA(VLOOKUP(Sheet2!$A85,Sheet3!AI:AM,3,FALSE))),VLOOKUP(Sheet2!$A85,Sheet3!AI:AM,3,FALSE),0)</f>
        <v>0</v>
      </c>
      <c r="H85">
        <f>IF(NOT(ISNA(VLOOKUP(Sheet2!$A85,Sheet3!AO:AS,3,FALSE))),VLOOKUP(Sheet2!$A85,Sheet3!AO:AS,3,FALSE),0)</f>
        <v>0</v>
      </c>
      <c r="I85">
        <f>IF(NOT(ISNA(VLOOKUP(Sheet2!$A85,Sheet3!AU:AY,3,FALSE))),VLOOKUP(Sheet2!$A85,Sheet3!AU:AY,3,FALSE),0)</f>
        <v>0</v>
      </c>
      <c r="J85">
        <f>IF(NOT(ISNA(VLOOKUP(Sheet2!$A85,Sheet3!BA:BE,3,FALSE))),VLOOKUP(Sheet2!$A85,Sheet3!BA:BE,3,FALSE),0)</f>
        <v>0</v>
      </c>
      <c r="K85">
        <f>IF(NOT(ISNA(VLOOKUP(Sheet2!$A85,Sheet3!BG:BK,3,FALSE))),VLOOKUP(Sheet2!$A85,Sheet3!BG:BK,3,FALSE),0)</f>
        <v>0</v>
      </c>
      <c r="L85">
        <f>IF(NOT(ISNA(VLOOKUP(Sheet2!$A85,Sheet3!BM:BQ,3,FALSE))),VLOOKUP(Sheet2!$A85,Sheet3!BM:BQ,3,FALSE),0)</f>
        <v>0</v>
      </c>
      <c r="M85">
        <f>IF(NOT(ISNA(VLOOKUP(Sheet2!$A85,Sheet3!BS:BW,3,FALSE))),VLOOKUP(Sheet2!$A85,Sheet3!BS:BW,3,FALSE),0)</f>
        <v>0</v>
      </c>
      <c r="N85">
        <f>IF(NOT(ISNA(VLOOKUP(Sheet2!$A85,Sheet3!BY:CC,3,FALSE))),VLOOKUP(Sheet2!$A85,Sheet3!BY:CC,3,FALSE),0)</f>
        <v>0</v>
      </c>
      <c r="O85">
        <f>IF(NOT(ISNA(VLOOKUP(Sheet2!$A85,Sheet3!CE:CI,3,FALSE))),VLOOKUP(Sheet2!$A85,Sheet3!CE:CI,3,FALSE),0)</f>
        <v>1</v>
      </c>
    </row>
    <row r="86" spans="1:15" x14ac:dyDescent="0.25">
      <c r="A86" t="s">
        <v>204</v>
      </c>
      <c r="B86">
        <f>IF(NOT(ISNA(VLOOKUP(Sheet2!A86,Sheet3!A:F,3,FALSE))),VLOOKUP(Sheet2!A86,Sheet3!A:F,3,FALSE),0)</f>
        <v>0</v>
      </c>
      <c r="C86">
        <f>IF(NOT(ISNA(VLOOKUP(Sheet2!$A86,Sheet3!H:M,3,FALSE))),VLOOKUP(Sheet2!$A86,Sheet3!H:M,3,FALSE),0)</f>
        <v>0</v>
      </c>
      <c r="D86">
        <f>IF(NOT(ISNA(VLOOKUP(Sheet2!$A86,Sheet3!O:T,3,FALSE))),VLOOKUP(Sheet2!$A86,Sheet3!O:T,3,FALSE),0)</f>
        <v>0</v>
      </c>
      <c r="E86">
        <f>IF(NOT(ISNA(VLOOKUP(Sheet2!$A86,Sheet3!V:AA,3,FALSE))),VLOOKUP(Sheet2!$A86,Sheet3!V:AA,3,FALSE),0)</f>
        <v>0</v>
      </c>
      <c r="F86">
        <f>IF(NOT(ISNA(VLOOKUP(Sheet2!$A86,Sheet3!AC:AG,3,FALSE))),VLOOKUP(Sheet2!$A86,Sheet3!AC:AG,3,FALSE),0)</f>
        <v>0</v>
      </c>
      <c r="G86">
        <f>IF(NOT(ISNA(VLOOKUP(Sheet2!$A86,Sheet3!AI:AM,3,FALSE))),VLOOKUP(Sheet2!$A86,Sheet3!AI:AM,3,FALSE),0)</f>
        <v>0</v>
      </c>
      <c r="H86">
        <f>IF(NOT(ISNA(VLOOKUP(Sheet2!$A86,Sheet3!AO:AS,3,FALSE))),VLOOKUP(Sheet2!$A86,Sheet3!AO:AS,3,FALSE),0)</f>
        <v>0</v>
      </c>
      <c r="I86">
        <f>IF(NOT(ISNA(VLOOKUP(Sheet2!$A86,Sheet3!AU:AY,3,FALSE))),VLOOKUP(Sheet2!$A86,Sheet3!AU:AY,3,FALSE),0)</f>
        <v>0</v>
      </c>
      <c r="J86">
        <f>IF(NOT(ISNA(VLOOKUP(Sheet2!$A86,Sheet3!BA:BE,3,FALSE))),VLOOKUP(Sheet2!$A86,Sheet3!BA:BE,3,FALSE),0)</f>
        <v>0</v>
      </c>
      <c r="K86">
        <f>IF(NOT(ISNA(VLOOKUP(Sheet2!$A86,Sheet3!BG:BK,3,FALSE))),VLOOKUP(Sheet2!$A86,Sheet3!BG:BK,3,FALSE),0)</f>
        <v>0</v>
      </c>
      <c r="L86">
        <f>IF(NOT(ISNA(VLOOKUP(Sheet2!$A86,Sheet3!BM:BQ,3,FALSE))),VLOOKUP(Sheet2!$A86,Sheet3!BM:BQ,3,FALSE),0)</f>
        <v>0</v>
      </c>
      <c r="M86">
        <f>IF(NOT(ISNA(VLOOKUP(Sheet2!$A86,Sheet3!BS:BW,3,FALSE))),VLOOKUP(Sheet2!$A86,Sheet3!BS:BW,3,FALSE),0)</f>
        <v>0</v>
      </c>
      <c r="N86">
        <f>IF(NOT(ISNA(VLOOKUP(Sheet2!$A86,Sheet3!BY:CC,3,FALSE))),VLOOKUP(Sheet2!$A86,Sheet3!BY:CC,3,FALSE),0)</f>
        <v>0</v>
      </c>
      <c r="O86">
        <f>IF(NOT(ISNA(VLOOKUP(Sheet2!$A86,Sheet3!CE:CI,3,FALSE))),VLOOKUP(Sheet2!$A86,Sheet3!CE:CI,3,FALSE),0)</f>
        <v>1</v>
      </c>
    </row>
    <row r="87" spans="1:15" x14ac:dyDescent="0.25">
      <c r="A87" t="s">
        <v>206</v>
      </c>
      <c r="B87">
        <f>IF(NOT(ISNA(VLOOKUP(Sheet2!A87,Sheet3!A:F,3,FALSE))),VLOOKUP(Sheet2!A87,Sheet3!A:F,3,FALSE),0)</f>
        <v>0</v>
      </c>
      <c r="C87">
        <f>IF(NOT(ISNA(VLOOKUP(Sheet2!$A87,Sheet3!H:M,3,FALSE))),VLOOKUP(Sheet2!$A87,Sheet3!H:M,3,FALSE),0)</f>
        <v>0</v>
      </c>
      <c r="D87">
        <f>IF(NOT(ISNA(VLOOKUP(Sheet2!$A87,Sheet3!O:T,3,FALSE))),VLOOKUP(Sheet2!$A87,Sheet3!O:T,3,FALSE),0)</f>
        <v>1</v>
      </c>
      <c r="E87">
        <f>IF(NOT(ISNA(VLOOKUP(Sheet2!$A87,Sheet3!V:AA,3,FALSE))),VLOOKUP(Sheet2!$A87,Sheet3!V:AA,3,FALSE),0)</f>
        <v>0</v>
      </c>
      <c r="F87">
        <f>IF(NOT(ISNA(VLOOKUP(Sheet2!$A87,Sheet3!AC:AG,3,FALSE))),VLOOKUP(Sheet2!$A87,Sheet3!AC:AG,3,FALSE),0)</f>
        <v>0</v>
      </c>
      <c r="G87">
        <f>IF(NOT(ISNA(VLOOKUP(Sheet2!$A87,Sheet3!AI:AM,3,FALSE))),VLOOKUP(Sheet2!$A87,Sheet3!AI:AM,3,FALSE),0)</f>
        <v>0</v>
      </c>
      <c r="H87">
        <f>IF(NOT(ISNA(VLOOKUP(Sheet2!$A87,Sheet3!AO:AS,3,FALSE))),VLOOKUP(Sheet2!$A87,Sheet3!AO:AS,3,FALSE),0)</f>
        <v>0</v>
      </c>
      <c r="I87">
        <f>IF(NOT(ISNA(VLOOKUP(Sheet2!$A87,Sheet3!AU:AY,3,FALSE))),VLOOKUP(Sheet2!$A87,Sheet3!AU:AY,3,FALSE),0)</f>
        <v>0</v>
      </c>
      <c r="J87">
        <f>IF(NOT(ISNA(VLOOKUP(Sheet2!$A87,Sheet3!BA:BE,3,FALSE))),VLOOKUP(Sheet2!$A87,Sheet3!BA:BE,3,FALSE),0)</f>
        <v>0</v>
      </c>
      <c r="K87">
        <f>IF(NOT(ISNA(VLOOKUP(Sheet2!$A87,Sheet3!BG:BK,3,FALSE))),VLOOKUP(Sheet2!$A87,Sheet3!BG:BK,3,FALSE),0)</f>
        <v>0</v>
      </c>
      <c r="L87">
        <f>IF(NOT(ISNA(VLOOKUP(Sheet2!$A87,Sheet3!BM:BQ,3,FALSE))),VLOOKUP(Sheet2!$A87,Sheet3!BM:BQ,3,FALSE),0)</f>
        <v>0</v>
      </c>
      <c r="M87">
        <f>IF(NOT(ISNA(VLOOKUP(Sheet2!$A87,Sheet3!BS:BW,3,FALSE))),VLOOKUP(Sheet2!$A87,Sheet3!BS:BW,3,FALSE),0)</f>
        <v>0</v>
      </c>
      <c r="N87">
        <f>IF(NOT(ISNA(VLOOKUP(Sheet2!$A87,Sheet3!BY:CC,3,FALSE))),VLOOKUP(Sheet2!$A87,Sheet3!BY:CC,3,FALSE),0)</f>
        <v>2</v>
      </c>
      <c r="O87">
        <f>IF(NOT(ISNA(VLOOKUP(Sheet2!$A87,Sheet3!CE:CI,3,FALSE))),VLOOKUP(Sheet2!$A87,Sheet3!CE:CI,3,FALSE),0)</f>
        <v>0</v>
      </c>
    </row>
    <row r="88" spans="1:15" x14ac:dyDescent="0.25">
      <c r="A88" t="s">
        <v>207</v>
      </c>
      <c r="B88">
        <f>IF(NOT(ISNA(VLOOKUP(Sheet2!A88,Sheet3!A:F,3,FALSE))),VLOOKUP(Sheet2!A88,Sheet3!A:F,3,FALSE),0)</f>
        <v>3</v>
      </c>
      <c r="C88">
        <f>IF(NOT(ISNA(VLOOKUP(Sheet2!$A88,Sheet3!H:M,3,FALSE))),VLOOKUP(Sheet2!$A88,Sheet3!H:M,3,FALSE),0)</f>
        <v>4</v>
      </c>
      <c r="D88">
        <f>IF(NOT(ISNA(VLOOKUP(Sheet2!$A88,Sheet3!O:T,3,FALSE))),VLOOKUP(Sheet2!$A88,Sheet3!O:T,3,FALSE),0)</f>
        <v>0</v>
      </c>
      <c r="E88">
        <f>IF(NOT(ISNA(VLOOKUP(Sheet2!$A88,Sheet3!V:AA,3,FALSE))),VLOOKUP(Sheet2!$A88,Sheet3!V:AA,3,FALSE),0)</f>
        <v>0</v>
      </c>
      <c r="F88">
        <f>IF(NOT(ISNA(VLOOKUP(Sheet2!$A88,Sheet3!AC:AG,3,FALSE))),VLOOKUP(Sheet2!$A88,Sheet3!AC:AG,3,FALSE),0)</f>
        <v>31</v>
      </c>
      <c r="G88">
        <f>IF(NOT(ISNA(VLOOKUP(Sheet2!$A88,Sheet3!AI:AM,3,FALSE))),VLOOKUP(Sheet2!$A88,Sheet3!AI:AM,3,FALSE),0)</f>
        <v>4</v>
      </c>
      <c r="H88">
        <f>IF(NOT(ISNA(VLOOKUP(Sheet2!$A88,Sheet3!AO:AS,3,FALSE))),VLOOKUP(Sheet2!$A88,Sheet3!AO:AS,3,FALSE),0)</f>
        <v>0</v>
      </c>
      <c r="I88">
        <f>IF(NOT(ISNA(VLOOKUP(Sheet2!$A88,Sheet3!AU:AY,3,FALSE))),VLOOKUP(Sheet2!$A88,Sheet3!AU:AY,3,FALSE),0)</f>
        <v>2</v>
      </c>
      <c r="J88">
        <f>IF(NOT(ISNA(VLOOKUP(Sheet2!$A88,Sheet3!BA:BE,3,FALSE))),VLOOKUP(Sheet2!$A88,Sheet3!BA:BE,3,FALSE),0)</f>
        <v>0</v>
      </c>
      <c r="K88">
        <f>IF(NOT(ISNA(VLOOKUP(Sheet2!$A88,Sheet3!BG:BK,3,FALSE))),VLOOKUP(Sheet2!$A88,Sheet3!BG:BK,3,FALSE),0)</f>
        <v>0</v>
      </c>
      <c r="L88">
        <f>IF(NOT(ISNA(VLOOKUP(Sheet2!$A88,Sheet3!BM:BQ,3,FALSE))),VLOOKUP(Sheet2!$A88,Sheet3!BM:BQ,3,FALSE),0)</f>
        <v>0</v>
      </c>
      <c r="M88">
        <f>IF(NOT(ISNA(VLOOKUP(Sheet2!$A88,Sheet3!BS:BW,3,FALSE))),VLOOKUP(Sheet2!$A88,Sheet3!BS:BW,3,FALSE),0)</f>
        <v>0</v>
      </c>
      <c r="N88">
        <f>IF(NOT(ISNA(VLOOKUP(Sheet2!$A88,Sheet3!BY:CC,3,FALSE))),VLOOKUP(Sheet2!$A88,Sheet3!BY:CC,3,FALSE),0)</f>
        <v>0</v>
      </c>
      <c r="O88">
        <f>IF(NOT(ISNA(VLOOKUP(Sheet2!$A88,Sheet3!CE:CI,3,FALSE))),VLOOKUP(Sheet2!$A88,Sheet3!CE:CI,3,FALSE),0)</f>
        <v>0</v>
      </c>
    </row>
    <row r="89" spans="1:15" x14ac:dyDescent="0.25">
      <c r="A89" t="s">
        <v>209</v>
      </c>
      <c r="B89">
        <f>IF(NOT(ISNA(VLOOKUP(Sheet2!A89,Sheet3!A:F,3,FALSE))),VLOOKUP(Sheet2!A89,Sheet3!A:F,3,FALSE),0)</f>
        <v>0</v>
      </c>
      <c r="C89">
        <f>IF(NOT(ISNA(VLOOKUP(Sheet2!$A89,Sheet3!H:M,3,FALSE))),VLOOKUP(Sheet2!$A89,Sheet3!H:M,3,FALSE),0)</f>
        <v>0</v>
      </c>
      <c r="D89">
        <f>IF(NOT(ISNA(VLOOKUP(Sheet2!$A89,Sheet3!O:T,3,FALSE))),VLOOKUP(Sheet2!$A89,Sheet3!O:T,3,FALSE),0)</f>
        <v>0</v>
      </c>
      <c r="E89">
        <f>IF(NOT(ISNA(VLOOKUP(Sheet2!$A89,Sheet3!V:AA,3,FALSE))),VLOOKUP(Sheet2!$A89,Sheet3!V:AA,3,FALSE),0)</f>
        <v>0</v>
      </c>
      <c r="F89">
        <f>IF(NOT(ISNA(VLOOKUP(Sheet2!$A89,Sheet3!AC:AG,3,FALSE))),VLOOKUP(Sheet2!$A89,Sheet3!AC:AG,3,FALSE),0)</f>
        <v>0</v>
      </c>
      <c r="G89">
        <f>IF(NOT(ISNA(VLOOKUP(Sheet2!$A89,Sheet3!AI:AM,3,FALSE))),VLOOKUP(Sheet2!$A89,Sheet3!AI:AM,3,FALSE),0)</f>
        <v>0</v>
      </c>
      <c r="H89">
        <f>IF(NOT(ISNA(VLOOKUP(Sheet2!$A89,Sheet3!AO:AS,3,FALSE))),VLOOKUP(Sheet2!$A89,Sheet3!AO:AS,3,FALSE),0)</f>
        <v>0</v>
      </c>
      <c r="I89">
        <f>IF(NOT(ISNA(VLOOKUP(Sheet2!$A89,Sheet3!AU:AY,3,FALSE))),VLOOKUP(Sheet2!$A89,Sheet3!AU:AY,3,FALSE),0)</f>
        <v>0</v>
      </c>
      <c r="J89">
        <f>IF(NOT(ISNA(VLOOKUP(Sheet2!$A89,Sheet3!BA:BE,3,FALSE))),VLOOKUP(Sheet2!$A89,Sheet3!BA:BE,3,FALSE),0)</f>
        <v>0</v>
      </c>
      <c r="K89">
        <f>IF(NOT(ISNA(VLOOKUP(Sheet2!$A89,Sheet3!BG:BK,3,FALSE))),VLOOKUP(Sheet2!$A89,Sheet3!BG:BK,3,FALSE),0)</f>
        <v>0</v>
      </c>
      <c r="L89">
        <f>IF(NOT(ISNA(VLOOKUP(Sheet2!$A89,Sheet3!BM:BQ,3,FALSE))),VLOOKUP(Sheet2!$A89,Sheet3!BM:BQ,3,FALSE),0)</f>
        <v>0</v>
      </c>
      <c r="M89">
        <f>IF(NOT(ISNA(VLOOKUP(Sheet2!$A89,Sheet3!BS:BW,3,FALSE))),VLOOKUP(Sheet2!$A89,Sheet3!BS:BW,3,FALSE),0)</f>
        <v>0</v>
      </c>
      <c r="N89">
        <f>IF(NOT(ISNA(VLOOKUP(Sheet2!$A89,Sheet3!BY:CC,3,FALSE))),VLOOKUP(Sheet2!$A89,Sheet3!BY:CC,3,FALSE),0)</f>
        <v>0</v>
      </c>
      <c r="O89">
        <f>IF(NOT(ISNA(VLOOKUP(Sheet2!$A89,Sheet3!CE:CI,3,FALSE))),VLOOKUP(Sheet2!$A89,Sheet3!CE:CI,3,FALSE),0)</f>
        <v>1</v>
      </c>
    </row>
    <row r="90" spans="1:15" x14ac:dyDescent="0.25">
      <c r="A90" t="s">
        <v>211</v>
      </c>
      <c r="B90">
        <f>IF(NOT(ISNA(VLOOKUP(Sheet2!A90,Sheet3!A:F,3,FALSE))),VLOOKUP(Sheet2!A90,Sheet3!A:F,3,FALSE),0)</f>
        <v>0</v>
      </c>
      <c r="C90">
        <f>IF(NOT(ISNA(VLOOKUP(Sheet2!$A90,Sheet3!H:M,3,FALSE))),VLOOKUP(Sheet2!$A90,Sheet3!H:M,3,FALSE),0)</f>
        <v>0</v>
      </c>
      <c r="D90">
        <f>IF(NOT(ISNA(VLOOKUP(Sheet2!$A90,Sheet3!O:T,3,FALSE))),VLOOKUP(Sheet2!$A90,Sheet3!O:T,3,FALSE),0)</f>
        <v>0</v>
      </c>
      <c r="E90">
        <f>IF(NOT(ISNA(VLOOKUP(Sheet2!$A90,Sheet3!V:AA,3,FALSE))),VLOOKUP(Sheet2!$A90,Sheet3!V:AA,3,FALSE),0)</f>
        <v>0</v>
      </c>
      <c r="F90">
        <f>IF(NOT(ISNA(VLOOKUP(Sheet2!$A90,Sheet3!AC:AG,3,FALSE))),VLOOKUP(Sheet2!$A90,Sheet3!AC:AG,3,FALSE),0)</f>
        <v>0</v>
      </c>
      <c r="G90">
        <f>IF(NOT(ISNA(VLOOKUP(Sheet2!$A90,Sheet3!AI:AM,3,FALSE))),VLOOKUP(Sheet2!$A90,Sheet3!AI:AM,3,FALSE),0)</f>
        <v>0</v>
      </c>
      <c r="H90">
        <f>IF(NOT(ISNA(VLOOKUP(Sheet2!$A90,Sheet3!AO:AS,3,FALSE))),VLOOKUP(Sheet2!$A90,Sheet3!AO:AS,3,FALSE),0)</f>
        <v>0</v>
      </c>
      <c r="I90">
        <f>IF(NOT(ISNA(VLOOKUP(Sheet2!$A90,Sheet3!AU:AY,3,FALSE))),VLOOKUP(Sheet2!$A90,Sheet3!AU:AY,3,FALSE),0)</f>
        <v>0</v>
      </c>
      <c r="J90">
        <f>IF(NOT(ISNA(VLOOKUP(Sheet2!$A90,Sheet3!BA:BE,3,FALSE))),VLOOKUP(Sheet2!$A90,Sheet3!BA:BE,3,FALSE),0)</f>
        <v>0</v>
      </c>
      <c r="K90">
        <f>IF(NOT(ISNA(VLOOKUP(Sheet2!$A90,Sheet3!BG:BK,3,FALSE))),VLOOKUP(Sheet2!$A90,Sheet3!BG:BK,3,FALSE),0)</f>
        <v>0</v>
      </c>
      <c r="L90">
        <f>IF(NOT(ISNA(VLOOKUP(Sheet2!$A90,Sheet3!BM:BQ,3,FALSE))),VLOOKUP(Sheet2!$A90,Sheet3!BM:BQ,3,FALSE),0)</f>
        <v>0</v>
      </c>
      <c r="M90">
        <f>IF(NOT(ISNA(VLOOKUP(Sheet2!$A90,Sheet3!BS:BW,3,FALSE))),VLOOKUP(Sheet2!$A90,Sheet3!BS:BW,3,FALSE),0)</f>
        <v>0</v>
      </c>
      <c r="N90">
        <f>IF(NOT(ISNA(VLOOKUP(Sheet2!$A90,Sheet3!BY:CC,3,FALSE))),VLOOKUP(Sheet2!$A90,Sheet3!BY:CC,3,FALSE),0)</f>
        <v>0</v>
      </c>
      <c r="O90">
        <f>IF(NOT(ISNA(VLOOKUP(Sheet2!$A90,Sheet3!CE:CI,3,FALSE))),VLOOKUP(Sheet2!$A90,Sheet3!CE:CI,3,FALSE),0)</f>
        <v>1</v>
      </c>
    </row>
    <row r="91" spans="1:15" x14ac:dyDescent="0.25">
      <c r="A91" t="s">
        <v>213</v>
      </c>
      <c r="B91">
        <f>IF(NOT(ISNA(VLOOKUP(Sheet2!A91,Sheet3!A:F,3,FALSE))),VLOOKUP(Sheet2!A91,Sheet3!A:F,3,FALSE),0)</f>
        <v>0</v>
      </c>
      <c r="C91">
        <f>IF(NOT(ISNA(VLOOKUP(Sheet2!$A91,Sheet3!H:M,3,FALSE))),VLOOKUP(Sheet2!$A91,Sheet3!H:M,3,FALSE),0)</f>
        <v>24</v>
      </c>
      <c r="D91">
        <f>IF(NOT(ISNA(VLOOKUP(Sheet2!$A91,Sheet3!O:T,3,FALSE))),VLOOKUP(Sheet2!$A91,Sheet3!O:T,3,FALSE),0)</f>
        <v>0</v>
      </c>
      <c r="E91">
        <f>IF(NOT(ISNA(VLOOKUP(Sheet2!$A91,Sheet3!V:AA,3,FALSE))),VLOOKUP(Sheet2!$A91,Sheet3!V:AA,3,FALSE),0)</f>
        <v>0</v>
      </c>
      <c r="F91">
        <f>IF(NOT(ISNA(VLOOKUP(Sheet2!$A91,Sheet3!AC:AG,3,FALSE))),VLOOKUP(Sheet2!$A91,Sheet3!AC:AG,3,FALSE),0)</f>
        <v>2658</v>
      </c>
      <c r="G91">
        <f>IF(NOT(ISNA(VLOOKUP(Sheet2!$A91,Sheet3!AI:AM,3,FALSE))),VLOOKUP(Sheet2!$A91,Sheet3!AI:AM,3,FALSE),0)</f>
        <v>130</v>
      </c>
      <c r="H91">
        <f>IF(NOT(ISNA(VLOOKUP(Sheet2!$A91,Sheet3!AO:AS,3,FALSE))),VLOOKUP(Sheet2!$A91,Sheet3!AO:AS,3,FALSE),0)</f>
        <v>0</v>
      </c>
      <c r="I91">
        <f>IF(NOT(ISNA(VLOOKUP(Sheet2!$A91,Sheet3!AU:AY,3,FALSE))),VLOOKUP(Sheet2!$A91,Sheet3!AU:AY,3,FALSE),0)</f>
        <v>10</v>
      </c>
      <c r="J91">
        <f>IF(NOT(ISNA(VLOOKUP(Sheet2!$A91,Sheet3!BA:BE,3,FALSE))),VLOOKUP(Sheet2!$A91,Sheet3!BA:BE,3,FALSE),0)</f>
        <v>0</v>
      </c>
      <c r="K91">
        <f>IF(NOT(ISNA(VLOOKUP(Sheet2!$A91,Sheet3!BG:BK,3,FALSE))),VLOOKUP(Sheet2!$A91,Sheet3!BG:BK,3,FALSE),0)</f>
        <v>0</v>
      </c>
      <c r="L91">
        <f>IF(NOT(ISNA(VLOOKUP(Sheet2!$A91,Sheet3!BM:BQ,3,FALSE))),VLOOKUP(Sheet2!$A91,Sheet3!BM:BQ,3,FALSE),0)</f>
        <v>0</v>
      </c>
      <c r="M91">
        <f>IF(NOT(ISNA(VLOOKUP(Sheet2!$A91,Sheet3!BS:BW,3,FALSE))),VLOOKUP(Sheet2!$A91,Sheet3!BS:BW,3,FALSE),0)</f>
        <v>0</v>
      </c>
      <c r="N91">
        <f>IF(NOT(ISNA(VLOOKUP(Sheet2!$A91,Sheet3!BY:CC,3,FALSE))),VLOOKUP(Sheet2!$A91,Sheet3!BY:CC,3,FALSE),0)</f>
        <v>0</v>
      </c>
      <c r="O91">
        <f>IF(NOT(ISNA(VLOOKUP(Sheet2!$A91,Sheet3!CE:CI,3,FALSE))),VLOOKUP(Sheet2!$A91,Sheet3!CE:CI,3,FALSE),0)</f>
        <v>0</v>
      </c>
    </row>
    <row r="92" spans="1:15" x14ac:dyDescent="0.25">
      <c r="A92" t="s">
        <v>215</v>
      </c>
      <c r="B92">
        <f>IF(NOT(ISNA(VLOOKUP(Sheet2!A92,Sheet3!A:F,3,FALSE))),VLOOKUP(Sheet2!A92,Sheet3!A:F,3,FALSE),0)</f>
        <v>0</v>
      </c>
      <c r="C92">
        <f>IF(NOT(ISNA(VLOOKUP(Sheet2!$A92,Sheet3!H:M,3,FALSE))),VLOOKUP(Sheet2!$A92,Sheet3!H:M,3,FALSE),0)</f>
        <v>0</v>
      </c>
      <c r="D92">
        <f>IF(NOT(ISNA(VLOOKUP(Sheet2!$A92,Sheet3!O:T,3,FALSE))),VLOOKUP(Sheet2!$A92,Sheet3!O:T,3,FALSE),0)</f>
        <v>0</v>
      </c>
      <c r="E92">
        <f>IF(NOT(ISNA(VLOOKUP(Sheet2!$A92,Sheet3!V:AA,3,FALSE))),VLOOKUP(Sheet2!$A92,Sheet3!V:AA,3,FALSE),0)</f>
        <v>0</v>
      </c>
      <c r="F92">
        <f>IF(NOT(ISNA(VLOOKUP(Sheet2!$A92,Sheet3!AC:AG,3,FALSE))),VLOOKUP(Sheet2!$A92,Sheet3!AC:AG,3,FALSE),0)</f>
        <v>0</v>
      </c>
      <c r="G92">
        <f>IF(NOT(ISNA(VLOOKUP(Sheet2!$A92,Sheet3!AI:AM,3,FALSE))),VLOOKUP(Sheet2!$A92,Sheet3!AI:AM,3,FALSE),0)</f>
        <v>0</v>
      </c>
      <c r="H92">
        <f>IF(NOT(ISNA(VLOOKUP(Sheet2!$A92,Sheet3!AO:AS,3,FALSE))),VLOOKUP(Sheet2!$A92,Sheet3!AO:AS,3,FALSE),0)</f>
        <v>0</v>
      </c>
      <c r="I92">
        <f>IF(NOT(ISNA(VLOOKUP(Sheet2!$A92,Sheet3!AU:AY,3,FALSE))),VLOOKUP(Sheet2!$A92,Sheet3!AU:AY,3,FALSE),0)</f>
        <v>0</v>
      </c>
      <c r="J92">
        <f>IF(NOT(ISNA(VLOOKUP(Sheet2!$A92,Sheet3!BA:BE,3,FALSE))),VLOOKUP(Sheet2!$A92,Sheet3!BA:BE,3,FALSE),0)</f>
        <v>0</v>
      </c>
      <c r="K92">
        <f>IF(NOT(ISNA(VLOOKUP(Sheet2!$A92,Sheet3!BG:BK,3,FALSE))),VLOOKUP(Sheet2!$A92,Sheet3!BG:BK,3,FALSE),0)</f>
        <v>0</v>
      </c>
      <c r="L92">
        <f>IF(NOT(ISNA(VLOOKUP(Sheet2!$A92,Sheet3!BM:BQ,3,FALSE))),VLOOKUP(Sheet2!$A92,Sheet3!BM:BQ,3,FALSE),0)</f>
        <v>0</v>
      </c>
      <c r="M92">
        <f>IF(NOT(ISNA(VLOOKUP(Sheet2!$A92,Sheet3!BS:BW,3,FALSE))),VLOOKUP(Sheet2!$A92,Sheet3!BS:BW,3,FALSE),0)</f>
        <v>0</v>
      </c>
      <c r="N92">
        <f>IF(NOT(ISNA(VLOOKUP(Sheet2!$A92,Sheet3!BY:CC,3,FALSE))),VLOOKUP(Sheet2!$A92,Sheet3!BY:CC,3,FALSE),0)</f>
        <v>0</v>
      </c>
      <c r="O92">
        <f>IF(NOT(ISNA(VLOOKUP(Sheet2!$A92,Sheet3!CE:CI,3,FALSE))),VLOOKUP(Sheet2!$A92,Sheet3!CE:CI,3,FALSE),0)</f>
        <v>1</v>
      </c>
    </row>
    <row r="93" spans="1:15" x14ac:dyDescent="0.25">
      <c r="A93" t="s">
        <v>216</v>
      </c>
      <c r="B93">
        <f>IF(NOT(ISNA(VLOOKUP(Sheet2!A93,Sheet3!A:F,3,FALSE))),VLOOKUP(Sheet2!A93,Sheet3!A:F,3,FALSE),0)</f>
        <v>0</v>
      </c>
      <c r="C93">
        <f>IF(NOT(ISNA(VLOOKUP(Sheet2!$A93,Sheet3!H:M,3,FALSE))),VLOOKUP(Sheet2!$A93,Sheet3!H:M,3,FALSE),0)</f>
        <v>0</v>
      </c>
      <c r="D93">
        <f>IF(NOT(ISNA(VLOOKUP(Sheet2!$A93,Sheet3!O:T,3,FALSE))),VLOOKUP(Sheet2!$A93,Sheet3!O:T,3,FALSE),0)</f>
        <v>0</v>
      </c>
      <c r="E93">
        <f>IF(NOT(ISNA(VLOOKUP(Sheet2!$A93,Sheet3!V:AA,3,FALSE))),VLOOKUP(Sheet2!$A93,Sheet3!V:AA,3,FALSE),0)</f>
        <v>0</v>
      </c>
      <c r="F93">
        <f>IF(NOT(ISNA(VLOOKUP(Sheet2!$A93,Sheet3!AC:AG,3,FALSE))),VLOOKUP(Sheet2!$A93,Sheet3!AC:AG,3,FALSE),0)</f>
        <v>0</v>
      </c>
      <c r="G93">
        <f>IF(NOT(ISNA(VLOOKUP(Sheet2!$A93,Sheet3!AI:AM,3,FALSE))),VLOOKUP(Sheet2!$A93,Sheet3!AI:AM,3,FALSE),0)</f>
        <v>0</v>
      </c>
      <c r="H93">
        <f>IF(NOT(ISNA(VLOOKUP(Sheet2!$A93,Sheet3!AO:AS,3,FALSE))),VLOOKUP(Sheet2!$A93,Sheet3!AO:AS,3,FALSE),0)</f>
        <v>0</v>
      </c>
      <c r="I93">
        <f>IF(NOT(ISNA(VLOOKUP(Sheet2!$A93,Sheet3!AU:AY,3,FALSE))),VLOOKUP(Sheet2!$A93,Sheet3!AU:AY,3,FALSE),0)</f>
        <v>0</v>
      </c>
      <c r="J93">
        <f>IF(NOT(ISNA(VLOOKUP(Sheet2!$A93,Sheet3!BA:BE,3,FALSE))),VLOOKUP(Sheet2!$A93,Sheet3!BA:BE,3,FALSE),0)</f>
        <v>0</v>
      </c>
      <c r="K93">
        <f>IF(NOT(ISNA(VLOOKUP(Sheet2!$A93,Sheet3!BG:BK,3,FALSE))),VLOOKUP(Sheet2!$A93,Sheet3!BG:BK,3,FALSE),0)</f>
        <v>0</v>
      </c>
      <c r="L93">
        <f>IF(NOT(ISNA(VLOOKUP(Sheet2!$A93,Sheet3!BM:BQ,3,FALSE))),VLOOKUP(Sheet2!$A93,Sheet3!BM:BQ,3,FALSE),0)</f>
        <v>0</v>
      </c>
      <c r="M93">
        <f>IF(NOT(ISNA(VLOOKUP(Sheet2!$A93,Sheet3!BS:BW,3,FALSE))),VLOOKUP(Sheet2!$A93,Sheet3!BS:BW,3,FALSE),0)</f>
        <v>0</v>
      </c>
      <c r="N93">
        <f>IF(NOT(ISNA(VLOOKUP(Sheet2!$A93,Sheet3!BY:CC,3,FALSE))),VLOOKUP(Sheet2!$A93,Sheet3!BY:CC,3,FALSE),0)</f>
        <v>0</v>
      </c>
      <c r="O93">
        <f>IF(NOT(ISNA(VLOOKUP(Sheet2!$A93,Sheet3!CE:CI,3,FALSE))),VLOOKUP(Sheet2!$A93,Sheet3!CE:CI,3,FALSE),0)</f>
        <v>1</v>
      </c>
    </row>
    <row r="94" spans="1:15" x14ac:dyDescent="0.25">
      <c r="A94" t="s">
        <v>217</v>
      </c>
      <c r="B94">
        <f>IF(NOT(ISNA(VLOOKUP(Sheet2!A94,Sheet3!A:F,3,FALSE))),VLOOKUP(Sheet2!A94,Sheet3!A:F,3,FALSE),0)</f>
        <v>0</v>
      </c>
      <c r="C94">
        <f>IF(NOT(ISNA(VLOOKUP(Sheet2!$A94,Sheet3!H:M,3,FALSE))),VLOOKUP(Sheet2!$A94,Sheet3!H:M,3,FALSE),0)</f>
        <v>0</v>
      </c>
      <c r="D94">
        <f>IF(NOT(ISNA(VLOOKUP(Sheet2!$A94,Sheet3!O:T,3,FALSE))),VLOOKUP(Sheet2!$A94,Sheet3!O:T,3,FALSE),0)</f>
        <v>0</v>
      </c>
      <c r="E94">
        <f>IF(NOT(ISNA(VLOOKUP(Sheet2!$A94,Sheet3!V:AA,3,FALSE))),VLOOKUP(Sheet2!$A94,Sheet3!V:AA,3,FALSE),0)</f>
        <v>0</v>
      </c>
      <c r="F94">
        <f>IF(NOT(ISNA(VLOOKUP(Sheet2!$A94,Sheet3!AC:AG,3,FALSE))),VLOOKUP(Sheet2!$A94,Sheet3!AC:AG,3,FALSE),0)</f>
        <v>0</v>
      </c>
      <c r="G94">
        <f>IF(NOT(ISNA(VLOOKUP(Sheet2!$A94,Sheet3!AI:AM,3,FALSE))),VLOOKUP(Sheet2!$A94,Sheet3!AI:AM,3,FALSE),0)</f>
        <v>0</v>
      </c>
      <c r="H94">
        <f>IF(NOT(ISNA(VLOOKUP(Sheet2!$A94,Sheet3!AO:AS,3,FALSE))),VLOOKUP(Sheet2!$A94,Sheet3!AO:AS,3,FALSE),0)</f>
        <v>0</v>
      </c>
      <c r="I94">
        <f>IF(NOT(ISNA(VLOOKUP(Sheet2!$A94,Sheet3!AU:AY,3,FALSE))),VLOOKUP(Sheet2!$A94,Sheet3!AU:AY,3,FALSE),0)</f>
        <v>0</v>
      </c>
      <c r="J94">
        <f>IF(NOT(ISNA(VLOOKUP(Sheet2!$A94,Sheet3!BA:BE,3,FALSE))),VLOOKUP(Sheet2!$A94,Sheet3!BA:BE,3,FALSE),0)</f>
        <v>0</v>
      </c>
      <c r="K94">
        <f>IF(NOT(ISNA(VLOOKUP(Sheet2!$A94,Sheet3!BG:BK,3,FALSE))),VLOOKUP(Sheet2!$A94,Sheet3!BG:BK,3,FALSE),0)</f>
        <v>0</v>
      </c>
      <c r="L94">
        <f>IF(NOT(ISNA(VLOOKUP(Sheet2!$A94,Sheet3!BM:BQ,3,FALSE))),VLOOKUP(Sheet2!$A94,Sheet3!BM:BQ,3,FALSE),0)</f>
        <v>0</v>
      </c>
      <c r="M94">
        <f>IF(NOT(ISNA(VLOOKUP(Sheet2!$A94,Sheet3!BS:BW,3,FALSE))),VLOOKUP(Sheet2!$A94,Sheet3!BS:BW,3,FALSE),0)</f>
        <v>0</v>
      </c>
      <c r="N94">
        <f>IF(NOT(ISNA(VLOOKUP(Sheet2!$A94,Sheet3!BY:CC,3,FALSE))),VLOOKUP(Sheet2!$A94,Sheet3!BY:CC,3,FALSE),0)</f>
        <v>0</v>
      </c>
      <c r="O94">
        <f>IF(NOT(ISNA(VLOOKUP(Sheet2!$A94,Sheet3!CE:CI,3,FALSE))),VLOOKUP(Sheet2!$A94,Sheet3!CE:CI,3,FALSE),0)</f>
        <v>1</v>
      </c>
    </row>
    <row r="95" spans="1:15" x14ac:dyDescent="0.25">
      <c r="A95" t="s">
        <v>218</v>
      </c>
      <c r="B95">
        <f>IF(NOT(ISNA(VLOOKUP(Sheet2!A95,Sheet3!A:F,3,FALSE))),VLOOKUP(Sheet2!A95,Sheet3!A:F,3,FALSE),0)</f>
        <v>3</v>
      </c>
      <c r="C95">
        <f>IF(NOT(ISNA(VLOOKUP(Sheet2!$A95,Sheet3!H:M,3,FALSE))),VLOOKUP(Sheet2!$A95,Sheet3!H:M,3,FALSE),0)</f>
        <v>4</v>
      </c>
      <c r="D95">
        <f>IF(NOT(ISNA(VLOOKUP(Sheet2!$A95,Sheet3!O:T,3,FALSE))),VLOOKUP(Sheet2!$A95,Sheet3!O:T,3,FALSE),0)</f>
        <v>1</v>
      </c>
      <c r="E95">
        <f>IF(NOT(ISNA(VLOOKUP(Sheet2!$A95,Sheet3!V:AA,3,FALSE))),VLOOKUP(Sheet2!$A95,Sheet3!V:AA,3,FALSE),0)</f>
        <v>50</v>
      </c>
      <c r="F95">
        <f>IF(NOT(ISNA(VLOOKUP(Sheet2!$A95,Sheet3!AC:AG,3,FALSE))),VLOOKUP(Sheet2!$A95,Sheet3!AC:AG,3,FALSE),0)</f>
        <v>928</v>
      </c>
      <c r="G95">
        <f>IF(NOT(ISNA(VLOOKUP(Sheet2!$A95,Sheet3!AI:AM,3,FALSE))),VLOOKUP(Sheet2!$A95,Sheet3!AI:AM,3,FALSE),0)</f>
        <v>0</v>
      </c>
      <c r="H95">
        <f>IF(NOT(ISNA(VLOOKUP(Sheet2!$A95,Sheet3!AO:AS,3,FALSE))),VLOOKUP(Sheet2!$A95,Sheet3!AO:AS,3,FALSE),0)</f>
        <v>0</v>
      </c>
      <c r="I95">
        <f>IF(NOT(ISNA(VLOOKUP(Sheet2!$A95,Sheet3!AU:AY,3,FALSE))),VLOOKUP(Sheet2!$A95,Sheet3!AU:AY,3,FALSE),0)</f>
        <v>0</v>
      </c>
      <c r="J95">
        <f>IF(NOT(ISNA(VLOOKUP(Sheet2!$A95,Sheet3!BA:BE,3,FALSE))),VLOOKUP(Sheet2!$A95,Sheet3!BA:BE,3,FALSE),0)</f>
        <v>0</v>
      </c>
      <c r="K95">
        <f>IF(NOT(ISNA(VLOOKUP(Sheet2!$A95,Sheet3!BG:BK,3,FALSE))),VLOOKUP(Sheet2!$A95,Sheet3!BG:BK,3,FALSE),0)</f>
        <v>0</v>
      </c>
      <c r="L95">
        <f>IF(NOT(ISNA(VLOOKUP(Sheet2!$A95,Sheet3!BM:BQ,3,FALSE))),VLOOKUP(Sheet2!$A95,Sheet3!BM:BQ,3,FALSE),0)</f>
        <v>0</v>
      </c>
      <c r="M95">
        <f>IF(NOT(ISNA(VLOOKUP(Sheet2!$A95,Sheet3!BS:BW,3,FALSE))),VLOOKUP(Sheet2!$A95,Sheet3!BS:BW,3,FALSE),0)</f>
        <v>0</v>
      </c>
      <c r="N95">
        <f>IF(NOT(ISNA(VLOOKUP(Sheet2!$A95,Sheet3!BY:CC,3,FALSE))),VLOOKUP(Sheet2!$A95,Sheet3!BY:CC,3,FALSE),0)</f>
        <v>0</v>
      </c>
      <c r="O95">
        <f>IF(NOT(ISNA(VLOOKUP(Sheet2!$A95,Sheet3!CE:CI,3,FALSE))),VLOOKUP(Sheet2!$A95,Sheet3!CE:CI,3,FALSE),0)</f>
        <v>0</v>
      </c>
    </row>
    <row r="96" spans="1:15" x14ac:dyDescent="0.25">
      <c r="A96" t="s">
        <v>220</v>
      </c>
      <c r="B96">
        <f>IF(NOT(ISNA(VLOOKUP(Sheet2!A96,Sheet3!A:F,3,FALSE))),VLOOKUP(Sheet2!A96,Sheet3!A:F,3,FALSE),0)</f>
        <v>0</v>
      </c>
      <c r="C96">
        <f>IF(NOT(ISNA(VLOOKUP(Sheet2!$A96,Sheet3!H:M,3,FALSE))),VLOOKUP(Sheet2!$A96,Sheet3!H:M,3,FALSE),0)</f>
        <v>0</v>
      </c>
      <c r="D96">
        <f>IF(NOT(ISNA(VLOOKUP(Sheet2!$A96,Sheet3!O:T,3,FALSE))),VLOOKUP(Sheet2!$A96,Sheet3!O:T,3,FALSE),0)</f>
        <v>0</v>
      </c>
      <c r="E96">
        <f>IF(NOT(ISNA(VLOOKUP(Sheet2!$A96,Sheet3!V:AA,3,FALSE))),VLOOKUP(Sheet2!$A96,Sheet3!V:AA,3,FALSE),0)</f>
        <v>0</v>
      </c>
      <c r="F96">
        <f>IF(NOT(ISNA(VLOOKUP(Sheet2!$A96,Sheet3!AC:AG,3,FALSE))),VLOOKUP(Sheet2!$A96,Sheet3!AC:AG,3,FALSE),0)</f>
        <v>0</v>
      </c>
      <c r="G96">
        <f>IF(NOT(ISNA(VLOOKUP(Sheet2!$A96,Sheet3!AI:AM,3,FALSE))),VLOOKUP(Sheet2!$A96,Sheet3!AI:AM,3,FALSE),0)</f>
        <v>0</v>
      </c>
      <c r="H96">
        <f>IF(NOT(ISNA(VLOOKUP(Sheet2!$A96,Sheet3!AO:AS,3,FALSE))),VLOOKUP(Sheet2!$A96,Sheet3!AO:AS,3,FALSE),0)</f>
        <v>0</v>
      </c>
      <c r="I96">
        <f>IF(NOT(ISNA(VLOOKUP(Sheet2!$A96,Sheet3!AU:AY,3,FALSE))),VLOOKUP(Sheet2!$A96,Sheet3!AU:AY,3,FALSE),0)</f>
        <v>0</v>
      </c>
      <c r="J96">
        <f>IF(NOT(ISNA(VLOOKUP(Sheet2!$A96,Sheet3!BA:BE,3,FALSE))),VLOOKUP(Sheet2!$A96,Sheet3!BA:BE,3,FALSE),0)</f>
        <v>0</v>
      </c>
      <c r="K96">
        <f>IF(NOT(ISNA(VLOOKUP(Sheet2!$A96,Sheet3!BG:BK,3,FALSE))),VLOOKUP(Sheet2!$A96,Sheet3!BG:BK,3,FALSE),0)</f>
        <v>0</v>
      </c>
      <c r="L96">
        <f>IF(NOT(ISNA(VLOOKUP(Sheet2!$A96,Sheet3!BM:BQ,3,FALSE))),VLOOKUP(Sheet2!$A96,Sheet3!BM:BQ,3,FALSE),0)</f>
        <v>0</v>
      </c>
      <c r="M96">
        <f>IF(NOT(ISNA(VLOOKUP(Sheet2!$A96,Sheet3!BS:BW,3,FALSE))),VLOOKUP(Sheet2!$A96,Sheet3!BS:BW,3,FALSE),0)</f>
        <v>0</v>
      </c>
      <c r="N96">
        <f>IF(NOT(ISNA(VLOOKUP(Sheet2!$A96,Sheet3!BY:CC,3,FALSE))),VLOOKUP(Sheet2!$A96,Sheet3!BY:CC,3,FALSE),0)</f>
        <v>0</v>
      </c>
      <c r="O96">
        <f>IF(NOT(ISNA(VLOOKUP(Sheet2!$A96,Sheet3!CE:CI,3,FALSE))),VLOOKUP(Sheet2!$A96,Sheet3!CE:CI,3,FALSE),0)</f>
        <v>0</v>
      </c>
    </row>
    <row r="97" spans="1:15" x14ac:dyDescent="0.25">
      <c r="A97" t="s">
        <v>222</v>
      </c>
      <c r="B97">
        <f>IF(NOT(ISNA(VLOOKUP(Sheet2!A97,Sheet3!A:F,3,FALSE))),VLOOKUP(Sheet2!A97,Sheet3!A:F,3,FALSE),0)</f>
        <v>3</v>
      </c>
      <c r="C97">
        <f>IF(NOT(ISNA(VLOOKUP(Sheet2!$A97,Sheet3!H:M,3,FALSE))),VLOOKUP(Sheet2!$A97,Sheet3!H:M,3,FALSE),0)</f>
        <v>4</v>
      </c>
      <c r="D97">
        <f>IF(NOT(ISNA(VLOOKUP(Sheet2!$A97,Sheet3!O:T,3,FALSE))),VLOOKUP(Sheet2!$A97,Sheet3!O:T,3,FALSE),0)</f>
        <v>0</v>
      </c>
      <c r="E97">
        <f>IF(NOT(ISNA(VLOOKUP(Sheet2!$A97,Sheet3!V:AA,3,FALSE))),VLOOKUP(Sheet2!$A97,Sheet3!V:AA,3,FALSE),0)</f>
        <v>0</v>
      </c>
      <c r="F97">
        <f>IF(NOT(ISNA(VLOOKUP(Sheet2!$A97,Sheet3!AC:AG,3,FALSE))),VLOOKUP(Sheet2!$A97,Sheet3!AC:AG,3,FALSE),0)</f>
        <v>31</v>
      </c>
      <c r="G97">
        <f>IF(NOT(ISNA(VLOOKUP(Sheet2!$A97,Sheet3!AI:AM,3,FALSE))),VLOOKUP(Sheet2!$A97,Sheet3!AI:AM,3,FALSE),0)</f>
        <v>4</v>
      </c>
      <c r="H97">
        <f>IF(NOT(ISNA(VLOOKUP(Sheet2!$A97,Sheet3!AO:AS,3,FALSE))),VLOOKUP(Sheet2!$A97,Sheet3!AO:AS,3,FALSE),0)</f>
        <v>0</v>
      </c>
      <c r="I97">
        <f>IF(NOT(ISNA(VLOOKUP(Sheet2!$A97,Sheet3!AU:AY,3,FALSE))),VLOOKUP(Sheet2!$A97,Sheet3!AU:AY,3,FALSE),0)</f>
        <v>2</v>
      </c>
      <c r="J97">
        <f>IF(NOT(ISNA(VLOOKUP(Sheet2!$A97,Sheet3!BA:BE,3,FALSE))),VLOOKUP(Sheet2!$A97,Sheet3!BA:BE,3,FALSE),0)</f>
        <v>0</v>
      </c>
      <c r="K97">
        <f>IF(NOT(ISNA(VLOOKUP(Sheet2!$A97,Sheet3!BG:BK,3,FALSE))),VLOOKUP(Sheet2!$A97,Sheet3!BG:BK,3,FALSE),0)</f>
        <v>0</v>
      </c>
      <c r="L97">
        <f>IF(NOT(ISNA(VLOOKUP(Sheet2!$A97,Sheet3!BM:BQ,3,FALSE))),VLOOKUP(Sheet2!$A97,Sheet3!BM:BQ,3,FALSE),0)</f>
        <v>0</v>
      </c>
      <c r="M97">
        <f>IF(NOT(ISNA(VLOOKUP(Sheet2!$A97,Sheet3!BS:BW,3,FALSE))),VLOOKUP(Sheet2!$A97,Sheet3!BS:BW,3,FALSE),0)</f>
        <v>0</v>
      </c>
      <c r="N97">
        <f>IF(NOT(ISNA(VLOOKUP(Sheet2!$A97,Sheet3!BY:CC,3,FALSE))),VLOOKUP(Sheet2!$A97,Sheet3!BY:CC,3,FALSE),0)</f>
        <v>0</v>
      </c>
      <c r="O97">
        <f>IF(NOT(ISNA(VLOOKUP(Sheet2!$A97,Sheet3!CE:CI,3,FALSE))),VLOOKUP(Sheet2!$A97,Sheet3!CE:CI,3,FALSE),0)</f>
        <v>0</v>
      </c>
    </row>
    <row r="98" spans="1:15" x14ac:dyDescent="0.25">
      <c r="A98" t="s">
        <v>224</v>
      </c>
      <c r="B98">
        <f>IF(NOT(ISNA(VLOOKUP(Sheet2!A98,Sheet3!A:F,3,FALSE))),VLOOKUP(Sheet2!A98,Sheet3!A:F,3,FALSE),0)</f>
        <v>3</v>
      </c>
      <c r="C98">
        <f>IF(NOT(ISNA(VLOOKUP(Sheet2!$A98,Sheet3!H:M,3,FALSE))),VLOOKUP(Sheet2!$A98,Sheet3!H:M,3,FALSE),0)</f>
        <v>4</v>
      </c>
      <c r="D98">
        <f>IF(NOT(ISNA(VLOOKUP(Sheet2!$A98,Sheet3!O:T,3,FALSE))),VLOOKUP(Sheet2!$A98,Sheet3!O:T,3,FALSE),0)</f>
        <v>0</v>
      </c>
      <c r="E98">
        <f>IF(NOT(ISNA(VLOOKUP(Sheet2!$A98,Sheet3!V:AA,3,FALSE))),VLOOKUP(Sheet2!$A98,Sheet3!V:AA,3,FALSE),0)</f>
        <v>0</v>
      </c>
      <c r="F98">
        <f>IF(NOT(ISNA(VLOOKUP(Sheet2!$A98,Sheet3!AC:AG,3,FALSE))),VLOOKUP(Sheet2!$A98,Sheet3!AC:AG,3,FALSE),0)</f>
        <v>31</v>
      </c>
      <c r="G98">
        <f>IF(NOT(ISNA(VLOOKUP(Sheet2!$A98,Sheet3!AI:AM,3,FALSE))),VLOOKUP(Sheet2!$A98,Sheet3!AI:AM,3,FALSE),0)</f>
        <v>4</v>
      </c>
      <c r="H98">
        <f>IF(NOT(ISNA(VLOOKUP(Sheet2!$A98,Sheet3!AO:AS,3,FALSE))),VLOOKUP(Sheet2!$A98,Sheet3!AO:AS,3,FALSE),0)</f>
        <v>0</v>
      </c>
      <c r="I98">
        <f>IF(NOT(ISNA(VLOOKUP(Sheet2!$A98,Sheet3!AU:AY,3,FALSE))),VLOOKUP(Sheet2!$A98,Sheet3!AU:AY,3,FALSE),0)</f>
        <v>2</v>
      </c>
      <c r="J98">
        <f>IF(NOT(ISNA(VLOOKUP(Sheet2!$A98,Sheet3!BA:BE,3,FALSE))),VLOOKUP(Sheet2!$A98,Sheet3!BA:BE,3,FALSE),0)</f>
        <v>0</v>
      </c>
      <c r="K98">
        <f>IF(NOT(ISNA(VLOOKUP(Sheet2!$A98,Sheet3!BG:BK,3,FALSE))),VLOOKUP(Sheet2!$A98,Sheet3!BG:BK,3,FALSE),0)</f>
        <v>0</v>
      </c>
      <c r="L98">
        <f>IF(NOT(ISNA(VLOOKUP(Sheet2!$A98,Sheet3!BM:BQ,3,FALSE))),VLOOKUP(Sheet2!$A98,Sheet3!BM:BQ,3,FALSE),0)</f>
        <v>0</v>
      </c>
      <c r="M98">
        <f>IF(NOT(ISNA(VLOOKUP(Sheet2!$A98,Sheet3!BS:BW,3,FALSE))),VLOOKUP(Sheet2!$A98,Sheet3!BS:BW,3,FALSE),0)</f>
        <v>0</v>
      </c>
      <c r="N98">
        <f>IF(NOT(ISNA(VLOOKUP(Sheet2!$A98,Sheet3!BY:CC,3,FALSE))),VLOOKUP(Sheet2!$A98,Sheet3!BY:CC,3,FALSE),0)</f>
        <v>0</v>
      </c>
      <c r="O98">
        <f>IF(NOT(ISNA(VLOOKUP(Sheet2!$A98,Sheet3!CE:CI,3,FALSE))),VLOOKUP(Sheet2!$A98,Sheet3!CE:CI,3,FALSE),0)</f>
        <v>0</v>
      </c>
    </row>
    <row r="99" spans="1:15" x14ac:dyDescent="0.25">
      <c r="A99" t="s">
        <v>226</v>
      </c>
      <c r="B99">
        <f>IF(NOT(ISNA(VLOOKUP(Sheet2!A99,Sheet3!A:F,3,FALSE))),VLOOKUP(Sheet2!A99,Sheet3!A:F,3,FALSE),0)</f>
        <v>3</v>
      </c>
      <c r="C99">
        <f>IF(NOT(ISNA(VLOOKUP(Sheet2!$A99,Sheet3!H:M,3,FALSE))),VLOOKUP(Sheet2!$A99,Sheet3!H:M,3,FALSE),0)</f>
        <v>0</v>
      </c>
      <c r="D99">
        <f>IF(NOT(ISNA(VLOOKUP(Sheet2!$A99,Sheet3!O:T,3,FALSE))),VLOOKUP(Sheet2!$A99,Sheet3!O:T,3,FALSE),0)</f>
        <v>1</v>
      </c>
      <c r="E99">
        <f>IF(NOT(ISNA(VLOOKUP(Sheet2!$A99,Sheet3!V:AA,3,FALSE))),VLOOKUP(Sheet2!$A99,Sheet3!V:AA,3,FALSE),0)</f>
        <v>34</v>
      </c>
      <c r="F99">
        <f>IF(NOT(ISNA(VLOOKUP(Sheet2!$A99,Sheet3!AC:AG,3,FALSE))),VLOOKUP(Sheet2!$A99,Sheet3!AC:AG,3,FALSE),0)</f>
        <v>684</v>
      </c>
      <c r="G99">
        <f>IF(NOT(ISNA(VLOOKUP(Sheet2!$A99,Sheet3!AI:AM,3,FALSE))),VLOOKUP(Sheet2!$A99,Sheet3!AI:AM,3,FALSE),0)</f>
        <v>0</v>
      </c>
      <c r="H99">
        <f>IF(NOT(ISNA(VLOOKUP(Sheet2!$A99,Sheet3!AO:AS,3,FALSE))),VLOOKUP(Sheet2!$A99,Sheet3!AO:AS,3,FALSE),0)</f>
        <v>0</v>
      </c>
      <c r="I99">
        <f>IF(NOT(ISNA(VLOOKUP(Sheet2!$A99,Sheet3!AU:AY,3,FALSE))),VLOOKUP(Sheet2!$A99,Sheet3!AU:AY,3,FALSE),0)</f>
        <v>0</v>
      </c>
      <c r="J99">
        <f>IF(NOT(ISNA(VLOOKUP(Sheet2!$A99,Sheet3!BA:BE,3,FALSE))),VLOOKUP(Sheet2!$A99,Sheet3!BA:BE,3,FALSE),0)</f>
        <v>0</v>
      </c>
      <c r="K99">
        <f>IF(NOT(ISNA(VLOOKUP(Sheet2!$A99,Sheet3!BG:BK,3,FALSE))),VLOOKUP(Sheet2!$A99,Sheet3!BG:BK,3,FALSE),0)</f>
        <v>0</v>
      </c>
      <c r="L99">
        <f>IF(NOT(ISNA(VLOOKUP(Sheet2!$A99,Sheet3!BM:BQ,3,FALSE))),VLOOKUP(Sheet2!$A99,Sheet3!BM:BQ,3,FALSE),0)</f>
        <v>0</v>
      </c>
      <c r="M99">
        <f>IF(NOT(ISNA(VLOOKUP(Sheet2!$A99,Sheet3!BS:BW,3,FALSE))),VLOOKUP(Sheet2!$A99,Sheet3!BS:BW,3,FALSE),0)</f>
        <v>0</v>
      </c>
      <c r="N99">
        <f>IF(NOT(ISNA(VLOOKUP(Sheet2!$A99,Sheet3!BY:CC,3,FALSE))),VLOOKUP(Sheet2!$A99,Sheet3!BY:CC,3,FALSE),0)</f>
        <v>0</v>
      </c>
      <c r="O99">
        <f>IF(NOT(ISNA(VLOOKUP(Sheet2!$A99,Sheet3!CE:CI,3,FALSE))),VLOOKUP(Sheet2!$A99,Sheet3!CE:CI,3,FALSE),0)</f>
        <v>0</v>
      </c>
    </row>
    <row r="100" spans="1:15" x14ac:dyDescent="0.25">
      <c r="A100" t="s">
        <v>228</v>
      </c>
      <c r="B100">
        <f>IF(NOT(ISNA(VLOOKUP(Sheet2!A100,Sheet3!A:F,3,FALSE))),VLOOKUP(Sheet2!A100,Sheet3!A:F,3,FALSE),0)</f>
        <v>0</v>
      </c>
      <c r="C100">
        <f>IF(NOT(ISNA(VLOOKUP(Sheet2!$A100,Sheet3!H:M,3,FALSE))),VLOOKUP(Sheet2!$A100,Sheet3!H:M,3,FALSE),0)</f>
        <v>0</v>
      </c>
      <c r="D100">
        <f>IF(NOT(ISNA(VLOOKUP(Sheet2!$A100,Sheet3!O:T,3,FALSE))),VLOOKUP(Sheet2!$A100,Sheet3!O:T,3,FALSE),0)</f>
        <v>0</v>
      </c>
      <c r="E100">
        <f>IF(NOT(ISNA(VLOOKUP(Sheet2!$A100,Sheet3!V:AA,3,FALSE))),VLOOKUP(Sheet2!$A100,Sheet3!V:AA,3,FALSE),0)</f>
        <v>0</v>
      </c>
      <c r="F100">
        <f>IF(NOT(ISNA(VLOOKUP(Sheet2!$A100,Sheet3!AC:AG,3,FALSE))),VLOOKUP(Sheet2!$A100,Sheet3!AC:AG,3,FALSE),0)</f>
        <v>0</v>
      </c>
      <c r="G100">
        <f>IF(NOT(ISNA(VLOOKUP(Sheet2!$A100,Sheet3!AI:AM,3,FALSE))),VLOOKUP(Sheet2!$A100,Sheet3!AI:AM,3,FALSE),0)</f>
        <v>11</v>
      </c>
      <c r="H100">
        <f>IF(NOT(ISNA(VLOOKUP(Sheet2!$A100,Sheet3!AO:AS,3,FALSE))),VLOOKUP(Sheet2!$A100,Sheet3!AO:AS,3,FALSE),0)</f>
        <v>0</v>
      </c>
      <c r="I100">
        <f>IF(NOT(ISNA(VLOOKUP(Sheet2!$A100,Sheet3!AU:AY,3,FALSE))),VLOOKUP(Sheet2!$A100,Sheet3!AU:AY,3,FALSE),0)</f>
        <v>0</v>
      </c>
      <c r="J100">
        <f>IF(NOT(ISNA(VLOOKUP(Sheet2!$A100,Sheet3!BA:BE,3,FALSE))),VLOOKUP(Sheet2!$A100,Sheet3!BA:BE,3,FALSE),0)</f>
        <v>0</v>
      </c>
      <c r="K100">
        <f>IF(NOT(ISNA(VLOOKUP(Sheet2!$A100,Sheet3!BG:BK,3,FALSE))),VLOOKUP(Sheet2!$A100,Sheet3!BG:BK,3,FALSE),0)</f>
        <v>0</v>
      </c>
      <c r="L100">
        <f>IF(NOT(ISNA(VLOOKUP(Sheet2!$A100,Sheet3!BM:BQ,3,FALSE))),VLOOKUP(Sheet2!$A100,Sheet3!BM:BQ,3,FALSE),0)</f>
        <v>0</v>
      </c>
      <c r="M100">
        <f>IF(NOT(ISNA(VLOOKUP(Sheet2!$A100,Sheet3!BS:BW,3,FALSE))),VLOOKUP(Sheet2!$A100,Sheet3!BS:BW,3,FALSE),0)</f>
        <v>1</v>
      </c>
      <c r="N100">
        <f>IF(NOT(ISNA(VLOOKUP(Sheet2!$A100,Sheet3!BY:CC,3,FALSE))),VLOOKUP(Sheet2!$A100,Sheet3!BY:CC,3,FALSE),0)</f>
        <v>0</v>
      </c>
      <c r="O100">
        <f>IF(NOT(ISNA(VLOOKUP(Sheet2!$A100,Sheet3!CE:CI,3,FALSE))),VLOOKUP(Sheet2!$A100,Sheet3!CE:CI,3,FALSE),0)</f>
        <v>2</v>
      </c>
    </row>
    <row r="101" spans="1:15" x14ac:dyDescent="0.25">
      <c r="A101" t="s">
        <v>230</v>
      </c>
      <c r="B101">
        <f>IF(NOT(ISNA(VLOOKUP(Sheet2!A101,Sheet3!A:F,3,FALSE))),VLOOKUP(Sheet2!A101,Sheet3!A:F,3,FALSE),0)</f>
        <v>0</v>
      </c>
      <c r="C101">
        <f>IF(NOT(ISNA(VLOOKUP(Sheet2!$A101,Sheet3!H:M,3,FALSE))),VLOOKUP(Sheet2!$A101,Sheet3!H:M,3,FALSE),0)</f>
        <v>0</v>
      </c>
      <c r="D101">
        <f>IF(NOT(ISNA(VLOOKUP(Sheet2!$A101,Sheet3!O:T,3,FALSE))),VLOOKUP(Sheet2!$A101,Sheet3!O:T,3,FALSE),0)</f>
        <v>0</v>
      </c>
      <c r="E101">
        <f>IF(NOT(ISNA(VLOOKUP(Sheet2!$A101,Sheet3!V:AA,3,FALSE))),VLOOKUP(Sheet2!$A101,Sheet3!V:AA,3,FALSE),0)</f>
        <v>0</v>
      </c>
      <c r="F101">
        <f>IF(NOT(ISNA(VLOOKUP(Sheet2!$A101,Sheet3!AC:AG,3,FALSE))),VLOOKUP(Sheet2!$A101,Sheet3!AC:AG,3,FALSE),0)</f>
        <v>0</v>
      </c>
      <c r="G101">
        <f>IF(NOT(ISNA(VLOOKUP(Sheet2!$A101,Sheet3!AI:AM,3,FALSE))),VLOOKUP(Sheet2!$A101,Sheet3!AI:AM,3,FALSE),0)</f>
        <v>0</v>
      </c>
      <c r="H101">
        <f>IF(NOT(ISNA(VLOOKUP(Sheet2!$A101,Sheet3!AO:AS,3,FALSE))),VLOOKUP(Sheet2!$A101,Sheet3!AO:AS,3,FALSE),0)</f>
        <v>0</v>
      </c>
      <c r="I101">
        <f>IF(NOT(ISNA(VLOOKUP(Sheet2!$A101,Sheet3!AU:AY,3,FALSE))),VLOOKUP(Sheet2!$A101,Sheet3!AU:AY,3,FALSE),0)</f>
        <v>0</v>
      </c>
      <c r="J101">
        <f>IF(NOT(ISNA(VLOOKUP(Sheet2!$A101,Sheet3!BA:BE,3,FALSE))),VLOOKUP(Sheet2!$A101,Sheet3!BA:BE,3,FALSE),0)</f>
        <v>0</v>
      </c>
      <c r="K101">
        <f>IF(NOT(ISNA(VLOOKUP(Sheet2!$A101,Sheet3!BG:BK,3,FALSE))),VLOOKUP(Sheet2!$A101,Sheet3!BG:BK,3,FALSE),0)</f>
        <v>0</v>
      </c>
      <c r="L101">
        <f>IF(NOT(ISNA(VLOOKUP(Sheet2!$A101,Sheet3!BM:BQ,3,FALSE))),VLOOKUP(Sheet2!$A101,Sheet3!BM:BQ,3,FALSE),0)</f>
        <v>0</v>
      </c>
      <c r="M101">
        <f>IF(NOT(ISNA(VLOOKUP(Sheet2!$A101,Sheet3!BS:BW,3,FALSE))),VLOOKUP(Sheet2!$A101,Sheet3!BS:BW,3,FALSE),0)</f>
        <v>0</v>
      </c>
      <c r="N101">
        <f>IF(NOT(ISNA(VLOOKUP(Sheet2!$A101,Sheet3!BY:CC,3,FALSE))),VLOOKUP(Sheet2!$A101,Sheet3!BY:CC,3,FALSE),0)</f>
        <v>0</v>
      </c>
      <c r="O101">
        <f>IF(NOT(ISNA(VLOOKUP(Sheet2!$A101,Sheet3!CE:CI,3,FALSE))),VLOOKUP(Sheet2!$A101,Sheet3!CE:CI,3,FALSE),0)</f>
        <v>1</v>
      </c>
    </row>
    <row r="102" spans="1:15" x14ac:dyDescent="0.25">
      <c r="A102" t="s">
        <v>231</v>
      </c>
      <c r="B102">
        <f>IF(NOT(ISNA(VLOOKUP(Sheet2!A102,Sheet3!A:F,3,FALSE))),VLOOKUP(Sheet2!A102,Sheet3!A:F,3,FALSE),0)</f>
        <v>0</v>
      </c>
      <c r="C102">
        <f>IF(NOT(ISNA(VLOOKUP(Sheet2!$A102,Sheet3!H:M,3,FALSE))),VLOOKUP(Sheet2!$A102,Sheet3!H:M,3,FALSE),0)</f>
        <v>0</v>
      </c>
      <c r="D102">
        <f>IF(NOT(ISNA(VLOOKUP(Sheet2!$A102,Sheet3!O:T,3,FALSE))),VLOOKUP(Sheet2!$A102,Sheet3!O:T,3,FALSE),0)</f>
        <v>0</v>
      </c>
      <c r="E102">
        <f>IF(NOT(ISNA(VLOOKUP(Sheet2!$A102,Sheet3!V:AA,3,FALSE))),VLOOKUP(Sheet2!$A102,Sheet3!V:AA,3,FALSE),0)</f>
        <v>0</v>
      </c>
      <c r="F102">
        <f>IF(NOT(ISNA(VLOOKUP(Sheet2!$A102,Sheet3!AC:AG,3,FALSE))),VLOOKUP(Sheet2!$A102,Sheet3!AC:AG,3,FALSE),0)</f>
        <v>0</v>
      </c>
      <c r="G102">
        <f>IF(NOT(ISNA(VLOOKUP(Sheet2!$A102,Sheet3!AI:AM,3,FALSE))),VLOOKUP(Sheet2!$A102,Sheet3!AI:AM,3,FALSE),0)</f>
        <v>0</v>
      </c>
      <c r="H102">
        <f>IF(NOT(ISNA(VLOOKUP(Sheet2!$A102,Sheet3!AO:AS,3,FALSE))),VLOOKUP(Sheet2!$A102,Sheet3!AO:AS,3,FALSE),0)</f>
        <v>0</v>
      </c>
      <c r="I102">
        <f>IF(NOT(ISNA(VLOOKUP(Sheet2!$A102,Sheet3!AU:AY,3,FALSE))),VLOOKUP(Sheet2!$A102,Sheet3!AU:AY,3,FALSE),0)</f>
        <v>0</v>
      </c>
      <c r="J102">
        <f>IF(NOT(ISNA(VLOOKUP(Sheet2!$A102,Sheet3!BA:BE,3,FALSE))),VLOOKUP(Sheet2!$A102,Sheet3!BA:BE,3,FALSE),0)</f>
        <v>0</v>
      </c>
      <c r="K102">
        <f>IF(NOT(ISNA(VLOOKUP(Sheet2!$A102,Sheet3!BG:BK,3,FALSE))),VLOOKUP(Sheet2!$A102,Sheet3!BG:BK,3,FALSE),0)</f>
        <v>0</v>
      </c>
      <c r="L102">
        <f>IF(NOT(ISNA(VLOOKUP(Sheet2!$A102,Sheet3!BM:BQ,3,FALSE))),VLOOKUP(Sheet2!$A102,Sheet3!BM:BQ,3,FALSE),0)</f>
        <v>0</v>
      </c>
      <c r="M102">
        <f>IF(NOT(ISNA(VLOOKUP(Sheet2!$A102,Sheet3!BS:BW,3,FALSE))),VLOOKUP(Sheet2!$A102,Sheet3!BS:BW,3,FALSE),0)</f>
        <v>0</v>
      </c>
      <c r="N102">
        <f>IF(NOT(ISNA(VLOOKUP(Sheet2!$A102,Sheet3!BY:CC,3,FALSE))),VLOOKUP(Sheet2!$A102,Sheet3!BY:CC,3,FALSE),0)</f>
        <v>0</v>
      </c>
      <c r="O102">
        <f>IF(NOT(ISNA(VLOOKUP(Sheet2!$A102,Sheet3!CE:CI,3,FALSE))),VLOOKUP(Sheet2!$A102,Sheet3!CE:CI,3,FALSE),0)</f>
        <v>1</v>
      </c>
    </row>
    <row r="103" spans="1:15" x14ac:dyDescent="0.25">
      <c r="A103" t="s">
        <v>232</v>
      </c>
      <c r="B103">
        <f>IF(NOT(ISNA(VLOOKUP(Sheet2!A103,Sheet3!A:F,3,FALSE))),VLOOKUP(Sheet2!A103,Sheet3!A:F,3,FALSE),0)</f>
        <v>0</v>
      </c>
      <c r="C103">
        <f>IF(NOT(ISNA(VLOOKUP(Sheet2!$A103,Sheet3!H:M,3,FALSE))),VLOOKUP(Sheet2!$A103,Sheet3!H:M,3,FALSE),0)</f>
        <v>0</v>
      </c>
      <c r="D103">
        <f>IF(NOT(ISNA(VLOOKUP(Sheet2!$A103,Sheet3!O:T,3,FALSE))),VLOOKUP(Sheet2!$A103,Sheet3!O:T,3,FALSE),0)</f>
        <v>0</v>
      </c>
      <c r="E103">
        <f>IF(NOT(ISNA(VLOOKUP(Sheet2!$A103,Sheet3!V:AA,3,FALSE))),VLOOKUP(Sheet2!$A103,Sheet3!V:AA,3,FALSE),0)</f>
        <v>0</v>
      </c>
      <c r="F103">
        <f>IF(NOT(ISNA(VLOOKUP(Sheet2!$A103,Sheet3!AC:AG,3,FALSE))),VLOOKUP(Sheet2!$A103,Sheet3!AC:AG,3,FALSE),0)</f>
        <v>0</v>
      </c>
      <c r="G103">
        <f>IF(NOT(ISNA(VLOOKUP(Sheet2!$A103,Sheet3!AI:AM,3,FALSE))),VLOOKUP(Sheet2!$A103,Sheet3!AI:AM,3,FALSE),0)</f>
        <v>0</v>
      </c>
      <c r="H103">
        <f>IF(NOT(ISNA(VLOOKUP(Sheet2!$A103,Sheet3!AO:AS,3,FALSE))),VLOOKUP(Sheet2!$A103,Sheet3!AO:AS,3,FALSE),0)</f>
        <v>0</v>
      </c>
      <c r="I103">
        <f>IF(NOT(ISNA(VLOOKUP(Sheet2!$A103,Sheet3!AU:AY,3,FALSE))),VLOOKUP(Sheet2!$A103,Sheet3!AU:AY,3,FALSE),0)</f>
        <v>0</v>
      </c>
      <c r="J103">
        <f>IF(NOT(ISNA(VLOOKUP(Sheet2!$A103,Sheet3!BA:BE,3,FALSE))),VLOOKUP(Sheet2!$A103,Sheet3!BA:BE,3,FALSE),0)</f>
        <v>0</v>
      </c>
      <c r="K103">
        <f>IF(NOT(ISNA(VLOOKUP(Sheet2!$A103,Sheet3!BG:BK,3,FALSE))),VLOOKUP(Sheet2!$A103,Sheet3!BG:BK,3,FALSE),0)</f>
        <v>0</v>
      </c>
      <c r="L103">
        <f>IF(NOT(ISNA(VLOOKUP(Sheet2!$A103,Sheet3!BM:BQ,3,FALSE))),VLOOKUP(Sheet2!$A103,Sheet3!BM:BQ,3,FALSE),0)</f>
        <v>0</v>
      </c>
      <c r="M103">
        <f>IF(NOT(ISNA(VLOOKUP(Sheet2!$A103,Sheet3!BS:BW,3,FALSE))),VLOOKUP(Sheet2!$A103,Sheet3!BS:BW,3,FALSE),0)</f>
        <v>0</v>
      </c>
      <c r="N103">
        <f>IF(NOT(ISNA(VLOOKUP(Sheet2!$A103,Sheet3!BY:CC,3,FALSE))),VLOOKUP(Sheet2!$A103,Sheet3!BY:CC,3,FALSE),0)</f>
        <v>0</v>
      </c>
      <c r="O103">
        <f>IF(NOT(ISNA(VLOOKUP(Sheet2!$A103,Sheet3!CE:CI,3,FALSE))),VLOOKUP(Sheet2!$A103,Sheet3!CE:CI,3,FALSE),0)</f>
        <v>1</v>
      </c>
    </row>
    <row r="104" spans="1:15" x14ac:dyDescent="0.25">
      <c r="A104" t="s">
        <v>234</v>
      </c>
      <c r="B104">
        <f>IF(NOT(ISNA(VLOOKUP(Sheet2!A104,Sheet3!A:F,3,FALSE))),VLOOKUP(Sheet2!A104,Sheet3!A:F,3,FALSE),0)</f>
        <v>0</v>
      </c>
      <c r="C104">
        <f>IF(NOT(ISNA(VLOOKUP(Sheet2!$A104,Sheet3!H:M,3,FALSE))),VLOOKUP(Sheet2!$A104,Sheet3!H:M,3,FALSE),0)</f>
        <v>0</v>
      </c>
      <c r="D104">
        <f>IF(NOT(ISNA(VLOOKUP(Sheet2!$A104,Sheet3!O:T,3,FALSE))),VLOOKUP(Sheet2!$A104,Sheet3!O:T,3,FALSE),0)</f>
        <v>0</v>
      </c>
      <c r="E104">
        <f>IF(NOT(ISNA(VLOOKUP(Sheet2!$A104,Sheet3!V:AA,3,FALSE))),VLOOKUP(Sheet2!$A104,Sheet3!V:AA,3,FALSE),0)</f>
        <v>0</v>
      </c>
      <c r="F104">
        <f>IF(NOT(ISNA(VLOOKUP(Sheet2!$A104,Sheet3!AC:AG,3,FALSE))),VLOOKUP(Sheet2!$A104,Sheet3!AC:AG,3,FALSE),0)</f>
        <v>0</v>
      </c>
      <c r="G104">
        <f>IF(NOT(ISNA(VLOOKUP(Sheet2!$A104,Sheet3!AI:AM,3,FALSE))),VLOOKUP(Sheet2!$A104,Sheet3!AI:AM,3,FALSE),0)</f>
        <v>0</v>
      </c>
      <c r="H104">
        <f>IF(NOT(ISNA(VLOOKUP(Sheet2!$A104,Sheet3!AO:AS,3,FALSE))),VLOOKUP(Sheet2!$A104,Sheet3!AO:AS,3,FALSE),0)</f>
        <v>0</v>
      </c>
      <c r="I104">
        <f>IF(NOT(ISNA(VLOOKUP(Sheet2!$A104,Sheet3!AU:AY,3,FALSE))),VLOOKUP(Sheet2!$A104,Sheet3!AU:AY,3,FALSE),0)</f>
        <v>0</v>
      </c>
      <c r="J104">
        <f>IF(NOT(ISNA(VLOOKUP(Sheet2!$A104,Sheet3!BA:BE,3,FALSE))),VLOOKUP(Sheet2!$A104,Sheet3!BA:BE,3,FALSE),0)</f>
        <v>0</v>
      </c>
      <c r="K104">
        <f>IF(NOT(ISNA(VLOOKUP(Sheet2!$A104,Sheet3!BG:BK,3,FALSE))),VLOOKUP(Sheet2!$A104,Sheet3!BG:BK,3,FALSE),0)</f>
        <v>0</v>
      </c>
      <c r="L104">
        <f>IF(NOT(ISNA(VLOOKUP(Sheet2!$A104,Sheet3!BM:BQ,3,FALSE))),VLOOKUP(Sheet2!$A104,Sheet3!BM:BQ,3,FALSE),0)</f>
        <v>0</v>
      </c>
      <c r="M104">
        <f>IF(NOT(ISNA(VLOOKUP(Sheet2!$A104,Sheet3!BS:BW,3,FALSE))),VLOOKUP(Sheet2!$A104,Sheet3!BS:BW,3,FALSE),0)</f>
        <v>0</v>
      </c>
      <c r="N104">
        <f>IF(NOT(ISNA(VLOOKUP(Sheet2!$A104,Sheet3!BY:CC,3,FALSE))),VLOOKUP(Sheet2!$A104,Sheet3!BY:CC,3,FALSE),0)</f>
        <v>0</v>
      </c>
      <c r="O104">
        <f>IF(NOT(ISNA(VLOOKUP(Sheet2!$A104,Sheet3!CE:CI,3,FALSE))),VLOOKUP(Sheet2!$A104,Sheet3!CE:CI,3,FALSE),0)</f>
        <v>1</v>
      </c>
    </row>
    <row r="105" spans="1:15" x14ac:dyDescent="0.25">
      <c r="A105" t="s">
        <v>235</v>
      </c>
      <c r="B105">
        <f>IF(NOT(ISNA(VLOOKUP(Sheet2!A105,Sheet3!A:F,3,FALSE))),VLOOKUP(Sheet2!A105,Sheet3!A:F,3,FALSE),0)</f>
        <v>0</v>
      </c>
      <c r="C105">
        <f>IF(NOT(ISNA(VLOOKUP(Sheet2!$A105,Sheet3!H:M,3,FALSE))),VLOOKUP(Sheet2!$A105,Sheet3!H:M,3,FALSE),0)</f>
        <v>0</v>
      </c>
      <c r="D105">
        <f>IF(NOT(ISNA(VLOOKUP(Sheet2!$A105,Sheet3!O:T,3,FALSE))),VLOOKUP(Sheet2!$A105,Sheet3!O:T,3,FALSE),0)</f>
        <v>0</v>
      </c>
      <c r="E105">
        <f>IF(NOT(ISNA(VLOOKUP(Sheet2!$A105,Sheet3!V:AA,3,FALSE))),VLOOKUP(Sheet2!$A105,Sheet3!V:AA,3,FALSE),0)</f>
        <v>0</v>
      </c>
      <c r="F105">
        <f>IF(NOT(ISNA(VLOOKUP(Sheet2!$A105,Sheet3!AC:AG,3,FALSE))),VLOOKUP(Sheet2!$A105,Sheet3!AC:AG,3,FALSE),0)</f>
        <v>0</v>
      </c>
      <c r="G105">
        <f>IF(NOT(ISNA(VLOOKUP(Sheet2!$A105,Sheet3!AI:AM,3,FALSE))),VLOOKUP(Sheet2!$A105,Sheet3!AI:AM,3,FALSE),0)</f>
        <v>0</v>
      </c>
      <c r="H105">
        <f>IF(NOT(ISNA(VLOOKUP(Sheet2!$A105,Sheet3!AO:AS,3,FALSE))),VLOOKUP(Sheet2!$A105,Sheet3!AO:AS,3,FALSE),0)</f>
        <v>0</v>
      </c>
      <c r="I105">
        <f>IF(NOT(ISNA(VLOOKUP(Sheet2!$A105,Sheet3!AU:AY,3,FALSE))),VLOOKUP(Sheet2!$A105,Sheet3!AU:AY,3,FALSE),0)</f>
        <v>0</v>
      </c>
      <c r="J105">
        <f>IF(NOT(ISNA(VLOOKUP(Sheet2!$A105,Sheet3!BA:BE,3,FALSE))),VLOOKUP(Sheet2!$A105,Sheet3!BA:BE,3,FALSE),0)</f>
        <v>0</v>
      </c>
      <c r="K105">
        <f>IF(NOT(ISNA(VLOOKUP(Sheet2!$A105,Sheet3!BG:BK,3,FALSE))),VLOOKUP(Sheet2!$A105,Sheet3!BG:BK,3,FALSE),0)</f>
        <v>0</v>
      </c>
      <c r="L105">
        <f>IF(NOT(ISNA(VLOOKUP(Sheet2!$A105,Sheet3!BM:BQ,3,FALSE))),VLOOKUP(Sheet2!$A105,Sheet3!BM:BQ,3,FALSE),0)</f>
        <v>0</v>
      </c>
      <c r="M105">
        <f>IF(NOT(ISNA(VLOOKUP(Sheet2!$A105,Sheet3!BS:BW,3,FALSE))),VLOOKUP(Sheet2!$A105,Sheet3!BS:BW,3,FALSE),0)</f>
        <v>0</v>
      </c>
      <c r="N105">
        <f>IF(NOT(ISNA(VLOOKUP(Sheet2!$A105,Sheet3!BY:CC,3,FALSE))),VLOOKUP(Sheet2!$A105,Sheet3!BY:CC,3,FALSE),0)</f>
        <v>0</v>
      </c>
      <c r="O105">
        <f>IF(NOT(ISNA(VLOOKUP(Sheet2!$A105,Sheet3!CE:CI,3,FALSE))),VLOOKUP(Sheet2!$A105,Sheet3!CE:CI,3,FALSE),0)</f>
        <v>1</v>
      </c>
    </row>
    <row r="106" spans="1:15" x14ac:dyDescent="0.25">
      <c r="A106" t="s">
        <v>236</v>
      </c>
      <c r="B106">
        <f>IF(NOT(ISNA(VLOOKUP(Sheet2!A106,Sheet3!A:F,3,FALSE))),VLOOKUP(Sheet2!A106,Sheet3!A:F,3,FALSE),0)</f>
        <v>0</v>
      </c>
      <c r="C106">
        <f>IF(NOT(ISNA(VLOOKUP(Sheet2!$A106,Sheet3!H:M,3,FALSE))),VLOOKUP(Sheet2!$A106,Sheet3!H:M,3,FALSE),0)</f>
        <v>4</v>
      </c>
      <c r="D106">
        <f>IF(NOT(ISNA(VLOOKUP(Sheet2!$A106,Sheet3!O:T,3,FALSE))),VLOOKUP(Sheet2!$A106,Sheet3!O:T,3,FALSE),0)</f>
        <v>0</v>
      </c>
      <c r="E106">
        <f>IF(NOT(ISNA(VLOOKUP(Sheet2!$A106,Sheet3!V:AA,3,FALSE))),VLOOKUP(Sheet2!$A106,Sheet3!V:AA,3,FALSE),0)</f>
        <v>0</v>
      </c>
      <c r="F106">
        <f>IF(NOT(ISNA(VLOOKUP(Sheet2!$A106,Sheet3!AC:AG,3,FALSE))),VLOOKUP(Sheet2!$A106,Sheet3!AC:AG,3,FALSE),0)</f>
        <v>0</v>
      </c>
      <c r="G106">
        <f>IF(NOT(ISNA(VLOOKUP(Sheet2!$A106,Sheet3!AI:AM,3,FALSE))),VLOOKUP(Sheet2!$A106,Sheet3!AI:AM,3,FALSE),0)</f>
        <v>0</v>
      </c>
      <c r="H106">
        <f>IF(NOT(ISNA(VLOOKUP(Sheet2!$A106,Sheet3!AO:AS,3,FALSE))),VLOOKUP(Sheet2!$A106,Sheet3!AO:AS,3,FALSE),0)</f>
        <v>0</v>
      </c>
      <c r="I106">
        <f>IF(NOT(ISNA(VLOOKUP(Sheet2!$A106,Sheet3!AU:AY,3,FALSE))),VLOOKUP(Sheet2!$A106,Sheet3!AU:AY,3,FALSE),0)</f>
        <v>0</v>
      </c>
      <c r="J106">
        <f>IF(NOT(ISNA(VLOOKUP(Sheet2!$A106,Sheet3!BA:BE,3,FALSE))),VLOOKUP(Sheet2!$A106,Sheet3!BA:BE,3,FALSE),0)</f>
        <v>0</v>
      </c>
      <c r="K106">
        <f>IF(NOT(ISNA(VLOOKUP(Sheet2!$A106,Sheet3!BG:BK,3,FALSE))),VLOOKUP(Sheet2!$A106,Sheet3!BG:BK,3,FALSE),0)</f>
        <v>0</v>
      </c>
      <c r="L106">
        <f>IF(NOT(ISNA(VLOOKUP(Sheet2!$A106,Sheet3!BM:BQ,3,FALSE))),VLOOKUP(Sheet2!$A106,Sheet3!BM:BQ,3,FALSE),0)</f>
        <v>0</v>
      </c>
      <c r="M106">
        <f>IF(NOT(ISNA(VLOOKUP(Sheet2!$A106,Sheet3!BS:BW,3,FALSE))),VLOOKUP(Sheet2!$A106,Sheet3!BS:BW,3,FALSE),0)</f>
        <v>0</v>
      </c>
      <c r="N106">
        <f>IF(NOT(ISNA(VLOOKUP(Sheet2!$A106,Sheet3!BY:CC,3,FALSE))),VLOOKUP(Sheet2!$A106,Sheet3!BY:CC,3,FALSE),0)</f>
        <v>0</v>
      </c>
      <c r="O106">
        <f>IF(NOT(ISNA(VLOOKUP(Sheet2!$A106,Sheet3!CE:CI,3,FALSE))),VLOOKUP(Sheet2!$A106,Sheet3!CE:CI,3,FALSE),0)</f>
        <v>1</v>
      </c>
    </row>
    <row r="107" spans="1:15" x14ac:dyDescent="0.25">
      <c r="A107" t="s">
        <v>238</v>
      </c>
      <c r="B107">
        <f>IF(NOT(ISNA(VLOOKUP(Sheet2!A107,Sheet3!A:F,3,FALSE))),VLOOKUP(Sheet2!A107,Sheet3!A:F,3,FALSE),0)</f>
        <v>3</v>
      </c>
      <c r="C107">
        <f>IF(NOT(ISNA(VLOOKUP(Sheet2!$A107,Sheet3!H:M,3,FALSE))),VLOOKUP(Sheet2!$A107,Sheet3!H:M,3,FALSE),0)</f>
        <v>4</v>
      </c>
      <c r="D107">
        <f>IF(NOT(ISNA(VLOOKUP(Sheet2!$A107,Sheet3!O:T,3,FALSE))),VLOOKUP(Sheet2!$A107,Sheet3!O:T,3,FALSE),0)</f>
        <v>0</v>
      </c>
      <c r="E107">
        <f>IF(NOT(ISNA(VLOOKUP(Sheet2!$A107,Sheet3!V:AA,3,FALSE))),VLOOKUP(Sheet2!$A107,Sheet3!V:AA,3,FALSE),0)</f>
        <v>0</v>
      </c>
      <c r="F107">
        <f>IF(NOT(ISNA(VLOOKUP(Sheet2!$A107,Sheet3!AC:AG,3,FALSE))),VLOOKUP(Sheet2!$A107,Sheet3!AC:AG,3,FALSE),0)</f>
        <v>31</v>
      </c>
      <c r="G107">
        <f>IF(NOT(ISNA(VLOOKUP(Sheet2!$A107,Sheet3!AI:AM,3,FALSE))),VLOOKUP(Sheet2!$A107,Sheet3!AI:AM,3,FALSE),0)</f>
        <v>4</v>
      </c>
      <c r="H107">
        <f>IF(NOT(ISNA(VLOOKUP(Sheet2!$A107,Sheet3!AO:AS,3,FALSE))),VLOOKUP(Sheet2!$A107,Sheet3!AO:AS,3,FALSE),0)</f>
        <v>0</v>
      </c>
      <c r="I107">
        <f>IF(NOT(ISNA(VLOOKUP(Sheet2!$A107,Sheet3!AU:AY,3,FALSE))),VLOOKUP(Sheet2!$A107,Sheet3!AU:AY,3,FALSE),0)</f>
        <v>2</v>
      </c>
      <c r="J107">
        <f>IF(NOT(ISNA(VLOOKUP(Sheet2!$A107,Sheet3!BA:BE,3,FALSE))),VLOOKUP(Sheet2!$A107,Sheet3!BA:BE,3,FALSE),0)</f>
        <v>0</v>
      </c>
      <c r="K107">
        <f>IF(NOT(ISNA(VLOOKUP(Sheet2!$A107,Sheet3!BG:BK,3,FALSE))),VLOOKUP(Sheet2!$A107,Sheet3!BG:BK,3,FALSE),0)</f>
        <v>0</v>
      </c>
      <c r="L107">
        <f>IF(NOT(ISNA(VLOOKUP(Sheet2!$A107,Sheet3!BM:BQ,3,FALSE))),VLOOKUP(Sheet2!$A107,Sheet3!BM:BQ,3,FALSE),0)</f>
        <v>0</v>
      </c>
      <c r="M107">
        <f>IF(NOT(ISNA(VLOOKUP(Sheet2!$A107,Sheet3!BS:BW,3,FALSE))),VLOOKUP(Sheet2!$A107,Sheet3!BS:BW,3,FALSE),0)</f>
        <v>0</v>
      </c>
      <c r="N107">
        <f>IF(NOT(ISNA(VLOOKUP(Sheet2!$A107,Sheet3!BY:CC,3,FALSE))),VLOOKUP(Sheet2!$A107,Sheet3!BY:CC,3,FALSE),0)</f>
        <v>0</v>
      </c>
      <c r="O107">
        <f>IF(NOT(ISNA(VLOOKUP(Sheet2!$A107,Sheet3!CE:CI,3,FALSE))),VLOOKUP(Sheet2!$A107,Sheet3!CE:CI,3,FALSE),0)</f>
        <v>0</v>
      </c>
    </row>
    <row r="108" spans="1:15" x14ac:dyDescent="0.25">
      <c r="A108" t="s">
        <v>239</v>
      </c>
      <c r="B108">
        <f>IF(NOT(ISNA(VLOOKUP(Sheet2!A108,Sheet3!A:F,3,FALSE))),VLOOKUP(Sheet2!A108,Sheet3!A:F,3,FALSE),0)</f>
        <v>3</v>
      </c>
      <c r="C108">
        <f>IF(NOT(ISNA(VLOOKUP(Sheet2!$A108,Sheet3!H:M,3,FALSE))),VLOOKUP(Sheet2!$A108,Sheet3!H:M,3,FALSE),0)</f>
        <v>0</v>
      </c>
      <c r="D108">
        <f>IF(NOT(ISNA(VLOOKUP(Sheet2!$A108,Sheet3!O:T,3,FALSE))),VLOOKUP(Sheet2!$A108,Sheet3!O:T,3,FALSE),0)</f>
        <v>1</v>
      </c>
      <c r="E108">
        <f>IF(NOT(ISNA(VLOOKUP(Sheet2!$A108,Sheet3!V:AA,3,FALSE))),VLOOKUP(Sheet2!$A108,Sheet3!V:AA,3,FALSE),0)</f>
        <v>37</v>
      </c>
      <c r="F108">
        <f>IF(NOT(ISNA(VLOOKUP(Sheet2!$A108,Sheet3!AC:AG,3,FALSE))),VLOOKUP(Sheet2!$A108,Sheet3!AC:AG,3,FALSE),0)</f>
        <v>764</v>
      </c>
      <c r="G108">
        <f>IF(NOT(ISNA(VLOOKUP(Sheet2!$A108,Sheet3!AI:AM,3,FALSE))),VLOOKUP(Sheet2!$A108,Sheet3!AI:AM,3,FALSE),0)</f>
        <v>0</v>
      </c>
      <c r="H108">
        <f>IF(NOT(ISNA(VLOOKUP(Sheet2!$A108,Sheet3!AO:AS,3,FALSE))),VLOOKUP(Sheet2!$A108,Sheet3!AO:AS,3,FALSE),0)</f>
        <v>0</v>
      </c>
      <c r="I108">
        <f>IF(NOT(ISNA(VLOOKUP(Sheet2!$A108,Sheet3!AU:AY,3,FALSE))),VLOOKUP(Sheet2!$A108,Sheet3!AU:AY,3,FALSE),0)</f>
        <v>0</v>
      </c>
      <c r="J108">
        <f>IF(NOT(ISNA(VLOOKUP(Sheet2!$A108,Sheet3!BA:BE,3,FALSE))),VLOOKUP(Sheet2!$A108,Sheet3!BA:BE,3,FALSE),0)</f>
        <v>0</v>
      </c>
      <c r="K108">
        <f>IF(NOT(ISNA(VLOOKUP(Sheet2!$A108,Sheet3!BG:BK,3,FALSE))),VLOOKUP(Sheet2!$A108,Sheet3!BG:BK,3,FALSE),0)</f>
        <v>0</v>
      </c>
      <c r="L108">
        <f>IF(NOT(ISNA(VLOOKUP(Sheet2!$A108,Sheet3!BM:BQ,3,FALSE))),VLOOKUP(Sheet2!$A108,Sheet3!BM:BQ,3,FALSE),0)</f>
        <v>0</v>
      </c>
      <c r="M108">
        <f>IF(NOT(ISNA(VLOOKUP(Sheet2!$A108,Sheet3!BS:BW,3,FALSE))),VLOOKUP(Sheet2!$A108,Sheet3!BS:BW,3,FALSE),0)</f>
        <v>0</v>
      </c>
      <c r="N108">
        <f>IF(NOT(ISNA(VLOOKUP(Sheet2!$A108,Sheet3!BY:CC,3,FALSE))),VLOOKUP(Sheet2!$A108,Sheet3!BY:CC,3,FALSE),0)</f>
        <v>0</v>
      </c>
      <c r="O108">
        <f>IF(NOT(ISNA(VLOOKUP(Sheet2!$A108,Sheet3!CE:CI,3,FALSE))),VLOOKUP(Sheet2!$A108,Sheet3!CE:CI,3,FALSE),0)</f>
        <v>0</v>
      </c>
    </row>
    <row r="109" spans="1:15" x14ac:dyDescent="0.25">
      <c r="A109" t="s">
        <v>240</v>
      </c>
      <c r="B109">
        <f>IF(NOT(ISNA(VLOOKUP(Sheet2!A109,Sheet3!A:F,3,FALSE))),VLOOKUP(Sheet2!A109,Sheet3!A:F,3,FALSE),0)</f>
        <v>0</v>
      </c>
      <c r="C109">
        <f>IF(NOT(ISNA(VLOOKUP(Sheet2!$A109,Sheet3!H:M,3,FALSE))),VLOOKUP(Sheet2!$A109,Sheet3!H:M,3,FALSE),0)</f>
        <v>0</v>
      </c>
      <c r="D109">
        <f>IF(NOT(ISNA(VLOOKUP(Sheet2!$A109,Sheet3!O:T,3,FALSE))),VLOOKUP(Sheet2!$A109,Sheet3!O:T,3,FALSE),0)</f>
        <v>0</v>
      </c>
      <c r="E109">
        <f>IF(NOT(ISNA(VLOOKUP(Sheet2!$A109,Sheet3!V:AA,3,FALSE))),VLOOKUP(Sheet2!$A109,Sheet3!V:AA,3,FALSE),0)</f>
        <v>0</v>
      </c>
      <c r="F109">
        <f>IF(NOT(ISNA(VLOOKUP(Sheet2!$A109,Sheet3!AC:AG,3,FALSE))),VLOOKUP(Sheet2!$A109,Sheet3!AC:AG,3,FALSE),0)</f>
        <v>0</v>
      </c>
      <c r="G109">
        <f>IF(NOT(ISNA(VLOOKUP(Sheet2!$A109,Sheet3!AI:AM,3,FALSE))),VLOOKUP(Sheet2!$A109,Sheet3!AI:AM,3,FALSE),0)</f>
        <v>0</v>
      </c>
      <c r="H109">
        <f>IF(NOT(ISNA(VLOOKUP(Sheet2!$A109,Sheet3!AO:AS,3,FALSE))),VLOOKUP(Sheet2!$A109,Sheet3!AO:AS,3,FALSE),0)</f>
        <v>0</v>
      </c>
      <c r="I109">
        <f>IF(NOT(ISNA(VLOOKUP(Sheet2!$A109,Sheet3!AU:AY,3,FALSE))),VLOOKUP(Sheet2!$A109,Sheet3!AU:AY,3,FALSE),0)</f>
        <v>0</v>
      </c>
      <c r="J109">
        <f>IF(NOT(ISNA(VLOOKUP(Sheet2!$A109,Sheet3!BA:BE,3,FALSE))),VLOOKUP(Sheet2!$A109,Sheet3!BA:BE,3,FALSE),0)</f>
        <v>0</v>
      </c>
      <c r="K109">
        <f>IF(NOT(ISNA(VLOOKUP(Sheet2!$A109,Sheet3!BG:BK,3,FALSE))),VLOOKUP(Sheet2!$A109,Sheet3!BG:BK,3,FALSE),0)</f>
        <v>0</v>
      </c>
      <c r="L109">
        <f>IF(NOT(ISNA(VLOOKUP(Sheet2!$A109,Sheet3!BM:BQ,3,FALSE))),VLOOKUP(Sheet2!$A109,Sheet3!BM:BQ,3,FALSE),0)</f>
        <v>0</v>
      </c>
      <c r="M109">
        <f>IF(NOT(ISNA(VLOOKUP(Sheet2!$A109,Sheet3!BS:BW,3,FALSE))),VLOOKUP(Sheet2!$A109,Sheet3!BS:BW,3,FALSE),0)</f>
        <v>0</v>
      </c>
      <c r="N109">
        <f>IF(NOT(ISNA(VLOOKUP(Sheet2!$A109,Sheet3!BY:CC,3,FALSE))),VLOOKUP(Sheet2!$A109,Sheet3!BY:CC,3,FALSE),0)</f>
        <v>0</v>
      </c>
      <c r="O109">
        <f>IF(NOT(ISNA(VLOOKUP(Sheet2!$A109,Sheet3!CE:CI,3,FALSE))),VLOOKUP(Sheet2!$A109,Sheet3!CE:CI,3,FALSE),0)</f>
        <v>1</v>
      </c>
    </row>
    <row r="110" spans="1:15" x14ac:dyDescent="0.25">
      <c r="A110" t="s">
        <v>241</v>
      </c>
      <c r="B110">
        <f>IF(NOT(ISNA(VLOOKUP(Sheet2!A110,Sheet3!A:F,3,FALSE))),VLOOKUP(Sheet2!A110,Sheet3!A:F,3,FALSE),0)</f>
        <v>0</v>
      </c>
      <c r="C110">
        <f>IF(NOT(ISNA(VLOOKUP(Sheet2!$A110,Sheet3!H:M,3,FALSE))),VLOOKUP(Sheet2!$A110,Sheet3!H:M,3,FALSE),0)</f>
        <v>0</v>
      </c>
      <c r="D110">
        <f>IF(NOT(ISNA(VLOOKUP(Sheet2!$A110,Sheet3!O:T,3,FALSE))),VLOOKUP(Sheet2!$A110,Sheet3!O:T,3,FALSE),0)</f>
        <v>2</v>
      </c>
      <c r="E110">
        <f>IF(NOT(ISNA(VLOOKUP(Sheet2!$A110,Sheet3!V:AA,3,FALSE))),VLOOKUP(Sheet2!$A110,Sheet3!V:AA,3,FALSE),0)</f>
        <v>0</v>
      </c>
      <c r="F110">
        <f>IF(NOT(ISNA(VLOOKUP(Sheet2!$A110,Sheet3!AC:AG,3,FALSE))),VLOOKUP(Sheet2!$A110,Sheet3!AC:AG,3,FALSE),0)</f>
        <v>0</v>
      </c>
      <c r="G110">
        <f>IF(NOT(ISNA(VLOOKUP(Sheet2!$A110,Sheet3!AI:AM,3,FALSE))),VLOOKUP(Sheet2!$A110,Sheet3!AI:AM,3,FALSE),0)</f>
        <v>32</v>
      </c>
      <c r="H110">
        <f>IF(NOT(ISNA(VLOOKUP(Sheet2!$A110,Sheet3!AO:AS,3,FALSE))),VLOOKUP(Sheet2!$A110,Sheet3!AO:AS,3,FALSE),0)</f>
        <v>0</v>
      </c>
      <c r="I110">
        <f>IF(NOT(ISNA(VLOOKUP(Sheet2!$A110,Sheet3!AU:AY,3,FALSE))),VLOOKUP(Sheet2!$A110,Sheet3!AU:AY,3,FALSE),0)</f>
        <v>2</v>
      </c>
      <c r="J110">
        <f>IF(NOT(ISNA(VLOOKUP(Sheet2!$A110,Sheet3!BA:BE,3,FALSE))),VLOOKUP(Sheet2!$A110,Sheet3!BA:BE,3,FALSE),0)</f>
        <v>0</v>
      </c>
      <c r="K110">
        <f>IF(NOT(ISNA(VLOOKUP(Sheet2!$A110,Sheet3!BG:BK,3,FALSE))),VLOOKUP(Sheet2!$A110,Sheet3!BG:BK,3,FALSE),0)</f>
        <v>0</v>
      </c>
      <c r="L110">
        <f>IF(NOT(ISNA(VLOOKUP(Sheet2!$A110,Sheet3!BM:BQ,3,FALSE))),VLOOKUP(Sheet2!$A110,Sheet3!BM:BQ,3,FALSE),0)</f>
        <v>0</v>
      </c>
      <c r="M110">
        <f>IF(NOT(ISNA(VLOOKUP(Sheet2!$A110,Sheet3!BS:BW,3,FALSE))),VLOOKUP(Sheet2!$A110,Sheet3!BS:BW,3,FALSE),0)</f>
        <v>0</v>
      </c>
      <c r="N110">
        <f>IF(NOT(ISNA(VLOOKUP(Sheet2!$A110,Sheet3!BY:CC,3,FALSE))),VLOOKUP(Sheet2!$A110,Sheet3!BY:CC,3,FALSE),0)</f>
        <v>2</v>
      </c>
      <c r="O110">
        <f>IF(NOT(ISNA(VLOOKUP(Sheet2!$A110,Sheet3!CE:CI,3,FALSE))),VLOOKUP(Sheet2!$A110,Sheet3!CE:CI,3,FALSE),0)</f>
        <v>1</v>
      </c>
    </row>
    <row r="111" spans="1:15" x14ac:dyDescent="0.25">
      <c r="A111" t="s">
        <v>242</v>
      </c>
      <c r="B111">
        <f>IF(NOT(ISNA(VLOOKUP(Sheet2!A111,Sheet3!A:F,3,FALSE))),VLOOKUP(Sheet2!A111,Sheet3!A:F,3,FALSE),0)</f>
        <v>1</v>
      </c>
      <c r="C111">
        <f>IF(NOT(ISNA(VLOOKUP(Sheet2!$A111,Sheet3!H:M,3,FALSE))),VLOOKUP(Sheet2!$A111,Sheet3!H:M,3,FALSE),0)</f>
        <v>0</v>
      </c>
      <c r="D111">
        <f>IF(NOT(ISNA(VLOOKUP(Sheet2!$A111,Sheet3!O:T,3,FALSE))),VLOOKUP(Sheet2!$A111,Sheet3!O:T,3,FALSE),0)</f>
        <v>0</v>
      </c>
      <c r="E111">
        <f>IF(NOT(ISNA(VLOOKUP(Sheet2!$A111,Sheet3!V:AA,3,FALSE))),VLOOKUP(Sheet2!$A111,Sheet3!V:AA,3,FALSE),0)</f>
        <v>0</v>
      </c>
      <c r="F111">
        <f>IF(NOT(ISNA(VLOOKUP(Sheet2!$A111,Sheet3!AC:AG,3,FALSE))),VLOOKUP(Sheet2!$A111,Sheet3!AC:AG,3,FALSE),0)</f>
        <v>0</v>
      </c>
      <c r="G111">
        <f>IF(NOT(ISNA(VLOOKUP(Sheet2!$A111,Sheet3!AI:AM,3,FALSE))),VLOOKUP(Sheet2!$A111,Sheet3!AI:AM,3,FALSE),0)</f>
        <v>0</v>
      </c>
      <c r="H111">
        <f>IF(NOT(ISNA(VLOOKUP(Sheet2!$A111,Sheet3!AO:AS,3,FALSE))),VLOOKUP(Sheet2!$A111,Sheet3!AO:AS,3,FALSE),0)</f>
        <v>0</v>
      </c>
      <c r="I111">
        <f>IF(NOT(ISNA(VLOOKUP(Sheet2!$A111,Sheet3!AU:AY,3,FALSE))),VLOOKUP(Sheet2!$A111,Sheet3!AU:AY,3,FALSE),0)</f>
        <v>0</v>
      </c>
      <c r="J111">
        <f>IF(NOT(ISNA(VLOOKUP(Sheet2!$A111,Sheet3!BA:BE,3,FALSE))),VLOOKUP(Sheet2!$A111,Sheet3!BA:BE,3,FALSE),0)</f>
        <v>0</v>
      </c>
      <c r="K111">
        <f>IF(NOT(ISNA(VLOOKUP(Sheet2!$A111,Sheet3!BG:BK,3,FALSE))),VLOOKUP(Sheet2!$A111,Sheet3!BG:BK,3,FALSE),0)</f>
        <v>0</v>
      </c>
      <c r="L111">
        <f>IF(NOT(ISNA(VLOOKUP(Sheet2!$A111,Sheet3!BM:BQ,3,FALSE))),VLOOKUP(Sheet2!$A111,Sheet3!BM:BQ,3,FALSE),0)</f>
        <v>0</v>
      </c>
      <c r="M111">
        <f>IF(NOT(ISNA(VLOOKUP(Sheet2!$A111,Sheet3!BS:BW,3,FALSE))),VLOOKUP(Sheet2!$A111,Sheet3!BS:BW,3,FALSE),0)</f>
        <v>0</v>
      </c>
      <c r="N111">
        <f>IF(NOT(ISNA(VLOOKUP(Sheet2!$A111,Sheet3!BY:CC,3,FALSE))),VLOOKUP(Sheet2!$A111,Sheet3!BY:CC,3,FALSE),0)</f>
        <v>0</v>
      </c>
      <c r="O111">
        <f>IF(NOT(ISNA(VLOOKUP(Sheet2!$A111,Sheet3!CE:CI,3,FALSE))),VLOOKUP(Sheet2!$A111,Sheet3!CE:CI,3,FALSE),0)</f>
        <v>0</v>
      </c>
    </row>
    <row r="112" spans="1:15" x14ac:dyDescent="0.25">
      <c r="A112" t="s">
        <v>244</v>
      </c>
      <c r="B112">
        <f>IF(NOT(ISNA(VLOOKUP(Sheet2!A112,Sheet3!A:F,3,FALSE))),VLOOKUP(Sheet2!A112,Sheet3!A:F,3,FALSE),0)</f>
        <v>0</v>
      </c>
      <c r="C112">
        <f>IF(NOT(ISNA(VLOOKUP(Sheet2!$A112,Sheet3!H:M,3,FALSE))),VLOOKUP(Sheet2!$A112,Sheet3!H:M,3,FALSE),0)</f>
        <v>0</v>
      </c>
      <c r="D112">
        <f>IF(NOT(ISNA(VLOOKUP(Sheet2!$A112,Sheet3!O:T,3,FALSE))),VLOOKUP(Sheet2!$A112,Sheet3!O:T,3,FALSE),0)</f>
        <v>0</v>
      </c>
      <c r="E112">
        <f>IF(NOT(ISNA(VLOOKUP(Sheet2!$A112,Sheet3!V:AA,3,FALSE))),VLOOKUP(Sheet2!$A112,Sheet3!V:AA,3,FALSE),0)</f>
        <v>0</v>
      </c>
      <c r="F112">
        <f>IF(NOT(ISNA(VLOOKUP(Sheet2!$A112,Sheet3!AC:AG,3,FALSE))),VLOOKUP(Sheet2!$A112,Sheet3!AC:AG,3,FALSE),0)</f>
        <v>0</v>
      </c>
      <c r="G112">
        <f>IF(NOT(ISNA(VLOOKUP(Sheet2!$A112,Sheet3!AI:AM,3,FALSE))),VLOOKUP(Sheet2!$A112,Sheet3!AI:AM,3,FALSE),0)</f>
        <v>0</v>
      </c>
      <c r="H112">
        <f>IF(NOT(ISNA(VLOOKUP(Sheet2!$A112,Sheet3!AO:AS,3,FALSE))),VLOOKUP(Sheet2!$A112,Sheet3!AO:AS,3,FALSE),0)</f>
        <v>0</v>
      </c>
      <c r="I112">
        <f>IF(NOT(ISNA(VLOOKUP(Sheet2!$A112,Sheet3!AU:AY,3,FALSE))),VLOOKUP(Sheet2!$A112,Sheet3!AU:AY,3,FALSE),0)</f>
        <v>0</v>
      </c>
      <c r="J112">
        <f>IF(NOT(ISNA(VLOOKUP(Sheet2!$A112,Sheet3!BA:BE,3,FALSE))),VLOOKUP(Sheet2!$A112,Sheet3!BA:BE,3,FALSE),0)</f>
        <v>0</v>
      </c>
      <c r="K112">
        <f>IF(NOT(ISNA(VLOOKUP(Sheet2!$A112,Sheet3!BG:BK,3,FALSE))),VLOOKUP(Sheet2!$A112,Sheet3!BG:BK,3,FALSE),0)</f>
        <v>0</v>
      </c>
      <c r="L112">
        <f>IF(NOT(ISNA(VLOOKUP(Sheet2!$A112,Sheet3!BM:BQ,3,FALSE))),VLOOKUP(Sheet2!$A112,Sheet3!BM:BQ,3,FALSE),0)</f>
        <v>0</v>
      </c>
      <c r="M112">
        <f>IF(NOT(ISNA(VLOOKUP(Sheet2!$A112,Sheet3!BS:BW,3,FALSE))),VLOOKUP(Sheet2!$A112,Sheet3!BS:BW,3,FALSE),0)</f>
        <v>0</v>
      </c>
      <c r="N112">
        <f>IF(NOT(ISNA(VLOOKUP(Sheet2!$A112,Sheet3!BY:CC,3,FALSE))),VLOOKUP(Sheet2!$A112,Sheet3!BY:CC,3,FALSE),0)</f>
        <v>0</v>
      </c>
      <c r="O112">
        <f>IF(NOT(ISNA(VLOOKUP(Sheet2!$A112,Sheet3!CE:CI,3,FALSE))),VLOOKUP(Sheet2!$A112,Sheet3!CE:CI,3,FALSE),0)</f>
        <v>1</v>
      </c>
    </row>
    <row r="113" spans="1:15" x14ac:dyDescent="0.25">
      <c r="A113" s="2" t="s">
        <v>245</v>
      </c>
      <c r="B113">
        <f>IF(NOT(ISNA(VLOOKUP(Sheet2!A113,Sheet3!A:F,3,FALSE))),VLOOKUP(Sheet2!A113,Sheet3!A:F,3,FALSE),0)</f>
        <v>0</v>
      </c>
      <c r="C113">
        <f>IF(NOT(ISNA(VLOOKUP(Sheet2!$A113,Sheet3!H:M,3,FALSE))),VLOOKUP(Sheet2!$A113,Sheet3!H:M,3,FALSE),0)</f>
        <v>0</v>
      </c>
      <c r="D113">
        <f>IF(NOT(ISNA(VLOOKUP(Sheet2!$A113,Sheet3!O:T,3,FALSE))),VLOOKUP(Sheet2!$A113,Sheet3!O:T,3,FALSE),0)</f>
        <v>0</v>
      </c>
      <c r="E113">
        <f>IF(NOT(ISNA(VLOOKUP(Sheet2!$A113,Sheet3!V:AA,3,FALSE))),VLOOKUP(Sheet2!$A113,Sheet3!V:AA,3,FALSE),0)</f>
        <v>0</v>
      </c>
      <c r="F113">
        <f>IF(NOT(ISNA(VLOOKUP(Sheet2!$A113,Sheet3!AC:AG,3,FALSE))),VLOOKUP(Sheet2!$A113,Sheet3!AC:AG,3,FALSE),0)</f>
        <v>0</v>
      </c>
      <c r="G113">
        <f>IF(NOT(ISNA(VLOOKUP(Sheet2!$A113,Sheet3!AI:AM,3,FALSE))),VLOOKUP(Sheet2!$A113,Sheet3!AI:AM,3,FALSE),0)</f>
        <v>0</v>
      </c>
      <c r="H113">
        <f>IF(NOT(ISNA(VLOOKUP(Sheet2!$A113,Sheet3!AO:AS,3,FALSE))),VLOOKUP(Sheet2!$A113,Sheet3!AO:AS,3,FALSE),0)</f>
        <v>0</v>
      </c>
      <c r="I113">
        <f>IF(NOT(ISNA(VLOOKUP(Sheet2!$A113,Sheet3!AU:AY,3,FALSE))),VLOOKUP(Sheet2!$A113,Sheet3!AU:AY,3,FALSE),0)</f>
        <v>0</v>
      </c>
      <c r="J113">
        <f>IF(NOT(ISNA(VLOOKUP(Sheet2!$A113,Sheet3!BA:BE,3,FALSE))),VLOOKUP(Sheet2!$A113,Sheet3!BA:BE,3,FALSE),0)</f>
        <v>0</v>
      </c>
      <c r="K113">
        <f>IF(NOT(ISNA(VLOOKUP(Sheet2!$A113,Sheet3!BG:BK,3,FALSE))),VLOOKUP(Sheet2!$A113,Sheet3!BG:BK,3,FALSE),0)</f>
        <v>0</v>
      </c>
      <c r="L113">
        <f>IF(NOT(ISNA(VLOOKUP(Sheet2!$A113,Sheet3!BM:BQ,3,FALSE))),VLOOKUP(Sheet2!$A113,Sheet3!BM:BQ,3,FALSE),0)</f>
        <v>0</v>
      </c>
      <c r="M113">
        <f>IF(NOT(ISNA(VLOOKUP(Sheet2!$A113,Sheet3!BS:BW,3,FALSE))),VLOOKUP(Sheet2!$A113,Sheet3!BS:BW,3,FALSE),0)</f>
        <v>0</v>
      </c>
      <c r="N113">
        <f>IF(NOT(ISNA(VLOOKUP(Sheet2!$A113,Sheet3!BY:CC,3,FALSE))),VLOOKUP(Sheet2!$A113,Sheet3!BY:CC,3,FALSE),0)</f>
        <v>0</v>
      </c>
      <c r="O113">
        <f>IF(NOT(ISNA(VLOOKUP(Sheet2!$A113,Sheet3!CE:CI,3,FALSE))),VLOOKUP(Sheet2!$A113,Sheet3!CE:CI,3,FALSE),0)</f>
        <v>1</v>
      </c>
    </row>
    <row r="114" spans="1:15" x14ac:dyDescent="0.25">
      <c r="A114" t="s">
        <v>247</v>
      </c>
      <c r="B114">
        <f>IF(NOT(ISNA(VLOOKUP(Sheet2!A114,Sheet3!A:F,3,FALSE))),VLOOKUP(Sheet2!A114,Sheet3!A:F,3,FALSE),0)</f>
        <v>0</v>
      </c>
      <c r="C114">
        <f>IF(NOT(ISNA(VLOOKUP(Sheet2!$A114,Sheet3!H:M,3,FALSE))),VLOOKUP(Sheet2!$A114,Sheet3!H:M,3,FALSE),0)</f>
        <v>0</v>
      </c>
      <c r="D114">
        <f>IF(NOT(ISNA(VLOOKUP(Sheet2!$A114,Sheet3!O:T,3,FALSE))),VLOOKUP(Sheet2!$A114,Sheet3!O:T,3,FALSE),0)</f>
        <v>0</v>
      </c>
      <c r="E114">
        <f>IF(NOT(ISNA(VLOOKUP(Sheet2!$A114,Sheet3!V:AA,3,FALSE))),VLOOKUP(Sheet2!$A114,Sheet3!V:AA,3,FALSE),0)</f>
        <v>0</v>
      </c>
      <c r="F114">
        <f>IF(NOT(ISNA(VLOOKUP(Sheet2!$A114,Sheet3!AC:AG,3,FALSE))),VLOOKUP(Sheet2!$A114,Sheet3!AC:AG,3,FALSE),0)</f>
        <v>0</v>
      </c>
      <c r="G114">
        <f>IF(NOT(ISNA(VLOOKUP(Sheet2!$A114,Sheet3!AI:AM,3,FALSE))),VLOOKUP(Sheet2!$A114,Sheet3!AI:AM,3,FALSE),0)</f>
        <v>0</v>
      </c>
      <c r="H114">
        <f>IF(NOT(ISNA(VLOOKUP(Sheet2!$A114,Sheet3!AO:AS,3,FALSE))),VLOOKUP(Sheet2!$A114,Sheet3!AO:AS,3,FALSE),0)</f>
        <v>0</v>
      </c>
      <c r="I114">
        <f>IF(NOT(ISNA(VLOOKUP(Sheet2!$A114,Sheet3!AU:AY,3,FALSE))),VLOOKUP(Sheet2!$A114,Sheet3!AU:AY,3,FALSE),0)</f>
        <v>0</v>
      </c>
      <c r="J114">
        <f>IF(NOT(ISNA(VLOOKUP(Sheet2!$A114,Sheet3!BA:BE,3,FALSE))),VLOOKUP(Sheet2!$A114,Sheet3!BA:BE,3,FALSE),0)</f>
        <v>0</v>
      </c>
      <c r="K114">
        <f>IF(NOT(ISNA(VLOOKUP(Sheet2!$A114,Sheet3!BG:BK,3,FALSE))),VLOOKUP(Sheet2!$A114,Sheet3!BG:BK,3,FALSE),0)</f>
        <v>0</v>
      </c>
      <c r="L114">
        <f>IF(NOT(ISNA(VLOOKUP(Sheet2!$A114,Sheet3!BM:BQ,3,FALSE))),VLOOKUP(Sheet2!$A114,Sheet3!BM:BQ,3,FALSE),0)</f>
        <v>0</v>
      </c>
      <c r="M114">
        <f>IF(NOT(ISNA(VLOOKUP(Sheet2!$A114,Sheet3!BS:BW,3,FALSE))),VLOOKUP(Sheet2!$A114,Sheet3!BS:BW,3,FALSE),0)</f>
        <v>0</v>
      </c>
      <c r="N114">
        <f>IF(NOT(ISNA(VLOOKUP(Sheet2!$A114,Sheet3!BY:CC,3,FALSE))),VLOOKUP(Sheet2!$A114,Sheet3!BY:CC,3,FALSE),0)</f>
        <v>0</v>
      </c>
      <c r="O114">
        <f>IF(NOT(ISNA(VLOOKUP(Sheet2!$A114,Sheet3!CE:CI,3,FALSE))),VLOOKUP(Sheet2!$A114,Sheet3!CE:CI,3,FALSE),0)</f>
        <v>1</v>
      </c>
    </row>
    <row r="115" spans="1:15" x14ac:dyDescent="0.25">
      <c r="A115" t="s">
        <v>249</v>
      </c>
      <c r="B115">
        <f>IF(NOT(ISNA(VLOOKUP(Sheet2!A115,Sheet3!A:F,3,FALSE))),VLOOKUP(Sheet2!A115,Sheet3!A:F,3,FALSE),0)</f>
        <v>0</v>
      </c>
      <c r="C115">
        <f>IF(NOT(ISNA(VLOOKUP(Sheet2!$A115,Sheet3!H:M,3,FALSE))),VLOOKUP(Sheet2!$A115,Sheet3!H:M,3,FALSE),0)</f>
        <v>0</v>
      </c>
      <c r="D115">
        <f>IF(NOT(ISNA(VLOOKUP(Sheet2!$A115,Sheet3!O:T,3,FALSE))),VLOOKUP(Sheet2!$A115,Sheet3!O:T,3,FALSE),0)</f>
        <v>0</v>
      </c>
      <c r="E115">
        <f>IF(NOT(ISNA(VLOOKUP(Sheet2!$A115,Sheet3!V:AA,3,FALSE))),VLOOKUP(Sheet2!$A115,Sheet3!V:AA,3,FALSE),0)</f>
        <v>0</v>
      </c>
      <c r="F115">
        <f>IF(NOT(ISNA(VLOOKUP(Sheet2!$A115,Sheet3!AC:AG,3,FALSE))),VLOOKUP(Sheet2!$A115,Sheet3!AC:AG,3,FALSE),0)</f>
        <v>0</v>
      </c>
      <c r="G115">
        <f>IF(NOT(ISNA(VLOOKUP(Sheet2!$A115,Sheet3!AI:AM,3,FALSE))),VLOOKUP(Sheet2!$A115,Sheet3!AI:AM,3,FALSE),0)</f>
        <v>0</v>
      </c>
      <c r="H115">
        <f>IF(NOT(ISNA(VLOOKUP(Sheet2!$A115,Sheet3!AO:AS,3,FALSE))),VLOOKUP(Sheet2!$A115,Sheet3!AO:AS,3,FALSE),0)</f>
        <v>0</v>
      </c>
      <c r="I115">
        <f>IF(NOT(ISNA(VLOOKUP(Sheet2!$A115,Sheet3!AU:AY,3,FALSE))),VLOOKUP(Sheet2!$A115,Sheet3!AU:AY,3,FALSE),0)</f>
        <v>0</v>
      </c>
      <c r="J115">
        <f>IF(NOT(ISNA(VLOOKUP(Sheet2!$A115,Sheet3!BA:BE,3,FALSE))),VLOOKUP(Sheet2!$A115,Sheet3!BA:BE,3,FALSE),0)</f>
        <v>0</v>
      </c>
      <c r="K115">
        <f>IF(NOT(ISNA(VLOOKUP(Sheet2!$A115,Sheet3!BG:BK,3,FALSE))),VLOOKUP(Sheet2!$A115,Sheet3!BG:BK,3,FALSE),0)</f>
        <v>0</v>
      </c>
      <c r="L115">
        <f>IF(NOT(ISNA(VLOOKUP(Sheet2!$A115,Sheet3!BM:BQ,3,FALSE))),VLOOKUP(Sheet2!$A115,Sheet3!BM:BQ,3,FALSE),0)</f>
        <v>0</v>
      </c>
      <c r="M115">
        <f>IF(NOT(ISNA(VLOOKUP(Sheet2!$A115,Sheet3!BS:BW,3,FALSE))),VLOOKUP(Sheet2!$A115,Sheet3!BS:BW,3,FALSE),0)</f>
        <v>0</v>
      </c>
      <c r="N115">
        <f>IF(NOT(ISNA(VLOOKUP(Sheet2!$A115,Sheet3!BY:CC,3,FALSE))),VLOOKUP(Sheet2!$A115,Sheet3!BY:CC,3,FALSE),0)</f>
        <v>0</v>
      </c>
      <c r="O115">
        <f>IF(NOT(ISNA(VLOOKUP(Sheet2!$A115,Sheet3!CE:CI,3,FALSE))),VLOOKUP(Sheet2!$A115,Sheet3!CE:CI,3,FALSE),0)</f>
        <v>1</v>
      </c>
    </row>
    <row r="116" spans="1:15" x14ac:dyDescent="0.25">
      <c r="A116" t="s">
        <v>250</v>
      </c>
      <c r="B116">
        <f>IF(NOT(ISNA(VLOOKUP(Sheet2!A116,Sheet3!A:F,3,FALSE))),VLOOKUP(Sheet2!A116,Sheet3!A:F,3,FALSE),0)</f>
        <v>0</v>
      </c>
      <c r="C116">
        <f>IF(NOT(ISNA(VLOOKUP(Sheet2!$A116,Sheet3!H:M,3,FALSE))),VLOOKUP(Sheet2!$A116,Sheet3!H:M,3,FALSE),0)</f>
        <v>4</v>
      </c>
      <c r="D116">
        <f>IF(NOT(ISNA(VLOOKUP(Sheet2!$A116,Sheet3!O:T,3,FALSE))),VLOOKUP(Sheet2!$A116,Sheet3!O:T,3,FALSE),0)</f>
        <v>2</v>
      </c>
      <c r="E116">
        <f>IF(NOT(ISNA(VLOOKUP(Sheet2!$A116,Sheet3!V:AA,3,FALSE))),VLOOKUP(Sheet2!$A116,Sheet3!V:AA,3,FALSE),0)</f>
        <v>0</v>
      </c>
      <c r="F116">
        <f>IF(NOT(ISNA(VLOOKUP(Sheet2!$A116,Sheet3!AC:AG,3,FALSE))),VLOOKUP(Sheet2!$A116,Sheet3!AC:AG,3,FALSE),0)</f>
        <v>36</v>
      </c>
      <c r="G116">
        <f>IF(NOT(ISNA(VLOOKUP(Sheet2!$A116,Sheet3!AI:AM,3,FALSE))),VLOOKUP(Sheet2!$A116,Sheet3!AI:AM,3,FALSE),0)</f>
        <v>6</v>
      </c>
      <c r="H116">
        <f>IF(NOT(ISNA(VLOOKUP(Sheet2!$A116,Sheet3!AO:AS,3,FALSE))),VLOOKUP(Sheet2!$A116,Sheet3!AO:AS,3,FALSE),0)</f>
        <v>0</v>
      </c>
      <c r="I116">
        <f>IF(NOT(ISNA(VLOOKUP(Sheet2!$A116,Sheet3!AU:AY,3,FALSE))),VLOOKUP(Sheet2!$A116,Sheet3!AU:AY,3,FALSE),0)</f>
        <v>2</v>
      </c>
      <c r="J116">
        <f>IF(NOT(ISNA(VLOOKUP(Sheet2!$A116,Sheet3!BA:BE,3,FALSE))),VLOOKUP(Sheet2!$A116,Sheet3!BA:BE,3,FALSE),0)</f>
        <v>0</v>
      </c>
      <c r="K116">
        <f>IF(NOT(ISNA(VLOOKUP(Sheet2!$A116,Sheet3!BG:BK,3,FALSE))),VLOOKUP(Sheet2!$A116,Sheet3!BG:BK,3,FALSE),0)</f>
        <v>0</v>
      </c>
      <c r="L116">
        <f>IF(NOT(ISNA(VLOOKUP(Sheet2!$A116,Sheet3!BM:BQ,3,FALSE))),VLOOKUP(Sheet2!$A116,Sheet3!BM:BQ,3,FALSE),0)</f>
        <v>0</v>
      </c>
      <c r="M116">
        <f>IF(NOT(ISNA(VLOOKUP(Sheet2!$A116,Sheet3!BS:BW,3,FALSE))),VLOOKUP(Sheet2!$A116,Sheet3!BS:BW,3,FALSE),0)</f>
        <v>0</v>
      </c>
      <c r="N116">
        <f>IF(NOT(ISNA(VLOOKUP(Sheet2!$A116,Sheet3!BY:CC,3,FALSE))),VLOOKUP(Sheet2!$A116,Sheet3!BY:CC,3,FALSE),0)</f>
        <v>0</v>
      </c>
      <c r="O116">
        <f>IF(NOT(ISNA(VLOOKUP(Sheet2!$A116,Sheet3!CE:CI,3,FALSE))),VLOOKUP(Sheet2!$A116,Sheet3!CE:CI,3,FALSE),0)</f>
        <v>1</v>
      </c>
    </row>
    <row r="117" spans="1:15" x14ac:dyDescent="0.25">
      <c r="A117" t="s">
        <v>252</v>
      </c>
      <c r="B117">
        <f>IF(NOT(ISNA(VLOOKUP(Sheet2!A117,Sheet3!A:F,3,FALSE))),VLOOKUP(Sheet2!A117,Sheet3!A:F,3,FALSE),0)</f>
        <v>0</v>
      </c>
      <c r="C117">
        <f>IF(NOT(ISNA(VLOOKUP(Sheet2!$A117,Sheet3!H:M,3,FALSE))),VLOOKUP(Sheet2!$A117,Sheet3!H:M,3,FALSE),0)</f>
        <v>0</v>
      </c>
      <c r="D117">
        <f>IF(NOT(ISNA(VLOOKUP(Sheet2!$A117,Sheet3!O:T,3,FALSE))),VLOOKUP(Sheet2!$A117,Sheet3!O:T,3,FALSE),0)</f>
        <v>0</v>
      </c>
      <c r="E117">
        <f>IF(NOT(ISNA(VLOOKUP(Sheet2!$A117,Sheet3!V:AA,3,FALSE))),VLOOKUP(Sheet2!$A117,Sheet3!V:AA,3,FALSE),0)</f>
        <v>0</v>
      </c>
      <c r="F117">
        <f>IF(NOT(ISNA(VLOOKUP(Sheet2!$A117,Sheet3!AC:AG,3,FALSE))),VLOOKUP(Sheet2!$A117,Sheet3!AC:AG,3,FALSE),0)</f>
        <v>0</v>
      </c>
      <c r="G117">
        <f>IF(NOT(ISNA(VLOOKUP(Sheet2!$A117,Sheet3!AI:AM,3,FALSE))),VLOOKUP(Sheet2!$A117,Sheet3!AI:AM,3,FALSE),0)</f>
        <v>0</v>
      </c>
      <c r="H117">
        <f>IF(NOT(ISNA(VLOOKUP(Sheet2!$A117,Sheet3!AO:AS,3,FALSE))),VLOOKUP(Sheet2!$A117,Sheet3!AO:AS,3,FALSE),0)</f>
        <v>0</v>
      </c>
      <c r="I117">
        <f>IF(NOT(ISNA(VLOOKUP(Sheet2!$A117,Sheet3!AU:AY,3,FALSE))),VLOOKUP(Sheet2!$A117,Sheet3!AU:AY,3,FALSE),0)</f>
        <v>0</v>
      </c>
      <c r="J117">
        <f>IF(NOT(ISNA(VLOOKUP(Sheet2!$A117,Sheet3!BA:BE,3,FALSE))),VLOOKUP(Sheet2!$A117,Sheet3!BA:BE,3,FALSE),0)</f>
        <v>0</v>
      </c>
      <c r="K117">
        <f>IF(NOT(ISNA(VLOOKUP(Sheet2!$A117,Sheet3!BG:BK,3,FALSE))),VLOOKUP(Sheet2!$A117,Sheet3!BG:BK,3,FALSE),0)</f>
        <v>0</v>
      </c>
      <c r="L117">
        <f>IF(NOT(ISNA(VLOOKUP(Sheet2!$A117,Sheet3!BM:BQ,3,FALSE))),VLOOKUP(Sheet2!$A117,Sheet3!BM:BQ,3,FALSE),0)</f>
        <v>0</v>
      </c>
      <c r="M117">
        <f>IF(NOT(ISNA(VLOOKUP(Sheet2!$A117,Sheet3!BS:BW,3,FALSE))),VLOOKUP(Sheet2!$A117,Sheet3!BS:BW,3,FALSE),0)</f>
        <v>0</v>
      </c>
      <c r="N117">
        <f>IF(NOT(ISNA(VLOOKUP(Sheet2!$A117,Sheet3!BY:CC,3,FALSE))),VLOOKUP(Sheet2!$A117,Sheet3!BY:CC,3,FALSE),0)</f>
        <v>0</v>
      </c>
      <c r="O117">
        <f>IF(NOT(ISNA(VLOOKUP(Sheet2!$A117,Sheet3!CE:CI,3,FALSE))),VLOOKUP(Sheet2!$A117,Sheet3!CE:CI,3,FALSE),0)</f>
        <v>1</v>
      </c>
    </row>
    <row r="118" spans="1:15" x14ac:dyDescent="0.25">
      <c r="A118" t="s">
        <v>254</v>
      </c>
      <c r="B118">
        <f>IF(NOT(ISNA(VLOOKUP(Sheet2!A118,Sheet3!A:F,3,FALSE))),VLOOKUP(Sheet2!A118,Sheet3!A:F,3,FALSE),0)</f>
        <v>0</v>
      </c>
      <c r="C118">
        <f>IF(NOT(ISNA(VLOOKUP(Sheet2!$A118,Sheet3!H:M,3,FALSE))),VLOOKUP(Sheet2!$A118,Sheet3!H:M,3,FALSE),0)</f>
        <v>0</v>
      </c>
      <c r="D118">
        <f>IF(NOT(ISNA(VLOOKUP(Sheet2!$A118,Sheet3!O:T,3,FALSE))),VLOOKUP(Sheet2!$A118,Sheet3!O:T,3,FALSE),0)</f>
        <v>0</v>
      </c>
      <c r="E118">
        <f>IF(NOT(ISNA(VLOOKUP(Sheet2!$A118,Sheet3!V:AA,3,FALSE))),VLOOKUP(Sheet2!$A118,Sheet3!V:AA,3,FALSE),0)</f>
        <v>0</v>
      </c>
      <c r="F118">
        <f>IF(NOT(ISNA(VLOOKUP(Sheet2!$A118,Sheet3!AC:AG,3,FALSE))),VLOOKUP(Sheet2!$A118,Sheet3!AC:AG,3,FALSE),0)</f>
        <v>0</v>
      </c>
      <c r="G118">
        <f>IF(NOT(ISNA(VLOOKUP(Sheet2!$A118,Sheet3!AI:AM,3,FALSE))),VLOOKUP(Sheet2!$A118,Sheet3!AI:AM,3,FALSE),0)</f>
        <v>0</v>
      </c>
      <c r="H118">
        <f>IF(NOT(ISNA(VLOOKUP(Sheet2!$A118,Sheet3!AO:AS,3,FALSE))),VLOOKUP(Sheet2!$A118,Sheet3!AO:AS,3,FALSE),0)</f>
        <v>0</v>
      </c>
      <c r="I118">
        <f>IF(NOT(ISNA(VLOOKUP(Sheet2!$A118,Sheet3!AU:AY,3,FALSE))),VLOOKUP(Sheet2!$A118,Sheet3!AU:AY,3,FALSE),0)</f>
        <v>0</v>
      </c>
      <c r="J118">
        <f>IF(NOT(ISNA(VLOOKUP(Sheet2!$A118,Sheet3!BA:BE,3,FALSE))),VLOOKUP(Sheet2!$A118,Sheet3!BA:BE,3,FALSE),0)</f>
        <v>0</v>
      </c>
      <c r="K118">
        <f>IF(NOT(ISNA(VLOOKUP(Sheet2!$A118,Sheet3!BG:BK,3,FALSE))),VLOOKUP(Sheet2!$A118,Sheet3!BG:BK,3,FALSE),0)</f>
        <v>0</v>
      </c>
      <c r="L118">
        <f>IF(NOT(ISNA(VLOOKUP(Sheet2!$A118,Sheet3!BM:BQ,3,FALSE))),VLOOKUP(Sheet2!$A118,Sheet3!BM:BQ,3,FALSE),0)</f>
        <v>0</v>
      </c>
      <c r="M118">
        <f>IF(NOT(ISNA(VLOOKUP(Sheet2!$A118,Sheet3!BS:BW,3,FALSE))),VLOOKUP(Sheet2!$A118,Sheet3!BS:BW,3,FALSE),0)</f>
        <v>0</v>
      </c>
      <c r="N118">
        <f>IF(NOT(ISNA(VLOOKUP(Sheet2!$A118,Sheet3!BY:CC,3,FALSE))),VLOOKUP(Sheet2!$A118,Sheet3!BY:CC,3,FALSE),0)</f>
        <v>0</v>
      </c>
      <c r="O118">
        <f>IF(NOT(ISNA(VLOOKUP(Sheet2!$A118,Sheet3!CE:CI,3,FALSE))),VLOOKUP(Sheet2!$A118,Sheet3!CE:CI,3,FALSE),0)</f>
        <v>1</v>
      </c>
    </row>
    <row r="119" spans="1:15" x14ac:dyDescent="0.25">
      <c r="A119" t="s">
        <v>255</v>
      </c>
      <c r="B119">
        <f>IF(NOT(ISNA(VLOOKUP(Sheet2!A119,Sheet3!A:F,3,FALSE))),VLOOKUP(Sheet2!A119,Sheet3!A:F,3,FALSE),0)</f>
        <v>0</v>
      </c>
      <c r="C119">
        <f>IF(NOT(ISNA(VLOOKUP(Sheet2!$A119,Sheet3!H:M,3,FALSE))),VLOOKUP(Sheet2!$A119,Sheet3!H:M,3,FALSE),0)</f>
        <v>0</v>
      </c>
      <c r="D119">
        <f>IF(NOT(ISNA(VLOOKUP(Sheet2!$A119,Sheet3!O:T,3,FALSE))),VLOOKUP(Sheet2!$A119,Sheet3!O:T,3,FALSE),0)</f>
        <v>0</v>
      </c>
      <c r="E119">
        <f>IF(NOT(ISNA(VLOOKUP(Sheet2!$A119,Sheet3!V:AA,3,FALSE))),VLOOKUP(Sheet2!$A119,Sheet3!V:AA,3,FALSE),0)</f>
        <v>0</v>
      </c>
      <c r="F119">
        <f>IF(NOT(ISNA(VLOOKUP(Sheet2!$A119,Sheet3!AC:AG,3,FALSE))),VLOOKUP(Sheet2!$A119,Sheet3!AC:AG,3,FALSE),0)</f>
        <v>0</v>
      </c>
      <c r="G119">
        <f>IF(NOT(ISNA(VLOOKUP(Sheet2!$A119,Sheet3!AI:AM,3,FALSE))),VLOOKUP(Sheet2!$A119,Sheet3!AI:AM,3,FALSE),0)</f>
        <v>12</v>
      </c>
      <c r="H119">
        <f>IF(NOT(ISNA(VLOOKUP(Sheet2!$A119,Sheet3!AO:AS,3,FALSE))),VLOOKUP(Sheet2!$A119,Sheet3!AO:AS,3,FALSE),0)</f>
        <v>0</v>
      </c>
      <c r="I119">
        <f>IF(NOT(ISNA(VLOOKUP(Sheet2!$A119,Sheet3!AU:AY,3,FALSE))),VLOOKUP(Sheet2!$A119,Sheet3!AU:AY,3,FALSE),0)</f>
        <v>0</v>
      </c>
      <c r="J119">
        <f>IF(NOT(ISNA(VLOOKUP(Sheet2!$A119,Sheet3!BA:BE,3,FALSE))),VLOOKUP(Sheet2!$A119,Sheet3!BA:BE,3,FALSE),0)</f>
        <v>0</v>
      </c>
      <c r="K119">
        <f>IF(NOT(ISNA(VLOOKUP(Sheet2!$A119,Sheet3!BG:BK,3,FALSE))),VLOOKUP(Sheet2!$A119,Sheet3!BG:BK,3,FALSE),0)</f>
        <v>0</v>
      </c>
      <c r="L119">
        <f>IF(NOT(ISNA(VLOOKUP(Sheet2!$A119,Sheet3!BM:BQ,3,FALSE))),VLOOKUP(Sheet2!$A119,Sheet3!BM:BQ,3,FALSE),0)</f>
        <v>0</v>
      </c>
      <c r="M119">
        <f>IF(NOT(ISNA(VLOOKUP(Sheet2!$A119,Sheet3!BS:BW,3,FALSE))),VLOOKUP(Sheet2!$A119,Sheet3!BS:BW,3,FALSE),0)</f>
        <v>25</v>
      </c>
      <c r="N119">
        <f>IF(NOT(ISNA(VLOOKUP(Sheet2!$A119,Sheet3!BY:CC,3,FALSE))),VLOOKUP(Sheet2!$A119,Sheet3!BY:CC,3,FALSE),0)</f>
        <v>0</v>
      </c>
      <c r="O119">
        <f>IF(NOT(ISNA(VLOOKUP(Sheet2!$A119,Sheet3!CE:CI,3,FALSE))),VLOOKUP(Sheet2!$A119,Sheet3!CE:CI,3,FALSE),0)</f>
        <v>0</v>
      </c>
    </row>
    <row r="120" spans="1:15" x14ac:dyDescent="0.25">
      <c r="A120" t="s">
        <v>257</v>
      </c>
      <c r="B120">
        <f>IF(NOT(ISNA(VLOOKUP(Sheet2!A120,Sheet3!A:F,3,FALSE))),VLOOKUP(Sheet2!A120,Sheet3!A:F,3,FALSE),0)</f>
        <v>1</v>
      </c>
      <c r="C120">
        <f>IF(NOT(ISNA(VLOOKUP(Sheet2!$A120,Sheet3!H:M,3,FALSE))),VLOOKUP(Sheet2!$A120,Sheet3!H:M,3,FALSE),0)</f>
        <v>0</v>
      </c>
      <c r="D120">
        <f>IF(NOT(ISNA(VLOOKUP(Sheet2!$A120,Sheet3!O:T,3,FALSE))),VLOOKUP(Sheet2!$A120,Sheet3!O:T,3,FALSE),0)</f>
        <v>0</v>
      </c>
      <c r="E120">
        <f>IF(NOT(ISNA(VLOOKUP(Sheet2!$A120,Sheet3!V:AA,3,FALSE))),VLOOKUP(Sheet2!$A120,Sheet3!V:AA,3,FALSE),0)</f>
        <v>0</v>
      </c>
      <c r="F120">
        <f>IF(NOT(ISNA(VLOOKUP(Sheet2!$A120,Sheet3!AC:AG,3,FALSE))),VLOOKUP(Sheet2!$A120,Sheet3!AC:AG,3,FALSE),0)</f>
        <v>14</v>
      </c>
      <c r="G120">
        <f>IF(NOT(ISNA(VLOOKUP(Sheet2!$A120,Sheet3!AI:AM,3,FALSE))),VLOOKUP(Sheet2!$A120,Sheet3!AI:AM,3,FALSE),0)</f>
        <v>7</v>
      </c>
      <c r="H120">
        <f>IF(NOT(ISNA(VLOOKUP(Sheet2!$A120,Sheet3!AO:AS,3,FALSE))),VLOOKUP(Sheet2!$A120,Sheet3!AO:AS,3,FALSE),0)</f>
        <v>0</v>
      </c>
      <c r="I120">
        <f>IF(NOT(ISNA(VLOOKUP(Sheet2!$A120,Sheet3!AU:AY,3,FALSE))),VLOOKUP(Sheet2!$A120,Sheet3!AU:AY,3,FALSE),0)</f>
        <v>0</v>
      </c>
      <c r="J120">
        <f>IF(NOT(ISNA(VLOOKUP(Sheet2!$A120,Sheet3!BA:BE,3,FALSE))),VLOOKUP(Sheet2!$A120,Sheet3!BA:BE,3,FALSE),0)</f>
        <v>0</v>
      </c>
      <c r="K120">
        <f>IF(NOT(ISNA(VLOOKUP(Sheet2!$A120,Sheet3!BG:BK,3,FALSE))),VLOOKUP(Sheet2!$A120,Sheet3!BG:BK,3,FALSE),0)</f>
        <v>0</v>
      </c>
      <c r="L120">
        <f>IF(NOT(ISNA(VLOOKUP(Sheet2!$A120,Sheet3!BM:BQ,3,FALSE))),VLOOKUP(Sheet2!$A120,Sheet3!BM:BQ,3,FALSE),0)</f>
        <v>0</v>
      </c>
      <c r="M120">
        <f>IF(NOT(ISNA(VLOOKUP(Sheet2!$A120,Sheet3!BS:BW,3,FALSE))),VLOOKUP(Sheet2!$A120,Sheet3!BS:BW,3,FALSE),0)</f>
        <v>0</v>
      </c>
      <c r="N120">
        <f>IF(NOT(ISNA(VLOOKUP(Sheet2!$A120,Sheet3!BY:CC,3,FALSE))),VLOOKUP(Sheet2!$A120,Sheet3!BY:CC,3,FALSE),0)</f>
        <v>0</v>
      </c>
      <c r="O120">
        <f>IF(NOT(ISNA(VLOOKUP(Sheet2!$A120,Sheet3!CE:CI,3,FALSE))),VLOOKUP(Sheet2!$A120,Sheet3!CE:CI,3,FALSE),0)</f>
        <v>0</v>
      </c>
    </row>
    <row r="121" spans="1:15" x14ac:dyDescent="0.25">
      <c r="A121" t="s">
        <v>259</v>
      </c>
      <c r="B121">
        <f>IF(NOT(ISNA(VLOOKUP(Sheet2!A121,Sheet3!A:F,3,FALSE))),VLOOKUP(Sheet2!A121,Sheet3!A:F,3,FALSE),0)</f>
        <v>0</v>
      </c>
      <c r="C121">
        <f>IF(NOT(ISNA(VLOOKUP(Sheet2!$A121,Sheet3!H:M,3,FALSE))),VLOOKUP(Sheet2!$A121,Sheet3!H:M,3,FALSE),0)</f>
        <v>0</v>
      </c>
      <c r="D121">
        <f>IF(NOT(ISNA(VLOOKUP(Sheet2!$A121,Sheet3!O:T,3,FALSE))),VLOOKUP(Sheet2!$A121,Sheet3!O:T,3,FALSE),0)</f>
        <v>0</v>
      </c>
      <c r="E121">
        <f>IF(NOT(ISNA(VLOOKUP(Sheet2!$A121,Sheet3!V:AA,3,FALSE))),VLOOKUP(Sheet2!$A121,Sheet3!V:AA,3,FALSE),0)</f>
        <v>0</v>
      </c>
      <c r="F121">
        <f>IF(NOT(ISNA(VLOOKUP(Sheet2!$A121,Sheet3!AC:AG,3,FALSE))),VLOOKUP(Sheet2!$A121,Sheet3!AC:AG,3,FALSE),0)</f>
        <v>0</v>
      </c>
      <c r="G121">
        <f>IF(NOT(ISNA(VLOOKUP(Sheet2!$A121,Sheet3!AI:AM,3,FALSE))),VLOOKUP(Sheet2!$A121,Sheet3!AI:AM,3,FALSE),0)</f>
        <v>0</v>
      </c>
      <c r="H121">
        <f>IF(NOT(ISNA(VLOOKUP(Sheet2!$A121,Sheet3!AO:AS,3,FALSE))),VLOOKUP(Sheet2!$A121,Sheet3!AO:AS,3,FALSE),0)</f>
        <v>0</v>
      </c>
      <c r="I121">
        <f>IF(NOT(ISNA(VLOOKUP(Sheet2!$A121,Sheet3!AU:AY,3,FALSE))),VLOOKUP(Sheet2!$A121,Sheet3!AU:AY,3,FALSE),0)</f>
        <v>0</v>
      </c>
      <c r="J121">
        <f>IF(NOT(ISNA(VLOOKUP(Sheet2!$A121,Sheet3!BA:BE,3,FALSE))),VLOOKUP(Sheet2!$A121,Sheet3!BA:BE,3,FALSE),0)</f>
        <v>0</v>
      </c>
      <c r="K121">
        <f>IF(NOT(ISNA(VLOOKUP(Sheet2!$A121,Sheet3!BG:BK,3,FALSE))),VLOOKUP(Sheet2!$A121,Sheet3!BG:BK,3,FALSE),0)</f>
        <v>0</v>
      </c>
      <c r="L121">
        <f>IF(NOT(ISNA(VLOOKUP(Sheet2!$A121,Sheet3!BM:BQ,3,FALSE))),VLOOKUP(Sheet2!$A121,Sheet3!BM:BQ,3,FALSE),0)</f>
        <v>0</v>
      </c>
      <c r="M121">
        <f>IF(NOT(ISNA(VLOOKUP(Sheet2!$A121,Sheet3!BS:BW,3,FALSE))),VLOOKUP(Sheet2!$A121,Sheet3!BS:BW,3,FALSE),0)</f>
        <v>0</v>
      </c>
      <c r="N121">
        <f>IF(NOT(ISNA(VLOOKUP(Sheet2!$A121,Sheet3!BY:CC,3,FALSE))),VLOOKUP(Sheet2!$A121,Sheet3!BY:CC,3,FALSE),0)</f>
        <v>0</v>
      </c>
      <c r="O121">
        <f>IF(NOT(ISNA(VLOOKUP(Sheet2!$A121,Sheet3!CE:CI,3,FALSE))),VLOOKUP(Sheet2!$A121,Sheet3!CE:CI,3,FALSE),0)</f>
        <v>1</v>
      </c>
    </row>
    <row r="122" spans="1:15" x14ac:dyDescent="0.25">
      <c r="A122" t="s">
        <v>261</v>
      </c>
      <c r="B122">
        <f>IF(NOT(ISNA(VLOOKUP(Sheet2!A122,Sheet3!A:F,3,FALSE))),VLOOKUP(Sheet2!A122,Sheet3!A:F,3,FALSE),0)</f>
        <v>0</v>
      </c>
      <c r="C122">
        <f>IF(NOT(ISNA(VLOOKUP(Sheet2!$A122,Sheet3!H:M,3,FALSE))),VLOOKUP(Sheet2!$A122,Sheet3!H:M,3,FALSE),0)</f>
        <v>0</v>
      </c>
      <c r="D122">
        <f>IF(NOT(ISNA(VLOOKUP(Sheet2!$A122,Sheet3!O:T,3,FALSE))),VLOOKUP(Sheet2!$A122,Sheet3!O:T,3,FALSE),0)</f>
        <v>0</v>
      </c>
      <c r="E122">
        <f>IF(NOT(ISNA(VLOOKUP(Sheet2!$A122,Sheet3!V:AA,3,FALSE))),VLOOKUP(Sheet2!$A122,Sheet3!V:AA,3,FALSE),0)</f>
        <v>0</v>
      </c>
      <c r="F122">
        <f>IF(NOT(ISNA(VLOOKUP(Sheet2!$A122,Sheet3!AC:AG,3,FALSE))),VLOOKUP(Sheet2!$A122,Sheet3!AC:AG,3,FALSE),0)</f>
        <v>0</v>
      </c>
      <c r="G122">
        <f>IF(NOT(ISNA(VLOOKUP(Sheet2!$A122,Sheet3!AI:AM,3,FALSE))),VLOOKUP(Sheet2!$A122,Sheet3!AI:AM,3,FALSE),0)</f>
        <v>0</v>
      </c>
      <c r="H122">
        <f>IF(NOT(ISNA(VLOOKUP(Sheet2!$A122,Sheet3!AO:AS,3,FALSE))),VLOOKUP(Sheet2!$A122,Sheet3!AO:AS,3,FALSE),0)</f>
        <v>0</v>
      </c>
      <c r="I122">
        <f>IF(NOT(ISNA(VLOOKUP(Sheet2!$A122,Sheet3!AU:AY,3,FALSE))),VLOOKUP(Sheet2!$A122,Sheet3!AU:AY,3,FALSE),0)</f>
        <v>0</v>
      </c>
      <c r="J122">
        <f>IF(NOT(ISNA(VLOOKUP(Sheet2!$A122,Sheet3!BA:BE,3,FALSE))),VLOOKUP(Sheet2!$A122,Sheet3!BA:BE,3,FALSE),0)</f>
        <v>0</v>
      </c>
      <c r="K122">
        <f>IF(NOT(ISNA(VLOOKUP(Sheet2!$A122,Sheet3!BG:BK,3,FALSE))),VLOOKUP(Sheet2!$A122,Sheet3!BG:BK,3,FALSE),0)</f>
        <v>0</v>
      </c>
      <c r="L122">
        <f>IF(NOT(ISNA(VLOOKUP(Sheet2!$A122,Sheet3!BM:BQ,3,FALSE))),VLOOKUP(Sheet2!$A122,Sheet3!BM:BQ,3,FALSE),0)</f>
        <v>0</v>
      </c>
      <c r="M122">
        <f>IF(NOT(ISNA(VLOOKUP(Sheet2!$A122,Sheet3!BS:BW,3,FALSE))),VLOOKUP(Sheet2!$A122,Sheet3!BS:BW,3,FALSE),0)</f>
        <v>0</v>
      </c>
      <c r="N122">
        <f>IF(NOT(ISNA(VLOOKUP(Sheet2!$A122,Sheet3!BY:CC,3,FALSE))),VLOOKUP(Sheet2!$A122,Sheet3!BY:CC,3,FALSE),0)</f>
        <v>0</v>
      </c>
      <c r="O122">
        <f>IF(NOT(ISNA(VLOOKUP(Sheet2!$A122,Sheet3!CE:CI,3,FALSE))),VLOOKUP(Sheet2!$A122,Sheet3!CE:CI,3,FALSE),0)</f>
        <v>1</v>
      </c>
    </row>
    <row r="123" spans="1:15" x14ac:dyDescent="0.25">
      <c r="A123" t="s">
        <v>262</v>
      </c>
      <c r="B123">
        <f>IF(NOT(ISNA(VLOOKUP(Sheet2!A123,Sheet3!A:F,3,FALSE))),VLOOKUP(Sheet2!A123,Sheet3!A:F,3,FALSE),0)</f>
        <v>0</v>
      </c>
      <c r="C123">
        <f>IF(NOT(ISNA(VLOOKUP(Sheet2!$A123,Sheet3!H:M,3,FALSE))),VLOOKUP(Sheet2!$A123,Sheet3!H:M,3,FALSE),0)</f>
        <v>0</v>
      </c>
      <c r="D123">
        <f>IF(NOT(ISNA(VLOOKUP(Sheet2!$A123,Sheet3!O:T,3,FALSE))),VLOOKUP(Sheet2!$A123,Sheet3!O:T,3,FALSE),0)</f>
        <v>1</v>
      </c>
      <c r="E123">
        <f>IF(NOT(ISNA(VLOOKUP(Sheet2!$A123,Sheet3!V:AA,3,FALSE))),VLOOKUP(Sheet2!$A123,Sheet3!V:AA,3,FALSE),0)</f>
        <v>0</v>
      </c>
      <c r="F123">
        <f>IF(NOT(ISNA(VLOOKUP(Sheet2!$A123,Sheet3!AC:AG,3,FALSE))),VLOOKUP(Sheet2!$A123,Sheet3!AC:AG,3,FALSE),0)</f>
        <v>0</v>
      </c>
      <c r="G123">
        <f>IF(NOT(ISNA(VLOOKUP(Sheet2!$A123,Sheet3!AI:AM,3,FALSE))),VLOOKUP(Sheet2!$A123,Sheet3!AI:AM,3,FALSE),0)</f>
        <v>0</v>
      </c>
      <c r="H123">
        <f>IF(NOT(ISNA(VLOOKUP(Sheet2!$A123,Sheet3!AO:AS,3,FALSE))),VLOOKUP(Sheet2!$A123,Sheet3!AO:AS,3,FALSE),0)</f>
        <v>0</v>
      </c>
      <c r="I123">
        <f>IF(NOT(ISNA(VLOOKUP(Sheet2!$A123,Sheet3!AU:AY,3,FALSE))),VLOOKUP(Sheet2!$A123,Sheet3!AU:AY,3,FALSE),0)</f>
        <v>0</v>
      </c>
      <c r="J123">
        <f>IF(NOT(ISNA(VLOOKUP(Sheet2!$A123,Sheet3!BA:BE,3,FALSE))),VLOOKUP(Sheet2!$A123,Sheet3!BA:BE,3,FALSE),0)</f>
        <v>0</v>
      </c>
      <c r="K123">
        <f>IF(NOT(ISNA(VLOOKUP(Sheet2!$A123,Sheet3!BG:BK,3,FALSE))),VLOOKUP(Sheet2!$A123,Sheet3!BG:BK,3,FALSE),0)</f>
        <v>0</v>
      </c>
      <c r="L123">
        <f>IF(NOT(ISNA(VLOOKUP(Sheet2!$A123,Sheet3!BM:BQ,3,FALSE))),VLOOKUP(Sheet2!$A123,Sheet3!BM:BQ,3,FALSE),0)</f>
        <v>0</v>
      </c>
      <c r="M123">
        <f>IF(NOT(ISNA(VLOOKUP(Sheet2!$A123,Sheet3!BS:BW,3,FALSE))),VLOOKUP(Sheet2!$A123,Sheet3!BS:BW,3,FALSE),0)</f>
        <v>0</v>
      </c>
      <c r="N123">
        <f>IF(NOT(ISNA(VLOOKUP(Sheet2!$A123,Sheet3!BY:CC,3,FALSE))),VLOOKUP(Sheet2!$A123,Sheet3!BY:CC,3,FALSE),0)</f>
        <v>2</v>
      </c>
      <c r="O123">
        <f>IF(NOT(ISNA(VLOOKUP(Sheet2!$A123,Sheet3!CE:CI,3,FALSE))),VLOOKUP(Sheet2!$A123,Sheet3!CE:CI,3,FALSE),0)</f>
        <v>0</v>
      </c>
    </row>
    <row r="124" spans="1:15" x14ac:dyDescent="0.25">
      <c r="A124" s="2" t="s">
        <v>263</v>
      </c>
      <c r="B124">
        <f>IF(NOT(ISNA(VLOOKUP(Sheet2!A124,Sheet3!A:F,3,FALSE))),VLOOKUP(Sheet2!A124,Sheet3!A:F,3,FALSE),0)</f>
        <v>0</v>
      </c>
      <c r="C124">
        <f>IF(NOT(ISNA(VLOOKUP(Sheet2!$A124,Sheet3!H:M,3,FALSE))),VLOOKUP(Sheet2!$A124,Sheet3!H:M,3,FALSE),0)</f>
        <v>0</v>
      </c>
      <c r="D124">
        <f>IF(NOT(ISNA(VLOOKUP(Sheet2!$A124,Sheet3!O:T,3,FALSE))),VLOOKUP(Sheet2!$A124,Sheet3!O:T,3,FALSE),0)</f>
        <v>1</v>
      </c>
      <c r="E124">
        <f>IF(NOT(ISNA(VLOOKUP(Sheet2!$A124,Sheet3!V:AA,3,FALSE))),VLOOKUP(Sheet2!$A124,Sheet3!V:AA,3,FALSE),0)</f>
        <v>0</v>
      </c>
      <c r="F124">
        <f>IF(NOT(ISNA(VLOOKUP(Sheet2!$A124,Sheet3!AC:AG,3,FALSE))),VLOOKUP(Sheet2!$A124,Sheet3!AC:AG,3,FALSE),0)</f>
        <v>0</v>
      </c>
      <c r="G124">
        <f>IF(NOT(ISNA(VLOOKUP(Sheet2!$A124,Sheet3!AI:AM,3,FALSE))),VLOOKUP(Sheet2!$A124,Sheet3!AI:AM,3,FALSE),0)</f>
        <v>0</v>
      </c>
      <c r="H124">
        <f>IF(NOT(ISNA(VLOOKUP(Sheet2!$A124,Sheet3!AO:AS,3,FALSE))),VLOOKUP(Sheet2!$A124,Sheet3!AO:AS,3,FALSE),0)</f>
        <v>0</v>
      </c>
      <c r="I124">
        <f>IF(NOT(ISNA(VLOOKUP(Sheet2!$A124,Sheet3!AU:AY,3,FALSE))),VLOOKUP(Sheet2!$A124,Sheet3!AU:AY,3,FALSE),0)</f>
        <v>0</v>
      </c>
      <c r="J124">
        <f>IF(NOT(ISNA(VLOOKUP(Sheet2!$A124,Sheet3!BA:BE,3,FALSE))),VLOOKUP(Sheet2!$A124,Sheet3!BA:BE,3,FALSE),0)</f>
        <v>0</v>
      </c>
      <c r="K124">
        <f>IF(NOT(ISNA(VLOOKUP(Sheet2!$A124,Sheet3!BG:BK,3,FALSE))),VLOOKUP(Sheet2!$A124,Sheet3!BG:BK,3,FALSE),0)</f>
        <v>0</v>
      </c>
      <c r="L124">
        <f>IF(NOT(ISNA(VLOOKUP(Sheet2!$A124,Sheet3!BM:BQ,3,FALSE))),VLOOKUP(Sheet2!$A124,Sheet3!BM:BQ,3,FALSE),0)</f>
        <v>0</v>
      </c>
      <c r="M124">
        <f>IF(NOT(ISNA(VLOOKUP(Sheet2!$A124,Sheet3!BS:BW,3,FALSE))),VLOOKUP(Sheet2!$A124,Sheet3!BS:BW,3,FALSE),0)</f>
        <v>0</v>
      </c>
      <c r="N124">
        <f>IF(NOT(ISNA(VLOOKUP(Sheet2!$A124,Sheet3!BY:CC,3,FALSE))),VLOOKUP(Sheet2!$A124,Sheet3!BY:CC,3,FALSE),0)</f>
        <v>2</v>
      </c>
      <c r="O124">
        <f>IF(NOT(ISNA(VLOOKUP(Sheet2!$A124,Sheet3!CE:CI,3,FALSE))),VLOOKUP(Sheet2!$A124,Sheet3!CE:CI,3,FALSE),0)</f>
        <v>1</v>
      </c>
    </row>
    <row r="125" spans="1:15" x14ac:dyDescent="0.25">
      <c r="A125" t="s">
        <v>264</v>
      </c>
      <c r="B125">
        <f>IF(NOT(ISNA(VLOOKUP(Sheet2!A125,Sheet3!A:F,3,FALSE))),VLOOKUP(Sheet2!A125,Sheet3!A:F,3,FALSE),0)</f>
        <v>0</v>
      </c>
      <c r="C125">
        <f>IF(NOT(ISNA(VLOOKUP(Sheet2!$A125,Sheet3!H:M,3,FALSE))),VLOOKUP(Sheet2!$A125,Sheet3!H:M,3,FALSE),0)</f>
        <v>4</v>
      </c>
      <c r="D125">
        <f>IF(NOT(ISNA(VLOOKUP(Sheet2!$A125,Sheet3!O:T,3,FALSE))),VLOOKUP(Sheet2!$A125,Sheet3!O:T,3,FALSE),0)</f>
        <v>5</v>
      </c>
      <c r="E125">
        <f>IF(NOT(ISNA(VLOOKUP(Sheet2!$A125,Sheet3!V:AA,3,FALSE))),VLOOKUP(Sheet2!$A125,Sheet3!V:AA,3,FALSE),0)</f>
        <v>0</v>
      </c>
      <c r="F125">
        <f>IF(NOT(ISNA(VLOOKUP(Sheet2!$A125,Sheet3!AC:AG,3,FALSE))),VLOOKUP(Sheet2!$A125,Sheet3!AC:AG,3,FALSE),0)</f>
        <v>34</v>
      </c>
      <c r="G125">
        <f>IF(NOT(ISNA(VLOOKUP(Sheet2!$A125,Sheet3!AI:AM,3,FALSE))),VLOOKUP(Sheet2!$A125,Sheet3!AI:AM,3,FALSE),0)</f>
        <v>347</v>
      </c>
      <c r="H125">
        <f>IF(NOT(ISNA(VLOOKUP(Sheet2!$A125,Sheet3!AO:AS,3,FALSE))),VLOOKUP(Sheet2!$A125,Sheet3!AO:AS,3,FALSE),0)</f>
        <v>0</v>
      </c>
      <c r="I125">
        <f>IF(NOT(ISNA(VLOOKUP(Sheet2!$A125,Sheet3!AU:AY,3,FALSE))),VLOOKUP(Sheet2!$A125,Sheet3!AU:AY,3,FALSE),0)</f>
        <v>2</v>
      </c>
      <c r="J125">
        <f>IF(NOT(ISNA(VLOOKUP(Sheet2!$A125,Sheet3!BA:BE,3,FALSE))),VLOOKUP(Sheet2!$A125,Sheet3!BA:BE,3,FALSE),0)</f>
        <v>0</v>
      </c>
      <c r="K125">
        <f>IF(NOT(ISNA(VLOOKUP(Sheet2!$A125,Sheet3!BG:BK,3,FALSE))),VLOOKUP(Sheet2!$A125,Sheet3!BG:BK,3,FALSE),0)</f>
        <v>0</v>
      </c>
      <c r="L125">
        <f>IF(NOT(ISNA(VLOOKUP(Sheet2!$A125,Sheet3!BM:BQ,3,FALSE))),VLOOKUP(Sheet2!$A125,Sheet3!BM:BQ,3,FALSE),0)</f>
        <v>0</v>
      </c>
      <c r="M125">
        <f>IF(NOT(ISNA(VLOOKUP(Sheet2!$A125,Sheet3!BS:BW,3,FALSE))),VLOOKUP(Sheet2!$A125,Sheet3!BS:BW,3,FALSE),0)</f>
        <v>0</v>
      </c>
      <c r="N125">
        <f>IF(NOT(ISNA(VLOOKUP(Sheet2!$A125,Sheet3!BY:CC,3,FALSE))),VLOOKUP(Sheet2!$A125,Sheet3!BY:CC,3,FALSE),0)</f>
        <v>0</v>
      </c>
      <c r="O125">
        <f>IF(NOT(ISNA(VLOOKUP(Sheet2!$A125,Sheet3!CE:CI,3,FALSE))),VLOOKUP(Sheet2!$A125,Sheet3!CE:CI,3,FALSE),0)</f>
        <v>6</v>
      </c>
    </row>
    <row r="126" spans="1:15" x14ac:dyDescent="0.25">
      <c r="A126" t="s">
        <v>266</v>
      </c>
      <c r="B126">
        <f>IF(NOT(ISNA(VLOOKUP(Sheet2!A126,Sheet3!A:F,3,FALSE))),VLOOKUP(Sheet2!A126,Sheet3!A:F,3,FALSE),0)</f>
        <v>3</v>
      </c>
      <c r="C126">
        <f>IF(NOT(ISNA(VLOOKUP(Sheet2!$A126,Sheet3!H:M,3,FALSE))),VLOOKUP(Sheet2!$A126,Sheet3!H:M,3,FALSE),0)</f>
        <v>4</v>
      </c>
      <c r="D126">
        <f>IF(NOT(ISNA(VLOOKUP(Sheet2!$A126,Sheet3!O:T,3,FALSE))),VLOOKUP(Sheet2!$A126,Sheet3!O:T,3,FALSE),0)</f>
        <v>0</v>
      </c>
      <c r="E126">
        <f>IF(NOT(ISNA(VLOOKUP(Sheet2!$A126,Sheet3!V:AA,3,FALSE))),VLOOKUP(Sheet2!$A126,Sheet3!V:AA,3,FALSE),0)</f>
        <v>0</v>
      </c>
      <c r="F126">
        <f>IF(NOT(ISNA(VLOOKUP(Sheet2!$A126,Sheet3!AC:AG,3,FALSE))),VLOOKUP(Sheet2!$A126,Sheet3!AC:AG,3,FALSE),0)</f>
        <v>31</v>
      </c>
      <c r="G126">
        <f>IF(NOT(ISNA(VLOOKUP(Sheet2!$A126,Sheet3!AI:AM,3,FALSE))),VLOOKUP(Sheet2!$A126,Sheet3!AI:AM,3,FALSE),0)</f>
        <v>4</v>
      </c>
      <c r="H126">
        <f>IF(NOT(ISNA(VLOOKUP(Sheet2!$A126,Sheet3!AO:AS,3,FALSE))),VLOOKUP(Sheet2!$A126,Sheet3!AO:AS,3,FALSE),0)</f>
        <v>0</v>
      </c>
      <c r="I126">
        <f>IF(NOT(ISNA(VLOOKUP(Sheet2!$A126,Sheet3!AU:AY,3,FALSE))),VLOOKUP(Sheet2!$A126,Sheet3!AU:AY,3,FALSE),0)</f>
        <v>6</v>
      </c>
      <c r="J126">
        <f>IF(NOT(ISNA(VLOOKUP(Sheet2!$A126,Sheet3!BA:BE,3,FALSE))),VLOOKUP(Sheet2!$A126,Sheet3!BA:BE,3,FALSE),0)</f>
        <v>0</v>
      </c>
      <c r="K126">
        <f>IF(NOT(ISNA(VLOOKUP(Sheet2!$A126,Sheet3!BG:BK,3,FALSE))),VLOOKUP(Sheet2!$A126,Sheet3!BG:BK,3,FALSE),0)</f>
        <v>0</v>
      </c>
      <c r="L126">
        <f>IF(NOT(ISNA(VLOOKUP(Sheet2!$A126,Sheet3!BM:BQ,3,FALSE))),VLOOKUP(Sheet2!$A126,Sheet3!BM:BQ,3,FALSE),0)</f>
        <v>0</v>
      </c>
      <c r="M126">
        <f>IF(NOT(ISNA(VLOOKUP(Sheet2!$A126,Sheet3!BS:BW,3,FALSE))),VLOOKUP(Sheet2!$A126,Sheet3!BS:BW,3,FALSE),0)</f>
        <v>0</v>
      </c>
      <c r="N126">
        <f>IF(NOT(ISNA(VLOOKUP(Sheet2!$A126,Sheet3!BY:CC,3,FALSE))),VLOOKUP(Sheet2!$A126,Sheet3!BY:CC,3,FALSE),0)</f>
        <v>0</v>
      </c>
      <c r="O126">
        <f>IF(NOT(ISNA(VLOOKUP(Sheet2!$A126,Sheet3!CE:CI,3,FALSE))),VLOOKUP(Sheet2!$A126,Sheet3!CE:CI,3,FALSE),0)</f>
        <v>0</v>
      </c>
    </row>
    <row r="127" spans="1:15" x14ac:dyDescent="0.25">
      <c r="A127" t="s">
        <v>268</v>
      </c>
      <c r="B127">
        <f>IF(NOT(ISNA(VLOOKUP(Sheet2!A127,Sheet3!A:F,3,FALSE))),VLOOKUP(Sheet2!A127,Sheet3!A:F,3,FALSE),0)</f>
        <v>0</v>
      </c>
      <c r="C127">
        <f>IF(NOT(ISNA(VLOOKUP(Sheet2!$A127,Sheet3!H:M,3,FALSE))),VLOOKUP(Sheet2!$A127,Sheet3!H:M,3,FALSE),0)</f>
        <v>0</v>
      </c>
      <c r="D127">
        <f>IF(NOT(ISNA(VLOOKUP(Sheet2!$A127,Sheet3!O:T,3,FALSE))),VLOOKUP(Sheet2!$A127,Sheet3!O:T,3,FALSE),0)</f>
        <v>1</v>
      </c>
      <c r="E127">
        <f>IF(NOT(ISNA(VLOOKUP(Sheet2!$A127,Sheet3!V:AA,3,FALSE))),VLOOKUP(Sheet2!$A127,Sheet3!V:AA,3,FALSE),0)</f>
        <v>0</v>
      </c>
      <c r="F127">
        <f>IF(NOT(ISNA(VLOOKUP(Sheet2!$A127,Sheet3!AC:AG,3,FALSE))),VLOOKUP(Sheet2!$A127,Sheet3!AC:AG,3,FALSE),0)</f>
        <v>0</v>
      </c>
      <c r="G127">
        <f>IF(NOT(ISNA(VLOOKUP(Sheet2!$A127,Sheet3!AI:AM,3,FALSE))),VLOOKUP(Sheet2!$A127,Sheet3!AI:AM,3,FALSE),0)</f>
        <v>184</v>
      </c>
      <c r="H127">
        <f>IF(NOT(ISNA(VLOOKUP(Sheet2!$A127,Sheet3!AO:AS,3,FALSE))),VLOOKUP(Sheet2!$A127,Sheet3!AO:AS,3,FALSE),0)</f>
        <v>0</v>
      </c>
      <c r="I127">
        <f>IF(NOT(ISNA(VLOOKUP(Sheet2!$A127,Sheet3!AU:AY,3,FALSE))),VLOOKUP(Sheet2!$A127,Sheet3!AU:AY,3,FALSE),0)</f>
        <v>2</v>
      </c>
      <c r="J127">
        <f>IF(NOT(ISNA(VLOOKUP(Sheet2!$A127,Sheet3!BA:BE,3,FALSE))),VLOOKUP(Sheet2!$A127,Sheet3!BA:BE,3,FALSE),0)</f>
        <v>0</v>
      </c>
      <c r="K127">
        <f>IF(NOT(ISNA(VLOOKUP(Sheet2!$A127,Sheet3!BG:BK,3,FALSE))),VLOOKUP(Sheet2!$A127,Sheet3!BG:BK,3,FALSE),0)</f>
        <v>0</v>
      </c>
      <c r="L127">
        <f>IF(NOT(ISNA(VLOOKUP(Sheet2!$A127,Sheet3!BM:BQ,3,FALSE))),VLOOKUP(Sheet2!$A127,Sheet3!BM:BQ,3,FALSE),0)</f>
        <v>0</v>
      </c>
      <c r="M127">
        <f>IF(NOT(ISNA(VLOOKUP(Sheet2!$A127,Sheet3!BS:BW,3,FALSE))),VLOOKUP(Sheet2!$A127,Sheet3!BS:BW,3,FALSE),0)</f>
        <v>0</v>
      </c>
      <c r="N127">
        <f>IF(NOT(ISNA(VLOOKUP(Sheet2!$A127,Sheet3!BY:CC,3,FALSE))),VLOOKUP(Sheet2!$A127,Sheet3!BY:CC,3,FALSE),0)</f>
        <v>0</v>
      </c>
      <c r="O127">
        <f>IF(NOT(ISNA(VLOOKUP(Sheet2!$A127,Sheet3!CE:CI,3,FALSE))),VLOOKUP(Sheet2!$A127,Sheet3!CE:CI,3,FALSE),0)</f>
        <v>4</v>
      </c>
    </row>
    <row r="128" spans="1:15" x14ac:dyDescent="0.25">
      <c r="A128" t="s">
        <v>270</v>
      </c>
      <c r="B128">
        <f>IF(NOT(ISNA(VLOOKUP(Sheet2!A128,Sheet3!A:F,3,FALSE))),VLOOKUP(Sheet2!A128,Sheet3!A:F,3,FALSE),0)</f>
        <v>0</v>
      </c>
      <c r="C128">
        <f>IF(NOT(ISNA(VLOOKUP(Sheet2!$A128,Sheet3!H:M,3,FALSE))),VLOOKUP(Sheet2!$A128,Sheet3!H:M,3,FALSE),0)</f>
        <v>0</v>
      </c>
      <c r="D128">
        <f>IF(NOT(ISNA(VLOOKUP(Sheet2!$A128,Sheet3!O:T,3,FALSE))),VLOOKUP(Sheet2!$A128,Sheet3!O:T,3,FALSE),0)</f>
        <v>0</v>
      </c>
      <c r="E128">
        <f>IF(NOT(ISNA(VLOOKUP(Sheet2!$A128,Sheet3!V:AA,3,FALSE))),VLOOKUP(Sheet2!$A128,Sheet3!V:AA,3,FALSE),0)</f>
        <v>0</v>
      </c>
      <c r="F128">
        <f>IF(NOT(ISNA(VLOOKUP(Sheet2!$A128,Sheet3!AC:AG,3,FALSE))),VLOOKUP(Sheet2!$A128,Sheet3!AC:AG,3,FALSE),0)</f>
        <v>0</v>
      </c>
      <c r="G128">
        <f>IF(NOT(ISNA(VLOOKUP(Sheet2!$A128,Sheet3!AI:AM,3,FALSE))),VLOOKUP(Sheet2!$A128,Sheet3!AI:AM,3,FALSE),0)</f>
        <v>0</v>
      </c>
      <c r="H128">
        <f>IF(NOT(ISNA(VLOOKUP(Sheet2!$A128,Sheet3!AO:AS,3,FALSE))),VLOOKUP(Sheet2!$A128,Sheet3!AO:AS,3,FALSE),0)</f>
        <v>0</v>
      </c>
      <c r="I128">
        <f>IF(NOT(ISNA(VLOOKUP(Sheet2!$A128,Sheet3!AU:AY,3,FALSE))),VLOOKUP(Sheet2!$A128,Sheet3!AU:AY,3,FALSE),0)</f>
        <v>0</v>
      </c>
      <c r="J128">
        <f>IF(NOT(ISNA(VLOOKUP(Sheet2!$A128,Sheet3!BA:BE,3,FALSE))),VLOOKUP(Sheet2!$A128,Sheet3!BA:BE,3,FALSE),0)</f>
        <v>0</v>
      </c>
      <c r="K128">
        <f>IF(NOT(ISNA(VLOOKUP(Sheet2!$A128,Sheet3!BG:BK,3,FALSE))),VLOOKUP(Sheet2!$A128,Sheet3!BG:BK,3,FALSE),0)</f>
        <v>0</v>
      </c>
      <c r="L128">
        <f>IF(NOT(ISNA(VLOOKUP(Sheet2!$A128,Sheet3!BM:BQ,3,FALSE))),VLOOKUP(Sheet2!$A128,Sheet3!BM:BQ,3,FALSE),0)</f>
        <v>0</v>
      </c>
      <c r="M128">
        <f>IF(NOT(ISNA(VLOOKUP(Sheet2!$A128,Sheet3!BS:BW,3,FALSE))),VLOOKUP(Sheet2!$A128,Sheet3!BS:BW,3,FALSE),0)</f>
        <v>0</v>
      </c>
      <c r="N128">
        <f>IF(NOT(ISNA(VLOOKUP(Sheet2!$A128,Sheet3!BY:CC,3,FALSE))),VLOOKUP(Sheet2!$A128,Sheet3!BY:CC,3,FALSE),0)</f>
        <v>0</v>
      </c>
      <c r="O128">
        <f>IF(NOT(ISNA(VLOOKUP(Sheet2!$A128,Sheet3!CE:CI,3,FALSE))),VLOOKUP(Sheet2!$A128,Sheet3!CE:CI,3,FALSE),0)</f>
        <v>1</v>
      </c>
    </row>
    <row r="129" spans="1:15" x14ac:dyDescent="0.25">
      <c r="A129" t="s">
        <v>272</v>
      </c>
      <c r="B129">
        <f>IF(NOT(ISNA(VLOOKUP(Sheet2!A129,Sheet3!A:F,3,FALSE))),VLOOKUP(Sheet2!A129,Sheet3!A:F,3,FALSE),0)</f>
        <v>1</v>
      </c>
      <c r="C129">
        <f>IF(NOT(ISNA(VLOOKUP(Sheet2!$A129,Sheet3!H:M,3,FALSE))),VLOOKUP(Sheet2!$A129,Sheet3!H:M,3,FALSE),0)</f>
        <v>0</v>
      </c>
      <c r="D129">
        <f>IF(NOT(ISNA(VLOOKUP(Sheet2!$A129,Sheet3!O:T,3,FALSE))),VLOOKUP(Sheet2!$A129,Sheet3!O:T,3,FALSE),0)</f>
        <v>0</v>
      </c>
      <c r="E129">
        <f>IF(NOT(ISNA(VLOOKUP(Sheet2!$A129,Sheet3!V:AA,3,FALSE))),VLOOKUP(Sheet2!$A129,Sheet3!V:AA,3,FALSE),0)</f>
        <v>0</v>
      </c>
      <c r="F129">
        <f>IF(NOT(ISNA(VLOOKUP(Sheet2!$A129,Sheet3!AC:AG,3,FALSE))),VLOOKUP(Sheet2!$A129,Sheet3!AC:AG,3,FALSE),0)</f>
        <v>23</v>
      </c>
      <c r="G129">
        <f>IF(NOT(ISNA(VLOOKUP(Sheet2!$A129,Sheet3!AI:AM,3,FALSE))),VLOOKUP(Sheet2!$A129,Sheet3!AI:AM,3,FALSE),0)</f>
        <v>18</v>
      </c>
      <c r="H129">
        <f>IF(NOT(ISNA(VLOOKUP(Sheet2!$A129,Sheet3!AO:AS,3,FALSE))),VLOOKUP(Sheet2!$A129,Sheet3!AO:AS,3,FALSE),0)</f>
        <v>0</v>
      </c>
      <c r="I129">
        <f>IF(NOT(ISNA(VLOOKUP(Sheet2!$A129,Sheet3!AU:AY,3,FALSE))),VLOOKUP(Sheet2!$A129,Sheet3!AU:AY,3,FALSE),0)</f>
        <v>2</v>
      </c>
      <c r="J129">
        <f>IF(NOT(ISNA(VLOOKUP(Sheet2!$A129,Sheet3!BA:BE,3,FALSE))),VLOOKUP(Sheet2!$A129,Sheet3!BA:BE,3,FALSE),0)</f>
        <v>0</v>
      </c>
      <c r="K129">
        <f>IF(NOT(ISNA(VLOOKUP(Sheet2!$A129,Sheet3!BG:BK,3,FALSE))),VLOOKUP(Sheet2!$A129,Sheet3!BG:BK,3,FALSE),0)</f>
        <v>0</v>
      </c>
      <c r="L129">
        <f>IF(NOT(ISNA(VLOOKUP(Sheet2!$A129,Sheet3!BM:BQ,3,FALSE))),VLOOKUP(Sheet2!$A129,Sheet3!BM:BQ,3,FALSE),0)</f>
        <v>0</v>
      </c>
      <c r="M129">
        <f>IF(NOT(ISNA(VLOOKUP(Sheet2!$A129,Sheet3!BS:BW,3,FALSE))),VLOOKUP(Sheet2!$A129,Sheet3!BS:BW,3,FALSE),0)</f>
        <v>0</v>
      </c>
      <c r="N129">
        <f>IF(NOT(ISNA(VLOOKUP(Sheet2!$A129,Sheet3!BY:CC,3,FALSE))),VLOOKUP(Sheet2!$A129,Sheet3!BY:CC,3,FALSE),0)</f>
        <v>0</v>
      </c>
      <c r="O129">
        <f>IF(NOT(ISNA(VLOOKUP(Sheet2!$A129,Sheet3!CE:CI,3,FALSE))),VLOOKUP(Sheet2!$A129,Sheet3!CE:CI,3,FALSE),0)</f>
        <v>2</v>
      </c>
    </row>
    <row r="130" spans="1:15" x14ac:dyDescent="0.25">
      <c r="A130" t="s">
        <v>274</v>
      </c>
      <c r="B130">
        <f>IF(NOT(ISNA(VLOOKUP(Sheet2!A130,Sheet3!A:F,3,FALSE))),VLOOKUP(Sheet2!A130,Sheet3!A:F,3,FALSE),0)</f>
        <v>0</v>
      </c>
      <c r="C130">
        <f>IF(NOT(ISNA(VLOOKUP(Sheet2!$A130,Sheet3!H:M,3,FALSE))),VLOOKUP(Sheet2!$A130,Sheet3!H:M,3,FALSE),0)</f>
        <v>0</v>
      </c>
      <c r="D130">
        <f>IF(NOT(ISNA(VLOOKUP(Sheet2!$A130,Sheet3!O:T,3,FALSE))),VLOOKUP(Sheet2!$A130,Sheet3!O:T,3,FALSE),0)</f>
        <v>0</v>
      </c>
      <c r="E130">
        <f>IF(NOT(ISNA(VLOOKUP(Sheet2!$A130,Sheet3!V:AA,3,FALSE))),VLOOKUP(Sheet2!$A130,Sheet3!V:AA,3,FALSE),0)</f>
        <v>0</v>
      </c>
      <c r="F130">
        <f>IF(NOT(ISNA(VLOOKUP(Sheet2!$A130,Sheet3!AC:AG,3,FALSE))),VLOOKUP(Sheet2!$A130,Sheet3!AC:AG,3,FALSE),0)</f>
        <v>0</v>
      </c>
      <c r="G130">
        <f>IF(NOT(ISNA(VLOOKUP(Sheet2!$A130,Sheet3!AI:AM,3,FALSE))),VLOOKUP(Sheet2!$A130,Sheet3!AI:AM,3,FALSE),0)</f>
        <v>0</v>
      </c>
      <c r="H130">
        <f>IF(NOT(ISNA(VLOOKUP(Sheet2!$A130,Sheet3!AO:AS,3,FALSE))),VLOOKUP(Sheet2!$A130,Sheet3!AO:AS,3,FALSE),0)</f>
        <v>0</v>
      </c>
      <c r="I130">
        <f>IF(NOT(ISNA(VLOOKUP(Sheet2!$A130,Sheet3!AU:AY,3,FALSE))),VLOOKUP(Sheet2!$A130,Sheet3!AU:AY,3,FALSE),0)</f>
        <v>0</v>
      </c>
      <c r="J130">
        <f>IF(NOT(ISNA(VLOOKUP(Sheet2!$A130,Sheet3!BA:BE,3,FALSE))),VLOOKUP(Sheet2!$A130,Sheet3!BA:BE,3,FALSE),0)</f>
        <v>0</v>
      </c>
      <c r="K130">
        <f>IF(NOT(ISNA(VLOOKUP(Sheet2!$A130,Sheet3!BG:BK,3,FALSE))),VLOOKUP(Sheet2!$A130,Sheet3!BG:BK,3,FALSE),0)</f>
        <v>0</v>
      </c>
      <c r="L130">
        <f>IF(NOT(ISNA(VLOOKUP(Sheet2!$A130,Sheet3!BM:BQ,3,FALSE))),VLOOKUP(Sheet2!$A130,Sheet3!BM:BQ,3,FALSE),0)</f>
        <v>0</v>
      </c>
      <c r="M130">
        <f>IF(NOT(ISNA(VLOOKUP(Sheet2!$A130,Sheet3!BS:BW,3,FALSE))),VLOOKUP(Sheet2!$A130,Sheet3!BS:BW,3,FALSE),0)</f>
        <v>0</v>
      </c>
      <c r="N130">
        <f>IF(NOT(ISNA(VLOOKUP(Sheet2!$A130,Sheet3!BY:CC,3,FALSE))),VLOOKUP(Sheet2!$A130,Sheet3!BY:CC,3,FALSE),0)</f>
        <v>0</v>
      </c>
      <c r="O130">
        <f>IF(NOT(ISNA(VLOOKUP(Sheet2!$A130,Sheet3!CE:CI,3,FALSE))),VLOOKUP(Sheet2!$A130,Sheet3!CE:CI,3,FALSE),0)</f>
        <v>1</v>
      </c>
    </row>
    <row r="131" spans="1:15" x14ac:dyDescent="0.25">
      <c r="A131" t="s">
        <v>275</v>
      </c>
      <c r="B131">
        <f>IF(NOT(ISNA(VLOOKUP(Sheet2!A131,Sheet3!A:F,3,FALSE))),VLOOKUP(Sheet2!A131,Sheet3!A:F,3,FALSE),0)</f>
        <v>0</v>
      </c>
      <c r="C131">
        <f>IF(NOT(ISNA(VLOOKUP(Sheet2!$A131,Sheet3!H:M,3,FALSE))),VLOOKUP(Sheet2!$A131,Sheet3!H:M,3,FALSE),0)</f>
        <v>0</v>
      </c>
      <c r="D131">
        <f>IF(NOT(ISNA(VLOOKUP(Sheet2!$A131,Sheet3!O:T,3,FALSE))),VLOOKUP(Sheet2!$A131,Sheet3!O:T,3,FALSE),0)</f>
        <v>0</v>
      </c>
      <c r="E131">
        <f>IF(NOT(ISNA(VLOOKUP(Sheet2!$A131,Sheet3!V:AA,3,FALSE))),VLOOKUP(Sheet2!$A131,Sheet3!V:AA,3,FALSE),0)</f>
        <v>0</v>
      </c>
      <c r="F131">
        <f>IF(NOT(ISNA(VLOOKUP(Sheet2!$A131,Sheet3!AC:AG,3,FALSE))),VLOOKUP(Sheet2!$A131,Sheet3!AC:AG,3,FALSE),0)</f>
        <v>0</v>
      </c>
      <c r="G131">
        <f>IF(NOT(ISNA(VLOOKUP(Sheet2!$A131,Sheet3!AI:AM,3,FALSE))),VLOOKUP(Sheet2!$A131,Sheet3!AI:AM,3,FALSE),0)</f>
        <v>0</v>
      </c>
      <c r="H131">
        <f>IF(NOT(ISNA(VLOOKUP(Sheet2!$A131,Sheet3!AO:AS,3,FALSE))),VLOOKUP(Sheet2!$A131,Sheet3!AO:AS,3,FALSE),0)</f>
        <v>0</v>
      </c>
      <c r="I131">
        <f>IF(NOT(ISNA(VLOOKUP(Sheet2!$A131,Sheet3!AU:AY,3,FALSE))),VLOOKUP(Sheet2!$A131,Sheet3!AU:AY,3,FALSE),0)</f>
        <v>0</v>
      </c>
      <c r="J131">
        <f>IF(NOT(ISNA(VLOOKUP(Sheet2!$A131,Sheet3!BA:BE,3,FALSE))),VLOOKUP(Sheet2!$A131,Sheet3!BA:BE,3,FALSE),0)</f>
        <v>0</v>
      </c>
      <c r="K131">
        <f>IF(NOT(ISNA(VLOOKUP(Sheet2!$A131,Sheet3!BG:BK,3,FALSE))),VLOOKUP(Sheet2!$A131,Sheet3!BG:BK,3,FALSE),0)</f>
        <v>0</v>
      </c>
      <c r="L131">
        <f>IF(NOT(ISNA(VLOOKUP(Sheet2!$A131,Sheet3!BM:BQ,3,FALSE))),VLOOKUP(Sheet2!$A131,Sheet3!BM:BQ,3,FALSE),0)</f>
        <v>0</v>
      </c>
      <c r="M131">
        <f>IF(NOT(ISNA(VLOOKUP(Sheet2!$A131,Sheet3!BS:BW,3,FALSE))),VLOOKUP(Sheet2!$A131,Sheet3!BS:BW,3,FALSE),0)</f>
        <v>0</v>
      </c>
      <c r="N131">
        <f>IF(NOT(ISNA(VLOOKUP(Sheet2!$A131,Sheet3!BY:CC,3,FALSE))),VLOOKUP(Sheet2!$A131,Sheet3!BY:CC,3,FALSE),0)</f>
        <v>0</v>
      </c>
      <c r="O131">
        <f>IF(NOT(ISNA(VLOOKUP(Sheet2!$A131,Sheet3!CE:CI,3,FALSE))),VLOOKUP(Sheet2!$A131,Sheet3!CE:CI,3,FALSE),0)</f>
        <v>1</v>
      </c>
    </row>
    <row r="132" spans="1:15" x14ac:dyDescent="0.25">
      <c r="A132" t="s">
        <v>276</v>
      </c>
      <c r="B132">
        <f>IF(NOT(ISNA(VLOOKUP(Sheet2!A132,Sheet3!A:F,3,FALSE))),VLOOKUP(Sheet2!A132,Sheet3!A:F,3,FALSE),0)</f>
        <v>0</v>
      </c>
      <c r="C132">
        <f>IF(NOT(ISNA(VLOOKUP(Sheet2!$A132,Sheet3!H:M,3,FALSE))),VLOOKUP(Sheet2!$A132,Sheet3!H:M,3,FALSE),0)</f>
        <v>0</v>
      </c>
      <c r="D132">
        <f>IF(NOT(ISNA(VLOOKUP(Sheet2!$A132,Sheet3!O:T,3,FALSE))),VLOOKUP(Sheet2!$A132,Sheet3!O:T,3,FALSE),0)</f>
        <v>0</v>
      </c>
      <c r="E132">
        <f>IF(NOT(ISNA(VLOOKUP(Sheet2!$A132,Sheet3!V:AA,3,FALSE))),VLOOKUP(Sheet2!$A132,Sheet3!V:AA,3,FALSE),0)</f>
        <v>0</v>
      </c>
      <c r="F132">
        <f>IF(NOT(ISNA(VLOOKUP(Sheet2!$A132,Sheet3!AC:AG,3,FALSE))),VLOOKUP(Sheet2!$A132,Sheet3!AC:AG,3,FALSE),0)</f>
        <v>0</v>
      </c>
      <c r="G132">
        <f>IF(NOT(ISNA(VLOOKUP(Sheet2!$A132,Sheet3!AI:AM,3,FALSE))),VLOOKUP(Sheet2!$A132,Sheet3!AI:AM,3,FALSE),0)</f>
        <v>0</v>
      </c>
      <c r="H132">
        <f>IF(NOT(ISNA(VLOOKUP(Sheet2!$A132,Sheet3!AO:AS,3,FALSE))),VLOOKUP(Sheet2!$A132,Sheet3!AO:AS,3,FALSE),0)</f>
        <v>0</v>
      </c>
      <c r="I132">
        <f>IF(NOT(ISNA(VLOOKUP(Sheet2!$A132,Sheet3!AU:AY,3,FALSE))),VLOOKUP(Sheet2!$A132,Sheet3!AU:AY,3,FALSE),0)</f>
        <v>0</v>
      </c>
      <c r="J132">
        <f>IF(NOT(ISNA(VLOOKUP(Sheet2!$A132,Sheet3!BA:BE,3,FALSE))),VLOOKUP(Sheet2!$A132,Sheet3!BA:BE,3,FALSE),0)</f>
        <v>0</v>
      </c>
      <c r="K132">
        <f>IF(NOT(ISNA(VLOOKUP(Sheet2!$A132,Sheet3!BG:BK,3,FALSE))),VLOOKUP(Sheet2!$A132,Sheet3!BG:BK,3,FALSE),0)</f>
        <v>0</v>
      </c>
      <c r="L132">
        <f>IF(NOT(ISNA(VLOOKUP(Sheet2!$A132,Sheet3!BM:BQ,3,FALSE))),VLOOKUP(Sheet2!$A132,Sheet3!BM:BQ,3,FALSE),0)</f>
        <v>0</v>
      </c>
      <c r="M132">
        <f>IF(NOT(ISNA(VLOOKUP(Sheet2!$A132,Sheet3!BS:BW,3,FALSE))),VLOOKUP(Sheet2!$A132,Sheet3!BS:BW,3,FALSE),0)</f>
        <v>0</v>
      </c>
      <c r="N132">
        <f>IF(NOT(ISNA(VLOOKUP(Sheet2!$A132,Sheet3!BY:CC,3,FALSE))),VLOOKUP(Sheet2!$A132,Sheet3!BY:CC,3,FALSE),0)</f>
        <v>0</v>
      </c>
      <c r="O132">
        <f>IF(NOT(ISNA(VLOOKUP(Sheet2!$A132,Sheet3!CE:CI,3,FALSE))),VLOOKUP(Sheet2!$A132,Sheet3!CE:CI,3,FALSE),0)</f>
        <v>1</v>
      </c>
    </row>
    <row r="133" spans="1:15" x14ac:dyDescent="0.25">
      <c r="A133" t="s">
        <v>277</v>
      </c>
      <c r="B133">
        <f>IF(NOT(ISNA(VLOOKUP(Sheet2!A133,Sheet3!A:F,3,FALSE))),VLOOKUP(Sheet2!A133,Sheet3!A:F,3,FALSE),0)</f>
        <v>15</v>
      </c>
      <c r="C133">
        <f>IF(NOT(ISNA(VLOOKUP(Sheet2!$A133,Sheet3!H:M,3,FALSE))),VLOOKUP(Sheet2!$A133,Sheet3!H:M,3,FALSE),0)</f>
        <v>16</v>
      </c>
      <c r="D133">
        <f>IF(NOT(ISNA(VLOOKUP(Sheet2!$A133,Sheet3!O:T,3,FALSE))),VLOOKUP(Sheet2!$A133,Sheet3!O:T,3,FALSE),0)</f>
        <v>1</v>
      </c>
      <c r="E133">
        <f>IF(NOT(ISNA(VLOOKUP(Sheet2!$A133,Sheet3!V:AA,3,FALSE))),VLOOKUP(Sheet2!$A133,Sheet3!V:AA,3,FALSE),0)</f>
        <v>47</v>
      </c>
      <c r="F133">
        <f>IF(NOT(ISNA(VLOOKUP(Sheet2!$A133,Sheet3!AC:AG,3,FALSE))),VLOOKUP(Sheet2!$A133,Sheet3!AC:AG,3,FALSE),0)</f>
        <v>2145</v>
      </c>
      <c r="G133">
        <f>IF(NOT(ISNA(VLOOKUP(Sheet2!$A133,Sheet3!AI:AM,3,FALSE))),VLOOKUP(Sheet2!$A133,Sheet3!AI:AM,3,FALSE),0)</f>
        <v>30</v>
      </c>
      <c r="H133">
        <f>IF(NOT(ISNA(VLOOKUP(Sheet2!$A133,Sheet3!AO:AS,3,FALSE))),VLOOKUP(Sheet2!$A133,Sheet3!AO:AS,3,FALSE),0)</f>
        <v>0</v>
      </c>
      <c r="I133">
        <f>IF(NOT(ISNA(VLOOKUP(Sheet2!$A133,Sheet3!AU:AY,3,FALSE))),VLOOKUP(Sheet2!$A133,Sheet3!AU:AY,3,FALSE),0)</f>
        <v>8</v>
      </c>
      <c r="J133">
        <f>IF(NOT(ISNA(VLOOKUP(Sheet2!$A133,Sheet3!BA:BE,3,FALSE))),VLOOKUP(Sheet2!$A133,Sheet3!BA:BE,3,FALSE),0)</f>
        <v>0</v>
      </c>
      <c r="K133">
        <f>IF(NOT(ISNA(VLOOKUP(Sheet2!$A133,Sheet3!BG:BK,3,FALSE))),VLOOKUP(Sheet2!$A133,Sheet3!BG:BK,3,FALSE),0)</f>
        <v>687</v>
      </c>
      <c r="L133">
        <f>IF(NOT(ISNA(VLOOKUP(Sheet2!$A133,Sheet3!BM:BQ,3,FALSE))),VLOOKUP(Sheet2!$A133,Sheet3!BM:BQ,3,FALSE),0)</f>
        <v>4</v>
      </c>
      <c r="M133">
        <f>IF(NOT(ISNA(VLOOKUP(Sheet2!$A133,Sheet3!BS:BW,3,FALSE))),VLOOKUP(Sheet2!$A133,Sheet3!BS:BW,3,FALSE),0)</f>
        <v>0</v>
      </c>
      <c r="N133">
        <f>IF(NOT(ISNA(VLOOKUP(Sheet2!$A133,Sheet3!BY:CC,3,FALSE))),VLOOKUP(Sheet2!$A133,Sheet3!BY:CC,3,FALSE),0)</f>
        <v>0</v>
      </c>
      <c r="O133">
        <f>IF(NOT(ISNA(VLOOKUP(Sheet2!$A133,Sheet3!CE:CI,3,FALSE))),VLOOKUP(Sheet2!$A133,Sheet3!CE:CI,3,FALSE),0)</f>
        <v>0</v>
      </c>
    </row>
    <row r="134" spans="1:15" x14ac:dyDescent="0.25">
      <c r="A134" t="s">
        <v>279</v>
      </c>
      <c r="B134">
        <f>IF(NOT(ISNA(VLOOKUP(Sheet2!A134,Sheet3!A:F,3,FALSE))),VLOOKUP(Sheet2!A134,Sheet3!A:F,3,FALSE),0)</f>
        <v>0</v>
      </c>
      <c r="C134">
        <f>IF(NOT(ISNA(VLOOKUP(Sheet2!$A134,Sheet3!H:M,3,FALSE))),VLOOKUP(Sheet2!$A134,Sheet3!H:M,3,FALSE),0)</f>
        <v>0</v>
      </c>
      <c r="D134">
        <f>IF(NOT(ISNA(VLOOKUP(Sheet2!$A134,Sheet3!O:T,3,FALSE))),VLOOKUP(Sheet2!$A134,Sheet3!O:T,3,FALSE),0)</f>
        <v>0</v>
      </c>
      <c r="E134">
        <f>IF(NOT(ISNA(VLOOKUP(Sheet2!$A134,Sheet3!V:AA,3,FALSE))),VLOOKUP(Sheet2!$A134,Sheet3!V:AA,3,FALSE),0)</f>
        <v>0</v>
      </c>
      <c r="F134">
        <f>IF(NOT(ISNA(VLOOKUP(Sheet2!$A134,Sheet3!AC:AG,3,FALSE))),VLOOKUP(Sheet2!$A134,Sheet3!AC:AG,3,FALSE),0)</f>
        <v>0</v>
      </c>
      <c r="G134">
        <f>IF(NOT(ISNA(VLOOKUP(Sheet2!$A134,Sheet3!AI:AM,3,FALSE))),VLOOKUP(Sheet2!$A134,Sheet3!AI:AM,3,FALSE),0)</f>
        <v>0</v>
      </c>
      <c r="H134">
        <f>IF(NOT(ISNA(VLOOKUP(Sheet2!$A134,Sheet3!AO:AS,3,FALSE))),VLOOKUP(Sheet2!$A134,Sheet3!AO:AS,3,FALSE),0)</f>
        <v>0</v>
      </c>
      <c r="I134">
        <f>IF(NOT(ISNA(VLOOKUP(Sheet2!$A134,Sheet3!AU:AY,3,FALSE))),VLOOKUP(Sheet2!$A134,Sheet3!AU:AY,3,FALSE),0)</f>
        <v>0</v>
      </c>
      <c r="J134">
        <f>IF(NOT(ISNA(VLOOKUP(Sheet2!$A134,Sheet3!BA:BE,3,FALSE))),VLOOKUP(Sheet2!$A134,Sheet3!BA:BE,3,FALSE),0)</f>
        <v>0</v>
      </c>
      <c r="K134">
        <f>IF(NOT(ISNA(VLOOKUP(Sheet2!$A134,Sheet3!BG:BK,3,FALSE))),VLOOKUP(Sheet2!$A134,Sheet3!BG:BK,3,FALSE),0)</f>
        <v>0</v>
      </c>
      <c r="L134">
        <f>IF(NOT(ISNA(VLOOKUP(Sheet2!$A134,Sheet3!BM:BQ,3,FALSE))),VLOOKUP(Sheet2!$A134,Sheet3!BM:BQ,3,FALSE),0)</f>
        <v>0</v>
      </c>
      <c r="M134">
        <f>IF(NOT(ISNA(VLOOKUP(Sheet2!$A134,Sheet3!BS:BW,3,FALSE))),VLOOKUP(Sheet2!$A134,Sheet3!BS:BW,3,FALSE),0)</f>
        <v>0</v>
      </c>
      <c r="N134">
        <f>IF(NOT(ISNA(VLOOKUP(Sheet2!$A134,Sheet3!BY:CC,3,FALSE))),VLOOKUP(Sheet2!$A134,Sheet3!BY:CC,3,FALSE),0)</f>
        <v>0</v>
      </c>
      <c r="O134">
        <f>IF(NOT(ISNA(VLOOKUP(Sheet2!$A134,Sheet3!CE:CI,3,FALSE))),VLOOKUP(Sheet2!$A134,Sheet3!CE:CI,3,FALSE),0)</f>
        <v>1</v>
      </c>
    </row>
    <row r="135" spans="1:15" x14ac:dyDescent="0.25">
      <c r="A135" t="s">
        <v>280</v>
      </c>
      <c r="B135">
        <f>IF(NOT(ISNA(VLOOKUP(Sheet2!A135,Sheet3!A:F,3,FALSE))),VLOOKUP(Sheet2!A135,Sheet3!A:F,3,FALSE),0)</f>
        <v>19</v>
      </c>
      <c r="C135">
        <f>IF(NOT(ISNA(VLOOKUP(Sheet2!$A135,Sheet3!H:M,3,FALSE))),VLOOKUP(Sheet2!$A135,Sheet3!H:M,3,FALSE),0)</f>
        <v>64</v>
      </c>
      <c r="D135">
        <f>IF(NOT(ISNA(VLOOKUP(Sheet2!$A135,Sheet3!O:T,3,FALSE))),VLOOKUP(Sheet2!$A135,Sheet3!O:T,3,FALSE),0)</f>
        <v>0</v>
      </c>
      <c r="E135">
        <f>IF(NOT(ISNA(VLOOKUP(Sheet2!$A135,Sheet3!V:AA,3,FALSE))),VLOOKUP(Sheet2!$A135,Sheet3!V:AA,3,FALSE),0)</f>
        <v>0</v>
      </c>
      <c r="F135">
        <f>IF(NOT(ISNA(VLOOKUP(Sheet2!$A135,Sheet3!AC:AG,3,FALSE))),VLOOKUP(Sheet2!$A135,Sheet3!AC:AG,3,FALSE),0)</f>
        <v>0</v>
      </c>
      <c r="G135">
        <f>IF(NOT(ISNA(VLOOKUP(Sheet2!$A135,Sheet3!AI:AM,3,FALSE))),VLOOKUP(Sheet2!$A135,Sheet3!AI:AM,3,FALSE),0)</f>
        <v>9</v>
      </c>
      <c r="H135">
        <f>IF(NOT(ISNA(VLOOKUP(Sheet2!$A135,Sheet3!AO:AS,3,FALSE))),VLOOKUP(Sheet2!$A135,Sheet3!AO:AS,3,FALSE),0)</f>
        <v>0</v>
      </c>
      <c r="I135">
        <f>IF(NOT(ISNA(VLOOKUP(Sheet2!$A135,Sheet3!AU:AY,3,FALSE))),VLOOKUP(Sheet2!$A135,Sheet3!AU:AY,3,FALSE),0)</f>
        <v>0</v>
      </c>
      <c r="J135">
        <f>IF(NOT(ISNA(VLOOKUP(Sheet2!$A135,Sheet3!BA:BE,3,FALSE))),VLOOKUP(Sheet2!$A135,Sheet3!BA:BE,3,FALSE),0)</f>
        <v>7</v>
      </c>
      <c r="K135">
        <f>IF(NOT(ISNA(VLOOKUP(Sheet2!$A135,Sheet3!BG:BK,3,FALSE))),VLOOKUP(Sheet2!$A135,Sheet3!BG:BK,3,FALSE),0)</f>
        <v>0</v>
      </c>
      <c r="L135">
        <f>IF(NOT(ISNA(VLOOKUP(Sheet2!$A135,Sheet3!BM:BQ,3,FALSE))),VLOOKUP(Sheet2!$A135,Sheet3!BM:BQ,3,FALSE),0)</f>
        <v>0</v>
      </c>
      <c r="M135">
        <f>IF(NOT(ISNA(VLOOKUP(Sheet2!$A135,Sheet3!BS:BW,3,FALSE))),VLOOKUP(Sheet2!$A135,Sheet3!BS:BW,3,FALSE),0)</f>
        <v>29</v>
      </c>
      <c r="N135">
        <f>IF(NOT(ISNA(VLOOKUP(Sheet2!$A135,Sheet3!BY:CC,3,FALSE))),VLOOKUP(Sheet2!$A135,Sheet3!BY:CC,3,FALSE),0)</f>
        <v>0</v>
      </c>
      <c r="O135">
        <f>IF(NOT(ISNA(VLOOKUP(Sheet2!$A135,Sheet3!CE:CI,3,FALSE))),VLOOKUP(Sheet2!$A135,Sheet3!CE:CI,3,FALSE),0)</f>
        <v>0</v>
      </c>
    </row>
    <row r="136" spans="1:15" x14ac:dyDescent="0.25">
      <c r="A136" t="s">
        <v>282</v>
      </c>
      <c r="B136">
        <f>IF(NOT(ISNA(VLOOKUP(Sheet2!A136,Sheet3!A:F,3,FALSE))),VLOOKUP(Sheet2!A136,Sheet3!A:F,3,FALSE),0)</f>
        <v>0</v>
      </c>
      <c r="C136">
        <f>IF(NOT(ISNA(VLOOKUP(Sheet2!$A136,Sheet3!H:M,3,FALSE))),VLOOKUP(Sheet2!$A136,Sheet3!H:M,3,FALSE),0)</f>
        <v>0</v>
      </c>
      <c r="D136">
        <f>IF(NOT(ISNA(VLOOKUP(Sheet2!$A136,Sheet3!O:T,3,FALSE))),VLOOKUP(Sheet2!$A136,Sheet3!O:T,3,FALSE),0)</f>
        <v>1</v>
      </c>
      <c r="E136">
        <f>IF(NOT(ISNA(VLOOKUP(Sheet2!$A136,Sheet3!V:AA,3,FALSE))),VLOOKUP(Sheet2!$A136,Sheet3!V:AA,3,FALSE),0)</f>
        <v>0</v>
      </c>
      <c r="F136">
        <f>IF(NOT(ISNA(VLOOKUP(Sheet2!$A136,Sheet3!AC:AG,3,FALSE))),VLOOKUP(Sheet2!$A136,Sheet3!AC:AG,3,FALSE),0)</f>
        <v>0</v>
      </c>
      <c r="G136">
        <f>IF(NOT(ISNA(VLOOKUP(Sheet2!$A136,Sheet3!AI:AM,3,FALSE))),VLOOKUP(Sheet2!$A136,Sheet3!AI:AM,3,FALSE),0)</f>
        <v>0</v>
      </c>
      <c r="H136">
        <f>IF(NOT(ISNA(VLOOKUP(Sheet2!$A136,Sheet3!AO:AS,3,FALSE))),VLOOKUP(Sheet2!$A136,Sheet3!AO:AS,3,FALSE),0)</f>
        <v>0</v>
      </c>
      <c r="I136">
        <f>IF(NOT(ISNA(VLOOKUP(Sheet2!$A136,Sheet3!AU:AY,3,FALSE))),VLOOKUP(Sheet2!$A136,Sheet3!AU:AY,3,FALSE),0)</f>
        <v>0</v>
      </c>
      <c r="J136">
        <f>IF(NOT(ISNA(VLOOKUP(Sheet2!$A136,Sheet3!BA:BE,3,FALSE))),VLOOKUP(Sheet2!$A136,Sheet3!BA:BE,3,FALSE),0)</f>
        <v>0</v>
      </c>
      <c r="K136">
        <f>IF(NOT(ISNA(VLOOKUP(Sheet2!$A136,Sheet3!BG:BK,3,FALSE))),VLOOKUP(Sheet2!$A136,Sheet3!BG:BK,3,FALSE),0)</f>
        <v>0</v>
      </c>
      <c r="L136">
        <f>IF(NOT(ISNA(VLOOKUP(Sheet2!$A136,Sheet3!BM:BQ,3,FALSE))),VLOOKUP(Sheet2!$A136,Sheet3!BM:BQ,3,FALSE),0)</f>
        <v>0</v>
      </c>
      <c r="M136">
        <f>IF(NOT(ISNA(VLOOKUP(Sheet2!$A136,Sheet3!BS:BW,3,FALSE))),VLOOKUP(Sheet2!$A136,Sheet3!BS:BW,3,FALSE),0)</f>
        <v>0</v>
      </c>
      <c r="N136">
        <f>IF(NOT(ISNA(VLOOKUP(Sheet2!$A136,Sheet3!BY:CC,3,FALSE))),VLOOKUP(Sheet2!$A136,Sheet3!BY:CC,3,FALSE),0)</f>
        <v>2</v>
      </c>
      <c r="O136">
        <f>IF(NOT(ISNA(VLOOKUP(Sheet2!$A136,Sheet3!CE:CI,3,FALSE))),VLOOKUP(Sheet2!$A136,Sheet3!CE:CI,3,FALSE),0)</f>
        <v>1</v>
      </c>
    </row>
    <row r="137" spans="1:15" x14ac:dyDescent="0.25">
      <c r="A137" t="s">
        <v>284</v>
      </c>
      <c r="B137">
        <f>IF(NOT(ISNA(VLOOKUP(Sheet2!A137,Sheet3!A:F,3,FALSE))),VLOOKUP(Sheet2!A137,Sheet3!A:F,3,FALSE),0)</f>
        <v>0</v>
      </c>
      <c r="C137">
        <f>IF(NOT(ISNA(VLOOKUP(Sheet2!$A137,Sheet3!H:M,3,FALSE))),VLOOKUP(Sheet2!$A137,Sheet3!H:M,3,FALSE),0)</f>
        <v>0</v>
      </c>
      <c r="D137">
        <f>IF(NOT(ISNA(VLOOKUP(Sheet2!$A137,Sheet3!O:T,3,FALSE))),VLOOKUP(Sheet2!$A137,Sheet3!O:T,3,FALSE),0)</f>
        <v>0</v>
      </c>
      <c r="E137">
        <f>IF(NOT(ISNA(VLOOKUP(Sheet2!$A137,Sheet3!V:AA,3,FALSE))),VLOOKUP(Sheet2!$A137,Sheet3!V:AA,3,FALSE),0)</f>
        <v>0</v>
      </c>
      <c r="F137">
        <f>IF(NOT(ISNA(VLOOKUP(Sheet2!$A137,Sheet3!AC:AG,3,FALSE))),VLOOKUP(Sheet2!$A137,Sheet3!AC:AG,3,FALSE),0)</f>
        <v>0</v>
      </c>
      <c r="G137">
        <f>IF(NOT(ISNA(VLOOKUP(Sheet2!$A137,Sheet3!AI:AM,3,FALSE))),VLOOKUP(Sheet2!$A137,Sheet3!AI:AM,3,FALSE),0)</f>
        <v>0</v>
      </c>
      <c r="H137">
        <f>IF(NOT(ISNA(VLOOKUP(Sheet2!$A137,Sheet3!AO:AS,3,FALSE))),VLOOKUP(Sheet2!$A137,Sheet3!AO:AS,3,FALSE),0)</f>
        <v>0</v>
      </c>
      <c r="I137">
        <f>IF(NOT(ISNA(VLOOKUP(Sheet2!$A137,Sheet3!AU:AY,3,FALSE))),VLOOKUP(Sheet2!$A137,Sheet3!AU:AY,3,FALSE),0)</f>
        <v>0</v>
      </c>
      <c r="J137">
        <f>IF(NOT(ISNA(VLOOKUP(Sheet2!$A137,Sheet3!BA:BE,3,FALSE))),VLOOKUP(Sheet2!$A137,Sheet3!BA:BE,3,FALSE),0)</f>
        <v>0</v>
      </c>
      <c r="K137">
        <f>IF(NOT(ISNA(VLOOKUP(Sheet2!$A137,Sheet3!BG:BK,3,FALSE))),VLOOKUP(Sheet2!$A137,Sheet3!BG:BK,3,FALSE),0)</f>
        <v>0</v>
      </c>
      <c r="L137">
        <f>IF(NOT(ISNA(VLOOKUP(Sheet2!$A137,Sheet3!BM:BQ,3,FALSE))),VLOOKUP(Sheet2!$A137,Sheet3!BM:BQ,3,FALSE),0)</f>
        <v>0</v>
      </c>
      <c r="M137">
        <f>IF(NOT(ISNA(VLOOKUP(Sheet2!$A137,Sheet3!BS:BW,3,FALSE))),VLOOKUP(Sheet2!$A137,Sheet3!BS:BW,3,FALSE),0)</f>
        <v>0</v>
      </c>
      <c r="N137">
        <f>IF(NOT(ISNA(VLOOKUP(Sheet2!$A137,Sheet3!BY:CC,3,FALSE))),VLOOKUP(Sheet2!$A137,Sheet3!BY:CC,3,FALSE),0)</f>
        <v>0</v>
      </c>
      <c r="O137">
        <f>IF(NOT(ISNA(VLOOKUP(Sheet2!$A137,Sheet3!CE:CI,3,FALSE))),VLOOKUP(Sheet2!$A137,Sheet3!CE:CI,3,FALSE),0)</f>
        <v>1</v>
      </c>
    </row>
    <row r="138" spans="1:15" x14ac:dyDescent="0.25">
      <c r="A138" t="s">
        <v>286</v>
      </c>
      <c r="B138">
        <f>IF(NOT(ISNA(VLOOKUP(Sheet2!A138,Sheet3!A:F,3,FALSE))),VLOOKUP(Sheet2!A138,Sheet3!A:F,3,FALSE),0)</f>
        <v>0</v>
      </c>
      <c r="C138">
        <f>IF(NOT(ISNA(VLOOKUP(Sheet2!$A138,Sheet3!H:M,3,FALSE))),VLOOKUP(Sheet2!$A138,Sheet3!H:M,3,FALSE),0)</f>
        <v>0</v>
      </c>
      <c r="D138">
        <f>IF(NOT(ISNA(VLOOKUP(Sheet2!$A138,Sheet3!O:T,3,FALSE))),VLOOKUP(Sheet2!$A138,Sheet3!O:T,3,FALSE),0)</f>
        <v>0</v>
      </c>
      <c r="E138">
        <f>IF(NOT(ISNA(VLOOKUP(Sheet2!$A138,Sheet3!V:AA,3,FALSE))),VLOOKUP(Sheet2!$A138,Sheet3!V:AA,3,FALSE),0)</f>
        <v>0</v>
      </c>
      <c r="F138">
        <f>IF(NOT(ISNA(VLOOKUP(Sheet2!$A138,Sheet3!AC:AG,3,FALSE))),VLOOKUP(Sheet2!$A138,Sheet3!AC:AG,3,FALSE),0)</f>
        <v>0</v>
      </c>
      <c r="G138">
        <f>IF(NOT(ISNA(VLOOKUP(Sheet2!$A138,Sheet3!AI:AM,3,FALSE))),VLOOKUP(Sheet2!$A138,Sheet3!AI:AM,3,FALSE),0)</f>
        <v>0</v>
      </c>
      <c r="H138">
        <f>IF(NOT(ISNA(VLOOKUP(Sheet2!$A138,Sheet3!AO:AS,3,FALSE))),VLOOKUP(Sheet2!$A138,Sheet3!AO:AS,3,FALSE),0)</f>
        <v>0</v>
      </c>
      <c r="I138">
        <f>IF(NOT(ISNA(VLOOKUP(Sheet2!$A138,Sheet3!AU:AY,3,FALSE))),VLOOKUP(Sheet2!$A138,Sheet3!AU:AY,3,FALSE),0)</f>
        <v>0</v>
      </c>
      <c r="J138">
        <f>IF(NOT(ISNA(VLOOKUP(Sheet2!$A138,Sheet3!BA:BE,3,FALSE))),VLOOKUP(Sheet2!$A138,Sheet3!BA:BE,3,FALSE),0)</f>
        <v>0</v>
      </c>
      <c r="K138">
        <f>IF(NOT(ISNA(VLOOKUP(Sheet2!$A138,Sheet3!BG:BK,3,FALSE))),VLOOKUP(Sheet2!$A138,Sheet3!BG:BK,3,FALSE),0)</f>
        <v>0</v>
      </c>
      <c r="L138">
        <f>IF(NOT(ISNA(VLOOKUP(Sheet2!$A138,Sheet3!BM:BQ,3,FALSE))),VLOOKUP(Sheet2!$A138,Sheet3!BM:BQ,3,FALSE),0)</f>
        <v>0</v>
      </c>
      <c r="M138">
        <f>IF(NOT(ISNA(VLOOKUP(Sheet2!$A138,Sheet3!BS:BW,3,FALSE))),VLOOKUP(Sheet2!$A138,Sheet3!BS:BW,3,FALSE),0)</f>
        <v>0</v>
      </c>
      <c r="N138">
        <f>IF(NOT(ISNA(VLOOKUP(Sheet2!$A138,Sheet3!BY:CC,3,FALSE))),VLOOKUP(Sheet2!$A138,Sheet3!BY:CC,3,FALSE),0)</f>
        <v>0</v>
      </c>
      <c r="O138">
        <f>IF(NOT(ISNA(VLOOKUP(Sheet2!$A138,Sheet3!CE:CI,3,FALSE))),VLOOKUP(Sheet2!$A138,Sheet3!CE:CI,3,FALSE),0)</f>
        <v>1</v>
      </c>
    </row>
    <row r="139" spans="1:15" x14ac:dyDescent="0.25">
      <c r="A139" t="s">
        <v>287</v>
      </c>
      <c r="B139">
        <f>IF(NOT(ISNA(VLOOKUP(Sheet2!A139,Sheet3!A:F,3,FALSE))),VLOOKUP(Sheet2!A139,Sheet3!A:F,3,FALSE),0)</f>
        <v>3</v>
      </c>
      <c r="C139">
        <f>IF(NOT(ISNA(VLOOKUP(Sheet2!$A139,Sheet3!H:M,3,FALSE))),VLOOKUP(Sheet2!$A139,Sheet3!H:M,3,FALSE),0)</f>
        <v>4</v>
      </c>
      <c r="D139">
        <f>IF(NOT(ISNA(VLOOKUP(Sheet2!$A139,Sheet3!O:T,3,FALSE))),VLOOKUP(Sheet2!$A139,Sheet3!O:T,3,FALSE),0)</f>
        <v>0</v>
      </c>
      <c r="E139">
        <f>IF(NOT(ISNA(VLOOKUP(Sheet2!$A139,Sheet3!V:AA,3,FALSE))),VLOOKUP(Sheet2!$A139,Sheet3!V:AA,3,FALSE),0)</f>
        <v>0</v>
      </c>
      <c r="F139">
        <f>IF(NOT(ISNA(VLOOKUP(Sheet2!$A139,Sheet3!AC:AG,3,FALSE))),VLOOKUP(Sheet2!$A139,Sheet3!AC:AG,3,FALSE),0)</f>
        <v>31</v>
      </c>
      <c r="G139">
        <f>IF(NOT(ISNA(VLOOKUP(Sheet2!$A139,Sheet3!AI:AM,3,FALSE))),VLOOKUP(Sheet2!$A139,Sheet3!AI:AM,3,FALSE),0)</f>
        <v>4</v>
      </c>
      <c r="H139">
        <f>IF(NOT(ISNA(VLOOKUP(Sheet2!$A139,Sheet3!AO:AS,3,FALSE))),VLOOKUP(Sheet2!$A139,Sheet3!AO:AS,3,FALSE),0)</f>
        <v>0</v>
      </c>
      <c r="I139">
        <f>IF(NOT(ISNA(VLOOKUP(Sheet2!$A139,Sheet3!AU:AY,3,FALSE))),VLOOKUP(Sheet2!$A139,Sheet3!AU:AY,3,FALSE),0)</f>
        <v>2</v>
      </c>
      <c r="J139">
        <f>IF(NOT(ISNA(VLOOKUP(Sheet2!$A139,Sheet3!BA:BE,3,FALSE))),VLOOKUP(Sheet2!$A139,Sheet3!BA:BE,3,FALSE),0)</f>
        <v>0</v>
      </c>
      <c r="K139">
        <f>IF(NOT(ISNA(VLOOKUP(Sheet2!$A139,Sheet3!BG:BK,3,FALSE))),VLOOKUP(Sheet2!$A139,Sheet3!BG:BK,3,FALSE),0)</f>
        <v>0</v>
      </c>
      <c r="L139">
        <f>IF(NOT(ISNA(VLOOKUP(Sheet2!$A139,Sheet3!BM:BQ,3,FALSE))),VLOOKUP(Sheet2!$A139,Sheet3!BM:BQ,3,FALSE),0)</f>
        <v>0</v>
      </c>
      <c r="M139">
        <f>IF(NOT(ISNA(VLOOKUP(Sheet2!$A139,Sheet3!BS:BW,3,FALSE))),VLOOKUP(Sheet2!$A139,Sheet3!BS:BW,3,FALSE),0)</f>
        <v>0</v>
      </c>
      <c r="N139">
        <f>IF(NOT(ISNA(VLOOKUP(Sheet2!$A139,Sheet3!BY:CC,3,FALSE))),VLOOKUP(Sheet2!$A139,Sheet3!BY:CC,3,FALSE),0)</f>
        <v>0</v>
      </c>
      <c r="O139">
        <f>IF(NOT(ISNA(VLOOKUP(Sheet2!$A139,Sheet3!CE:CI,3,FALSE))),VLOOKUP(Sheet2!$A139,Sheet3!CE:CI,3,FALSE),0)</f>
        <v>0</v>
      </c>
    </row>
    <row r="140" spans="1:15" x14ac:dyDescent="0.25">
      <c r="A140" t="s">
        <v>289</v>
      </c>
      <c r="B140">
        <f>IF(NOT(ISNA(VLOOKUP(Sheet2!A140,Sheet3!A:F,3,FALSE))),VLOOKUP(Sheet2!A140,Sheet3!A:F,3,FALSE),0)</f>
        <v>0</v>
      </c>
      <c r="C140">
        <f>IF(NOT(ISNA(VLOOKUP(Sheet2!$A140,Sheet3!H:M,3,FALSE))),VLOOKUP(Sheet2!$A140,Sheet3!H:M,3,FALSE),0)</f>
        <v>0</v>
      </c>
      <c r="D140">
        <f>IF(NOT(ISNA(VLOOKUP(Sheet2!$A140,Sheet3!O:T,3,FALSE))),VLOOKUP(Sheet2!$A140,Sheet3!O:T,3,FALSE),0)</f>
        <v>1</v>
      </c>
      <c r="E140">
        <f>IF(NOT(ISNA(VLOOKUP(Sheet2!$A140,Sheet3!V:AA,3,FALSE))),VLOOKUP(Sheet2!$A140,Sheet3!V:AA,3,FALSE),0)</f>
        <v>0</v>
      </c>
      <c r="F140">
        <f>IF(NOT(ISNA(VLOOKUP(Sheet2!$A140,Sheet3!AC:AG,3,FALSE))),VLOOKUP(Sheet2!$A140,Sheet3!AC:AG,3,FALSE),0)</f>
        <v>0</v>
      </c>
      <c r="G140">
        <f>IF(NOT(ISNA(VLOOKUP(Sheet2!$A140,Sheet3!AI:AM,3,FALSE))),VLOOKUP(Sheet2!$A140,Sheet3!AI:AM,3,FALSE),0)</f>
        <v>0</v>
      </c>
      <c r="H140">
        <f>IF(NOT(ISNA(VLOOKUP(Sheet2!$A140,Sheet3!AO:AS,3,FALSE))),VLOOKUP(Sheet2!$A140,Sheet3!AO:AS,3,FALSE),0)</f>
        <v>0</v>
      </c>
      <c r="I140">
        <f>IF(NOT(ISNA(VLOOKUP(Sheet2!$A140,Sheet3!AU:AY,3,FALSE))),VLOOKUP(Sheet2!$A140,Sheet3!AU:AY,3,FALSE),0)</f>
        <v>0</v>
      </c>
      <c r="J140">
        <f>IF(NOT(ISNA(VLOOKUP(Sheet2!$A140,Sheet3!BA:BE,3,FALSE))),VLOOKUP(Sheet2!$A140,Sheet3!BA:BE,3,FALSE),0)</f>
        <v>0</v>
      </c>
      <c r="K140">
        <f>IF(NOT(ISNA(VLOOKUP(Sheet2!$A140,Sheet3!BG:BK,3,FALSE))),VLOOKUP(Sheet2!$A140,Sheet3!BG:BK,3,FALSE),0)</f>
        <v>0</v>
      </c>
      <c r="L140">
        <f>IF(NOT(ISNA(VLOOKUP(Sheet2!$A140,Sheet3!BM:BQ,3,FALSE))),VLOOKUP(Sheet2!$A140,Sheet3!BM:BQ,3,FALSE),0)</f>
        <v>0</v>
      </c>
      <c r="M140">
        <f>IF(NOT(ISNA(VLOOKUP(Sheet2!$A140,Sheet3!BS:BW,3,FALSE))),VLOOKUP(Sheet2!$A140,Sheet3!BS:BW,3,FALSE),0)</f>
        <v>0</v>
      </c>
      <c r="N140">
        <f>IF(NOT(ISNA(VLOOKUP(Sheet2!$A140,Sheet3!BY:CC,3,FALSE))),VLOOKUP(Sheet2!$A140,Sheet3!BY:CC,3,FALSE),0)</f>
        <v>0</v>
      </c>
      <c r="O140">
        <f>IF(NOT(ISNA(VLOOKUP(Sheet2!$A140,Sheet3!CE:CI,3,FALSE))),VLOOKUP(Sheet2!$A140,Sheet3!CE:CI,3,FALSE),0)</f>
        <v>1</v>
      </c>
    </row>
    <row r="141" spans="1:15" x14ac:dyDescent="0.25">
      <c r="A141" t="s">
        <v>291</v>
      </c>
      <c r="B141">
        <f>IF(NOT(ISNA(VLOOKUP(Sheet2!A141,Sheet3!A:F,3,FALSE))),VLOOKUP(Sheet2!A141,Sheet3!A:F,3,FALSE),0)</f>
        <v>0</v>
      </c>
      <c r="C141">
        <f>IF(NOT(ISNA(VLOOKUP(Sheet2!$A141,Sheet3!H:M,3,FALSE))),VLOOKUP(Sheet2!$A141,Sheet3!H:M,3,FALSE),0)</f>
        <v>0</v>
      </c>
      <c r="D141">
        <f>IF(NOT(ISNA(VLOOKUP(Sheet2!$A141,Sheet3!O:T,3,FALSE))),VLOOKUP(Sheet2!$A141,Sheet3!O:T,3,FALSE),0)</f>
        <v>1</v>
      </c>
      <c r="E141">
        <f>IF(NOT(ISNA(VLOOKUP(Sheet2!$A141,Sheet3!V:AA,3,FALSE))),VLOOKUP(Sheet2!$A141,Sheet3!V:AA,3,FALSE),0)</f>
        <v>0</v>
      </c>
      <c r="F141">
        <f>IF(NOT(ISNA(VLOOKUP(Sheet2!$A141,Sheet3!AC:AG,3,FALSE))),VLOOKUP(Sheet2!$A141,Sheet3!AC:AG,3,FALSE),0)</f>
        <v>0</v>
      </c>
      <c r="G141">
        <f>IF(NOT(ISNA(VLOOKUP(Sheet2!$A141,Sheet3!AI:AM,3,FALSE))),VLOOKUP(Sheet2!$A141,Sheet3!AI:AM,3,FALSE),0)</f>
        <v>0</v>
      </c>
      <c r="H141">
        <f>IF(NOT(ISNA(VLOOKUP(Sheet2!$A141,Sheet3!AO:AS,3,FALSE))),VLOOKUP(Sheet2!$A141,Sheet3!AO:AS,3,FALSE),0)</f>
        <v>0</v>
      </c>
      <c r="I141">
        <f>IF(NOT(ISNA(VLOOKUP(Sheet2!$A141,Sheet3!AU:AY,3,FALSE))),VLOOKUP(Sheet2!$A141,Sheet3!AU:AY,3,FALSE),0)</f>
        <v>0</v>
      </c>
      <c r="J141">
        <f>IF(NOT(ISNA(VLOOKUP(Sheet2!$A141,Sheet3!BA:BE,3,FALSE))),VLOOKUP(Sheet2!$A141,Sheet3!BA:BE,3,FALSE),0)</f>
        <v>0</v>
      </c>
      <c r="K141">
        <f>IF(NOT(ISNA(VLOOKUP(Sheet2!$A141,Sheet3!BG:BK,3,FALSE))),VLOOKUP(Sheet2!$A141,Sheet3!BG:BK,3,FALSE),0)</f>
        <v>0</v>
      </c>
      <c r="L141">
        <f>IF(NOT(ISNA(VLOOKUP(Sheet2!$A141,Sheet3!BM:BQ,3,FALSE))),VLOOKUP(Sheet2!$A141,Sheet3!BM:BQ,3,FALSE),0)</f>
        <v>0</v>
      </c>
      <c r="M141">
        <f>IF(NOT(ISNA(VLOOKUP(Sheet2!$A141,Sheet3!BS:BW,3,FALSE))),VLOOKUP(Sheet2!$A141,Sheet3!BS:BW,3,FALSE),0)</f>
        <v>0</v>
      </c>
      <c r="N141">
        <f>IF(NOT(ISNA(VLOOKUP(Sheet2!$A141,Sheet3!BY:CC,3,FALSE))),VLOOKUP(Sheet2!$A141,Sheet3!BY:CC,3,FALSE),0)</f>
        <v>2</v>
      </c>
      <c r="O141">
        <f>IF(NOT(ISNA(VLOOKUP(Sheet2!$A141,Sheet3!CE:CI,3,FALSE))),VLOOKUP(Sheet2!$A141,Sheet3!CE:CI,3,FALSE),0)</f>
        <v>0</v>
      </c>
    </row>
    <row r="142" spans="1:15" x14ac:dyDescent="0.25">
      <c r="A142" t="s">
        <v>292</v>
      </c>
      <c r="B142">
        <f>IF(NOT(ISNA(VLOOKUP(Sheet2!A142,Sheet3!A:F,3,FALSE))),VLOOKUP(Sheet2!A142,Sheet3!A:F,3,FALSE),0)</f>
        <v>0</v>
      </c>
      <c r="C142">
        <f>IF(NOT(ISNA(VLOOKUP(Sheet2!$A142,Sheet3!H:M,3,FALSE))),VLOOKUP(Sheet2!$A142,Sheet3!H:M,3,FALSE),0)</f>
        <v>0</v>
      </c>
      <c r="D142">
        <f>IF(NOT(ISNA(VLOOKUP(Sheet2!$A142,Sheet3!O:T,3,FALSE))),VLOOKUP(Sheet2!$A142,Sheet3!O:T,3,FALSE),0)</f>
        <v>0</v>
      </c>
      <c r="E142">
        <f>IF(NOT(ISNA(VLOOKUP(Sheet2!$A142,Sheet3!V:AA,3,FALSE))),VLOOKUP(Sheet2!$A142,Sheet3!V:AA,3,FALSE),0)</f>
        <v>0</v>
      </c>
      <c r="F142">
        <f>IF(NOT(ISNA(VLOOKUP(Sheet2!$A142,Sheet3!AC:AG,3,FALSE))),VLOOKUP(Sheet2!$A142,Sheet3!AC:AG,3,FALSE),0)</f>
        <v>0</v>
      </c>
      <c r="G142">
        <f>IF(NOT(ISNA(VLOOKUP(Sheet2!$A142,Sheet3!AI:AM,3,FALSE))),VLOOKUP(Sheet2!$A142,Sheet3!AI:AM,3,FALSE),0)</f>
        <v>0</v>
      </c>
      <c r="H142">
        <f>IF(NOT(ISNA(VLOOKUP(Sheet2!$A142,Sheet3!AO:AS,3,FALSE))),VLOOKUP(Sheet2!$A142,Sheet3!AO:AS,3,FALSE),0)</f>
        <v>0</v>
      </c>
      <c r="I142">
        <f>IF(NOT(ISNA(VLOOKUP(Sheet2!$A142,Sheet3!AU:AY,3,FALSE))),VLOOKUP(Sheet2!$A142,Sheet3!AU:AY,3,FALSE),0)</f>
        <v>0</v>
      </c>
      <c r="J142">
        <f>IF(NOT(ISNA(VLOOKUP(Sheet2!$A142,Sheet3!BA:BE,3,FALSE))),VLOOKUP(Sheet2!$A142,Sheet3!BA:BE,3,FALSE),0)</f>
        <v>0</v>
      </c>
      <c r="K142">
        <f>IF(NOT(ISNA(VLOOKUP(Sheet2!$A142,Sheet3!BG:BK,3,FALSE))),VLOOKUP(Sheet2!$A142,Sheet3!BG:BK,3,FALSE),0)</f>
        <v>0</v>
      </c>
      <c r="L142">
        <f>IF(NOT(ISNA(VLOOKUP(Sheet2!$A142,Sheet3!BM:BQ,3,FALSE))),VLOOKUP(Sheet2!$A142,Sheet3!BM:BQ,3,FALSE),0)</f>
        <v>0</v>
      </c>
      <c r="M142">
        <f>IF(NOT(ISNA(VLOOKUP(Sheet2!$A142,Sheet3!BS:BW,3,FALSE))),VLOOKUP(Sheet2!$A142,Sheet3!BS:BW,3,FALSE),0)</f>
        <v>0</v>
      </c>
      <c r="N142">
        <f>IF(NOT(ISNA(VLOOKUP(Sheet2!$A142,Sheet3!BY:CC,3,FALSE))),VLOOKUP(Sheet2!$A142,Sheet3!BY:CC,3,FALSE),0)</f>
        <v>0</v>
      </c>
      <c r="O142">
        <f>IF(NOT(ISNA(VLOOKUP(Sheet2!$A142,Sheet3!CE:CI,3,FALSE))),VLOOKUP(Sheet2!$A142,Sheet3!CE:CI,3,FALSE),0)</f>
        <v>1</v>
      </c>
    </row>
    <row r="143" spans="1:15" x14ac:dyDescent="0.25">
      <c r="A143" t="s">
        <v>6</v>
      </c>
      <c r="B143">
        <f>IF(NOT(ISNA(VLOOKUP(Sheet2!A143,Sheet3!A:F,3,FALSE))),VLOOKUP(Sheet2!A143,Sheet3!A:F,3,FALSE),0)</f>
        <v>5</v>
      </c>
      <c r="C143">
        <f>IF(NOT(ISNA(VLOOKUP(Sheet2!$A143,Sheet3!H:M,3,FALSE))),VLOOKUP(Sheet2!$A143,Sheet3!H:M,3,FALSE),0)</f>
        <v>8</v>
      </c>
      <c r="D143">
        <f>IF(NOT(ISNA(VLOOKUP(Sheet2!$A143,Sheet3!O:T,3,FALSE))),VLOOKUP(Sheet2!$A143,Sheet3!O:T,3,FALSE),0)</f>
        <v>1</v>
      </c>
      <c r="E143">
        <f>IF(NOT(ISNA(VLOOKUP(Sheet2!$A143,Sheet3!V:AA,3,FALSE))),VLOOKUP(Sheet2!$A143,Sheet3!V:AA,3,FALSE),0)</f>
        <v>0</v>
      </c>
      <c r="F143">
        <f>IF(NOT(ISNA(VLOOKUP(Sheet2!$A143,Sheet3!AC:AG,3,FALSE))),VLOOKUP(Sheet2!$A143,Sheet3!AC:AG,3,FALSE),0)</f>
        <v>0</v>
      </c>
      <c r="G143">
        <f>IF(NOT(ISNA(VLOOKUP(Sheet2!$A143,Sheet3!AI:AM,3,FALSE))),VLOOKUP(Sheet2!$A143,Sheet3!AI:AM,3,FALSE),0)</f>
        <v>12</v>
      </c>
      <c r="H143">
        <f>IF(NOT(ISNA(VLOOKUP(Sheet2!$A143,Sheet3!AO:AS,3,FALSE))),VLOOKUP(Sheet2!$A143,Sheet3!AO:AS,3,FALSE),0)</f>
        <v>0</v>
      </c>
      <c r="I143">
        <f>IF(NOT(ISNA(VLOOKUP(Sheet2!$A143,Sheet3!AU:AY,3,FALSE))),VLOOKUP(Sheet2!$A143,Sheet3!AU:AY,3,FALSE),0)</f>
        <v>0</v>
      </c>
      <c r="J143">
        <f>IF(NOT(ISNA(VLOOKUP(Sheet2!$A143,Sheet3!BA:BE,3,FALSE))),VLOOKUP(Sheet2!$A143,Sheet3!BA:BE,3,FALSE),0)</f>
        <v>0</v>
      </c>
      <c r="K143">
        <f>IF(NOT(ISNA(VLOOKUP(Sheet2!$A143,Sheet3!BG:BK,3,FALSE))),VLOOKUP(Sheet2!$A143,Sheet3!BG:BK,3,FALSE),0)</f>
        <v>0</v>
      </c>
      <c r="L143">
        <f>IF(NOT(ISNA(VLOOKUP(Sheet2!$A143,Sheet3!BM:BQ,3,FALSE))),VLOOKUP(Sheet2!$A143,Sheet3!BM:BQ,3,FALSE),0)</f>
        <v>0</v>
      </c>
      <c r="M143">
        <f>IF(NOT(ISNA(VLOOKUP(Sheet2!$A143,Sheet3!BS:BW,3,FALSE))),VLOOKUP(Sheet2!$A143,Sheet3!BS:BW,3,FALSE),0)</f>
        <v>0</v>
      </c>
      <c r="N143">
        <f>IF(NOT(ISNA(VLOOKUP(Sheet2!$A143,Sheet3!BY:CC,3,FALSE))),VLOOKUP(Sheet2!$A143,Sheet3!BY:CC,3,FALSE),0)</f>
        <v>2</v>
      </c>
      <c r="O143">
        <f>IF(NOT(ISNA(VLOOKUP(Sheet2!$A143,Sheet3!CE:CI,3,FALSE))),VLOOKUP(Sheet2!$A143,Sheet3!CE:CI,3,FALSE),0)</f>
        <v>0</v>
      </c>
    </row>
    <row r="144" spans="1:15" x14ac:dyDescent="0.25">
      <c r="A144" t="s">
        <v>293</v>
      </c>
      <c r="B144">
        <f>IF(NOT(ISNA(VLOOKUP(Sheet2!A144,Sheet3!A:F,3,FALSE))),VLOOKUP(Sheet2!A144,Sheet3!A:F,3,FALSE),0)</f>
        <v>0</v>
      </c>
      <c r="C144">
        <f>IF(NOT(ISNA(VLOOKUP(Sheet2!$A144,Sheet3!H:M,3,FALSE))),VLOOKUP(Sheet2!$A144,Sheet3!H:M,3,FALSE),0)</f>
        <v>0</v>
      </c>
      <c r="D144">
        <f>IF(NOT(ISNA(VLOOKUP(Sheet2!$A144,Sheet3!O:T,3,FALSE))),VLOOKUP(Sheet2!$A144,Sheet3!O:T,3,FALSE),0)</f>
        <v>0</v>
      </c>
      <c r="E144">
        <f>IF(NOT(ISNA(VLOOKUP(Sheet2!$A144,Sheet3!V:AA,3,FALSE))),VLOOKUP(Sheet2!$A144,Sheet3!V:AA,3,FALSE),0)</f>
        <v>0</v>
      </c>
      <c r="F144">
        <f>IF(NOT(ISNA(VLOOKUP(Sheet2!$A144,Sheet3!AC:AG,3,FALSE))),VLOOKUP(Sheet2!$A144,Sheet3!AC:AG,3,FALSE),0)</f>
        <v>0</v>
      </c>
      <c r="G144">
        <f>IF(NOT(ISNA(VLOOKUP(Sheet2!$A144,Sheet3!AI:AM,3,FALSE))),VLOOKUP(Sheet2!$A144,Sheet3!AI:AM,3,FALSE),0)</f>
        <v>0</v>
      </c>
      <c r="H144">
        <f>IF(NOT(ISNA(VLOOKUP(Sheet2!$A144,Sheet3!AO:AS,3,FALSE))),VLOOKUP(Sheet2!$A144,Sheet3!AO:AS,3,FALSE),0)</f>
        <v>0</v>
      </c>
      <c r="I144">
        <f>IF(NOT(ISNA(VLOOKUP(Sheet2!$A144,Sheet3!AU:AY,3,FALSE))),VLOOKUP(Sheet2!$A144,Sheet3!AU:AY,3,FALSE),0)</f>
        <v>0</v>
      </c>
      <c r="J144">
        <f>IF(NOT(ISNA(VLOOKUP(Sheet2!$A144,Sheet3!BA:BE,3,FALSE))),VLOOKUP(Sheet2!$A144,Sheet3!BA:BE,3,FALSE),0)</f>
        <v>0</v>
      </c>
      <c r="K144">
        <f>IF(NOT(ISNA(VLOOKUP(Sheet2!$A144,Sheet3!BG:BK,3,FALSE))),VLOOKUP(Sheet2!$A144,Sheet3!BG:BK,3,FALSE),0)</f>
        <v>0</v>
      </c>
      <c r="L144">
        <f>IF(NOT(ISNA(VLOOKUP(Sheet2!$A144,Sheet3!BM:BQ,3,FALSE))),VLOOKUP(Sheet2!$A144,Sheet3!BM:BQ,3,FALSE),0)</f>
        <v>0</v>
      </c>
      <c r="M144">
        <f>IF(NOT(ISNA(VLOOKUP(Sheet2!$A144,Sheet3!BS:BW,3,FALSE))),VLOOKUP(Sheet2!$A144,Sheet3!BS:BW,3,FALSE),0)</f>
        <v>0</v>
      </c>
      <c r="N144">
        <f>IF(NOT(ISNA(VLOOKUP(Sheet2!$A144,Sheet3!BY:CC,3,FALSE))),VLOOKUP(Sheet2!$A144,Sheet3!BY:CC,3,FALSE),0)</f>
        <v>0</v>
      </c>
      <c r="O144">
        <f>IF(NOT(ISNA(VLOOKUP(Sheet2!$A144,Sheet3!CE:CI,3,FALSE))),VLOOKUP(Sheet2!$A144,Sheet3!CE:CI,3,FALSE),0)</f>
        <v>1</v>
      </c>
    </row>
    <row r="145" spans="1:15" x14ac:dyDescent="0.25">
      <c r="A145" t="s">
        <v>295</v>
      </c>
      <c r="B145">
        <f>IF(NOT(ISNA(VLOOKUP(Sheet2!A145,Sheet3!A:F,3,FALSE))),VLOOKUP(Sheet2!A145,Sheet3!A:F,3,FALSE),0)</f>
        <v>15</v>
      </c>
      <c r="C145">
        <f>IF(NOT(ISNA(VLOOKUP(Sheet2!$A145,Sheet3!H:M,3,FALSE))),VLOOKUP(Sheet2!$A145,Sheet3!H:M,3,FALSE),0)</f>
        <v>16</v>
      </c>
      <c r="D145">
        <f>IF(NOT(ISNA(VLOOKUP(Sheet2!$A145,Sheet3!O:T,3,FALSE))),VLOOKUP(Sheet2!$A145,Sheet3!O:T,3,FALSE),0)</f>
        <v>1</v>
      </c>
      <c r="E145">
        <f>IF(NOT(ISNA(VLOOKUP(Sheet2!$A145,Sheet3!V:AA,3,FALSE))),VLOOKUP(Sheet2!$A145,Sheet3!V:AA,3,FALSE),0)</f>
        <v>36</v>
      </c>
      <c r="F145">
        <f>IF(NOT(ISNA(VLOOKUP(Sheet2!$A145,Sheet3!AC:AG,3,FALSE))),VLOOKUP(Sheet2!$A145,Sheet3!AC:AG,3,FALSE),0)</f>
        <v>2113</v>
      </c>
      <c r="G145">
        <f>IF(NOT(ISNA(VLOOKUP(Sheet2!$A145,Sheet3!AI:AM,3,FALSE))),VLOOKUP(Sheet2!$A145,Sheet3!AI:AM,3,FALSE),0)</f>
        <v>31</v>
      </c>
      <c r="H145">
        <f>IF(NOT(ISNA(VLOOKUP(Sheet2!$A145,Sheet3!AO:AS,3,FALSE))),VLOOKUP(Sheet2!$A145,Sheet3!AO:AS,3,FALSE),0)</f>
        <v>0</v>
      </c>
      <c r="I145">
        <f>IF(NOT(ISNA(VLOOKUP(Sheet2!$A145,Sheet3!AU:AY,3,FALSE))),VLOOKUP(Sheet2!$A145,Sheet3!AU:AY,3,FALSE),0)</f>
        <v>4</v>
      </c>
      <c r="J145">
        <f>IF(NOT(ISNA(VLOOKUP(Sheet2!$A145,Sheet3!BA:BE,3,FALSE))),VLOOKUP(Sheet2!$A145,Sheet3!BA:BE,3,FALSE),0)</f>
        <v>0</v>
      </c>
      <c r="K145">
        <f>IF(NOT(ISNA(VLOOKUP(Sheet2!$A145,Sheet3!BG:BK,3,FALSE))),VLOOKUP(Sheet2!$A145,Sheet3!BG:BK,3,FALSE),0)</f>
        <v>325</v>
      </c>
      <c r="L145">
        <f>IF(NOT(ISNA(VLOOKUP(Sheet2!$A145,Sheet3!BM:BQ,3,FALSE))),VLOOKUP(Sheet2!$A145,Sheet3!BM:BQ,3,FALSE),0)</f>
        <v>4</v>
      </c>
      <c r="M145">
        <f>IF(NOT(ISNA(VLOOKUP(Sheet2!$A145,Sheet3!BS:BW,3,FALSE))),VLOOKUP(Sheet2!$A145,Sheet3!BS:BW,3,FALSE),0)</f>
        <v>0</v>
      </c>
      <c r="N145">
        <f>IF(NOT(ISNA(VLOOKUP(Sheet2!$A145,Sheet3!BY:CC,3,FALSE))),VLOOKUP(Sheet2!$A145,Sheet3!BY:CC,3,FALSE),0)</f>
        <v>0</v>
      </c>
      <c r="O145">
        <f>IF(NOT(ISNA(VLOOKUP(Sheet2!$A145,Sheet3!CE:CI,3,FALSE))),VLOOKUP(Sheet2!$A145,Sheet3!CE:CI,3,FALSE),0)</f>
        <v>0</v>
      </c>
    </row>
    <row r="146" spans="1:15" x14ac:dyDescent="0.25">
      <c r="A146" t="s">
        <v>297</v>
      </c>
      <c r="B146">
        <f>IF(NOT(ISNA(VLOOKUP(Sheet2!A146,Sheet3!A:F,3,FALSE))),VLOOKUP(Sheet2!A146,Sheet3!A:F,3,FALSE),0)</f>
        <v>0</v>
      </c>
      <c r="C146">
        <f>IF(NOT(ISNA(VLOOKUP(Sheet2!$A146,Sheet3!H:M,3,FALSE))),VLOOKUP(Sheet2!$A146,Sheet3!H:M,3,FALSE),0)</f>
        <v>0</v>
      </c>
      <c r="D146">
        <f>IF(NOT(ISNA(VLOOKUP(Sheet2!$A146,Sheet3!O:T,3,FALSE))),VLOOKUP(Sheet2!$A146,Sheet3!O:T,3,FALSE),0)</f>
        <v>1</v>
      </c>
      <c r="E146">
        <f>IF(NOT(ISNA(VLOOKUP(Sheet2!$A146,Sheet3!V:AA,3,FALSE))),VLOOKUP(Sheet2!$A146,Sheet3!V:AA,3,FALSE),0)</f>
        <v>0</v>
      </c>
      <c r="F146">
        <f>IF(NOT(ISNA(VLOOKUP(Sheet2!$A146,Sheet3!AC:AG,3,FALSE))),VLOOKUP(Sheet2!$A146,Sheet3!AC:AG,3,FALSE),0)</f>
        <v>0</v>
      </c>
      <c r="G146">
        <f>IF(NOT(ISNA(VLOOKUP(Sheet2!$A146,Sheet3!AI:AM,3,FALSE))),VLOOKUP(Sheet2!$A146,Sheet3!AI:AM,3,FALSE),0)</f>
        <v>0</v>
      </c>
      <c r="H146">
        <f>IF(NOT(ISNA(VLOOKUP(Sheet2!$A146,Sheet3!AO:AS,3,FALSE))),VLOOKUP(Sheet2!$A146,Sheet3!AO:AS,3,FALSE),0)</f>
        <v>0</v>
      </c>
      <c r="I146">
        <f>IF(NOT(ISNA(VLOOKUP(Sheet2!$A146,Sheet3!AU:AY,3,FALSE))),VLOOKUP(Sheet2!$A146,Sheet3!AU:AY,3,FALSE),0)</f>
        <v>0</v>
      </c>
      <c r="J146">
        <f>IF(NOT(ISNA(VLOOKUP(Sheet2!$A146,Sheet3!BA:BE,3,FALSE))),VLOOKUP(Sheet2!$A146,Sheet3!BA:BE,3,FALSE),0)</f>
        <v>0</v>
      </c>
      <c r="K146">
        <f>IF(NOT(ISNA(VLOOKUP(Sheet2!$A146,Sheet3!BG:BK,3,FALSE))),VLOOKUP(Sheet2!$A146,Sheet3!BG:BK,3,FALSE),0)</f>
        <v>0</v>
      </c>
      <c r="L146">
        <f>IF(NOT(ISNA(VLOOKUP(Sheet2!$A146,Sheet3!BM:BQ,3,FALSE))),VLOOKUP(Sheet2!$A146,Sheet3!BM:BQ,3,FALSE),0)</f>
        <v>0</v>
      </c>
      <c r="M146">
        <f>IF(NOT(ISNA(VLOOKUP(Sheet2!$A146,Sheet3!BS:BW,3,FALSE))),VLOOKUP(Sheet2!$A146,Sheet3!BS:BW,3,FALSE),0)</f>
        <v>0</v>
      </c>
      <c r="N146">
        <f>IF(NOT(ISNA(VLOOKUP(Sheet2!$A146,Sheet3!BY:CC,3,FALSE))),VLOOKUP(Sheet2!$A146,Sheet3!BY:CC,3,FALSE),0)</f>
        <v>2</v>
      </c>
      <c r="O146">
        <f>IF(NOT(ISNA(VLOOKUP(Sheet2!$A146,Sheet3!CE:CI,3,FALSE))),VLOOKUP(Sheet2!$A146,Sheet3!CE:CI,3,FALSE),0)</f>
        <v>0</v>
      </c>
    </row>
    <row r="147" spans="1:15" x14ac:dyDescent="0.25">
      <c r="A147" t="s">
        <v>298</v>
      </c>
      <c r="B147">
        <f>IF(NOT(ISNA(VLOOKUP(Sheet2!A147,Sheet3!A:F,3,FALSE))),VLOOKUP(Sheet2!A147,Sheet3!A:F,3,FALSE),0)</f>
        <v>0</v>
      </c>
      <c r="C147">
        <f>IF(NOT(ISNA(VLOOKUP(Sheet2!$A147,Sheet3!H:M,3,FALSE))),VLOOKUP(Sheet2!$A147,Sheet3!H:M,3,FALSE),0)</f>
        <v>0</v>
      </c>
      <c r="D147">
        <f>IF(NOT(ISNA(VLOOKUP(Sheet2!$A147,Sheet3!O:T,3,FALSE))),VLOOKUP(Sheet2!$A147,Sheet3!O:T,3,FALSE),0)</f>
        <v>0</v>
      </c>
      <c r="E147">
        <f>IF(NOT(ISNA(VLOOKUP(Sheet2!$A147,Sheet3!V:AA,3,FALSE))),VLOOKUP(Sheet2!$A147,Sheet3!V:AA,3,FALSE),0)</f>
        <v>0</v>
      </c>
      <c r="F147">
        <f>IF(NOT(ISNA(VLOOKUP(Sheet2!$A147,Sheet3!AC:AG,3,FALSE))),VLOOKUP(Sheet2!$A147,Sheet3!AC:AG,3,FALSE),0)</f>
        <v>0</v>
      </c>
      <c r="G147">
        <f>IF(NOT(ISNA(VLOOKUP(Sheet2!$A147,Sheet3!AI:AM,3,FALSE))),VLOOKUP(Sheet2!$A147,Sheet3!AI:AM,3,FALSE),0)</f>
        <v>0</v>
      </c>
      <c r="H147">
        <f>IF(NOT(ISNA(VLOOKUP(Sheet2!$A147,Sheet3!AO:AS,3,FALSE))),VLOOKUP(Sheet2!$A147,Sheet3!AO:AS,3,FALSE),0)</f>
        <v>0</v>
      </c>
      <c r="I147">
        <f>IF(NOT(ISNA(VLOOKUP(Sheet2!$A147,Sheet3!AU:AY,3,FALSE))),VLOOKUP(Sheet2!$A147,Sheet3!AU:AY,3,FALSE),0)</f>
        <v>0</v>
      </c>
      <c r="J147">
        <f>IF(NOT(ISNA(VLOOKUP(Sheet2!$A147,Sheet3!BA:BE,3,FALSE))),VLOOKUP(Sheet2!$A147,Sheet3!BA:BE,3,FALSE),0)</f>
        <v>0</v>
      </c>
      <c r="K147">
        <f>IF(NOT(ISNA(VLOOKUP(Sheet2!$A147,Sheet3!BG:BK,3,FALSE))),VLOOKUP(Sheet2!$A147,Sheet3!BG:BK,3,FALSE),0)</f>
        <v>0</v>
      </c>
      <c r="L147">
        <f>IF(NOT(ISNA(VLOOKUP(Sheet2!$A147,Sheet3!BM:BQ,3,FALSE))),VLOOKUP(Sheet2!$A147,Sheet3!BM:BQ,3,FALSE),0)</f>
        <v>0</v>
      </c>
      <c r="M147">
        <f>IF(NOT(ISNA(VLOOKUP(Sheet2!$A147,Sheet3!BS:BW,3,FALSE))),VLOOKUP(Sheet2!$A147,Sheet3!BS:BW,3,FALSE),0)</f>
        <v>0</v>
      </c>
      <c r="N147">
        <f>IF(NOT(ISNA(VLOOKUP(Sheet2!$A147,Sheet3!BY:CC,3,FALSE))),VLOOKUP(Sheet2!$A147,Sheet3!BY:CC,3,FALSE),0)</f>
        <v>0</v>
      </c>
      <c r="O147">
        <f>IF(NOT(ISNA(VLOOKUP(Sheet2!$A147,Sheet3!CE:CI,3,FALSE))),VLOOKUP(Sheet2!$A147,Sheet3!CE:CI,3,FALSE),0)</f>
        <v>1</v>
      </c>
    </row>
    <row r="148" spans="1:15" x14ac:dyDescent="0.25">
      <c r="A148" t="s">
        <v>300</v>
      </c>
      <c r="B148">
        <f>IF(NOT(ISNA(VLOOKUP(Sheet2!A148,Sheet3!A:F,3,FALSE))),VLOOKUP(Sheet2!A148,Sheet3!A:F,3,FALSE),0)</f>
        <v>0</v>
      </c>
      <c r="C148">
        <f>IF(NOT(ISNA(VLOOKUP(Sheet2!$A148,Sheet3!H:M,3,FALSE))),VLOOKUP(Sheet2!$A148,Sheet3!H:M,3,FALSE),0)</f>
        <v>0</v>
      </c>
      <c r="D148">
        <f>IF(NOT(ISNA(VLOOKUP(Sheet2!$A148,Sheet3!O:T,3,FALSE))),VLOOKUP(Sheet2!$A148,Sheet3!O:T,3,FALSE),0)</f>
        <v>1</v>
      </c>
      <c r="E148">
        <f>IF(NOT(ISNA(VLOOKUP(Sheet2!$A148,Sheet3!V:AA,3,FALSE))),VLOOKUP(Sheet2!$A148,Sheet3!V:AA,3,FALSE),0)</f>
        <v>0</v>
      </c>
      <c r="F148">
        <f>IF(NOT(ISNA(VLOOKUP(Sheet2!$A148,Sheet3!AC:AG,3,FALSE))),VLOOKUP(Sheet2!$A148,Sheet3!AC:AG,3,FALSE),0)</f>
        <v>0</v>
      </c>
      <c r="G148">
        <f>IF(NOT(ISNA(VLOOKUP(Sheet2!$A148,Sheet3!AI:AM,3,FALSE))),VLOOKUP(Sheet2!$A148,Sheet3!AI:AM,3,FALSE),0)</f>
        <v>0</v>
      </c>
      <c r="H148">
        <f>IF(NOT(ISNA(VLOOKUP(Sheet2!$A148,Sheet3!AO:AS,3,FALSE))),VLOOKUP(Sheet2!$A148,Sheet3!AO:AS,3,FALSE),0)</f>
        <v>0</v>
      </c>
      <c r="I148">
        <f>IF(NOT(ISNA(VLOOKUP(Sheet2!$A148,Sheet3!AU:AY,3,FALSE))),VLOOKUP(Sheet2!$A148,Sheet3!AU:AY,3,FALSE),0)</f>
        <v>0</v>
      </c>
      <c r="J148">
        <f>IF(NOT(ISNA(VLOOKUP(Sheet2!$A148,Sheet3!BA:BE,3,FALSE))),VLOOKUP(Sheet2!$A148,Sheet3!BA:BE,3,FALSE),0)</f>
        <v>0</v>
      </c>
      <c r="K148">
        <f>IF(NOT(ISNA(VLOOKUP(Sheet2!$A148,Sheet3!BG:BK,3,FALSE))),VLOOKUP(Sheet2!$A148,Sheet3!BG:BK,3,FALSE),0)</f>
        <v>0</v>
      </c>
      <c r="L148">
        <f>IF(NOT(ISNA(VLOOKUP(Sheet2!$A148,Sheet3!BM:BQ,3,FALSE))),VLOOKUP(Sheet2!$A148,Sheet3!BM:BQ,3,FALSE),0)</f>
        <v>0</v>
      </c>
      <c r="M148">
        <f>IF(NOT(ISNA(VLOOKUP(Sheet2!$A148,Sheet3!BS:BW,3,FALSE))),VLOOKUP(Sheet2!$A148,Sheet3!BS:BW,3,FALSE),0)</f>
        <v>0</v>
      </c>
      <c r="N148">
        <f>IF(NOT(ISNA(VLOOKUP(Sheet2!$A148,Sheet3!BY:CC,3,FALSE))),VLOOKUP(Sheet2!$A148,Sheet3!BY:CC,3,FALSE),0)</f>
        <v>2</v>
      </c>
      <c r="O148">
        <f>IF(NOT(ISNA(VLOOKUP(Sheet2!$A148,Sheet3!CE:CI,3,FALSE))),VLOOKUP(Sheet2!$A148,Sheet3!CE:CI,3,FALSE),0)</f>
        <v>0</v>
      </c>
    </row>
    <row r="149" spans="1:15" x14ac:dyDescent="0.25">
      <c r="A149" t="s">
        <v>302</v>
      </c>
      <c r="B149">
        <f>IF(NOT(ISNA(VLOOKUP(Sheet2!A149,Sheet3!A:F,3,FALSE))),VLOOKUP(Sheet2!A149,Sheet3!A:F,3,FALSE),0)</f>
        <v>0</v>
      </c>
      <c r="C149">
        <f>IF(NOT(ISNA(VLOOKUP(Sheet2!$A149,Sheet3!H:M,3,FALSE))),VLOOKUP(Sheet2!$A149,Sheet3!H:M,3,FALSE),0)</f>
        <v>0</v>
      </c>
      <c r="D149">
        <f>IF(NOT(ISNA(VLOOKUP(Sheet2!$A149,Sheet3!O:T,3,FALSE))),VLOOKUP(Sheet2!$A149,Sheet3!O:T,3,FALSE),0)</f>
        <v>1</v>
      </c>
      <c r="E149">
        <f>IF(NOT(ISNA(VLOOKUP(Sheet2!$A149,Sheet3!V:AA,3,FALSE))),VLOOKUP(Sheet2!$A149,Sheet3!V:AA,3,FALSE),0)</f>
        <v>0</v>
      </c>
      <c r="F149">
        <f>IF(NOT(ISNA(VLOOKUP(Sheet2!$A149,Sheet3!AC:AG,3,FALSE))),VLOOKUP(Sheet2!$A149,Sheet3!AC:AG,3,FALSE),0)</f>
        <v>0</v>
      </c>
      <c r="G149">
        <f>IF(NOT(ISNA(VLOOKUP(Sheet2!$A149,Sheet3!AI:AM,3,FALSE))),VLOOKUP(Sheet2!$A149,Sheet3!AI:AM,3,FALSE),0)</f>
        <v>225</v>
      </c>
      <c r="H149">
        <f>IF(NOT(ISNA(VLOOKUP(Sheet2!$A149,Sheet3!AO:AS,3,FALSE))),VLOOKUP(Sheet2!$A149,Sheet3!AO:AS,3,FALSE),0)</f>
        <v>0</v>
      </c>
      <c r="I149">
        <f>IF(NOT(ISNA(VLOOKUP(Sheet2!$A149,Sheet3!AU:AY,3,FALSE))),VLOOKUP(Sheet2!$A149,Sheet3!AU:AY,3,FALSE),0)</f>
        <v>0</v>
      </c>
      <c r="J149">
        <f>IF(NOT(ISNA(VLOOKUP(Sheet2!$A149,Sheet3!BA:BE,3,FALSE))),VLOOKUP(Sheet2!$A149,Sheet3!BA:BE,3,FALSE),0)</f>
        <v>0</v>
      </c>
      <c r="K149">
        <f>IF(NOT(ISNA(VLOOKUP(Sheet2!$A149,Sheet3!BG:BK,3,FALSE))),VLOOKUP(Sheet2!$A149,Sheet3!BG:BK,3,FALSE),0)</f>
        <v>0</v>
      </c>
      <c r="L149">
        <f>IF(NOT(ISNA(VLOOKUP(Sheet2!$A149,Sheet3!BM:BQ,3,FALSE))),VLOOKUP(Sheet2!$A149,Sheet3!BM:BQ,3,FALSE),0)</f>
        <v>0</v>
      </c>
      <c r="M149">
        <f>IF(NOT(ISNA(VLOOKUP(Sheet2!$A149,Sheet3!BS:BW,3,FALSE))),VLOOKUP(Sheet2!$A149,Sheet3!BS:BW,3,FALSE),0)</f>
        <v>0</v>
      </c>
      <c r="N149">
        <f>IF(NOT(ISNA(VLOOKUP(Sheet2!$A149,Sheet3!BY:CC,3,FALSE))),VLOOKUP(Sheet2!$A149,Sheet3!BY:CC,3,FALSE),0)</f>
        <v>2</v>
      </c>
      <c r="O149">
        <f>IF(NOT(ISNA(VLOOKUP(Sheet2!$A149,Sheet3!CE:CI,3,FALSE))),VLOOKUP(Sheet2!$A149,Sheet3!CE:CI,3,FALSE),0)</f>
        <v>0</v>
      </c>
    </row>
    <row r="150" spans="1:15" x14ac:dyDescent="0.25">
      <c r="A150" t="s">
        <v>304</v>
      </c>
      <c r="B150">
        <f>IF(NOT(ISNA(VLOOKUP(Sheet2!A150,Sheet3!A:F,3,FALSE))),VLOOKUP(Sheet2!A150,Sheet3!A:F,3,FALSE),0)</f>
        <v>0</v>
      </c>
      <c r="C150">
        <f>IF(NOT(ISNA(VLOOKUP(Sheet2!$A150,Sheet3!H:M,3,FALSE))),VLOOKUP(Sheet2!$A150,Sheet3!H:M,3,FALSE),0)</f>
        <v>0</v>
      </c>
      <c r="D150">
        <f>IF(NOT(ISNA(VLOOKUP(Sheet2!$A150,Sheet3!O:T,3,FALSE))),VLOOKUP(Sheet2!$A150,Sheet3!O:T,3,FALSE),0)</f>
        <v>1</v>
      </c>
      <c r="E150">
        <f>IF(NOT(ISNA(VLOOKUP(Sheet2!$A150,Sheet3!V:AA,3,FALSE))),VLOOKUP(Sheet2!$A150,Sheet3!V:AA,3,FALSE),0)</f>
        <v>0</v>
      </c>
      <c r="F150">
        <f>IF(NOT(ISNA(VLOOKUP(Sheet2!$A150,Sheet3!AC:AG,3,FALSE))),VLOOKUP(Sheet2!$A150,Sheet3!AC:AG,3,FALSE),0)</f>
        <v>0</v>
      </c>
      <c r="G150">
        <f>IF(NOT(ISNA(VLOOKUP(Sheet2!$A150,Sheet3!AI:AM,3,FALSE))),VLOOKUP(Sheet2!$A150,Sheet3!AI:AM,3,FALSE),0)</f>
        <v>0</v>
      </c>
      <c r="H150">
        <f>IF(NOT(ISNA(VLOOKUP(Sheet2!$A150,Sheet3!AO:AS,3,FALSE))),VLOOKUP(Sheet2!$A150,Sheet3!AO:AS,3,FALSE),0)</f>
        <v>0</v>
      </c>
      <c r="I150">
        <f>IF(NOT(ISNA(VLOOKUP(Sheet2!$A150,Sheet3!AU:AY,3,FALSE))),VLOOKUP(Sheet2!$A150,Sheet3!AU:AY,3,FALSE),0)</f>
        <v>0</v>
      </c>
      <c r="J150">
        <f>IF(NOT(ISNA(VLOOKUP(Sheet2!$A150,Sheet3!BA:BE,3,FALSE))),VLOOKUP(Sheet2!$A150,Sheet3!BA:BE,3,FALSE),0)</f>
        <v>0</v>
      </c>
      <c r="K150">
        <f>IF(NOT(ISNA(VLOOKUP(Sheet2!$A150,Sheet3!BG:BK,3,FALSE))),VLOOKUP(Sheet2!$A150,Sheet3!BG:BK,3,FALSE),0)</f>
        <v>0</v>
      </c>
      <c r="L150">
        <f>IF(NOT(ISNA(VLOOKUP(Sheet2!$A150,Sheet3!BM:BQ,3,FALSE))),VLOOKUP(Sheet2!$A150,Sheet3!BM:BQ,3,FALSE),0)</f>
        <v>0</v>
      </c>
      <c r="M150">
        <f>IF(NOT(ISNA(VLOOKUP(Sheet2!$A150,Sheet3!BS:BW,3,FALSE))),VLOOKUP(Sheet2!$A150,Sheet3!BS:BW,3,FALSE),0)</f>
        <v>0</v>
      </c>
      <c r="N150">
        <f>IF(NOT(ISNA(VLOOKUP(Sheet2!$A150,Sheet3!BY:CC,3,FALSE))),VLOOKUP(Sheet2!$A150,Sheet3!BY:CC,3,FALSE),0)</f>
        <v>2</v>
      </c>
      <c r="O150">
        <f>IF(NOT(ISNA(VLOOKUP(Sheet2!$A150,Sheet3!CE:CI,3,FALSE))),VLOOKUP(Sheet2!$A150,Sheet3!CE:CI,3,FALSE),0)</f>
        <v>0</v>
      </c>
    </row>
    <row r="151" spans="1:15" x14ac:dyDescent="0.25">
      <c r="A151" t="s">
        <v>305</v>
      </c>
      <c r="B151">
        <f>IF(NOT(ISNA(VLOOKUP(Sheet2!A151,Sheet3!A:F,3,FALSE))),VLOOKUP(Sheet2!A151,Sheet3!A:F,3,FALSE),0)</f>
        <v>0</v>
      </c>
      <c r="C151">
        <f>IF(NOT(ISNA(VLOOKUP(Sheet2!$A151,Sheet3!H:M,3,FALSE))),VLOOKUP(Sheet2!$A151,Sheet3!H:M,3,FALSE),0)</f>
        <v>0</v>
      </c>
      <c r="D151">
        <f>IF(NOT(ISNA(VLOOKUP(Sheet2!$A151,Sheet3!O:T,3,FALSE))),VLOOKUP(Sheet2!$A151,Sheet3!O:T,3,FALSE),0)</f>
        <v>0</v>
      </c>
      <c r="E151">
        <f>IF(NOT(ISNA(VLOOKUP(Sheet2!$A151,Sheet3!V:AA,3,FALSE))),VLOOKUP(Sheet2!$A151,Sheet3!V:AA,3,FALSE),0)</f>
        <v>0</v>
      </c>
      <c r="F151">
        <f>IF(NOT(ISNA(VLOOKUP(Sheet2!$A151,Sheet3!AC:AG,3,FALSE))),VLOOKUP(Sheet2!$A151,Sheet3!AC:AG,3,FALSE),0)</f>
        <v>0</v>
      </c>
      <c r="G151">
        <f>IF(NOT(ISNA(VLOOKUP(Sheet2!$A151,Sheet3!AI:AM,3,FALSE))),VLOOKUP(Sheet2!$A151,Sheet3!AI:AM,3,FALSE),0)</f>
        <v>0</v>
      </c>
      <c r="H151">
        <f>IF(NOT(ISNA(VLOOKUP(Sheet2!$A151,Sheet3!AO:AS,3,FALSE))),VLOOKUP(Sheet2!$A151,Sheet3!AO:AS,3,FALSE),0)</f>
        <v>0</v>
      </c>
      <c r="I151">
        <f>IF(NOT(ISNA(VLOOKUP(Sheet2!$A151,Sheet3!AU:AY,3,FALSE))),VLOOKUP(Sheet2!$A151,Sheet3!AU:AY,3,FALSE),0)</f>
        <v>0</v>
      </c>
      <c r="J151">
        <f>IF(NOT(ISNA(VLOOKUP(Sheet2!$A151,Sheet3!BA:BE,3,FALSE))),VLOOKUP(Sheet2!$A151,Sheet3!BA:BE,3,FALSE),0)</f>
        <v>0</v>
      </c>
      <c r="K151">
        <f>IF(NOT(ISNA(VLOOKUP(Sheet2!$A151,Sheet3!BG:BK,3,FALSE))),VLOOKUP(Sheet2!$A151,Sheet3!BG:BK,3,FALSE),0)</f>
        <v>0</v>
      </c>
      <c r="L151">
        <f>IF(NOT(ISNA(VLOOKUP(Sheet2!$A151,Sheet3!BM:BQ,3,FALSE))),VLOOKUP(Sheet2!$A151,Sheet3!BM:BQ,3,FALSE),0)</f>
        <v>0</v>
      </c>
      <c r="M151">
        <f>IF(NOT(ISNA(VLOOKUP(Sheet2!$A151,Sheet3!BS:BW,3,FALSE))),VLOOKUP(Sheet2!$A151,Sheet3!BS:BW,3,FALSE),0)</f>
        <v>0</v>
      </c>
      <c r="N151">
        <f>IF(NOT(ISNA(VLOOKUP(Sheet2!$A151,Sheet3!BY:CC,3,FALSE))),VLOOKUP(Sheet2!$A151,Sheet3!BY:CC,3,FALSE),0)</f>
        <v>0</v>
      </c>
      <c r="O151">
        <f>IF(NOT(ISNA(VLOOKUP(Sheet2!$A151,Sheet3!CE:CI,3,FALSE))),VLOOKUP(Sheet2!$A151,Sheet3!CE:CI,3,FALSE),0)</f>
        <v>1</v>
      </c>
    </row>
    <row r="152" spans="1:15" x14ac:dyDescent="0.25">
      <c r="A152" t="s">
        <v>307</v>
      </c>
      <c r="B152">
        <f>IF(NOT(ISNA(VLOOKUP(Sheet2!A152,Sheet3!A:F,3,FALSE))),VLOOKUP(Sheet2!A152,Sheet3!A:F,3,FALSE),0)</f>
        <v>3</v>
      </c>
      <c r="C152">
        <f>IF(NOT(ISNA(VLOOKUP(Sheet2!$A152,Sheet3!H:M,3,FALSE))),VLOOKUP(Sheet2!$A152,Sheet3!H:M,3,FALSE),0)</f>
        <v>0</v>
      </c>
      <c r="D152">
        <f>IF(NOT(ISNA(VLOOKUP(Sheet2!$A152,Sheet3!O:T,3,FALSE))),VLOOKUP(Sheet2!$A152,Sheet3!O:T,3,FALSE),0)</f>
        <v>1</v>
      </c>
      <c r="E152">
        <f>IF(NOT(ISNA(VLOOKUP(Sheet2!$A152,Sheet3!V:AA,3,FALSE))),VLOOKUP(Sheet2!$A152,Sheet3!V:AA,3,FALSE),0)</f>
        <v>33</v>
      </c>
      <c r="F152">
        <f>IF(NOT(ISNA(VLOOKUP(Sheet2!$A152,Sheet3!AC:AG,3,FALSE))),VLOOKUP(Sheet2!$A152,Sheet3!AC:AG,3,FALSE),0)</f>
        <v>684</v>
      </c>
      <c r="G152">
        <f>IF(NOT(ISNA(VLOOKUP(Sheet2!$A152,Sheet3!AI:AM,3,FALSE))),VLOOKUP(Sheet2!$A152,Sheet3!AI:AM,3,FALSE),0)</f>
        <v>0</v>
      </c>
      <c r="H152">
        <f>IF(NOT(ISNA(VLOOKUP(Sheet2!$A152,Sheet3!AO:AS,3,FALSE))),VLOOKUP(Sheet2!$A152,Sheet3!AO:AS,3,FALSE),0)</f>
        <v>0</v>
      </c>
      <c r="I152">
        <f>IF(NOT(ISNA(VLOOKUP(Sheet2!$A152,Sheet3!AU:AY,3,FALSE))),VLOOKUP(Sheet2!$A152,Sheet3!AU:AY,3,FALSE),0)</f>
        <v>0</v>
      </c>
      <c r="J152">
        <f>IF(NOT(ISNA(VLOOKUP(Sheet2!$A152,Sheet3!BA:BE,3,FALSE))),VLOOKUP(Sheet2!$A152,Sheet3!BA:BE,3,FALSE),0)</f>
        <v>0</v>
      </c>
      <c r="K152">
        <f>IF(NOT(ISNA(VLOOKUP(Sheet2!$A152,Sheet3!BG:BK,3,FALSE))),VLOOKUP(Sheet2!$A152,Sheet3!BG:BK,3,FALSE),0)</f>
        <v>0</v>
      </c>
      <c r="L152">
        <f>IF(NOT(ISNA(VLOOKUP(Sheet2!$A152,Sheet3!BM:BQ,3,FALSE))),VLOOKUP(Sheet2!$A152,Sheet3!BM:BQ,3,FALSE),0)</f>
        <v>0</v>
      </c>
      <c r="M152">
        <f>IF(NOT(ISNA(VLOOKUP(Sheet2!$A152,Sheet3!BS:BW,3,FALSE))),VLOOKUP(Sheet2!$A152,Sheet3!BS:BW,3,FALSE),0)</f>
        <v>0</v>
      </c>
      <c r="N152">
        <f>IF(NOT(ISNA(VLOOKUP(Sheet2!$A152,Sheet3!BY:CC,3,FALSE))),VLOOKUP(Sheet2!$A152,Sheet3!BY:CC,3,FALSE),0)</f>
        <v>0</v>
      </c>
      <c r="O152">
        <f>IF(NOT(ISNA(VLOOKUP(Sheet2!$A152,Sheet3!CE:CI,3,FALSE))),VLOOKUP(Sheet2!$A152,Sheet3!CE:CI,3,FALSE),0)</f>
        <v>0</v>
      </c>
    </row>
    <row r="153" spans="1:15" x14ac:dyDescent="0.25">
      <c r="A153" t="s">
        <v>309</v>
      </c>
      <c r="B153">
        <f>IF(NOT(ISNA(VLOOKUP(Sheet2!A153,Sheet3!A:F,3,FALSE))),VLOOKUP(Sheet2!A153,Sheet3!A:F,3,FALSE),0)</f>
        <v>0</v>
      </c>
      <c r="C153">
        <f>IF(NOT(ISNA(VLOOKUP(Sheet2!$A153,Sheet3!H:M,3,FALSE))),VLOOKUP(Sheet2!$A153,Sheet3!H:M,3,FALSE),0)</f>
        <v>4</v>
      </c>
      <c r="D153">
        <f>IF(NOT(ISNA(VLOOKUP(Sheet2!$A153,Sheet3!O:T,3,FALSE))),VLOOKUP(Sheet2!$A153,Sheet3!O:T,3,FALSE),0)</f>
        <v>0</v>
      </c>
      <c r="E153">
        <f>IF(NOT(ISNA(VLOOKUP(Sheet2!$A153,Sheet3!V:AA,3,FALSE))),VLOOKUP(Sheet2!$A153,Sheet3!V:AA,3,FALSE),0)</f>
        <v>0</v>
      </c>
      <c r="F153">
        <f>IF(NOT(ISNA(VLOOKUP(Sheet2!$A153,Sheet3!AC:AG,3,FALSE))),VLOOKUP(Sheet2!$A153,Sheet3!AC:AG,3,FALSE),0)</f>
        <v>0</v>
      </c>
      <c r="G153">
        <f>IF(NOT(ISNA(VLOOKUP(Sheet2!$A153,Sheet3!AI:AM,3,FALSE))),VLOOKUP(Sheet2!$A153,Sheet3!AI:AM,3,FALSE),0)</f>
        <v>102</v>
      </c>
      <c r="H153">
        <f>IF(NOT(ISNA(VLOOKUP(Sheet2!$A153,Sheet3!AO:AS,3,FALSE))),VLOOKUP(Sheet2!$A153,Sheet3!AO:AS,3,FALSE),0)</f>
        <v>0</v>
      </c>
      <c r="I153">
        <f>IF(NOT(ISNA(VLOOKUP(Sheet2!$A153,Sheet3!AU:AY,3,FALSE))),VLOOKUP(Sheet2!$A153,Sheet3!AU:AY,3,FALSE),0)</f>
        <v>2</v>
      </c>
      <c r="J153">
        <f>IF(NOT(ISNA(VLOOKUP(Sheet2!$A153,Sheet3!BA:BE,3,FALSE))),VLOOKUP(Sheet2!$A153,Sheet3!BA:BE,3,FALSE),0)</f>
        <v>0</v>
      </c>
      <c r="K153">
        <f>IF(NOT(ISNA(VLOOKUP(Sheet2!$A153,Sheet3!BG:BK,3,FALSE))),VLOOKUP(Sheet2!$A153,Sheet3!BG:BK,3,FALSE),0)</f>
        <v>0</v>
      </c>
      <c r="L153">
        <f>IF(NOT(ISNA(VLOOKUP(Sheet2!$A153,Sheet3!BM:BQ,3,FALSE))),VLOOKUP(Sheet2!$A153,Sheet3!BM:BQ,3,FALSE),0)</f>
        <v>0</v>
      </c>
      <c r="M153">
        <f>IF(NOT(ISNA(VLOOKUP(Sheet2!$A153,Sheet3!BS:BW,3,FALSE))),VLOOKUP(Sheet2!$A153,Sheet3!BS:BW,3,FALSE),0)</f>
        <v>0</v>
      </c>
      <c r="N153">
        <f>IF(NOT(ISNA(VLOOKUP(Sheet2!$A153,Sheet3!BY:CC,3,FALSE))),VLOOKUP(Sheet2!$A153,Sheet3!BY:CC,3,FALSE),0)</f>
        <v>0</v>
      </c>
      <c r="O153">
        <f>IF(NOT(ISNA(VLOOKUP(Sheet2!$A153,Sheet3!CE:CI,3,FALSE))),VLOOKUP(Sheet2!$A153,Sheet3!CE:CI,3,FALSE),0)</f>
        <v>2</v>
      </c>
    </row>
    <row r="154" spans="1:15" x14ac:dyDescent="0.25">
      <c r="A154" t="s">
        <v>311</v>
      </c>
      <c r="B154">
        <f>IF(NOT(ISNA(VLOOKUP(Sheet2!A154,Sheet3!A:F,3,FALSE))),VLOOKUP(Sheet2!A154,Sheet3!A:F,3,FALSE),0)</f>
        <v>3</v>
      </c>
      <c r="C154">
        <f>IF(NOT(ISNA(VLOOKUP(Sheet2!$A154,Sheet3!H:M,3,FALSE))),VLOOKUP(Sheet2!$A154,Sheet3!H:M,3,FALSE),0)</f>
        <v>8</v>
      </c>
      <c r="D154">
        <f>IF(NOT(ISNA(VLOOKUP(Sheet2!$A154,Sheet3!O:T,3,FALSE))),VLOOKUP(Sheet2!$A154,Sheet3!O:T,3,FALSE),0)</f>
        <v>0</v>
      </c>
      <c r="E154">
        <f>IF(NOT(ISNA(VLOOKUP(Sheet2!$A154,Sheet3!V:AA,3,FALSE))),VLOOKUP(Sheet2!$A154,Sheet3!V:AA,3,FALSE),0)</f>
        <v>0</v>
      </c>
      <c r="F154">
        <f>IF(NOT(ISNA(VLOOKUP(Sheet2!$A154,Sheet3!AC:AG,3,FALSE))),VLOOKUP(Sheet2!$A154,Sheet3!AC:AG,3,FALSE),0)</f>
        <v>26</v>
      </c>
      <c r="G154">
        <f>IF(NOT(ISNA(VLOOKUP(Sheet2!$A154,Sheet3!AI:AM,3,FALSE))),VLOOKUP(Sheet2!$A154,Sheet3!AI:AM,3,FALSE),0)</f>
        <v>4</v>
      </c>
      <c r="H154">
        <f>IF(NOT(ISNA(VLOOKUP(Sheet2!$A154,Sheet3!AO:AS,3,FALSE))),VLOOKUP(Sheet2!$A154,Sheet3!AO:AS,3,FALSE),0)</f>
        <v>0</v>
      </c>
      <c r="I154">
        <f>IF(NOT(ISNA(VLOOKUP(Sheet2!$A154,Sheet3!AU:AY,3,FALSE))),VLOOKUP(Sheet2!$A154,Sheet3!AU:AY,3,FALSE),0)</f>
        <v>2</v>
      </c>
      <c r="J154">
        <f>IF(NOT(ISNA(VLOOKUP(Sheet2!$A154,Sheet3!BA:BE,3,FALSE))),VLOOKUP(Sheet2!$A154,Sheet3!BA:BE,3,FALSE),0)</f>
        <v>0</v>
      </c>
      <c r="K154">
        <f>IF(NOT(ISNA(VLOOKUP(Sheet2!$A154,Sheet3!BG:BK,3,FALSE))),VLOOKUP(Sheet2!$A154,Sheet3!BG:BK,3,FALSE),0)</f>
        <v>0</v>
      </c>
      <c r="L154">
        <f>IF(NOT(ISNA(VLOOKUP(Sheet2!$A154,Sheet3!BM:BQ,3,FALSE))),VLOOKUP(Sheet2!$A154,Sheet3!BM:BQ,3,FALSE),0)</f>
        <v>0</v>
      </c>
      <c r="M154">
        <f>IF(NOT(ISNA(VLOOKUP(Sheet2!$A154,Sheet3!BS:BW,3,FALSE))),VLOOKUP(Sheet2!$A154,Sheet3!BS:BW,3,FALSE),0)</f>
        <v>0</v>
      </c>
      <c r="N154">
        <f>IF(NOT(ISNA(VLOOKUP(Sheet2!$A154,Sheet3!BY:CC,3,FALSE))),VLOOKUP(Sheet2!$A154,Sheet3!BY:CC,3,FALSE),0)</f>
        <v>0</v>
      </c>
      <c r="O154">
        <f>IF(NOT(ISNA(VLOOKUP(Sheet2!$A154,Sheet3!CE:CI,3,FALSE))),VLOOKUP(Sheet2!$A154,Sheet3!CE:CI,3,FALSE),0)</f>
        <v>0</v>
      </c>
    </row>
    <row r="155" spans="1:15" x14ac:dyDescent="0.25">
      <c r="A155" t="s">
        <v>313</v>
      </c>
      <c r="B155">
        <f>IF(NOT(ISNA(VLOOKUP(Sheet2!A155,Sheet3!A:F,3,FALSE))),VLOOKUP(Sheet2!A155,Sheet3!A:F,3,FALSE),0)</f>
        <v>0</v>
      </c>
      <c r="C155">
        <f>IF(NOT(ISNA(VLOOKUP(Sheet2!$A155,Sheet3!H:M,3,FALSE))),VLOOKUP(Sheet2!$A155,Sheet3!H:M,3,FALSE),0)</f>
        <v>0</v>
      </c>
      <c r="D155">
        <f>IF(NOT(ISNA(VLOOKUP(Sheet2!$A155,Sheet3!O:T,3,FALSE))),VLOOKUP(Sheet2!$A155,Sheet3!O:T,3,FALSE),0)</f>
        <v>0</v>
      </c>
      <c r="E155">
        <f>IF(NOT(ISNA(VLOOKUP(Sheet2!$A155,Sheet3!V:AA,3,FALSE))),VLOOKUP(Sheet2!$A155,Sheet3!V:AA,3,FALSE),0)</f>
        <v>0</v>
      </c>
      <c r="F155">
        <f>IF(NOT(ISNA(VLOOKUP(Sheet2!$A155,Sheet3!AC:AG,3,FALSE))),VLOOKUP(Sheet2!$A155,Sheet3!AC:AG,3,FALSE),0)</f>
        <v>0</v>
      </c>
      <c r="G155">
        <f>IF(NOT(ISNA(VLOOKUP(Sheet2!$A155,Sheet3!AI:AM,3,FALSE))),VLOOKUP(Sheet2!$A155,Sheet3!AI:AM,3,FALSE),0)</f>
        <v>0</v>
      </c>
      <c r="H155">
        <f>IF(NOT(ISNA(VLOOKUP(Sheet2!$A155,Sheet3!AO:AS,3,FALSE))),VLOOKUP(Sheet2!$A155,Sheet3!AO:AS,3,FALSE),0)</f>
        <v>0</v>
      </c>
      <c r="I155">
        <f>IF(NOT(ISNA(VLOOKUP(Sheet2!$A155,Sheet3!AU:AY,3,FALSE))),VLOOKUP(Sheet2!$A155,Sheet3!AU:AY,3,FALSE),0)</f>
        <v>0</v>
      </c>
      <c r="J155">
        <f>IF(NOT(ISNA(VLOOKUP(Sheet2!$A155,Sheet3!BA:BE,3,FALSE))),VLOOKUP(Sheet2!$A155,Sheet3!BA:BE,3,FALSE),0)</f>
        <v>0</v>
      </c>
      <c r="K155">
        <f>IF(NOT(ISNA(VLOOKUP(Sheet2!$A155,Sheet3!BG:BK,3,FALSE))),VLOOKUP(Sheet2!$A155,Sheet3!BG:BK,3,FALSE),0)</f>
        <v>0</v>
      </c>
      <c r="L155">
        <f>IF(NOT(ISNA(VLOOKUP(Sheet2!$A155,Sheet3!BM:BQ,3,FALSE))),VLOOKUP(Sheet2!$A155,Sheet3!BM:BQ,3,FALSE),0)</f>
        <v>0</v>
      </c>
      <c r="M155">
        <f>IF(NOT(ISNA(VLOOKUP(Sheet2!$A155,Sheet3!BS:BW,3,FALSE))),VLOOKUP(Sheet2!$A155,Sheet3!BS:BW,3,FALSE),0)</f>
        <v>0</v>
      </c>
      <c r="N155">
        <f>IF(NOT(ISNA(VLOOKUP(Sheet2!$A155,Sheet3!BY:CC,3,FALSE))),VLOOKUP(Sheet2!$A155,Sheet3!BY:CC,3,FALSE),0)</f>
        <v>0</v>
      </c>
      <c r="O155">
        <f>IF(NOT(ISNA(VLOOKUP(Sheet2!$A155,Sheet3!CE:CI,3,FALSE))),VLOOKUP(Sheet2!$A155,Sheet3!CE:CI,3,FALSE),0)</f>
        <v>1</v>
      </c>
    </row>
    <row r="156" spans="1:15" x14ac:dyDescent="0.25">
      <c r="A156" t="s">
        <v>314</v>
      </c>
      <c r="B156">
        <f>IF(NOT(ISNA(VLOOKUP(Sheet2!A156,Sheet3!A:F,3,FALSE))),VLOOKUP(Sheet2!A156,Sheet3!A:F,3,FALSE),0)</f>
        <v>0</v>
      </c>
      <c r="C156">
        <f>IF(NOT(ISNA(VLOOKUP(Sheet2!$A156,Sheet3!H:M,3,FALSE))),VLOOKUP(Sheet2!$A156,Sheet3!H:M,3,FALSE),0)</f>
        <v>0</v>
      </c>
      <c r="D156">
        <f>IF(NOT(ISNA(VLOOKUP(Sheet2!$A156,Sheet3!O:T,3,FALSE))),VLOOKUP(Sheet2!$A156,Sheet3!O:T,3,FALSE),0)</f>
        <v>0</v>
      </c>
      <c r="E156">
        <f>IF(NOT(ISNA(VLOOKUP(Sheet2!$A156,Sheet3!V:AA,3,FALSE))),VLOOKUP(Sheet2!$A156,Sheet3!V:AA,3,FALSE),0)</f>
        <v>0</v>
      </c>
      <c r="F156">
        <f>IF(NOT(ISNA(VLOOKUP(Sheet2!$A156,Sheet3!AC:AG,3,FALSE))),VLOOKUP(Sheet2!$A156,Sheet3!AC:AG,3,FALSE),0)</f>
        <v>0</v>
      </c>
      <c r="G156">
        <f>IF(NOT(ISNA(VLOOKUP(Sheet2!$A156,Sheet3!AI:AM,3,FALSE))),VLOOKUP(Sheet2!$A156,Sheet3!AI:AM,3,FALSE),0)</f>
        <v>0</v>
      </c>
      <c r="H156">
        <f>IF(NOT(ISNA(VLOOKUP(Sheet2!$A156,Sheet3!AO:AS,3,FALSE))),VLOOKUP(Sheet2!$A156,Sheet3!AO:AS,3,FALSE),0)</f>
        <v>0</v>
      </c>
      <c r="I156">
        <f>IF(NOT(ISNA(VLOOKUP(Sheet2!$A156,Sheet3!AU:AY,3,FALSE))),VLOOKUP(Sheet2!$A156,Sheet3!AU:AY,3,FALSE),0)</f>
        <v>0</v>
      </c>
      <c r="J156">
        <f>IF(NOT(ISNA(VLOOKUP(Sheet2!$A156,Sheet3!BA:BE,3,FALSE))),VLOOKUP(Sheet2!$A156,Sheet3!BA:BE,3,FALSE),0)</f>
        <v>0</v>
      </c>
      <c r="K156">
        <f>IF(NOT(ISNA(VLOOKUP(Sheet2!$A156,Sheet3!BG:BK,3,FALSE))),VLOOKUP(Sheet2!$A156,Sheet3!BG:BK,3,FALSE),0)</f>
        <v>0</v>
      </c>
      <c r="L156">
        <f>IF(NOT(ISNA(VLOOKUP(Sheet2!$A156,Sheet3!BM:BQ,3,FALSE))),VLOOKUP(Sheet2!$A156,Sheet3!BM:BQ,3,FALSE),0)</f>
        <v>0</v>
      </c>
      <c r="M156">
        <f>IF(NOT(ISNA(VLOOKUP(Sheet2!$A156,Sheet3!BS:BW,3,FALSE))),VLOOKUP(Sheet2!$A156,Sheet3!BS:BW,3,FALSE),0)</f>
        <v>0</v>
      </c>
      <c r="N156">
        <f>IF(NOT(ISNA(VLOOKUP(Sheet2!$A156,Sheet3!BY:CC,3,FALSE))),VLOOKUP(Sheet2!$A156,Sheet3!BY:CC,3,FALSE),0)</f>
        <v>0</v>
      </c>
      <c r="O156">
        <f>IF(NOT(ISNA(VLOOKUP(Sheet2!$A156,Sheet3!CE:CI,3,FALSE))),VLOOKUP(Sheet2!$A156,Sheet3!CE:CI,3,FALSE),0)</f>
        <v>0</v>
      </c>
    </row>
    <row r="157" spans="1:15" x14ac:dyDescent="0.25">
      <c r="A157" t="s">
        <v>316</v>
      </c>
      <c r="B157">
        <f>IF(NOT(ISNA(VLOOKUP(Sheet2!A157,Sheet3!A:F,3,FALSE))),VLOOKUP(Sheet2!A157,Sheet3!A:F,3,FALSE),0)</f>
        <v>15</v>
      </c>
      <c r="C157">
        <f>IF(NOT(ISNA(VLOOKUP(Sheet2!$A157,Sheet3!H:M,3,FALSE))),VLOOKUP(Sheet2!$A157,Sheet3!H:M,3,FALSE),0)</f>
        <v>12</v>
      </c>
      <c r="D157">
        <f>IF(NOT(ISNA(VLOOKUP(Sheet2!$A157,Sheet3!O:T,3,FALSE))),VLOOKUP(Sheet2!$A157,Sheet3!O:T,3,FALSE),0)</f>
        <v>1</v>
      </c>
      <c r="E157">
        <f>IF(NOT(ISNA(VLOOKUP(Sheet2!$A157,Sheet3!V:AA,3,FALSE))),VLOOKUP(Sheet2!$A157,Sheet3!V:AA,3,FALSE),0)</f>
        <v>35</v>
      </c>
      <c r="F157">
        <f>IF(NOT(ISNA(VLOOKUP(Sheet2!$A157,Sheet3!AC:AG,3,FALSE))),VLOOKUP(Sheet2!$A157,Sheet3!AC:AG,3,FALSE),0)</f>
        <v>2097</v>
      </c>
      <c r="G157">
        <f>IF(NOT(ISNA(VLOOKUP(Sheet2!$A157,Sheet3!AI:AM,3,FALSE))),VLOOKUP(Sheet2!$A157,Sheet3!AI:AM,3,FALSE),0)</f>
        <v>30</v>
      </c>
      <c r="H157">
        <f>IF(NOT(ISNA(VLOOKUP(Sheet2!$A157,Sheet3!AO:AS,3,FALSE))),VLOOKUP(Sheet2!$A157,Sheet3!AO:AS,3,FALSE),0)</f>
        <v>0</v>
      </c>
      <c r="I157">
        <f>IF(NOT(ISNA(VLOOKUP(Sheet2!$A157,Sheet3!AU:AY,3,FALSE))),VLOOKUP(Sheet2!$A157,Sheet3!AU:AY,3,FALSE),0)</f>
        <v>4</v>
      </c>
      <c r="J157">
        <f>IF(NOT(ISNA(VLOOKUP(Sheet2!$A157,Sheet3!BA:BE,3,FALSE))),VLOOKUP(Sheet2!$A157,Sheet3!BA:BE,3,FALSE),0)</f>
        <v>0</v>
      </c>
      <c r="K157">
        <f>IF(NOT(ISNA(VLOOKUP(Sheet2!$A157,Sheet3!BG:BK,3,FALSE))),VLOOKUP(Sheet2!$A157,Sheet3!BG:BK,3,FALSE),0)</f>
        <v>526</v>
      </c>
      <c r="L157">
        <f>IF(NOT(ISNA(VLOOKUP(Sheet2!$A157,Sheet3!BM:BQ,3,FALSE))),VLOOKUP(Sheet2!$A157,Sheet3!BM:BQ,3,FALSE),0)</f>
        <v>4</v>
      </c>
      <c r="M157">
        <f>IF(NOT(ISNA(VLOOKUP(Sheet2!$A157,Sheet3!BS:BW,3,FALSE))),VLOOKUP(Sheet2!$A157,Sheet3!BS:BW,3,FALSE),0)</f>
        <v>0</v>
      </c>
      <c r="N157">
        <f>IF(NOT(ISNA(VLOOKUP(Sheet2!$A157,Sheet3!BY:CC,3,FALSE))),VLOOKUP(Sheet2!$A157,Sheet3!BY:CC,3,FALSE),0)</f>
        <v>0</v>
      </c>
      <c r="O157">
        <f>IF(NOT(ISNA(VLOOKUP(Sheet2!$A157,Sheet3!CE:CI,3,FALSE))),VLOOKUP(Sheet2!$A157,Sheet3!CE:CI,3,FALSE),0)</f>
        <v>0</v>
      </c>
    </row>
    <row r="158" spans="1:15" x14ac:dyDescent="0.25">
      <c r="A158" t="s">
        <v>318</v>
      </c>
      <c r="B158">
        <f>IF(NOT(ISNA(VLOOKUP(Sheet2!A158,Sheet3!A:F,3,FALSE))),VLOOKUP(Sheet2!A158,Sheet3!A:F,3,FALSE),0)</f>
        <v>0</v>
      </c>
      <c r="C158">
        <f>IF(NOT(ISNA(VLOOKUP(Sheet2!$A158,Sheet3!H:M,3,FALSE))),VLOOKUP(Sheet2!$A158,Sheet3!H:M,3,FALSE),0)</f>
        <v>0</v>
      </c>
      <c r="D158">
        <f>IF(NOT(ISNA(VLOOKUP(Sheet2!$A158,Sheet3!O:T,3,FALSE))),VLOOKUP(Sheet2!$A158,Sheet3!O:T,3,FALSE),0)</f>
        <v>0</v>
      </c>
      <c r="E158">
        <f>IF(NOT(ISNA(VLOOKUP(Sheet2!$A158,Sheet3!V:AA,3,FALSE))),VLOOKUP(Sheet2!$A158,Sheet3!V:AA,3,FALSE),0)</f>
        <v>0</v>
      </c>
      <c r="F158">
        <f>IF(NOT(ISNA(VLOOKUP(Sheet2!$A158,Sheet3!AC:AG,3,FALSE))),VLOOKUP(Sheet2!$A158,Sheet3!AC:AG,3,FALSE),0)</f>
        <v>0</v>
      </c>
      <c r="G158">
        <f>IF(NOT(ISNA(VLOOKUP(Sheet2!$A158,Sheet3!AI:AM,3,FALSE))),VLOOKUP(Sheet2!$A158,Sheet3!AI:AM,3,FALSE),0)</f>
        <v>0</v>
      </c>
      <c r="H158">
        <f>IF(NOT(ISNA(VLOOKUP(Sheet2!$A158,Sheet3!AO:AS,3,FALSE))),VLOOKUP(Sheet2!$A158,Sheet3!AO:AS,3,FALSE),0)</f>
        <v>0</v>
      </c>
      <c r="I158">
        <f>IF(NOT(ISNA(VLOOKUP(Sheet2!$A158,Sheet3!AU:AY,3,FALSE))),VLOOKUP(Sheet2!$A158,Sheet3!AU:AY,3,FALSE),0)</f>
        <v>0</v>
      </c>
      <c r="J158">
        <f>IF(NOT(ISNA(VLOOKUP(Sheet2!$A158,Sheet3!BA:BE,3,FALSE))),VLOOKUP(Sheet2!$A158,Sheet3!BA:BE,3,FALSE),0)</f>
        <v>0</v>
      </c>
      <c r="K158">
        <f>IF(NOT(ISNA(VLOOKUP(Sheet2!$A158,Sheet3!BG:BK,3,FALSE))),VLOOKUP(Sheet2!$A158,Sheet3!BG:BK,3,FALSE),0)</f>
        <v>0</v>
      </c>
      <c r="L158">
        <f>IF(NOT(ISNA(VLOOKUP(Sheet2!$A158,Sheet3!BM:BQ,3,FALSE))),VLOOKUP(Sheet2!$A158,Sheet3!BM:BQ,3,FALSE),0)</f>
        <v>0</v>
      </c>
      <c r="M158">
        <f>IF(NOT(ISNA(VLOOKUP(Sheet2!$A158,Sheet3!BS:BW,3,FALSE))),VLOOKUP(Sheet2!$A158,Sheet3!BS:BW,3,FALSE),0)</f>
        <v>0</v>
      </c>
      <c r="N158">
        <f>IF(NOT(ISNA(VLOOKUP(Sheet2!$A158,Sheet3!BY:CC,3,FALSE))),VLOOKUP(Sheet2!$A158,Sheet3!BY:CC,3,FALSE),0)</f>
        <v>0</v>
      </c>
      <c r="O158">
        <f>IF(NOT(ISNA(VLOOKUP(Sheet2!$A158,Sheet3!CE:CI,3,FALSE))),VLOOKUP(Sheet2!$A158,Sheet3!CE:CI,3,FALSE),0)</f>
        <v>1</v>
      </c>
    </row>
    <row r="159" spans="1:15" x14ac:dyDescent="0.25">
      <c r="A159" t="s">
        <v>320</v>
      </c>
      <c r="B159">
        <f>IF(NOT(ISNA(VLOOKUP(Sheet2!A159,Sheet3!A:F,3,FALSE))),VLOOKUP(Sheet2!A159,Sheet3!A:F,3,FALSE),0)</f>
        <v>0</v>
      </c>
      <c r="C159">
        <f>IF(NOT(ISNA(VLOOKUP(Sheet2!$A159,Sheet3!H:M,3,FALSE))),VLOOKUP(Sheet2!$A159,Sheet3!H:M,3,FALSE),0)</f>
        <v>0</v>
      </c>
      <c r="D159">
        <f>IF(NOT(ISNA(VLOOKUP(Sheet2!$A159,Sheet3!O:T,3,FALSE))),VLOOKUP(Sheet2!$A159,Sheet3!O:T,3,FALSE),0)</f>
        <v>1</v>
      </c>
      <c r="E159">
        <f>IF(NOT(ISNA(VLOOKUP(Sheet2!$A159,Sheet3!V:AA,3,FALSE))),VLOOKUP(Sheet2!$A159,Sheet3!V:AA,3,FALSE),0)</f>
        <v>0</v>
      </c>
      <c r="F159">
        <f>IF(NOT(ISNA(VLOOKUP(Sheet2!$A159,Sheet3!AC:AG,3,FALSE))),VLOOKUP(Sheet2!$A159,Sheet3!AC:AG,3,FALSE),0)</f>
        <v>0</v>
      </c>
      <c r="G159">
        <f>IF(NOT(ISNA(VLOOKUP(Sheet2!$A159,Sheet3!AI:AM,3,FALSE))),VLOOKUP(Sheet2!$A159,Sheet3!AI:AM,3,FALSE),0)</f>
        <v>11</v>
      </c>
      <c r="H159">
        <f>IF(NOT(ISNA(VLOOKUP(Sheet2!$A159,Sheet3!AO:AS,3,FALSE))),VLOOKUP(Sheet2!$A159,Sheet3!AO:AS,3,FALSE),0)</f>
        <v>0</v>
      </c>
      <c r="I159">
        <f>IF(NOT(ISNA(VLOOKUP(Sheet2!$A159,Sheet3!AU:AY,3,FALSE))),VLOOKUP(Sheet2!$A159,Sheet3!AU:AY,3,FALSE),0)</f>
        <v>0</v>
      </c>
      <c r="J159">
        <f>IF(NOT(ISNA(VLOOKUP(Sheet2!$A159,Sheet3!BA:BE,3,FALSE))),VLOOKUP(Sheet2!$A159,Sheet3!BA:BE,3,FALSE),0)</f>
        <v>0</v>
      </c>
      <c r="K159">
        <f>IF(NOT(ISNA(VLOOKUP(Sheet2!$A159,Sheet3!BG:BK,3,FALSE))),VLOOKUP(Sheet2!$A159,Sheet3!BG:BK,3,FALSE),0)</f>
        <v>0</v>
      </c>
      <c r="L159">
        <f>IF(NOT(ISNA(VLOOKUP(Sheet2!$A159,Sheet3!BM:BQ,3,FALSE))),VLOOKUP(Sheet2!$A159,Sheet3!BM:BQ,3,FALSE),0)</f>
        <v>0</v>
      </c>
      <c r="M159">
        <f>IF(NOT(ISNA(VLOOKUP(Sheet2!$A159,Sheet3!BS:BW,3,FALSE))),VLOOKUP(Sheet2!$A159,Sheet3!BS:BW,3,FALSE),0)</f>
        <v>0</v>
      </c>
      <c r="N159">
        <f>IF(NOT(ISNA(VLOOKUP(Sheet2!$A159,Sheet3!BY:CC,3,FALSE))),VLOOKUP(Sheet2!$A159,Sheet3!BY:CC,3,FALSE),0)</f>
        <v>0</v>
      </c>
      <c r="O159">
        <f>IF(NOT(ISNA(VLOOKUP(Sheet2!$A159,Sheet3!CE:CI,3,FALSE))),VLOOKUP(Sheet2!$A159,Sheet3!CE:CI,3,FALSE),0)</f>
        <v>1</v>
      </c>
    </row>
    <row r="160" spans="1:15" x14ac:dyDescent="0.25">
      <c r="A160" t="s">
        <v>322</v>
      </c>
      <c r="B160">
        <f>IF(NOT(ISNA(VLOOKUP(Sheet2!A160,Sheet3!A:F,3,FALSE))),VLOOKUP(Sheet2!A160,Sheet3!A:F,3,FALSE),0)</f>
        <v>0</v>
      </c>
      <c r="C160">
        <f>IF(NOT(ISNA(VLOOKUP(Sheet2!$A160,Sheet3!H:M,3,FALSE))),VLOOKUP(Sheet2!$A160,Sheet3!H:M,3,FALSE),0)</f>
        <v>0</v>
      </c>
      <c r="D160">
        <f>IF(NOT(ISNA(VLOOKUP(Sheet2!$A160,Sheet3!O:T,3,FALSE))),VLOOKUP(Sheet2!$A160,Sheet3!O:T,3,FALSE),0)</f>
        <v>1</v>
      </c>
      <c r="E160">
        <f>IF(NOT(ISNA(VLOOKUP(Sheet2!$A160,Sheet3!V:AA,3,FALSE))),VLOOKUP(Sheet2!$A160,Sheet3!V:AA,3,FALSE),0)</f>
        <v>0</v>
      </c>
      <c r="F160">
        <f>IF(NOT(ISNA(VLOOKUP(Sheet2!$A160,Sheet3!AC:AG,3,FALSE))),VLOOKUP(Sheet2!$A160,Sheet3!AC:AG,3,FALSE),0)</f>
        <v>0</v>
      </c>
      <c r="G160">
        <f>IF(NOT(ISNA(VLOOKUP(Sheet2!$A160,Sheet3!AI:AM,3,FALSE))),VLOOKUP(Sheet2!$A160,Sheet3!AI:AM,3,FALSE),0)</f>
        <v>0</v>
      </c>
      <c r="H160">
        <f>IF(NOT(ISNA(VLOOKUP(Sheet2!$A160,Sheet3!AO:AS,3,FALSE))),VLOOKUP(Sheet2!$A160,Sheet3!AO:AS,3,FALSE),0)</f>
        <v>0</v>
      </c>
      <c r="I160">
        <f>IF(NOT(ISNA(VLOOKUP(Sheet2!$A160,Sheet3!AU:AY,3,FALSE))),VLOOKUP(Sheet2!$A160,Sheet3!AU:AY,3,FALSE),0)</f>
        <v>0</v>
      </c>
      <c r="J160">
        <f>IF(NOT(ISNA(VLOOKUP(Sheet2!$A160,Sheet3!BA:BE,3,FALSE))),VLOOKUP(Sheet2!$A160,Sheet3!BA:BE,3,FALSE),0)</f>
        <v>0</v>
      </c>
      <c r="K160">
        <f>IF(NOT(ISNA(VLOOKUP(Sheet2!$A160,Sheet3!BG:BK,3,FALSE))),VLOOKUP(Sheet2!$A160,Sheet3!BG:BK,3,FALSE),0)</f>
        <v>0</v>
      </c>
      <c r="L160">
        <f>IF(NOT(ISNA(VLOOKUP(Sheet2!$A160,Sheet3!BM:BQ,3,FALSE))),VLOOKUP(Sheet2!$A160,Sheet3!BM:BQ,3,FALSE),0)</f>
        <v>0</v>
      </c>
      <c r="M160">
        <f>IF(NOT(ISNA(VLOOKUP(Sheet2!$A160,Sheet3!BS:BW,3,FALSE))),VLOOKUP(Sheet2!$A160,Sheet3!BS:BW,3,FALSE),0)</f>
        <v>0</v>
      </c>
      <c r="N160">
        <f>IF(NOT(ISNA(VLOOKUP(Sheet2!$A160,Sheet3!BY:CC,3,FALSE))),VLOOKUP(Sheet2!$A160,Sheet3!BY:CC,3,FALSE),0)</f>
        <v>2</v>
      </c>
      <c r="O160">
        <f>IF(NOT(ISNA(VLOOKUP(Sheet2!$A160,Sheet3!CE:CI,3,FALSE))),VLOOKUP(Sheet2!$A160,Sheet3!CE:CI,3,FALSE),0)</f>
        <v>0</v>
      </c>
    </row>
    <row r="161" spans="1:15" x14ac:dyDescent="0.25">
      <c r="A161" t="s">
        <v>324</v>
      </c>
      <c r="B161">
        <f>IF(NOT(ISNA(VLOOKUP(Sheet2!A161,Sheet3!A:F,3,FALSE))),VLOOKUP(Sheet2!A161,Sheet3!A:F,3,FALSE),0)</f>
        <v>0</v>
      </c>
      <c r="C161">
        <f>IF(NOT(ISNA(VLOOKUP(Sheet2!$A161,Sheet3!H:M,3,FALSE))),VLOOKUP(Sheet2!$A161,Sheet3!H:M,3,FALSE),0)</f>
        <v>0</v>
      </c>
      <c r="D161">
        <f>IF(NOT(ISNA(VLOOKUP(Sheet2!$A161,Sheet3!O:T,3,FALSE))),VLOOKUP(Sheet2!$A161,Sheet3!O:T,3,FALSE),0)</f>
        <v>0</v>
      </c>
      <c r="E161">
        <f>IF(NOT(ISNA(VLOOKUP(Sheet2!$A161,Sheet3!V:AA,3,FALSE))),VLOOKUP(Sheet2!$A161,Sheet3!V:AA,3,FALSE),0)</f>
        <v>0</v>
      </c>
      <c r="F161">
        <f>IF(NOT(ISNA(VLOOKUP(Sheet2!$A161,Sheet3!AC:AG,3,FALSE))),VLOOKUP(Sheet2!$A161,Sheet3!AC:AG,3,FALSE),0)</f>
        <v>0</v>
      </c>
      <c r="G161">
        <f>IF(NOT(ISNA(VLOOKUP(Sheet2!$A161,Sheet3!AI:AM,3,FALSE))),VLOOKUP(Sheet2!$A161,Sheet3!AI:AM,3,FALSE),0)</f>
        <v>0</v>
      </c>
      <c r="H161">
        <f>IF(NOT(ISNA(VLOOKUP(Sheet2!$A161,Sheet3!AO:AS,3,FALSE))),VLOOKUP(Sheet2!$A161,Sheet3!AO:AS,3,FALSE),0)</f>
        <v>0</v>
      </c>
      <c r="I161">
        <f>IF(NOT(ISNA(VLOOKUP(Sheet2!$A161,Sheet3!AU:AY,3,FALSE))),VLOOKUP(Sheet2!$A161,Sheet3!AU:AY,3,FALSE),0)</f>
        <v>0</v>
      </c>
      <c r="J161">
        <f>IF(NOT(ISNA(VLOOKUP(Sheet2!$A161,Sheet3!BA:BE,3,FALSE))),VLOOKUP(Sheet2!$A161,Sheet3!BA:BE,3,FALSE),0)</f>
        <v>0</v>
      </c>
      <c r="K161">
        <f>IF(NOT(ISNA(VLOOKUP(Sheet2!$A161,Sheet3!BG:BK,3,FALSE))),VLOOKUP(Sheet2!$A161,Sheet3!BG:BK,3,FALSE),0)</f>
        <v>0</v>
      </c>
      <c r="L161">
        <f>IF(NOT(ISNA(VLOOKUP(Sheet2!$A161,Sheet3!BM:BQ,3,FALSE))),VLOOKUP(Sheet2!$A161,Sheet3!BM:BQ,3,FALSE),0)</f>
        <v>0</v>
      </c>
      <c r="M161">
        <f>IF(NOT(ISNA(VLOOKUP(Sheet2!$A161,Sheet3!BS:BW,3,FALSE))),VLOOKUP(Sheet2!$A161,Sheet3!BS:BW,3,FALSE),0)</f>
        <v>0</v>
      </c>
      <c r="N161">
        <f>IF(NOT(ISNA(VLOOKUP(Sheet2!$A161,Sheet3!BY:CC,3,FALSE))),VLOOKUP(Sheet2!$A161,Sheet3!BY:CC,3,FALSE),0)</f>
        <v>0</v>
      </c>
      <c r="O161">
        <f>IF(NOT(ISNA(VLOOKUP(Sheet2!$A161,Sheet3!CE:CI,3,FALSE))),VLOOKUP(Sheet2!$A161,Sheet3!CE:CI,3,FALSE),0)</f>
        <v>1</v>
      </c>
    </row>
    <row r="162" spans="1:15" x14ac:dyDescent="0.25">
      <c r="A162" t="s">
        <v>325</v>
      </c>
      <c r="B162">
        <f>IF(NOT(ISNA(VLOOKUP(Sheet2!A162,Sheet3!A:F,3,FALSE))),VLOOKUP(Sheet2!A162,Sheet3!A:F,3,FALSE),0)</f>
        <v>0</v>
      </c>
      <c r="C162">
        <f>IF(NOT(ISNA(VLOOKUP(Sheet2!$A162,Sheet3!H:M,3,FALSE))),VLOOKUP(Sheet2!$A162,Sheet3!H:M,3,FALSE),0)</f>
        <v>0</v>
      </c>
      <c r="D162">
        <f>IF(NOT(ISNA(VLOOKUP(Sheet2!$A162,Sheet3!O:T,3,FALSE))),VLOOKUP(Sheet2!$A162,Sheet3!O:T,3,FALSE),0)</f>
        <v>0</v>
      </c>
      <c r="E162">
        <f>IF(NOT(ISNA(VLOOKUP(Sheet2!$A162,Sheet3!V:AA,3,FALSE))),VLOOKUP(Sheet2!$A162,Sheet3!V:AA,3,FALSE),0)</f>
        <v>0</v>
      </c>
      <c r="F162">
        <f>IF(NOT(ISNA(VLOOKUP(Sheet2!$A162,Sheet3!AC:AG,3,FALSE))),VLOOKUP(Sheet2!$A162,Sheet3!AC:AG,3,FALSE),0)</f>
        <v>0</v>
      </c>
      <c r="G162">
        <f>IF(NOT(ISNA(VLOOKUP(Sheet2!$A162,Sheet3!AI:AM,3,FALSE))),VLOOKUP(Sheet2!$A162,Sheet3!AI:AM,3,FALSE),0)</f>
        <v>24</v>
      </c>
      <c r="H162">
        <f>IF(NOT(ISNA(VLOOKUP(Sheet2!$A162,Sheet3!AO:AS,3,FALSE))),VLOOKUP(Sheet2!$A162,Sheet3!AO:AS,3,FALSE),0)</f>
        <v>0</v>
      </c>
      <c r="I162">
        <f>IF(NOT(ISNA(VLOOKUP(Sheet2!$A162,Sheet3!AU:AY,3,FALSE))),VLOOKUP(Sheet2!$A162,Sheet3!AU:AY,3,FALSE),0)</f>
        <v>0</v>
      </c>
      <c r="J162">
        <f>IF(NOT(ISNA(VLOOKUP(Sheet2!$A162,Sheet3!BA:BE,3,FALSE))),VLOOKUP(Sheet2!$A162,Sheet3!BA:BE,3,FALSE),0)</f>
        <v>0</v>
      </c>
      <c r="K162">
        <f>IF(NOT(ISNA(VLOOKUP(Sheet2!$A162,Sheet3!BG:BK,3,FALSE))),VLOOKUP(Sheet2!$A162,Sheet3!BG:BK,3,FALSE),0)</f>
        <v>0</v>
      </c>
      <c r="L162">
        <f>IF(NOT(ISNA(VLOOKUP(Sheet2!$A162,Sheet3!BM:BQ,3,FALSE))),VLOOKUP(Sheet2!$A162,Sheet3!BM:BQ,3,FALSE),0)</f>
        <v>0</v>
      </c>
      <c r="M162">
        <f>IF(NOT(ISNA(VLOOKUP(Sheet2!$A162,Sheet3!BS:BW,3,FALSE))),VLOOKUP(Sheet2!$A162,Sheet3!BS:BW,3,FALSE),0)</f>
        <v>1</v>
      </c>
      <c r="N162">
        <f>IF(NOT(ISNA(VLOOKUP(Sheet2!$A162,Sheet3!BY:CC,3,FALSE))),VLOOKUP(Sheet2!$A162,Sheet3!BY:CC,3,FALSE),0)</f>
        <v>0</v>
      </c>
      <c r="O162">
        <f>IF(NOT(ISNA(VLOOKUP(Sheet2!$A162,Sheet3!CE:CI,3,FALSE))),VLOOKUP(Sheet2!$A162,Sheet3!CE:CI,3,FALSE),0)</f>
        <v>0</v>
      </c>
    </row>
    <row r="163" spans="1:15" x14ac:dyDescent="0.25">
      <c r="A163" t="s">
        <v>327</v>
      </c>
      <c r="B163">
        <f>IF(NOT(ISNA(VLOOKUP(Sheet2!A163,Sheet3!A:F,3,FALSE))),VLOOKUP(Sheet2!A163,Sheet3!A:F,3,FALSE),0)</f>
        <v>3</v>
      </c>
      <c r="C163">
        <f>IF(NOT(ISNA(VLOOKUP(Sheet2!$A163,Sheet3!H:M,3,FALSE))),VLOOKUP(Sheet2!$A163,Sheet3!H:M,3,FALSE),0)</f>
        <v>4</v>
      </c>
      <c r="D163">
        <f>IF(NOT(ISNA(VLOOKUP(Sheet2!$A163,Sheet3!O:T,3,FALSE))),VLOOKUP(Sheet2!$A163,Sheet3!O:T,3,FALSE),0)</f>
        <v>1</v>
      </c>
      <c r="E163">
        <f>IF(NOT(ISNA(VLOOKUP(Sheet2!$A163,Sheet3!V:AA,3,FALSE))),VLOOKUP(Sheet2!$A163,Sheet3!V:AA,3,FALSE),0)</f>
        <v>40</v>
      </c>
      <c r="F163">
        <f>IF(NOT(ISNA(VLOOKUP(Sheet2!$A163,Sheet3!AC:AG,3,FALSE))),VLOOKUP(Sheet2!$A163,Sheet3!AC:AG,3,FALSE),0)</f>
        <v>764</v>
      </c>
      <c r="G163">
        <f>IF(NOT(ISNA(VLOOKUP(Sheet2!$A163,Sheet3!AI:AM,3,FALSE))),VLOOKUP(Sheet2!$A163,Sheet3!AI:AM,3,FALSE),0)</f>
        <v>0</v>
      </c>
      <c r="H163">
        <f>IF(NOT(ISNA(VLOOKUP(Sheet2!$A163,Sheet3!AO:AS,3,FALSE))),VLOOKUP(Sheet2!$A163,Sheet3!AO:AS,3,FALSE),0)</f>
        <v>0</v>
      </c>
      <c r="I163">
        <f>IF(NOT(ISNA(VLOOKUP(Sheet2!$A163,Sheet3!AU:AY,3,FALSE))),VLOOKUP(Sheet2!$A163,Sheet3!AU:AY,3,FALSE),0)</f>
        <v>0</v>
      </c>
      <c r="J163">
        <f>IF(NOT(ISNA(VLOOKUP(Sheet2!$A163,Sheet3!BA:BE,3,FALSE))),VLOOKUP(Sheet2!$A163,Sheet3!BA:BE,3,FALSE),0)</f>
        <v>0</v>
      </c>
      <c r="K163">
        <f>IF(NOT(ISNA(VLOOKUP(Sheet2!$A163,Sheet3!BG:BK,3,FALSE))),VLOOKUP(Sheet2!$A163,Sheet3!BG:BK,3,FALSE),0)</f>
        <v>0</v>
      </c>
      <c r="L163">
        <f>IF(NOT(ISNA(VLOOKUP(Sheet2!$A163,Sheet3!BM:BQ,3,FALSE))),VLOOKUP(Sheet2!$A163,Sheet3!BM:BQ,3,FALSE),0)</f>
        <v>0</v>
      </c>
      <c r="M163">
        <f>IF(NOT(ISNA(VLOOKUP(Sheet2!$A163,Sheet3!BS:BW,3,FALSE))),VLOOKUP(Sheet2!$A163,Sheet3!BS:BW,3,FALSE),0)</f>
        <v>0</v>
      </c>
      <c r="N163">
        <f>IF(NOT(ISNA(VLOOKUP(Sheet2!$A163,Sheet3!BY:CC,3,FALSE))),VLOOKUP(Sheet2!$A163,Sheet3!BY:CC,3,FALSE),0)</f>
        <v>0</v>
      </c>
      <c r="O163">
        <f>IF(NOT(ISNA(VLOOKUP(Sheet2!$A163,Sheet3!CE:CI,3,FALSE))),VLOOKUP(Sheet2!$A163,Sheet3!CE:CI,3,FALSE),0)</f>
        <v>0</v>
      </c>
    </row>
    <row r="164" spans="1:15" x14ac:dyDescent="0.25">
      <c r="A164" t="s">
        <v>329</v>
      </c>
      <c r="B164">
        <f>IF(NOT(ISNA(VLOOKUP(Sheet2!A164,Sheet3!A:F,3,FALSE))),VLOOKUP(Sheet2!A164,Sheet3!A:F,3,FALSE),0)</f>
        <v>0</v>
      </c>
      <c r="C164">
        <f>IF(NOT(ISNA(VLOOKUP(Sheet2!$A164,Sheet3!H:M,3,FALSE))),VLOOKUP(Sheet2!$A164,Sheet3!H:M,3,FALSE),0)</f>
        <v>0</v>
      </c>
      <c r="D164">
        <f>IF(NOT(ISNA(VLOOKUP(Sheet2!$A164,Sheet3!O:T,3,FALSE))),VLOOKUP(Sheet2!$A164,Sheet3!O:T,3,FALSE),0)</f>
        <v>1</v>
      </c>
      <c r="E164">
        <f>IF(NOT(ISNA(VLOOKUP(Sheet2!$A164,Sheet3!V:AA,3,FALSE))),VLOOKUP(Sheet2!$A164,Sheet3!V:AA,3,FALSE),0)</f>
        <v>0</v>
      </c>
      <c r="F164">
        <f>IF(NOT(ISNA(VLOOKUP(Sheet2!$A164,Sheet3!AC:AG,3,FALSE))),VLOOKUP(Sheet2!$A164,Sheet3!AC:AG,3,FALSE),0)</f>
        <v>0</v>
      </c>
      <c r="G164">
        <f>IF(NOT(ISNA(VLOOKUP(Sheet2!$A164,Sheet3!AI:AM,3,FALSE))),VLOOKUP(Sheet2!$A164,Sheet3!AI:AM,3,FALSE),0)</f>
        <v>0</v>
      </c>
      <c r="H164">
        <f>IF(NOT(ISNA(VLOOKUP(Sheet2!$A164,Sheet3!AO:AS,3,FALSE))),VLOOKUP(Sheet2!$A164,Sheet3!AO:AS,3,FALSE),0)</f>
        <v>0</v>
      </c>
      <c r="I164">
        <f>IF(NOT(ISNA(VLOOKUP(Sheet2!$A164,Sheet3!AU:AY,3,FALSE))),VLOOKUP(Sheet2!$A164,Sheet3!AU:AY,3,FALSE),0)</f>
        <v>0</v>
      </c>
      <c r="J164">
        <f>IF(NOT(ISNA(VLOOKUP(Sheet2!$A164,Sheet3!BA:BE,3,FALSE))),VLOOKUP(Sheet2!$A164,Sheet3!BA:BE,3,FALSE),0)</f>
        <v>0</v>
      </c>
      <c r="K164">
        <f>IF(NOT(ISNA(VLOOKUP(Sheet2!$A164,Sheet3!BG:BK,3,FALSE))),VLOOKUP(Sheet2!$A164,Sheet3!BG:BK,3,FALSE),0)</f>
        <v>0</v>
      </c>
      <c r="L164">
        <f>IF(NOT(ISNA(VLOOKUP(Sheet2!$A164,Sheet3!BM:BQ,3,FALSE))),VLOOKUP(Sheet2!$A164,Sheet3!BM:BQ,3,FALSE),0)</f>
        <v>0</v>
      </c>
      <c r="M164">
        <f>IF(NOT(ISNA(VLOOKUP(Sheet2!$A164,Sheet3!BS:BW,3,FALSE))),VLOOKUP(Sheet2!$A164,Sheet3!BS:BW,3,FALSE),0)</f>
        <v>0</v>
      </c>
      <c r="N164">
        <f>IF(NOT(ISNA(VLOOKUP(Sheet2!$A164,Sheet3!BY:CC,3,FALSE))),VLOOKUP(Sheet2!$A164,Sheet3!BY:CC,3,FALSE),0)</f>
        <v>2</v>
      </c>
      <c r="O164">
        <f>IF(NOT(ISNA(VLOOKUP(Sheet2!$A164,Sheet3!CE:CI,3,FALSE))),VLOOKUP(Sheet2!$A164,Sheet3!CE:CI,3,FALSE),0)</f>
        <v>0</v>
      </c>
    </row>
    <row r="165" spans="1:15" x14ac:dyDescent="0.25">
      <c r="A165" t="s">
        <v>330</v>
      </c>
      <c r="B165">
        <f>IF(NOT(ISNA(VLOOKUP(Sheet2!A165,Sheet3!A:F,3,FALSE))),VLOOKUP(Sheet2!A165,Sheet3!A:F,3,FALSE),0)</f>
        <v>0</v>
      </c>
      <c r="C165">
        <f>IF(NOT(ISNA(VLOOKUP(Sheet2!$A165,Sheet3!H:M,3,FALSE))),VLOOKUP(Sheet2!$A165,Sheet3!H:M,3,FALSE),0)</f>
        <v>8</v>
      </c>
      <c r="D165">
        <f>IF(NOT(ISNA(VLOOKUP(Sheet2!$A165,Sheet3!O:T,3,FALSE))),VLOOKUP(Sheet2!$A165,Sheet3!O:T,3,FALSE),0)</f>
        <v>0</v>
      </c>
      <c r="E165">
        <f>IF(NOT(ISNA(VLOOKUP(Sheet2!$A165,Sheet3!V:AA,3,FALSE))),VLOOKUP(Sheet2!$A165,Sheet3!V:AA,3,FALSE),0)</f>
        <v>0</v>
      </c>
      <c r="F165">
        <f>IF(NOT(ISNA(VLOOKUP(Sheet2!$A165,Sheet3!AC:AG,3,FALSE))),VLOOKUP(Sheet2!$A165,Sheet3!AC:AG,3,FALSE),0)</f>
        <v>106</v>
      </c>
      <c r="G165">
        <f>IF(NOT(ISNA(VLOOKUP(Sheet2!$A165,Sheet3!AI:AM,3,FALSE))),VLOOKUP(Sheet2!$A165,Sheet3!AI:AM,3,FALSE),0)</f>
        <v>32</v>
      </c>
      <c r="H165">
        <f>IF(NOT(ISNA(VLOOKUP(Sheet2!$A165,Sheet3!AO:AS,3,FALSE))),VLOOKUP(Sheet2!$A165,Sheet3!AO:AS,3,FALSE),0)</f>
        <v>0</v>
      </c>
      <c r="I165">
        <f>IF(NOT(ISNA(VLOOKUP(Sheet2!$A165,Sheet3!AU:AY,3,FALSE))),VLOOKUP(Sheet2!$A165,Sheet3!AU:AY,3,FALSE),0)</f>
        <v>0</v>
      </c>
      <c r="J165">
        <f>IF(NOT(ISNA(VLOOKUP(Sheet2!$A165,Sheet3!BA:BE,3,FALSE))),VLOOKUP(Sheet2!$A165,Sheet3!BA:BE,3,FALSE),0)</f>
        <v>0</v>
      </c>
      <c r="K165">
        <f>IF(NOT(ISNA(VLOOKUP(Sheet2!$A165,Sheet3!BG:BK,3,FALSE))),VLOOKUP(Sheet2!$A165,Sheet3!BG:BK,3,FALSE),0)</f>
        <v>0</v>
      </c>
      <c r="L165">
        <f>IF(NOT(ISNA(VLOOKUP(Sheet2!$A165,Sheet3!BM:BQ,3,FALSE))),VLOOKUP(Sheet2!$A165,Sheet3!BM:BQ,3,FALSE),0)</f>
        <v>0</v>
      </c>
      <c r="M165">
        <f>IF(NOT(ISNA(VLOOKUP(Sheet2!$A165,Sheet3!BS:BW,3,FALSE))),VLOOKUP(Sheet2!$A165,Sheet3!BS:BW,3,FALSE),0)</f>
        <v>0</v>
      </c>
      <c r="N165">
        <f>IF(NOT(ISNA(VLOOKUP(Sheet2!$A165,Sheet3!BY:CC,3,FALSE))),VLOOKUP(Sheet2!$A165,Sheet3!BY:CC,3,FALSE),0)</f>
        <v>0</v>
      </c>
      <c r="O165">
        <f>IF(NOT(ISNA(VLOOKUP(Sheet2!$A165,Sheet3!CE:CI,3,FALSE))),VLOOKUP(Sheet2!$A165,Sheet3!CE:CI,3,FALSE),0)</f>
        <v>1</v>
      </c>
    </row>
    <row r="166" spans="1:15" x14ac:dyDescent="0.25">
      <c r="A166" t="s">
        <v>332</v>
      </c>
      <c r="B166">
        <f>IF(NOT(ISNA(VLOOKUP(Sheet2!A166,Sheet3!A:F,3,FALSE))),VLOOKUP(Sheet2!A166,Sheet3!A:F,3,FALSE),0)</f>
        <v>0</v>
      </c>
      <c r="C166">
        <f>IF(NOT(ISNA(VLOOKUP(Sheet2!$A166,Sheet3!H:M,3,FALSE))),VLOOKUP(Sheet2!$A166,Sheet3!H:M,3,FALSE),0)</f>
        <v>0</v>
      </c>
      <c r="D166">
        <f>IF(NOT(ISNA(VLOOKUP(Sheet2!$A166,Sheet3!O:T,3,FALSE))),VLOOKUP(Sheet2!$A166,Sheet3!O:T,3,FALSE),0)</f>
        <v>1</v>
      </c>
      <c r="E166">
        <f>IF(NOT(ISNA(VLOOKUP(Sheet2!$A166,Sheet3!V:AA,3,FALSE))),VLOOKUP(Sheet2!$A166,Sheet3!V:AA,3,FALSE),0)</f>
        <v>0</v>
      </c>
      <c r="F166">
        <f>IF(NOT(ISNA(VLOOKUP(Sheet2!$A166,Sheet3!AC:AG,3,FALSE))),VLOOKUP(Sheet2!$A166,Sheet3!AC:AG,3,FALSE),0)</f>
        <v>0</v>
      </c>
      <c r="G166">
        <f>IF(NOT(ISNA(VLOOKUP(Sheet2!$A166,Sheet3!AI:AM,3,FALSE))),VLOOKUP(Sheet2!$A166,Sheet3!AI:AM,3,FALSE),0)</f>
        <v>0</v>
      </c>
      <c r="H166">
        <f>IF(NOT(ISNA(VLOOKUP(Sheet2!$A166,Sheet3!AO:AS,3,FALSE))),VLOOKUP(Sheet2!$A166,Sheet3!AO:AS,3,FALSE),0)</f>
        <v>0</v>
      </c>
      <c r="I166">
        <f>IF(NOT(ISNA(VLOOKUP(Sheet2!$A166,Sheet3!AU:AY,3,FALSE))),VLOOKUP(Sheet2!$A166,Sheet3!AU:AY,3,FALSE),0)</f>
        <v>0</v>
      </c>
      <c r="J166">
        <f>IF(NOT(ISNA(VLOOKUP(Sheet2!$A166,Sheet3!BA:BE,3,FALSE))),VLOOKUP(Sheet2!$A166,Sheet3!BA:BE,3,FALSE),0)</f>
        <v>0</v>
      </c>
      <c r="K166">
        <f>IF(NOT(ISNA(VLOOKUP(Sheet2!$A166,Sheet3!BG:BK,3,FALSE))),VLOOKUP(Sheet2!$A166,Sheet3!BG:BK,3,FALSE),0)</f>
        <v>0</v>
      </c>
      <c r="L166">
        <f>IF(NOT(ISNA(VLOOKUP(Sheet2!$A166,Sheet3!BM:BQ,3,FALSE))),VLOOKUP(Sheet2!$A166,Sheet3!BM:BQ,3,FALSE),0)</f>
        <v>0</v>
      </c>
      <c r="M166">
        <f>IF(NOT(ISNA(VLOOKUP(Sheet2!$A166,Sheet3!BS:BW,3,FALSE))),VLOOKUP(Sheet2!$A166,Sheet3!BS:BW,3,FALSE),0)</f>
        <v>0</v>
      </c>
      <c r="N166">
        <f>IF(NOT(ISNA(VLOOKUP(Sheet2!$A166,Sheet3!BY:CC,3,FALSE))),VLOOKUP(Sheet2!$A166,Sheet3!BY:CC,3,FALSE),0)</f>
        <v>2</v>
      </c>
      <c r="O166">
        <f>IF(NOT(ISNA(VLOOKUP(Sheet2!$A166,Sheet3!CE:CI,3,FALSE))),VLOOKUP(Sheet2!$A166,Sheet3!CE:CI,3,FALSE),0)</f>
        <v>0</v>
      </c>
    </row>
    <row r="167" spans="1:15" x14ac:dyDescent="0.25">
      <c r="A167" t="s">
        <v>333</v>
      </c>
      <c r="B167">
        <f>IF(NOT(ISNA(VLOOKUP(Sheet2!A167,Sheet3!A:F,3,FALSE))),VLOOKUP(Sheet2!A167,Sheet3!A:F,3,FALSE),0)</f>
        <v>0</v>
      </c>
      <c r="C167">
        <f>IF(NOT(ISNA(VLOOKUP(Sheet2!$A167,Sheet3!H:M,3,FALSE))),VLOOKUP(Sheet2!$A167,Sheet3!H:M,3,FALSE),0)</f>
        <v>0</v>
      </c>
      <c r="D167">
        <f>IF(NOT(ISNA(VLOOKUP(Sheet2!$A167,Sheet3!O:T,3,FALSE))),VLOOKUP(Sheet2!$A167,Sheet3!O:T,3,FALSE),0)</f>
        <v>1</v>
      </c>
      <c r="E167">
        <f>IF(NOT(ISNA(VLOOKUP(Sheet2!$A167,Sheet3!V:AA,3,FALSE))),VLOOKUP(Sheet2!$A167,Sheet3!V:AA,3,FALSE),0)</f>
        <v>0</v>
      </c>
      <c r="F167">
        <f>IF(NOT(ISNA(VLOOKUP(Sheet2!$A167,Sheet3!AC:AG,3,FALSE))),VLOOKUP(Sheet2!$A167,Sheet3!AC:AG,3,FALSE),0)</f>
        <v>0</v>
      </c>
      <c r="G167">
        <f>IF(NOT(ISNA(VLOOKUP(Sheet2!$A167,Sheet3!AI:AM,3,FALSE))),VLOOKUP(Sheet2!$A167,Sheet3!AI:AM,3,FALSE),0)</f>
        <v>0</v>
      </c>
      <c r="H167">
        <f>IF(NOT(ISNA(VLOOKUP(Sheet2!$A167,Sheet3!AO:AS,3,FALSE))),VLOOKUP(Sheet2!$A167,Sheet3!AO:AS,3,FALSE),0)</f>
        <v>0</v>
      </c>
      <c r="I167">
        <f>IF(NOT(ISNA(VLOOKUP(Sheet2!$A167,Sheet3!AU:AY,3,FALSE))),VLOOKUP(Sheet2!$A167,Sheet3!AU:AY,3,FALSE),0)</f>
        <v>0</v>
      </c>
      <c r="J167">
        <f>IF(NOT(ISNA(VLOOKUP(Sheet2!$A167,Sheet3!BA:BE,3,FALSE))),VLOOKUP(Sheet2!$A167,Sheet3!BA:BE,3,FALSE),0)</f>
        <v>0</v>
      </c>
      <c r="K167">
        <f>IF(NOT(ISNA(VLOOKUP(Sheet2!$A167,Sheet3!BG:BK,3,FALSE))),VLOOKUP(Sheet2!$A167,Sheet3!BG:BK,3,FALSE),0)</f>
        <v>0</v>
      </c>
      <c r="L167">
        <f>IF(NOT(ISNA(VLOOKUP(Sheet2!$A167,Sheet3!BM:BQ,3,FALSE))),VLOOKUP(Sheet2!$A167,Sheet3!BM:BQ,3,FALSE),0)</f>
        <v>0</v>
      </c>
      <c r="M167">
        <f>IF(NOT(ISNA(VLOOKUP(Sheet2!$A167,Sheet3!BS:BW,3,FALSE))),VLOOKUP(Sheet2!$A167,Sheet3!BS:BW,3,FALSE),0)</f>
        <v>0</v>
      </c>
      <c r="N167">
        <f>IF(NOT(ISNA(VLOOKUP(Sheet2!$A167,Sheet3!BY:CC,3,FALSE))),VLOOKUP(Sheet2!$A167,Sheet3!BY:CC,3,FALSE),0)</f>
        <v>2</v>
      </c>
      <c r="O167">
        <f>IF(NOT(ISNA(VLOOKUP(Sheet2!$A167,Sheet3!CE:CI,3,FALSE))),VLOOKUP(Sheet2!$A167,Sheet3!CE:CI,3,FALSE),0)</f>
        <v>0</v>
      </c>
    </row>
    <row r="168" spans="1:15" x14ac:dyDescent="0.25">
      <c r="A168" t="s">
        <v>334</v>
      </c>
      <c r="B168">
        <f>IF(NOT(ISNA(VLOOKUP(Sheet2!A168,Sheet3!A:F,3,FALSE))),VLOOKUP(Sheet2!A168,Sheet3!A:F,3,FALSE),0)</f>
        <v>0</v>
      </c>
      <c r="C168">
        <f>IF(NOT(ISNA(VLOOKUP(Sheet2!$A168,Sheet3!H:M,3,FALSE))),VLOOKUP(Sheet2!$A168,Sheet3!H:M,3,FALSE),0)</f>
        <v>0</v>
      </c>
      <c r="D168">
        <f>IF(NOT(ISNA(VLOOKUP(Sheet2!$A168,Sheet3!O:T,3,FALSE))),VLOOKUP(Sheet2!$A168,Sheet3!O:T,3,FALSE),0)</f>
        <v>0</v>
      </c>
      <c r="E168">
        <f>IF(NOT(ISNA(VLOOKUP(Sheet2!$A168,Sheet3!V:AA,3,FALSE))),VLOOKUP(Sheet2!$A168,Sheet3!V:AA,3,FALSE),0)</f>
        <v>0</v>
      </c>
      <c r="F168">
        <f>IF(NOT(ISNA(VLOOKUP(Sheet2!$A168,Sheet3!AC:AG,3,FALSE))),VLOOKUP(Sheet2!$A168,Sheet3!AC:AG,3,FALSE),0)</f>
        <v>0</v>
      </c>
      <c r="G168">
        <f>IF(NOT(ISNA(VLOOKUP(Sheet2!$A168,Sheet3!AI:AM,3,FALSE))),VLOOKUP(Sheet2!$A168,Sheet3!AI:AM,3,FALSE),0)</f>
        <v>0</v>
      </c>
      <c r="H168">
        <f>IF(NOT(ISNA(VLOOKUP(Sheet2!$A168,Sheet3!AO:AS,3,FALSE))),VLOOKUP(Sheet2!$A168,Sheet3!AO:AS,3,FALSE),0)</f>
        <v>4</v>
      </c>
      <c r="I168">
        <f>IF(NOT(ISNA(VLOOKUP(Sheet2!$A168,Sheet3!AU:AY,3,FALSE))),VLOOKUP(Sheet2!$A168,Sheet3!AU:AY,3,FALSE),0)</f>
        <v>0</v>
      </c>
      <c r="J168">
        <f>IF(NOT(ISNA(VLOOKUP(Sheet2!$A168,Sheet3!BA:BE,3,FALSE))),VLOOKUP(Sheet2!$A168,Sheet3!BA:BE,3,FALSE),0)</f>
        <v>0</v>
      </c>
      <c r="K168">
        <f>IF(NOT(ISNA(VLOOKUP(Sheet2!$A168,Sheet3!BG:BK,3,FALSE))),VLOOKUP(Sheet2!$A168,Sheet3!BG:BK,3,FALSE),0)</f>
        <v>0</v>
      </c>
      <c r="L168">
        <f>IF(NOT(ISNA(VLOOKUP(Sheet2!$A168,Sheet3!BM:BQ,3,FALSE))),VLOOKUP(Sheet2!$A168,Sheet3!BM:BQ,3,FALSE),0)</f>
        <v>0</v>
      </c>
      <c r="M168">
        <f>IF(NOT(ISNA(VLOOKUP(Sheet2!$A168,Sheet3!BS:BW,3,FALSE))),VLOOKUP(Sheet2!$A168,Sheet3!BS:BW,3,FALSE),0)</f>
        <v>0</v>
      </c>
      <c r="N168">
        <f>IF(NOT(ISNA(VLOOKUP(Sheet2!$A168,Sheet3!BY:CC,3,FALSE))),VLOOKUP(Sheet2!$A168,Sheet3!BY:CC,3,FALSE),0)</f>
        <v>0</v>
      </c>
      <c r="O168">
        <f>IF(NOT(ISNA(VLOOKUP(Sheet2!$A168,Sheet3!CE:CI,3,FALSE))),VLOOKUP(Sheet2!$A168,Sheet3!CE:CI,3,FALSE),0)</f>
        <v>1</v>
      </c>
    </row>
    <row r="169" spans="1:15" x14ac:dyDescent="0.25">
      <c r="A169" t="s">
        <v>336</v>
      </c>
      <c r="B169">
        <f>IF(NOT(ISNA(VLOOKUP(Sheet2!A169,Sheet3!A:F,3,FALSE))),VLOOKUP(Sheet2!A169,Sheet3!A:F,3,FALSE),0)</f>
        <v>15</v>
      </c>
      <c r="C169">
        <f>IF(NOT(ISNA(VLOOKUP(Sheet2!$A169,Sheet3!H:M,3,FALSE))),VLOOKUP(Sheet2!$A169,Sheet3!H:M,3,FALSE),0)</f>
        <v>16</v>
      </c>
      <c r="D169">
        <f>IF(NOT(ISNA(VLOOKUP(Sheet2!$A169,Sheet3!O:T,3,FALSE))),VLOOKUP(Sheet2!$A169,Sheet3!O:T,3,FALSE),0)</f>
        <v>1</v>
      </c>
      <c r="E169">
        <f>IF(NOT(ISNA(VLOOKUP(Sheet2!$A169,Sheet3!V:AA,3,FALSE))),VLOOKUP(Sheet2!$A169,Sheet3!V:AA,3,FALSE),0)</f>
        <v>39</v>
      </c>
      <c r="F169">
        <f>IF(NOT(ISNA(VLOOKUP(Sheet2!$A169,Sheet3!AC:AG,3,FALSE))),VLOOKUP(Sheet2!$A169,Sheet3!AC:AG,3,FALSE),0)</f>
        <v>2250</v>
      </c>
      <c r="G169">
        <f>IF(NOT(ISNA(VLOOKUP(Sheet2!$A169,Sheet3!AI:AM,3,FALSE))),VLOOKUP(Sheet2!$A169,Sheet3!AI:AM,3,FALSE),0)</f>
        <v>30</v>
      </c>
      <c r="H169">
        <f>IF(NOT(ISNA(VLOOKUP(Sheet2!$A169,Sheet3!AO:AS,3,FALSE))),VLOOKUP(Sheet2!$A169,Sheet3!AO:AS,3,FALSE),0)</f>
        <v>0</v>
      </c>
      <c r="I169">
        <f>IF(NOT(ISNA(VLOOKUP(Sheet2!$A169,Sheet3!AU:AY,3,FALSE))),VLOOKUP(Sheet2!$A169,Sheet3!AU:AY,3,FALSE),0)</f>
        <v>4</v>
      </c>
      <c r="J169">
        <f>IF(NOT(ISNA(VLOOKUP(Sheet2!$A169,Sheet3!BA:BE,3,FALSE))),VLOOKUP(Sheet2!$A169,Sheet3!BA:BE,3,FALSE),0)</f>
        <v>0</v>
      </c>
      <c r="K169">
        <f>IF(NOT(ISNA(VLOOKUP(Sheet2!$A169,Sheet3!BG:BK,3,FALSE))),VLOOKUP(Sheet2!$A169,Sheet3!BG:BK,3,FALSE),0)</f>
        <v>700</v>
      </c>
      <c r="L169">
        <f>IF(NOT(ISNA(VLOOKUP(Sheet2!$A169,Sheet3!BM:BQ,3,FALSE))),VLOOKUP(Sheet2!$A169,Sheet3!BM:BQ,3,FALSE),0)</f>
        <v>4</v>
      </c>
      <c r="M169">
        <f>IF(NOT(ISNA(VLOOKUP(Sheet2!$A169,Sheet3!BS:BW,3,FALSE))),VLOOKUP(Sheet2!$A169,Sheet3!BS:BW,3,FALSE),0)</f>
        <v>0</v>
      </c>
      <c r="N169">
        <f>IF(NOT(ISNA(VLOOKUP(Sheet2!$A169,Sheet3!BY:CC,3,FALSE))),VLOOKUP(Sheet2!$A169,Sheet3!BY:CC,3,FALSE),0)</f>
        <v>0</v>
      </c>
      <c r="O169">
        <f>IF(NOT(ISNA(VLOOKUP(Sheet2!$A169,Sheet3!CE:CI,3,FALSE))),VLOOKUP(Sheet2!$A169,Sheet3!CE:CI,3,FALSE),0)</f>
        <v>0</v>
      </c>
    </row>
    <row r="170" spans="1:15" x14ac:dyDescent="0.25">
      <c r="A170" t="s">
        <v>338</v>
      </c>
      <c r="B170">
        <f>IF(NOT(ISNA(VLOOKUP(Sheet2!A170,Sheet3!A:F,3,FALSE))),VLOOKUP(Sheet2!A170,Sheet3!A:F,3,FALSE),0)</f>
        <v>1</v>
      </c>
      <c r="C170">
        <f>IF(NOT(ISNA(VLOOKUP(Sheet2!$A170,Sheet3!H:M,3,FALSE))),VLOOKUP(Sheet2!$A170,Sheet3!H:M,3,FALSE),0)</f>
        <v>0</v>
      </c>
      <c r="D170">
        <f>IF(NOT(ISNA(VLOOKUP(Sheet2!$A170,Sheet3!O:T,3,FALSE))),VLOOKUP(Sheet2!$A170,Sheet3!O:T,3,FALSE),0)</f>
        <v>0</v>
      </c>
      <c r="E170">
        <f>IF(NOT(ISNA(VLOOKUP(Sheet2!$A170,Sheet3!V:AA,3,FALSE))),VLOOKUP(Sheet2!$A170,Sheet3!V:AA,3,FALSE),0)</f>
        <v>0</v>
      </c>
      <c r="F170">
        <f>IF(NOT(ISNA(VLOOKUP(Sheet2!$A170,Sheet3!AC:AG,3,FALSE))),VLOOKUP(Sheet2!$A170,Sheet3!AC:AG,3,FALSE),0)</f>
        <v>5212</v>
      </c>
      <c r="G170">
        <f>IF(NOT(ISNA(VLOOKUP(Sheet2!$A170,Sheet3!AI:AM,3,FALSE))),VLOOKUP(Sheet2!$A170,Sheet3!AI:AM,3,FALSE),0)</f>
        <v>81</v>
      </c>
      <c r="H170">
        <f>IF(NOT(ISNA(VLOOKUP(Sheet2!$A170,Sheet3!AO:AS,3,FALSE))),VLOOKUP(Sheet2!$A170,Sheet3!AO:AS,3,FALSE),0)</f>
        <v>0</v>
      </c>
      <c r="I170">
        <f>IF(NOT(ISNA(VLOOKUP(Sheet2!$A170,Sheet3!AU:AY,3,FALSE))),VLOOKUP(Sheet2!$A170,Sheet3!AU:AY,3,FALSE),0)</f>
        <v>2</v>
      </c>
      <c r="J170">
        <f>IF(NOT(ISNA(VLOOKUP(Sheet2!$A170,Sheet3!BA:BE,3,FALSE))),VLOOKUP(Sheet2!$A170,Sheet3!BA:BE,3,FALSE),0)</f>
        <v>0</v>
      </c>
      <c r="K170">
        <f>IF(NOT(ISNA(VLOOKUP(Sheet2!$A170,Sheet3!BG:BK,3,FALSE))),VLOOKUP(Sheet2!$A170,Sheet3!BG:BK,3,FALSE),0)</f>
        <v>80</v>
      </c>
      <c r="L170">
        <f>IF(NOT(ISNA(VLOOKUP(Sheet2!$A170,Sheet3!BM:BQ,3,FALSE))),VLOOKUP(Sheet2!$A170,Sheet3!BM:BQ,3,FALSE),0)</f>
        <v>0</v>
      </c>
      <c r="M170">
        <f>IF(NOT(ISNA(VLOOKUP(Sheet2!$A170,Sheet3!BS:BW,3,FALSE))),VLOOKUP(Sheet2!$A170,Sheet3!BS:BW,3,FALSE),0)</f>
        <v>0</v>
      </c>
      <c r="N170">
        <f>IF(NOT(ISNA(VLOOKUP(Sheet2!$A170,Sheet3!BY:CC,3,FALSE))),VLOOKUP(Sheet2!$A170,Sheet3!BY:CC,3,FALSE),0)</f>
        <v>0</v>
      </c>
      <c r="O170">
        <f>IF(NOT(ISNA(VLOOKUP(Sheet2!$A170,Sheet3!CE:CI,3,FALSE))),VLOOKUP(Sheet2!$A170,Sheet3!CE:CI,3,FALSE),0)</f>
        <v>3</v>
      </c>
    </row>
    <row r="171" spans="1:15" x14ac:dyDescent="0.25">
      <c r="A171" t="s">
        <v>340</v>
      </c>
      <c r="B171">
        <f>IF(NOT(ISNA(VLOOKUP(Sheet2!A171,Sheet3!A:F,3,FALSE))),VLOOKUP(Sheet2!A171,Sheet3!A:F,3,FALSE),0)</f>
        <v>0</v>
      </c>
      <c r="C171">
        <f>IF(NOT(ISNA(VLOOKUP(Sheet2!$A171,Sheet3!H:M,3,FALSE))),VLOOKUP(Sheet2!$A171,Sheet3!H:M,3,FALSE),0)</f>
        <v>0</v>
      </c>
      <c r="D171">
        <f>IF(NOT(ISNA(VLOOKUP(Sheet2!$A171,Sheet3!O:T,3,FALSE))),VLOOKUP(Sheet2!$A171,Sheet3!O:T,3,FALSE),0)</f>
        <v>0</v>
      </c>
      <c r="E171">
        <f>IF(NOT(ISNA(VLOOKUP(Sheet2!$A171,Sheet3!V:AA,3,FALSE))),VLOOKUP(Sheet2!$A171,Sheet3!V:AA,3,FALSE),0)</f>
        <v>0</v>
      </c>
      <c r="F171">
        <f>IF(NOT(ISNA(VLOOKUP(Sheet2!$A171,Sheet3!AC:AG,3,FALSE))),VLOOKUP(Sheet2!$A171,Sheet3!AC:AG,3,FALSE),0)</f>
        <v>0</v>
      </c>
      <c r="G171">
        <f>IF(NOT(ISNA(VLOOKUP(Sheet2!$A171,Sheet3!AI:AM,3,FALSE))),VLOOKUP(Sheet2!$A171,Sheet3!AI:AM,3,FALSE),0)</f>
        <v>0</v>
      </c>
      <c r="H171">
        <f>IF(NOT(ISNA(VLOOKUP(Sheet2!$A171,Sheet3!AO:AS,3,FALSE))),VLOOKUP(Sheet2!$A171,Sheet3!AO:AS,3,FALSE),0)</f>
        <v>0</v>
      </c>
      <c r="I171">
        <f>IF(NOT(ISNA(VLOOKUP(Sheet2!$A171,Sheet3!AU:AY,3,FALSE))),VLOOKUP(Sheet2!$A171,Sheet3!AU:AY,3,FALSE),0)</f>
        <v>0</v>
      </c>
      <c r="J171">
        <f>IF(NOT(ISNA(VLOOKUP(Sheet2!$A171,Sheet3!BA:BE,3,FALSE))),VLOOKUP(Sheet2!$A171,Sheet3!BA:BE,3,FALSE),0)</f>
        <v>0</v>
      </c>
      <c r="K171">
        <f>IF(NOT(ISNA(VLOOKUP(Sheet2!$A171,Sheet3!BG:BK,3,FALSE))),VLOOKUP(Sheet2!$A171,Sheet3!BG:BK,3,FALSE),0)</f>
        <v>0</v>
      </c>
      <c r="L171">
        <f>IF(NOT(ISNA(VLOOKUP(Sheet2!$A171,Sheet3!BM:BQ,3,FALSE))),VLOOKUP(Sheet2!$A171,Sheet3!BM:BQ,3,FALSE),0)</f>
        <v>0</v>
      </c>
      <c r="M171">
        <f>IF(NOT(ISNA(VLOOKUP(Sheet2!$A171,Sheet3!BS:BW,3,FALSE))),VLOOKUP(Sheet2!$A171,Sheet3!BS:BW,3,FALSE),0)</f>
        <v>0</v>
      </c>
      <c r="N171">
        <f>IF(NOT(ISNA(VLOOKUP(Sheet2!$A171,Sheet3!BY:CC,3,FALSE))),VLOOKUP(Sheet2!$A171,Sheet3!BY:CC,3,FALSE),0)</f>
        <v>0</v>
      </c>
      <c r="O171">
        <f>IF(NOT(ISNA(VLOOKUP(Sheet2!$A171,Sheet3!CE:CI,3,FALSE))),VLOOKUP(Sheet2!$A171,Sheet3!CE:CI,3,FALSE),0)</f>
        <v>1</v>
      </c>
    </row>
    <row r="172" spans="1:15" x14ac:dyDescent="0.25">
      <c r="A172" t="s">
        <v>341</v>
      </c>
      <c r="B172">
        <f>IF(NOT(ISNA(VLOOKUP(Sheet2!A172,Sheet3!A:F,3,FALSE))),VLOOKUP(Sheet2!A172,Sheet3!A:F,3,FALSE),0)</f>
        <v>3</v>
      </c>
      <c r="C172">
        <f>IF(NOT(ISNA(VLOOKUP(Sheet2!$A172,Sheet3!H:M,3,FALSE))),VLOOKUP(Sheet2!$A172,Sheet3!H:M,3,FALSE),0)</f>
        <v>4</v>
      </c>
      <c r="D172">
        <f>IF(NOT(ISNA(VLOOKUP(Sheet2!$A172,Sheet3!O:T,3,FALSE))),VLOOKUP(Sheet2!$A172,Sheet3!O:T,3,FALSE),0)</f>
        <v>0</v>
      </c>
      <c r="E172">
        <f>IF(NOT(ISNA(VLOOKUP(Sheet2!$A172,Sheet3!V:AA,3,FALSE))),VLOOKUP(Sheet2!$A172,Sheet3!V:AA,3,FALSE),0)</f>
        <v>0</v>
      </c>
      <c r="F172">
        <f>IF(NOT(ISNA(VLOOKUP(Sheet2!$A172,Sheet3!AC:AG,3,FALSE))),VLOOKUP(Sheet2!$A172,Sheet3!AC:AG,3,FALSE),0)</f>
        <v>31</v>
      </c>
      <c r="G172">
        <f>IF(NOT(ISNA(VLOOKUP(Sheet2!$A172,Sheet3!AI:AM,3,FALSE))),VLOOKUP(Sheet2!$A172,Sheet3!AI:AM,3,FALSE),0)</f>
        <v>4</v>
      </c>
      <c r="H172">
        <f>IF(NOT(ISNA(VLOOKUP(Sheet2!$A172,Sheet3!AO:AS,3,FALSE))),VLOOKUP(Sheet2!$A172,Sheet3!AO:AS,3,FALSE),0)</f>
        <v>0</v>
      </c>
      <c r="I172">
        <f>IF(NOT(ISNA(VLOOKUP(Sheet2!$A172,Sheet3!AU:AY,3,FALSE))),VLOOKUP(Sheet2!$A172,Sheet3!AU:AY,3,FALSE),0)</f>
        <v>2</v>
      </c>
      <c r="J172">
        <f>IF(NOT(ISNA(VLOOKUP(Sheet2!$A172,Sheet3!BA:BE,3,FALSE))),VLOOKUP(Sheet2!$A172,Sheet3!BA:BE,3,FALSE),0)</f>
        <v>0</v>
      </c>
      <c r="K172">
        <f>IF(NOT(ISNA(VLOOKUP(Sheet2!$A172,Sheet3!BG:BK,3,FALSE))),VLOOKUP(Sheet2!$A172,Sheet3!BG:BK,3,FALSE),0)</f>
        <v>0</v>
      </c>
      <c r="L172">
        <f>IF(NOT(ISNA(VLOOKUP(Sheet2!$A172,Sheet3!BM:BQ,3,FALSE))),VLOOKUP(Sheet2!$A172,Sheet3!BM:BQ,3,FALSE),0)</f>
        <v>0</v>
      </c>
      <c r="M172">
        <f>IF(NOT(ISNA(VLOOKUP(Sheet2!$A172,Sheet3!BS:BW,3,FALSE))),VLOOKUP(Sheet2!$A172,Sheet3!BS:BW,3,FALSE),0)</f>
        <v>0</v>
      </c>
      <c r="N172">
        <f>IF(NOT(ISNA(VLOOKUP(Sheet2!$A172,Sheet3!BY:CC,3,FALSE))),VLOOKUP(Sheet2!$A172,Sheet3!BY:CC,3,FALSE),0)</f>
        <v>0</v>
      </c>
      <c r="O172">
        <f>IF(NOT(ISNA(VLOOKUP(Sheet2!$A172,Sheet3!CE:CI,3,FALSE))),VLOOKUP(Sheet2!$A172,Sheet3!CE:CI,3,FALSE),0)</f>
        <v>0</v>
      </c>
    </row>
    <row r="173" spans="1:15" x14ac:dyDescent="0.25">
      <c r="A173" t="s">
        <v>342</v>
      </c>
      <c r="B173">
        <f>IF(NOT(ISNA(VLOOKUP(Sheet2!A173,Sheet3!A:F,3,FALSE))),VLOOKUP(Sheet2!A173,Sheet3!A:F,3,FALSE),0)</f>
        <v>0</v>
      </c>
      <c r="C173">
        <f>IF(NOT(ISNA(VLOOKUP(Sheet2!$A173,Sheet3!H:M,3,FALSE))),VLOOKUP(Sheet2!$A173,Sheet3!H:M,3,FALSE),0)</f>
        <v>0</v>
      </c>
      <c r="D173">
        <f>IF(NOT(ISNA(VLOOKUP(Sheet2!$A173,Sheet3!O:T,3,FALSE))),VLOOKUP(Sheet2!$A173,Sheet3!O:T,3,FALSE),0)</f>
        <v>0</v>
      </c>
      <c r="E173">
        <f>IF(NOT(ISNA(VLOOKUP(Sheet2!$A173,Sheet3!V:AA,3,FALSE))),VLOOKUP(Sheet2!$A173,Sheet3!V:AA,3,FALSE),0)</f>
        <v>0</v>
      </c>
      <c r="F173">
        <f>IF(NOT(ISNA(VLOOKUP(Sheet2!$A173,Sheet3!AC:AG,3,FALSE))),VLOOKUP(Sheet2!$A173,Sheet3!AC:AG,3,FALSE),0)</f>
        <v>0</v>
      </c>
      <c r="G173">
        <f>IF(NOT(ISNA(VLOOKUP(Sheet2!$A173,Sheet3!AI:AM,3,FALSE))),VLOOKUP(Sheet2!$A173,Sheet3!AI:AM,3,FALSE),0)</f>
        <v>0</v>
      </c>
      <c r="H173">
        <f>IF(NOT(ISNA(VLOOKUP(Sheet2!$A173,Sheet3!AO:AS,3,FALSE))),VLOOKUP(Sheet2!$A173,Sheet3!AO:AS,3,FALSE),0)</f>
        <v>0</v>
      </c>
      <c r="I173">
        <f>IF(NOT(ISNA(VLOOKUP(Sheet2!$A173,Sheet3!AU:AY,3,FALSE))),VLOOKUP(Sheet2!$A173,Sheet3!AU:AY,3,FALSE),0)</f>
        <v>0</v>
      </c>
      <c r="J173">
        <f>IF(NOT(ISNA(VLOOKUP(Sheet2!$A173,Sheet3!BA:BE,3,FALSE))),VLOOKUP(Sheet2!$A173,Sheet3!BA:BE,3,FALSE),0)</f>
        <v>0</v>
      </c>
      <c r="K173">
        <f>IF(NOT(ISNA(VLOOKUP(Sheet2!$A173,Sheet3!BG:BK,3,FALSE))),VLOOKUP(Sheet2!$A173,Sheet3!BG:BK,3,FALSE),0)</f>
        <v>0</v>
      </c>
      <c r="L173">
        <f>IF(NOT(ISNA(VLOOKUP(Sheet2!$A173,Sheet3!BM:BQ,3,FALSE))),VLOOKUP(Sheet2!$A173,Sheet3!BM:BQ,3,FALSE),0)</f>
        <v>0</v>
      </c>
      <c r="M173">
        <f>IF(NOT(ISNA(VLOOKUP(Sheet2!$A173,Sheet3!BS:BW,3,FALSE))),VLOOKUP(Sheet2!$A173,Sheet3!BS:BW,3,FALSE),0)</f>
        <v>0</v>
      </c>
      <c r="N173">
        <f>IF(NOT(ISNA(VLOOKUP(Sheet2!$A173,Sheet3!BY:CC,3,FALSE))),VLOOKUP(Sheet2!$A173,Sheet3!BY:CC,3,FALSE),0)</f>
        <v>0</v>
      </c>
      <c r="O173">
        <f>IF(NOT(ISNA(VLOOKUP(Sheet2!$A173,Sheet3!CE:CI,3,FALSE))),VLOOKUP(Sheet2!$A173,Sheet3!CE:CI,3,FALSE),0)</f>
        <v>1</v>
      </c>
    </row>
    <row r="174" spans="1:15" x14ac:dyDescent="0.25">
      <c r="A174" t="s">
        <v>343</v>
      </c>
      <c r="B174">
        <f>IF(NOT(ISNA(VLOOKUP(Sheet2!A174,Sheet3!A:F,3,FALSE))),VLOOKUP(Sheet2!A174,Sheet3!A:F,3,FALSE),0)</f>
        <v>0</v>
      </c>
      <c r="C174">
        <f>IF(NOT(ISNA(VLOOKUP(Sheet2!$A174,Sheet3!H:M,3,FALSE))),VLOOKUP(Sheet2!$A174,Sheet3!H:M,3,FALSE),0)</f>
        <v>0</v>
      </c>
      <c r="D174">
        <f>IF(NOT(ISNA(VLOOKUP(Sheet2!$A174,Sheet3!O:T,3,FALSE))),VLOOKUP(Sheet2!$A174,Sheet3!O:T,3,FALSE),0)</f>
        <v>0</v>
      </c>
      <c r="E174">
        <f>IF(NOT(ISNA(VLOOKUP(Sheet2!$A174,Sheet3!V:AA,3,FALSE))),VLOOKUP(Sheet2!$A174,Sheet3!V:AA,3,FALSE),0)</f>
        <v>0</v>
      </c>
      <c r="F174">
        <f>IF(NOT(ISNA(VLOOKUP(Sheet2!$A174,Sheet3!AC:AG,3,FALSE))),VLOOKUP(Sheet2!$A174,Sheet3!AC:AG,3,FALSE),0)</f>
        <v>0</v>
      </c>
      <c r="G174">
        <f>IF(NOT(ISNA(VLOOKUP(Sheet2!$A174,Sheet3!AI:AM,3,FALSE))),VLOOKUP(Sheet2!$A174,Sheet3!AI:AM,3,FALSE),0)</f>
        <v>0</v>
      </c>
      <c r="H174">
        <f>IF(NOT(ISNA(VLOOKUP(Sheet2!$A174,Sheet3!AO:AS,3,FALSE))),VLOOKUP(Sheet2!$A174,Sheet3!AO:AS,3,FALSE),0)</f>
        <v>0</v>
      </c>
      <c r="I174">
        <f>IF(NOT(ISNA(VLOOKUP(Sheet2!$A174,Sheet3!AU:AY,3,FALSE))),VLOOKUP(Sheet2!$A174,Sheet3!AU:AY,3,FALSE),0)</f>
        <v>0</v>
      </c>
      <c r="J174">
        <f>IF(NOT(ISNA(VLOOKUP(Sheet2!$A174,Sheet3!BA:BE,3,FALSE))),VLOOKUP(Sheet2!$A174,Sheet3!BA:BE,3,FALSE),0)</f>
        <v>0</v>
      </c>
      <c r="K174">
        <f>IF(NOT(ISNA(VLOOKUP(Sheet2!$A174,Sheet3!BG:BK,3,FALSE))),VLOOKUP(Sheet2!$A174,Sheet3!BG:BK,3,FALSE),0)</f>
        <v>0</v>
      </c>
      <c r="L174">
        <f>IF(NOT(ISNA(VLOOKUP(Sheet2!$A174,Sheet3!BM:BQ,3,FALSE))),VLOOKUP(Sheet2!$A174,Sheet3!BM:BQ,3,FALSE),0)</f>
        <v>0</v>
      </c>
      <c r="M174">
        <f>IF(NOT(ISNA(VLOOKUP(Sheet2!$A174,Sheet3!BS:BW,3,FALSE))),VLOOKUP(Sheet2!$A174,Sheet3!BS:BW,3,FALSE),0)</f>
        <v>0</v>
      </c>
      <c r="N174">
        <f>IF(NOT(ISNA(VLOOKUP(Sheet2!$A174,Sheet3!BY:CC,3,FALSE))),VLOOKUP(Sheet2!$A174,Sheet3!BY:CC,3,FALSE),0)</f>
        <v>0</v>
      </c>
      <c r="O174">
        <f>IF(NOT(ISNA(VLOOKUP(Sheet2!$A174,Sheet3!CE:CI,3,FALSE))),VLOOKUP(Sheet2!$A174,Sheet3!CE:CI,3,FALSE),0)</f>
        <v>1</v>
      </c>
    </row>
    <row r="175" spans="1:15" x14ac:dyDescent="0.25">
      <c r="A175" t="s">
        <v>344</v>
      </c>
      <c r="B175">
        <f>IF(NOT(ISNA(VLOOKUP(Sheet2!A175,Sheet3!A:F,3,FALSE))),VLOOKUP(Sheet2!A175,Sheet3!A:F,3,FALSE),0)</f>
        <v>15</v>
      </c>
      <c r="C175">
        <f>IF(NOT(ISNA(VLOOKUP(Sheet2!$A175,Sheet3!H:M,3,FALSE))),VLOOKUP(Sheet2!$A175,Sheet3!H:M,3,FALSE),0)</f>
        <v>24</v>
      </c>
      <c r="D175">
        <f>IF(NOT(ISNA(VLOOKUP(Sheet2!$A175,Sheet3!O:T,3,FALSE))),VLOOKUP(Sheet2!$A175,Sheet3!O:T,3,FALSE),0)</f>
        <v>1</v>
      </c>
      <c r="E175">
        <f>IF(NOT(ISNA(VLOOKUP(Sheet2!$A175,Sheet3!V:AA,3,FALSE))),VLOOKUP(Sheet2!$A175,Sheet3!V:AA,3,FALSE),0)</f>
        <v>34</v>
      </c>
      <c r="F175">
        <f>IF(NOT(ISNA(VLOOKUP(Sheet2!$A175,Sheet3!AC:AG,3,FALSE))),VLOOKUP(Sheet2!$A175,Sheet3!AC:AG,3,FALSE),0)</f>
        <v>2433</v>
      </c>
      <c r="G175">
        <f>IF(NOT(ISNA(VLOOKUP(Sheet2!$A175,Sheet3!AI:AM,3,FALSE))),VLOOKUP(Sheet2!$A175,Sheet3!AI:AM,3,FALSE),0)</f>
        <v>31</v>
      </c>
      <c r="H175">
        <f>IF(NOT(ISNA(VLOOKUP(Sheet2!$A175,Sheet3!AO:AS,3,FALSE))),VLOOKUP(Sheet2!$A175,Sheet3!AO:AS,3,FALSE),0)</f>
        <v>0</v>
      </c>
      <c r="I175">
        <f>IF(NOT(ISNA(VLOOKUP(Sheet2!$A175,Sheet3!AU:AY,3,FALSE))),VLOOKUP(Sheet2!$A175,Sheet3!AU:AY,3,FALSE),0)</f>
        <v>12</v>
      </c>
      <c r="J175">
        <f>IF(NOT(ISNA(VLOOKUP(Sheet2!$A175,Sheet3!BA:BE,3,FALSE))),VLOOKUP(Sheet2!$A175,Sheet3!BA:BE,3,FALSE),0)</f>
        <v>0</v>
      </c>
      <c r="K175">
        <f>IF(NOT(ISNA(VLOOKUP(Sheet2!$A175,Sheet3!BG:BK,3,FALSE))),VLOOKUP(Sheet2!$A175,Sheet3!BG:BK,3,FALSE),0)</f>
        <v>638</v>
      </c>
      <c r="L175">
        <f>IF(NOT(ISNA(VLOOKUP(Sheet2!$A175,Sheet3!BM:BQ,3,FALSE))),VLOOKUP(Sheet2!$A175,Sheet3!BM:BQ,3,FALSE),0)</f>
        <v>4</v>
      </c>
      <c r="M175">
        <f>IF(NOT(ISNA(VLOOKUP(Sheet2!$A175,Sheet3!BS:BW,3,FALSE))),VLOOKUP(Sheet2!$A175,Sheet3!BS:BW,3,FALSE),0)</f>
        <v>0</v>
      </c>
      <c r="N175">
        <f>IF(NOT(ISNA(VLOOKUP(Sheet2!$A175,Sheet3!BY:CC,3,FALSE))),VLOOKUP(Sheet2!$A175,Sheet3!BY:CC,3,FALSE),0)</f>
        <v>0</v>
      </c>
      <c r="O175">
        <f>IF(NOT(ISNA(VLOOKUP(Sheet2!$A175,Sheet3!CE:CI,3,FALSE))),VLOOKUP(Sheet2!$A175,Sheet3!CE:CI,3,FALSE),0)</f>
        <v>0</v>
      </c>
    </row>
    <row r="176" spans="1:15" x14ac:dyDescent="0.25">
      <c r="A176" t="s">
        <v>346</v>
      </c>
      <c r="B176">
        <f>IF(NOT(ISNA(VLOOKUP(Sheet2!A176,Sheet3!A:F,3,FALSE))),VLOOKUP(Sheet2!A176,Sheet3!A:F,3,FALSE),0)</f>
        <v>0</v>
      </c>
      <c r="C176">
        <f>IF(NOT(ISNA(VLOOKUP(Sheet2!$A176,Sheet3!H:M,3,FALSE))),VLOOKUP(Sheet2!$A176,Sheet3!H:M,3,FALSE),0)</f>
        <v>0</v>
      </c>
      <c r="D176">
        <f>IF(NOT(ISNA(VLOOKUP(Sheet2!$A176,Sheet3!O:T,3,FALSE))),VLOOKUP(Sheet2!$A176,Sheet3!O:T,3,FALSE),0)</f>
        <v>0</v>
      </c>
      <c r="E176">
        <f>IF(NOT(ISNA(VLOOKUP(Sheet2!$A176,Sheet3!V:AA,3,FALSE))),VLOOKUP(Sheet2!$A176,Sheet3!V:AA,3,FALSE),0)</f>
        <v>0</v>
      </c>
      <c r="F176">
        <f>IF(NOT(ISNA(VLOOKUP(Sheet2!$A176,Sheet3!AC:AG,3,FALSE))),VLOOKUP(Sheet2!$A176,Sheet3!AC:AG,3,FALSE),0)</f>
        <v>0</v>
      </c>
      <c r="G176">
        <f>IF(NOT(ISNA(VLOOKUP(Sheet2!$A176,Sheet3!AI:AM,3,FALSE))),VLOOKUP(Sheet2!$A176,Sheet3!AI:AM,3,FALSE),0)</f>
        <v>0</v>
      </c>
      <c r="H176">
        <f>IF(NOT(ISNA(VLOOKUP(Sheet2!$A176,Sheet3!AO:AS,3,FALSE))),VLOOKUP(Sheet2!$A176,Sheet3!AO:AS,3,FALSE),0)</f>
        <v>0</v>
      </c>
      <c r="I176">
        <f>IF(NOT(ISNA(VLOOKUP(Sheet2!$A176,Sheet3!AU:AY,3,FALSE))),VLOOKUP(Sheet2!$A176,Sheet3!AU:AY,3,FALSE),0)</f>
        <v>0</v>
      </c>
      <c r="J176">
        <f>IF(NOT(ISNA(VLOOKUP(Sheet2!$A176,Sheet3!BA:BE,3,FALSE))),VLOOKUP(Sheet2!$A176,Sheet3!BA:BE,3,FALSE),0)</f>
        <v>0</v>
      </c>
      <c r="K176">
        <f>IF(NOT(ISNA(VLOOKUP(Sheet2!$A176,Sheet3!BG:BK,3,FALSE))),VLOOKUP(Sheet2!$A176,Sheet3!BG:BK,3,FALSE),0)</f>
        <v>0</v>
      </c>
      <c r="L176">
        <f>IF(NOT(ISNA(VLOOKUP(Sheet2!$A176,Sheet3!BM:BQ,3,FALSE))),VLOOKUP(Sheet2!$A176,Sheet3!BM:BQ,3,FALSE),0)</f>
        <v>0</v>
      </c>
      <c r="M176">
        <f>IF(NOT(ISNA(VLOOKUP(Sheet2!$A176,Sheet3!BS:BW,3,FALSE))),VLOOKUP(Sheet2!$A176,Sheet3!BS:BW,3,FALSE),0)</f>
        <v>0</v>
      </c>
      <c r="N176">
        <f>IF(NOT(ISNA(VLOOKUP(Sheet2!$A176,Sheet3!BY:CC,3,FALSE))),VLOOKUP(Sheet2!$A176,Sheet3!BY:CC,3,FALSE),0)</f>
        <v>0</v>
      </c>
      <c r="O176">
        <f>IF(NOT(ISNA(VLOOKUP(Sheet2!$A176,Sheet3!CE:CI,3,FALSE))),VLOOKUP(Sheet2!$A176,Sheet3!CE:CI,3,FALSE),0)</f>
        <v>1</v>
      </c>
    </row>
    <row r="177" spans="1:15" x14ac:dyDescent="0.25">
      <c r="A177" t="s">
        <v>348</v>
      </c>
      <c r="B177">
        <f>IF(NOT(ISNA(VLOOKUP(Sheet2!A177,Sheet3!A:F,3,FALSE))),VLOOKUP(Sheet2!A177,Sheet3!A:F,3,FALSE),0)</f>
        <v>0</v>
      </c>
      <c r="C177">
        <f>IF(NOT(ISNA(VLOOKUP(Sheet2!$A177,Sheet3!H:M,3,FALSE))),VLOOKUP(Sheet2!$A177,Sheet3!H:M,3,FALSE),0)</f>
        <v>0</v>
      </c>
      <c r="D177">
        <f>IF(NOT(ISNA(VLOOKUP(Sheet2!$A177,Sheet3!O:T,3,FALSE))),VLOOKUP(Sheet2!$A177,Sheet3!O:T,3,FALSE),0)</f>
        <v>1</v>
      </c>
      <c r="E177">
        <f>IF(NOT(ISNA(VLOOKUP(Sheet2!$A177,Sheet3!V:AA,3,FALSE))),VLOOKUP(Sheet2!$A177,Sheet3!V:AA,3,FALSE),0)</f>
        <v>0</v>
      </c>
      <c r="F177">
        <f>IF(NOT(ISNA(VLOOKUP(Sheet2!$A177,Sheet3!AC:AG,3,FALSE))),VLOOKUP(Sheet2!$A177,Sheet3!AC:AG,3,FALSE),0)</f>
        <v>0</v>
      </c>
      <c r="G177">
        <f>IF(NOT(ISNA(VLOOKUP(Sheet2!$A177,Sheet3!AI:AM,3,FALSE))),VLOOKUP(Sheet2!$A177,Sheet3!AI:AM,3,FALSE),0)</f>
        <v>0</v>
      </c>
      <c r="H177">
        <f>IF(NOT(ISNA(VLOOKUP(Sheet2!$A177,Sheet3!AO:AS,3,FALSE))),VLOOKUP(Sheet2!$A177,Sheet3!AO:AS,3,FALSE),0)</f>
        <v>0</v>
      </c>
      <c r="I177">
        <f>IF(NOT(ISNA(VLOOKUP(Sheet2!$A177,Sheet3!AU:AY,3,FALSE))),VLOOKUP(Sheet2!$A177,Sheet3!AU:AY,3,FALSE),0)</f>
        <v>0</v>
      </c>
      <c r="J177">
        <f>IF(NOT(ISNA(VLOOKUP(Sheet2!$A177,Sheet3!BA:BE,3,FALSE))),VLOOKUP(Sheet2!$A177,Sheet3!BA:BE,3,FALSE),0)</f>
        <v>0</v>
      </c>
      <c r="K177">
        <f>IF(NOT(ISNA(VLOOKUP(Sheet2!$A177,Sheet3!BG:BK,3,FALSE))),VLOOKUP(Sheet2!$A177,Sheet3!BG:BK,3,FALSE),0)</f>
        <v>0</v>
      </c>
      <c r="L177">
        <f>IF(NOT(ISNA(VLOOKUP(Sheet2!$A177,Sheet3!BM:BQ,3,FALSE))),VLOOKUP(Sheet2!$A177,Sheet3!BM:BQ,3,FALSE),0)</f>
        <v>0</v>
      </c>
      <c r="M177">
        <f>IF(NOT(ISNA(VLOOKUP(Sheet2!$A177,Sheet3!BS:BW,3,FALSE))),VLOOKUP(Sheet2!$A177,Sheet3!BS:BW,3,FALSE),0)</f>
        <v>0</v>
      </c>
      <c r="N177">
        <f>IF(NOT(ISNA(VLOOKUP(Sheet2!$A177,Sheet3!BY:CC,3,FALSE))),VLOOKUP(Sheet2!$A177,Sheet3!BY:CC,3,FALSE),0)</f>
        <v>2</v>
      </c>
      <c r="O177">
        <f>IF(NOT(ISNA(VLOOKUP(Sheet2!$A177,Sheet3!CE:CI,3,FALSE))),VLOOKUP(Sheet2!$A177,Sheet3!CE:CI,3,FALSE),0)</f>
        <v>0</v>
      </c>
    </row>
    <row r="178" spans="1:15" x14ac:dyDescent="0.25">
      <c r="A178" t="s">
        <v>349</v>
      </c>
      <c r="B178">
        <f>IF(NOT(ISNA(VLOOKUP(Sheet2!A178,Sheet3!A:F,3,FALSE))),VLOOKUP(Sheet2!A178,Sheet3!A:F,3,FALSE),0)</f>
        <v>0</v>
      </c>
      <c r="C178">
        <f>IF(NOT(ISNA(VLOOKUP(Sheet2!$A178,Sheet3!H:M,3,FALSE))),VLOOKUP(Sheet2!$A178,Sheet3!H:M,3,FALSE),0)</f>
        <v>0</v>
      </c>
      <c r="D178">
        <f>IF(NOT(ISNA(VLOOKUP(Sheet2!$A178,Sheet3!O:T,3,FALSE))),VLOOKUP(Sheet2!$A178,Sheet3!O:T,3,FALSE),0)</f>
        <v>1</v>
      </c>
      <c r="E178">
        <f>IF(NOT(ISNA(VLOOKUP(Sheet2!$A178,Sheet3!V:AA,3,FALSE))),VLOOKUP(Sheet2!$A178,Sheet3!V:AA,3,FALSE),0)</f>
        <v>0</v>
      </c>
      <c r="F178">
        <f>IF(NOT(ISNA(VLOOKUP(Sheet2!$A178,Sheet3!AC:AG,3,FALSE))),VLOOKUP(Sheet2!$A178,Sheet3!AC:AG,3,FALSE),0)</f>
        <v>0</v>
      </c>
      <c r="G178">
        <f>IF(NOT(ISNA(VLOOKUP(Sheet2!$A178,Sheet3!AI:AM,3,FALSE))),VLOOKUP(Sheet2!$A178,Sheet3!AI:AM,3,FALSE),0)</f>
        <v>0</v>
      </c>
      <c r="H178">
        <f>IF(NOT(ISNA(VLOOKUP(Sheet2!$A178,Sheet3!AO:AS,3,FALSE))),VLOOKUP(Sheet2!$A178,Sheet3!AO:AS,3,FALSE),0)</f>
        <v>0</v>
      </c>
      <c r="I178">
        <f>IF(NOT(ISNA(VLOOKUP(Sheet2!$A178,Sheet3!AU:AY,3,FALSE))),VLOOKUP(Sheet2!$A178,Sheet3!AU:AY,3,FALSE),0)</f>
        <v>0</v>
      </c>
      <c r="J178">
        <f>IF(NOT(ISNA(VLOOKUP(Sheet2!$A178,Sheet3!BA:BE,3,FALSE))),VLOOKUP(Sheet2!$A178,Sheet3!BA:BE,3,FALSE),0)</f>
        <v>0</v>
      </c>
      <c r="K178">
        <f>IF(NOT(ISNA(VLOOKUP(Sheet2!$A178,Sheet3!BG:BK,3,FALSE))),VLOOKUP(Sheet2!$A178,Sheet3!BG:BK,3,FALSE),0)</f>
        <v>0</v>
      </c>
      <c r="L178">
        <f>IF(NOT(ISNA(VLOOKUP(Sheet2!$A178,Sheet3!BM:BQ,3,FALSE))),VLOOKUP(Sheet2!$A178,Sheet3!BM:BQ,3,FALSE),0)</f>
        <v>0</v>
      </c>
      <c r="M178">
        <f>IF(NOT(ISNA(VLOOKUP(Sheet2!$A178,Sheet3!BS:BW,3,FALSE))),VLOOKUP(Sheet2!$A178,Sheet3!BS:BW,3,FALSE),0)</f>
        <v>0</v>
      </c>
      <c r="N178">
        <f>IF(NOT(ISNA(VLOOKUP(Sheet2!$A178,Sheet3!BY:CC,3,FALSE))),VLOOKUP(Sheet2!$A178,Sheet3!BY:CC,3,FALSE),0)</f>
        <v>0</v>
      </c>
      <c r="O178">
        <f>IF(NOT(ISNA(VLOOKUP(Sheet2!$A178,Sheet3!CE:CI,3,FALSE))),VLOOKUP(Sheet2!$A178,Sheet3!CE:CI,3,FALSE),0)</f>
        <v>0</v>
      </c>
    </row>
    <row r="179" spans="1:15" x14ac:dyDescent="0.25">
      <c r="A179" t="s">
        <v>351</v>
      </c>
      <c r="B179">
        <f>IF(NOT(ISNA(VLOOKUP(Sheet2!A179,Sheet3!A:F,3,FALSE))),VLOOKUP(Sheet2!A179,Sheet3!A:F,3,FALSE),0)</f>
        <v>0</v>
      </c>
      <c r="C179">
        <f>IF(NOT(ISNA(VLOOKUP(Sheet2!$A179,Sheet3!H:M,3,FALSE))),VLOOKUP(Sheet2!$A179,Sheet3!H:M,3,FALSE),0)</f>
        <v>0</v>
      </c>
      <c r="D179">
        <f>IF(NOT(ISNA(VLOOKUP(Sheet2!$A179,Sheet3!O:T,3,FALSE))),VLOOKUP(Sheet2!$A179,Sheet3!O:T,3,FALSE),0)</f>
        <v>0</v>
      </c>
      <c r="E179">
        <f>IF(NOT(ISNA(VLOOKUP(Sheet2!$A179,Sheet3!V:AA,3,FALSE))),VLOOKUP(Sheet2!$A179,Sheet3!V:AA,3,FALSE),0)</f>
        <v>0</v>
      </c>
      <c r="F179">
        <f>IF(NOT(ISNA(VLOOKUP(Sheet2!$A179,Sheet3!AC:AG,3,FALSE))),VLOOKUP(Sheet2!$A179,Sheet3!AC:AG,3,FALSE),0)</f>
        <v>0</v>
      </c>
      <c r="G179">
        <f>IF(NOT(ISNA(VLOOKUP(Sheet2!$A179,Sheet3!AI:AM,3,FALSE))),VLOOKUP(Sheet2!$A179,Sheet3!AI:AM,3,FALSE),0)</f>
        <v>0</v>
      </c>
      <c r="H179">
        <f>IF(NOT(ISNA(VLOOKUP(Sheet2!$A179,Sheet3!AO:AS,3,FALSE))),VLOOKUP(Sheet2!$A179,Sheet3!AO:AS,3,FALSE),0)</f>
        <v>0</v>
      </c>
      <c r="I179">
        <f>IF(NOT(ISNA(VLOOKUP(Sheet2!$A179,Sheet3!AU:AY,3,FALSE))),VLOOKUP(Sheet2!$A179,Sheet3!AU:AY,3,FALSE),0)</f>
        <v>0</v>
      </c>
      <c r="J179">
        <f>IF(NOT(ISNA(VLOOKUP(Sheet2!$A179,Sheet3!BA:BE,3,FALSE))),VLOOKUP(Sheet2!$A179,Sheet3!BA:BE,3,FALSE),0)</f>
        <v>0</v>
      </c>
      <c r="K179">
        <f>IF(NOT(ISNA(VLOOKUP(Sheet2!$A179,Sheet3!BG:BK,3,FALSE))),VLOOKUP(Sheet2!$A179,Sheet3!BG:BK,3,FALSE),0)</f>
        <v>0</v>
      </c>
      <c r="L179">
        <f>IF(NOT(ISNA(VLOOKUP(Sheet2!$A179,Sheet3!BM:BQ,3,FALSE))),VLOOKUP(Sheet2!$A179,Sheet3!BM:BQ,3,FALSE),0)</f>
        <v>0</v>
      </c>
      <c r="M179">
        <f>IF(NOT(ISNA(VLOOKUP(Sheet2!$A179,Sheet3!BS:BW,3,FALSE))),VLOOKUP(Sheet2!$A179,Sheet3!BS:BW,3,FALSE),0)</f>
        <v>0</v>
      </c>
      <c r="N179">
        <f>IF(NOT(ISNA(VLOOKUP(Sheet2!$A179,Sheet3!BY:CC,3,FALSE))),VLOOKUP(Sheet2!$A179,Sheet3!BY:CC,3,FALSE),0)</f>
        <v>0</v>
      </c>
      <c r="O179">
        <f>IF(NOT(ISNA(VLOOKUP(Sheet2!$A179,Sheet3!CE:CI,3,FALSE))),VLOOKUP(Sheet2!$A179,Sheet3!CE:CI,3,FALSE),0)</f>
        <v>1</v>
      </c>
    </row>
    <row r="180" spans="1:15" x14ac:dyDescent="0.25">
      <c r="A180" t="s">
        <v>352</v>
      </c>
      <c r="B180">
        <f>IF(NOT(ISNA(VLOOKUP(Sheet2!A180,Sheet3!A:F,3,FALSE))),VLOOKUP(Sheet2!A180,Sheet3!A:F,3,FALSE),0)</f>
        <v>0</v>
      </c>
      <c r="C180">
        <f>IF(NOT(ISNA(VLOOKUP(Sheet2!$A180,Sheet3!H:M,3,FALSE))),VLOOKUP(Sheet2!$A180,Sheet3!H:M,3,FALSE),0)</f>
        <v>0</v>
      </c>
      <c r="D180">
        <f>IF(NOT(ISNA(VLOOKUP(Sheet2!$A180,Sheet3!O:T,3,FALSE))),VLOOKUP(Sheet2!$A180,Sheet3!O:T,3,FALSE),0)</f>
        <v>0</v>
      </c>
      <c r="E180">
        <f>IF(NOT(ISNA(VLOOKUP(Sheet2!$A180,Sheet3!V:AA,3,FALSE))),VLOOKUP(Sheet2!$A180,Sheet3!V:AA,3,FALSE),0)</f>
        <v>0</v>
      </c>
      <c r="F180">
        <f>IF(NOT(ISNA(VLOOKUP(Sheet2!$A180,Sheet3!AC:AG,3,FALSE))),VLOOKUP(Sheet2!$A180,Sheet3!AC:AG,3,FALSE),0)</f>
        <v>0</v>
      </c>
      <c r="G180">
        <f>IF(NOT(ISNA(VLOOKUP(Sheet2!$A180,Sheet3!AI:AM,3,FALSE))),VLOOKUP(Sheet2!$A180,Sheet3!AI:AM,3,FALSE),0)</f>
        <v>0</v>
      </c>
      <c r="H180">
        <f>IF(NOT(ISNA(VLOOKUP(Sheet2!$A180,Sheet3!AO:AS,3,FALSE))),VLOOKUP(Sheet2!$A180,Sheet3!AO:AS,3,FALSE),0)</f>
        <v>0</v>
      </c>
      <c r="I180">
        <f>IF(NOT(ISNA(VLOOKUP(Sheet2!$A180,Sheet3!AU:AY,3,FALSE))),VLOOKUP(Sheet2!$A180,Sheet3!AU:AY,3,FALSE),0)</f>
        <v>0</v>
      </c>
      <c r="J180">
        <f>IF(NOT(ISNA(VLOOKUP(Sheet2!$A180,Sheet3!BA:BE,3,FALSE))),VLOOKUP(Sheet2!$A180,Sheet3!BA:BE,3,FALSE),0)</f>
        <v>0</v>
      </c>
      <c r="K180">
        <f>IF(NOT(ISNA(VLOOKUP(Sheet2!$A180,Sheet3!BG:BK,3,FALSE))),VLOOKUP(Sheet2!$A180,Sheet3!BG:BK,3,FALSE),0)</f>
        <v>0</v>
      </c>
      <c r="L180">
        <f>IF(NOT(ISNA(VLOOKUP(Sheet2!$A180,Sheet3!BM:BQ,3,FALSE))),VLOOKUP(Sheet2!$A180,Sheet3!BM:BQ,3,FALSE),0)</f>
        <v>0</v>
      </c>
      <c r="M180">
        <f>IF(NOT(ISNA(VLOOKUP(Sheet2!$A180,Sheet3!BS:BW,3,FALSE))),VLOOKUP(Sheet2!$A180,Sheet3!BS:BW,3,FALSE),0)</f>
        <v>0</v>
      </c>
      <c r="N180">
        <f>IF(NOT(ISNA(VLOOKUP(Sheet2!$A180,Sheet3!BY:CC,3,FALSE))),VLOOKUP(Sheet2!$A180,Sheet3!BY:CC,3,FALSE),0)</f>
        <v>0</v>
      </c>
      <c r="O180">
        <f>IF(NOT(ISNA(VLOOKUP(Sheet2!$A180,Sheet3!CE:CI,3,FALSE))),VLOOKUP(Sheet2!$A180,Sheet3!CE:CI,3,FALSE),0)</f>
        <v>1</v>
      </c>
    </row>
    <row r="181" spans="1:15" x14ac:dyDescent="0.25">
      <c r="A181" t="s">
        <v>353</v>
      </c>
      <c r="B181">
        <f>IF(NOT(ISNA(VLOOKUP(Sheet2!A181,Sheet3!A:F,3,FALSE))),VLOOKUP(Sheet2!A181,Sheet3!A:F,3,FALSE),0)</f>
        <v>0</v>
      </c>
      <c r="C181">
        <f>IF(NOT(ISNA(VLOOKUP(Sheet2!$A181,Sheet3!H:M,3,FALSE))),VLOOKUP(Sheet2!$A181,Sheet3!H:M,3,FALSE),0)</f>
        <v>0</v>
      </c>
      <c r="D181">
        <f>IF(NOT(ISNA(VLOOKUP(Sheet2!$A181,Sheet3!O:T,3,FALSE))),VLOOKUP(Sheet2!$A181,Sheet3!O:T,3,FALSE),0)</f>
        <v>1</v>
      </c>
      <c r="E181">
        <f>IF(NOT(ISNA(VLOOKUP(Sheet2!$A181,Sheet3!V:AA,3,FALSE))),VLOOKUP(Sheet2!$A181,Sheet3!V:AA,3,FALSE),0)</f>
        <v>0</v>
      </c>
      <c r="F181">
        <f>IF(NOT(ISNA(VLOOKUP(Sheet2!$A181,Sheet3!AC:AG,3,FALSE))),VLOOKUP(Sheet2!$A181,Sheet3!AC:AG,3,FALSE),0)</f>
        <v>0</v>
      </c>
      <c r="G181">
        <f>IF(NOT(ISNA(VLOOKUP(Sheet2!$A181,Sheet3!AI:AM,3,FALSE))),VLOOKUP(Sheet2!$A181,Sheet3!AI:AM,3,FALSE),0)</f>
        <v>0</v>
      </c>
      <c r="H181">
        <f>IF(NOT(ISNA(VLOOKUP(Sheet2!$A181,Sheet3!AO:AS,3,FALSE))),VLOOKUP(Sheet2!$A181,Sheet3!AO:AS,3,FALSE),0)</f>
        <v>0</v>
      </c>
      <c r="I181">
        <f>IF(NOT(ISNA(VLOOKUP(Sheet2!$A181,Sheet3!AU:AY,3,FALSE))),VLOOKUP(Sheet2!$A181,Sheet3!AU:AY,3,FALSE),0)</f>
        <v>0</v>
      </c>
      <c r="J181">
        <f>IF(NOT(ISNA(VLOOKUP(Sheet2!$A181,Sheet3!BA:BE,3,FALSE))),VLOOKUP(Sheet2!$A181,Sheet3!BA:BE,3,FALSE),0)</f>
        <v>0</v>
      </c>
      <c r="K181">
        <f>IF(NOT(ISNA(VLOOKUP(Sheet2!$A181,Sheet3!BG:BK,3,FALSE))),VLOOKUP(Sheet2!$A181,Sheet3!BG:BK,3,FALSE),0)</f>
        <v>0</v>
      </c>
      <c r="L181">
        <f>IF(NOT(ISNA(VLOOKUP(Sheet2!$A181,Sheet3!BM:BQ,3,FALSE))),VLOOKUP(Sheet2!$A181,Sheet3!BM:BQ,3,FALSE),0)</f>
        <v>0</v>
      </c>
      <c r="M181">
        <f>IF(NOT(ISNA(VLOOKUP(Sheet2!$A181,Sheet3!BS:BW,3,FALSE))),VLOOKUP(Sheet2!$A181,Sheet3!BS:BW,3,FALSE),0)</f>
        <v>0</v>
      </c>
      <c r="N181">
        <f>IF(NOT(ISNA(VLOOKUP(Sheet2!$A181,Sheet3!BY:CC,3,FALSE))),VLOOKUP(Sheet2!$A181,Sheet3!BY:CC,3,FALSE),0)</f>
        <v>2</v>
      </c>
      <c r="O181">
        <f>IF(NOT(ISNA(VLOOKUP(Sheet2!$A181,Sheet3!CE:CI,3,FALSE))),VLOOKUP(Sheet2!$A181,Sheet3!CE:CI,3,FALSE),0)</f>
        <v>0</v>
      </c>
    </row>
    <row r="182" spans="1:15" x14ac:dyDescent="0.25">
      <c r="A182" t="s">
        <v>354</v>
      </c>
      <c r="B182">
        <f>IF(NOT(ISNA(VLOOKUP(Sheet2!A182,Sheet3!A:F,3,FALSE))),VLOOKUP(Sheet2!A182,Sheet3!A:F,3,FALSE),0)</f>
        <v>0</v>
      </c>
      <c r="C182">
        <f>IF(NOT(ISNA(VLOOKUP(Sheet2!$A182,Sheet3!H:M,3,FALSE))),VLOOKUP(Sheet2!$A182,Sheet3!H:M,3,FALSE),0)</f>
        <v>0</v>
      </c>
      <c r="D182">
        <f>IF(NOT(ISNA(VLOOKUP(Sheet2!$A182,Sheet3!O:T,3,FALSE))),VLOOKUP(Sheet2!$A182,Sheet3!O:T,3,FALSE),0)</f>
        <v>0</v>
      </c>
      <c r="E182">
        <f>IF(NOT(ISNA(VLOOKUP(Sheet2!$A182,Sheet3!V:AA,3,FALSE))),VLOOKUP(Sheet2!$A182,Sheet3!V:AA,3,FALSE),0)</f>
        <v>0</v>
      </c>
      <c r="F182">
        <f>IF(NOT(ISNA(VLOOKUP(Sheet2!$A182,Sheet3!AC:AG,3,FALSE))),VLOOKUP(Sheet2!$A182,Sheet3!AC:AG,3,FALSE),0)</f>
        <v>0</v>
      </c>
      <c r="G182">
        <f>IF(NOT(ISNA(VLOOKUP(Sheet2!$A182,Sheet3!AI:AM,3,FALSE))),VLOOKUP(Sheet2!$A182,Sheet3!AI:AM,3,FALSE),0)</f>
        <v>0</v>
      </c>
      <c r="H182">
        <f>IF(NOT(ISNA(VLOOKUP(Sheet2!$A182,Sheet3!AO:AS,3,FALSE))),VLOOKUP(Sheet2!$A182,Sheet3!AO:AS,3,FALSE),0)</f>
        <v>0</v>
      </c>
      <c r="I182">
        <f>IF(NOT(ISNA(VLOOKUP(Sheet2!$A182,Sheet3!AU:AY,3,FALSE))),VLOOKUP(Sheet2!$A182,Sheet3!AU:AY,3,FALSE),0)</f>
        <v>0</v>
      </c>
      <c r="J182">
        <f>IF(NOT(ISNA(VLOOKUP(Sheet2!$A182,Sheet3!BA:BE,3,FALSE))),VLOOKUP(Sheet2!$A182,Sheet3!BA:BE,3,FALSE),0)</f>
        <v>0</v>
      </c>
      <c r="K182">
        <f>IF(NOT(ISNA(VLOOKUP(Sheet2!$A182,Sheet3!BG:BK,3,FALSE))),VLOOKUP(Sheet2!$A182,Sheet3!BG:BK,3,FALSE),0)</f>
        <v>0</v>
      </c>
      <c r="L182">
        <f>IF(NOT(ISNA(VLOOKUP(Sheet2!$A182,Sheet3!BM:BQ,3,FALSE))),VLOOKUP(Sheet2!$A182,Sheet3!BM:BQ,3,FALSE),0)</f>
        <v>0</v>
      </c>
      <c r="M182">
        <f>IF(NOT(ISNA(VLOOKUP(Sheet2!$A182,Sheet3!BS:BW,3,FALSE))),VLOOKUP(Sheet2!$A182,Sheet3!BS:BW,3,FALSE),0)</f>
        <v>0</v>
      </c>
      <c r="N182">
        <f>IF(NOT(ISNA(VLOOKUP(Sheet2!$A182,Sheet3!BY:CC,3,FALSE))),VLOOKUP(Sheet2!$A182,Sheet3!BY:CC,3,FALSE),0)</f>
        <v>0</v>
      </c>
      <c r="O182">
        <f>IF(NOT(ISNA(VLOOKUP(Sheet2!$A182,Sheet3!CE:CI,3,FALSE))),VLOOKUP(Sheet2!$A182,Sheet3!CE:CI,3,FALSE),0)</f>
        <v>1</v>
      </c>
    </row>
    <row r="183" spans="1:15" x14ac:dyDescent="0.25">
      <c r="A183" t="s">
        <v>356</v>
      </c>
      <c r="B183">
        <f>IF(NOT(ISNA(VLOOKUP(Sheet2!A183,Sheet3!A:F,3,FALSE))),VLOOKUP(Sheet2!A183,Sheet3!A:F,3,FALSE),0)</f>
        <v>0</v>
      </c>
      <c r="C183">
        <f>IF(NOT(ISNA(VLOOKUP(Sheet2!$A183,Sheet3!H:M,3,FALSE))),VLOOKUP(Sheet2!$A183,Sheet3!H:M,3,FALSE),0)</f>
        <v>0</v>
      </c>
      <c r="D183">
        <f>IF(NOT(ISNA(VLOOKUP(Sheet2!$A183,Sheet3!O:T,3,FALSE))),VLOOKUP(Sheet2!$A183,Sheet3!O:T,3,FALSE),0)</f>
        <v>0</v>
      </c>
      <c r="E183">
        <f>IF(NOT(ISNA(VLOOKUP(Sheet2!$A183,Sheet3!V:AA,3,FALSE))),VLOOKUP(Sheet2!$A183,Sheet3!V:AA,3,FALSE),0)</f>
        <v>0</v>
      </c>
      <c r="F183">
        <f>IF(NOT(ISNA(VLOOKUP(Sheet2!$A183,Sheet3!AC:AG,3,FALSE))),VLOOKUP(Sheet2!$A183,Sheet3!AC:AG,3,FALSE),0)</f>
        <v>0</v>
      </c>
      <c r="G183">
        <f>IF(NOT(ISNA(VLOOKUP(Sheet2!$A183,Sheet3!AI:AM,3,FALSE))),VLOOKUP(Sheet2!$A183,Sheet3!AI:AM,3,FALSE),0)</f>
        <v>0</v>
      </c>
      <c r="H183">
        <f>IF(NOT(ISNA(VLOOKUP(Sheet2!$A183,Sheet3!AO:AS,3,FALSE))),VLOOKUP(Sheet2!$A183,Sheet3!AO:AS,3,FALSE),0)</f>
        <v>0</v>
      </c>
      <c r="I183">
        <f>IF(NOT(ISNA(VLOOKUP(Sheet2!$A183,Sheet3!AU:AY,3,FALSE))),VLOOKUP(Sheet2!$A183,Sheet3!AU:AY,3,FALSE),0)</f>
        <v>0</v>
      </c>
      <c r="J183">
        <f>IF(NOT(ISNA(VLOOKUP(Sheet2!$A183,Sheet3!BA:BE,3,FALSE))),VLOOKUP(Sheet2!$A183,Sheet3!BA:BE,3,FALSE),0)</f>
        <v>0</v>
      </c>
      <c r="K183">
        <f>IF(NOT(ISNA(VLOOKUP(Sheet2!$A183,Sheet3!BG:BK,3,FALSE))),VLOOKUP(Sheet2!$A183,Sheet3!BG:BK,3,FALSE),0)</f>
        <v>0</v>
      </c>
      <c r="L183">
        <f>IF(NOT(ISNA(VLOOKUP(Sheet2!$A183,Sheet3!BM:BQ,3,FALSE))),VLOOKUP(Sheet2!$A183,Sheet3!BM:BQ,3,FALSE),0)</f>
        <v>0</v>
      </c>
      <c r="M183">
        <f>IF(NOT(ISNA(VLOOKUP(Sheet2!$A183,Sheet3!BS:BW,3,FALSE))),VLOOKUP(Sheet2!$A183,Sheet3!BS:BW,3,FALSE),0)</f>
        <v>0</v>
      </c>
      <c r="N183">
        <f>IF(NOT(ISNA(VLOOKUP(Sheet2!$A183,Sheet3!BY:CC,3,FALSE))),VLOOKUP(Sheet2!$A183,Sheet3!BY:CC,3,FALSE),0)</f>
        <v>0</v>
      </c>
      <c r="O183">
        <f>IF(NOT(ISNA(VLOOKUP(Sheet2!$A183,Sheet3!CE:CI,3,FALSE))),VLOOKUP(Sheet2!$A183,Sheet3!CE:CI,3,FALSE),0)</f>
        <v>1</v>
      </c>
    </row>
    <row r="184" spans="1:15" x14ac:dyDescent="0.25">
      <c r="A184" t="s">
        <v>357</v>
      </c>
      <c r="B184">
        <f>IF(NOT(ISNA(VLOOKUP(Sheet2!A184,Sheet3!A:F,3,FALSE))),VLOOKUP(Sheet2!A184,Sheet3!A:F,3,FALSE),0)</f>
        <v>0</v>
      </c>
      <c r="C184">
        <f>IF(NOT(ISNA(VLOOKUP(Sheet2!$A184,Sheet3!H:M,3,FALSE))),VLOOKUP(Sheet2!$A184,Sheet3!H:M,3,FALSE),0)</f>
        <v>0</v>
      </c>
      <c r="D184">
        <f>IF(NOT(ISNA(VLOOKUP(Sheet2!$A184,Sheet3!O:T,3,FALSE))),VLOOKUP(Sheet2!$A184,Sheet3!O:T,3,FALSE),0)</f>
        <v>0</v>
      </c>
      <c r="E184">
        <f>IF(NOT(ISNA(VLOOKUP(Sheet2!$A184,Sheet3!V:AA,3,FALSE))),VLOOKUP(Sheet2!$A184,Sheet3!V:AA,3,FALSE),0)</f>
        <v>0</v>
      </c>
      <c r="F184">
        <f>IF(NOT(ISNA(VLOOKUP(Sheet2!$A184,Sheet3!AC:AG,3,FALSE))),VLOOKUP(Sheet2!$A184,Sheet3!AC:AG,3,FALSE),0)</f>
        <v>0</v>
      </c>
      <c r="G184">
        <f>IF(NOT(ISNA(VLOOKUP(Sheet2!$A184,Sheet3!AI:AM,3,FALSE))),VLOOKUP(Sheet2!$A184,Sheet3!AI:AM,3,FALSE),0)</f>
        <v>0</v>
      </c>
      <c r="H184">
        <f>IF(NOT(ISNA(VLOOKUP(Sheet2!$A184,Sheet3!AO:AS,3,FALSE))),VLOOKUP(Sheet2!$A184,Sheet3!AO:AS,3,FALSE),0)</f>
        <v>0</v>
      </c>
      <c r="I184">
        <f>IF(NOT(ISNA(VLOOKUP(Sheet2!$A184,Sheet3!AU:AY,3,FALSE))),VLOOKUP(Sheet2!$A184,Sheet3!AU:AY,3,FALSE),0)</f>
        <v>0</v>
      </c>
      <c r="J184">
        <f>IF(NOT(ISNA(VLOOKUP(Sheet2!$A184,Sheet3!BA:BE,3,FALSE))),VLOOKUP(Sheet2!$A184,Sheet3!BA:BE,3,FALSE),0)</f>
        <v>0</v>
      </c>
      <c r="K184">
        <f>IF(NOT(ISNA(VLOOKUP(Sheet2!$A184,Sheet3!BG:BK,3,FALSE))),VLOOKUP(Sheet2!$A184,Sheet3!BG:BK,3,FALSE),0)</f>
        <v>0</v>
      </c>
      <c r="L184">
        <f>IF(NOT(ISNA(VLOOKUP(Sheet2!$A184,Sheet3!BM:BQ,3,FALSE))),VLOOKUP(Sheet2!$A184,Sheet3!BM:BQ,3,FALSE),0)</f>
        <v>0</v>
      </c>
      <c r="M184">
        <f>IF(NOT(ISNA(VLOOKUP(Sheet2!$A184,Sheet3!BS:BW,3,FALSE))),VLOOKUP(Sheet2!$A184,Sheet3!BS:BW,3,FALSE),0)</f>
        <v>0</v>
      </c>
      <c r="N184">
        <f>IF(NOT(ISNA(VLOOKUP(Sheet2!$A184,Sheet3!BY:CC,3,FALSE))),VLOOKUP(Sheet2!$A184,Sheet3!BY:CC,3,FALSE),0)</f>
        <v>0</v>
      </c>
      <c r="O184">
        <f>IF(NOT(ISNA(VLOOKUP(Sheet2!$A184,Sheet3!CE:CI,3,FALSE))),VLOOKUP(Sheet2!$A184,Sheet3!CE:CI,3,FALSE),0)</f>
        <v>0</v>
      </c>
    </row>
    <row r="185" spans="1:15" x14ac:dyDescent="0.25">
      <c r="A185" t="s">
        <v>359</v>
      </c>
      <c r="B185">
        <f>IF(NOT(ISNA(VLOOKUP(Sheet2!A185,Sheet3!A:F,3,FALSE))),VLOOKUP(Sheet2!A185,Sheet3!A:F,3,FALSE),0)</f>
        <v>3</v>
      </c>
      <c r="C185">
        <f>IF(NOT(ISNA(VLOOKUP(Sheet2!$A185,Sheet3!H:M,3,FALSE))),VLOOKUP(Sheet2!$A185,Sheet3!H:M,3,FALSE),0)</f>
        <v>4</v>
      </c>
      <c r="D185">
        <f>IF(NOT(ISNA(VLOOKUP(Sheet2!$A185,Sheet3!O:T,3,FALSE))),VLOOKUP(Sheet2!$A185,Sheet3!O:T,3,FALSE),0)</f>
        <v>0</v>
      </c>
      <c r="E185">
        <f>IF(NOT(ISNA(VLOOKUP(Sheet2!$A185,Sheet3!V:AA,3,FALSE))),VLOOKUP(Sheet2!$A185,Sheet3!V:AA,3,FALSE),0)</f>
        <v>0</v>
      </c>
      <c r="F185">
        <f>IF(NOT(ISNA(VLOOKUP(Sheet2!$A185,Sheet3!AC:AG,3,FALSE))),VLOOKUP(Sheet2!$A185,Sheet3!AC:AG,3,FALSE),0)</f>
        <v>31</v>
      </c>
      <c r="G185">
        <f>IF(NOT(ISNA(VLOOKUP(Sheet2!$A185,Sheet3!AI:AM,3,FALSE))),VLOOKUP(Sheet2!$A185,Sheet3!AI:AM,3,FALSE),0)</f>
        <v>4</v>
      </c>
      <c r="H185">
        <f>IF(NOT(ISNA(VLOOKUP(Sheet2!$A185,Sheet3!AO:AS,3,FALSE))),VLOOKUP(Sheet2!$A185,Sheet3!AO:AS,3,FALSE),0)</f>
        <v>0</v>
      </c>
      <c r="I185">
        <f>IF(NOT(ISNA(VLOOKUP(Sheet2!$A185,Sheet3!AU:AY,3,FALSE))),VLOOKUP(Sheet2!$A185,Sheet3!AU:AY,3,FALSE),0)</f>
        <v>2</v>
      </c>
      <c r="J185">
        <f>IF(NOT(ISNA(VLOOKUP(Sheet2!$A185,Sheet3!BA:BE,3,FALSE))),VLOOKUP(Sheet2!$A185,Sheet3!BA:BE,3,FALSE),0)</f>
        <v>0</v>
      </c>
      <c r="K185">
        <f>IF(NOT(ISNA(VLOOKUP(Sheet2!$A185,Sheet3!BG:BK,3,FALSE))),VLOOKUP(Sheet2!$A185,Sheet3!BG:BK,3,FALSE),0)</f>
        <v>0</v>
      </c>
      <c r="L185">
        <f>IF(NOT(ISNA(VLOOKUP(Sheet2!$A185,Sheet3!BM:BQ,3,FALSE))),VLOOKUP(Sheet2!$A185,Sheet3!BM:BQ,3,FALSE),0)</f>
        <v>0</v>
      </c>
      <c r="M185">
        <f>IF(NOT(ISNA(VLOOKUP(Sheet2!$A185,Sheet3!BS:BW,3,FALSE))),VLOOKUP(Sheet2!$A185,Sheet3!BS:BW,3,FALSE),0)</f>
        <v>0</v>
      </c>
      <c r="N185">
        <f>IF(NOT(ISNA(VLOOKUP(Sheet2!$A185,Sheet3!BY:CC,3,FALSE))),VLOOKUP(Sheet2!$A185,Sheet3!BY:CC,3,FALSE),0)</f>
        <v>0</v>
      </c>
      <c r="O185">
        <f>IF(NOT(ISNA(VLOOKUP(Sheet2!$A185,Sheet3!CE:CI,3,FALSE))),VLOOKUP(Sheet2!$A185,Sheet3!CE:CI,3,FALSE),0)</f>
        <v>0</v>
      </c>
    </row>
    <row r="186" spans="1:15" x14ac:dyDescent="0.25">
      <c r="A186" s="2" t="s">
        <v>360</v>
      </c>
      <c r="B186">
        <f>IF(NOT(ISNA(VLOOKUP(Sheet2!A186,Sheet3!A:F,3,FALSE))),VLOOKUP(Sheet2!A186,Sheet3!A:F,3,FALSE),0)</f>
        <v>3</v>
      </c>
      <c r="C186">
        <f>IF(NOT(ISNA(VLOOKUP(Sheet2!$A186,Sheet3!H:M,3,FALSE))),VLOOKUP(Sheet2!$A186,Sheet3!H:M,3,FALSE),0)</f>
        <v>8</v>
      </c>
      <c r="D186">
        <f>IF(NOT(ISNA(VLOOKUP(Sheet2!$A186,Sheet3!O:T,3,FALSE))),VLOOKUP(Sheet2!$A186,Sheet3!O:T,3,FALSE),0)</f>
        <v>0</v>
      </c>
      <c r="E186">
        <f>IF(NOT(ISNA(VLOOKUP(Sheet2!$A186,Sheet3!V:AA,3,FALSE))),VLOOKUP(Sheet2!$A186,Sheet3!V:AA,3,FALSE),0)</f>
        <v>0</v>
      </c>
      <c r="F186">
        <f>IF(NOT(ISNA(VLOOKUP(Sheet2!$A186,Sheet3!AC:AG,3,FALSE))),VLOOKUP(Sheet2!$A186,Sheet3!AC:AG,3,FALSE),0)</f>
        <v>26</v>
      </c>
      <c r="G186">
        <f>IF(NOT(ISNA(VLOOKUP(Sheet2!$A186,Sheet3!AI:AM,3,FALSE))),VLOOKUP(Sheet2!$A186,Sheet3!AI:AM,3,FALSE),0)</f>
        <v>4</v>
      </c>
      <c r="H186">
        <f>IF(NOT(ISNA(VLOOKUP(Sheet2!$A186,Sheet3!AO:AS,3,FALSE))),VLOOKUP(Sheet2!$A186,Sheet3!AO:AS,3,FALSE),0)</f>
        <v>0</v>
      </c>
      <c r="I186">
        <f>IF(NOT(ISNA(VLOOKUP(Sheet2!$A186,Sheet3!AU:AY,3,FALSE))),VLOOKUP(Sheet2!$A186,Sheet3!AU:AY,3,FALSE),0)</f>
        <v>2</v>
      </c>
      <c r="J186">
        <f>IF(NOT(ISNA(VLOOKUP(Sheet2!$A186,Sheet3!BA:BE,3,FALSE))),VLOOKUP(Sheet2!$A186,Sheet3!BA:BE,3,FALSE),0)</f>
        <v>0</v>
      </c>
      <c r="K186">
        <f>IF(NOT(ISNA(VLOOKUP(Sheet2!$A186,Sheet3!BG:BK,3,FALSE))),VLOOKUP(Sheet2!$A186,Sheet3!BG:BK,3,FALSE),0)</f>
        <v>0</v>
      </c>
      <c r="L186">
        <f>IF(NOT(ISNA(VLOOKUP(Sheet2!$A186,Sheet3!BM:BQ,3,FALSE))),VLOOKUP(Sheet2!$A186,Sheet3!BM:BQ,3,FALSE),0)</f>
        <v>0</v>
      </c>
      <c r="M186">
        <f>IF(NOT(ISNA(VLOOKUP(Sheet2!$A186,Sheet3!BS:BW,3,FALSE))),VLOOKUP(Sheet2!$A186,Sheet3!BS:BW,3,FALSE),0)</f>
        <v>0</v>
      </c>
      <c r="N186">
        <f>IF(NOT(ISNA(VLOOKUP(Sheet2!$A186,Sheet3!BY:CC,3,FALSE))),VLOOKUP(Sheet2!$A186,Sheet3!BY:CC,3,FALSE),0)</f>
        <v>0</v>
      </c>
      <c r="O186">
        <f>IF(NOT(ISNA(VLOOKUP(Sheet2!$A186,Sheet3!CE:CI,3,FALSE))),VLOOKUP(Sheet2!$A186,Sheet3!CE:CI,3,FALSE),0)</f>
        <v>0</v>
      </c>
    </row>
    <row r="187" spans="1:15" x14ac:dyDescent="0.25">
      <c r="A187" s="2" t="s">
        <v>362</v>
      </c>
      <c r="B187">
        <f>IF(NOT(ISNA(VLOOKUP(Sheet2!A187,Sheet3!A:F,3,FALSE))),VLOOKUP(Sheet2!A187,Sheet3!A:F,3,FALSE),0)</f>
        <v>1</v>
      </c>
      <c r="C187">
        <f>IF(NOT(ISNA(VLOOKUP(Sheet2!$A187,Sheet3!H:M,3,FALSE))),VLOOKUP(Sheet2!$A187,Sheet3!H:M,3,FALSE),0)</f>
        <v>0</v>
      </c>
      <c r="D187">
        <f>IF(NOT(ISNA(VLOOKUP(Sheet2!$A187,Sheet3!O:T,3,FALSE))),VLOOKUP(Sheet2!$A187,Sheet3!O:T,3,FALSE),0)</f>
        <v>0</v>
      </c>
      <c r="E187">
        <f>IF(NOT(ISNA(VLOOKUP(Sheet2!$A187,Sheet3!V:AA,3,FALSE))),VLOOKUP(Sheet2!$A187,Sheet3!V:AA,3,FALSE),0)</f>
        <v>0</v>
      </c>
      <c r="F187">
        <f>IF(NOT(ISNA(VLOOKUP(Sheet2!$A187,Sheet3!AC:AG,3,FALSE))),VLOOKUP(Sheet2!$A187,Sheet3!AC:AG,3,FALSE),0)</f>
        <v>0</v>
      </c>
      <c r="G187">
        <f>IF(NOT(ISNA(VLOOKUP(Sheet2!$A187,Sheet3!AI:AM,3,FALSE))),VLOOKUP(Sheet2!$A187,Sheet3!AI:AM,3,FALSE),0)</f>
        <v>12</v>
      </c>
      <c r="H187">
        <f>IF(NOT(ISNA(VLOOKUP(Sheet2!$A187,Sheet3!AO:AS,3,FALSE))),VLOOKUP(Sheet2!$A187,Sheet3!AO:AS,3,FALSE),0)</f>
        <v>0</v>
      </c>
      <c r="I187">
        <f>IF(NOT(ISNA(VLOOKUP(Sheet2!$A187,Sheet3!AU:AY,3,FALSE))),VLOOKUP(Sheet2!$A187,Sheet3!AU:AY,3,FALSE),0)</f>
        <v>0</v>
      </c>
      <c r="J187">
        <f>IF(NOT(ISNA(VLOOKUP(Sheet2!$A187,Sheet3!BA:BE,3,FALSE))),VLOOKUP(Sheet2!$A187,Sheet3!BA:BE,3,FALSE),0)</f>
        <v>0</v>
      </c>
      <c r="K187">
        <f>IF(NOT(ISNA(VLOOKUP(Sheet2!$A187,Sheet3!BG:BK,3,FALSE))),VLOOKUP(Sheet2!$A187,Sheet3!BG:BK,3,FALSE),0)</f>
        <v>0</v>
      </c>
      <c r="L187">
        <f>IF(NOT(ISNA(VLOOKUP(Sheet2!$A187,Sheet3!BM:BQ,3,FALSE))),VLOOKUP(Sheet2!$A187,Sheet3!BM:BQ,3,FALSE),0)</f>
        <v>0</v>
      </c>
      <c r="M187">
        <f>IF(NOT(ISNA(VLOOKUP(Sheet2!$A187,Sheet3!BS:BW,3,FALSE))),VLOOKUP(Sheet2!$A187,Sheet3!BS:BW,3,FALSE),0)</f>
        <v>0</v>
      </c>
      <c r="N187">
        <f>IF(NOT(ISNA(VLOOKUP(Sheet2!$A187,Sheet3!BY:CC,3,FALSE))),VLOOKUP(Sheet2!$A187,Sheet3!BY:CC,3,FALSE),0)</f>
        <v>0</v>
      </c>
      <c r="O187">
        <f>IF(NOT(ISNA(VLOOKUP(Sheet2!$A187,Sheet3!CE:CI,3,FALSE))),VLOOKUP(Sheet2!$A187,Sheet3!CE:CI,3,FALSE),0)</f>
        <v>2</v>
      </c>
    </row>
    <row r="188" spans="1:15" x14ac:dyDescent="0.25">
      <c r="A188" t="s">
        <v>363</v>
      </c>
      <c r="B188">
        <f>IF(NOT(ISNA(VLOOKUP(Sheet2!A188,Sheet3!A:F,3,FALSE))),VLOOKUP(Sheet2!A188,Sheet3!A:F,3,FALSE),0)</f>
        <v>0</v>
      </c>
      <c r="C188">
        <f>IF(NOT(ISNA(VLOOKUP(Sheet2!$A188,Sheet3!H:M,3,FALSE))),VLOOKUP(Sheet2!$A188,Sheet3!H:M,3,FALSE),0)</f>
        <v>0</v>
      </c>
      <c r="D188">
        <f>IF(NOT(ISNA(VLOOKUP(Sheet2!$A188,Sheet3!O:T,3,FALSE))),VLOOKUP(Sheet2!$A188,Sheet3!O:T,3,FALSE),0)</f>
        <v>1</v>
      </c>
      <c r="E188">
        <f>IF(NOT(ISNA(VLOOKUP(Sheet2!$A188,Sheet3!V:AA,3,FALSE))),VLOOKUP(Sheet2!$A188,Sheet3!V:AA,3,FALSE),0)</f>
        <v>0</v>
      </c>
      <c r="F188">
        <f>IF(NOT(ISNA(VLOOKUP(Sheet2!$A188,Sheet3!AC:AG,3,FALSE))),VLOOKUP(Sheet2!$A188,Sheet3!AC:AG,3,FALSE),0)</f>
        <v>0</v>
      </c>
      <c r="G188">
        <f>IF(NOT(ISNA(VLOOKUP(Sheet2!$A188,Sheet3!AI:AM,3,FALSE))),VLOOKUP(Sheet2!$A188,Sheet3!AI:AM,3,FALSE),0)</f>
        <v>2263</v>
      </c>
      <c r="H188">
        <f>IF(NOT(ISNA(VLOOKUP(Sheet2!$A188,Sheet3!AO:AS,3,FALSE))),VLOOKUP(Sheet2!$A188,Sheet3!AO:AS,3,FALSE),0)</f>
        <v>0</v>
      </c>
      <c r="I188">
        <f>IF(NOT(ISNA(VLOOKUP(Sheet2!$A188,Sheet3!AU:AY,3,FALSE))),VLOOKUP(Sheet2!$A188,Sheet3!AU:AY,3,FALSE),0)</f>
        <v>0</v>
      </c>
      <c r="J188">
        <f>IF(NOT(ISNA(VLOOKUP(Sheet2!$A188,Sheet3!BA:BE,3,FALSE))),VLOOKUP(Sheet2!$A188,Sheet3!BA:BE,3,FALSE),0)</f>
        <v>0</v>
      </c>
      <c r="K188">
        <f>IF(NOT(ISNA(VLOOKUP(Sheet2!$A188,Sheet3!BG:BK,3,FALSE))),VLOOKUP(Sheet2!$A188,Sheet3!BG:BK,3,FALSE),0)</f>
        <v>0</v>
      </c>
      <c r="L188">
        <f>IF(NOT(ISNA(VLOOKUP(Sheet2!$A188,Sheet3!BM:BQ,3,FALSE))),VLOOKUP(Sheet2!$A188,Sheet3!BM:BQ,3,FALSE),0)</f>
        <v>0</v>
      </c>
      <c r="M188">
        <f>IF(NOT(ISNA(VLOOKUP(Sheet2!$A188,Sheet3!BS:BW,3,FALSE))),VLOOKUP(Sheet2!$A188,Sheet3!BS:BW,3,FALSE),0)</f>
        <v>0</v>
      </c>
      <c r="N188">
        <f>IF(NOT(ISNA(VLOOKUP(Sheet2!$A188,Sheet3!BY:CC,3,FALSE))),VLOOKUP(Sheet2!$A188,Sheet3!BY:CC,3,FALSE),0)</f>
        <v>0</v>
      </c>
      <c r="O188">
        <f>IF(NOT(ISNA(VLOOKUP(Sheet2!$A188,Sheet3!CE:CI,3,FALSE))),VLOOKUP(Sheet2!$A188,Sheet3!CE:CI,3,FALSE),0)</f>
        <v>0</v>
      </c>
    </row>
    <row r="189" spans="1:15" x14ac:dyDescent="0.25">
      <c r="A189" s="2" t="s">
        <v>365</v>
      </c>
      <c r="B189">
        <f>IF(NOT(ISNA(VLOOKUP(Sheet2!A189,Sheet3!A:F,3,FALSE))),VLOOKUP(Sheet2!A189,Sheet3!A:F,3,FALSE),0)</f>
        <v>0</v>
      </c>
      <c r="C189">
        <f>IF(NOT(ISNA(VLOOKUP(Sheet2!$A189,Sheet3!H:M,3,FALSE))),VLOOKUP(Sheet2!$A189,Sheet3!H:M,3,FALSE),0)</f>
        <v>0</v>
      </c>
      <c r="D189">
        <f>IF(NOT(ISNA(VLOOKUP(Sheet2!$A189,Sheet3!O:T,3,FALSE))),VLOOKUP(Sheet2!$A189,Sheet3!O:T,3,FALSE),0)</f>
        <v>0</v>
      </c>
      <c r="E189">
        <f>IF(NOT(ISNA(VLOOKUP(Sheet2!$A189,Sheet3!V:AA,3,FALSE))),VLOOKUP(Sheet2!$A189,Sheet3!V:AA,3,FALSE),0)</f>
        <v>0</v>
      </c>
      <c r="F189">
        <f>IF(NOT(ISNA(VLOOKUP(Sheet2!$A189,Sheet3!AC:AG,3,FALSE))),VLOOKUP(Sheet2!$A189,Sheet3!AC:AG,3,FALSE),0)</f>
        <v>0</v>
      </c>
      <c r="G189">
        <f>IF(NOT(ISNA(VLOOKUP(Sheet2!$A189,Sheet3!AI:AM,3,FALSE))),VLOOKUP(Sheet2!$A189,Sheet3!AI:AM,3,FALSE),0)</f>
        <v>0</v>
      </c>
      <c r="H189">
        <f>IF(NOT(ISNA(VLOOKUP(Sheet2!$A189,Sheet3!AO:AS,3,FALSE))),VLOOKUP(Sheet2!$A189,Sheet3!AO:AS,3,FALSE),0)</f>
        <v>0</v>
      </c>
      <c r="I189">
        <f>IF(NOT(ISNA(VLOOKUP(Sheet2!$A189,Sheet3!AU:AY,3,FALSE))),VLOOKUP(Sheet2!$A189,Sheet3!AU:AY,3,FALSE),0)</f>
        <v>0</v>
      </c>
      <c r="J189">
        <f>IF(NOT(ISNA(VLOOKUP(Sheet2!$A189,Sheet3!BA:BE,3,FALSE))),VLOOKUP(Sheet2!$A189,Sheet3!BA:BE,3,FALSE),0)</f>
        <v>0</v>
      </c>
      <c r="K189">
        <f>IF(NOT(ISNA(VLOOKUP(Sheet2!$A189,Sheet3!BG:BK,3,FALSE))),VLOOKUP(Sheet2!$A189,Sheet3!BG:BK,3,FALSE),0)</f>
        <v>0</v>
      </c>
      <c r="L189">
        <f>IF(NOT(ISNA(VLOOKUP(Sheet2!$A189,Sheet3!BM:BQ,3,FALSE))),VLOOKUP(Sheet2!$A189,Sheet3!BM:BQ,3,FALSE),0)</f>
        <v>0</v>
      </c>
      <c r="M189">
        <f>IF(NOT(ISNA(VLOOKUP(Sheet2!$A189,Sheet3!BS:BW,3,FALSE))),VLOOKUP(Sheet2!$A189,Sheet3!BS:BW,3,FALSE),0)</f>
        <v>0</v>
      </c>
      <c r="N189">
        <f>IF(NOT(ISNA(VLOOKUP(Sheet2!$A189,Sheet3!BY:CC,3,FALSE))),VLOOKUP(Sheet2!$A189,Sheet3!BY:CC,3,FALSE),0)</f>
        <v>0</v>
      </c>
      <c r="O189">
        <f>IF(NOT(ISNA(VLOOKUP(Sheet2!$A189,Sheet3!CE:CI,3,FALSE))),VLOOKUP(Sheet2!$A189,Sheet3!CE:CI,3,FALSE),0)</f>
        <v>1</v>
      </c>
    </row>
    <row r="190" spans="1:15" x14ac:dyDescent="0.25">
      <c r="A190" s="2" t="s">
        <v>367</v>
      </c>
      <c r="B190">
        <f>IF(NOT(ISNA(VLOOKUP(Sheet2!A190,Sheet3!A:F,3,FALSE))),VLOOKUP(Sheet2!A190,Sheet3!A:F,3,FALSE),0)</f>
        <v>0</v>
      </c>
      <c r="C190">
        <f>IF(NOT(ISNA(VLOOKUP(Sheet2!$A190,Sheet3!H:M,3,FALSE))),VLOOKUP(Sheet2!$A190,Sheet3!H:M,3,FALSE),0)</f>
        <v>0</v>
      </c>
      <c r="D190">
        <f>IF(NOT(ISNA(VLOOKUP(Sheet2!$A190,Sheet3!O:T,3,FALSE))),VLOOKUP(Sheet2!$A190,Sheet3!O:T,3,FALSE),0)</f>
        <v>0</v>
      </c>
      <c r="E190">
        <f>IF(NOT(ISNA(VLOOKUP(Sheet2!$A190,Sheet3!V:AA,3,FALSE))),VLOOKUP(Sheet2!$A190,Sheet3!V:AA,3,FALSE),0)</f>
        <v>0</v>
      </c>
      <c r="F190">
        <f>IF(NOT(ISNA(VLOOKUP(Sheet2!$A190,Sheet3!AC:AG,3,FALSE))),VLOOKUP(Sheet2!$A190,Sheet3!AC:AG,3,FALSE),0)</f>
        <v>0</v>
      </c>
      <c r="G190">
        <f>IF(NOT(ISNA(VLOOKUP(Sheet2!$A190,Sheet3!AI:AM,3,FALSE))),VLOOKUP(Sheet2!$A190,Sheet3!AI:AM,3,FALSE),0)</f>
        <v>0</v>
      </c>
      <c r="H190">
        <f>IF(NOT(ISNA(VLOOKUP(Sheet2!$A190,Sheet3!AO:AS,3,FALSE))),VLOOKUP(Sheet2!$A190,Sheet3!AO:AS,3,FALSE),0)</f>
        <v>0</v>
      </c>
      <c r="I190">
        <f>IF(NOT(ISNA(VLOOKUP(Sheet2!$A190,Sheet3!AU:AY,3,FALSE))),VLOOKUP(Sheet2!$A190,Sheet3!AU:AY,3,FALSE),0)</f>
        <v>0</v>
      </c>
      <c r="J190">
        <f>IF(NOT(ISNA(VLOOKUP(Sheet2!$A190,Sheet3!BA:BE,3,FALSE))),VLOOKUP(Sheet2!$A190,Sheet3!BA:BE,3,FALSE),0)</f>
        <v>0</v>
      </c>
      <c r="K190">
        <f>IF(NOT(ISNA(VLOOKUP(Sheet2!$A190,Sheet3!BG:BK,3,FALSE))),VLOOKUP(Sheet2!$A190,Sheet3!BG:BK,3,FALSE),0)</f>
        <v>0</v>
      </c>
      <c r="L190">
        <f>IF(NOT(ISNA(VLOOKUP(Sheet2!$A190,Sheet3!BM:BQ,3,FALSE))),VLOOKUP(Sheet2!$A190,Sheet3!BM:BQ,3,FALSE),0)</f>
        <v>0</v>
      </c>
      <c r="M190">
        <f>IF(NOT(ISNA(VLOOKUP(Sheet2!$A190,Sheet3!BS:BW,3,FALSE))),VLOOKUP(Sheet2!$A190,Sheet3!BS:BW,3,FALSE),0)</f>
        <v>0</v>
      </c>
      <c r="N190">
        <f>IF(NOT(ISNA(VLOOKUP(Sheet2!$A190,Sheet3!BY:CC,3,FALSE))),VLOOKUP(Sheet2!$A190,Sheet3!BY:CC,3,FALSE),0)</f>
        <v>0</v>
      </c>
      <c r="O190">
        <f>IF(NOT(ISNA(VLOOKUP(Sheet2!$A190,Sheet3!CE:CI,3,FALSE))),VLOOKUP(Sheet2!$A190,Sheet3!CE:CI,3,FALSE),0)</f>
        <v>1</v>
      </c>
    </row>
    <row r="191" spans="1:15" x14ac:dyDescent="0.25">
      <c r="A191" t="s">
        <v>368</v>
      </c>
      <c r="B191">
        <f>IF(NOT(ISNA(VLOOKUP(Sheet2!A191,Sheet3!A:F,3,FALSE))),VLOOKUP(Sheet2!A191,Sheet3!A:F,3,FALSE),0)</f>
        <v>0</v>
      </c>
      <c r="C191">
        <f>IF(NOT(ISNA(VLOOKUP(Sheet2!$A191,Sheet3!H:M,3,FALSE))),VLOOKUP(Sheet2!$A191,Sheet3!H:M,3,FALSE),0)</f>
        <v>0</v>
      </c>
      <c r="D191">
        <f>IF(NOT(ISNA(VLOOKUP(Sheet2!$A191,Sheet3!O:T,3,FALSE))),VLOOKUP(Sheet2!$A191,Sheet3!O:T,3,FALSE),0)</f>
        <v>0</v>
      </c>
      <c r="E191">
        <f>IF(NOT(ISNA(VLOOKUP(Sheet2!$A191,Sheet3!V:AA,3,FALSE))),VLOOKUP(Sheet2!$A191,Sheet3!V:AA,3,FALSE),0)</f>
        <v>0</v>
      </c>
      <c r="F191">
        <f>IF(NOT(ISNA(VLOOKUP(Sheet2!$A191,Sheet3!AC:AG,3,FALSE))),VLOOKUP(Sheet2!$A191,Sheet3!AC:AG,3,FALSE),0)</f>
        <v>0</v>
      </c>
      <c r="G191">
        <f>IF(NOT(ISNA(VLOOKUP(Sheet2!$A191,Sheet3!AI:AM,3,FALSE))),VLOOKUP(Sheet2!$A191,Sheet3!AI:AM,3,FALSE),0)</f>
        <v>0</v>
      </c>
      <c r="H191">
        <f>IF(NOT(ISNA(VLOOKUP(Sheet2!$A191,Sheet3!AO:AS,3,FALSE))),VLOOKUP(Sheet2!$A191,Sheet3!AO:AS,3,FALSE),0)</f>
        <v>0</v>
      </c>
      <c r="I191">
        <f>IF(NOT(ISNA(VLOOKUP(Sheet2!$A191,Sheet3!AU:AY,3,FALSE))),VLOOKUP(Sheet2!$A191,Sheet3!AU:AY,3,FALSE),0)</f>
        <v>0</v>
      </c>
      <c r="J191">
        <f>IF(NOT(ISNA(VLOOKUP(Sheet2!$A191,Sheet3!BA:BE,3,FALSE))),VLOOKUP(Sheet2!$A191,Sheet3!BA:BE,3,FALSE),0)</f>
        <v>0</v>
      </c>
      <c r="K191">
        <f>IF(NOT(ISNA(VLOOKUP(Sheet2!$A191,Sheet3!BG:BK,3,FALSE))),VLOOKUP(Sheet2!$A191,Sheet3!BG:BK,3,FALSE),0)</f>
        <v>0</v>
      </c>
      <c r="L191">
        <f>IF(NOT(ISNA(VLOOKUP(Sheet2!$A191,Sheet3!BM:BQ,3,FALSE))),VLOOKUP(Sheet2!$A191,Sheet3!BM:BQ,3,FALSE),0)</f>
        <v>0</v>
      </c>
      <c r="M191">
        <f>IF(NOT(ISNA(VLOOKUP(Sheet2!$A191,Sheet3!BS:BW,3,FALSE))),VLOOKUP(Sheet2!$A191,Sheet3!BS:BW,3,FALSE),0)</f>
        <v>0</v>
      </c>
      <c r="N191">
        <f>IF(NOT(ISNA(VLOOKUP(Sheet2!$A191,Sheet3!BY:CC,3,FALSE))),VLOOKUP(Sheet2!$A191,Sheet3!BY:CC,3,FALSE),0)</f>
        <v>0</v>
      </c>
      <c r="O191">
        <f>IF(NOT(ISNA(VLOOKUP(Sheet2!$A191,Sheet3!CE:CI,3,FALSE))),VLOOKUP(Sheet2!$A191,Sheet3!CE:CI,3,FALSE),0)</f>
        <v>1</v>
      </c>
    </row>
    <row r="192" spans="1:15" x14ac:dyDescent="0.25">
      <c r="A192" t="s">
        <v>370</v>
      </c>
      <c r="B192">
        <f>IF(NOT(ISNA(VLOOKUP(Sheet2!A192,Sheet3!A:F,3,FALSE))),VLOOKUP(Sheet2!A192,Sheet3!A:F,3,FALSE),0)</f>
        <v>0</v>
      </c>
      <c r="C192">
        <f>IF(NOT(ISNA(VLOOKUP(Sheet2!$A192,Sheet3!H:M,3,FALSE))),VLOOKUP(Sheet2!$A192,Sheet3!H:M,3,FALSE),0)</f>
        <v>0</v>
      </c>
      <c r="D192">
        <f>IF(NOT(ISNA(VLOOKUP(Sheet2!$A192,Sheet3!O:T,3,FALSE))),VLOOKUP(Sheet2!$A192,Sheet3!O:T,3,FALSE),0)</f>
        <v>1</v>
      </c>
      <c r="E192">
        <f>IF(NOT(ISNA(VLOOKUP(Sheet2!$A192,Sheet3!V:AA,3,FALSE))),VLOOKUP(Sheet2!$A192,Sheet3!V:AA,3,FALSE),0)</f>
        <v>0</v>
      </c>
      <c r="F192">
        <f>IF(NOT(ISNA(VLOOKUP(Sheet2!$A192,Sheet3!AC:AG,3,FALSE))),VLOOKUP(Sheet2!$A192,Sheet3!AC:AG,3,FALSE),0)</f>
        <v>0</v>
      </c>
      <c r="G192">
        <f>IF(NOT(ISNA(VLOOKUP(Sheet2!$A192,Sheet3!AI:AM,3,FALSE))),VLOOKUP(Sheet2!$A192,Sheet3!AI:AM,3,FALSE),0)</f>
        <v>0</v>
      </c>
      <c r="H192">
        <f>IF(NOT(ISNA(VLOOKUP(Sheet2!$A192,Sheet3!AO:AS,3,FALSE))),VLOOKUP(Sheet2!$A192,Sheet3!AO:AS,3,FALSE),0)</f>
        <v>0</v>
      </c>
      <c r="I192">
        <f>IF(NOT(ISNA(VLOOKUP(Sheet2!$A192,Sheet3!AU:AY,3,FALSE))),VLOOKUP(Sheet2!$A192,Sheet3!AU:AY,3,FALSE),0)</f>
        <v>0</v>
      </c>
      <c r="J192">
        <f>IF(NOT(ISNA(VLOOKUP(Sheet2!$A192,Sheet3!BA:BE,3,FALSE))),VLOOKUP(Sheet2!$A192,Sheet3!BA:BE,3,FALSE),0)</f>
        <v>0</v>
      </c>
      <c r="K192">
        <f>IF(NOT(ISNA(VLOOKUP(Sheet2!$A192,Sheet3!BG:BK,3,FALSE))),VLOOKUP(Sheet2!$A192,Sheet3!BG:BK,3,FALSE),0)</f>
        <v>0</v>
      </c>
      <c r="L192">
        <f>IF(NOT(ISNA(VLOOKUP(Sheet2!$A192,Sheet3!BM:BQ,3,FALSE))),VLOOKUP(Sheet2!$A192,Sheet3!BM:BQ,3,FALSE),0)</f>
        <v>0</v>
      </c>
      <c r="M192">
        <f>IF(NOT(ISNA(VLOOKUP(Sheet2!$A192,Sheet3!BS:BW,3,FALSE))),VLOOKUP(Sheet2!$A192,Sheet3!BS:BW,3,FALSE),0)</f>
        <v>0</v>
      </c>
      <c r="N192">
        <f>IF(NOT(ISNA(VLOOKUP(Sheet2!$A192,Sheet3!BY:CC,3,FALSE))),VLOOKUP(Sheet2!$A192,Sheet3!BY:CC,3,FALSE),0)</f>
        <v>0</v>
      </c>
      <c r="O192">
        <f>IF(NOT(ISNA(VLOOKUP(Sheet2!$A192,Sheet3!CE:CI,3,FALSE))),VLOOKUP(Sheet2!$A192,Sheet3!CE:CI,3,FALSE),0)</f>
        <v>1</v>
      </c>
    </row>
    <row r="193" spans="1:15" x14ac:dyDescent="0.25">
      <c r="A193" t="s">
        <v>372</v>
      </c>
      <c r="B193">
        <f>IF(NOT(ISNA(VLOOKUP(Sheet2!A193,Sheet3!A:F,3,FALSE))),VLOOKUP(Sheet2!A193,Sheet3!A:F,3,FALSE),0)</f>
        <v>3</v>
      </c>
      <c r="C193">
        <f>IF(NOT(ISNA(VLOOKUP(Sheet2!$A193,Sheet3!H:M,3,FALSE))),VLOOKUP(Sheet2!$A193,Sheet3!H:M,3,FALSE),0)</f>
        <v>4</v>
      </c>
      <c r="D193">
        <f>IF(NOT(ISNA(VLOOKUP(Sheet2!$A193,Sheet3!O:T,3,FALSE))),VLOOKUP(Sheet2!$A193,Sheet3!O:T,3,FALSE),0)</f>
        <v>0</v>
      </c>
      <c r="E193">
        <f>IF(NOT(ISNA(VLOOKUP(Sheet2!$A193,Sheet3!V:AA,3,FALSE))),VLOOKUP(Sheet2!$A193,Sheet3!V:AA,3,FALSE),0)</f>
        <v>0</v>
      </c>
      <c r="F193">
        <f>IF(NOT(ISNA(VLOOKUP(Sheet2!$A193,Sheet3!AC:AG,3,FALSE))),VLOOKUP(Sheet2!$A193,Sheet3!AC:AG,3,FALSE),0)</f>
        <v>31</v>
      </c>
      <c r="G193">
        <f>IF(NOT(ISNA(VLOOKUP(Sheet2!$A193,Sheet3!AI:AM,3,FALSE))),VLOOKUP(Sheet2!$A193,Sheet3!AI:AM,3,FALSE),0)</f>
        <v>4</v>
      </c>
      <c r="H193">
        <f>IF(NOT(ISNA(VLOOKUP(Sheet2!$A193,Sheet3!AO:AS,3,FALSE))),VLOOKUP(Sheet2!$A193,Sheet3!AO:AS,3,FALSE),0)</f>
        <v>0</v>
      </c>
      <c r="I193">
        <f>IF(NOT(ISNA(VLOOKUP(Sheet2!$A193,Sheet3!AU:AY,3,FALSE))),VLOOKUP(Sheet2!$A193,Sheet3!AU:AY,3,FALSE),0)</f>
        <v>2</v>
      </c>
      <c r="J193">
        <f>IF(NOT(ISNA(VLOOKUP(Sheet2!$A193,Sheet3!BA:BE,3,FALSE))),VLOOKUP(Sheet2!$A193,Sheet3!BA:BE,3,FALSE),0)</f>
        <v>0</v>
      </c>
      <c r="K193">
        <f>IF(NOT(ISNA(VLOOKUP(Sheet2!$A193,Sheet3!BG:BK,3,FALSE))),VLOOKUP(Sheet2!$A193,Sheet3!BG:BK,3,FALSE),0)</f>
        <v>0</v>
      </c>
      <c r="L193">
        <f>IF(NOT(ISNA(VLOOKUP(Sheet2!$A193,Sheet3!BM:BQ,3,FALSE))),VLOOKUP(Sheet2!$A193,Sheet3!BM:BQ,3,FALSE),0)</f>
        <v>0</v>
      </c>
      <c r="M193">
        <f>IF(NOT(ISNA(VLOOKUP(Sheet2!$A193,Sheet3!BS:BW,3,FALSE))),VLOOKUP(Sheet2!$A193,Sheet3!BS:BW,3,FALSE),0)</f>
        <v>0</v>
      </c>
      <c r="N193">
        <f>IF(NOT(ISNA(VLOOKUP(Sheet2!$A193,Sheet3!BY:CC,3,FALSE))),VLOOKUP(Sheet2!$A193,Sheet3!BY:CC,3,FALSE),0)</f>
        <v>0</v>
      </c>
      <c r="O193">
        <f>IF(NOT(ISNA(VLOOKUP(Sheet2!$A193,Sheet3!CE:CI,3,FALSE))),VLOOKUP(Sheet2!$A193,Sheet3!CE:CI,3,FALSE),0)</f>
        <v>0</v>
      </c>
    </row>
    <row r="194" spans="1:15" x14ac:dyDescent="0.25">
      <c r="A194" t="s">
        <v>374</v>
      </c>
      <c r="B194">
        <f>IF(NOT(ISNA(VLOOKUP(Sheet2!A194,Sheet3!A:F,3,FALSE))),VLOOKUP(Sheet2!A194,Sheet3!A:F,3,FALSE),0)</f>
        <v>0</v>
      </c>
      <c r="C194">
        <f>IF(NOT(ISNA(VLOOKUP(Sheet2!$A194,Sheet3!H:M,3,FALSE))),VLOOKUP(Sheet2!$A194,Sheet3!H:M,3,FALSE),0)</f>
        <v>0</v>
      </c>
      <c r="D194">
        <f>IF(NOT(ISNA(VLOOKUP(Sheet2!$A194,Sheet3!O:T,3,FALSE))),VLOOKUP(Sheet2!$A194,Sheet3!O:T,3,FALSE),0)</f>
        <v>0</v>
      </c>
      <c r="E194">
        <f>IF(NOT(ISNA(VLOOKUP(Sheet2!$A194,Sheet3!V:AA,3,FALSE))),VLOOKUP(Sheet2!$A194,Sheet3!V:AA,3,FALSE),0)</f>
        <v>0</v>
      </c>
      <c r="F194">
        <f>IF(NOT(ISNA(VLOOKUP(Sheet2!$A194,Sheet3!AC:AG,3,FALSE))),VLOOKUP(Sheet2!$A194,Sheet3!AC:AG,3,FALSE),0)</f>
        <v>0</v>
      </c>
      <c r="G194">
        <f>IF(NOT(ISNA(VLOOKUP(Sheet2!$A194,Sheet3!AI:AM,3,FALSE))),VLOOKUP(Sheet2!$A194,Sheet3!AI:AM,3,FALSE),0)</f>
        <v>0</v>
      </c>
      <c r="H194">
        <f>IF(NOT(ISNA(VLOOKUP(Sheet2!$A194,Sheet3!AO:AS,3,FALSE))),VLOOKUP(Sheet2!$A194,Sheet3!AO:AS,3,FALSE),0)</f>
        <v>0</v>
      </c>
      <c r="I194">
        <f>IF(NOT(ISNA(VLOOKUP(Sheet2!$A194,Sheet3!AU:AY,3,FALSE))),VLOOKUP(Sheet2!$A194,Sheet3!AU:AY,3,FALSE),0)</f>
        <v>0</v>
      </c>
      <c r="J194">
        <f>IF(NOT(ISNA(VLOOKUP(Sheet2!$A194,Sheet3!BA:BE,3,FALSE))),VLOOKUP(Sheet2!$A194,Sheet3!BA:BE,3,FALSE),0)</f>
        <v>0</v>
      </c>
      <c r="K194">
        <f>IF(NOT(ISNA(VLOOKUP(Sheet2!$A194,Sheet3!BG:BK,3,FALSE))),VLOOKUP(Sheet2!$A194,Sheet3!BG:BK,3,FALSE),0)</f>
        <v>0</v>
      </c>
      <c r="L194">
        <f>IF(NOT(ISNA(VLOOKUP(Sheet2!$A194,Sheet3!BM:BQ,3,FALSE))),VLOOKUP(Sheet2!$A194,Sheet3!BM:BQ,3,FALSE),0)</f>
        <v>0</v>
      </c>
      <c r="M194">
        <f>IF(NOT(ISNA(VLOOKUP(Sheet2!$A194,Sheet3!BS:BW,3,FALSE))),VLOOKUP(Sheet2!$A194,Sheet3!BS:BW,3,FALSE),0)</f>
        <v>0</v>
      </c>
      <c r="N194">
        <f>IF(NOT(ISNA(VLOOKUP(Sheet2!$A194,Sheet3!BY:CC,3,FALSE))),VLOOKUP(Sheet2!$A194,Sheet3!BY:CC,3,FALSE),0)</f>
        <v>0</v>
      </c>
      <c r="O194">
        <f>IF(NOT(ISNA(VLOOKUP(Sheet2!$A194,Sheet3!CE:CI,3,FALSE))),VLOOKUP(Sheet2!$A194,Sheet3!CE:CI,3,FALSE),0)</f>
        <v>1</v>
      </c>
    </row>
    <row r="195" spans="1:15" x14ac:dyDescent="0.25">
      <c r="A195" t="s">
        <v>376</v>
      </c>
      <c r="B195">
        <f>IF(NOT(ISNA(VLOOKUP(Sheet2!A195,Sheet3!A:F,3,FALSE))),VLOOKUP(Sheet2!A195,Sheet3!A:F,3,FALSE),0)</f>
        <v>0</v>
      </c>
      <c r="C195">
        <f>IF(NOT(ISNA(VLOOKUP(Sheet2!$A195,Sheet3!H:M,3,FALSE))),VLOOKUP(Sheet2!$A195,Sheet3!H:M,3,FALSE),0)</f>
        <v>0</v>
      </c>
      <c r="D195">
        <f>IF(NOT(ISNA(VLOOKUP(Sheet2!$A195,Sheet3!O:T,3,FALSE))),VLOOKUP(Sheet2!$A195,Sheet3!O:T,3,FALSE),0)</f>
        <v>1</v>
      </c>
      <c r="E195">
        <f>IF(NOT(ISNA(VLOOKUP(Sheet2!$A195,Sheet3!V:AA,3,FALSE))),VLOOKUP(Sheet2!$A195,Sheet3!V:AA,3,FALSE),0)</f>
        <v>0</v>
      </c>
      <c r="F195">
        <f>IF(NOT(ISNA(VLOOKUP(Sheet2!$A195,Sheet3!AC:AG,3,FALSE))),VLOOKUP(Sheet2!$A195,Sheet3!AC:AG,3,FALSE),0)</f>
        <v>0</v>
      </c>
      <c r="G195">
        <f>IF(NOT(ISNA(VLOOKUP(Sheet2!$A195,Sheet3!AI:AM,3,FALSE))),VLOOKUP(Sheet2!$A195,Sheet3!AI:AM,3,FALSE),0)</f>
        <v>0</v>
      </c>
      <c r="H195">
        <f>IF(NOT(ISNA(VLOOKUP(Sheet2!$A195,Sheet3!AO:AS,3,FALSE))),VLOOKUP(Sheet2!$A195,Sheet3!AO:AS,3,FALSE),0)</f>
        <v>0</v>
      </c>
      <c r="I195">
        <f>IF(NOT(ISNA(VLOOKUP(Sheet2!$A195,Sheet3!AU:AY,3,FALSE))),VLOOKUP(Sheet2!$A195,Sheet3!AU:AY,3,FALSE),0)</f>
        <v>0</v>
      </c>
      <c r="J195">
        <f>IF(NOT(ISNA(VLOOKUP(Sheet2!$A195,Sheet3!BA:BE,3,FALSE))),VLOOKUP(Sheet2!$A195,Sheet3!BA:BE,3,FALSE),0)</f>
        <v>0</v>
      </c>
      <c r="K195">
        <f>IF(NOT(ISNA(VLOOKUP(Sheet2!$A195,Sheet3!BG:BK,3,FALSE))),VLOOKUP(Sheet2!$A195,Sheet3!BG:BK,3,FALSE),0)</f>
        <v>0</v>
      </c>
      <c r="L195">
        <f>IF(NOT(ISNA(VLOOKUP(Sheet2!$A195,Sheet3!BM:BQ,3,FALSE))),VLOOKUP(Sheet2!$A195,Sheet3!BM:BQ,3,FALSE),0)</f>
        <v>0</v>
      </c>
      <c r="M195">
        <f>IF(NOT(ISNA(VLOOKUP(Sheet2!$A195,Sheet3!BS:BW,3,FALSE))),VLOOKUP(Sheet2!$A195,Sheet3!BS:BW,3,FALSE),0)</f>
        <v>0</v>
      </c>
      <c r="N195">
        <f>IF(NOT(ISNA(VLOOKUP(Sheet2!$A195,Sheet3!BY:CC,3,FALSE))),VLOOKUP(Sheet2!$A195,Sheet3!BY:CC,3,FALSE),0)</f>
        <v>2</v>
      </c>
      <c r="O195">
        <f>IF(NOT(ISNA(VLOOKUP(Sheet2!$A195,Sheet3!CE:CI,3,FALSE))),VLOOKUP(Sheet2!$A195,Sheet3!CE:CI,3,FALSE),0)</f>
        <v>0</v>
      </c>
    </row>
    <row r="196" spans="1:15" x14ac:dyDescent="0.25">
      <c r="A196" t="s">
        <v>378</v>
      </c>
      <c r="B196">
        <f>IF(NOT(ISNA(VLOOKUP(Sheet2!A196,Sheet3!A:F,3,FALSE))),VLOOKUP(Sheet2!A196,Sheet3!A:F,3,FALSE),0)</f>
        <v>0</v>
      </c>
      <c r="C196">
        <f>IF(NOT(ISNA(VLOOKUP(Sheet2!$A196,Sheet3!H:M,3,FALSE))),VLOOKUP(Sheet2!$A196,Sheet3!H:M,3,FALSE),0)</f>
        <v>0</v>
      </c>
      <c r="D196">
        <f>IF(NOT(ISNA(VLOOKUP(Sheet2!$A196,Sheet3!O:T,3,FALSE))),VLOOKUP(Sheet2!$A196,Sheet3!O:T,3,FALSE),0)</f>
        <v>0</v>
      </c>
      <c r="E196">
        <f>IF(NOT(ISNA(VLOOKUP(Sheet2!$A196,Sheet3!V:AA,3,FALSE))),VLOOKUP(Sheet2!$A196,Sheet3!V:AA,3,FALSE),0)</f>
        <v>0</v>
      </c>
      <c r="F196">
        <f>IF(NOT(ISNA(VLOOKUP(Sheet2!$A196,Sheet3!AC:AG,3,FALSE))),VLOOKUP(Sheet2!$A196,Sheet3!AC:AG,3,FALSE),0)</f>
        <v>0</v>
      </c>
      <c r="G196">
        <f>IF(NOT(ISNA(VLOOKUP(Sheet2!$A196,Sheet3!AI:AM,3,FALSE))),VLOOKUP(Sheet2!$A196,Sheet3!AI:AM,3,FALSE),0)</f>
        <v>0</v>
      </c>
      <c r="H196">
        <f>IF(NOT(ISNA(VLOOKUP(Sheet2!$A196,Sheet3!AO:AS,3,FALSE))),VLOOKUP(Sheet2!$A196,Sheet3!AO:AS,3,FALSE),0)</f>
        <v>0</v>
      </c>
      <c r="I196">
        <f>IF(NOT(ISNA(VLOOKUP(Sheet2!$A196,Sheet3!AU:AY,3,FALSE))),VLOOKUP(Sheet2!$A196,Sheet3!AU:AY,3,FALSE),0)</f>
        <v>0</v>
      </c>
      <c r="J196">
        <f>IF(NOT(ISNA(VLOOKUP(Sheet2!$A196,Sheet3!BA:BE,3,FALSE))),VLOOKUP(Sheet2!$A196,Sheet3!BA:BE,3,FALSE),0)</f>
        <v>0</v>
      </c>
      <c r="K196">
        <f>IF(NOT(ISNA(VLOOKUP(Sheet2!$A196,Sheet3!BG:BK,3,FALSE))),VLOOKUP(Sheet2!$A196,Sheet3!BG:BK,3,FALSE),0)</f>
        <v>0</v>
      </c>
      <c r="L196">
        <f>IF(NOT(ISNA(VLOOKUP(Sheet2!$A196,Sheet3!BM:BQ,3,FALSE))),VLOOKUP(Sheet2!$A196,Sheet3!BM:BQ,3,FALSE),0)</f>
        <v>0</v>
      </c>
      <c r="M196">
        <f>IF(NOT(ISNA(VLOOKUP(Sheet2!$A196,Sheet3!BS:BW,3,FALSE))),VLOOKUP(Sheet2!$A196,Sheet3!BS:BW,3,FALSE),0)</f>
        <v>0</v>
      </c>
      <c r="N196">
        <f>IF(NOT(ISNA(VLOOKUP(Sheet2!$A196,Sheet3!BY:CC,3,FALSE))),VLOOKUP(Sheet2!$A196,Sheet3!BY:CC,3,FALSE),0)</f>
        <v>0</v>
      </c>
      <c r="O196">
        <f>IF(NOT(ISNA(VLOOKUP(Sheet2!$A196,Sheet3!CE:CI,3,FALSE))),VLOOKUP(Sheet2!$A196,Sheet3!CE:CI,3,FALSE),0)</f>
        <v>1</v>
      </c>
    </row>
    <row r="197" spans="1:15" x14ac:dyDescent="0.25">
      <c r="A197" t="s">
        <v>379</v>
      </c>
      <c r="B197">
        <f>IF(NOT(ISNA(VLOOKUP(Sheet2!A197,Sheet3!A:F,3,FALSE))),VLOOKUP(Sheet2!A197,Sheet3!A:F,3,FALSE),0)</f>
        <v>0</v>
      </c>
      <c r="C197">
        <f>IF(NOT(ISNA(VLOOKUP(Sheet2!$A197,Sheet3!H:M,3,FALSE))),VLOOKUP(Sheet2!$A197,Sheet3!H:M,3,FALSE),0)</f>
        <v>0</v>
      </c>
      <c r="D197">
        <f>IF(NOT(ISNA(VLOOKUP(Sheet2!$A197,Sheet3!O:T,3,FALSE))),VLOOKUP(Sheet2!$A197,Sheet3!O:T,3,FALSE),0)</f>
        <v>0</v>
      </c>
      <c r="E197">
        <f>IF(NOT(ISNA(VLOOKUP(Sheet2!$A197,Sheet3!V:AA,3,FALSE))),VLOOKUP(Sheet2!$A197,Sheet3!V:AA,3,FALSE),0)</f>
        <v>0</v>
      </c>
      <c r="F197">
        <f>IF(NOT(ISNA(VLOOKUP(Sheet2!$A197,Sheet3!AC:AG,3,FALSE))),VLOOKUP(Sheet2!$A197,Sheet3!AC:AG,3,FALSE),0)</f>
        <v>0</v>
      </c>
      <c r="G197">
        <f>IF(NOT(ISNA(VLOOKUP(Sheet2!$A197,Sheet3!AI:AM,3,FALSE))),VLOOKUP(Sheet2!$A197,Sheet3!AI:AM,3,FALSE),0)</f>
        <v>0</v>
      </c>
      <c r="H197">
        <f>IF(NOT(ISNA(VLOOKUP(Sheet2!$A197,Sheet3!AO:AS,3,FALSE))),VLOOKUP(Sheet2!$A197,Sheet3!AO:AS,3,FALSE),0)</f>
        <v>0</v>
      </c>
      <c r="I197">
        <f>IF(NOT(ISNA(VLOOKUP(Sheet2!$A197,Sheet3!AU:AY,3,FALSE))),VLOOKUP(Sheet2!$A197,Sheet3!AU:AY,3,FALSE),0)</f>
        <v>0</v>
      </c>
      <c r="J197">
        <f>IF(NOT(ISNA(VLOOKUP(Sheet2!$A197,Sheet3!BA:BE,3,FALSE))),VLOOKUP(Sheet2!$A197,Sheet3!BA:BE,3,FALSE),0)</f>
        <v>0</v>
      </c>
      <c r="K197">
        <f>IF(NOT(ISNA(VLOOKUP(Sheet2!$A197,Sheet3!BG:BK,3,FALSE))),VLOOKUP(Sheet2!$A197,Sheet3!BG:BK,3,FALSE),0)</f>
        <v>0</v>
      </c>
      <c r="L197">
        <f>IF(NOT(ISNA(VLOOKUP(Sheet2!$A197,Sheet3!BM:BQ,3,FALSE))),VLOOKUP(Sheet2!$A197,Sheet3!BM:BQ,3,FALSE),0)</f>
        <v>0</v>
      </c>
      <c r="M197">
        <f>IF(NOT(ISNA(VLOOKUP(Sheet2!$A197,Sheet3!BS:BW,3,FALSE))),VLOOKUP(Sheet2!$A197,Sheet3!BS:BW,3,FALSE),0)</f>
        <v>0</v>
      </c>
      <c r="N197">
        <f>IF(NOT(ISNA(VLOOKUP(Sheet2!$A197,Sheet3!BY:CC,3,FALSE))),VLOOKUP(Sheet2!$A197,Sheet3!BY:CC,3,FALSE),0)</f>
        <v>0</v>
      </c>
      <c r="O197">
        <f>IF(NOT(ISNA(VLOOKUP(Sheet2!$A197,Sheet3!CE:CI,3,FALSE))),VLOOKUP(Sheet2!$A197,Sheet3!CE:CI,3,FALSE),0)</f>
        <v>1</v>
      </c>
    </row>
    <row r="198" spans="1:15" x14ac:dyDescent="0.25">
      <c r="A198" t="s">
        <v>380</v>
      </c>
      <c r="B198">
        <f>IF(NOT(ISNA(VLOOKUP(Sheet2!A198,Sheet3!A:F,3,FALSE))),VLOOKUP(Sheet2!A198,Sheet3!A:F,3,FALSE),0)</f>
        <v>3</v>
      </c>
      <c r="C198">
        <f>IF(NOT(ISNA(VLOOKUP(Sheet2!$A198,Sheet3!H:M,3,FALSE))),VLOOKUP(Sheet2!$A198,Sheet3!H:M,3,FALSE),0)</f>
        <v>4</v>
      </c>
      <c r="D198">
        <f>IF(NOT(ISNA(VLOOKUP(Sheet2!$A198,Sheet3!O:T,3,FALSE))),VLOOKUP(Sheet2!$A198,Sheet3!O:T,3,FALSE),0)</f>
        <v>0</v>
      </c>
      <c r="E198">
        <f>IF(NOT(ISNA(VLOOKUP(Sheet2!$A198,Sheet3!V:AA,3,FALSE))),VLOOKUP(Sheet2!$A198,Sheet3!V:AA,3,FALSE),0)</f>
        <v>0</v>
      </c>
      <c r="F198">
        <f>IF(NOT(ISNA(VLOOKUP(Sheet2!$A198,Sheet3!AC:AG,3,FALSE))),VLOOKUP(Sheet2!$A198,Sheet3!AC:AG,3,FALSE),0)</f>
        <v>31</v>
      </c>
      <c r="G198">
        <f>IF(NOT(ISNA(VLOOKUP(Sheet2!$A198,Sheet3!AI:AM,3,FALSE))),VLOOKUP(Sheet2!$A198,Sheet3!AI:AM,3,FALSE),0)</f>
        <v>4</v>
      </c>
      <c r="H198">
        <f>IF(NOT(ISNA(VLOOKUP(Sheet2!$A198,Sheet3!AO:AS,3,FALSE))),VLOOKUP(Sheet2!$A198,Sheet3!AO:AS,3,FALSE),0)</f>
        <v>0</v>
      </c>
      <c r="I198">
        <f>IF(NOT(ISNA(VLOOKUP(Sheet2!$A198,Sheet3!AU:AY,3,FALSE))),VLOOKUP(Sheet2!$A198,Sheet3!AU:AY,3,FALSE),0)</f>
        <v>2</v>
      </c>
      <c r="J198">
        <f>IF(NOT(ISNA(VLOOKUP(Sheet2!$A198,Sheet3!BA:BE,3,FALSE))),VLOOKUP(Sheet2!$A198,Sheet3!BA:BE,3,FALSE),0)</f>
        <v>0</v>
      </c>
      <c r="K198">
        <f>IF(NOT(ISNA(VLOOKUP(Sheet2!$A198,Sheet3!BG:BK,3,FALSE))),VLOOKUP(Sheet2!$A198,Sheet3!BG:BK,3,FALSE),0)</f>
        <v>0</v>
      </c>
      <c r="L198">
        <f>IF(NOT(ISNA(VLOOKUP(Sheet2!$A198,Sheet3!BM:BQ,3,FALSE))),VLOOKUP(Sheet2!$A198,Sheet3!BM:BQ,3,FALSE),0)</f>
        <v>0</v>
      </c>
      <c r="M198">
        <f>IF(NOT(ISNA(VLOOKUP(Sheet2!$A198,Sheet3!BS:BW,3,FALSE))),VLOOKUP(Sheet2!$A198,Sheet3!BS:BW,3,FALSE),0)</f>
        <v>0</v>
      </c>
      <c r="N198">
        <f>IF(NOT(ISNA(VLOOKUP(Sheet2!$A198,Sheet3!BY:CC,3,FALSE))),VLOOKUP(Sheet2!$A198,Sheet3!BY:CC,3,FALSE),0)</f>
        <v>0</v>
      </c>
      <c r="O198">
        <f>IF(NOT(ISNA(VLOOKUP(Sheet2!$A198,Sheet3!CE:CI,3,FALSE))),VLOOKUP(Sheet2!$A198,Sheet3!CE:CI,3,FALSE),0)</f>
        <v>0</v>
      </c>
    </row>
    <row r="199" spans="1:15" x14ac:dyDescent="0.25">
      <c r="A199" t="s">
        <v>382</v>
      </c>
      <c r="B199">
        <f>IF(NOT(ISNA(VLOOKUP(Sheet2!A199,Sheet3!A:F,3,FALSE))),VLOOKUP(Sheet2!A199,Sheet3!A:F,3,FALSE),0)</f>
        <v>0</v>
      </c>
      <c r="C199">
        <f>IF(NOT(ISNA(VLOOKUP(Sheet2!$A199,Sheet3!H:M,3,FALSE))),VLOOKUP(Sheet2!$A199,Sheet3!H:M,3,FALSE),0)</f>
        <v>0</v>
      </c>
      <c r="D199">
        <f>IF(NOT(ISNA(VLOOKUP(Sheet2!$A199,Sheet3!O:T,3,FALSE))),VLOOKUP(Sheet2!$A199,Sheet3!O:T,3,FALSE),0)</f>
        <v>0</v>
      </c>
      <c r="E199">
        <f>IF(NOT(ISNA(VLOOKUP(Sheet2!$A199,Sheet3!V:AA,3,FALSE))),VLOOKUP(Sheet2!$A199,Sheet3!V:AA,3,FALSE),0)</f>
        <v>0</v>
      </c>
      <c r="F199">
        <f>IF(NOT(ISNA(VLOOKUP(Sheet2!$A199,Sheet3!AC:AG,3,FALSE))),VLOOKUP(Sheet2!$A199,Sheet3!AC:AG,3,FALSE),0)</f>
        <v>0</v>
      </c>
      <c r="G199">
        <f>IF(NOT(ISNA(VLOOKUP(Sheet2!$A199,Sheet3!AI:AM,3,FALSE))),VLOOKUP(Sheet2!$A199,Sheet3!AI:AM,3,FALSE),0)</f>
        <v>4</v>
      </c>
      <c r="H199">
        <f>IF(NOT(ISNA(VLOOKUP(Sheet2!$A199,Sheet3!AO:AS,3,FALSE))),VLOOKUP(Sheet2!$A199,Sheet3!AO:AS,3,FALSE),0)</f>
        <v>0</v>
      </c>
      <c r="I199">
        <f>IF(NOT(ISNA(VLOOKUP(Sheet2!$A199,Sheet3!AU:AY,3,FALSE))),VLOOKUP(Sheet2!$A199,Sheet3!AU:AY,3,FALSE),0)</f>
        <v>2</v>
      </c>
      <c r="J199">
        <f>IF(NOT(ISNA(VLOOKUP(Sheet2!$A199,Sheet3!BA:BE,3,FALSE))),VLOOKUP(Sheet2!$A199,Sheet3!BA:BE,3,FALSE),0)</f>
        <v>0</v>
      </c>
      <c r="K199">
        <f>IF(NOT(ISNA(VLOOKUP(Sheet2!$A199,Sheet3!BG:BK,3,FALSE))),VLOOKUP(Sheet2!$A199,Sheet3!BG:BK,3,FALSE),0)</f>
        <v>0</v>
      </c>
      <c r="L199">
        <f>IF(NOT(ISNA(VLOOKUP(Sheet2!$A199,Sheet3!BM:BQ,3,FALSE))),VLOOKUP(Sheet2!$A199,Sheet3!BM:BQ,3,FALSE),0)</f>
        <v>0</v>
      </c>
      <c r="M199">
        <f>IF(NOT(ISNA(VLOOKUP(Sheet2!$A199,Sheet3!BS:BW,3,FALSE))),VLOOKUP(Sheet2!$A199,Sheet3!BS:BW,3,FALSE),0)</f>
        <v>0</v>
      </c>
      <c r="N199">
        <f>IF(NOT(ISNA(VLOOKUP(Sheet2!$A199,Sheet3!BY:CC,3,FALSE))),VLOOKUP(Sheet2!$A199,Sheet3!BY:CC,3,FALSE),0)</f>
        <v>0</v>
      </c>
      <c r="O199">
        <f>IF(NOT(ISNA(VLOOKUP(Sheet2!$A199,Sheet3!CE:CI,3,FALSE))),VLOOKUP(Sheet2!$A199,Sheet3!CE:CI,3,FALSE),0)</f>
        <v>0</v>
      </c>
    </row>
    <row r="200" spans="1:15" x14ac:dyDescent="0.25">
      <c r="A200" t="s">
        <v>384</v>
      </c>
      <c r="B200">
        <f>IF(NOT(ISNA(VLOOKUP(Sheet2!A200,Sheet3!A:F,3,FALSE))),VLOOKUP(Sheet2!A200,Sheet3!A:F,3,FALSE),0)</f>
        <v>15</v>
      </c>
      <c r="C200">
        <f>IF(NOT(ISNA(VLOOKUP(Sheet2!$A200,Sheet3!H:M,3,FALSE))),VLOOKUP(Sheet2!$A200,Sheet3!H:M,3,FALSE),0)</f>
        <v>16</v>
      </c>
      <c r="D200">
        <f>IF(NOT(ISNA(VLOOKUP(Sheet2!$A200,Sheet3!O:T,3,FALSE))),VLOOKUP(Sheet2!$A200,Sheet3!O:T,3,FALSE),0)</f>
        <v>1</v>
      </c>
      <c r="E200">
        <f>IF(NOT(ISNA(VLOOKUP(Sheet2!$A200,Sheet3!V:AA,3,FALSE))),VLOOKUP(Sheet2!$A200,Sheet3!V:AA,3,FALSE),0)</f>
        <v>51</v>
      </c>
      <c r="F200">
        <f>IF(NOT(ISNA(VLOOKUP(Sheet2!$A200,Sheet3!AC:AG,3,FALSE))),VLOOKUP(Sheet2!$A200,Sheet3!AC:AG,3,FALSE),0)</f>
        <v>2278</v>
      </c>
      <c r="G200">
        <f>IF(NOT(ISNA(VLOOKUP(Sheet2!$A200,Sheet3!AI:AM,3,FALSE))),VLOOKUP(Sheet2!$A200,Sheet3!AI:AM,3,FALSE),0)</f>
        <v>30</v>
      </c>
      <c r="H200">
        <f>IF(NOT(ISNA(VLOOKUP(Sheet2!$A200,Sheet3!AO:AS,3,FALSE))),VLOOKUP(Sheet2!$A200,Sheet3!AO:AS,3,FALSE),0)</f>
        <v>0</v>
      </c>
      <c r="I200">
        <f>IF(NOT(ISNA(VLOOKUP(Sheet2!$A200,Sheet3!AU:AY,3,FALSE))),VLOOKUP(Sheet2!$A200,Sheet3!AU:AY,3,FALSE),0)</f>
        <v>4</v>
      </c>
      <c r="J200">
        <f>IF(NOT(ISNA(VLOOKUP(Sheet2!$A200,Sheet3!BA:BE,3,FALSE))),VLOOKUP(Sheet2!$A200,Sheet3!BA:BE,3,FALSE),0)</f>
        <v>0</v>
      </c>
      <c r="K200">
        <f>IF(NOT(ISNA(VLOOKUP(Sheet2!$A200,Sheet3!BG:BK,3,FALSE))),VLOOKUP(Sheet2!$A200,Sheet3!BG:BK,3,FALSE),0)</f>
        <v>600</v>
      </c>
      <c r="L200">
        <f>IF(NOT(ISNA(VLOOKUP(Sheet2!$A200,Sheet3!BM:BQ,3,FALSE))),VLOOKUP(Sheet2!$A200,Sheet3!BM:BQ,3,FALSE),0)</f>
        <v>4</v>
      </c>
      <c r="M200">
        <f>IF(NOT(ISNA(VLOOKUP(Sheet2!$A200,Sheet3!BS:BW,3,FALSE))),VLOOKUP(Sheet2!$A200,Sheet3!BS:BW,3,FALSE),0)</f>
        <v>0</v>
      </c>
      <c r="N200">
        <f>IF(NOT(ISNA(VLOOKUP(Sheet2!$A200,Sheet3!BY:CC,3,FALSE))),VLOOKUP(Sheet2!$A200,Sheet3!BY:CC,3,FALSE),0)</f>
        <v>0</v>
      </c>
      <c r="O200">
        <f>IF(NOT(ISNA(VLOOKUP(Sheet2!$A200,Sheet3!CE:CI,3,FALSE))),VLOOKUP(Sheet2!$A200,Sheet3!CE:CI,3,FALSE),0)</f>
        <v>0</v>
      </c>
    </row>
    <row r="201" spans="1:15" x14ac:dyDescent="0.25">
      <c r="A201" t="s">
        <v>386</v>
      </c>
      <c r="B201">
        <f>IF(NOT(ISNA(VLOOKUP(Sheet2!A201,Sheet3!A:F,3,FALSE))),VLOOKUP(Sheet2!A201,Sheet3!A:F,3,FALSE),0)</f>
        <v>0</v>
      </c>
      <c r="C201">
        <f>IF(NOT(ISNA(VLOOKUP(Sheet2!$A201,Sheet3!H:M,3,FALSE))),VLOOKUP(Sheet2!$A201,Sheet3!H:M,3,FALSE),0)</f>
        <v>0</v>
      </c>
      <c r="D201">
        <f>IF(NOT(ISNA(VLOOKUP(Sheet2!$A201,Sheet3!O:T,3,FALSE))),VLOOKUP(Sheet2!$A201,Sheet3!O:T,3,FALSE),0)</f>
        <v>0</v>
      </c>
      <c r="E201">
        <f>IF(NOT(ISNA(VLOOKUP(Sheet2!$A201,Sheet3!V:AA,3,FALSE))),VLOOKUP(Sheet2!$A201,Sheet3!V:AA,3,FALSE),0)</f>
        <v>0</v>
      </c>
      <c r="F201">
        <f>IF(NOT(ISNA(VLOOKUP(Sheet2!$A201,Sheet3!AC:AG,3,FALSE))),VLOOKUP(Sheet2!$A201,Sheet3!AC:AG,3,FALSE),0)</f>
        <v>0</v>
      </c>
      <c r="G201">
        <f>IF(NOT(ISNA(VLOOKUP(Sheet2!$A201,Sheet3!AI:AM,3,FALSE))),VLOOKUP(Sheet2!$A201,Sheet3!AI:AM,3,FALSE),0)</f>
        <v>0</v>
      </c>
      <c r="H201">
        <f>IF(NOT(ISNA(VLOOKUP(Sheet2!$A201,Sheet3!AO:AS,3,FALSE))),VLOOKUP(Sheet2!$A201,Sheet3!AO:AS,3,FALSE),0)</f>
        <v>0</v>
      </c>
      <c r="I201">
        <f>IF(NOT(ISNA(VLOOKUP(Sheet2!$A201,Sheet3!AU:AY,3,FALSE))),VLOOKUP(Sheet2!$A201,Sheet3!AU:AY,3,FALSE),0)</f>
        <v>0</v>
      </c>
      <c r="J201">
        <f>IF(NOT(ISNA(VLOOKUP(Sheet2!$A201,Sheet3!BA:BE,3,FALSE))),VLOOKUP(Sheet2!$A201,Sheet3!BA:BE,3,FALSE),0)</f>
        <v>0</v>
      </c>
      <c r="K201">
        <f>IF(NOT(ISNA(VLOOKUP(Sheet2!$A201,Sheet3!BG:BK,3,FALSE))),VLOOKUP(Sheet2!$A201,Sheet3!BG:BK,3,FALSE),0)</f>
        <v>0</v>
      </c>
      <c r="L201">
        <f>IF(NOT(ISNA(VLOOKUP(Sheet2!$A201,Sheet3!BM:BQ,3,FALSE))),VLOOKUP(Sheet2!$A201,Sheet3!BM:BQ,3,FALSE),0)</f>
        <v>0</v>
      </c>
      <c r="M201">
        <f>IF(NOT(ISNA(VLOOKUP(Sheet2!$A201,Sheet3!BS:BW,3,FALSE))),VLOOKUP(Sheet2!$A201,Sheet3!BS:BW,3,FALSE),0)</f>
        <v>0</v>
      </c>
      <c r="N201">
        <f>IF(NOT(ISNA(VLOOKUP(Sheet2!$A201,Sheet3!BY:CC,3,FALSE))),VLOOKUP(Sheet2!$A201,Sheet3!BY:CC,3,FALSE),0)</f>
        <v>0</v>
      </c>
      <c r="O201">
        <f>IF(NOT(ISNA(VLOOKUP(Sheet2!$A201,Sheet3!CE:CI,3,FALSE))),VLOOKUP(Sheet2!$A201,Sheet3!CE:CI,3,FALSE),0)</f>
        <v>1</v>
      </c>
    </row>
    <row r="202" spans="1:15" x14ac:dyDescent="0.25">
      <c r="A202" t="s">
        <v>387</v>
      </c>
      <c r="B202">
        <f>IF(NOT(ISNA(VLOOKUP(Sheet2!A202,Sheet3!A:F,3,FALSE))),VLOOKUP(Sheet2!A202,Sheet3!A:F,3,FALSE),0)</f>
        <v>0</v>
      </c>
      <c r="C202">
        <f>IF(NOT(ISNA(VLOOKUP(Sheet2!$A202,Sheet3!H:M,3,FALSE))),VLOOKUP(Sheet2!$A202,Sheet3!H:M,3,FALSE),0)</f>
        <v>0</v>
      </c>
      <c r="D202">
        <f>IF(NOT(ISNA(VLOOKUP(Sheet2!$A202,Sheet3!O:T,3,FALSE))),VLOOKUP(Sheet2!$A202,Sheet3!O:T,3,FALSE),0)</f>
        <v>0</v>
      </c>
      <c r="E202">
        <f>IF(NOT(ISNA(VLOOKUP(Sheet2!$A202,Sheet3!V:AA,3,FALSE))),VLOOKUP(Sheet2!$A202,Sheet3!V:AA,3,FALSE),0)</f>
        <v>0</v>
      </c>
      <c r="F202">
        <f>IF(NOT(ISNA(VLOOKUP(Sheet2!$A202,Sheet3!AC:AG,3,FALSE))),VLOOKUP(Sheet2!$A202,Sheet3!AC:AG,3,FALSE),0)</f>
        <v>0</v>
      </c>
      <c r="G202">
        <f>IF(NOT(ISNA(VLOOKUP(Sheet2!$A202,Sheet3!AI:AM,3,FALSE))),VLOOKUP(Sheet2!$A202,Sheet3!AI:AM,3,FALSE),0)</f>
        <v>0</v>
      </c>
      <c r="H202">
        <f>IF(NOT(ISNA(VLOOKUP(Sheet2!$A202,Sheet3!AO:AS,3,FALSE))),VLOOKUP(Sheet2!$A202,Sheet3!AO:AS,3,FALSE),0)</f>
        <v>0</v>
      </c>
      <c r="I202">
        <f>IF(NOT(ISNA(VLOOKUP(Sheet2!$A202,Sheet3!AU:AY,3,FALSE))),VLOOKUP(Sheet2!$A202,Sheet3!AU:AY,3,FALSE),0)</f>
        <v>0</v>
      </c>
      <c r="J202">
        <f>IF(NOT(ISNA(VLOOKUP(Sheet2!$A202,Sheet3!BA:BE,3,FALSE))),VLOOKUP(Sheet2!$A202,Sheet3!BA:BE,3,FALSE),0)</f>
        <v>0</v>
      </c>
      <c r="K202">
        <f>IF(NOT(ISNA(VLOOKUP(Sheet2!$A202,Sheet3!BG:BK,3,FALSE))),VLOOKUP(Sheet2!$A202,Sheet3!BG:BK,3,FALSE),0)</f>
        <v>0</v>
      </c>
      <c r="L202">
        <f>IF(NOT(ISNA(VLOOKUP(Sheet2!$A202,Sheet3!BM:BQ,3,FALSE))),VLOOKUP(Sheet2!$A202,Sheet3!BM:BQ,3,FALSE),0)</f>
        <v>0</v>
      </c>
      <c r="M202">
        <f>IF(NOT(ISNA(VLOOKUP(Sheet2!$A202,Sheet3!BS:BW,3,FALSE))),VLOOKUP(Sheet2!$A202,Sheet3!BS:BW,3,FALSE),0)</f>
        <v>0</v>
      </c>
      <c r="N202">
        <f>IF(NOT(ISNA(VLOOKUP(Sheet2!$A202,Sheet3!BY:CC,3,FALSE))),VLOOKUP(Sheet2!$A202,Sheet3!BY:CC,3,FALSE),0)</f>
        <v>0</v>
      </c>
      <c r="O202">
        <f>IF(NOT(ISNA(VLOOKUP(Sheet2!$A202,Sheet3!CE:CI,3,FALSE))),VLOOKUP(Sheet2!$A202,Sheet3!CE:CI,3,FALSE),0)</f>
        <v>1</v>
      </c>
    </row>
    <row r="203" spans="1:15" x14ac:dyDescent="0.25">
      <c r="A203" t="s">
        <v>388</v>
      </c>
      <c r="B203">
        <f>IF(NOT(ISNA(VLOOKUP(Sheet2!A203,Sheet3!A:F,3,FALSE))),VLOOKUP(Sheet2!A203,Sheet3!A:F,3,FALSE),0)</f>
        <v>0</v>
      </c>
      <c r="C203">
        <f>IF(NOT(ISNA(VLOOKUP(Sheet2!$A203,Sheet3!H:M,3,FALSE))),VLOOKUP(Sheet2!$A203,Sheet3!H:M,3,FALSE),0)</f>
        <v>0</v>
      </c>
      <c r="D203">
        <f>IF(NOT(ISNA(VLOOKUP(Sheet2!$A203,Sheet3!O:T,3,FALSE))),VLOOKUP(Sheet2!$A203,Sheet3!O:T,3,FALSE),0)</f>
        <v>0</v>
      </c>
      <c r="E203">
        <f>IF(NOT(ISNA(VLOOKUP(Sheet2!$A203,Sheet3!V:AA,3,FALSE))),VLOOKUP(Sheet2!$A203,Sheet3!V:AA,3,FALSE),0)</f>
        <v>0</v>
      </c>
      <c r="F203">
        <f>IF(NOT(ISNA(VLOOKUP(Sheet2!$A203,Sheet3!AC:AG,3,FALSE))),VLOOKUP(Sheet2!$A203,Sheet3!AC:AG,3,FALSE),0)</f>
        <v>0</v>
      </c>
      <c r="G203">
        <f>IF(NOT(ISNA(VLOOKUP(Sheet2!$A203,Sheet3!AI:AM,3,FALSE))),VLOOKUP(Sheet2!$A203,Sheet3!AI:AM,3,FALSE),0)</f>
        <v>0</v>
      </c>
      <c r="H203">
        <f>IF(NOT(ISNA(VLOOKUP(Sheet2!$A203,Sheet3!AO:AS,3,FALSE))),VLOOKUP(Sheet2!$A203,Sheet3!AO:AS,3,FALSE),0)</f>
        <v>0</v>
      </c>
      <c r="I203">
        <f>IF(NOT(ISNA(VLOOKUP(Sheet2!$A203,Sheet3!AU:AY,3,FALSE))),VLOOKUP(Sheet2!$A203,Sheet3!AU:AY,3,FALSE),0)</f>
        <v>0</v>
      </c>
      <c r="J203">
        <f>IF(NOT(ISNA(VLOOKUP(Sheet2!$A203,Sheet3!BA:BE,3,FALSE))),VLOOKUP(Sheet2!$A203,Sheet3!BA:BE,3,FALSE),0)</f>
        <v>0</v>
      </c>
      <c r="K203">
        <f>IF(NOT(ISNA(VLOOKUP(Sheet2!$A203,Sheet3!BG:BK,3,FALSE))),VLOOKUP(Sheet2!$A203,Sheet3!BG:BK,3,FALSE),0)</f>
        <v>0</v>
      </c>
      <c r="L203">
        <f>IF(NOT(ISNA(VLOOKUP(Sheet2!$A203,Sheet3!BM:BQ,3,FALSE))),VLOOKUP(Sheet2!$A203,Sheet3!BM:BQ,3,FALSE),0)</f>
        <v>0</v>
      </c>
      <c r="M203">
        <f>IF(NOT(ISNA(VLOOKUP(Sheet2!$A203,Sheet3!BS:BW,3,FALSE))),VLOOKUP(Sheet2!$A203,Sheet3!BS:BW,3,FALSE),0)</f>
        <v>0</v>
      </c>
      <c r="N203">
        <f>IF(NOT(ISNA(VLOOKUP(Sheet2!$A203,Sheet3!BY:CC,3,FALSE))),VLOOKUP(Sheet2!$A203,Sheet3!BY:CC,3,FALSE),0)</f>
        <v>0</v>
      </c>
      <c r="O203">
        <f>IF(NOT(ISNA(VLOOKUP(Sheet2!$A203,Sheet3!CE:CI,3,FALSE))),VLOOKUP(Sheet2!$A203,Sheet3!CE:CI,3,FALSE),0)</f>
        <v>1</v>
      </c>
    </row>
    <row r="204" spans="1:15" x14ac:dyDescent="0.25">
      <c r="A204" t="s">
        <v>389</v>
      </c>
      <c r="B204">
        <f>IF(NOT(ISNA(VLOOKUP(Sheet2!A204,Sheet3!A:F,3,FALSE))),VLOOKUP(Sheet2!A204,Sheet3!A:F,3,FALSE),0)</f>
        <v>1</v>
      </c>
      <c r="C204">
        <f>IF(NOT(ISNA(VLOOKUP(Sheet2!$A204,Sheet3!H:M,3,FALSE))),VLOOKUP(Sheet2!$A204,Sheet3!H:M,3,FALSE),0)</f>
        <v>4</v>
      </c>
      <c r="D204">
        <f>IF(NOT(ISNA(VLOOKUP(Sheet2!$A204,Sheet3!O:T,3,FALSE))),VLOOKUP(Sheet2!$A204,Sheet3!O:T,3,FALSE),0)</f>
        <v>0</v>
      </c>
      <c r="E204">
        <f>IF(NOT(ISNA(VLOOKUP(Sheet2!$A204,Sheet3!V:AA,3,FALSE))),VLOOKUP(Sheet2!$A204,Sheet3!V:AA,3,FALSE),0)</f>
        <v>0</v>
      </c>
      <c r="F204">
        <f>IF(NOT(ISNA(VLOOKUP(Sheet2!$A204,Sheet3!AC:AG,3,FALSE))),VLOOKUP(Sheet2!$A204,Sheet3!AC:AG,3,FALSE),0)</f>
        <v>0</v>
      </c>
      <c r="G204">
        <f>IF(NOT(ISNA(VLOOKUP(Sheet2!$A204,Sheet3!AI:AM,3,FALSE))),VLOOKUP(Sheet2!$A204,Sheet3!AI:AM,3,FALSE),0)</f>
        <v>98</v>
      </c>
      <c r="H204">
        <f>IF(NOT(ISNA(VLOOKUP(Sheet2!$A204,Sheet3!AO:AS,3,FALSE))),VLOOKUP(Sheet2!$A204,Sheet3!AO:AS,3,FALSE),0)</f>
        <v>0</v>
      </c>
      <c r="I204">
        <f>IF(NOT(ISNA(VLOOKUP(Sheet2!$A204,Sheet3!AU:AY,3,FALSE))),VLOOKUP(Sheet2!$A204,Sheet3!AU:AY,3,FALSE),0)</f>
        <v>2</v>
      </c>
      <c r="J204">
        <f>IF(NOT(ISNA(VLOOKUP(Sheet2!$A204,Sheet3!BA:BE,3,FALSE))),VLOOKUP(Sheet2!$A204,Sheet3!BA:BE,3,FALSE),0)</f>
        <v>0</v>
      </c>
      <c r="K204">
        <f>IF(NOT(ISNA(VLOOKUP(Sheet2!$A204,Sheet3!BG:BK,3,FALSE))),VLOOKUP(Sheet2!$A204,Sheet3!BG:BK,3,FALSE),0)</f>
        <v>0</v>
      </c>
      <c r="L204">
        <f>IF(NOT(ISNA(VLOOKUP(Sheet2!$A204,Sheet3!BM:BQ,3,FALSE))),VLOOKUP(Sheet2!$A204,Sheet3!BM:BQ,3,FALSE),0)</f>
        <v>0</v>
      </c>
      <c r="M204">
        <f>IF(NOT(ISNA(VLOOKUP(Sheet2!$A204,Sheet3!BS:BW,3,FALSE))),VLOOKUP(Sheet2!$A204,Sheet3!BS:BW,3,FALSE),0)</f>
        <v>0</v>
      </c>
      <c r="N204">
        <f>IF(NOT(ISNA(VLOOKUP(Sheet2!$A204,Sheet3!BY:CC,3,FALSE))),VLOOKUP(Sheet2!$A204,Sheet3!BY:CC,3,FALSE),0)</f>
        <v>0</v>
      </c>
      <c r="O204">
        <f>IF(NOT(ISNA(VLOOKUP(Sheet2!$A204,Sheet3!CE:CI,3,FALSE))),VLOOKUP(Sheet2!$A204,Sheet3!CE:CI,3,FALSE),0)</f>
        <v>1</v>
      </c>
    </row>
    <row r="205" spans="1:15" x14ac:dyDescent="0.25">
      <c r="A205" t="s">
        <v>390</v>
      </c>
      <c r="B205">
        <f>IF(NOT(ISNA(VLOOKUP(Sheet2!A205,Sheet3!A:F,3,FALSE))),VLOOKUP(Sheet2!A205,Sheet3!A:F,3,FALSE),0)</f>
        <v>0</v>
      </c>
      <c r="C205">
        <f>IF(NOT(ISNA(VLOOKUP(Sheet2!$A205,Sheet3!H:M,3,FALSE))),VLOOKUP(Sheet2!$A205,Sheet3!H:M,3,FALSE),0)</f>
        <v>0</v>
      </c>
      <c r="D205">
        <f>IF(NOT(ISNA(VLOOKUP(Sheet2!$A205,Sheet3!O:T,3,FALSE))),VLOOKUP(Sheet2!$A205,Sheet3!O:T,3,FALSE),0)</f>
        <v>0</v>
      </c>
      <c r="E205">
        <f>IF(NOT(ISNA(VLOOKUP(Sheet2!$A205,Sheet3!V:AA,3,FALSE))),VLOOKUP(Sheet2!$A205,Sheet3!V:AA,3,FALSE),0)</f>
        <v>0</v>
      </c>
      <c r="F205">
        <f>IF(NOT(ISNA(VLOOKUP(Sheet2!$A205,Sheet3!AC:AG,3,FALSE))),VLOOKUP(Sheet2!$A205,Sheet3!AC:AG,3,FALSE),0)</f>
        <v>0</v>
      </c>
      <c r="G205">
        <f>IF(NOT(ISNA(VLOOKUP(Sheet2!$A205,Sheet3!AI:AM,3,FALSE))),VLOOKUP(Sheet2!$A205,Sheet3!AI:AM,3,FALSE),0)</f>
        <v>0</v>
      </c>
      <c r="H205">
        <f>IF(NOT(ISNA(VLOOKUP(Sheet2!$A205,Sheet3!AO:AS,3,FALSE))),VLOOKUP(Sheet2!$A205,Sheet3!AO:AS,3,FALSE),0)</f>
        <v>0</v>
      </c>
      <c r="I205">
        <f>IF(NOT(ISNA(VLOOKUP(Sheet2!$A205,Sheet3!AU:AY,3,FALSE))),VLOOKUP(Sheet2!$A205,Sheet3!AU:AY,3,FALSE),0)</f>
        <v>0</v>
      </c>
      <c r="J205">
        <f>IF(NOT(ISNA(VLOOKUP(Sheet2!$A205,Sheet3!BA:BE,3,FALSE))),VLOOKUP(Sheet2!$A205,Sheet3!BA:BE,3,FALSE),0)</f>
        <v>0</v>
      </c>
      <c r="K205">
        <f>IF(NOT(ISNA(VLOOKUP(Sheet2!$A205,Sheet3!BG:BK,3,FALSE))),VLOOKUP(Sheet2!$A205,Sheet3!BG:BK,3,FALSE),0)</f>
        <v>0</v>
      </c>
      <c r="L205">
        <f>IF(NOT(ISNA(VLOOKUP(Sheet2!$A205,Sheet3!BM:BQ,3,FALSE))),VLOOKUP(Sheet2!$A205,Sheet3!BM:BQ,3,FALSE),0)</f>
        <v>0</v>
      </c>
      <c r="M205">
        <f>IF(NOT(ISNA(VLOOKUP(Sheet2!$A205,Sheet3!BS:BW,3,FALSE))),VLOOKUP(Sheet2!$A205,Sheet3!BS:BW,3,FALSE),0)</f>
        <v>0</v>
      </c>
      <c r="N205">
        <f>IF(NOT(ISNA(VLOOKUP(Sheet2!$A205,Sheet3!BY:CC,3,FALSE))),VLOOKUP(Sheet2!$A205,Sheet3!BY:CC,3,FALSE),0)</f>
        <v>0</v>
      </c>
      <c r="O205">
        <f>IF(NOT(ISNA(VLOOKUP(Sheet2!$A205,Sheet3!CE:CI,3,FALSE))),VLOOKUP(Sheet2!$A205,Sheet3!CE:CI,3,FALSE),0)</f>
        <v>1</v>
      </c>
    </row>
    <row r="206" spans="1:15" x14ac:dyDescent="0.25">
      <c r="A206" t="s">
        <v>391</v>
      </c>
      <c r="B206">
        <f>IF(NOT(ISNA(VLOOKUP(Sheet2!A206,Sheet3!A:F,3,FALSE))),VLOOKUP(Sheet2!A206,Sheet3!A:F,3,FALSE),0)</f>
        <v>1</v>
      </c>
      <c r="C206">
        <f>IF(NOT(ISNA(VLOOKUP(Sheet2!$A206,Sheet3!H:M,3,FALSE))),VLOOKUP(Sheet2!$A206,Sheet3!H:M,3,FALSE),0)</f>
        <v>0</v>
      </c>
      <c r="D206">
        <f>IF(NOT(ISNA(VLOOKUP(Sheet2!$A206,Sheet3!O:T,3,FALSE))),VLOOKUP(Sheet2!$A206,Sheet3!O:T,3,FALSE),0)</f>
        <v>0</v>
      </c>
      <c r="E206">
        <f>IF(NOT(ISNA(VLOOKUP(Sheet2!$A206,Sheet3!V:AA,3,FALSE))),VLOOKUP(Sheet2!$A206,Sheet3!V:AA,3,FALSE),0)</f>
        <v>0</v>
      </c>
      <c r="F206">
        <f>IF(NOT(ISNA(VLOOKUP(Sheet2!$A206,Sheet3!AC:AG,3,FALSE))),VLOOKUP(Sheet2!$A206,Sheet3!AC:AG,3,FALSE),0)</f>
        <v>0</v>
      </c>
      <c r="G206">
        <f>IF(NOT(ISNA(VLOOKUP(Sheet2!$A206,Sheet3!AI:AM,3,FALSE))),VLOOKUP(Sheet2!$A206,Sheet3!AI:AM,3,FALSE),0)</f>
        <v>67</v>
      </c>
      <c r="H206">
        <f>IF(NOT(ISNA(VLOOKUP(Sheet2!$A206,Sheet3!AO:AS,3,FALSE))),VLOOKUP(Sheet2!$A206,Sheet3!AO:AS,3,FALSE),0)</f>
        <v>0</v>
      </c>
      <c r="I206">
        <f>IF(NOT(ISNA(VLOOKUP(Sheet2!$A206,Sheet3!AU:AY,3,FALSE))),VLOOKUP(Sheet2!$A206,Sheet3!AU:AY,3,FALSE),0)</f>
        <v>0</v>
      </c>
      <c r="J206">
        <f>IF(NOT(ISNA(VLOOKUP(Sheet2!$A206,Sheet3!BA:BE,3,FALSE))),VLOOKUP(Sheet2!$A206,Sheet3!BA:BE,3,FALSE),0)</f>
        <v>0</v>
      </c>
      <c r="K206">
        <f>IF(NOT(ISNA(VLOOKUP(Sheet2!$A206,Sheet3!BG:BK,3,FALSE))),VLOOKUP(Sheet2!$A206,Sheet3!BG:BK,3,FALSE),0)</f>
        <v>0</v>
      </c>
      <c r="L206">
        <f>IF(NOT(ISNA(VLOOKUP(Sheet2!$A206,Sheet3!BM:BQ,3,FALSE))),VLOOKUP(Sheet2!$A206,Sheet3!BM:BQ,3,FALSE),0)</f>
        <v>0</v>
      </c>
      <c r="M206">
        <f>IF(NOT(ISNA(VLOOKUP(Sheet2!$A206,Sheet3!BS:BW,3,FALSE))),VLOOKUP(Sheet2!$A206,Sheet3!BS:BW,3,FALSE),0)</f>
        <v>20</v>
      </c>
      <c r="N206">
        <f>IF(NOT(ISNA(VLOOKUP(Sheet2!$A206,Sheet3!BY:CC,3,FALSE))),VLOOKUP(Sheet2!$A206,Sheet3!BY:CC,3,FALSE),0)</f>
        <v>0</v>
      </c>
      <c r="O206">
        <f>IF(NOT(ISNA(VLOOKUP(Sheet2!$A206,Sheet3!CE:CI,3,FALSE))),VLOOKUP(Sheet2!$A206,Sheet3!CE:CI,3,FALSE),0)</f>
        <v>0</v>
      </c>
    </row>
    <row r="207" spans="1:15" x14ac:dyDescent="0.25">
      <c r="A207" t="s">
        <v>393</v>
      </c>
      <c r="B207">
        <f>IF(NOT(ISNA(VLOOKUP(Sheet2!A207,Sheet3!A:F,3,FALSE))),VLOOKUP(Sheet2!A207,Sheet3!A:F,3,FALSE),0)</f>
        <v>0</v>
      </c>
      <c r="C207">
        <f>IF(NOT(ISNA(VLOOKUP(Sheet2!$A207,Sheet3!H:M,3,FALSE))),VLOOKUP(Sheet2!$A207,Sheet3!H:M,3,FALSE),0)</f>
        <v>0</v>
      </c>
      <c r="D207">
        <f>IF(NOT(ISNA(VLOOKUP(Sheet2!$A207,Sheet3!O:T,3,FALSE))),VLOOKUP(Sheet2!$A207,Sheet3!O:T,3,FALSE),0)</f>
        <v>0</v>
      </c>
      <c r="E207">
        <f>IF(NOT(ISNA(VLOOKUP(Sheet2!$A207,Sheet3!V:AA,3,FALSE))),VLOOKUP(Sheet2!$A207,Sheet3!V:AA,3,FALSE),0)</f>
        <v>0</v>
      </c>
      <c r="F207">
        <f>IF(NOT(ISNA(VLOOKUP(Sheet2!$A207,Sheet3!AC:AG,3,FALSE))),VLOOKUP(Sheet2!$A207,Sheet3!AC:AG,3,FALSE),0)</f>
        <v>0</v>
      </c>
      <c r="G207">
        <f>IF(NOT(ISNA(VLOOKUP(Sheet2!$A207,Sheet3!AI:AM,3,FALSE))),VLOOKUP(Sheet2!$A207,Sheet3!AI:AM,3,FALSE),0)</f>
        <v>0</v>
      </c>
      <c r="H207">
        <f>IF(NOT(ISNA(VLOOKUP(Sheet2!$A207,Sheet3!AO:AS,3,FALSE))),VLOOKUP(Sheet2!$A207,Sheet3!AO:AS,3,FALSE),0)</f>
        <v>0</v>
      </c>
      <c r="I207">
        <f>IF(NOT(ISNA(VLOOKUP(Sheet2!$A207,Sheet3!AU:AY,3,FALSE))),VLOOKUP(Sheet2!$A207,Sheet3!AU:AY,3,FALSE),0)</f>
        <v>0</v>
      </c>
      <c r="J207">
        <f>IF(NOT(ISNA(VLOOKUP(Sheet2!$A207,Sheet3!BA:BE,3,FALSE))),VLOOKUP(Sheet2!$A207,Sheet3!BA:BE,3,FALSE),0)</f>
        <v>0</v>
      </c>
      <c r="K207">
        <f>IF(NOT(ISNA(VLOOKUP(Sheet2!$A207,Sheet3!BG:BK,3,FALSE))),VLOOKUP(Sheet2!$A207,Sheet3!BG:BK,3,FALSE),0)</f>
        <v>0</v>
      </c>
      <c r="L207">
        <f>IF(NOT(ISNA(VLOOKUP(Sheet2!$A207,Sheet3!BM:BQ,3,FALSE))),VLOOKUP(Sheet2!$A207,Sheet3!BM:BQ,3,FALSE),0)</f>
        <v>0</v>
      </c>
      <c r="M207">
        <f>IF(NOT(ISNA(VLOOKUP(Sheet2!$A207,Sheet3!BS:BW,3,FALSE))),VLOOKUP(Sheet2!$A207,Sheet3!BS:BW,3,FALSE),0)</f>
        <v>0</v>
      </c>
      <c r="N207">
        <f>IF(NOT(ISNA(VLOOKUP(Sheet2!$A207,Sheet3!BY:CC,3,FALSE))),VLOOKUP(Sheet2!$A207,Sheet3!BY:CC,3,FALSE),0)</f>
        <v>0</v>
      </c>
      <c r="O207">
        <f>IF(NOT(ISNA(VLOOKUP(Sheet2!$A207,Sheet3!CE:CI,3,FALSE))),VLOOKUP(Sheet2!$A207,Sheet3!CE:CI,3,FALSE),0)</f>
        <v>1</v>
      </c>
    </row>
    <row r="208" spans="1:15" x14ac:dyDescent="0.25">
      <c r="A208" t="s">
        <v>394</v>
      </c>
      <c r="B208">
        <f>IF(NOT(ISNA(VLOOKUP(Sheet2!A208,Sheet3!A:F,3,FALSE))),VLOOKUP(Sheet2!A208,Sheet3!A:F,3,FALSE),0)</f>
        <v>0</v>
      </c>
      <c r="C208">
        <f>IF(NOT(ISNA(VLOOKUP(Sheet2!$A208,Sheet3!H:M,3,FALSE))),VLOOKUP(Sheet2!$A208,Sheet3!H:M,3,FALSE),0)</f>
        <v>0</v>
      </c>
      <c r="D208">
        <f>IF(NOT(ISNA(VLOOKUP(Sheet2!$A208,Sheet3!O:T,3,FALSE))),VLOOKUP(Sheet2!$A208,Sheet3!O:T,3,FALSE),0)</f>
        <v>1</v>
      </c>
      <c r="E208">
        <f>IF(NOT(ISNA(VLOOKUP(Sheet2!$A208,Sheet3!V:AA,3,FALSE))),VLOOKUP(Sheet2!$A208,Sheet3!V:AA,3,FALSE),0)</f>
        <v>0</v>
      </c>
      <c r="F208">
        <f>IF(NOT(ISNA(VLOOKUP(Sheet2!$A208,Sheet3!AC:AG,3,FALSE))),VLOOKUP(Sheet2!$A208,Sheet3!AC:AG,3,FALSE),0)</f>
        <v>0</v>
      </c>
      <c r="G208">
        <f>IF(NOT(ISNA(VLOOKUP(Sheet2!$A208,Sheet3!AI:AM,3,FALSE))),VLOOKUP(Sheet2!$A208,Sheet3!AI:AM,3,FALSE),0)</f>
        <v>2257</v>
      </c>
      <c r="H208">
        <f>IF(NOT(ISNA(VLOOKUP(Sheet2!$A208,Sheet3!AO:AS,3,FALSE))),VLOOKUP(Sheet2!$A208,Sheet3!AO:AS,3,FALSE),0)</f>
        <v>0</v>
      </c>
      <c r="I208">
        <f>IF(NOT(ISNA(VLOOKUP(Sheet2!$A208,Sheet3!AU:AY,3,FALSE))),VLOOKUP(Sheet2!$A208,Sheet3!AU:AY,3,FALSE),0)</f>
        <v>0</v>
      </c>
      <c r="J208">
        <f>IF(NOT(ISNA(VLOOKUP(Sheet2!$A208,Sheet3!BA:BE,3,FALSE))),VLOOKUP(Sheet2!$A208,Sheet3!BA:BE,3,FALSE),0)</f>
        <v>0</v>
      </c>
      <c r="K208">
        <f>IF(NOT(ISNA(VLOOKUP(Sheet2!$A208,Sheet3!BG:BK,3,FALSE))),VLOOKUP(Sheet2!$A208,Sheet3!BG:BK,3,FALSE),0)</f>
        <v>0</v>
      </c>
      <c r="L208">
        <f>IF(NOT(ISNA(VLOOKUP(Sheet2!$A208,Sheet3!BM:BQ,3,FALSE))),VLOOKUP(Sheet2!$A208,Sheet3!BM:BQ,3,FALSE),0)</f>
        <v>0</v>
      </c>
      <c r="M208">
        <f>IF(NOT(ISNA(VLOOKUP(Sheet2!$A208,Sheet3!BS:BW,3,FALSE))),VLOOKUP(Sheet2!$A208,Sheet3!BS:BW,3,FALSE),0)</f>
        <v>0</v>
      </c>
      <c r="N208">
        <f>IF(NOT(ISNA(VLOOKUP(Sheet2!$A208,Sheet3!BY:CC,3,FALSE))),VLOOKUP(Sheet2!$A208,Sheet3!BY:CC,3,FALSE),0)</f>
        <v>0</v>
      </c>
      <c r="O208">
        <f>IF(NOT(ISNA(VLOOKUP(Sheet2!$A208,Sheet3!CE:CI,3,FALSE))),VLOOKUP(Sheet2!$A208,Sheet3!CE:CI,3,FALSE),0)</f>
        <v>0</v>
      </c>
    </row>
    <row r="209" spans="1:15" x14ac:dyDescent="0.25">
      <c r="A209" t="s">
        <v>396</v>
      </c>
      <c r="B209">
        <f>IF(NOT(ISNA(VLOOKUP(Sheet2!A209,Sheet3!A:F,3,FALSE))),VLOOKUP(Sheet2!A209,Sheet3!A:F,3,FALSE),0)</f>
        <v>0</v>
      </c>
      <c r="C209">
        <f>IF(NOT(ISNA(VLOOKUP(Sheet2!$A209,Sheet3!H:M,3,FALSE))),VLOOKUP(Sheet2!$A209,Sheet3!H:M,3,FALSE),0)</f>
        <v>0</v>
      </c>
      <c r="D209">
        <f>IF(NOT(ISNA(VLOOKUP(Sheet2!$A209,Sheet3!O:T,3,FALSE))),VLOOKUP(Sheet2!$A209,Sheet3!O:T,3,FALSE),0)</f>
        <v>2</v>
      </c>
      <c r="E209">
        <f>IF(NOT(ISNA(VLOOKUP(Sheet2!$A209,Sheet3!V:AA,3,FALSE))),VLOOKUP(Sheet2!$A209,Sheet3!V:AA,3,FALSE),0)</f>
        <v>0</v>
      </c>
      <c r="F209">
        <f>IF(NOT(ISNA(VLOOKUP(Sheet2!$A209,Sheet3!AC:AG,3,FALSE))),VLOOKUP(Sheet2!$A209,Sheet3!AC:AG,3,FALSE),0)</f>
        <v>0</v>
      </c>
      <c r="G209">
        <f>IF(NOT(ISNA(VLOOKUP(Sheet2!$A209,Sheet3!AI:AM,3,FALSE))),VLOOKUP(Sheet2!$A209,Sheet3!AI:AM,3,FALSE),0)</f>
        <v>131</v>
      </c>
      <c r="H209">
        <f>IF(NOT(ISNA(VLOOKUP(Sheet2!$A209,Sheet3!AO:AS,3,FALSE))),VLOOKUP(Sheet2!$A209,Sheet3!AO:AS,3,FALSE),0)</f>
        <v>0</v>
      </c>
      <c r="I209">
        <f>IF(NOT(ISNA(VLOOKUP(Sheet2!$A209,Sheet3!AU:AY,3,FALSE))),VLOOKUP(Sheet2!$A209,Sheet3!AU:AY,3,FALSE),0)</f>
        <v>0</v>
      </c>
      <c r="J209">
        <f>IF(NOT(ISNA(VLOOKUP(Sheet2!$A209,Sheet3!BA:BE,3,FALSE))),VLOOKUP(Sheet2!$A209,Sheet3!BA:BE,3,FALSE),0)</f>
        <v>0</v>
      </c>
      <c r="K209">
        <f>IF(NOT(ISNA(VLOOKUP(Sheet2!$A209,Sheet3!BG:BK,3,FALSE))),VLOOKUP(Sheet2!$A209,Sheet3!BG:BK,3,FALSE),0)</f>
        <v>0</v>
      </c>
      <c r="L209">
        <f>IF(NOT(ISNA(VLOOKUP(Sheet2!$A209,Sheet3!BM:BQ,3,FALSE))),VLOOKUP(Sheet2!$A209,Sheet3!BM:BQ,3,FALSE),0)</f>
        <v>0</v>
      </c>
      <c r="M209">
        <f>IF(NOT(ISNA(VLOOKUP(Sheet2!$A209,Sheet3!BS:BW,3,FALSE))),VLOOKUP(Sheet2!$A209,Sheet3!BS:BW,3,FALSE),0)</f>
        <v>0</v>
      </c>
      <c r="N209">
        <f>IF(NOT(ISNA(VLOOKUP(Sheet2!$A209,Sheet3!BY:CC,3,FALSE))),VLOOKUP(Sheet2!$A209,Sheet3!BY:CC,3,FALSE),0)</f>
        <v>2</v>
      </c>
      <c r="O209">
        <f>IF(NOT(ISNA(VLOOKUP(Sheet2!$A209,Sheet3!CE:CI,3,FALSE))),VLOOKUP(Sheet2!$A209,Sheet3!CE:CI,3,FALSE),0)</f>
        <v>0</v>
      </c>
    </row>
    <row r="210" spans="1:15" x14ac:dyDescent="0.25">
      <c r="A210" t="s">
        <v>398</v>
      </c>
      <c r="B210">
        <f>IF(NOT(ISNA(VLOOKUP(Sheet2!A210,Sheet3!A:F,3,FALSE))),VLOOKUP(Sheet2!A210,Sheet3!A:F,3,FALSE),0)</f>
        <v>15</v>
      </c>
      <c r="C210">
        <f>IF(NOT(ISNA(VLOOKUP(Sheet2!$A210,Sheet3!H:M,3,FALSE))),VLOOKUP(Sheet2!$A210,Sheet3!H:M,3,FALSE),0)</f>
        <v>16</v>
      </c>
      <c r="D210">
        <f>IF(NOT(ISNA(VLOOKUP(Sheet2!$A210,Sheet3!O:T,3,FALSE))),VLOOKUP(Sheet2!$A210,Sheet3!O:T,3,FALSE),0)</f>
        <v>1</v>
      </c>
      <c r="E210">
        <f>IF(NOT(ISNA(VLOOKUP(Sheet2!$A210,Sheet3!V:AA,3,FALSE))),VLOOKUP(Sheet2!$A210,Sheet3!V:AA,3,FALSE),0)</f>
        <v>36</v>
      </c>
      <c r="F210">
        <f>IF(NOT(ISNA(VLOOKUP(Sheet2!$A210,Sheet3!AC:AG,3,FALSE))),VLOOKUP(Sheet2!$A210,Sheet3!AC:AG,3,FALSE),0)</f>
        <v>2913</v>
      </c>
      <c r="G210">
        <f>IF(NOT(ISNA(VLOOKUP(Sheet2!$A210,Sheet3!AI:AM,3,FALSE))),VLOOKUP(Sheet2!$A210,Sheet3!AI:AM,3,FALSE),0)</f>
        <v>31</v>
      </c>
      <c r="H210">
        <f>IF(NOT(ISNA(VLOOKUP(Sheet2!$A210,Sheet3!AO:AS,3,FALSE))),VLOOKUP(Sheet2!$A210,Sheet3!AO:AS,3,FALSE),0)</f>
        <v>0</v>
      </c>
      <c r="I210">
        <f>IF(NOT(ISNA(VLOOKUP(Sheet2!$A210,Sheet3!AU:AY,3,FALSE))),VLOOKUP(Sheet2!$A210,Sheet3!AU:AY,3,FALSE),0)</f>
        <v>4</v>
      </c>
      <c r="J210">
        <f>IF(NOT(ISNA(VLOOKUP(Sheet2!$A210,Sheet3!BA:BE,3,FALSE))),VLOOKUP(Sheet2!$A210,Sheet3!BA:BE,3,FALSE),0)</f>
        <v>0</v>
      </c>
      <c r="K210">
        <f>IF(NOT(ISNA(VLOOKUP(Sheet2!$A210,Sheet3!BG:BK,3,FALSE))),VLOOKUP(Sheet2!$A210,Sheet3!BG:BK,3,FALSE),0)</f>
        <v>686</v>
      </c>
      <c r="L210">
        <f>IF(NOT(ISNA(VLOOKUP(Sheet2!$A210,Sheet3!BM:BQ,3,FALSE))),VLOOKUP(Sheet2!$A210,Sheet3!BM:BQ,3,FALSE),0)</f>
        <v>4</v>
      </c>
      <c r="M210">
        <f>IF(NOT(ISNA(VLOOKUP(Sheet2!$A210,Sheet3!BS:BW,3,FALSE))),VLOOKUP(Sheet2!$A210,Sheet3!BS:BW,3,FALSE),0)</f>
        <v>0</v>
      </c>
      <c r="N210">
        <f>IF(NOT(ISNA(VLOOKUP(Sheet2!$A210,Sheet3!BY:CC,3,FALSE))),VLOOKUP(Sheet2!$A210,Sheet3!BY:CC,3,FALSE),0)</f>
        <v>0</v>
      </c>
      <c r="O210">
        <f>IF(NOT(ISNA(VLOOKUP(Sheet2!$A210,Sheet3!CE:CI,3,FALSE))),VLOOKUP(Sheet2!$A210,Sheet3!CE:CI,3,FALSE),0)</f>
        <v>0</v>
      </c>
    </row>
    <row r="211" spans="1:15" x14ac:dyDescent="0.25">
      <c r="A211" t="s">
        <v>400</v>
      </c>
      <c r="B211">
        <f>IF(NOT(ISNA(VLOOKUP(Sheet2!A211,Sheet3!A:F,3,FALSE))),VLOOKUP(Sheet2!A211,Sheet3!A:F,3,FALSE),0)</f>
        <v>0</v>
      </c>
      <c r="C211">
        <f>IF(NOT(ISNA(VLOOKUP(Sheet2!$A211,Sheet3!H:M,3,FALSE))),VLOOKUP(Sheet2!$A211,Sheet3!H:M,3,FALSE),0)</f>
        <v>0</v>
      </c>
      <c r="D211">
        <f>IF(NOT(ISNA(VLOOKUP(Sheet2!$A211,Sheet3!O:T,3,FALSE))),VLOOKUP(Sheet2!$A211,Sheet3!O:T,3,FALSE),0)</f>
        <v>2</v>
      </c>
      <c r="E211">
        <f>IF(NOT(ISNA(VLOOKUP(Sheet2!$A211,Sheet3!V:AA,3,FALSE))),VLOOKUP(Sheet2!$A211,Sheet3!V:AA,3,FALSE),0)</f>
        <v>0</v>
      </c>
      <c r="F211">
        <f>IF(NOT(ISNA(VLOOKUP(Sheet2!$A211,Sheet3!AC:AG,3,FALSE))),VLOOKUP(Sheet2!$A211,Sheet3!AC:AG,3,FALSE),0)</f>
        <v>0</v>
      </c>
      <c r="G211">
        <f>IF(NOT(ISNA(VLOOKUP(Sheet2!$A211,Sheet3!AI:AM,3,FALSE))),VLOOKUP(Sheet2!$A211,Sheet3!AI:AM,3,FALSE),0)</f>
        <v>0</v>
      </c>
      <c r="H211">
        <f>IF(NOT(ISNA(VLOOKUP(Sheet2!$A211,Sheet3!AO:AS,3,FALSE))),VLOOKUP(Sheet2!$A211,Sheet3!AO:AS,3,FALSE),0)</f>
        <v>0</v>
      </c>
      <c r="I211">
        <f>IF(NOT(ISNA(VLOOKUP(Sheet2!$A211,Sheet3!AU:AY,3,FALSE))),VLOOKUP(Sheet2!$A211,Sheet3!AU:AY,3,FALSE),0)</f>
        <v>0</v>
      </c>
      <c r="J211">
        <f>IF(NOT(ISNA(VLOOKUP(Sheet2!$A211,Sheet3!BA:BE,3,FALSE))),VLOOKUP(Sheet2!$A211,Sheet3!BA:BE,3,FALSE),0)</f>
        <v>0</v>
      </c>
      <c r="K211">
        <f>IF(NOT(ISNA(VLOOKUP(Sheet2!$A211,Sheet3!BG:BK,3,FALSE))),VLOOKUP(Sheet2!$A211,Sheet3!BG:BK,3,FALSE),0)</f>
        <v>0</v>
      </c>
      <c r="L211">
        <f>IF(NOT(ISNA(VLOOKUP(Sheet2!$A211,Sheet3!BM:BQ,3,FALSE))),VLOOKUP(Sheet2!$A211,Sheet3!BM:BQ,3,FALSE),0)</f>
        <v>0</v>
      </c>
      <c r="M211">
        <f>IF(NOT(ISNA(VLOOKUP(Sheet2!$A211,Sheet3!BS:BW,3,FALSE))),VLOOKUP(Sheet2!$A211,Sheet3!BS:BW,3,FALSE),0)</f>
        <v>0</v>
      </c>
      <c r="N211">
        <f>IF(NOT(ISNA(VLOOKUP(Sheet2!$A211,Sheet3!BY:CC,3,FALSE))),VLOOKUP(Sheet2!$A211,Sheet3!BY:CC,3,FALSE),0)</f>
        <v>2</v>
      </c>
      <c r="O211">
        <f>IF(NOT(ISNA(VLOOKUP(Sheet2!$A211,Sheet3!CE:CI,3,FALSE))),VLOOKUP(Sheet2!$A211,Sheet3!CE:CI,3,FALSE),0)</f>
        <v>0</v>
      </c>
    </row>
    <row r="212" spans="1:15" x14ac:dyDescent="0.25">
      <c r="A212" t="s">
        <v>402</v>
      </c>
      <c r="B212">
        <f>IF(NOT(ISNA(VLOOKUP(Sheet2!A212,Sheet3!A:F,3,FALSE))),VLOOKUP(Sheet2!A212,Sheet3!A:F,3,FALSE),0)</f>
        <v>0</v>
      </c>
      <c r="C212">
        <f>IF(NOT(ISNA(VLOOKUP(Sheet2!$A212,Sheet3!H:M,3,FALSE))),VLOOKUP(Sheet2!$A212,Sheet3!H:M,3,FALSE),0)</f>
        <v>0</v>
      </c>
      <c r="D212">
        <f>IF(NOT(ISNA(VLOOKUP(Sheet2!$A212,Sheet3!O:T,3,FALSE))),VLOOKUP(Sheet2!$A212,Sheet3!O:T,3,FALSE),0)</f>
        <v>0</v>
      </c>
      <c r="E212">
        <f>IF(NOT(ISNA(VLOOKUP(Sheet2!$A212,Sheet3!V:AA,3,FALSE))),VLOOKUP(Sheet2!$A212,Sheet3!V:AA,3,FALSE),0)</f>
        <v>0</v>
      </c>
      <c r="F212">
        <f>IF(NOT(ISNA(VLOOKUP(Sheet2!$A212,Sheet3!AC:AG,3,FALSE))),VLOOKUP(Sheet2!$A212,Sheet3!AC:AG,3,FALSE),0)</f>
        <v>0</v>
      </c>
      <c r="G212">
        <f>IF(NOT(ISNA(VLOOKUP(Sheet2!$A212,Sheet3!AI:AM,3,FALSE))),VLOOKUP(Sheet2!$A212,Sheet3!AI:AM,3,FALSE),0)</f>
        <v>0</v>
      </c>
      <c r="H212">
        <f>IF(NOT(ISNA(VLOOKUP(Sheet2!$A212,Sheet3!AO:AS,3,FALSE))),VLOOKUP(Sheet2!$A212,Sheet3!AO:AS,3,FALSE),0)</f>
        <v>0</v>
      </c>
      <c r="I212">
        <f>IF(NOT(ISNA(VLOOKUP(Sheet2!$A212,Sheet3!AU:AY,3,FALSE))),VLOOKUP(Sheet2!$A212,Sheet3!AU:AY,3,FALSE),0)</f>
        <v>0</v>
      </c>
      <c r="J212">
        <f>IF(NOT(ISNA(VLOOKUP(Sheet2!$A212,Sheet3!BA:BE,3,FALSE))),VLOOKUP(Sheet2!$A212,Sheet3!BA:BE,3,FALSE),0)</f>
        <v>0</v>
      </c>
      <c r="K212">
        <f>IF(NOT(ISNA(VLOOKUP(Sheet2!$A212,Sheet3!BG:BK,3,FALSE))),VLOOKUP(Sheet2!$A212,Sheet3!BG:BK,3,FALSE),0)</f>
        <v>0</v>
      </c>
      <c r="L212">
        <f>IF(NOT(ISNA(VLOOKUP(Sheet2!$A212,Sheet3!BM:BQ,3,FALSE))),VLOOKUP(Sheet2!$A212,Sheet3!BM:BQ,3,FALSE),0)</f>
        <v>0</v>
      </c>
      <c r="M212">
        <f>IF(NOT(ISNA(VLOOKUP(Sheet2!$A212,Sheet3!BS:BW,3,FALSE))),VLOOKUP(Sheet2!$A212,Sheet3!BS:BW,3,FALSE),0)</f>
        <v>0</v>
      </c>
      <c r="N212">
        <f>IF(NOT(ISNA(VLOOKUP(Sheet2!$A212,Sheet3!BY:CC,3,FALSE))),VLOOKUP(Sheet2!$A212,Sheet3!BY:CC,3,FALSE),0)</f>
        <v>0</v>
      </c>
      <c r="O212">
        <f>IF(NOT(ISNA(VLOOKUP(Sheet2!$A212,Sheet3!CE:CI,3,FALSE))),VLOOKUP(Sheet2!$A212,Sheet3!CE:CI,3,FALSE),0)</f>
        <v>1</v>
      </c>
    </row>
    <row r="213" spans="1:15" x14ac:dyDescent="0.25">
      <c r="A213" t="s">
        <v>403</v>
      </c>
      <c r="B213">
        <f>IF(NOT(ISNA(VLOOKUP(Sheet2!A213,Sheet3!A:F,3,FALSE))),VLOOKUP(Sheet2!A213,Sheet3!A:F,3,FALSE),0)</f>
        <v>0</v>
      </c>
      <c r="C213">
        <f>IF(NOT(ISNA(VLOOKUP(Sheet2!$A213,Sheet3!H:M,3,FALSE))),VLOOKUP(Sheet2!$A213,Sheet3!H:M,3,FALSE),0)</f>
        <v>4</v>
      </c>
      <c r="D213">
        <f>IF(NOT(ISNA(VLOOKUP(Sheet2!$A213,Sheet3!O:T,3,FALSE))),VLOOKUP(Sheet2!$A213,Sheet3!O:T,3,FALSE),0)</f>
        <v>0</v>
      </c>
      <c r="E213">
        <f>IF(NOT(ISNA(VLOOKUP(Sheet2!$A213,Sheet3!V:AA,3,FALSE))),VLOOKUP(Sheet2!$A213,Sheet3!V:AA,3,FALSE),0)</f>
        <v>0</v>
      </c>
      <c r="F213">
        <f>IF(NOT(ISNA(VLOOKUP(Sheet2!$A213,Sheet3!AC:AG,3,FALSE))),VLOOKUP(Sheet2!$A213,Sheet3!AC:AG,3,FALSE),0)</f>
        <v>0</v>
      </c>
      <c r="G213">
        <f>IF(NOT(ISNA(VLOOKUP(Sheet2!$A213,Sheet3!AI:AM,3,FALSE))),VLOOKUP(Sheet2!$A213,Sheet3!AI:AM,3,FALSE),0)</f>
        <v>4</v>
      </c>
      <c r="H213">
        <f>IF(NOT(ISNA(VLOOKUP(Sheet2!$A213,Sheet3!AO:AS,3,FALSE))),VLOOKUP(Sheet2!$A213,Sheet3!AO:AS,3,FALSE),0)</f>
        <v>0</v>
      </c>
      <c r="I213">
        <f>IF(NOT(ISNA(VLOOKUP(Sheet2!$A213,Sheet3!AU:AY,3,FALSE))),VLOOKUP(Sheet2!$A213,Sheet3!AU:AY,3,FALSE),0)</f>
        <v>2</v>
      </c>
      <c r="J213">
        <f>IF(NOT(ISNA(VLOOKUP(Sheet2!$A213,Sheet3!BA:BE,3,FALSE))),VLOOKUP(Sheet2!$A213,Sheet3!BA:BE,3,FALSE),0)</f>
        <v>0</v>
      </c>
      <c r="K213">
        <f>IF(NOT(ISNA(VLOOKUP(Sheet2!$A213,Sheet3!BG:BK,3,FALSE))),VLOOKUP(Sheet2!$A213,Sheet3!BG:BK,3,FALSE),0)</f>
        <v>0</v>
      </c>
      <c r="L213">
        <f>IF(NOT(ISNA(VLOOKUP(Sheet2!$A213,Sheet3!BM:BQ,3,FALSE))),VLOOKUP(Sheet2!$A213,Sheet3!BM:BQ,3,FALSE),0)</f>
        <v>0</v>
      </c>
      <c r="M213">
        <f>IF(NOT(ISNA(VLOOKUP(Sheet2!$A213,Sheet3!BS:BW,3,FALSE))),VLOOKUP(Sheet2!$A213,Sheet3!BS:BW,3,FALSE),0)</f>
        <v>0</v>
      </c>
      <c r="N213">
        <f>IF(NOT(ISNA(VLOOKUP(Sheet2!$A213,Sheet3!BY:CC,3,FALSE))),VLOOKUP(Sheet2!$A213,Sheet3!BY:CC,3,FALSE),0)</f>
        <v>0</v>
      </c>
      <c r="O213">
        <f>IF(NOT(ISNA(VLOOKUP(Sheet2!$A213,Sheet3!CE:CI,3,FALSE))),VLOOKUP(Sheet2!$A213,Sheet3!CE:CI,3,FALSE),0)</f>
        <v>0</v>
      </c>
    </row>
    <row r="214" spans="1:15" x14ac:dyDescent="0.25">
      <c r="A214" t="s">
        <v>405</v>
      </c>
      <c r="B214">
        <f>IF(NOT(ISNA(VLOOKUP(Sheet2!A214,Sheet3!A:F,3,FALSE))),VLOOKUP(Sheet2!A214,Sheet3!A:F,3,FALSE),0)</f>
        <v>0</v>
      </c>
      <c r="C214">
        <f>IF(NOT(ISNA(VLOOKUP(Sheet2!$A214,Sheet3!H:M,3,FALSE))),VLOOKUP(Sheet2!$A214,Sheet3!H:M,3,FALSE),0)</f>
        <v>0</v>
      </c>
      <c r="D214">
        <f>IF(NOT(ISNA(VLOOKUP(Sheet2!$A214,Sheet3!O:T,3,FALSE))),VLOOKUP(Sheet2!$A214,Sheet3!O:T,3,FALSE),0)</f>
        <v>0</v>
      </c>
      <c r="E214">
        <f>IF(NOT(ISNA(VLOOKUP(Sheet2!$A214,Sheet3!V:AA,3,FALSE))),VLOOKUP(Sheet2!$A214,Sheet3!V:AA,3,FALSE),0)</f>
        <v>0</v>
      </c>
      <c r="F214">
        <f>IF(NOT(ISNA(VLOOKUP(Sheet2!$A214,Sheet3!AC:AG,3,FALSE))),VLOOKUP(Sheet2!$A214,Sheet3!AC:AG,3,FALSE),0)</f>
        <v>0</v>
      </c>
      <c r="G214">
        <f>IF(NOT(ISNA(VLOOKUP(Sheet2!$A214,Sheet3!AI:AM,3,FALSE))),VLOOKUP(Sheet2!$A214,Sheet3!AI:AM,3,FALSE),0)</f>
        <v>0</v>
      </c>
      <c r="H214">
        <f>IF(NOT(ISNA(VLOOKUP(Sheet2!$A214,Sheet3!AO:AS,3,FALSE))),VLOOKUP(Sheet2!$A214,Sheet3!AO:AS,3,FALSE),0)</f>
        <v>0</v>
      </c>
      <c r="I214">
        <f>IF(NOT(ISNA(VLOOKUP(Sheet2!$A214,Sheet3!AU:AY,3,FALSE))),VLOOKUP(Sheet2!$A214,Sheet3!AU:AY,3,FALSE),0)</f>
        <v>0</v>
      </c>
      <c r="J214">
        <f>IF(NOT(ISNA(VLOOKUP(Sheet2!$A214,Sheet3!BA:BE,3,FALSE))),VLOOKUP(Sheet2!$A214,Sheet3!BA:BE,3,FALSE),0)</f>
        <v>0</v>
      </c>
      <c r="K214">
        <f>IF(NOT(ISNA(VLOOKUP(Sheet2!$A214,Sheet3!BG:BK,3,FALSE))),VLOOKUP(Sheet2!$A214,Sheet3!BG:BK,3,FALSE),0)</f>
        <v>0</v>
      </c>
      <c r="L214">
        <f>IF(NOT(ISNA(VLOOKUP(Sheet2!$A214,Sheet3!BM:BQ,3,FALSE))),VLOOKUP(Sheet2!$A214,Sheet3!BM:BQ,3,FALSE),0)</f>
        <v>0</v>
      </c>
      <c r="M214">
        <f>IF(NOT(ISNA(VLOOKUP(Sheet2!$A214,Sheet3!BS:BW,3,FALSE))),VLOOKUP(Sheet2!$A214,Sheet3!BS:BW,3,FALSE),0)</f>
        <v>0</v>
      </c>
      <c r="N214">
        <f>IF(NOT(ISNA(VLOOKUP(Sheet2!$A214,Sheet3!BY:CC,3,FALSE))),VLOOKUP(Sheet2!$A214,Sheet3!BY:CC,3,FALSE),0)</f>
        <v>0</v>
      </c>
      <c r="O214">
        <f>IF(NOT(ISNA(VLOOKUP(Sheet2!$A214,Sheet3!CE:CI,3,FALSE))),VLOOKUP(Sheet2!$A214,Sheet3!CE:CI,3,FALSE),0)</f>
        <v>0</v>
      </c>
    </row>
    <row r="215" spans="1:15" x14ac:dyDescent="0.25">
      <c r="A215" t="s">
        <v>407</v>
      </c>
      <c r="B215">
        <f>IF(NOT(ISNA(VLOOKUP(Sheet2!A215,Sheet3!A:F,3,FALSE))),VLOOKUP(Sheet2!A215,Sheet3!A:F,3,FALSE),0)</f>
        <v>0</v>
      </c>
      <c r="C215">
        <f>IF(NOT(ISNA(VLOOKUP(Sheet2!$A215,Sheet3!H:M,3,FALSE))),VLOOKUP(Sheet2!$A215,Sheet3!H:M,3,FALSE),0)</f>
        <v>0</v>
      </c>
      <c r="D215">
        <f>IF(NOT(ISNA(VLOOKUP(Sheet2!$A215,Sheet3!O:T,3,FALSE))),VLOOKUP(Sheet2!$A215,Sheet3!O:T,3,FALSE),0)</f>
        <v>0</v>
      </c>
      <c r="E215">
        <f>IF(NOT(ISNA(VLOOKUP(Sheet2!$A215,Sheet3!V:AA,3,FALSE))),VLOOKUP(Sheet2!$A215,Sheet3!V:AA,3,FALSE),0)</f>
        <v>0</v>
      </c>
      <c r="F215">
        <f>IF(NOT(ISNA(VLOOKUP(Sheet2!$A215,Sheet3!AC:AG,3,FALSE))),VLOOKUP(Sheet2!$A215,Sheet3!AC:AG,3,FALSE),0)</f>
        <v>0</v>
      </c>
      <c r="G215">
        <f>IF(NOT(ISNA(VLOOKUP(Sheet2!$A215,Sheet3!AI:AM,3,FALSE))),VLOOKUP(Sheet2!$A215,Sheet3!AI:AM,3,FALSE),0)</f>
        <v>0</v>
      </c>
      <c r="H215">
        <f>IF(NOT(ISNA(VLOOKUP(Sheet2!$A215,Sheet3!AO:AS,3,FALSE))),VLOOKUP(Sheet2!$A215,Sheet3!AO:AS,3,FALSE),0)</f>
        <v>0</v>
      </c>
      <c r="I215">
        <f>IF(NOT(ISNA(VLOOKUP(Sheet2!$A215,Sheet3!AU:AY,3,FALSE))),VLOOKUP(Sheet2!$A215,Sheet3!AU:AY,3,FALSE),0)</f>
        <v>0</v>
      </c>
      <c r="J215">
        <f>IF(NOT(ISNA(VLOOKUP(Sheet2!$A215,Sheet3!BA:BE,3,FALSE))),VLOOKUP(Sheet2!$A215,Sheet3!BA:BE,3,FALSE),0)</f>
        <v>0</v>
      </c>
      <c r="K215">
        <f>IF(NOT(ISNA(VLOOKUP(Sheet2!$A215,Sheet3!BG:BK,3,FALSE))),VLOOKUP(Sheet2!$A215,Sheet3!BG:BK,3,FALSE),0)</f>
        <v>0</v>
      </c>
      <c r="L215">
        <f>IF(NOT(ISNA(VLOOKUP(Sheet2!$A215,Sheet3!BM:BQ,3,FALSE))),VLOOKUP(Sheet2!$A215,Sheet3!BM:BQ,3,FALSE),0)</f>
        <v>0</v>
      </c>
      <c r="M215">
        <f>IF(NOT(ISNA(VLOOKUP(Sheet2!$A215,Sheet3!BS:BW,3,FALSE))),VLOOKUP(Sheet2!$A215,Sheet3!BS:BW,3,FALSE),0)</f>
        <v>0</v>
      </c>
      <c r="N215">
        <f>IF(NOT(ISNA(VLOOKUP(Sheet2!$A215,Sheet3!BY:CC,3,FALSE))),VLOOKUP(Sheet2!$A215,Sheet3!BY:CC,3,FALSE),0)</f>
        <v>0</v>
      </c>
      <c r="O215">
        <f>IF(NOT(ISNA(VLOOKUP(Sheet2!$A215,Sheet3!CE:CI,3,FALSE))),VLOOKUP(Sheet2!$A215,Sheet3!CE:CI,3,FALSE),0)</f>
        <v>1</v>
      </c>
    </row>
    <row r="216" spans="1:15" x14ac:dyDescent="0.25">
      <c r="A216" t="s">
        <v>408</v>
      </c>
      <c r="B216">
        <f>IF(NOT(ISNA(VLOOKUP(Sheet2!A216,Sheet3!A:F,3,FALSE))),VLOOKUP(Sheet2!A216,Sheet3!A:F,3,FALSE),0)</f>
        <v>1</v>
      </c>
      <c r="C216">
        <f>IF(NOT(ISNA(VLOOKUP(Sheet2!$A216,Sheet3!H:M,3,FALSE))),VLOOKUP(Sheet2!$A216,Sheet3!H:M,3,FALSE),0)</f>
        <v>8</v>
      </c>
      <c r="D216">
        <f>IF(NOT(ISNA(VLOOKUP(Sheet2!$A216,Sheet3!O:T,3,FALSE))),VLOOKUP(Sheet2!$A216,Sheet3!O:T,3,FALSE),0)</f>
        <v>0</v>
      </c>
      <c r="E216">
        <f>IF(NOT(ISNA(VLOOKUP(Sheet2!$A216,Sheet3!V:AA,3,FALSE))),VLOOKUP(Sheet2!$A216,Sheet3!V:AA,3,FALSE),0)</f>
        <v>0</v>
      </c>
      <c r="F216">
        <f>IF(NOT(ISNA(VLOOKUP(Sheet2!$A216,Sheet3!AC:AG,3,FALSE))),VLOOKUP(Sheet2!$A216,Sheet3!AC:AG,3,FALSE),0)</f>
        <v>0</v>
      </c>
      <c r="G216">
        <f>IF(NOT(ISNA(VLOOKUP(Sheet2!$A216,Sheet3!AI:AM,3,FALSE))),VLOOKUP(Sheet2!$A216,Sheet3!AI:AM,3,FALSE),0)</f>
        <v>0</v>
      </c>
      <c r="H216">
        <f>IF(NOT(ISNA(VLOOKUP(Sheet2!$A216,Sheet3!AO:AS,3,FALSE))),VLOOKUP(Sheet2!$A216,Sheet3!AO:AS,3,FALSE),0)</f>
        <v>0</v>
      </c>
      <c r="I216">
        <f>IF(NOT(ISNA(VLOOKUP(Sheet2!$A216,Sheet3!AU:AY,3,FALSE))),VLOOKUP(Sheet2!$A216,Sheet3!AU:AY,3,FALSE),0)</f>
        <v>0</v>
      </c>
      <c r="J216">
        <f>IF(NOT(ISNA(VLOOKUP(Sheet2!$A216,Sheet3!BA:BE,3,FALSE))),VLOOKUP(Sheet2!$A216,Sheet3!BA:BE,3,FALSE),0)</f>
        <v>0</v>
      </c>
      <c r="K216">
        <f>IF(NOT(ISNA(VLOOKUP(Sheet2!$A216,Sheet3!BG:BK,3,FALSE))),VLOOKUP(Sheet2!$A216,Sheet3!BG:BK,3,FALSE),0)</f>
        <v>0</v>
      </c>
      <c r="L216">
        <f>IF(NOT(ISNA(VLOOKUP(Sheet2!$A216,Sheet3!BM:BQ,3,FALSE))),VLOOKUP(Sheet2!$A216,Sheet3!BM:BQ,3,FALSE),0)</f>
        <v>0</v>
      </c>
      <c r="M216">
        <f>IF(NOT(ISNA(VLOOKUP(Sheet2!$A216,Sheet3!BS:BW,3,FALSE))),VLOOKUP(Sheet2!$A216,Sheet3!BS:BW,3,FALSE),0)</f>
        <v>0</v>
      </c>
      <c r="N216">
        <f>IF(NOT(ISNA(VLOOKUP(Sheet2!$A216,Sheet3!BY:CC,3,FALSE))),VLOOKUP(Sheet2!$A216,Sheet3!BY:CC,3,FALSE),0)</f>
        <v>0</v>
      </c>
      <c r="O216">
        <f>IF(NOT(ISNA(VLOOKUP(Sheet2!$A216,Sheet3!CE:CI,3,FALSE))),VLOOKUP(Sheet2!$A216,Sheet3!CE:CI,3,FALSE),0)</f>
        <v>0</v>
      </c>
    </row>
    <row r="217" spans="1:15" x14ac:dyDescent="0.25">
      <c r="A217" t="s">
        <v>410</v>
      </c>
      <c r="B217">
        <f>IF(NOT(ISNA(VLOOKUP(Sheet2!A217,Sheet3!A:F,3,FALSE))),VLOOKUP(Sheet2!A217,Sheet3!A:F,3,FALSE),0)</f>
        <v>0</v>
      </c>
      <c r="C217">
        <f>IF(NOT(ISNA(VLOOKUP(Sheet2!$A217,Sheet3!H:M,3,FALSE))),VLOOKUP(Sheet2!$A217,Sheet3!H:M,3,FALSE),0)</f>
        <v>0</v>
      </c>
      <c r="D217">
        <f>IF(NOT(ISNA(VLOOKUP(Sheet2!$A217,Sheet3!O:T,3,FALSE))),VLOOKUP(Sheet2!$A217,Sheet3!O:T,3,FALSE),0)</f>
        <v>0</v>
      </c>
      <c r="E217">
        <f>IF(NOT(ISNA(VLOOKUP(Sheet2!$A217,Sheet3!V:AA,3,FALSE))),VLOOKUP(Sheet2!$A217,Sheet3!V:AA,3,FALSE),0)</f>
        <v>0</v>
      </c>
      <c r="F217">
        <f>IF(NOT(ISNA(VLOOKUP(Sheet2!$A217,Sheet3!AC:AG,3,FALSE))),VLOOKUP(Sheet2!$A217,Sheet3!AC:AG,3,FALSE),0)</f>
        <v>0</v>
      </c>
      <c r="G217">
        <f>IF(NOT(ISNA(VLOOKUP(Sheet2!$A217,Sheet3!AI:AM,3,FALSE))),VLOOKUP(Sheet2!$A217,Sheet3!AI:AM,3,FALSE),0)</f>
        <v>0</v>
      </c>
      <c r="H217">
        <f>IF(NOT(ISNA(VLOOKUP(Sheet2!$A217,Sheet3!AO:AS,3,FALSE))),VLOOKUP(Sheet2!$A217,Sheet3!AO:AS,3,FALSE),0)</f>
        <v>0</v>
      </c>
      <c r="I217">
        <f>IF(NOT(ISNA(VLOOKUP(Sheet2!$A217,Sheet3!AU:AY,3,FALSE))),VLOOKUP(Sheet2!$A217,Sheet3!AU:AY,3,FALSE),0)</f>
        <v>0</v>
      </c>
      <c r="J217">
        <f>IF(NOT(ISNA(VLOOKUP(Sheet2!$A217,Sheet3!BA:BE,3,FALSE))),VLOOKUP(Sheet2!$A217,Sheet3!BA:BE,3,FALSE),0)</f>
        <v>0</v>
      </c>
      <c r="K217">
        <f>IF(NOT(ISNA(VLOOKUP(Sheet2!$A217,Sheet3!BG:BK,3,FALSE))),VLOOKUP(Sheet2!$A217,Sheet3!BG:BK,3,FALSE),0)</f>
        <v>0</v>
      </c>
      <c r="L217">
        <f>IF(NOT(ISNA(VLOOKUP(Sheet2!$A217,Sheet3!BM:BQ,3,FALSE))),VLOOKUP(Sheet2!$A217,Sheet3!BM:BQ,3,FALSE),0)</f>
        <v>0</v>
      </c>
      <c r="M217">
        <f>IF(NOT(ISNA(VLOOKUP(Sheet2!$A217,Sheet3!BS:BW,3,FALSE))),VLOOKUP(Sheet2!$A217,Sheet3!BS:BW,3,FALSE),0)</f>
        <v>0</v>
      </c>
      <c r="N217">
        <f>IF(NOT(ISNA(VLOOKUP(Sheet2!$A217,Sheet3!BY:CC,3,FALSE))),VLOOKUP(Sheet2!$A217,Sheet3!BY:CC,3,FALSE),0)</f>
        <v>0</v>
      </c>
      <c r="O217">
        <f>IF(NOT(ISNA(VLOOKUP(Sheet2!$A217,Sheet3!CE:CI,3,FALSE))),VLOOKUP(Sheet2!$A217,Sheet3!CE:CI,3,FALSE),0)</f>
        <v>0</v>
      </c>
    </row>
    <row r="218" spans="1:15" x14ac:dyDescent="0.25">
      <c r="A218" t="s">
        <v>412</v>
      </c>
      <c r="B218">
        <f>IF(NOT(ISNA(VLOOKUP(Sheet2!A218,Sheet3!A:F,3,FALSE))),VLOOKUP(Sheet2!A218,Sheet3!A:F,3,FALSE),0)</f>
        <v>0</v>
      </c>
      <c r="C218">
        <f>IF(NOT(ISNA(VLOOKUP(Sheet2!$A218,Sheet3!H:M,3,FALSE))),VLOOKUP(Sheet2!$A218,Sheet3!H:M,3,FALSE),0)</f>
        <v>0</v>
      </c>
      <c r="D218">
        <f>IF(NOT(ISNA(VLOOKUP(Sheet2!$A218,Sheet3!O:T,3,FALSE))),VLOOKUP(Sheet2!$A218,Sheet3!O:T,3,FALSE),0)</f>
        <v>0</v>
      </c>
      <c r="E218">
        <f>IF(NOT(ISNA(VLOOKUP(Sheet2!$A218,Sheet3!V:AA,3,FALSE))),VLOOKUP(Sheet2!$A218,Sheet3!V:AA,3,FALSE),0)</f>
        <v>0</v>
      </c>
      <c r="F218">
        <f>IF(NOT(ISNA(VLOOKUP(Sheet2!$A218,Sheet3!AC:AG,3,FALSE))),VLOOKUP(Sheet2!$A218,Sheet3!AC:AG,3,FALSE),0)</f>
        <v>0</v>
      </c>
      <c r="G218">
        <f>IF(NOT(ISNA(VLOOKUP(Sheet2!$A218,Sheet3!AI:AM,3,FALSE))),VLOOKUP(Sheet2!$A218,Sheet3!AI:AM,3,FALSE),0)</f>
        <v>0</v>
      </c>
      <c r="H218">
        <f>IF(NOT(ISNA(VLOOKUP(Sheet2!$A218,Sheet3!AO:AS,3,FALSE))),VLOOKUP(Sheet2!$A218,Sheet3!AO:AS,3,FALSE),0)</f>
        <v>0</v>
      </c>
      <c r="I218">
        <f>IF(NOT(ISNA(VLOOKUP(Sheet2!$A218,Sheet3!AU:AY,3,FALSE))),VLOOKUP(Sheet2!$A218,Sheet3!AU:AY,3,FALSE),0)</f>
        <v>0</v>
      </c>
      <c r="J218">
        <f>IF(NOT(ISNA(VLOOKUP(Sheet2!$A218,Sheet3!BA:BE,3,FALSE))),VLOOKUP(Sheet2!$A218,Sheet3!BA:BE,3,FALSE),0)</f>
        <v>0</v>
      </c>
      <c r="K218">
        <f>IF(NOT(ISNA(VLOOKUP(Sheet2!$A218,Sheet3!BG:BK,3,FALSE))),VLOOKUP(Sheet2!$A218,Sheet3!BG:BK,3,FALSE),0)</f>
        <v>0</v>
      </c>
      <c r="L218">
        <f>IF(NOT(ISNA(VLOOKUP(Sheet2!$A218,Sheet3!BM:BQ,3,FALSE))),VLOOKUP(Sheet2!$A218,Sheet3!BM:BQ,3,FALSE),0)</f>
        <v>0</v>
      </c>
      <c r="M218">
        <f>IF(NOT(ISNA(VLOOKUP(Sheet2!$A218,Sheet3!BS:BW,3,FALSE))),VLOOKUP(Sheet2!$A218,Sheet3!BS:BW,3,FALSE),0)</f>
        <v>0</v>
      </c>
      <c r="N218">
        <f>IF(NOT(ISNA(VLOOKUP(Sheet2!$A218,Sheet3!BY:CC,3,FALSE))),VLOOKUP(Sheet2!$A218,Sheet3!BY:CC,3,FALSE),0)</f>
        <v>0</v>
      </c>
      <c r="O218">
        <f>IF(NOT(ISNA(VLOOKUP(Sheet2!$A218,Sheet3!CE:CI,3,FALSE))),VLOOKUP(Sheet2!$A218,Sheet3!CE:CI,3,FALSE),0)</f>
        <v>1</v>
      </c>
    </row>
    <row r="219" spans="1:15" x14ac:dyDescent="0.25">
      <c r="A219" t="s">
        <v>413</v>
      </c>
      <c r="B219">
        <f>IF(NOT(ISNA(VLOOKUP(Sheet2!A219,Sheet3!A:F,3,FALSE))),VLOOKUP(Sheet2!A219,Sheet3!A:F,3,FALSE),0)</f>
        <v>0</v>
      </c>
      <c r="C219">
        <f>IF(NOT(ISNA(VLOOKUP(Sheet2!$A219,Sheet3!H:M,3,FALSE))),VLOOKUP(Sheet2!$A219,Sheet3!H:M,3,FALSE),0)</f>
        <v>0</v>
      </c>
      <c r="D219">
        <f>IF(NOT(ISNA(VLOOKUP(Sheet2!$A219,Sheet3!O:T,3,FALSE))),VLOOKUP(Sheet2!$A219,Sheet3!O:T,3,FALSE),0)</f>
        <v>0</v>
      </c>
      <c r="E219">
        <f>IF(NOT(ISNA(VLOOKUP(Sheet2!$A219,Sheet3!V:AA,3,FALSE))),VLOOKUP(Sheet2!$A219,Sheet3!V:AA,3,FALSE),0)</f>
        <v>0</v>
      </c>
      <c r="F219">
        <f>IF(NOT(ISNA(VLOOKUP(Sheet2!$A219,Sheet3!AC:AG,3,FALSE))),VLOOKUP(Sheet2!$A219,Sheet3!AC:AG,3,FALSE),0)</f>
        <v>0</v>
      </c>
      <c r="G219">
        <f>IF(NOT(ISNA(VLOOKUP(Sheet2!$A219,Sheet3!AI:AM,3,FALSE))),VLOOKUP(Sheet2!$A219,Sheet3!AI:AM,3,FALSE),0)</f>
        <v>0</v>
      </c>
      <c r="H219">
        <f>IF(NOT(ISNA(VLOOKUP(Sheet2!$A219,Sheet3!AO:AS,3,FALSE))),VLOOKUP(Sheet2!$A219,Sheet3!AO:AS,3,FALSE),0)</f>
        <v>0</v>
      </c>
      <c r="I219">
        <f>IF(NOT(ISNA(VLOOKUP(Sheet2!$A219,Sheet3!AU:AY,3,FALSE))),VLOOKUP(Sheet2!$A219,Sheet3!AU:AY,3,FALSE),0)</f>
        <v>0</v>
      </c>
      <c r="J219">
        <f>IF(NOT(ISNA(VLOOKUP(Sheet2!$A219,Sheet3!BA:BE,3,FALSE))),VLOOKUP(Sheet2!$A219,Sheet3!BA:BE,3,FALSE),0)</f>
        <v>0</v>
      </c>
      <c r="K219">
        <f>IF(NOT(ISNA(VLOOKUP(Sheet2!$A219,Sheet3!BG:BK,3,FALSE))),VLOOKUP(Sheet2!$A219,Sheet3!BG:BK,3,FALSE),0)</f>
        <v>0</v>
      </c>
      <c r="L219">
        <f>IF(NOT(ISNA(VLOOKUP(Sheet2!$A219,Sheet3!BM:BQ,3,FALSE))),VLOOKUP(Sheet2!$A219,Sheet3!BM:BQ,3,FALSE),0)</f>
        <v>0</v>
      </c>
      <c r="M219">
        <f>IF(NOT(ISNA(VLOOKUP(Sheet2!$A219,Sheet3!BS:BW,3,FALSE))),VLOOKUP(Sheet2!$A219,Sheet3!BS:BW,3,FALSE),0)</f>
        <v>0</v>
      </c>
      <c r="N219">
        <f>IF(NOT(ISNA(VLOOKUP(Sheet2!$A219,Sheet3!BY:CC,3,FALSE))),VLOOKUP(Sheet2!$A219,Sheet3!BY:CC,3,FALSE),0)</f>
        <v>0</v>
      </c>
      <c r="O219">
        <f>IF(NOT(ISNA(VLOOKUP(Sheet2!$A219,Sheet3!CE:CI,3,FALSE))),VLOOKUP(Sheet2!$A219,Sheet3!CE:CI,3,FALSE),0)</f>
        <v>1</v>
      </c>
    </row>
    <row r="220" spans="1:15" x14ac:dyDescent="0.25">
      <c r="A220" t="s">
        <v>415</v>
      </c>
      <c r="B220">
        <f>IF(NOT(ISNA(VLOOKUP(Sheet2!A220,Sheet3!A:F,3,FALSE))),VLOOKUP(Sheet2!A220,Sheet3!A:F,3,FALSE),0)</f>
        <v>0</v>
      </c>
      <c r="C220">
        <f>IF(NOT(ISNA(VLOOKUP(Sheet2!$A220,Sheet3!H:M,3,FALSE))),VLOOKUP(Sheet2!$A220,Sheet3!H:M,3,FALSE),0)</f>
        <v>0</v>
      </c>
      <c r="D220">
        <f>IF(NOT(ISNA(VLOOKUP(Sheet2!$A220,Sheet3!O:T,3,FALSE))),VLOOKUP(Sheet2!$A220,Sheet3!O:T,3,FALSE),0)</f>
        <v>0</v>
      </c>
      <c r="E220">
        <f>IF(NOT(ISNA(VLOOKUP(Sheet2!$A220,Sheet3!V:AA,3,FALSE))),VLOOKUP(Sheet2!$A220,Sheet3!V:AA,3,FALSE),0)</f>
        <v>0</v>
      </c>
      <c r="F220">
        <f>IF(NOT(ISNA(VLOOKUP(Sheet2!$A220,Sheet3!AC:AG,3,FALSE))),VLOOKUP(Sheet2!$A220,Sheet3!AC:AG,3,FALSE),0)</f>
        <v>0</v>
      </c>
      <c r="G220">
        <f>IF(NOT(ISNA(VLOOKUP(Sheet2!$A220,Sheet3!AI:AM,3,FALSE))),VLOOKUP(Sheet2!$A220,Sheet3!AI:AM,3,FALSE),0)</f>
        <v>0</v>
      </c>
      <c r="H220">
        <f>IF(NOT(ISNA(VLOOKUP(Sheet2!$A220,Sheet3!AO:AS,3,FALSE))),VLOOKUP(Sheet2!$A220,Sheet3!AO:AS,3,FALSE),0)</f>
        <v>0</v>
      </c>
      <c r="I220">
        <f>IF(NOT(ISNA(VLOOKUP(Sheet2!$A220,Sheet3!AU:AY,3,FALSE))),VLOOKUP(Sheet2!$A220,Sheet3!AU:AY,3,FALSE),0)</f>
        <v>0</v>
      </c>
      <c r="J220">
        <f>IF(NOT(ISNA(VLOOKUP(Sheet2!$A220,Sheet3!BA:BE,3,FALSE))),VLOOKUP(Sheet2!$A220,Sheet3!BA:BE,3,FALSE),0)</f>
        <v>0</v>
      </c>
      <c r="K220">
        <f>IF(NOT(ISNA(VLOOKUP(Sheet2!$A220,Sheet3!BG:BK,3,FALSE))),VLOOKUP(Sheet2!$A220,Sheet3!BG:BK,3,FALSE),0)</f>
        <v>0</v>
      </c>
      <c r="L220">
        <f>IF(NOT(ISNA(VLOOKUP(Sheet2!$A220,Sheet3!BM:BQ,3,FALSE))),VLOOKUP(Sheet2!$A220,Sheet3!BM:BQ,3,FALSE),0)</f>
        <v>0</v>
      </c>
      <c r="M220">
        <f>IF(NOT(ISNA(VLOOKUP(Sheet2!$A220,Sheet3!BS:BW,3,FALSE))),VLOOKUP(Sheet2!$A220,Sheet3!BS:BW,3,FALSE),0)</f>
        <v>0</v>
      </c>
      <c r="N220">
        <f>IF(NOT(ISNA(VLOOKUP(Sheet2!$A220,Sheet3!BY:CC,3,FALSE))),VLOOKUP(Sheet2!$A220,Sheet3!BY:CC,3,FALSE),0)</f>
        <v>0</v>
      </c>
      <c r="O220">
        <f>IF(NOT(ISNA(VLOOKUP(Sheet2!$A220,Sheet3!CE:CI,3,FALSE))),VLOOKUP(Sheet2!$A220,Sheet3!CE:CI,3,FALSE),0)</f>
        <v>1</v>
      </c>
    </row>
    <row r="221" spans="1:15" x14ac:dyDescent="0.25">
      <c r="A221" t="s">
        <v>417</v>
      </c>
      <c r="B221">
        <f>IF(NOT(ISNA(VLOOKUP(Sheet2!A221,Sheet3!A:F,3,FALSE))),VLOOKUP(Sheet2!A221,Sheet3!A:F,3,FALSE),0)</f>
        <v>0</v>
      </c>
      <c r="C221">
        <f>IF(NOT(ISNA(VLOOKUP(Sheet2!$A221,Sheet3!H:M,3,FALSE))),VLOOKUP(Sheet2!$A221,Sheet3!H:M,3,FALSE),0)</f>
        <v>0</v>
      </c>
      <c r="D221">
        <f>IF(NOT(ISNA(VLOOKUP(Sheet2!$A221,Sheet3!O:T,3,FALSE))),VLOOKUP(Sheet2!$A221,Sheet3!O:T,3,FALSE),0)</f>
        <v>0</v>
      </c>
      <c r="E221">
        <f>IF(NOT(ISNA(VLOOKUP(Sheet2!$A221,Sheet3!V:AA,3,FALSE))),VLOOKUP(Sheet2!$A221,Sheet3!V:AA,3,FALSE),0)</f>
        <v>0</v>
      </c>
      <c r="F221">
        <f>IF(NOT(ISNA(VLOOKUP(Sheet2!$A221,Sheet3!AC:AG,3,FALSE))),VLOOKUP(Sheet2!$A221,Sheet3!AC:AG,3,FALSE),0)</f>
        <v>0</v>
      </c>
      <c r="G221">
        <f>IF(NOT(ISNA(VLOOKUP(Sheet2!$A221,Sheet3!AI:AM,3,FALSE))),VLOOKUP(Sheet2!$A221,Sheet3!AI:AM,3,FALSE),0)</f>
        <v>0</v>
      </c>
      <c r="H221">
        <f>IF(NOT(ISNA(VLOOKUP(Sheet2!$A221,Sheet3!AO:AS,3,FALSE))),VLOOKUP(Sheet2!$A221,Sheet3!AO:AS,3,FALSE),0)</f>
        <v>0</v>
      </c>
      <c r="I221">
        <f>IF(NOT(ISNA(VLOOKUP(Sheet2!$A221,Sheet3!AU:AY,3,FALSE))),VLOOKUP(Sheet2!$A221,Sheet3!AU:AY,3,FALSE),0)</f>
        <v>0</v>
      </c>
      <c r="J221">
        <f>IF(NOT(ISNA(VLOOKUP(Sheet2!$A221,Sheet3!BA:BE,3,FALSE))),VLOOKUP(Sheet2!$A221,Sheet3!BA:BE,3,FALSE),0)</f>
        <v>0</v>
      </c>
      <c r="K221">
        <f>IF(NOT(ISNA(VLOOKUP(Sheet2!$A221,Sheet3!BG:BK,3,FALSE))),VLOOKUP(Sheet2!$A221,Sheet3!BG:BK,3,FALSE),0)</f>
        <v>0</v>
      </c>
      <c r="L221">
        <f>IF(NOT(ISNA(VLOOKUP(Sheet2!$A221,Sheet3!BM:BQ,3,FALSE))),VLOOKUP(Sheet2!$A221,Sheet3!BM:BQ,3,FALSE),0)</f>
        <v>0</v>
      </c>
      <c r="M221">
        <f>IF(NOT(ISNA(VLOOKUP(Sheet2!$A221,Sheet3!BS:BW,3,FALSE))),VLOOKUP(Sheet2!$A221,Sheet3!BS:BW,3,FALSE),0)</f>
        <v>0</v>
      </c>
      <c r="N221">
        <f>IF(NOT(ISNA(VLOOKUP(Sheet2!$A221,Sheet3!BY:CC,3,FALSE))),VLOOKUP(Sheet2!$A221,Sheet3!BY:CC,3,FALSE),0)</f>
        <v>0</v>
      </c>
      <c r="O221">
        <f>IF(NOT(ISNA(VLOOKUP(Sheet2!$A221,Sheet3!CE:CI,3,FALSE))),VLOOKUP(Sheet2!$A221,Sheet3!CE:CI,3,FALSE),0)</f>
        <v>1</v>
      </c>
    </row>
    <row r="222" spans="1:15" x14ac:dyDescent="0.25">
      <c r="A222" t="s">
        <v>418</v>
      </c>
      <c r="B222">
        <f>IF(NOT(ISNA(VLOOKUP(Sheet2!A222,Sheet3!A:F,3,FALSE))),VLOOKUP(Sheet2!A222,Sheet3!A:F,3,FALSE),0)</f>
        <v>3</v>
      </c>
      <c r="C222">
        <f>IF(NOT(ISNA(VLOOKUP(Sheet2!$A222,Sheet3!H:M,3,FALSE))),VLOOKUP(Sheet2!$A222,Sheet3!H:M,3,FALSE),0)</f>
        <v>4</v>
      </c>
      <c r="D222">
        <f>IF(NOT(ISNA(VLOOKUP(Sheet2!$A222,Sheet3!O:T,3,FALSE))),VLOOKUP(Sheet2!$A222,Sheet3!O:T,3,FALSE),0)</f>
        <v>1</v>
      </c>
      <c r="E222">
        <f>IF(NOT(ISNA(VLOOKUP(Sheet2!$A222,Sheet3!V:AA,3,FALSE))),VLOOKUP(Sheet2!$A222,Sheet3!V:AA,3,FALSE),0)</f>
        <v>39</v>
      </c>
      <c r="F222">
        <f>IF(NOT(ISNA(VLOOKUP(Sheet2!$A222,Sheet3!AC:AG,3,FALSE))),VLOOKUP(Sheet2!$A222,Sheet3!AC:AG,3,FALSE),0)</f>
        <v>764</v>
      </c>
      <c r="G222">
        <f>IF(NOT(ISNA(VLOOKUP(Sheet2!$A222,Sheet3!AI:AM,3,FALSE))),VLOOKUP(Sheet2!$A222,Sheet3!AI:AM,3,FALSE),0)</f>
        <v>0</v>
      </c>
      <c r="H222">
        <f>IF(NOT(ISNA(VLOOKUP(Sheet2!$A222,Sheet3!AO:AS,3,FALSE))),VLOOKUP(Sheet2!$A222,Sheet3!AO:AS,3,FALSE),0)</f>
        <v>0</v>
      </c>
      <c r="I222">
        <f>IF(NOT(ISNA(VLOOKUP(Sheet2!$A222,Sheet3!AU:AY,3,FALSE))),VLOOKUP(Sheet2!$A222,Sheet3!AU:AY,3,FALSE),0)</f>
        <v>0</v>
      </c>
      <c r="J222">
        <f>IF(NOT(ISNA(VLOOKUP(Sheet2!$A222,Sheet3!BA:BE,3,FALSE))),VLOOKUP(Sheet2!$A222,Sheet3!BA:BE,3,FALSE),0)</f>
        <v>0</v>
      </c>
      <c r="K222">
        <f>IF(NOT(ISNA(VLOOKUP(Sheet2!$A222,Sheet3!BG:BK,3,FALSE))),VLOOKUP(Sheet2!$A222,Sheet3!BG:BK,3,FALSE),0)</f>
        <v>0</v>
      </c>
      <c r="L222">
        <f>IF(NOT(ISNA(VLOOKUP(Sheet2!$A222,Sheet3!BM:BQ,3,FALSE))),VLOOKUP(Sheet2!$A222,Sheet3!BM:BQ,3,FALSE),0)</f>
        <v>0</v>
      </c>
      <c r="M222">
        <f>IF(NOT(ISNA(VLOOKUP(Sheet2!$A222,Sheet3!BS:BW,3,FALSE))),VLOOKUP(Sheet2!$A222,Sheet3!BS:BW,3,FALSE),0)</f>
        <v>0</v>
      </c>
      <c r="N222">
        <f>IF(NOT(ISNA(VLOOKUP(Sheet2!$A222,Sheet3!BY:CC,3,FALSE))),VLOOKUP(Sheet2!$A222,Sheet3!BY:CC,3,FALSE),0)</f>
        <v>0</v>
      </c>
      <c r="O222">
        <f>IF(NOT(ISNA(VLOOKUP(Sheet2!$A222,Sheet3!CE:CI,3,FALSE))),VLOOKUP(Sheet2!$A222,Sheet3!CE:CI,3,FALSE),0)</f>
        <v>0</v>
      </c>
    </row>
    <row r="223" spans="1:15" x14ac:dyDescent="0.25">
      <c r="A223" t="s">
        <v>419</v>
      </c>
      <c r="B223">
        <f>IF(NOT(ISNA(VLOOKUP(Sheet2!A223,Sheet3!A:F,3,FALSE))),VLOOKUP(Sheet2!A223,Sheet3!A:F,3,FALSE),0)</f>
        <v>0</v>
      </c>
      <c r="C223">
        <f>IF(NOT(ISNA(VLOOKUP(Sheet2!$A223,Sheet3!H:M,3,FALSE))),VLOOKUP(Sheet2!$A223,Sheet3!H:M,3,FALSE),0)</f>
        <v>0</v>
      </c>
      <c r="D223">
        <f>IF(NOT(ISNA(VLOOKUP(Sheet2!$A223,Sheet3!O:T,3,FALSE))),VLOOKUP(Sheet2!$A223,Sheet3!O:T,3,FALSE),0)</f>
        <v>1</v>
      </c>
      <c r="E223">
        <f>IF(NOT(ISNA(VLOOKUP(Sheet2!$A223,Sheet3!V:AA,3,FALSE))),VLOOKUP(Sheet2!$A223,Sheet3!V:AA,3,FALSE),0)</f>
        <v>0</v>
      </c>
      <c r="F223">
        <f>IF(NOT(ISNA(VLOOKUP(Sheet2!$A223,Sheet3!AC:AG,3,FALSE))),VLOOKUP(Sheet2!$A223,Sheet3!AC:AG,3,FALSE),0)</f>
        <v>0</v>
      </c>
      <c r="G223">
        <f>IF(NOT(ISNA(VLOOKUP(Sheet2!$A223,Sheet3!AI:AM,3,FALSE))),VLOOKUP(Sheet2!$A223,Sheet3!AI:AM,3,FALSE),0)</f>
        <v>0</v>
      </c>
      <c r="H223">
        <f>IF(NOT(ISNA(VLOOKUP(Sheet2!$A223,Sheet3!AO:AS,3,FALSE))),VLOOKUP(Sheet2!$A223,Sheet3!AO:AS,3,FALSE),0)</f>
        <v>0</v>
      </c>
      <c r="I223">
        <f>IF(NOT(ISNA(VLOOKUP(Sheet2!$A223,Sheet3!AU:AY,3,FALSE))),VLOOKUP(Sheet2!$A223,Sheet3!AU:AY,3,FALSE),0)</f>
        <v>0</v>
      </c>
      <c r="J223">
        <f>IF(NOT(ISNA(VLOOKUP(Sheet2!$A223,Sheet3!BA:BE,3,FALSE))),VLOOKUP(Sheet2!$A223,Sheet3!BA:BE,3,FALSE),0)</f>
        <v>0</v>
      </c>
      <c r="K223">
        <f>IF(NOT(ISNA(VLOOKUP(Sheet2!$A223,Sheet3!BG:BK,3,FALSE))),VLOOKUP(Sheet2!$A223,Sheet3!BG:BK,3,FALSE),0)</f>
        <v>0</v>
      </c>
      <c r="L223">
        <f>IF(NOT(ISNA(VLOOKUP(Sheet2!$A223,Sheet3!BM:BQ,3,FALSE))),VLOOKUP(Sheet2!$A223,Sheet3!BM:BQ,3,FALSE),0)</f>
        <v>0</v>
      </c>
      <c r="M223">
        <f>IF(NOT(ISNA(VLOOKUP(Sheet2!$A223,Sheet3!BS:BW,3,FALSE))),VLOOKUP(Sheet2!$A223,Sheet3!BS:BW,3,FALSE),0)</f>
        <v>0</v>
      </c>
      <c r="N223">
        <f>IF(NOT(ISNA(VLOOKUP(Sheet2!$A223,Sheet3!BY:CC,3,FALSE))),VLOOKUP(Sheet2!$A223,Sheet3!BY:CC,3,FALSE),0)</f>
        <v>2</v>
      </c>
      <c r="O223">
        <f>IF(NOT(ISNA(VLOOKUP(Sheet2!$A223,Sheet3!CE:CI,3,FALSE))),VLOOKUP(Sheet2!$A223,Sheet3!CE:CI,3,FALSE),0)</f>
        <v>0</v>
      </c>
    </row>
    <row r="224" spans="1:15" x14ac:dyDescent="0.25">
      <c r="A224" t="s">
        <v>420</v>
      </c>
      <c r="B224">
        <f>IF(NOT(ISNA(VLOOKUP(Sheet2!A224,Sheet3!A:F,3,FALSE))),VLOOKUP(Sheet2!A224,Sheet3!A:F,3,FALSE),0)</f>
        <v>0</v>
      </c>
      <c r="C224">
        <f>IF(NOT(ISNA(VLOOKUP(Sheet2!$A224,Sheet3!H:M,3,FALSE))),VLOOKUP(Sheet2!$A224,Sheet3!H:M,3,FALSE),0)</f>
        <v>0</v>
      </c>
      <c r="D224">
        <f>IF(NOT(ISNA(VLOOKUP(Sheet2!$A224,Sheet3!O:T,3,FALSE))),VLOOKUP(Sheet2!$A224,Sheet3!O:T,3,FALSE),0)</f>
        <v>0</v>
      </c>
      <c r="E224">
        <f>IF(NOT(ISNA(VLOOKUP(Sheet2!$A224,Sheet3!V:AA,3,FALSE))),VLOOKUP(Sheet2!$A224,Sheet3!V:AA,3,FALSE),0)</f>
        <v>0</v>
      </c>
      <c r="F224">
        <f>IF(NOT(ISNA(VLOOKUP(Sheet2!$A224,Sheet3!AC:AG,3,FALSE))),VLOOKUP(Sheet2!$A224,Sheet3!AC:AG,3,FALSE),0)</f>
        <v>0</v>
      </c>
      <c r="G224">
        <f>IF(NOT(ISNA(VLOOKUP(Sheet2!$A224,Sheet3!AI:AM,3,FALSE))),VLOOKUP(Sheet2!$A224,Sheet3!AI:AM,3,FALSE),0)</f>
        <v>0</v>
      </c>
      <c r="H224">
        <f>IF(NOT(ISNA(VLOOKUP(Sheet2!$A224,Sheet3!AO:AS,3,FALSE))),VLOOKUP(Sheet2!$A224,Sheet3!AO:AS,3,FALSE),0)</f>
        <v>0</v>
      </c>
      <c r="I224">
        <f>IF(NOT(ISNA(VLOOKUP(Sheet2!$A224,Sheet3!AU:AY,3,FALSE))),VLOOKUP(Sheet2!$A224,Sheet3!AU:AY,3,FALSE),0)</f>
        <v>0</v>
      </c>
      <c r="J224">
        <f>IF(NOT(ISNA(VLOOKUP(Sheet2!$A224,Sheet3!BA:BE,3,FALSE))),VLOOKUP(Sheet2!$A224,Sheet3!BA:BE,3,FALSE),0)</f>
        <v>0</v>
      </c>
      <c r="K224">
        <f>IF(NOT(ISNA(VLOOKUP(Sheet2!$A224,Sheet3!BG:BK,3,FALSE))),VLOOKUP(Sheet2!$A224,Sheet3!BG:BK,3,FALSE),0)</f>
        <v>0</v>
      </c>
      <c r="L224">
        <f>IF(NOT(ISNA(VLOOKUP(Sheet2!$A224,Sheet3!BM:BQ,3,FALSE))),VLOOKUP(Sheet2!$A224,Sheet3!BM:BQ,3,FALSE),0)</f>
        <v>0</v>
      </c>
      <c r="M224">
        <f>IF(NOT(ISNA(VLOOKUP(Sheet2!$A224,Sheet3!BS:BW,3,FALSE))),VLOOKUP(Sheet2!$A224,Sheet3!BS:BW,3,FALSE),0)</f>
        <v>0</v>
      </c>
      <c r="N224">
        <f>IF(NOT(ISNA(VLOOKUP(Sheet2!$A224,Sheet3!BY:CC,3,FALSE))),VLOOKUP(Sheet2!$A224,Sheet3!BY:CC,3,FALSE),0)</f>
        <v>0</v>
      </c>
      <c r="O224">
        <f>IF(NOT(ISNA(VLOOKUP(Sheet2!$A224,Sheet3!CE:CI,3,FALSE))),VLOOKUP(Sheet2!$A224,Sheet3!CE:CI,3,FALSE),0)</f>
        <v>1</v>
      </c>
    </row>
    <row r="225" spans="1:15" x14ac:dyDescent="0.25">
      <c r="A225" t="s">
        <v>422</v>
      </c>
      <c r="B225">
        <f>IF(NOT(ISNA(VLOOKUP(Sheet2!A225,Sheet3!A:F,3,FALSE))),VLOOKUP(Sheet2!A225,Sheet3!A:F,3,FALSE),0)</f>
        <v>0</v>
      </c>
      <c r="C225">
        <f>IF(NOT(ISNA(VLOOKUP(Sheet2!$A225,Sheet3!H:M,3,FALSE))),VLOOKUP(Sheet2!$A225,Sheet3!H:M,3,FALSE),0)</f>
        <v>0</v>
      </c>
      <c r="D225">
        <f>IF(NOT(ISNA(VLOOKUP(Sheet2!$A225,Sheet3!O:T,3,FALSE))),VLOOKUP(Sheet2!$A225,Sheet3!O:T,3,FALSE),0)</f>
        <v>0</v>
      </c>
      <c r="E225">
        <f>IF(NOT(ISNA(VLOOKUP(Sheet2!$A225,Sheet3!V:AA,3,FALSE))),VLOOKUP(Sheet2!$A225,Sheet3!V:AA,3,FALSE),0)</f>
        <v>0</v>
      </c>
      <c r="F225">
        <f>IF(NOT(ISNA(VLOOKUP(Sheet2!$A225,Sheet3!AC:AG,3,FALSE))),VLOOKUP(Sheet2!$A225,Sheet3!AC:AG,3,FALSE),0)</f>
        <v>0</v>
      </c>
      <c r="G225">
        <f>IF(NOT(ISNA(VLOOKUP(Sheet2!$A225,Sheet3!AI:AM,3,FALSE))),VLOOKUP(Sheet2!$A225,Sheet3!AI:AM,3,FALSE),0)</f>
        <v>0</v>
      </c>
      <c r="H225">
        <f>IF(NOT(ISNA(VLOOKUP(Sheet2!$A225,Sheet3!AO:AS,3,FALSE))),VLOOKUP(Sheet2!$A225,Sheet3!AO:AS,3,FALSE),0)</f>
        <v>0</v>
      </c>
      <c r="I225">
        <f>IF(NOT(ISNA(VLOOKUP(Sheet2!$A225,Sheet3!AU:AY,3,FALSE))),VLOOKUP(Sheet2!$A225,Sheet3!AU:AY,3,FALSE),0)</f>
        <v>0</v>
      </c>
      <c r="J225">
        <f>IF(NOT(ISNA(VLOOKUP(Sheet2!$A225,Sheet3!BA:BE,3,FALSE))),VLOOKUP(Sheet2!$A225,Sheet3!BA:BE,3,FALSE),0)</f>
        <v>0</v>
      </c>
      <c r="K225">
        <f>IF(NOT(ISNA(VLOOKUP(Sheet2!$A225,Sheet3!BG:BK,3,FALSE))),VLOOKUP(Sheet2!$A225,Sheet3!BG:BK,3,FALSE),0)</f>
        <v>0</v>
      </c>
      <c r="L225">
        <f>IF(NOT(ISNA(VLOOKUP(Sheet2!$A225,Sheet3!BM:BQ,3,FALSE))),VLOOKUP(Sheet2!$A225,Sheet3!BM:BQ,3,FALSE),0)</f>
        <v>0</v>
      </c>
      <c r="M225">
        <f>IF(NOT(ISNA(VLOOKUP(Sheet2!$A225,Sheet3!BS:BW,3,FALSE))),VLOOKUP(Sheet2!$A225,Sheet3!BS:BW,3,FALSE),0)</f>
        <v>0</v>
      </c>
      <c r="N225">
        <f>IF(NOT(ISNA(VLOOKUP(Sheet2!$A225,Sheet3!BY:CC,3,FALSE))),VLOOKUP(Sheet2!$A225,Sheet3!BY:CC,3,FALSE),0)</f>
        <v>0</v>
      </c>
      <c r="O225">
        <f>IF(NOT(ISNA(VLOOKUP(Sheet2!$A225,Sheet3!CE:CI,3,FALSE))),VLOOKUP(Sheet2!$A225,Sheet3!CE:CI,3,FALSE),0)</f>
        <v>1</v>
      </c>
    </row>
    <row r="226" spans="1:15" x14ac:dyDescent="0.25">
      <c r="A226" t="s">
        <v>424</v>
      </c>
      <c r="B226">
        <f>IF(NOT(ISNA(VLOOKUP(Sheet2!A226,Sheet3!A:F,3,FALSE))),VLOOKUP(Sheet2!A226,Sheet3!A:F,3,FALSE),0)</f>
        <v>3</v>
      </c>
      <c r="C226">
        <f>IF(NOT(ISNA(VLOOKUP(Sheet2!$A226,Sheet3!H:M,3,FALSE))),VLOOKUP(Sheet2!$A226,Sheet3!H:M,3,FALSE),0)</f>
        <v>4</v>
      </c>
      <c r="D226">
        <f>IF(NOT(ISNA(VLOOKUP(Sheet2!$A226,Sheet3!O:T,3,FALSE))),VLOOKUP(Sheet2!$A226,Sheet3!O:T,3,FALSE),0)</f>
        <v>0</v>
      </c>
      <c r="E226">
        <f>IF(NOT(ISNA(VLOOKUP(Sheet2!$A226,Sheet3!V:AA,3,FALSE))),VLOOKUP(Sheet2!$A226,Sheet3!V:AA,3,FALSE),0)</f>
        <v>0</v>
      </c>
      <c r="F226">
        <f>IF(NOT(ISNA(VLOOKUP(Sheet2!$A226,Sheet3!AC:AG,3,FALSE))),VLOOKUP(Sheet2!$A226,Sheet3!AC:AG,3,FALSE),0)</f>
        <v>31</v>
      </c>
      <c r="G226">
        <f>IF(NOT(ISNA(VLOOKUP(Sheet2!$A226,Sheet3!AI:AM,3,FALSE))),VLOOKUP(Sheet2!$A226,Sheet3!AI:AM,3,FALSE),0)</f>
        <v>4</v>
      </c>
      <c r="H226">
        <f>IF(NOT(ISNA(VLOOKUP(Sheet2!$A226,Sheet3!AO:AS,3,FALSE))),VLOOKUP(Sheet2!$A226,Sheet3!AO:AS,3,FALSE),0)</f>
        <v>0</v>
      </c>
      <c r="I226">
        <f>IF(NOT(ISNA(VLOOKUP(Sheet2!$A226,Sheet3!AU:AY,3,FALSE))),VLOOKUP(Sheet2!$A226,Sheet3!AU:AY,3,FALSE),0)</f>
        <v>2</v>
      </c>
      <c r="J226">
        <f>IF(NOT(ISNA(VLOOKUP(Sheet2!$A226,Sheet3!BA:BE,3,FALSE))),VLOOKUP(Sheet2!$A226,Sheet3!BA:BE,3,FALSE),0)</f>
        <v>0</v>
      </c>
      <c r="K226">
        <f>IF(NOT(ISNA(VLOOKUP(Sheet2!$A226,Sheet3!BG:BK,3,FALSE))),VLOOKUP(Sheet2!$A226,Sheet3!BG:BK,3,FALSE),0)</f>
        <v>0</v>
      </c>
      <c r="L226">
        <f>IF(NOT(ISNA(VLOOKUP(Sheet2!$A226,Sheet3!BM:BQ,3,FALSE))),VLOOKUP(Sheet2!$A226,Sheet3!BM:BQ,3,FALSE),0)</f>
        <v>0</v>
      </c>
      <c r="M226">
        <f>IF(NOT(ISNA(VLOOKUP(Sheet2!$A226,Sheet3!BS:BW,3,FALSE))),VLOOKUP(Sheet2!$A226,Sheet3!BS:BW,3,FALSE),0)</f>
        <v>0</v>
      </c>
      <c r="N226">
        <f>IF(NOT(ISNA(VLOOKUP(Sheet2!$A226,Sheet3!BY:CC,3,FALSE))),VLOOKUP(Sheet2!$A226,Sheet3!BY:CC,3,FALSE),0)</f>
        <v>0</v>
      </c>
      <c r="O226">
        <f>IF(NOT(ISNA(VLOOKUP(Sheet2!$A226,Sheet3!CE:CI,3,FALSE))),VLOOKUP(Sheet2!$A226,Sheet3!CE:CI,3,FALSE),0)</f>
        <v>0</v>
      </c>
    </row>
    <row r="227" spans="1:15" x14ac:dyDescent="0.25">
      <c r="A227" t="s">
        <v>425</v>
      </c>
      <c r="B227">
        <f>IF(NOT(ISNA(VLOOKUP(Sheet2!A227,Sheet3!A:F,3,FALSE))),VLOOKUP(Sheet2!A227,Sheet3!A:F,3,FALSE),0)</f>
        <v>0</v>
      </c>
      <c r="C227">
        <f>IF(NOT(ISNA(VLOOKUP(Sheet2!$A227,Sheet3!H:M,3,FALSE))),VLOOKUP(Sheet2!$A227,Sheet3!H:M,3,FALSE),0)</f>
        <v>0</v>
      </c>
      <c r="D227">
        <f>IF(NOT(ISNA(VLOOKUP(Sheet2!$A227,Sheet3!O:T,3,FALSE))),VLOOKUP(Sheet2!$A227,Sheet3!O:T,3,FALSE),0)</f>
        <v>0</v>
      </c>
      <c r="E227">
        <f>IF(NOT(ISNA(VLOOKUP(Sheet2!$A227,Sheet3!V:AA,3,FALSE))),VLOOKUP(Sheet2!$A227,Sheet3!V:AA,3,FALSE),0)</f>
        <v>0</v>
      </c>
      <c r="F227">
        <f>IF(NOT(ISNA(VLOOKUP(Sheet2!$A227,Sheet3!AC:AG,3,FALSE))),VLOOKUP(Sheet2!$A227,Sheet3!AC:AG,3,FALSE),0)</f>
        <v>0</v>
      </c>
      <c r="G227">
        <f>IF(NOT(ISNA(VLOOKUP(Sheet2!$A227,Sheet3!AI:AM,3,FALSE))),VLOOKUP(Sheet2!$A227,Sheet3!AI:AM,3,FALSE),0)</f>
        <v>0</v>
      </c>
      <c r="H227">
        <f>IF(NOT(ISNA(VLOOKUP(Sheet2!$A227,Sheet3!AO:AS,3,FALSE))),VLOOKUP(Sheet2!$A227,Sheet3!AO:AS,3,FALSE),0)</f>
        <v>0</v>
      </c>
      <c r="I227">
        <f>IF(NOT(ISNA(VLOOKUP(Sheet2!$A227,Sheet3!AU:AY,3,FALSE))),VLOOKUP(Sheet2!$A227,Sheet3!AU:AY,3,FALSE),0)</f>
        <v>0</v>
      </c>
      <c r="J227">
        <f>IF(NOT(ISNA(VLOOKUP(Sheet2!$A227,Sheet3!BA:BE,3,FALSE))),VLOOKUP(Sheet2!$A227,Sheet3!BA:BE,3,FALSE),0)</f>
        <v>0</v>
      </c>
      <c r="K227">
        <f>IF(NOT(ISNA(VLOOKUP(Sheet2!$A227,Sheet3!BG:BK,3,FALSE))),VLOOKUP(Sheet2!$A227,Sheet3!BG:BK,3,FALSE),0)</f>
        <v>0</v>
      </c>
      <c r="L227">
        <f>IF(NOT(ISNA(VLOOKUP(Sheet2!$A227,Sheet3!BM:BQ,3,FALSE))),VLOOKUP(Sheet2!$A227,Sheet3!BM:BQ,3,FALSE),0)</f>
        <v>0</v>
      </c>
      <c r="M227">
        <f>IF(NOT(ISNA(VLOOKUP(Sheet2!$A227,Sheet3!BS:BW,3,FALSE))),VLOOKUP(Sheet2!$A227,Sheet3!BS:BW,3,FALSE),0)</f>
        <v>0</v>
      </c>
      <c r="N227">
        <f>IF(NOT(ISNA(VLOOKUP(Sheet2!$A227,Sheet3!BY:CC,3,FALSE))),VLOOKUP(Sheet2!$A227,Sheet3!BY:CC,3,FALSE),0)</f>
        <v>0</v>
      </c>
      <c r="O227">
        <f>IF(NOT(ISNA(VLOOKUP(Sheet2!$A227,Sheet3!CE:CI,3,FALSE))),VLOOKUP(Sheet2!$A227,Sheet3!CE:CI,3,FALSE),0)</f>
        <v>1</v>
      </c>
    </row>
    <row r="228" spans="1:15" x14ac:dyDescent="0.25">
      <c r="A228" t="s">
        <v>426</v>
      </c>
      <c r="B228">
        <f>IF(NOT(ISNA(VLOOKUP(Sheet2!A228,Sheet3!A:F,3,FALSE))),VLOOKUP(Sheet2!A228,Sheet3!A:F,3,FALSE),0)</f>
        <v>0</v>
      </c>
      <c r="C228">
        <f>IF(NOT(ISNA(VLOOKUP(Sheet2!$A228,Sheet3!H:M,3,FALSE))),VLOOKUP(Sheet2!$A228,Sheet3!H:M,3,FALSE),0)</f>
        <v>0</v>
      </c>
      <c r="D228">
        <f>IF(NOT(ISNA(VLOOKUP(Sheet2!$A228,Sheet3!O:T,3,FALSE))),VLOOKUP(Sheet2!$A228,Sheet3!O:T,3,FALSE),0)</f>
        <v>0</v>
      </c>
      <c r="E228">
        <f>IF(NOT(ISNA(VLOOKUP(Sheet2!$A228,Sheet3!V:AA,3,FALSE))),VLOOKUP(Sheet2!$A228,Sheet3!V:AA,3,FALSE),0)</f>
        <v>0</v>
      </c>
      <c r="F228">
        <f>IF(NOT(ISNA(VLOOKUP(Sheet2!$A228,Sheet3!AC:AG,3,FALSE))),VLOOKUP(Sheet2!$A228,Sheet3!AC:AG,3,FALSE),0)</f>
        <v>0</v>
      </c>
      <c r="G228">
        <f>IF(NOT(ISNA(VLOOKUP(Sheet2!$A228,Sheet3!AI:AM,3,FALSE))),VLOOKUP(Sheet2!$A228,Sheet3!AI:AM,3,FALSE),0)</f>
        <v>0</v>
      </c>
      <c r="H228">
        <f>IF(NOT(ISNA(VLOOKUP(Sheet2!$A228,Sheet3!AO:AS,3,FALSE))),VLOOKUP(Sheet2!$A228,Sheet3!AO:AS,3,FALSE),0)</f>
        <v>0</v>
      </c>
      <c r="I228">
        <f>IF(NOT(ISNA(VLOOKUP(Sheet2!$A228,Sheet3!AU:AY,3,FALSE))),VLOOKUP(Sheet2!$A228,Sheet3!AU:AY,3,FALSE),0)</f>
        <v>0</v>
      </c>
      <c r="J228">
        <f>IF(NOT(ISNA(VLOOKUP(Sheet2!$A228,Sheet3!BA:BE,3,FALSE))),VLOOKUP(Sheet2!$A228,Sheet3!BA:BE,3,FALSE),0)</f>
        <v>0</v>
      </c>
      <c r="K228">
        <f>IF(NOT(ISNA(VLOOKUP(Sheet2!$A228,Sheet3!BG:BK,3,FALSE))),VLOOKUP(Sheet2!$A228,Sheet3!BG:BK,3,FALSE),0)</f>
        <v>0</v>
      </c>
      <c r="L228">
        <f>IF(NOT(ISNA(VLOOKUP(Sheet2!$A228,Sheet3!BM:BQ,3,FALSE))),VLOOKUP(Sheet2!$A228,Sheet3!BM:BQ,3,FALSE),0)</f>
        <v>0</v>
      </c>
      <c r="M228">
        <f>IF(NOT(ISNA(VLOOKUP(Sheet2!$A228,Sheet3!BS:BW,3,FALSE))),VLOOKUP(Sheet2!$A228,Sheet3!BS:BW,3,FALSE),0)</f>
        <v>0</v>
      </c>
      <c r="N228">
        <f>IF(NOT(ISNA(VLOOKUP(Sheet2!$A228,Sheet3!BY:CC,3,FALSE))),VLOOKUP(Sheet2!$A228,Sheet3!BY:CC,3,FALSE),0)</f>
        <v>0</v>
      </c>
      <c r="O228">
        <f>IF(NOT(ISNA(VLOOKUP(Sheet2!$A228,Sheet3!CE:CI,3,FALSE))),VLOOKUP(Sheet2!$A228,Sheet3!CE:CI,3,FALSE),0)</f>
        <v>1</v>
      </c>
    </row>
    <row r="229" spans="1:15" x14ac:dyDescent="0.25">
      <c r="A229" t="s">
        <v>427</v>
      </c>
      <c r="B229">
        <f>IF(NOT(ISNA(VLOOKUP(Sheet2!A229,Sheet3!A:F,3,FALSE))),VLOOKUP(Sheet2!A229,Sheet3!A:F,3,FALSE),0)</f>
        <v>0</v>
      </c>
      <c r="C229">
        <f>IF(NOT(ISNA(VLOOKUP(Sheet2!$A229,Sheet3!H:M,3,FALSE))),VLOOKUP(Sheet2!$A229,Sheet3!H:M,3,FALSE),0)</f>
        <v>0</v>
      </c>
      <c r="D229">
        <f>IF(NOT(ISNA(VLOOKUP(Sheet2!$A229,Sheet3!O:T,3,FALSE))),VLOOKUP(Sheet2!$A229,Sheet3!O:T,3,FALSE),0)</f>
        <v>0</v>
      </c>
      <c r="E229">
        <f>IF(NOT(ISNA(VLOOKUP(Sheet2!$A229,Sheet3!V:AA,3,FALSE))),VLOOKUP(Sheet2!$A229,Sheet3!V:AA,3,FALSE),0)</f>
        <v>0</v>
      </c>
      <c r="F229">
        <f>IF(NOT(ISNA(VLOOKUP(Sheet2!$A229,Sheet3!AC:AG,3,FALSE))),VLOOKUP(Sheet2!$A229,Sheet3!AC:AG,3,FALSE),0)</f>
        <v>0</v>
      </c>
      <c r="G229">
        <f>IF(NOT(ISNA(VLOOKUP(Sheet2!$A229,Sheet3!AI:AM,3,FALSE))),VLOOKUP(Sheet2!$A229,Sheet3!AI:AM,3,FALSE),0)</f>
        <v>0</v>
      </c>
      <c r="H229">
        <f>IF(NOT(ISNA(VLOOKUP(Sheet2!$A229,Sheet3!AO:AS,3,FALSE))),VLOOKUP(Sheet2!$A229,Sheet3!AO:AS,3,FALSE),0)</f>
        <v>0</v>
      </c>
      <c r="I229">
        <f>IF(NOT(ISNA(VLOOKUP(Sheet2!$A229,Sheet3!AU:AY,3,FALSE))),VLOOKUP(Sheet2!$A229,Sheet3!AU:AY,3,FALSE),0)</f>
        <v>0</v>
      </c>
      <c r="J229">
        <f>IF(NOT(ISNA(VLOOKUP(Sheet2!$A229,Sheet3!BA:BE,3,FALSE))),VLOOKUP(Sheet2!$A229,Sheet3!BA:BE,3,FALSE),0)</f>
        <v>0</v>
      </c>
      <c r="K229">
        <f>IF(NOT(ISNA(VLOOKUP(Sheet2!$A229,Sheet3!BG:BK,3,FALSE))),VLOOKUP(Sheet2!$A229,Sheet3!BG:BK,3,FALSE),0)</f>
        <v>0</v>
      </c>
      <c r="L229">
        <f>IF(NOT(ISNA(VLOOKUP(Sheet2!$A229,Sheet3!BM:BQ,3,FALSE))),VLOOKUP(Sheet2!$A229,Sheet3!BM:BQ,3,FALSE),0)</f>
        <v>0</v>
      </c>
      <c r="M229">
        <f>IF(NOT(ISNA(VLOOKUP(Sheet2!$A229,Sheet3!BS:BW,3,FALSE))),VLOOKUP(Sheet2!$A229,Sheet3!BS:BW,3,FALSE),0)</f>
        <v>0</v>
      </c>
      <c r="N229">
        <f>IF(NOT(ISNA(VLOOKUP(Sheet2!$A229,Sheet3!BY:CC,3,FALSE))),VLOOKUP(Sheet2!$A229,Sheet3!BY:CC,3,FALSE),0)</f>
        <v>0</v>
      </c>
      <c r="O229">
        <f>IF(NOT(ISNA(VLOOKUP(Sheet2!$A229,Sheet3!CE:CI,3,FALSE))),VLOOKUP(Sheet2!$A229,Sheet3!CE:CI,3,FALSE),0)</f>
        <v>0</v>
      </c>
    </row>
    <row r="230" spans="1:15" x14ac:dyDescent="0.25">
      <c r="A230" t="s">
        <v>429</v>
      </c>
      <c r="B230">
        <f>IF(NOT(ISNA(VLOOKUP(Sheet2!A230,Sheet3!A:F,3,FALSE))),VLOOKUP(Sheet2!A230,Sheet3!A:F,3,FALSE),0)</f>
        <v>3</v>
      </c>
      <c r="C230">
        <f>IF(NOT(ISNA(VLOOKUP(Sheet2!$A230,Sheet3!H:M,3,FALSE))),VLOOKUP(Sheet2!$A230,Sheet3!H:M,3,FALSE),0)</f>
        <v>4</v>
      </c>
      <c r="D230">
        <f>IF(NOT(ISNA(VLOOKUP(Sheet2!$A230,Sheet3!O:T,3,FALSE))),VLOOKUP(Sheet2!$A230,Sheet3!O:T,3,FALSE),0)</f>
        <v>1</v>
      </c>
      <c r="E230">
        <f>IF(NOT(ISNA(VLOOKUP(Sheet2!$A230,Sheet3!V:AA,3,FALSE))),VLOOKUP(Sheet2!$A230,Sheet3!V:AA,3,FALSE),0)</f>
        <v>38</v>
      </c>
      <c r="F230">
        <f>IF(NOT(ISNA(VLOOKUP(Sheet2!$A230,Sheet3!AC:AG,3,FALSE))),VLOOKUP(Sheet2!$A230,Sheet3!AC:AG,3,FALSE),0)</f>
        <v>764</v>
      </c>
      <c r="G230">
        <f>IF(NOT(ISNA(VLOOKUP(Sheet2!$A230,Sheet3!AI:AM,3,FALSE))),VLOOKUP(Sheet2!$A230,Sheet3!AI:AM,3,FALSE),0)</f>
        <v>0</v>
      </c>
      <c r="H230">
        <f>IF(NOT(ISNA(VLOOKUP(Sheet2!$A230,Sheet3!AO:AS,3,FALSE))),VLOOKUP(Sheet2!$A230,Sheet3!AO:AS,3,FALSE),0)</f>
        <v>0</v>
      </c>
      <c r="I230">
        <f>IF(NOT(ISNA(VLOOKUP(Sheet2!$A230,Sheet3!AU:AY,3,FALSE))),VLOOKUP(Sheet2!$A230,Sheet3!AU:AY,3,FALSE),0)</f>
        <v>0</v>
      </c>
      <c r="J230">
        <f>IF(NOT(ISNA(VLOOKUP(Sheet2!$A230,Sheet3!BA:BE,3,FALSE))),VLOOKUP(Sheet2!$A230,Sheet3!BA:BE,3,FALSE),0)</f>
        <v>0</v>
      </c>
      <c r="K230">
        <f>IF(NOT(ISNA(VLOOKUP(Sheet2!$A230,Sheet3!BG:BK,3,FALSE))),VLOOKUP(Sheet2!$A230,Sheet3!BG:BK,3,FALSE),0)</f>
        <v>0</v>
      </c>
      <c r="L230">
        <f>IF(NOT(ISNA(VLOOKUP(Sheet2!$A230,Sheet3!BM:BQ,3,FALSE))),VLOOKUP(Sheet2!$A230,Sheet3!BM:BQ,3,FALSE),0)</f>
        <v>0</v>
      </c>
      <c r="M230">
        <f>IF(NOT(ISNA(VLOOKUP(Sheet2!$A230,Sheet3!BS:BW,3,FALSE))),VLOOKUP(Sheet2!$A230,Sheet3!BS:BW,3,FALSE),0)</f>
        <v>0</v>
      </c>
      <c r="N230">
        <f>IF(NOT(ISNA(VLOOKUP(Sheet2!$A230,Sheet3!BY:CC,3,FALSE))),VLOOKUP(Sheet2!$A230,Sheet3!BY:CC,3,FALSE),0)</f>
        <v>0</v>
      </c>
      <c r="O230">
        <f>IF(NOT(ISNA(VLOOKUP(Sheet2!$A230,Sheet3!CE:CI,3,FALSE))),VLOOKUP(Sheet2!$A230,Sheet3!CE:CI,3,FALSE),0)</f>
        <v>0</v>
      </c>
    </row>
    <row r="231" spans="1:15" x14ac:dyDescent="0.25">
      <c r="A231" t="s">
        <v>431</v>
      </c>
      <c r="B231">
        <f>IF(NOT(ISNA(VLOOKUP(Sheet2!A231,Sheet3!A:F,3,FALSE))),VLOOKUP(Sheet2!A231,Sheet3!A:F,3,FALSE),0)</f>
        <v>3</v>
      </c>
      <c r="C231">
        <f>IF(NOT(ISNA(VLOOKUP(Sheet2!$A231,Sheet3!H:M,3,FALSE))),VLOOKUP(Sheet2!$A231,Sheet3!H:M,3,FALSE),0)</f>
        <v>0</v>
      </c>
      <c r="D231">
        <f>IF(NOT(ISNA(VLOOKUP(Sheet2!$A231,Sheet3!O:T,3,FALSE))),VLOOKUP(Sheet2!$A231,Sheet3!O:T,3,FALSE),0)</f>
        <v>1</v>
      </c>
      <c r="E231">
        <f>IF(NOT(ISNA(VLOOKUP(Sheet2!$A231,Sheet3!V:AA,3,FALSE))),VLOOKUP(Sheet2!$A231,Sheet3!V:AA,3,FALSE),0)</f>
        <v>41</v>
      </c>
      <c r="F231">
        <f>IF(NOT(ISNA(VLOOKUP(Sheet2!$A231,Sheet3!AC:AG,3,FALSE))),VLOOKUP(Sheet2!$A231,Sheet3!AC:AG,3,FALSE),0)</f>
        <v>812</v>
      </c>
      <c r="G231">
        <f>IF(NOT(ISNA(VLOOKUP(Sheet2!$A231,Sheet3!AI:AM,3,FALSE))),VLOOKUP(Sheet2!$A231,Sheet3!AI:AM,3,FALSE),0)</f>
        <v>0</v>
      </c>
      <c r="H231">
        <f>IF(NOT(ISNA(VLOOKUP(Sheet2!$A231,Sheet3!AO:AS,3,FALSE))),VLOOKUP(Sheet2!$A231,Sheet3!AO:AS,3,FALSE),0)</f>
        <v>0</v>
      </c>
      <c r="I231">
        <f>IF(NOT(ISNA(VLOOKUP(Sheet2!$A231,Sheet3!AU:AY,3,FALSE))),VLOOKUP(Sheet2!$A231,Sheet3!AU:AY,3,FALSE),0)</f>
        <v>0</v>
      </c>
      <c r="J231">
        <f>IF(NOT(ISNA(VLOOKUP(Sheet2!$A231,Sheet3!BA:BE,3,FALSE))),VLOOKUP(Sheet2!$A231,Sheet3!BA:BE,3,FALSE),0)</f>
        <v>0</v>
      </c>
      <c r="K231">
        <f>IF(NOT(ISNA(VLOOKUP(Sheet2!$A231,Sheet3!BG:BK,3,FALSE))),VLOOKUP(Sheet2!$A231,Sheet3!BG:BK,3,FALSE),0)</f>
        <v>0</v>
      </c>
      <c r="L231">
        <f>IF(NOT(ISNA(VLOOKUP(Sheet2!$A231,Sheet3!BM:BQ,3,FALSE))),VLOOKUP(Sheet2!$A231,Sheet3!BM:BQ,3,FALSE),0)</f>
        <v>0</v>
      </c>
      <c r="M231">
        <f>IF(NOT(ISNA(VLOOKUP(Sheet2!$A231,Sheet3!BS:BW,3,FALSE))),VLOOKUP(Sheet2!$A231,Sheet3!BS:BW,3,FALSE),0)</f>
        <v>0</v>
      </c>
      <c r="N231">
        <f>IF(NOT(ISNA(VLOOKUP(Sheet2!$A231,Sheet3!BY:CC,3,FALSE))),VLOOKUP(Sheet2!$A231,Sheet3!BY:CC,3,FALSE),0)</f>
        <v>0</v>
      </c>
      <c r="O231">
        <f>IF(NOT(ISNA(VLOOKUP(Sheet2!$A231,Sheet3!CE:CI,3,FALSE))),VLOOKUP(Sheet2!$A231,Sheet3!CE:CI,3,FALSE),0)</f>
        <v>0</v>
      </c>
    </row>
    <row r="232" spans="1:15" x14ac:dyDescent="0.25">
      <c r="A232" t="s">
        <v>432</v>
      </c>
      <c r="B232">
        <f>IF(NOT(ISNA(VLOOKUP(Sheet2!A232,Sheet3!A:F,3,FALSE))),VLOOKUP(Sheet2!A232,Sheet3!A:F,3,FALSE),0)</f>
        <v>0</v>
      </c>
      <c r="C232">
        <f>IF(NOT(ISNA(VLOOKUP(Sheet2!$A232,Sheet3!H:M,3,FALSE))),VLOOKUP(Sheet2!$A232,Sheet3!H:M,3,FALSE),0)</f>
        <v>0</v>
      </c>
      <c r="D232">
        <f>IF(NOT(ISNA(VLOOKUP(Sheet2!$A232,Sheet3!O:T,3,FALSE))),VLOOKUP(Sheet2!$A232,Sheet3!O:T,3,FALSE),0)</f>
        <v>0</v>
      </c>
      <c r="E232">
        <f>IF(NOT(ISNA(VLOOKUP(Sheet2!$A232,Sheet3!V:AA,3,FALSE))),VLOOKUP(Sheet2!$A232,Sheet3!V:AA,3,FALSE),0)</f>
        <v>0</v>
      </c>
      <c r="F232">
        <f>IF(NOT(ISNA(VLOOKUP(Sheet2!$A232,Sheet3!AC:AG,3,FALSE))),VLOOKUP(Sheet2!$A232,Sheet3!AC:AG,3,FALSE),0)</f>
        <v>0</v>
      </c>
      <c r="G232">
        <f>IF(NOT(ISNA(VLOOKUP(Sheet2!$A232,Sheet3!AI:AM,3,FALSE))),VLOOKUP(Sheet2!$A232,Sheet3!AI:AM,3,FALSE),0)</f>
        <v>0</v>
      </c>
      <c r="H232">
        <f>IF(NOT(ISNA(VLOOKUP(Sheet2!$A232,Sheet3!AO:AS,3,FALSE))),VLOOKUP(Sheet2!$A232,Sheet3!AO:AS,3,FALSE),0)</f>
        <v>0</v>
      </c>
      <c r="I232">
        <f>IF(NOT(ISNA(VLOOKUP(Sheet2!$A232,Sheet3!AU:AY,3,FALSE))),VLOOKUP(Sheet2!$A232,Sheet3!AU:AY,3,FALSE),0)</f>
        <v>0</v>
      </c>
      <c r="J232">
        <f>IF(NOT(ISNA(VLOOKUP(Sheet2!$A232,Sheet3!BA:BE,3,FALSE))),VLOOKUP(Sheet2!$A232,Sheet3!BA:BE,3,FALSE),0)</f>
        <v>0</v>
      </c>
      <c r="K232">
        <f>IF(NOT(ISNA(VLOOKUP(Sheet2!$A232,Sheet3!BG:BK,3,FALSE))),VLOOKUP(Sheet2!$A232,Sheet3!BG:BK,3,FALSE),0)</f>
        <v>0</v>
      </c>
      <c r="L232">
        <f>IF(NOT(ISNA(VLOOKUP(Sheet2!$A232,Sheet3!BM:BQ,3,FALSE))),VLOOKUP(Sheet2!$A232,Sheet3!BM:BQ,3,FALSE),0)</f>
        <v>0</v>
      </c>
      <c r="M232">
        <f>IF(NOT(ISNA(VLOOKUP(Sheet2!$A232,Sheet3!BS:BW,3,FALSE))),VLOOKUP(Sheet2!$A232,Sheet3!BS:BW,3,FALSE),0)</f>
        <v>0</v>
      </c>
      <c r="N232">
        <f>IF(NOT(ISNA(VLOOKUP(Sheet2!$A232,Sheet3!BY:CC,3,FALSE))),VLOOKUP(Sheet2!$A232,Sheet3!BY:CC,3,FALSE),0)</f>
        <v>0</v>
      </c>
      <c r="O232">
        <f>IF(NOT(ISNA(VLOOKUP(Sheet2!$A232,Sheet3!CE:CI,3,FALSE))),VLOOKUP(Sheet2!$A232,Sheet3!CE:CI,3,FALSE),0)</f>
        <v>1</v>
      </c>
    </row>
    <row r="233" spans="1:15" x14ac:dyDescent="0.25">
      <c r="A233" t="s">
        <v>434</v>
      </c>
      <c r="B233">
        <f>IF(NOT(ISNA(VLOOKUP(Sheet2!A233,Sheet3!A:F,3,FALSE))),VLOOKUP(Sheet2!A233,Sheet3!A:F,3,FALSE),0)</f>
        <v>0</v>
      </c>
      <c r="C233">
        <f>IF(NOT(ISNA(VLOOKUP(Sheet2!$A233,Sheet3!H:M,3,FALSE))),VLOOKUP(Sheet2!$A233,Sheet3!H:M,3,FALSE),0)</f>
        <v>0</v>
      </c>
      <c r="D233">
        <f>IF(NOT(ISNA(VLOOKUP(Sheet2!$A233,Sheet3!O:T,3,FALSE))),VLOOKUP(Sheet2!$A233,Sheet3!O:T,3,FALSE),0)</f>
        <v>0</v>
      </c>
      <c r="E233">
        <f>IF(NOT(ISNA(VLOOKUP(Sheet2!$A233,Sheet3!V:AA,3,FALSE))),VLOOKUP(Sheet2!$A233,Sheet3!V:AA,3,FALSE),0)</f>
        <v>0</v>
      </c>
      <c r="F233">
        <f>IF(NOT(ISNA(VLOOKUP(Sheet2!$A233,Sheet3!AC:AG,3,FALSE))),VLOOKUP(Sheet2!$A233,Sheet3!AC:AG,3,FALSE),0)</f>
        <v>0</v>
      </c>
      <c r="G233">
        <f>IF(NOT(ISNA(VLOOKUP(Sheet2!$A233,Sheet3!AI:AM,3,FALSE))),VLOOKUP(Sheet2!$A233,Sheet3!AI:AM,3,FALSE),0)</f>
        <v>0</v>
      </c>
      <c r="H233">
        <f>IF(NOT(ISNA(VLOOKUP(Sheet2!$A233,Sheet3!AO:AS,3,FALSE))),VLOOKUP(Sheet2!$A233,Sheet3!AO:AS,3,FALSE),0)</f>
        <v>0</v>
      </c>
      <c r="I233">
        <f>IF(NOT(ISNA(VLOOKUP(Sheet2!$A233,Sheet3!AU:AY,3,FALSE))),VLOOKUP(Sheet2!$A233,Sheet3!AU:AY,3,FALSE),0)</f>
        <v>0</v>
      </c>
      <c r="J233">
        <f>IF(NOT(ISNA(VLOOKUP(Sheet2!$A233,Sheet3!BA:BE,3,FALSE))),VLOOKUP(Sheet2!$A233,Sheet3!BA:BE,3,FALSE),0)</f>
        <v>0</v>
      </c>
      <c r="K233">
        <f>IF(NOT(ISNA(VLOOKUP(Sheet2!$A233,Sheet3!BG:BK,3,FALSE))),VLOOKUP(Sheet2!$A233,Sheet3!BG:BK,3,FALSE),0)</f>
        <v>0</v>
      </c>
      <c r="L233">
        <f>IF(NOT(ISNA(VLOOKUP(Sheet2!$A233,Sheet3!BM:BQ,3,FALSE))),VLOOKUP(Sheet2!$A233,Sheet3!BM:BQ,3,FALSE),0)</f>
        <v>0</v>
      </c>
      <c r="M233">
        <f>IF(NOT(ISNA(VLOOKUP(Sheet2!$A233,Sheet3!BS:BW,3,FALSE))),VLOOKUP(Sheet2!$A233,Sheet3!BS:BW,3,FALSE),0)</f>
        <v>0</v>
      </c>
      <c r="N233">
        <f>IF(NOT(ISNA(VLOOKUP(Sheet2!$A233,Sheet3!BY:CC,3,FALSE))),VLOOKUP(Sheet2!$A233,Sheet3!BY:CC,3,FALSE),0)</f>
        <v>0</v>
      </c>
      <c r="O233">
        <f>IF(NOT(ISNA(VLOOKUP(Sheet2!$A233,Sheet3!CE:CI,3,FALSE))),VLOOKUP(Sheet2!$A233,Sheet3!CE:CI,3,FALSE),0)</f>
        <v>1</v>
      </c>
    </row>
    <row r="234" spans="1:15" x14ac:dyDescent="0.25">
      <c r="A234" t="s">
        <v>435</v>
      </c>
      <c r="B234">
        <f>IF(NOT(ISNA(VLOOKUP(Sheet2!A234,Sheet3!A:F,3,FALSE))),VLOOKUP(Sheet2!A234,Sheet3!A:F,3,FALSE),0)</f>
        <v>0</v>
      </c>
      <c r="C234">
        <f>IF(NOT(ISNA(VLOOKUP(Sheet2!$A234,Sheet3!H:M,3,FALSE))),VLOOKUP(Sheet2!$A234,Sheet3!H:M,3,FALSE),0)</f>
        <v>0</v>
      </c>
      <c r="D234">
        <f>IF(NOT(ISNA(VLOOKUP(Sheet2!$A234,Sheet3!O:T,3,FALSE))),VLOOKUP(Sheet2!$A234,Sheet3!O:T,3,FALSE),0)</f>
        <v>0</v>
      </c>
      <c r="E234">
        <f>IF(NOT(ISNA(VLOOKUP(Sheet2!$A234,Sheet3!V:AA,3,FALSE))),VLOOKUP(Sheet2!$A234,Sheet3!V:AA,3,FALSE),0)</f>
        <v>0</v>
      </c>
      <c r="F234">
        <f>IF(NOT(ISNA(VLOOKUP(Sheet2!$A234,Sheet3!AC:AG,3,FALSE))),VLOOKUP(Sheet2!$A234,Sheet3!AC:AG,3,FALSE),0)</f>
        <v>0</v>
      </c>
      <c r="G234">
        <f>IF(NOT(ISNA(VLOOKUP(Sheet2!$A234,Sheet3!AI:AM,3,FALSE))),VLOOKUP(Sheet2!$A234,Sheet3!AI:AM,3,FALSE),0)</f>
        <v>0</v>
      </c>
      <c r="H234">
        <f>IF(NOT(ISNA(VLOOKUP(Sheet2!$A234,Sheet3!AO:AS,3,FALSE))),VLOOKUP(Sheet2!$A234,Sheet3!AO:AS,3,FALSE),0)</f>
        <v>0</v>
      </c>
      <c r="I234">
        <f>IF(NOT(ISNA(VLOOKUP(Sheet2!$A234,Sheet3!AU:AY,3,FALSE))),VLOOKUP(Sheet2!$A234,Sheet3!AU:AY,3,FALSE),0)</f>
        <v>0</v>
      </c>
      <c r="J234">
        <f>IF(NOT(ISNA(VLOOKUP(Sheet2!$A234,Sheet3!BA:BE,3,FALSE))),VLOOKUP(Sheet2!$A234,Sheet3!BA:BE,3,FALSE),0)</f>
        <v>0</v>
      </c>
      <c r="K234">
        <f>IF(NOT(ISNA(VLOOKUP(Sheet2!$A234,Sheet3!BG:BK,3,FALSE))),VLOOKUP(Sheet2!$A234,Sheet3!BG:BK,3,FALSE),0)</f>
        <v>0</v>
      </c>
      <c r="L234">
        <f>IF(NOT(ISNA(VLOOKUP(Sheet2!$A234,Sheet3!BM:BQ,3,FALSE))),VLOOKUP(Sheet2!$A234,Sheet3!BM:BQ,3,FALSE),0)</f>
        <v>0</v>
      </c>
      <c r="M234">
        <f>IF(NOT(ISNA(VLOOKUP(Sheet2!$A234,Sheet3!BS:BW,3,FALSE))),VLOOKUP(Sheet2!$A234,Sheet3!BS:BW,3,FALSE),0)</f>
        <v>0</v>
      </c>
      <c r="N234">
        <f>IF(NOT(ISNA(VLOOKUP(Sheet2!$A234,Sheet3!BY:CC,3,FALSE))),VLOOKUP(Sheet2!$A234,Sheet3!BY:CC,3,FALSE),0)</f>
        <v>0</v>
      </c>
      <c r="O234">
        <f>IF(NOT(ISNA(VLOOKUP(Sheet2!$A234,Sheet3!CE:CI,3,FALSE))),VLOOKUP(Sheet2!$A234,Sheet3!CE:CI,3,FALSE),0)</f>
        <v>1</v>
      </c>
    </row>
    <row r="235" spans="1:15" x14ac:dyDescent="0.25">
      <c r="A235" t="s">
        <v>436</v>
      </c>
      <c r="B235">
        <f>IF(NOT(ISNA(VLOOKUP(Sheet2!A235,Sheet3!A:F,3,FALSE))),VLOOKUP(Sheet2!A235,Sheet3!A:F,3,FALSE),0)</f>
        <v>0</v>
      </c>
      <c r="C235">
        <f>IF(NOT(ISNA(VLOOKUP(Sheet2!$A235,Sheet3!H:M,3,FALSE))),VLOOKUP(Sheet2!$A235,Sheet3!H:M,3,FALSE),0)</f>
        <v>4</v>
      </c>
      <c r="D235">
        <f>IF(NOT(ISNA(VLOOKUP(Sheet2!$A235,Sheet3!O:T,3,FALSE))),VLOOKUP(Sheet2!$A235,Sheet3!O:T,3,FALSE),0)</f>
        <v>2</v>
      </c>
      <c r="E235">
        <f>IF(NOT(ISNA(VLOOKUP(Sheet2!$A235,Sheet3!V:AA,3,FALSE))),VLOOKUP(Sheet2!$A235,Sheet3!V:AA,3,FALSE),0)</f>
        <v>0</v>
      </c>
      <c r="F235">
        <f>IF(NOT(ISNA(VLOOKUP(Sheet2!$A235,Sheet3!AC:AG,3,FALSE))),VLOOKUP(Sheet2!$A235,Sheet3!AC:AG,3,FALSE),0)</f>
        <v>4167</v>
      </c>
      <c r="G235">
        <f>IF(NOT(ISNA(VLOOKUP(Sheet2!$A235,Sheet3!AI:AM,3,FALSE))),VLOOKUP(Sheet2!$A235,Sheet3!AI:AM,3,FALSE),0)</f>
        <v>4</v>
      </c>
      <c r="H235">
        <f>IF(NOT(ISNA(VLOOKUP(Sheet2!$A235,Sheet3!AO:AS,3,FALSE))),VLOOKUP(Sheet2!$A235,Sheet3!AO:AS,3,FALSE),0)</f>
        <v>0</v>
      </c>
      <c r="I235">
        <f>IF(NOT(ISNA(VLOOKUP(Sheet2!$A235,Sheet3!AU:AY,3,FALSE))),VLOOKUP(Sheet2!$A235,Sheet3!AU:AY,3,FALSE),0)</f>
        <v>2</v>
      </c>
      <c r="J235">
        <f>IF(NOT(ISNA(VLOOKUP(Sheet2!$A235,Sheet3!BA:BE,3,FALSE))),VLOOKUP(Sheet2!$A235,Sheet3!BA:BE,3,FALSE),0)</f>
        <v>0</v>
      </c>
      <c r="K235">
        <f>IF(NOT(ISNA(VLOOKUP(Sheet2!$A235,Sheet3!BG:BK,3,FALSE))),VLOOKUP(Sheet2!$A235,Sheet3!BG:BK,3,FALSE),0)</f>
        <v>0</v>
      </c>
      <c r="L235">
        <f>IF(NOT(ISNA(VLOOKUP(Sheet2!$A235,Sheet3!BM:BQ,3,FALSE))),VLOOKUP(Sheet2!$A235,Sheet3!BM:BQ,3,FALSE),0)</f>
        <v>0</v>
      </c>
      <c r="M235">
        <f>IF(NOT(ISNA(VLOOKUP(Sheet2!$A235,Sheet3!BS:BW,3,FALSE))),VLOOKUP(Sheet2!$A235,Sheet3!BS:BW,3,FALSE),0)</f>
        <v>0</v>
      </c>
      <c r="N235">
        <f>IF(NOT(ISNA(VLOOKUP(Sheet2!$A235,Sheet3!BY:CC,3,FALSE))),VLOOKUP(Sheet2!$A235,Sheet3!BY:CC,3,FALSE),0)</f>
        <v>0</v>
      </c>
      <c r="O235">
        <f>IF(NOT(ISNA(VLOOKUP(Sheet2!$A235,Sheet3!CE:CI,3,FALSE))),VLOOKUP(Sheet2!$A235,Sheet3!CE:CI,3,FALSE),0)</f>
        <v>1</v>
      </c>
    </row>
    <row r="236" spans="1:15" x14ac:dyDescent="0.25">
      <c r="A236" t="s">
        <v>438</v>
      </c>
      <c r="B236">
        <f>IF(NOT(ISNA(VLOOKUP(Sheet2!A236,Sheet3!A:F,3,FALSE))),VLOOKUP(Sheet2!A236,Sheet3!A:F,3,FALSE),0)</f>
        <v>0</v>
      </c>
      <c r="C236">
        <f>IF(NOT(ISNA(VLOOKUP(Sheet2!$A236,Sheet3!H:M,3,FALSE))),VLOOKUP(Sheet2!$A236,Sheet3!H:M,3,FALSE),0)</f>
        <v>0</v>
      </c>
      <c r="D236">
        <f>IF(NOT(ISNA(VLOOKUP(Sheet2!$A236,Sheet3!O:T,3,FALSE))),VLOOKUP(Sheet2!$A236,Sheet3!O:T,3,FALSE),0)</f>
        <v>0</v>
      </c>
      <c r="E236">
        <f>IF(NOT(ISNA(VLOOKUP(Sheet2!$A236,Sheet3!V:AA,3,FALSE))),VLOOKUP(Sheet2!$A236,Sheet3!V:AA,3,FALSE),0)</f>
        <v>0</v>
      </c>
      <c r="F236">
        <f>IF(NOT(ISNA(VLOOKUP(Sheet2!$A236,Sheet3!AC:AG,3,FALSE))),VLOOKUP(Sheet2!$A236,Sheet3!AC:AG,3,FALSE),0)</f>
        <v>0</v>
      </c>
      <c r="G236">
        <f>IF(NOT(ISNA(VLOOKUP(Sheet2!$A236,Sheet3!AI:AM,3,FALSE))),VLOOKUP(Sheet2!$A236,Sheet3!AI:AM,3,FALSE),0)</f>
        <v>0</v>
      </c>
      <c r="H236">
        <f>IF(NOT(ISNA(VLOOKUP(Sheet2!$A236,Sheet3!AO:AS,3,FALSE))),VLOOKUP(Sheet2!$A236,Sheet3!AO:AS,3,FALSE),0)</f>
        <v>0</v>
      </c>
      <c r="I236">
        <f>IF(NOT(ISNA(VLOOKUP(Sheet2!$A236,Sheet3!AU:AY,3,FALSE))),VLOOKUP(Sheet2!$A236,Sheet3!AU:AY,3,FALSE),0)</f>
        <v>0</v>
      </c>
      <c r="J236">
        <f>IF(NOT(ISNA(VLOOKUP(Sheet2!$A236,Sheet3!BA:BE,3,FALSE))),VLOOKUP(Sheet2!$A236,Sheet3!BA:BE,3,FALSE),0)</f>
        <v>0</v>
      </c>
      <c r="K236">
        <f>IF(NOT(ISNA(VLOOKUP(Sheet2!$A236,Sheet3!BG:BK,3,FALSE))),VLOOKUP(Sheet2!$A236,Sheet3!BG:BK,3,FALSE),0)</f>
        <v>0</v>
      </c>
      <c r="L236">
        <f>IF(NOT(ISNA(VLOOKUP(Sheet2!$A236,Sheet3!BM:BQ,3,FALSE))),VLOOKUP(Sheet2!$A236,Sheet3!BM:BQ,3,FALSE),0)</f>
        <v>0</v>
      </c>
      <c r="M236">
        <f>IF(NOT(ISNA(VLOOKUP(Sheet2!$A236,Sheet3!BS:BW,3,FALSE))),VLOOKUP(Sheet2!$A236,Sheet3!BS:BW,3,FALSE),0)</f>
        <v>0</v>
      </c>
      <c r="N236">
        <f>IF(NOT(ISNA(VLOOKUP(Sheet2!$A236,Sheet3!BY:CC,3,FALSE))),VLOOKUP(Sheet2!$A236,Sheet3!BY:CC,3,FALSE),0)</f>
        <v>0</v>
      </c>
      <c r="O236">
        <f>IF(NOT(ISNA(VLOOKUP(Sheet2!$A236,Sheet3!CE:CI,3,FALSE))),VLOOKUP(Sheet2!$A236,Sheet3!CE:CI,3,FALSE),0)</f>
        <v>0</v>
      </c>
    </row>
    <row r="237" spans="1:15" x14ac:dyDescent="0.25">
      <c r="A237" t="s">
        <v>440</v>
      </c>
      <c r="B237">
        <f>IF(NOT(ISNA(VLOOKUP(Sheet2!A237,Sheet3!A:F,3,FALSE))),VLOOKUP(Sheet2!A237,Sheet3!A:F,3,FALSE),0)</f>
        <v>0</v>
      </c>
      <c r="C237">
        <f>IF(NOT(ISNA(VLOOKUP(Sheet2!$A237,Sheet3!H:M,3,FALSE))),VLOOKUP(Sheet2!$A237,Sheet3!H:M,3,FALSE),0)</f>
        <v>0</v>
      </c>
      <c r="D237">
        <f>IF(NOT(ISNA(VLOOKUP(Sheet2!$A237,Sheet3!O:T,3,FALSE))),VLOOKUP(Sheet2!$A237,Sheet3!O:T,3,FALSE),0)</f>
        <v>0</v>
      </c>
      <c r="E237">
        <f>IF(NOT(ISNA(VLOOKUP(Sheet2!$A237,Sheet3!V:AA,3,FALSE))),VLOOKUP(Sheet2!$A237,Sheet3!V:AA,3,FALSE),0)</f>
        <v>0</v>
      </c>
      <c r="F237">
        <f>IF(NOT(ISNA(VLOOKUP(Sheet2!$A237,Sheet3!AC:AG,3,FALSE))),VLOOKUP(Sheet2!$A237,Sheet3!AC:AG,3,FALSE),0)</f>
        <v>0</v>
      </c>
      <c r="G237">
        <f>IF(NOT(ISNA(VLOOKUP(Sheet2!$A237,Sheet3!AI:AM,3,FALSE))),VLOOKUP(Sheet2!$A237,Sheet3!AI:AM,3,FALSE),0)</f>
        <v>12</v>
      </c>
      <c r="H237">
        <f>IF(NOT(ISNA(VLOOKUP(Sheet2!$A237,Sheet3!AO:AS,3,FALSE))),VLOOKUP(Sheet2!$A237,Sheet3!AO:AS,3,FALSE),0)</f>
        <v>0</v>
      </c>
      <c r="I237">
        <f>IF(NOT(ISNA(VLOOKUP(Sheet2!$A237,Sheet3!AU:AY,3,FALSE))),VLOOKUP(Sheet2!$A237,Sheet3!AU:AY,3,FALSE),0)</f>
        <v>0</v>
      </c>
      <c r="J237">
        <f>IF(NOT(ISNA(VLOOKUP(Sheet2!$A237,Sheet3!BA:BE,3,FALSE))),VLOOKUP(Sheet2!$A237,Sheet3!BA:BE,3,FALSE),0)</f>
        <v>0</v>
      </c>
      <c r="K237">
        <f>IF(NOT(ISNA(VLOOKUP(Sheet2!$A237,Sheet3!BG:BK,3,FALSE))),VLOOKUP(Sheet2!$A237,Sheet3!BG:BK,3,FALSE),0)</f>
        <v>0</v>
      </c>
      <c r="L237">
        <f>IF(NOT(ISNA(VLOOKUP(Sheet2!$A237,Sheet3!BM:BQ,3,FALSE))),VLOOKUP(Sheet2!$A237,Sheet3!BM:BQ,3,FALSE),0)</f>
        <v>0</v>
      </c>
      <c r="M237">
        <f>IF(NOT(ISNA(VLOOKUP(Sheet2!$A237,Sheet3!BS:BW,3,FALSE))),VLOOKUP(Sheet2!$A237,Sheet3!BS:BW,3,FALSE),0)</f>
        <v>0</v>
      </c>
      <c r="N237">
        <f>IF(NOT(ISNA(VLOOKUP(Sheet2!$A237,Sheet3!BY:CC,3,FALSE))),VLOOKUP(Sheet2!$A237,Sheet3!BY:CC,3,FALSE),0)</f>
        <v>0</v>
      </c>
      <c r="O237">
        <f>IF(NOT(ISNA(VLOOKUP(Sheet2!$A237,Sheet3!CE:CI,3,FALSE))),VLOOKUP(Sheet2!$A237,Sheet3!CE:CI,3,FALSE),0)</f>
        <v>1</v>
      </c>
    </row>
    <row r="238" spans="1:15" x14ac:dyDescent="0.25">
      <c r="A238" t="s">
        <v>442</v>
      </c>
      <c r="B238">
        <f>IF(NOT(ISNA(VLOOKUP(Sheet2!A238,Sheet3!A:F,3,FALSE))),VLOOKUP(Sheet2!A238,Sheet3!A:F,3,FALSE),0)</f>
        <v>3</v>
      </c>
      <c r="C238">
        <f>IF(NOT(ISNA(VLOOKUP(Sheet2!$A238,Sheet3!H:M,3,FALSE))),VLOOKUP(Sheet2!$A238,Sheet3!H:M,3,FALSE),0)</f>
        <v>4</v>
      </c>
      <c r="D238">
        <f>IF(NOT(ISNA(VLOOKUP(Sheet2!$A238,Sheet3!O:T,3,FALSE))),VLOOKUP(Sheet2!$A238,Sheet3!O:T,3,FALSE),0)</f>
        <v>0</v>
      </c>
      <c r="E238">
        <f>IF(NOT(ISNA(VLOOKUP(Sheet2!$A238,Sheet3!V:AA,3,FALSE))),VLOOKUP(Sheet2!$A238,Sheet3!V:AA,3,FALSE),0)</f>
        <v>0</v>
      </c>
      <c r="F238">
        <f>IF(NOT(ISNA(VLOOKUP(Sheet2!$A238,Sheet3!AC:AG,3,FALSE))),VLOOKUP(Sheet2!$A238,Sheet3!AC:AG,3,FALSE),0)</f>
        <v>31</v>
      </c>
      <c r="G238">
        <f>IF(NOT(ISNA(VLOOKUP(Sheet2!$A238,Sheet3!AI:AM,3,FALSE))),VLOOKUP(Sheet2!$A238,Sheet3!AI:AM,3,FALSE),0)</f>
        <v>4</v>
      </c>
      <c r="H238">
        <f>IF(NOT(ISNA(VLOOKUP(Sheet2!$A238,Sheet3!AO:AS,3,FALSE))),VLOOKUP(Sheet2!$A238,Sheet3!AO:AS,3,FALSE),0)</f>
        <v>0</v>
      </c>
      <c r="I238">
        <f>IF(NOT(ISNA(VLOOKUP(Sheet2!$A238,Sheet3!AU:AY,3,FALSE))),VLOOKUP(Sheet2!$A238,Sheet3!AU:AY,3,FALSE),0)</f>
        <v>2</v>
      </c>
      <c r="J238">
        <f>IF(NOT(ISNA(VLOOKUP(Sheet2!$A238,Sheet3!BA:BE,3,FALSE))),VLOOKUP(Sheet2!$A238,Sheet3!BA:BE,3,FALSE),0)</f>
        <v>0</v>
      </c>
      <c r="K238">
        <f>IF(NOT(ISNA(VLOOKUP(Sheet2!$A238,Sheet3!BG:BK,3,FALSE))),VLOOKUP(Sheet2!$A238,Sheet3!BG:BK,3,FALSE),0)</f>
        <v>0</v>
      </c>
      <c r="L238">
        <f>IF(NOT(ISNA(VLOOKUP(Sheet2!$A238,Sheet3!BM:BQ,3,FALSE))),VLOOKUP(Sheet2!$A238,Sheet3!BM:BQ,3,FALSE),0)</f>
        <v>0</v>
      </c>
      <c r="M238">
        <f>IF(NOT(ISNA(VLOOKUP(Sheet2!$A238,Sheet3!BS:BW,3,FALSE))),VLOOKUP(Sheet2!$A238,Sheet3!BS:BW,3,FALSE),0)</f>
        <v>0</v>
      </c>
      <c r="N238">
        <f>IF(NOT(ISNA(VLOOKUP(Sheet2!$A238,Sheet3!BY:CC,3,FALSE))),VLOOKUP(Sheet2!$A238,Sheet3!BY:CC,3,FALSE),0)</f>
        <v>0</v>
      </c>
      <c r="O238">
        <f>IF(NOT(ISNA(VLOOKUP(Sheet2!$A238,Sheet3!CE:CI,3,FALSE))),VLOOKUP(Sheet2!$A238,Sheet3!CE:CI,3,FALSE),0)</f>
        <v>0</v>
      </c>
    </row>
    <row r="239" spans="1:15" x14ac:dyDescent="0.25">
      <c r="A239" t="s">
        <v>443</v>
      </c>
      <c r="B239">
        <f>IF(NOT(ISNA(VLOOKUP(Sheet2!A239,Sheet3!A:F,3,FALSE))),VLOOKUP(Sheet2!A239,Sheet3!A:F,3,FALSE),0)</f>
        <v>0</v>
      </c>
      <c r="C239">
        <f>IF(NOT(ISNA(VLOOKUP(Sheet2!$A239,Sheet3!H:M,3,FALSE))),VLOOKUP(Sheet2!$A239,Sheet3!H:M,3,FALSE),0)</f>
        <v>0</v>
      </c>
      <c r="D239">
        <f>IF(NOT(ISNA(VLOOKUP(Sheet2!$A239,Sheet3!O:T,3,FALSE))),VLOOKUP(Sheet2!$A239,Sheet3!O:T,3,FALSE),0)</f>
        <v>1</v>
      </c>
      <c r="E239">
        <f>IF(NOT(ISNA(VLOOKUP(Sheet2!$A239,Sheet3!V:AA,3,FALSE))),VLOOKUP(Sheet2!$A239,Sheet3!V:AA,3,FALSE),0)</f>
        <v>0</v>
      </c>
      <c r="F239">
        <f>IF(NOT(ISNA(VLOOKUP(Sheet2!$A239,Sheet3!AC:AG,3,FALSE))),VLOOKUP(Sheet2!$A239,Sheet3!AC:AG,3,FALSE),0)</f>
        <v>0</v>
      </c>
      <c r="G239">
        <f>IF(NOT(ISNA(VLOOKUP(Sheet2!$A239,Sheet3!AI:AM,3,FALSE))),VLOOKUP(Sheet2!$A239,Sheet3!AI:AM,3,FALSE),0)</f>
        <v>0</v>
      </c>
      <c r="H239">
        <f>IF(NOT(ISNA(VLOOKUP(Sheet2!$A239,Sheet3!AO:AS,3,FALSE))),VLOOKUP(Sheet2!$A239,Sheet3!AO:AS,3,FALSE),0)</f>
        <v>0</v>
      </c>
      <c r="I239">
        <f>IF(NOT(ISNA(VLOOKUP(Sheet2!$A239,Sheet3!AU:AY,3,FALSE))),VLOOKUP(Sheet2!$A239,Sheet3!AU:AY,3,FALSE),0)</f>
        <v>0</v>
      </c>
      <c r="J239">
        <f>IF(NOT(ISNA(VLOOKUP(Sheet2!$A239,Sheet3!BA:BE,3,FALSE))),VLOOKUP(Sheet2!$A239,Sheet3!BA:BE,3,FALSE),0)</f>
        <v>0</v>
      </c>
      <c r="K239">
        <f>IF(NOT(ISNA(VLOOKUP(Sheet2!$A239,Sheet3!BG:BK,3,FALSE))),VLOOKUP(Sheet2!$A239,Sheet3!BG:BK,3,FALSE),0)</f>
        <v>0</v>
      </c>
      <c r="L239">
        <f>IF(NOT(ISNA(VLOOKUP(Sheet2!$A239,Sheet3!BM:BQ,3,FALSE))),VLOOKUP(Sheet2!$A239,Sheet3!BM:BQ,3,FALSE),0)</f>
        <v>0</v>
      </c>
      <c r="M239">
        <f>IF(NOT(ISNA(VLOOKUP(Sheet2!$A239,Sheet3!BS:BW,3,FALSE))),VLOOKUP(Sheet2!$A239,Sheet3!BS:BW,3,FALSE),0)</f>
        <v>0</v>
      </c>
      <c r="N239">
        <f>IF(NOT(ISNA(VLOOKUP(Sheet2!$A239,Sheet3!BY:CC,3,FALSE))),VLOOKUP(Sheet2!$A239,Sheet3!BY:CC,3,FALSE),0)</f>
        <v>2</v>
      </c>
      <c r="O239">
        <f>IF(NOT(ISNA(VLOOKUP(Sheet2!$A239,Sheet3!CE:CI,3,FALSE))),VLOOKUP(Sheet2!$A239,Sheet3!CE:CI,3,FALSE),0)</f>
        <v>0</v>
      </c>
    </row>
    <row r="240" spans="1:15" x14ac:dyDescent="0.25">
      <c r="A240" t="s">
        <v>444</v>
      </c>
      <c r="B240">
        <f>IF(NOT(ISNA(VLOOKUP(Sheet2!A240,Sheet3!A:F,3,FALSE))),VLOOKUP(Sheet2!A240,Sheet3!A:F,3,FALSE),0)</f>
        <v>0</v>
      </c>
      <c r="C240">
        <f>IF(NOT(ISNA(VLOOKUP(Sheet2!$A240,Sheet3!H:M,3,FALSE))),VLOOKUP(Sheet2!$A240,Sheet3!H:M,3,FALSE),0)</f>
        <v>0</v>
      </c>
      <c r="D240">
        <f>IF(NOT(ISNA(VLOOKUP(Sheet2!$A240,Sheet3!O:T,3,FALSE))),VLOOKUP(Sheet2!$A240,Sheet3!O:T,3,FALSE),0)</f>
        <v>0</v>
      </c>
      <c r="E240">
        <f>IF(NOT(ISNA(VLOOKUP(Sheet2!$A240,Sheet3!V:AA,3,FALSE))),VLOOKUP(Sheet2!$A240,Sheet3!V:AA,3,FALSE),0)</f>
        <v>0</v>
      </c>
      <c r="F240">
        <f>IF(NOT(ISNA(VLOOKUP(Sheet2!$A240,Sheet3!AC:AG,3,FALSE))),VLOOKUP(Sheet2!$A240,Sheet3!AC:AG,3,FALSE),0)</f>
        <v>0</v>
      </c>
      <c r="G240">
        <f>IF(NOT(ISNA(VLOOKUP(Sheet2!$A240,Sheet3!AI:AM,3,FALSE))),VLOOKUP(Sheet2!$A240,Sheet3!AI:AM,3,FALSE),0)</f>
        <v>0</v>
      </c>
      <c r="H240">
        <f>IF(NOT(ISNA(VLOOKUP(Sheet2!$A240,Sheet3!AO:AS,3,FALSE))),VLOOKUP(Sheet2!$A240,Sheet3!AO:AS,3,FALSE),0)</f>
        <v>0</v>
      </c>
      <c r="I240">
        <f>IF(NOT(ISNA(VLOOKUP(Sheet2!$A240,Sheet3!AU:AY,3,FALSE))),VLOOKUP(Sheet2!$A240,Sheet3!AU:AY,3,FALSE),0)</f>
        <v>0</v>
      </c>
      <c r="J240">
        <f>IF(NOT(ISNA(VLOOKUP(Sheet2!$A240,Sheet3!BA:BE,3,FALSE))),VLOOKUP(Sheet2!$A240,Sheet3!BA:BE,3,FALSE),0)</f>
        <v>0</v>
      </c>
      <c r="K240">
        <f>IF(NOT(ISNA(VLOOKUP(Sheet2!$A240,Sheet3!BG:BK,3,FALSE))),VLOOKUP(Sheet2!$A240,Sheet3!BG:BK,3,FALSE),0)</f>
        <v>0</v>
      </c>
      <c r="L240">
        <f>IF(NOT(ISNA(VLOOKUP(Sheet2!$A240,Sheet3!BM:BQ,3,FALSE))),VLOOKUP(Sheet2!$A240,Sheet3!BM:BQ,3,FALSE),0)</f>
        <v>0</v>
      </c>
      <c r="M240">
        <f>IF(NOT(ISNA(VLOOKUP(Sheet2!$A240,Sheet3!BS:BW,3,FALSE))),VLOOKUP(Sheet2!$A240,Sheet3!BS:BW,3,FALSE),0)</f>
        <v>0</v>
      </c>
      <c r="N240">
        <f>IF(NOT(ISNA(VLOOKUP(Sheet2!$A240,Sheet3!BY:CC,3,FALSE))),VLOOKUP(Sheet2!$A240,Sheet3!BY:CC,3,FALSE),0)</f>
        <v>0</v>
      </c>
      <c r="O240">
        <f>IF(NOT(ISNA(VLOOKUP(Sheet2!$A240,Sheet3!CE:CI,3,FALSE))),VLOOKUP(Sheet2!$A240,Sheet3!CE:CI,3,FALSE),0)</f>
        <v>1</v>
      </c>
    </row>
    <row r="241" spans="1:15" x14ac:dyDescent="0.25">
      <c r="A241" t="s">
        <v>445</v>
      </c>
      <c r="B241">
        <f>IF(NOT(ISNA(VLOOKUP(Sheet2!A241,Sheet3!A:F,3,FALSE))),VLOOKUP(Sheet2!A241,Sheet3!A:F,3,FALSE),0)</f>
        <v>0</v>
      </c>
      <c r="C241">
        <f>IF(NOT(ISNA(VLOOKUP(Sheet2!$A241,Sheet3!H:M,3,FALSE))),VLOOKUP(Sheet2!$A241,Sheet3!H:M,3,FALSE),0)</f>
        <v>0</v>
      </c>
      <c r="D241">
        <f>IF(NOT(ISNA(VLOOKUP(Sheet2!$A241,Sheet3!O:T,3,FALSE))),VLOOKUP(Sheet2!$A241,Sheet3!O:T,3,FALSE),0)</f>
        <v>0</v>
      </c>
      <c r="E241">
        <f>IF(NOT(ISNA(VLOOKUP(Sheet2!$A241,Sheet3!V:AA,3,FALSE))),VLOOKUP(Sheet2!$A241,Sheet3!V:AA,3,FALSE),0)</f>
        <v>0</v>
      </c>
      <c r="F241">
        <f>IF(NOT(ISNA(VLOOKUP(Sheet2!$A241,Sheet3!AC:AG,3,FALSE))),VLOOKUP(Sheet2!$A241,Sheet3!AC:AG,3,FALSE),0)</f>
        <v>0</v>
      </c>
      <c r="G241">
        <f>IF(NOT(ISNA(VLOOKUP(Sheet2!$A241,Sheet3!AI:AM,3,FALSE))),VLOOKUP(Sheet2!$A241,Sheet3!AI:AM,3,FALSE),0)</f>
        <v>12</v>
      </c>
      <c r="H241">
        <f>IF(NOT(ISNA(VLOOKUP(Sheet2!$A241,Sheet3!AO:AS,3,FALSE))),VLOOKUP(Sheet2!$A241,Sheet3!AO:AS,3,FALSE),0)</f>
        <v>0</v>
      </c>
      <c r="I241">
        <f>IF(NOT(ISNA(VLOOKUP(Sheet2!$A241,Sheet3!AU:AY,3,FALSE))),VLOOKUP(Sheet2!$A241,Sheet3!AU:AY,3,FALSE),0)</f>
        <v>0</v>
      </c>
      <c r="J241">
        <f>IF(NOT(ISNA(VLOOKUP(Sheet2!$A241,Sheet3!BA:BE,3,FALSE))),VLOOKUP(Sheet2!$A241,Sheet3!BA:BE,3,FALSE),0)</f>
        <v>0</v>
      </c>
      <c r="K241">
        <f>IF(NOT(ISNA(VLOOKUP(Sheet2!$A241,Sheet3!BG:BK,3,FALSE))),VLOOKUP(Sheet2!$A241,Sheet3!BG:BK,3,FALSE),0)</f>
        <v>0</v>
      </c>
      <c r="L241">
        <f>IF(NOT(ISNA(VLOOKUP(Sheet2!$A241,Sheet3!BM:BQ,3,FALSE))),VLOOKUP(Sheet2!$A241,Sheet3!BM:BQ,3,FALSE),0)</f>
        <v>0</v>
      </c>
      <c r="M241">
        <f>IF(NOT(ISNA(VLOOKUP(Sheet2!$A241,Sheet3!BS:BW,3,FALSE))),VLOOKUP(Sheet2!$A241,Sheet3!BS:BW,3,FALSE),0)</f>
        <v>76</v>
      </c>
      <c r="N241">
        <f>IF(NOT(ISNA(VLOOKUP(Sheet2!$A241,Sheet3!BY:CC,3,FALSE))),VLOOKUP(Sheet2!$A241,Sheet3!BY:CC,3,FALSE),0)</f>
        <v>0</v>
      </c>
      <c r="O241">
        <f>IF(NOT(ISNA(VLOOKUP(Sheet2!$A241,Sheet3!CE:CI,3,FALSE))),VLOOKUP(Sheet2!$A241,Sheet3!CE:CI,3,FALSE),0)</f>
        <v>0</v>
      </c>
    </row>
    <row r="242" spans="1:15" x14ac:dyDescent="0.25">
      <c r="A242" t="s">
        <v>446</v>
      </c>
      <c r="B242">
        <f>IF(NOT(ISNA(VLOOKUP(Sheet2!A242,Sheet3!A:F,3,FALSE))),VLOOKUP(Sheet2!A242,Sheet3!A:F,3,FALSE),0)</f>
        <v>0</v>
      </c>
      <c r="C242">
        <f>IF(NOT(ISNA(VLOOKUP(Sheet2!$A242,Sheet3!H:M,3,FALSE))),VLOOKUP(Sheet2!$A242,Sheet3!H:M,3,FALSE),0)</f>
        <v>0</v>
      </c>
      <c r="D242">
        <f>IF(NOT(ISNA(VLOOKUP(Sheet2!$A242,Sheet3!O:T,3,FALSE))),VLOOKUP(Sheet2!$A242,Sheet3!O:T,3,FALSE),0)</f>
        <v>0</v>
      </c>
      <c r="E242">
        <f>IF(NOT(ISNA(VLOOKUP(Sheet2!$A242,Sheet3!V:AA,3,FALSE))),VLOOKUP(Sheet2!$A242,Sheet3!V:AA,3,FALSE),0)</f>
        <v>0</v>
      </c>
      <c r="F242">
        <f>IF(NOT(ISNA(VLOOKUP(Sheet2!$A242,Sheet3!AC:AG,3,FALSE))),VLOOKUP(Sheet2!$A242,Sheet3!AC:AG,3,FALSE),0)</f>
        <v>0</v>
      </c>
      <c r="G242">
        <f>IF(NOT(ISNA(VLOOKUP(Sheet2!$A242,Sheet3!AI:AM,3,FALSE))),VLOOKUP(Sheet2!$A242,Sheet3!AI:AM,3,FALSE),0)</f>
        <v>0</v>
      </c>
      <c r="H242">
        <f>IF(NOT(ISNA(VLOOKUP(Sheet2!$A242,Sheet3!AO:AS,3,FALSE))),VLOOKUP(Sheet2!$A242,Sheet3!AO:AS,3,FALSE),0)</f>
        <v>0</v>
      </c>
      <c r="I242">
        <f>IF(NOT(ISNA(VLOOKUP(Sheet2!$A242,Sheet3!AU:AY,3,FALSE))),VLOOKUP(Sheet2!$A242,Sheet3!AU:AY,3,FALSE),0)</f>
        <v>0</v>
      </c>
      <c r="J242">
        <f>IF(NOT(ISNA(VLOOKUP(Sheet2!$A242,Sheet3!BA:BE,3,FALSE))),VLOOKUP(Sheet2!$A242,Sheet3!BA:BE,3,FALSE),0)</f>
        <v>0</v>
      </c>
      <c r="K242">
        <f>IF(NOT(ISNA(VLOOKUP(Sheet2!$A242,Sheet3!BG:BK,3,FALSE))),VLOOKUP(Sheet2!$A242,Sheet3!BG:BK,3,FALSE),0)</f>
        <v>0</v>
      </c>
      <c r="L242">
        <f>IF(NOT(ISNA(VLOOKUP(Sheet2!$A242,Sheet3!BM:BQ,3,FALSE))),VLOOKUP(Sheet2!$A242,Sheet3!BM:BQ,3,FALSE),0)</f>
        <v>0</v>
      </c>
      <c r="M242">
        <f>IF(NOT(ISNA(VLOOKUP(Sheet2!$A242,Sheet3!BS:BW,3,FALSE))),VLOOKUP(Sheet2!$A242,Sheet3!BS:BW,3,FALSE),0)</f>
        <v>0</v>
      </c>
      <c r="N242">
        <f>IF(NOT(ISNA(VLOOKUP(Sheet2!$A242,Sheet3!BY:CC,3,FALSE))),VLOOKUP(Sheet2!$A242,Sheet3!BY:CC,3,FALSE),0)</f>
        <v>0</v>
      </c>
      <c r="O242">
        <f>IF(NOT(ISNA(VLOOKUP(Sheet2!$A242,Sheet3!CE:CI,3,FALSE))),VLOOKUP(Sheet2!$A242,Sheet3!CE:CI,3,FALSE),0)</f>
        <v>1</v>
      </c>
    </row>
    <row r="243" spans="1:15" x14ac:dyDescent="0.25">
      <c r="A243" t="s">
        <v>448</v>
      </c>
      <c r="B243">
        <f>IF(NOT(ISNA(VLOOKUP(Sheet2!A243,Sheet3!A:F,3,FALSE))),VLOOKUP(Sheet2!A243,Sheet3!A:F,3,FALSE),0)</f>
        <v>0</v>
      </c>
      <c r="C243">
        <f>IF(NOT(ISNA(VLOOKUP(Sheet2!$A243,Sheet3!H:M,3,FALSE))),VLOOKUP(Sheet2!$A243,Sheet3!H:M,3,FALSE),0)</f>
        <v>0</v>
      </c>
      <c r="D243">
        <f>IF(NOT(ISNA(VLOOKUP(Sheet2!$A243,Sheet3!O:T,3,FALSE))),VLOOKUP(Sheet2!$A243,Sheet3!O:T,3,FALSE),0)</f>
        <v>1</v>
      </c>
      <c r="E243">
        <f>IF(NOT(ISNA(VLOOKUP(Sheet2!$A243,Sheet3!V:AA,3,FALSE))),VLOOKUP(Sheet2!$A243,Sheet3!V:AA,3,FALSE),0)</f>
        <v>0</v>
      </c>
      <c r="F243">
        <f>IF(NOT(ISNA(VLOOKUP(Sheet2!$A243,Sheet3!AC:AG,3,FALSE))),VLOOKUP(Sheet2!$A243,Sheet3!AC:AG,3,FALSE),0)</f>
        <v>0</v>
      </c>
      <c r="G243">
        <f>IF(NOT(ISNA(VLOOKUP(Sheet2!$A243,Sheet3!AI:AM,3,FALSE))),VLOOKUP(Sheet2!$A243,Sheet3!AI:AM,3,FALSE),0)</f>
        <v>11</v>
      </c>
      <c r="H243">
        <f>IF(NOT(ISNA(VLOOKUP(Sheet2!$A243,Sheet3!AO:AS,3,FALSE))),VLOOKUP(Sheet2!$A243,Sheet3!AO:AS,3,FALSE),0)</f>
        <v>0</v>
      </c>
      <c r="I243">
        <f>IF(NOT(ISNA(VLOOKUP(Sheet2!$A243,Sheet3!AU:AY,3,FALSE))),VLOOKUP(Sheet2!$A243,Sheet3!AU:AY,3,FALSE),0)</f>
        <v>0</v>
      </c>
      <c r="J243">
        <f>IF(NOT(ISNA(VLOOKUP(Sheet2!$A243,Sheet3!BA:BE,3,FALSE))),VLOOKUP(Sheet2!$A243,Sheet3!BA:BE,3,FALSE),0)</f>
        <v>0</v>
      </c>
      <c r="K243">
        <f>IF(NOT(ISNA(VLOOKUP(Sheet2!$A243,Sheet3!BG:BK,3,FALSE))),VLOOKUP(Sheet2!$A243,Sheet3!BG:BK,3,FALSE),0)</f>
        <v>0</v>
      </c>
      <c r="L243">
        <f>IF(NOT(ISNA(VLOOKUP(Sheet2!$A243,Sheet3!BM:BQ,3,FALSE))),VLOOKUP(Sheet2!$A243,Sheet3!BM:BQ,3,FALSE),0)</f>
        <v>0</v>
      </c>
      <c r="M243">
        <f>IF(NOT(ISNA(VLOOKUP(Sheet2!$A243,Sheet3!BS:BW,3,FALSE))),VLOOKUP(Sheet2!$A243,Sheet3!BS:BW,3,FALSE),0)</f>
        <v>0</v>
      </c>
      <c r="N243">
        <f>IF(NOT(ISNA(VLOOKUP(Sheet2!$A243,Sheet3!BY:CC,3,FALSE))),VLOOKUP(Sheet2!$A243,Sheet3!BY:CC,3,FALSE),0)</f>
        <v>0</v>
      </c>
      <c r="O243">
        <f>IF(NOT(ISNA(VLOOKUP(Sheet2!$A243,Sheet3!CE:CI,3,FALSE))),VLOOKUP(Sheet2!$A243,Sheet3!CE:CI,3,FALSE),0)</f>
        <v>1</v>
      </c>
    </row>
    <row r="244" spans="1:15" x14ac:dyDescent="0.25">
      <c r="A244" t="s">
        <v>450</v>
      </c>
      <c r="B244">
        <f>IF(NOT(ISNA(VLOOKUP(Sheet2!A244,Sheet3!A:F,3,FALSE))),VLOOKUP(Sheet2!A244,Sheet3!A:F,3,FALSE),0)</f>
        <v>15</v>
      </c>
      <c r="C244">
        <f>IF(NOT(ISNA(VLOOKUP(Sheet2!$A244,Sheet3!H:M,3,FALSE))),VLOOKUP(Sheet2!$A244,Sheet3!H:M,3,FALSE),0)</f>
        <v>20</v>
      </c>
      <c r="D244">
        <f>IF(NOT(ISNA(VLOOKUP(Sheet2!$A244,Sheet3!O:T,3,FALSE))),VLOOKUP(Sheet2!$A244,Sheet3!O:T,3,FALSE),0)</f>
        <v>1</v>
      </c>
      <c r="E244">
        <f>IF(NOT(ISNA(VLOOKUP(Sheet2!$A244,Sheet3!V:AA,3,FALSE))),VLOOKUP(Sheet2!$A244,Sheet3!V:AA,3,FALSE),0)</f>
        <v>35</v>
      </c>
      <c r="F244">
        <f>IF(NOT(ISNA(VLOOKUP(Sheet2!$A244,Sheet3!AC:AG,3,FALSE))),VLOOKUP(Sheet2!$A244,Sheet3!AC:AG,3,FALSE),0)</f>
        <v>3377</v>
      </c>
      <c r="G244">
        <f>IF(NOT(ISNA(VLOOKUP(Sheet2!$A244,Sheet3!AI:AM,3,FALSE))),VLOOKUP(Sheet2!$A244,Sheet3!AI:AM,3,FALSE),0)</f>
        <v>31</v>
      </c>
      <c r="H244">
        <f>IF(NOT(ISNA(VLOOKUP(Sheet2!$A244,Sheet3!AO:AS,3,FALSE))),VLOOKUP(Sheet2!$A244,Sheet3!AO:AS,3,FALSE),0)</f>
        <v>0</v>
      </c>
      <c r="I244">
        <f>IF(NOT(ISNA(VLOOKUP(Sheet2!$A244,Sheet3!AU:AY,3,FALSE))),VLOOKUP(Sheet2!$A244,Sheet3!AU:AY,3,FALSE),0)</f>
        <v>4</v>
      </c>
      <c r="J244">
        <f>IF(NOT(ISNA(VLOOKUP(Sheet2!$A244,Sheet3!BA:BE,3,FALSE))),VLOOKUP(Sheet2!$A244,Sheet3!BA:BE,3,FALSE),0)</f>
        <v>0</v>
      </c>
      <c r="K244">
        <f>IF(NOT(ISNA(VLOOKUP(Sheet2!$A244,Sheet3!BG:BK,3,FALSE))),VLOOKUP(Sheet2!$A244,Sheet3!BG:BK,3,FALSE),0)</f>
        <v>479</v>
      </c>
      <c r="L244">
        <f>IF(NOT(ISNA(VLOOKUP(Sheet2!$A244,Sheet3!BM:BQ,3,FALSE))),VLOOKUP(Sheet2!$A244,Sheet3!BM:BQ,3,FALSE),0)</f>
        <v>4</v>
      </c>
      <c r="M244">
        <f>IF(NOT(ISNA(VLOOKUP(Sheet2!$A244,Sheet3!BS:BW,3,FALSE))),VLOOKUP(Sheet2!$A244,Sheet3!BS:BW,3,FALSE),0)</f>
        <v>0</v>
      </c>
      <c r="N244">
        <f>IF(NOT(ISNA(VLOOKUP(Sheet2!$A244,Sheet3!BY:CC,3,FALSE))),VLOOKUP(Sheet2!$A244,Sheet3!BY:CC,3,FALSE),0)</f>
        <v>0</v>
      </c>
      <c r="O244">
        <f>IF(NOT(ISNA(VLOOKUP(Sheet2!$A244,Sheet3!CE:CI,3,FALSE))),VLOOKUP(Sheet2!$A244,Sheet3!CE:CI,3,FALSE),0)</f>
        <v>0</v>
      </c>
    </row>
    <row r="245" spans="1:15" x14ac:dyDescent="0.25">
      <c r="A245" t="s">
        <v>452</v>
      </c>
      <c r="B245">
        <f>IF(NOT(ISNA(VLOOKUP(Sheet2!A245,Sheet3!A:F,3,FALSE))),VLOOKUP(Sheet2!A245,Sheet3!A:F,3,FALSE),0)</f>
        <v>0</v>
      </c>
      <c r="C245">
        <f>IF(NOT(ISNA(VLOOKUP(Sheet2!$A245,Sheet3!H:M,3,FALSE))),VLOOKUP(Sheet2!$A245,Sheet3!H:M,3,FALSE),0)</f>
        <v>4</v>
      </c>
      <c r="D245">
        <f>IF(NOT(ISNA(VLOOKUP(Sheet2!$A245,Sheet3!O:T,3,FALSE))),VLOOKUP(Sheet2!$A245,Sheet3!O:T,3,FALSE),0)</f>
        <v>0</v>
      </c>
      <c r="E245">
        <f>IF(NOT(ISNA(VLOOKUP(Sheet2!$A245,Sheet3!V:AA,3,FALSE))),VLOOKUP(Sheet2!$A245,Sheet3!V:AA,3,FALSE),0)</f>
        <v>0</v>
      </c>
      <c r="F245">
        <f>IF(NOT(ISNA(VLOOKUP(Sheet2!$A245,Sheet3!AC:AG,3,FALSE))),VLOOKUP(Sheet2!$A245,Sheet3!AC:AG,3,FALSE),0)</f>
        <v>84</v>
      </c>
      <c r="G245">
        <f>IF(NOT(ISNA(VLOOKUP(Sheet2!$A245,Sheet3!AI:AM,3,FALSE))),VLOOKUP(Sheet2!$A245,Sheet3!AI:AM,3,FALSE),0)</f>
        <v>4</v>
      </c>
      <c r="H245">
        <f>IF(NOT(ISNA(VLOOKUP(Sheet2!$A245,Sheet3!AO:AS,3,FALSE))),VLOOKUP(Sheet2!$A245,Sheet3!AO:AS,3,FALSE),0)</f>
        <v>0</v>
      </c>
      <c r="I245">
        <f>IF(NOT(ISNA(VLOOKUP(Sheet2!$A245,Sheet3!AU:AY,3,FALSE))),VLOOKUP(Sheet2!$A245,Sheet3!AU:AY,3,FALSE),0)</f>
        <v>2</v>
      </c>
      <c r="J245">
        <f>IF(NOT(ISNA(VLOOKUP(Sheet2!$A245,Sheet3!BA:BE,3,FALSE))),VLOOKUP(Sheet2!$A245,Sheet3!BA:BE,3,FALSE),0)</f>
        <v>0</v>
      </c>
      <c r="K245">
        <f>IF(NOT(ISNA(VLOOKUP(Sheet2!$A245,Sheet3!BG:BK,3,FALSE))),VLOOKUP(Sheet2!$A245,Sheet3!BG:BK,3,FALSE),0)</f>
        <v>0</v>
      </c>
      <c r="L245">
        <f>IF(NOT(ISNA(VLOOKUP(Sheet2!$A245,Sheet3!BM:BQ,3,FALSE))),VLOOKUP(Sheet2!$A245,Sheet3!BM:BQ,3,FALSE),0)</f>
        <v>0</v>
      </c>
      <c r="M245">
        <f>IF(NOT(ISNA(VLOOKUP(Sheet2!$A245,Sheet3!BS:BW,3,FALSE))),VLOOKUP(Sheet2!$A245,Sheet3!BS:BW,3,FALSE),0)</f>
        <v>0</v>
      </c>
      <c r="N245">
        <f>IF(NOT(ISNA(VLOOKUP(Sheet2!$A245,Sheet3!BY:CC,3,FALSE))),VLOOKUP(Sheet2!$A245,Sheet3!BY:CC,3,FALSE),0)</f>
        <v>0</v>
      </c>
      <c r="O245">
        <f>IF(NOT(ISNA(VLOOKUP(Sheet2!$A245,Sheet3!CE:CI,3,FALSE))),VLOOKUP(Sheet2!$A245,Sheet3!CE:CI,3,FALSE),0)</f>
        <v>0</v>
      </c>
    </row>
    <row r="246" spans="1:15" x14ac:dyDescent="0.25">
      <c r="A246" t="s">
        <v>453</v>
      </c>
      <c r="B246">
        <f>IF(NOT(ISNA(VLOOKUP(Sheet2!A246,Sheet3!A:F,3,FALSE))),VLOOKUP(Sheet2!A246,Sheet3!A:F,3,FALSE),0)</f>
        <v>0</v>
      </c>
      <c r="C246">
        <f>IF(NOT(ISNA(VLOOKUP(Sheet2!$A246,Sheet3!H:M,3,FALSE))),VLOOKUP(Sheet2!$A246,Sheet3!H:M,3,FALSE),0)</f>
        <v>4</v>
      </c>
      <c r="D246">
        <f>IF(NOT(ISNA(VLOOKUP(Sheet2!$A246,Sheet3!O:T,3,FALSE))),VLOOKUP(Sheet2!$A246,Sheet3!O:T,3,FALSE),0)</f>
        <v>12</v>
      </c>
      <c r="E246">
        <f>IF(NOT(ISNA(VLOOKUP(Sheet2!$A246,Sheet3!V:AA,3,FALSE))),VLOOKUP(Sheet2!$A246,Sheet3!V:AA,3,FALSE),0)</f>
        <v>0</v>
      </c>
      <c r="F246">
        <f>IF(NOT(ISNA(VLOOKUP(Sheet2!$A246,Sheet3!AC:AG,3,FALSE))),VLOOKUP(Sheet2!$A246,Sheet3!AC:AG,3,FALSE),0)</f>
        <v>0</v>
      </c>
      <c r="G246">
        <f>IF(NOT(ISNA(VLOOKUP(Sheet2!$A246,Sheet3!AI:AM,3,FALSE))),VLOOKUP(Sheet2!$A246,Sheet3!AI:AM,3,FALSE),0)</f>
        <v>0</v>
      </c>
      <c r="H246">
        <f>IF(NOT(ISNA(VLOOKUP(Sheet2!$A246,Sheet3!AO:AS,3,FALSE))),VLOOKUP(Sheet2!$A246,Sheet3!AO:AS,3,FALSE),0)</f>
        <v>0</v>
      </c>
      <c r="I246">
        <f>IF(NOT(ISNA(VLOOKUP(Sheet2!$A246,Sheet3!AU:AY,3,FALSE))),VLOOKUP(Sheet2!$A246,Sheet3!AU:AY,3,FALSE),0)</f>
        <v>0</v>
      </c>
      <c r="J246">
        <f>IF(NOT(ISNA(VLOOKUP(Sheet2!$A246,Sheet3!BA:BE,3,FALSE))),VLOOKUP(Sheet2!$A246,Sheet3!BA:BE,3,FALSE),0)</f>
        <v>0</v>
      </c>
      <c r="K246">
        <f>IF(NOT(ISNA(VLOOKUP(Sheet2!$A246,Sheet3!BG:BK,3,FALSE))),VLOOKUP(Sheet2!$A246,Sheet3!BG:BK,3,FALSE),0)</f>
        <v>0</v>
      </c>
      <c r="L246">
        <f>IF(NOT(ISNA(VLOOKUP(Sheet2!$A246,Sheet3!BM:BQ,3,FALSE))),VLOOKUP(Sheet2!$A246,Sheet3!BM:BQ,3,FALSE),0)</f>
        <v>0</v>
      </c>
      <c r="M246">
        <f>IF(NOT(ISNA(VLOOKUP(Sheet2!$A246,Sheet3!BS:BW,3,FALSE))),VLOOKUP(Sheet2!$A246,Sheet3!BS:BW,3,FALSE),0)</f>
        <v>0</v>
      </c>
      <c r="N246">
        <f>IF(NOT(ISNA(VLOOKUP(Sheet2!$A246,Sheet3!BY:CC,3,FALSE))),VLOOKUP(Sheet2!$A246,Sheet3!BY:CC,3,FALSE),0)</f>
        <v>0</v>
      </c>
      <c r="O246">
        <f>IF(NOT(ISNA(VLOOKUP(Sheet2!$A246,Sheet3!CE:CI,3,FALSE))),VLOOKUP(Sheet2!$A246,Sheet3!CE:CI,3,FALSE),0)</f>
        <v>1</v>
      </c>
    </row>
    <row r="247" spans="1:15" x14ac:dyDescent="0.25">
      <c r="A247" t="s">
        <v>455</v>
      </c>
      <c r="B247">
        <f>IF(NOT(ISNA(VLOOKUP(Sheet2!A247,Sheet3!A:F,3,FALSE))),VLOOKUP(Sheet2!A247,Sheet3!A:F,3,FALSE),0)</f>
        <v>0</v>
      </c>
      <c r="C247">
        <f>IF(NOT(ISNA(VLOOKUP(Sheet2!$A247,Sheet3!H:M,3,FALSE))),VLOOKUP(Sheet2!$A247,Sheet3!H:M,3,FALSE),0)</f>
        <v>0</v>
      </c>
      <c r="D247">
        <f>IF(NOT(ISNA(VLOOKUP(Sheet2!$A247,Sheet3!O:T,3,FALSE))),VLOOKUP(Sheet2!$A247,Sheet3!O:T,3,FALSE),0)</f>
        <v>0</v>
      </c>
      <c r="E247">
        <f>IF(NOT(ISNA(VLOOKUP(Sheet2!$A247,Sheet3!V:AA,3,FALSE))),VLOOKUP(Sheet2!$A247,Sheet3!V:AA,3,FALSE),0)</f>
        <v>0</v>
      </c>
      <c r="F247">
        <f>IF(NOT(ISNA(VLOOKUP(Sheet2!$A247,Sheet3!AC:AG,3,FALSE))),VLOOKUP(Sheet2!$A247,Sheet3!AC:AG,3,FALSE),0)</f>
        <v>0</v>
      </c>
      <c r="G247">
        <f>IF(NOT(ISNA(VLOOKUP(Sheet2!$A247,Sheet3!AI:AM,3,FALSE))),VLOOKUP(Sheet2!$A247,Sheet3!AI:AM,3,FALSE),0)</f>
        <v>0</v>
      </c>
      <c r="H247">
        <f>IF(NOT(ISNA(VLOOKUP(Sheet2!$A247,Sheet3!AO:AS,3,FALSE))),VLOOKUP(Sheet2!$A247,Sheet3!AO:AS,3,FALSE),0)</f>
        <v>0</v>
      </c>
      <c r="I247">
        <f>IF(NOT(ISNA(VLOOKUP(Sheet2!$A247,Sheet3!AU:AY,3,FALSE))),VLOOKUP(Sheet2!$A247,Sheet3!AU:AY,3,FALSE),0)</f>
        <v>0</v>
      </c>
      <c r="J247">
        <f>IF(NOT(ISNA(VLOOKUP(Sheet2!$A247,Sheet3!BA:BE,3,FALSE))),VLOOKUP(Sheet2!$A247,Sheet3!BA:BE,3,FALSE),0)</f>
        <v>0</v>
      </c>
      <c r="K247">
        <f>IF(NOT(ISNA(VLOOKUP(Sheet2!$A247,Sheet3!BG:BK,3,FALSE))),VLOOKUP(Sheet2!$A247,Sheet3!BG:BK,3,FALSE),0)</f>
        <v>0</v>
      </c>
      <c r="L247">
        <f>IF(NOT(ISNA(VLOOKUP(Sheet2!$A247,Sheet3!BM:BQ,3,FALSE))),VLOOKUP(Sheet2!$A247,Sheet3!BM:BQ,3,FALSE),0)</f>
        <v>0</v>
      </c>
      <c r="M247">
        <f>IF(NOT(ISNA(VLOOKUP(Sheet2!$A247,Sheet3!BS:BW,3,FALSE))),VLOOKUP(Sheet2!$A247,Sheet3!BS:BW,3,FALSE),0)</f>
        <v>0</v>
      </c>
      <c r="N247">
        <f>IF(NOT(ISNA(VLOOKUP(Sheet2!$A247,Sheet3!BY:CC,3,FALSE))),VLOOKUP(Sheet2!$A247,Sheet3!BY:CC,3,FALSE),0)</f>
        <v>0</v>
      </c>
      <c r="O247">
        <f>IF(NOT(ISNA(VLOOKUP(Sheet2!$A247,Sheet3!CE:CI,3,FALSE))),VLOOKUP(Sheet2!$A247,Sheet3!CE:CI,3,FALSE),0)</f>
        <v>1</v>
      </c>
    </row>
    <row r="248" spans="1:15" x14ac:dyDescent="0.25">
      <c r="A248" t="s">
        <v>456</v>
      </c>
      <c r="B248">
        <f>IF(NOT(ISNA(VLOOKUP(Sheet2!A248,Sheet3!A:F,3,FALSE))),VLOOKUP(Sheet2!A248,Sheet3!A:F,3,FALSE),0)</f>
        <v>0</v>
      </c>
      <c r="C248">
        <f>IF(NOT(ISNA(VLOOKUP(Sheet2!$A248,Sheet3!H:M,3,FALSE))),VLOOKUP(Sheet2!$A248,Sheet3!H:M,3,FALSE),0)</f>
        <v>0</v>
      </c>
      <c r="D248">
        <f>IF(NOT(ISNA(VLOOKUP(Sheet2!$A248,Sheet3!O:T,3,FALSE))),VLOOKUP(Sheet2!$A248,Sheet3!O:T,3,FALSE),0)</f>
        <v>0</v>
      </c>
      <c r="E248">
        <f>IF(NOT(ISNA(VLOOKUP(Sheet2!$A248,Sheet3!V:AA,3,FALSE))),VLOOKUP(Sheet2!$A248,Sheet3!V:AA,3,FALSE),0)</f>
        <v>0</v>
      </c>
      <c r="F248">
        <f>IF(NOT(ISNA(VLOOKUP(Sheet2!$A248,Sheet3!AC:AG,3,FALSE))),VLOOKUP(Sheet2!$A248,Sheet3!AC:AG,3,FALSE),0)</f>
        <v>0</v>
      </c>
      <c r="G248">
        <f>IF(NOT(ISNA(VLOOKUP(Sheet2!$A248,Sheet3!AI:AM,3,FALSE))),VLOOKUP(Sheet2!$A248,Sheet3!AI:AM,3,FALSE),0)</f>
        <v>0</v>
      </c>
      <c r="H248">
        <f>IF(NOT(ISNA(VLOOKUP(Sheet2!$A248,Sheet3!AO:AS,3,FALSE))),VLOOKUP(Sheet2!$A248,Sheet3!AO:AS,3,FALSE),0)</f>
        <v>0</v>
      </c>
      <c r="I248">
        <f>IF(NOT(ISNA(VLOOKUP(Sheet2!$A248,Sheet3!AU:AY,3,FALSE))),VLOOKUP(Sheet2!$A248,Sheet3!AU:AY,3,FALSE),0)</f>
        <v>0</v>
      </c>
      <c r="J248">
        <f>IF(NOT(ISNA(VLOOKUP(Sheet2!$A248,Sheet3!BA:BE,3,FALSE))),VLOOKUP(Sheet2!$A248,Sheet3!BA:BE,3,FALSE),0)</f>
        <v>0</v>
      </c>
      <c r="K248">
        <f>IF(NOT(ISNA(VLOOKUP(Sheet2!$A248,Sheet3!BG:BK,3,FALSE))),VLOOKUP(Sheet2!$A248,Sheet3!BG:BK,3,FALSE),0)</f>
        <v>0</v>
      </c>
      <c r="L248">
        <f>IF(NOT(ISNA(VLOOKUP(Sheet2!$A248,Sheet3!BM:BQ,3,FALSE))),VLOOKUP(Sheet2!$A248,Sheet3!BM:BQ,3,FALSE),0)</f>
        <v>0</v>
      </c>
      <c r="M248">
        <f>IF(NOT(ISNA(VLOOKUP(Sheet2!$A248,Sheet3!BS:BW,3,FALSE))),VLOOKUP(Sheet2!$A248,Sheet3!BS:BW,3,FALSE),0)</f>
        <v>0</v>
      </c>
      <c r="N248">
        <f>IF(NOT(ISNA(VLOOKUP(Sheet2!$A248,Sheet3!BY:CC,3,FALSE))),VLOOKUP(Sheet2!$A248,Sheet3!BY:CC,3,FALSE),0)</f>
        <v>0</v>
      </c>
      <c r="O248">
        <f>IF(NOT(ISNA(VLOOKUP(Sheet2!$A248,Sheet3!CE:CI,3,FALSE))),VLOOKUP(Sheet2!$A248,Sheet3!CE:CI,3,FALSE),0)</f>
        <v>1</v>
      </c>
    </row>
    <row r="249" spans="1:15" x14ac:dyDescent="0.25">
      <c r="A249" t="s">
        <v>457</v>
      </c>
      <c r="B249">
        <f>IF(NOT(ISNA(VLOOKUP(Sheet2!A249,Sheet3!A:F,3,FALSE))),VLOOKUP(Sheet2!A249,Sheet3!A:F,3,FALSE),0)</f>
        <v>15</v>
      </c>
      <c r="C249">
        <f>IF(NOT(ISNA(VLOOKUP(Sheet2!$A249,Sheet3!H:M,3,FALSE))),VLOOKUP(Sheet2!$A249,Sheet3!H:M,3,FALSE),0)</f>
        <v>12</v>
      </c>
      <c r="D249">
        <f>IF(NOT(ISNA(VLOOKUP(Sheet2!$A249,Sheet3!O:T,3,FALSE))),VLOOKUP(Sheet2!$A249,Sheet3!O:T,3,FALSE),0)</f>
        <v>1</v>
      </c>
      <c r="E249">
        <f>IF(NOT(ISNA(VLOOKUP(Sheet2!$A249,Sheet3!V:AA,3,FALSE))),VLOOKUP(Sheet2!$A249,Sheet3!V:AA,3,FALSE),0)</f>
        <v>41</v>
      </c>
      <c r="F249">
        <f>IF(NOT(ISNA(VLOOKUP(Sheet2!$A249,Sheet3!AC:AG,3,FALSE))),VLOOKUP(Sheet2!$A249,Sheet3!AC:AG,3,FALSE),0)</f>
        <v>2433</v>
      </c>
      <c r="G249">
        <f>IF(NOT(ISNA(VLOOKUP(Sheet2!$A249,Sheet3!AI:AM,3,FALSE))),VLOOKUP(Sheet2!$A249,Sheet3!AI:AM,3,FALSE),0)</f>
        <v>30</v>
      </c>
      <c r="H249">
        <f>IF(NOT(ISNA(VLOOKUP(Sheet2!$A249,Sheet3!AO:AS,3,FALSE))),VLOOKUP(Sheet2!$A249,Sheet3!AO:AS,3,FALSE),0)</f>
        <v>0</v>
      </c>
      <c r="I249">
        <f>IF(NOT(ISNA(VLOOKUP(Sheet2!$A249,Sheet3!AU:AY,3,FALSE))),VLOOKUP(Sheet2!$A249,Sheet3!AU:AY,3,FALSE),0)</f>
        <v>4</v>
      </c>
      <c r="J249">
        <f>IF(NOT(ISNA(VLOOKUP(Sheet2!$A249,Sheet3!BA:BE,3,FALSE))),VLOOKUP(Sheet2!$A249,Sheet3!BA:BE,3,FALSE),0)</f>
        <v>0</v>
      </c>
      <c r="K249">
        <f>IF(NOT(ISNA(VLOOKUP(Sheet2!$A249,Sheet3!BG:BK,3,FALSE))),VLOOKUP(Sheet2!$A249,Sheet3!BG:BK,3,FALSE),0)</f>
        <v>548</v>
      </c>
      <c r="L249">
        <f>IF(NOT(ISNA(VLOOKUP(Sheet2!$A249,Sheet3!BM:BQ,3,FALSE))),VLOOKUP(Sheet2!$A249,Sheet3!BM:BQ,3,FALSE),0)</f>
        <v>4</v>
      </c>
      <c r="M249">
        <f>IF(NOT(ISNA(VLOOKUP(Sheet2!$A249,Sheet3!BS:BW,3,FALSE))),VLOOKUP(Sheet2!$A249,Sheet3!BS:BW,3,FALSE),0)</f>
        <v>0</v>
      </c>
      <c r="N249">
        <f>IF(NOT(ISNA(VLOOKUP(Sheet2!$A249,Sheet3!BY:CC,3,FALSE))),VLOOKUP(Sheet2!$A249,Sheet3!BY:CC,3,FALSE),0)</f>
        <v>0</v>
      </c>
      <c r="O249">
        <f>IF(NOT(ISNA(VLOOKUP(Sheet2!$A249,Sheet3!CE:CI,3,FALSE))),VLOOKUP(Sheet2!$A249,Sheet3!CE:CI,3,FALSE),0)</f>
        <v>0</v>
      </c>
    </row>
    <row r="250" spans="1:15" x14ac:dyDescent="0.25">
      <c r="A250" t="s">
        <v>459</v>
      </c>
      <c r="B250">
        <f>IF(NOT(ISNA(VLOOKUP(Sheet2!A250,Sheet3!A:F,3,FALSE))),VLOOKUP(Sheet2!A250,Sheet3!A:F,3,FALSE),0)</f>
        <v>0</v>
      </c>
      <c r="C250">
        <f>IF(NOT(ISNA(VLOOKUP(Sheet2!$A250,Sheet3!H:M,3,FALSE))),VLOOKUP(Sheet2!$A250,Sheet3!H:M,3,FALSE),0)</f>
        <v>0</v>
      </c>
      <c r="D250">
        <f>IF(NOT(ISNA(VLOOKUP(Sheet2!$A250,Sheet3!O:T,3,FALSE))),VLOOKUP(Sheet2!$A250,Sheet3!O:T,3,FALSE),0)</f>
        <v>0</v>
      </c>
      <c r="E250">
        <f>IF(NOT(ISNA(VLOOKUP(Sheet2!$A250,Sheet3!V:AA,3,FALSE))),VLOOKUP(Sheet2!$A250,Sheet3!V:AA,3,FALSE),0)</f>
        <v>0</v>
      </c>
      <c r="F250">
        <f>IF(NOT(ISNA(VLOOKUP(Sheet2!$A250,Sheet3!AC:AG,3,FALSE))),VLOOKUP(Sheet2!$A250,Sheet3!AC:AG,3,FALSE),0)</f>
        <v>0</v>
      </c>
      <c r="G250">
        <f>IF(NOT(ISNA(VLOOKUP(Sheet2!$A250,Sheet3!AI:AM,3,FALSE))),VLOOKUP(Sheet2!$A250,Sheet3!AI:AM,3,FALSE),0)</f>
        <v>0</v>
      </c>
      <c r="H250">
        <f>IF(NOT(ISNA(VLOOKUP(Sheet2!$A250,Sheet3!AO:AS,3,FALSE))),VLOOKUP(Sheet2!$A250,Sheet3!AO:AS,3,FALSE),0)</f>
        <v>0</v>
      </c>
      <c r="I250">
        <f>IF(NOT(ISNA(VLOOKUP(Sheet2!$A250,Sheet3!AU:AY,3,FALSE))),VLOOKUP(Sheet2!$A250,Sheet3!AU:AY,3,FALSE),0)</f>
        <v>0</v>
      </c>
      <c r="J250">
        <f>IF(NOT(ISNA(VLOOKUP(Sheet2!$A250,Sheet3!BA:BE,3,FALSE))),VLOOKUP(Sheet2!$A250,Sheet3!BA:BE,3,FALSE),0)</f>
        <v>0</v>
      </c>
      <c r="K250">
        <f>IF(NOT(ISNA(VLOOKUP(Sheet2!$A250,Sheet3!BG:BK,3,FALSE))),VLOOKUP(Sheet2!$A250,Sheet3!BG:BK,3,FALSE),0)</f>
        <v>0</v>
      </c>
      <c r="L250">
        <f>IF(NOT(ISNA(VLOOKUP(Sheet2!$A250,Sheet3!BM:BQ,3,FALSE))),VLOOKUP(Sheet2!$A250,Sheet3!BM:BQ,3,FALSE),0)</f>
        <v>0</v>
      </c>
      <c r="M250">
        <f>IF(NOT(ISNA(VLOOKUP(Sheet2!$A250,Sheet3!BS:BW,3,FALSE))),VLOOKUP(Sheet2!$A250,Sheet3!BS:BW,3,FALSE),0)</f>
        <v>0</v>
      </c>
      <c r="N250">
        <f>IF(NOT(ISNA(VLOOKUP(Sheet2!$A250,Sheet3!BY:CC,3,FALSE))),VLOOKUP(Sheet2!$A250,Sheet3!BY:CC,3,FALSE),0)</f>
        <v>0</v>
      </c>
      <c r="O250">
        <f>IF(NOT(ISNA(VLOOKUP(Sheet2!$A250,Sheet3!CE:CI,3,FALSE))),VLOOKUP(Sheet2!$A250,Sheet3!CE:CI,3,FALSE),0)</f>
        <v>1</v>
      </c>
    </row>
    <row r="251" spans="1:15" x14ac:dyDescent="0.25">
      <c r="A251" t="s">
        <v>460</v>
      </c>
      <c r="B251">
        <f>IF(NOT(ISNA(VLOOKUP(Sheet2!A251,Sheet3!A:F,3,FALSE))),VLOOKUP(Sheet2!A251,Sheet3!A:F,3,FALSE),0)</f>
        <v>0</v>
      </c>
      <c r="C251">
        <f>IF(NOT(ISNA(VLOOKUP(Sheet2!$A251,Sheet3!H:M,3,FALSE))),VLOOKUP(Sheet2!$A251,Sheet3!H:M,3,FALSE),0)</f>
        <v>0</v>
      </c>
      <c r="D251">
        <f>IF(NOT(ISNA(VLOOKUP(Sheet2!$A251,Sheet3!O:T,3,FALSE))),VLOOKUP(Sheet2!$A251,Sheet3!O:T,3,FALSE),0)</f>
        <v>1</v>
      </c>
      <c r="E251">
        <f>IF(NOT(ISNA(VLOOKUP(Sheet2!$A251,Sheet3!V:AA,3,FALSE))),VLOOKUP(Sheet2!$A251,Sheet3!V:AA,3,FALSE),0)</f>
        <v>0</v>
      </c>
      <c r="F251">
        <f>IF(NOT(ISNA(VLOOKUP(Sheet2!$A251,Sheet3!AC:AG,3,FALSE))),VLOOKUP(Sheet2!$A251,Sheet3!AC:AG,3,FALSE),0)</f>
        <v>0</v>
      </c>
      <c r="G251">
        <f>IF(NOT(ISNA(VLOOKUP(Sheet2!$A251,Sheet3!AI:AM,3,FALSE))),VLOOKUP(Sheet2!$A251,Sheet3!AI:AM,3,FALSE),0)</f>
        <v>0</v>
      </c>
      <c r="H251">
        <f>IF(NOT(ISNA(VLOOKUP(Sheet2!$A251,Sheet3!AO:AS,3,FALSE))),VLOOKUP(Sheet2!$A251,Sheet3!AO:AS,3,FALSE),0)</f>
        <v>0</v>
      </c>
      <c r="I251">
        <f>IF(NOT(ISNA(VLOOKUP(Sheet2!$A251,Sheet3!AU:AY,3,FALSE))),VLOOKUP(Sheet2!$A251,Sheet3!AU:AY,3,FALSE),0)</f>
        <v>0</v>
      </c>
      <c r="J251">
        <f>IF(NOT(ISNA(VLOOKUP(Sheet2!$A251,Sheet3!BA:BE,3,FALSE))),VLOOKUP(Sheet2!$A251,Sheet3!BA:BE,3,FALSE),0)</f>
        <v>0</v>
      </c>
      <c r="K251">
        <f>IF(NOT(ISNA(VLOOKUP(Sheet2!$A251,Sheet3!BG:BK,3,FALSE))),VLOOKUP(Sheet2!$A251,Sheet3!BG:BK,3,FALSE),0)</f>
        <v>0</v>
      </c>
      <c r="L251">
        <f>IF(NOT(ISNA(VLOOKUP(Sheet2!$A251,Sheet3!BM:BQ,3,FALSE))),VLOOKUP(Sheet2!$A251,Sheet3!BM:BQ,3,FALSE),0)</f>
        <v>0</v>
      </c>
      <c r="M251">
        <f>IF(NOT(ISNA(VLOOKUP(Sheet2!$A251,Sheet3!BS:BW,3,FALSE))),VLOOKUP(Sheet2!$A251,Sheet3!BS:BW,3,FALSE),0)</f>
        <v>0</v>
      </c>
      <c r="N251">
        <f>IF(NOT(ISNA(VLOOKUP(Sheet2!$A251,Sheet3!BY:CC,3,FALSE))),VLOOKUP(Sheet2!$A251,Sheet3!BY:CC,3,FALSE),0)</f>
        <v>2</v>
      </c>
      <c r="O251">
        <f>IF(NOT(ISNA(VLOOKUP(Sheet2!$A251,Sheet3!CE:CI,3,FALSE))),VLOOKUP(Sheet2!$A251,Sheet3!CE:CI,3,FALSE),0)</f>
        <v>0</v>
      </c>
    </row>
    <row r="252" spans="1:15" x14ac:dyDescent="0.25">
      <c r="A252" t="s">
        <v>461</v>
      </c>
      <c r="B252">
        <f>IF(NOT(ISNA(VLOOKUP(Sheet2!A252,Sheet3!A:F,3,FALSE))),VLOOKUP(Sheet2!A252,Sheet3!A:F,3,FALSE),0)</f>
        <v>0</v>
      </c>
      <c r="C252">
        <f>IF(NOT(ISNA(VLOOKUP(Sheet2!$A252,Sheet3!H:M,3,FALSE))),VLOOKUP(Sheet2!$A252,Sheet3!H:M,3,FALSE),0)</f>
        <v>0</v>
      </c>
      <c r="D252">
        <f>IF(NOT(ISNA(VLOOKUP(Sheet2!$A252,Sheet3!O:T,3,FALSE))),VLOOKUP(Sheet2!$A252,Sheet3!O:T,3,FALSE),0)</f>
        <v>0</v>
      </c>
      <c r="E252">
        <f>IF(NOT(ISNA(VLOOKUP(Sheet2!$A252,Sheet3!V:AA,3,FALSE))),VLOOKUP(Sheet2!$A252,Sheet3!V:AA,3,FALSE),0)</f>
        <v>0</v>
      </c>
      <c r="F252">
        <f>IF(NOT(ISNA(VLOOKUP(Sheet2!$A252,Sheet3!AC:AG,3,FALSE))),VLOOKUP(Sheet2!$A252,Sheet3!AC:AG,3,FALSE),0)</f>
        <v>0</v>
      </c>
      <c r="G252">
        <f>IF(NOT(ISNA(VLOOKUP(Sheet2!$A252,Sheet3!AI:AM,3,FALSE))),VLOOKUP(Sheet2!$A252,Sheet3!AI:AM,3,FALSE),0)</f>
        <v>0</v>
      </c>
      <c r="H252">
        <f>IF(NOT(ISNA(VLOOKUP(Sheet2!$A252,Sheet3!AO:AS,3,FALSE))),VLOOKUP(Sheet2!$A252,Sheet3!AO:AS,3,FALSE),0)</f>
        <v>0</v>
      </c>
      <c r="I252">
        <f>IF(NOT(ISNA(VLOOKUP(Sheet2!$A252,Sheet3!AU:AY,3,FALSE))),VLOOKUP(Sheet2!$A252,Sheet3!AU:AY,3,FALSE),0)</f>
        <v>0</v>
      </c>
      <c r="J252">
        <f>IF(NOT(ISNA(VLOOKUP(Sheet2!$A252,Sheet3!BA:BE,3,FALSE))),VLOOKUP(Sheet2!$A252,Sheet3!BA:BE,3,FALSE),0)</f>
        <v>0</v>
      </c>
      <c r="K252">
        <f>IF(NOT(ISNA(VLOOKUP(Sheet2!$A252,Sheet3!BG:BK,3,FALSE))),VLOOKUP(Sheet2!$A252,Sheet3!BG:BK,3,FALSE),0)</f>
        <v>0</v>
      </c>
      <c r="L252">
        <f>IF(NOT(ISNA(VLOOKUP(Sheet2!$A252,Sheet3!BM:BQ,3,FALSE))),VLOOKUP(Sheet2!$A252,Sheet3!BM:BQ,3,FALSE),0)</f>
        <v>0</v>
      </c>
      <c r="M252">
        <f>IF(NOT(ISNA(VLOOKUP(Sheet2!$A252,Sheet3!BS:BW,3,FALSE))),VLOOKUP(Sheet2!$A252,Sheet3!BS:BW,3,FALSE),0)</f>
        <v>0</v>
      </c>
      <c r="N252">
        <f>IF(NOT(ISNA(VLOOKUP(Sheet2!$A252,Sheet3!BY:CC,3,FALSE))),VLOOKUP(Sheet2!$A252,Sheet3!BY:CC,3,FALSE),0)</f>
        <v>0</v>
      </c>
      <c r="O252">
        <f>IF(NOT(ISNA(VLOOKUP(Sheet2!$A252,Sheet3!CE:CI,3,FALSE))),VLOOKUP(Sheet2!$A252,Sheet3!CE:CI,3,FALSE),0)</f>
        <v>1</v>
      </c>
    </row>
    <row r="253" spans="1:15" x14ac:dyDescent="0.25">
      <c r="A253" t="s">
        <v>462</v>
      </c>
      <c r="B253">
        <f>IF(NOT(ISNA(VLOOKUP(Sheet2!A253,Sheet3!A:F,3,FALSE))),VLOOKUP(Sheet2!A253,Sheet3!A:F,3,FALSE),0)</f>
        <v>0</v>
      </c>
      <c r="C253">
        <f>IF(NOT(ISNA(VLOOKUP(Sheet2!$A253,Sheet3!H:M,3,FALSE))),VLOOKUP(Sheet2!$A253,Sheet3!H:M,3,FALSE),0)</f>
        <v>4</v>
      </c>
      <c r="D253">
        <f>IF(NOT(ISNA(VLOOKUP(Sheet2!$A253,Sheet3!O:T,3,FALSE))),VLOOKUP(Sheet2!$A253,Sheet3!O:T,3,FALSE),0)</f>
        <v>0</v>
      </c>
      <c r="E253">
        <f>IF(NOT(ISNA(VLOOKUP(Sheet2!$A253,Sheet3!V:AA,3,FALSE))),VLOOKUP(Sheet2!$A253,Sheet3!V:AA,3,FALSE),0)</f>
        <v>0</v>
      </c>
      <c r="F253">
        <f>IF(NOT(ISNA(VLOOKUP(Sheet2!$A253,Sheet3!AC:AG,3,FALSE))),VLOOKUP(Sheet2!$A253,Sheet3!AC:AG,3,FALSE),0)</f>
        <v>0</v>
      </c>
      <c r="G253">
        <f>IF(NOT(ISNA(VLOOKUP(Sheet2!$A253,Sheet3!AI:AM,3,FALSE))),VLOOKUP(Sheet2!$A253,Sheet3!AI:AM,3,FALSE),0)</f>
        <v>0</v>
      </c>
      <c r="H253">
        <f>IF(NOT(ISNA(VLOOKUP(Sheet2!$A253,Sheet3!AO:AS,3,FALSE))),VLOOKUP(Sheet2!$A253,Sheet3!AO:AS,3,FALSE),0)</f>
        <v>0</v>
      </c>
      <c r="I253">
        <f>IF(NOT(ISNA(VLOOKUP(Sheet2!$A253,Sheet3!AU:AY,3,FALSE))),VLOOKUP(Sheet2!$A253,Sheet3!AU:AY,3,FALSE),0)</f>
        <v>0</v>
      </c>
      <c r="J253">
        <f>IF(NOT(ISNA(VLOOKUP(Sheet2!$A253,Sheet3!BA:BE,3,FALSE))),VLOOKUP(Sheet2!$A253,Sheet3!BA:BE,3,FALSE),0)</f>
        <v>0</v>
      </c>
      <c r="K253">
        <f>IF(NOT(ISNA(VLOOKUP(Sheet2!$A253,Sheet3!BG:BK,3,FALSE))),VLOOKUP(Sheet2!$A253,Sheet3!BG:BK,3,FALSE),0)</f>
        <v>0</v>
      </c>
      <c r="L253">
        <f>IF(NOT(ISNA(VLOOKUP(Sheet2!$A253,Sheet3!BM:BQ,3,FALSE))),VLOOKUP(Sheet2!$A253,Sheet3!BM:BQ,3,FALSE),0)</f>
        <v>0</v>
      </c>
      <c r="M253">
        <f>IF(NOT(ISNA(VLOOKUP(Sheet2!$A253,Sheet3!BS:BW,3,FALSE))),VLOOKUP(Sheet2!$A253,Sheet3!BS:BW,3,FALSE),0)</f>
        <v>0</v>
      </c>
      <c r="N253">
        <f>IF(NOT(ISNA(VLOOKUP(Sheet2!$A253,Sheet3!BY:CC,3,FALSE))),VLOOKUP(Sheet2!$A253,Sheet3!BY:CC,3,FALSE),0)</f>
        <v>0</v>
      </c>
      <c r="O253">
        <f>IF(NOT(ISNA(VLOOKUP(Sheet2!$A253,Sheet3!CE:CI,3,FALSE))),VLOOKUP(Sheet2!$A253,Sheet3!CE:CI,3,FALSE),0)</f>
        <v>1</v>
      </c>
    </row>
    <row r="254" spans="1:15" x14ac:dyDescent="0.25">
      <c r="A254" t="s">
        <v>464</v>
      </c>
      <c r="B254">
        <f>IF(NOT(ISNA(VLOOKUP(Sheet2!A254,Sheet3!A:F,3,FALSE))),VLOOKUP(Sheet2!A254,Sheet3!A:F,3,FALSE),0)</f>
        <v>0</v>
      </c>
      <c r="C254">
        <f>IF(NOT(ISNA(VLOOKUP(Sheet2!$A254,Sheet3!H:M,3,FALSE))),VLOOKUP(Sheet2!$A254,Sheet3!H:M,3,FALSE),0)</f>
        <v>0</v>
      </c>
      <c r="D254">
        <f>IF(NOT(ISNA(VLOOKUP(Sheet2!$A254,Sheet3!O:T,3,FALSE))),VLOOKUP(Sheet2!$A254,Sheet3!O:T,3,FALSE),0)</f>
        <v>0</v>
      </c>
      <c r="E254">
        <f>IF(NOT(ISNA(VLOOKUP(Sheet2!$A254,Sheet3!V:AA,3,FALSE))),VLOOKUP(Sheet2!$A254,Sheet3!V:AA,3,FALSE),0)</f>
        <v>0</v>
      </c>
      <c r="F254">
        <f>IF(NOT(ISNA(VLOOKUP(Sheet2!$A254,Sheet3!AC:AG,3,FALSE))),VLOOKUP(Sheet2!$A254,Sheet3!AC:AG,3,FALSE),0)</f>
        <v>0</v>
      </c>
      <c r="G254">
        <f>IF(NOT(ISNA(VLOOKUP(Sheet2!$A254,Sheet3!AI:AM,3,FALSE))),VLOOKUP(Sheet2!$A254,Sheet3!AI:AM,3,FALSE),0)</f>
        <v>0</v>
      </c>
      <c r="H254">
        <f>IF(NOT(ISNA(VLOOKUP(Sheet2!$A254,Sheet3!AO:AS,3,FALSE))),VLOOKUP(Sheet2!$A254,Sheet3!AO:AS,3,FALSE),0)</f>
        <v>0</v>
      </c>
      <c r="I254">
        <f>IF(NOT(ISNA(VLOOKUP(Sheet2!$A254,Sheet3!AU:AY,3,FALSE))),VLOOKUP(Sheet2!$A254,Sheet3!AU:AY,3,FALSE),0)</f>
        <v>0</v>
      </c>
      <c r="J254">
        <f>IF(NOT(ISNA(VLOOKUP(Sheet2!$A254,Sheet3!BA:BE,3,FALSE))),VLOOKUP(Sheet2!$A254,Sheet3!BA:BE,3,FALSE),0)</f>
        <v>0</v>
      </c>
      <c r="K254">
        <f>IF(NOT(ISNA(VLOOKUP(Sheet2!$A254,Sheet3!BG:BK,3,FALSE))),VLOOKUP(Sheet2!$A254,Sheet3!BG:BK,3,FALSE),0)</f>
        <v>0</v>
      </c>
      <c r="L254">
        <f>IF(NOT(ISNA(VLOOKUP(Sheet2!$A254,Sheet3!BM:BQ,3,FALSE))),VLOOKUP(Sheet2!$A254,Sheet3!BM:BQ,3,FALSE),0)</f>
        <v>0</v>
      </c>
      <c r="M254">
        <f>IF(NOT(ISNA(VLOOKUP(Sheet2!$A254,Sheet3!BS:BW,3,FALSE))),VLOOKUP(Sheet2!$A254,Sheet3!BS:BW,3,FALSE),0)</f>
        <v>0</v>
      </c>
      <c r="N254">
        <f>IF(NOT(ISNA(VLOOKUP(Sheet2!$A254,Sheet3!BY:CC,3,FALSE))),VLOOKUP(Sheet2!$A254,Sheet3!BY:CC,3,FALSE),0)</f>
        <v>0</v>
      </c>
      <c r="O254">
        <f>IF(NOT(ISNA(VLOOKUP(Sheet2!$A254,Sheet3!CE:CI,3,FALSE))),VLOOKUP(Sheet2!$A254,Sheet3!CE:CI,3,FALSE),0)</f>
        <v>1</v>
      </c>
    </row>
    <row r="255" spans="1:15" x14ac:dyDescent="0.25">
      <c r="A255" t="s">
        <v>465</v>
      </c>
      <c r="B255">
        <f>IF(NOT(ISNA(VLOOKUP(Sheet2!A255,Sheet3!A:F,3,FALSE))),VLOOKUP(Sheet2!A255,Sheet3!A:F,3,FALSE),0)</f>
        <v>0</v>
      </c>
      <c r="C255">
        <f>IF(NOT(ISNA(VLOOKUP(Sheet2!$A255,Sheet3!H:M,3,FALSE))),VLOOKUP(Sheet2!$A255,Sheet3!H:M,3,FALSE),0)</f>
        <v>0</v>
      </c>
      <c r="D255">
        <f>IF(NOT(ISNA(VLOOKUP(Sheet2!$A255,Sheet3!O:T,3,FALSE))),VLOOKUP(Sheet2!$A255,Sheet3!O:T,3,FALSE),0)</f>
        <v>3</v>
      </c>
      <c r="E255">
        <f>IF(NOT(ISNA(VLOOKUP(Sheet2!$A255,Sheet3!V:AA,3,FALSE))),VLOOKUP(Sheet2!$A255,Sheet3!V:AA,3,FALSE),0)</f>
        <v>0</v>
      </c>
      <c r="F255">
        <f>IF(NOT(ISNA(VLOOKUP(Sheet2!$A255,Sheet3!AC:AG,3,FALSE))),VLOOKUP(Sheet2!$A255,Sheet3!AC:AG,3,FALSE),0)</f>
        <v>0</v>
      </c>
      <c r="G255">
        <f>IF(NOT(ISNA(VLOOKUP(Sheet2!$A255,Sheet3!AI:AM,3,FALSE))),VLOOKUP(Sheet2!$A255,Sheet3!AI:AM,3,FALSE),0)</f>
        <v>22</v>
      </c>
      <c r="H255">
        <f>IF(NOT(ISNA(VLOOKUP(Sheet2!$A255,Sheet3!AO:AS,3,FALSE))),VLOOKUP(Sheet2!$A255,Sheet3!AO:AS,3,FALSE),0)</f>
        <v>0</v>
      </c>
      <c r="I255">
        <f>IF(NOT(ISNA(VLOOKUP(Sheet2!$A255,Sheet3!AU:AY,3,FALSE))),VLOOKUP(Sheet2!$A255,Sheet3!AU:AY,3,FALSE),0)</f>
        <v>0</v>
      </c>
      <c r="J255">
        <f>IF(NOT(ISNA(VLOOKUP(Sheet2!$A255,Sheet3!BA:BE,3,FALSE))),VLOOKUP(Sheet2!$A255,Sheet3!BA:BE,3,FALSE),0)</f>
        <v>0</v>
      </c>
      <c r="K255">
        <f>IF(NOT(ISNA(VLOOKUP(Sheet2!$A255,Sheet3!BG:BK,3,FALSE))),VLOOKUP(Sheet2!$A255,Sheet3!BG:BK,3,FALSE),0)</f>
        <v>0</v>
      </c>
      <c r="L255">
        <f>IF(NOT(ISNA(VLOOKUP(Sheet2!$A255,Sheet3!BM:BQ,3,FALSE))),VLOOKUP(Sheet2!$A255,Sheet3!BM:BQ,3,FALSE),0)</f>
        <v>0</v>
      </c>
      <c r="M255">
        <f>IF(NOT(ISNA(VLOOKUP(Sheet2!$A255,Sheet3!BS:BW,3,FALSE))),VLOOKUP(Sheet2!$A255,Sheet3!BS:BW,3,FALSE),0)</f>
        <v>0</v>
      </c>
      <c r="N255">
        <f>IF(NOT(ISNA(VLOOKUP(Sheet2!$A255,Sheet3!BY:CC,3,FALSE))),VLOOKUP(Sheet2!$A255,Sheet3!BY:CC,3,FALSE),0)</f>
        <v>2</v>
      </c>
      <c r="O255">
        <f>IF(NOT(ISNA(VLOOKUP(Sheet2!$A255,Sheet3!CE:CI,3,FALSE))),VLOOKUP(Sheet2!$A255,Sheet3!CE:CI,3,FALSE),0)</f>
        <v>1</v>
      </c>
    </row>
    <row r="256" spans="1:15" x14ac:dyDescent="0.25">
      <c r="A256" t="s">
        <v>467</v>
      </c>
      <c r="B256">
        <f>IF(NOT(ISNA(VLOOKUP(Sheet2!A256,Sheet3!A:F,3,FALSE))),VLOOKUP(Sheet2!A256,Sheet3!A:F,3,FALSE),0)</f>
        <v>0</v>
      </c>
      <c r="C256">
        <f>IF(NOT(ISNA(VLOOKUP(Sheet2!$A256,Sheet3!H:M,3,FALSE))),VLOOKUP(Sheet2!$A256,Sheet3!H:M,3,FALSE),0)</f>
        <v>0</v>
      </c>
      <c r="D256">
        <f>IF(NOT(ISNA(VLOOKUP(Sheet2!$A256,Sheet3!O:T,3,FALSE))),VLOOKUP(Sheet2!$A256,Sheet3!O:T,3,FALSE),0)</f>
        <v>1</v>
      </c>
      <c r="E256">
        <f>IF(NOT(ISNA(VLOOKUP(Sheet2!$A256,Sheet3!V:AA,3,FALSE))),VLOOKUP(Sheet2!$A256,Sheet3!V:AA,3,FALSE),0)</f>
        <v>0</v>
      </c>
      <c r="F256">
        <f>IF(NOT(ISNA(VLOOKUP(Sheet2!$A256,Sheet3!AC:AG,3,FALSE))),VLOOKUP(Sheet2!$A256,Sheet3!AC:AG,3,FALSE),0)</f>
        <v>0</v>
      </c>
      <c r="G256">
        <f>IF(NOT(ISNA(VLOOKUP(Sheet2!$A256,Sheet3!AI:AM,3,FALSE))),VLOOKUP(Sheet2!$A256,Sheet3!AI:AM,3,FALSE),0)</f>
        <v>0</v>
      </c>
      <c r="H256">
        <f>IF(NOT(ISNA(VLOOKUP(Sheet2!$A256,Sheet3!AO:AS,3,FALSE))),VLOOKUP(Sheet2!$A256,Sheet3!AO:AS,3,FALSE),0)</f>
        <v>0</v>
      </c>
      <c r="I256">
        <f>IF(NOT(ISNA(VLOOKUP(Sheet2!$A256,Sheet3!AU:AY,3,FALSE))),VLOOKUP(Sheet2!$A256,Sheet3!AU:AY,3,FALSE),0)</f>
        <v>0</v>
      </c>
      <c r="J256">
        <f>IF(NOT(ISNA(VLOOKUP(Sheet2!$A256,Sheet3!BA:BE,3,FALSE))),VLOOKUP(Sheet2!$A256,Sheet3!BA:BE,3,FALSE),0)</f>
        <v>0</v>
      </c>
      <c r="K256">
        <f>IF(NOT(ISNA(VLOOKUP(Sheet2!$A256,Sheet3!BG:BK,3,FALSE))),VLOOKUP(Sheet2!$A256,Sheet3!BG:BK,3,FALSE),0)</f>
        <v>0</v>
      </c>
      <c r="L256">
        <f>IF(NOT(ISNA(VLOOKUP(Sheet2!$A256,Sheet3!BM:BQ,3,FALSE))),VLOOKUP(Sheet2!$A256,Sheet3!BM:BQ,3,FALSE),0)</f>
        <v>0</v>
      </c>
      <c r="M256">
        <f>IF(NOT(ISNA(VLOOKUP(Sheet2!$A256,Sheet3!BS:BW,3,FALSE))),VLOOKUP(Sheet2!$A256,Sheet3!BS:BW,3,FALSE),0)</f>
        <v>0</v>
      </c>
      <c r="N256">
        <f>IF(NOT(ISNA(VLOOKUP(Sheet2!$A256,Sheet3!BY:CC,3,FALSE))),VLOOKUP(Sheet2!$A256,Sheet3!BY:CC,3,FALSE),0)</f>
        <v>0</v>
      </c>
      <c r="O256">
        <f>IF(NOT(ISNA(VLOOKUP(Sheet2!$A256,Sheet3!CE:CI,3,FALSE))),VLOOKUP(Sheet2!$A256,Sheet3!CE:CI,3,FALSE),0)</f>
        <v>1</v>
      </c>
    </row>
    <row r="257" spans="1:15" x14ac:dyDescent="0.25">
      <c r="A257" t="s">
        <v>469</v>
      </c>
      <c r="B257">
        <f>IF(NOT(ISNA(VLOOKUP(Sheet2!A257,Sheet3!A:F,3,FALSE))),VLOOKUP(Sheet2!A257,Sheet3!A:F,3,FALSE),0)</f>
        <v>0</v>
      </c>
      <c r="C257">
        <f>IF(NOT(ISNA(VLOOKUP(Sheet2!$A257,Sheet3!H:M,3,FALSE))),VLOOKUP(Sheet2!$A257,Sheet3!H:M,3,FALSE),0)</f>
        <v>0</v>
      </c>
      <c r="D257">
        <f>IF(NOT(ISNA(VLOOKUP(Sheet2!$A257,Sheet3!O:T,3,FALSE))),VLOOKUP(Sheet2!$A257,Sheet3!O:T,3,FALSE),0)</f>
        <v>0</v>
      </c>
      <c r="E257">
        <f>IF(NOT(ISNA(VLOOKUP(Sheet2!$A257,Sheet3!V:AA,3,FALSE))),VLOOKUP(Sheet2!$A257,Sheet3!V:AA,3,FALSE),0)</f>
        <v>0</v>
      </c>
      <c r="F257">
        <f>IF(NOT(ISNA(VLOOKUP(Sheet2!$A257,Sheet3!AC:AG,3,FALSE))),VLOOKUP(Sheet2!$A257,Sheet3!AC:AG,3,FALSE),0)</f>
        <v>0</v>
      </c>
      <c r="G257">
        <f>IF(NOT(ISNA(VLOOKUP(Sheet2!$A257,Sheet3!AI:AM,3,FALSE))),VLOOKUP(Sheet2!$A257,Sheet3!AI:AM,3,FALSE),0)</f>
        <v>23</v>
      </c>
      <c r="H257">
        <f>IF(NOT(ISNA(VLOOKUP(Sheet2!$A257,Sheet3!AO:AS,3,FALSE))),VLOOKUP(Sheet2!$A257,Sheet3!AO:AS,3,FALSE),0)</f>
        <v>0</v>
      </c>
      <c r="I257">
        <f>IF(NOT(ISNA(VLOOKUP(Sheet2!$A257,Sheet3!AU:AY,3,FALSE))),VLOOKUP(Sheet2!$A257,Sheet3!AU:AY,3,FALSE),0)</f>
        <v>0</v>
      </c>
      <c r="J257">
        <f>IF(NOT(ISNA(VLOOKUP(Sheet2!$A257,Sheet3!BA:BE,3,FALSE))),VLOOKUP(Sheet2!$A257,Sheet3!BA:BE,3,FALSE),0)</f>
        <v>0</v>
      </c>
      <c r="K257">
        <f>IF(NOT(ISNA(VLOOKUP(Sheet2!$A257,Sheet3!BG:BK,3,FALSE))),VLOOKUP(Sheet2!$A257,Sheet3!BG:BK,3,FALSE),0)</f>
        <v>0</v>
      </c>
      <c r="L257">
        <f>IF(NOT(ISNA(VLOOKUP(Sheet2!$A257,Sheet3!BM:BQ,3,FALSE))),VLOOKUP(Sheet2!$A257,Sheet3!BM:BQ,3,FALSE),0)</f>
        <v>0</v>
      </c>
      <c r="M257">
        <f>IF(NOT(ISNA(VLOOKUP(Sheet2!$A257,Sheet3!BS:BW,3,FALSE))),VLOOKUP(Sheet2!$A257,Sheet3!BS:BW,3,FALSE),0)</f>
        <v>4</v>
      </c>
      <c r="N257">
        <f>IF(NOT(ISNA(VLOOKUP(Sheet2!$A257,Sheet3!BY:CC,3,FALSE))),VLOOKUP(Sheet2!$A257,Sheet3!BY:CC,3,FALSE),0)</f>
        <v>0</v>
      </c>
      <c r="O257">
        <f>IF(NOT(ISNA(VLOOKUP(Sheet2!$A257,Sheet3!CE:CI,3,FALSE))),VLOOKUP(Sheet2!$A257,Sheet3!CE:CI,3,FALSE),0)</f>
        <v>1</v>
      </c>
    </row>
    <row r="258" spans="1:15" x14ac:dyDescent="0.25">
      <c r="A258" t="s">
        <v>471</v>
      </c>
      <c r="B258">
        <f>IF(NOT(ISNA(VLOOKUP(Sheet2!A258,Sheet3!A:F,3,FALSE))),VLOOKUP(Sheet2!A258,Sheet3!A:F,3,FALSE),0)</f>
        <v>0</v>
      </c>
      <c r="C258">
        <f>IF(NOT(ISNA(VLOOKUP(Sheet2!$A258,Sheet3!H:M,3,FALSE))),VLOOKUP(Sheet2!$A258,Sheet3!H:M,3,FALSE),0)</f>
        <v>0</v>
      </c>
      <c r="D258">
        <f>IF(NOT(ISNA(VLOOKUP(Sheet2!$A258,Sheet3!O:T,3,FALSE))),VLOOKUP(Sheet2!$A258,Sheet3!O:T,3,FALSE),0)</f>
        <v>0</v>
      </c>
      <c r="E258">
        <f>IF(NOT(ISNA(VLOOKUP(Sheet2!$A258,Sheet3!V:AA,3,FALSE))),VLOOKUP(Sheet2!$A258,Sheet3!V:AA,3,FALSE),0)</f>
        <v>0</v>
      </c>
      <c r="F258">
        <f>IF(NOT(ISNA(VLOOKUP(Sheet2!$A258,Sheet3!AC:AG,3,FALSE))),VLOOKUP(Sheet2!$A258,Sheet3!AC:AG,3,FALSE),0)</f>
        <v>0</v>
      </c>
      <c r="G258">
        <f>IF(NOT(ISNA(VLOOKUP(Sheet2!$A258,Sheet3!AI:AM,3,FALSE))),VLOOKUP(Sheet2!$A258,Sheet3!AI:AM,3,FALSE),0)</f>
        <v>0</v>
      </c>
      <c r="H258">
        <f>IF(NOT(ISNA(VLOOKUP(Sheet2!$A258,Sheet3!AO:AS,3,FALSE))),VLOOKUP(Sheet2!$A258,Sheet3!AO:AS,3,FALSE),0)</f>
        <v>0</v>
      </c>
      <c r="I258">
        <f>IF(NOT(ISNA(VLOOKUP(Sheet2!$A258,Sheet3!AU:AY,3,FALSE))),VLOOKUP(Sheet2!$A258,Sheet3!AU:AY,3,FALSE),0)</f>
        <v>0</v>
      </c>
      <c r="J258">
        <f>IF(NOT(ISNA(VLOOKUP(Sheet2!$A258,Sheet3!BA:BE,3,FALSE))),VLOOKUP(Sheet2!$A258,Sheet3!BA:BE,3,FALSE),0)</f>
        <v>0</v>
      </c>
      <c r="K258">
        <f>IF(NOT(ISNA(VLOOKUP(Sheet2!$A258,Sheet3!BG:BK,3,FALSE))),VLOOKUP(Sheet2!$A258,Sheet3!BG:BK,3,FALSE),0)</f>
        <v>0</v>
      </c>
      <c r="L258">
        <f>IF(NOT(ISNA(VLOOKUP(Sheet2!$A258,Sheet3!BM:BQ,3,FALSE))),VLOOKUP(Sheet2!$A258,Sheet3!BM:BQ,3,FALSE),0)</f>
        <v>0</v>
      </c>
      <c r="M258">
        <f>IF(NOT(ISNA(VLOOKUP(Sheet2!$A258,Sheet3!BS:BW,3,FALSE))),VLOOKUP(Sheet2!$A258,Sheet3!BS:BW,3,FALSE),0)</f>
        <v>0</v>
      </c>
      <c r="N258">
        <f>IF(NOT(ISNA(VLOOKUP(Sheet2!$A258,Sheet3!BY:CC,3,FALSE))),VLOOKUP(Sheet2!$A258,Sheet3!BY:CC,3,FALSE),0)</f>
        <v>0</v>
      </c>
      <c r="O258">
        <f>IF(NOT(ISNA(VLOOKUP(Sheet2!$A258,Sheet3!CE:CI,3,FALSE))),VLOOKUP(Sheet2!$A258,Sheet3!CE:CI,3,FALSE),0)</f>
        <v>1</v>
      </c>
    </row>
    <row r="259" spans="1:15" x14ac:dyDescent="0.25">
      <c r="A259" t="s">
        <v>473</v>
      </c>
      <c r="B259">
        <f>IF(NOT(ISNA(VLOOKUP(Sheet2!A259,Sheet3!A:F,3,FALSE))),VLOOKUP(Sheet2!A259,Sheet3!A:F,3,FALSE),0)</f>
        <v>15</v>
      </c>
      <c r="C259">
        <f>IF(NOT(ISNA(VLOOKUP(Sheet2!$A259,Sheet3!H:M,3,FALSE))),VLOOKUP(Sheet2!$A259,Sheet3!H:M,3,FALSE),0)</f>
        <v>16</v>
      </c>
      <c r="D259">
        <f>IF(NOT(ISNA(VLOOKUP(Sheet2!$A259,Sheet3!O:T,3,FALSE))),VLOOKUP(Sheet2!$A259,Sheet3!O:T,3,FALSE),0)</f>
        <v>1</v>
      </c>
      <c r="E259">
        <f>IF(NOT(ISNA(VLOOKUP(Sheet2!$A259,Sheet3!V:AA,3,FALSE))),VLOOKUP(Sheet2!$A259,Sheet3!V:AA,3,FALSE),0)</f>
        <v>37</v>
      </c>
      <c r="F259">
        <f>IF(NOT(ISNA(VLOOKUP(Sheet2!$A259,Sheet3!AC:AG,3,FALSE))),VLOOKUP(Sheet2!$A259,Sheet3!AC:AG,3,FALSE),0)</f>
        <v>2561</v>
      </c>
      <c r="G259">
        <f>IF(NOT(ISNA(VLOOKUP(Sheet2!$A259,Sheet3!AI:AM,3,FALSE))),VLOOKUP(Sheet2!$A259,Sheet3!AI:AM,3,FALSE),0)</f>
        <v>30</v>
      </c>
      <c r="H259">
        <f>IF(NOT(ISNA(VLOOKUP(Sheet2!$A259,Sheet3!AO:AS,3,FALSE))),VLOOKUP(Sheet2!$A259,Sheet3!AO:AS,3,FALSE),0)</f>
        <v>0</v>
      </c>
      <c r="I259">
        <f>IF(NOT(ISNA(VLOOKUP(Sheet2!$A259,Sheet3!AU:AY,3,FALSE))),VLOOKUP(Sheet2!$A259,Sheet3!AU:AY,3,FALSE),0)</f>
        <v>4</v>
      </c>
      <c r="J259">
        <f>IF(NOT(ISNA(VLOOKUP(Sheet2!$A259,Sheet3!BA:BE,3,FALSE))),VLOOKUP(Sheet2!$A259,Sheet3!BA:BE,3,FALSE),0)</f>
        <v>0</v>
      </c>
      <c r="K259">
        <f>IF(NOT(ISNA(VLOOKUP(Sheet2!$A259,Sheet3!BG:BK,3,FALSE))),VLOOKUP(Sheet2!$A259,Sheet3!BG:BK,3,FALSE),0)</f>
        <v>556</v>
      </c>
      <c r="L259">
        <f>IF(NOT(ISNA(VLOOKUP(Sheet2!$A259,Sheet3!BM:BQ,3,FALSE))),VLOOKUP(Sheet2!$A259,Sheet3!BM:BQ,3,FALSE),0)</f>
        <v>4</v>
      </c>
      <c r="M259">
        <f>IF(NOT(ISNA(VLOOKUP(Sheet2!$A259,Sheet3!BS:BW,3,FALSE))),VLOOKUP(Sheet2!$A259,Sheet3!BS:BW,3,FALSE),0)</f>
        <v>0</v>
      </c>
      <c r="N259">
        <f>IF(NOT(ISNA(VLOOKUP(Sheet2!$A259,Sheet3!BY:CC,3,FALSE))),VLOOKUP(Sheet2!$A259,Sheet3!BY:CC,3,FALSE),0)</f>
        <v>0</v>
      </c>
      <c r="O259">
        <f>IF(NOT(ISNA(VLOOKUP(Sheet2!$A259,Sheet3!CE:CI,3,FALSE))),VLOOKUP(Sheet2!$A259,Sheet3!CE:CI,3,FALSE),0)</f>
        <v>0</v>
      </c>
    </row>
    <row r="260" spans="1:15" x14ac:dyDescent="0.25">
      <c r="A260" t="s">
        <v>475</v>
      </c>
      <c r="B260">
        <f>IF(NOT(ISNA(VLOOKUP(Sheet2!A260,Sheet3!A:F,3,FALSE))),VLOOKUP(Sheet2!A260,Sheet3!A:F,3,FALSE),0)</f>
        <v>0</v>
      </c>
      <c r="C260">
        <f>IF(NOT(ISNA(VLOOKUP(Sheet2!$A260,Sheet3!H:M,3,FALSE))),VLOOKUP(Sheet2!$A260,Sheet3!H:M,3,FALSE),0)</f>
        <v>0</v>
      </c>
      <c r="D260">
        <f>IF(NOT(ISNA(VLOOKUP(Sheet2!$A260,Sheet3!O:T,3,FALSE))),VLOOKUP(Sheet2!$A260,Sheet3!O:T,3,FALSE),0)</f>
        <v>0</v>
      </c>
      <c r="E260">
        <f>IF(NOT(ISNA(VLOOKUP(Sheet2!$A260,Sheet3!V:AA,3,FALSE))),VLOOKUP(Sheet2!$A260,Sheet3!V:AA,3,FALSE),0)</f>
        <v>0</v>
      </c>
      <c r="F260">
        <f>IF(NOT(ISNA(VLOOKUP(Sheet2!$A260,Sheet3!AC:AG,3,FALSE))),VLOOKUP(Sheet2!$A260,Sheet3!AC:AG,3,FALSE),0)</f>
        <v>0</v>
      </c>
      <c r="G260">
        <f>IF(NOT(ISNA(VLOOKUP(Sheet2!$A260,Sheet3!AI:AM,3,FALSE))),VLOOKUP(Sheet2!$A260,Sheet3!AI:AM,3,FALSE),0)</f>
        <v>0</v>
      </c>
      <c r="H260">
        <f>IF(NOT(ISNA(VLOOKUP(Sheet2!$A260,Sheet3!AO:AS,3,FALSE))),VLOOKUP(Sheet2!$A260,Sheet3!AO:AS,3,FALSE),0)</f>
        <v>0</v>
      </c>
      <c r="I260">
        <f>IF(NOT(ISNA(VLOOKUP(Sheet2!$A260,Sheet3!AU:AY,3,FALSE))),VLOOKUP(Sheet2!$A260,Sheet3!AU:AY,3,FALSE),0)</f>
        <v>0</v>
      </c>
      <c r="J260">
        <f>IF(NOT(ISNA(VLOOKUP(Sheet2!$A260,Sheet3!BA:BE,3,FALSE))),VLOOKUP(Sheet2!$A260,Sheet3!BA:BE,3,FALSE),0)</f>
        <v>0</v>
      </c>
      <c r="K260">
        <f>IF(NOT(ISNA(VLOOKUP(Sheet2!$A260,Sheet3!BG:BK,3,FALSE))),VLOOKUP(Sheet2!$A260,Sheet3!BG:BK,3,FALSE),0)</f>
        <v>0</v>
      </c>
      <c r="L260">
        <f>IF(NOT(ISNA(VLOOKUP(Sheet2!$A260,Sheet3!BM:BQ,3,FALSE))),VLOOKUP(Sheet2!$A260,Sheet3!BM:BQ,3,FALSE),0)</f>
        <v>0</v>
      </c>
      <c r="M260">
        <f>IF(NOT(ISNA(VLOOKUP(Sheet2!$A260,Sheet3!BS:BW,3,FALSE))),VLOOKUP(Sheet2!$A260,Sheet3!BS:BW,3,FALSE),0)</f>
        <v>0</v>
      </c>
      <c r="N260">
        <f>IF(NOT(ISNA(VLOOKUP(Sheet2!$A260,Sheet3!BY:CC,3,FALSE))),VLOOKUP(Sheet2!$A260,Sheet3!BY:CC,3,FALSE),0)</f>
        <v>0</v>
      </c>
      <c r="O260">
        <f>IF(NOT(ISNA(VLOOKUP(Sheet2!$A260,Sheet3!CE:CI,3,FALSE))),VLOOKUP(Sheet2!$A260,Sheet3!CE:CI,3,FALSE),0)</f>
        <v>1</v>
      </c>
    </row>
    <row r="261" spans="1:15" x14ac:dyDescent="0.25">
      <c r="A261" t="s">
        <v>476</v>
      </c>
      <c r="B261">
        <f>IF(NOT(ISNA(VLOOKUP(Sheet2!A261,Sheet3!A:F,3,FALSE))),VLOOKUP(Sheet2!A261,Sheet3!A:F,3,FALSE),0)</f>
        <v>15</v>
      </c>
      <c r="C261">
        <f>IF(NOT(ISNA(VLOOKUP(Sheet2!$A261,Sheet3!H:M,3,FALSE))),VLOOKUP(Sheet2!$A261,Sheet3!H:M,3,FALSE),0)</f>
        <v>12</v>
      </c>
      <c r="D261">
        <f>IF(NOT(ISNA(VLOOKUP(Sheet2!$A261,Sheet3!O:T,3,FALSE))),VLOOKUP(Sheet2!$A261,Sheet3!O:T,3,FALSE),0)</f>
        <v>1</v>
      </c>
      <c r="E261">
        <f>IF(NOT(ISNA(VLOOKUP(Sheet2!$A261,Sheet3!V:AA,3,FALSE))),VLOOKUP(Sheet2!$A261,Sheet3!V:AA,3,FALSE),0)</f>
        <v>43</v>
      </c>
      <c r="F261">
        <f>IF(NOT(ISNA(VLOOKUP(Sheet2!$A261,Sheet3!AC:AG,3,FALSE))),VLOOKUP(Sheet2!$A261,Sheet3!AC:AG,3,FALSE),0)</f>
        <v>2513</v>
      </c>
      <c r="G261">
        <f>IF(NOT(ISNA(VLOOKUP(Sheet2!$A261,Sheet3!AI:AM,3,FALSE))),VLOOKUP(Sheet2!$A261,Sheet3!AI:AM,3,FALSE),0)</f>
        <v>30</v>
      </c>
      <c r="H261">
        <f>IF(NOT(ISNA(VLOOKUP(Sheet2!$A261,Sheet3!AO:AS,3,FALSE))),VLOOKUP(Sheet2!$A261,Sheet3!AO:AS,3,FALSE),0)</f>
        <v>0</v>
      </c>
      <c r="I261">
        <f>IF(NOT(ISNA(VLOOKUP(Sheet2!$A261,Sheet3!AU:AY,3,FALSE))),VLOOKUP(Sheet2!$A261,Sheet3!AU:AY,3,FALSE),0)</f>
        <v>4</v>
      </c>
      <c r="J261">
        <f>IF(NOT(ISNA(VLOOKUP(Sheet2!$A261,Sheet3!BA:BE,3,FALSE))),VLOOKUP(Sheet2!$A261,Sheet3!BA:BE,3,FALSE),0)</f>
        <v>0</v>
      </c>
      <c r="K261">
        <f>IF(NOT(ISNA(VLOOKUP(Sheet2!$A261,Sheet3!BG:BK,3,FALSE))),VLOOKUP(Sheet2!$A261,Sheet3!BG:BK,3,FALSE),0)</f>
        <v>527</v>
      </c>
      <c r="L261">
        <f>IF(NOT(ISNA(VLOOKUP(Sheet2!$A261,Sheet3!BM:BQ,3,FALSE))),VLOOKUP(Sheet2!$A261,Sheet3!BM:BQ,3,FALSE),0)</f>
        <v>4</v>
      </c>
      <c r="M261">
        <f>IF(NOT(ISNA(VLOOKUP(Sheet2!$A261,Sheet3!BS:BW,3,FALSE))),VLOOKUP(Sheet2!$A261,Sheet3!BS:BW,3,FALSE),0)</f>
        <v>0</v>
      </c>
      <c r="N261">
        <f>IF(NOT(ISNA(VLOOKUP(Sheet2!$A261,Sheet3!BY:CC,3,FALSE))),VLOOKUP(Sheet2!$A261,Sheet3!BY:CC,3,FALSE),0)</f>
        <v>0</v>
      </c>
      <c r="O261">
        <f>IF(NOT(ISNA(VLOOKUP(Sheet2!$A261,Sheet3!CE:CI,3,FALSE))),VLOOKUP(Sheet2!$A261,Sheet3!CE:CI,3,FALSE),0)</f>
        <v>0</v>
      </c>
    </row>
    <row r="262" spans="1:15" x14ac:dyDescent="0.25">
      <c r="A262" t="s">
        <v>478</v>
      </c>
      <c r="B262">
        <f>IF(NOT(ISNA(VLOOKUP(Sheet2!A262,Sheet3!A:F,3,FALSE))),VLOOKUP(Sheet2!A262,Sheet3!A:F,3,FALSE),0)</f>
        <v>3</v>
      </c>
      <c r="C262">
        <f>IF(NOT(ISNA(VLOOKUP(Sheet2!$A262,Sheet3!H:M,3,FALSE))),VLOOKUP(Sheet2!$A262,Sheet3!H:M,3,FALSE),0)</f>
        <v>8</v>
      </c>
      <c r="D262">
        <f>IF(NOT(ISNA(VLOOKUP(Sheet2!$A262,Sheet3!O:T,3,FALSE))),VLOOKUP(Sheet2!$A262,Sheet3!O:T,3,FALSE),0)</f>
        <v>0</v>
      </c>
      <c r="E262">
        <f>IF(NOT(ISNA(VLOOKUP(Sheet2!$A262,Sheet3!V:AA,3,FALSE))),VLOOKUP(Sheet2!$A262,Sheet3!V:AA,3,FALSE),0)</f>
        <v>0</v>
      </c>
      <c r="F262">
        <f>IF(NOT(ISNA(VLOOKUP(Sheet2!$A262,Sheet3!AC:AG,3,FALSE))),VLOOKUP(Sheet2!$A262,Sheet3!AC:AG,3,FALSE),0)</f>
        <v>26</v>
      </c>
      <c r="G262">
        <f>IF(NOT(ISNA(VLOOKUP(Sheet2!$A262,Sheet3!AI:AM,3,FALSE))),VLOOKUP(Sheet2!$A262,Sheet3!AI:AM,3,FALSE),0)</f>
        <v>4</v>
      </c>
      <c r="H262">
        <f>IF(NOT(ISNA(VLOOKUP(Sheet2!$A262,Sheet3!AO:AS,3,FALSE))),VLOOKUP(Sheet2!$A262,Sheet3!AO:AS,3,FALSE),0)</f>
        <v>0</v>
      </c>
      <c r="I262">
        <f>IF(NOT(ISNA(VLOOKUP(Sheet2!$A262,Sheet3!AU:AY,3,FALSE))),VLOOKUP(Sheet2!$A262,Sheet3!AU:AY,3,FALSE),0)</f>
        <v>2</v>
      </c>
      <c r="J262">
        <f>IF(NOT(ISNA(VLOOKUP(Sheet2!$A262,Sheet3!BA:BE,3,FALSE))),VLOOKUP(Sheet2!$A262,Sheet3!BA:BE,3,FALSE),0)</f>
        <v>0</v>
      </c>
      <c r="K262">
        <f>IF(NOT(ISNA(VLOOKUP(Sheet2!$A262,Sheet3!BG:BK,3,FALSE))),VLOOKUP(Sheet2!$A262,Sheet3!BG:BK,3,FALSE),0)</f>
        <v>0</v>
      </c>
      <c r="L262">
        <f>IF(NOT(ISNA(VLOOKUP(Sheet2!$A262,Sheet3!BM:BQ,3,FALSE))),VLOOKUP(Sheet2!$A262,Sheet3!BM:BQ,3,FALSE),0)</f>
        <v>0</v>
      </c>
      <c r="M262">
        <f>IF(NOT(ISNA(VLOOKUP(Sheet2!$A262,Sheet3!BS:BW,3,FALSE))),VLOOKUP(Sheet2!$A262,Sheet3!BS:BW,3,FALSE),0)</f>
        <v>0</v>
      </c>
      <c r="N262">
        <f>IF(NOT(ISNA(VLOOKUP(Sheet2!$A262,Sheet3!BY:CC,3,FALSE))),VLOOKUP(Sheet2!$A262,Sheet3!BY:CC,3,FALSE),0)</f>
        <v>0</v>
      </c>
      <c r="O262">
        <f>IF(NOT(ISNA(VLOOKUP(Sheet2!$A262,Sheet3!CE:CI,3,FALSE))),VLOOKUP(Sheet2!$A262,Sheet3!CE:CI,3,FALSE),0)</f>
        <v>0</v>
      </c>
    </row>
    <row r="263" spans="1:15" x14ac:dyDescent="0.25">
      <c r="A263" t="s">
        <v>479</v>
      </c>
      <c r="B263">
        <f>IF(NOT(ISNA(VLOOKUP(Sheet2!A263,Sheet3!A:F,3,FALSE))),VLOOKUP(Sheet2!A263,Sheet3!A:F,3,FALSE),0)</f>
        <v>0</v>
      </c>
      <c r="C263">
        <f>IF(NOT(ISNA(VLOOKUP(Sheet2!$A263,Sheet3!H:M,3,FALSE))),VLOOKUP(Sheet2!$A263,Sheet3!H:M,3,FALSE),0)</f>
        <v>0</v>
      </c>
      <c r="D263">
        <f>IF(NOT(ISNA(VLOOKUP(Sheet2!$A263,Sheet3!O:T,3,FALSE))),VLOOKUP(Sheet2!$A263,Sheet3!O:T,3,FALSE),0)</f>
        <v>1</v>
      </c>
      <c r="E263">
        <f>IF(NOT(ISNA(VLOOKUP(Sheet2!$A263,Sheet3!V:AA,3,FALSE))),VLOOKUP(Sheet2!$A263,Sheet3!V:AA,3,FALSE),0)</f>
        <v>0</v>
      </c>
      <c r="F263">
        <f>IF(NOT(ISNA(VLOOKUP(Sheet2!$A263,Sheet3!AC:AG,3,FALSE))),VLOOKUP(Sheet2!$A263,Sheet3!AC:AG,3,FALSE),0)</f>
        <v>0</v>
      </c>
      <c r="G263">
        <f>IF(NOT(ISNA(VLOOKUP(Sheet2!$A263,Sheet3!AI:AM,3,FALSE))),VLOOKUP(Sheet2!$A263,Sheet3!AI:AM,3,FALSE),0)</f>
        <v>0</v>
      </c>
      <c r="H263">
        <f>IF(NOT(ISNA(VLOOKUP(Sheet2!$A263,Sheet3!AO:AS,3,FALSE))),VLOOKUP(Sheet2!$A263,Sheet3!AO:AS,3,FALSE),0)</f>
        <v>0</v>
      </c>
      <c r="I263">
        <f>IF(NOT(ISNA(VLOOKUP(Sheet2!$A263,Sheet3!AU:AY,3,FALSE))),VLOOKUP(Sheet2!$A263,Sheet3!AU:AY,3,FALSE),0)</f>
        <v>0</v>
      </c>
      <c r="J263">
        <f>IF(NOT(ISNA(VLOOKUP(Sheet2!$A263,Sheet3!BA:BE,3,FALSE))),VLOOKUP(Sheet2!$A263,Sheet3!BA:BE,3,FALSE),0)</f>
        <v>0</v>
      </c>
      <c r="K263">
        <f>IF(NOT(ISNA(VLOOKUP(Sheet2!$A263,Sheet3!BG:BK,3,FALSE))),VLOOKUP(Sheet2!$A263,Sheet3!BG:BK,3,FALSE),0)</f>
        <v>0</v>
      </c>
      <c r="L263">
        <f>IF(NOT(ISNA(VLOOKUP(Sheet2!$A263,Sheet3!BM:BQ,3,FALSE))),VLOOKUP(Sheet2!$A263,Sheet3!BM:BQ,3,FALSE),0)</f>
        <v>0</v>
      </c>
      <c r="M263">
        <f>IF(NOT(ISNA(VLOOKUP(Sheet2!$A263,Sheet3!BS:BW,3,FALSE))),VLOOKUP(Sheet2!$A263,Sheet3!BS:BW,3,FALSE),0)</f>
        <v>0</v>
      </c>
      <c r="N263">
        <f>IF(NOT(ISNA(VLOOKUP(Sheet2!$A263,Sheet3!BY:CC,3,FALSE))),VLOOKUP(Sheet2!$A263,Sheet3!BY:CC,3,FALSE),0)</f>
        <v>2</v>
      </c>
      <c r="O263">
        <f>IF(NOT(ISNA(VLOOKUP(Sheet2!$A263,Sheet3!CE:CI,3,FALSE))),VLOOKUP(Sheet2!$A263,Sheet3!CE:CI,3,FALSE),0)</f>
        <v>1</v>
      </c>
    </row>
    <row r="264" spans="1:15" x14ac:dyDescent="0.25">
      <c r="A264" t="s">
        <v>480</v>
      </c>
      <c r="B264">
        <f>IF(NOT(ISNA(VLOOKUP(Sheet2!A264,Sheet3!A:F,3,FALSE))),VLOOKUP(Sheet2!A264,Sheet3!A:F,3,FALSE),0)</f>
        <v>1</v>
      </c>
      <c r="C264">
        <f>IF(NOT(ISNA(VLOOKUP(Sheet2!$A264,Sheet3!H:M,3,FALSE))),VLOOKUP(Sheet2!$A264,Sheet3!H:M,3,FALSE),0)</f>
        <v>4</v>
      </c>
      <c r="D264">
        <f>IF(NOT(ISNA(VLOOKUP(Sheet2!$A264,Sheet3!O:T,3,FALSE))),VLOOKUP(Sheet2!$A264,Sheet3!O:T,3,FALSE),0)</f>
        <v>0</v>
      </c>
      <c r="E264">
        <f>IF(NOT(ISNA(VLOOKUP(Sheet2!$A264,Sheet3!V:AA,3,FALSE))),VLOOKUP(Sheet2!$A264,Sheet3!V:AA,3,FALSE),0)</f>
        <v>0</v>
      </c>
      <c r="F264">
        <f>IF(NOT(ISNA(VLOOKUP(Sheet2!$A264,Sheet3!AC:AG,3,FALSE))),VLOOKUP(Sheet2!$A264,Sheet3!AC:AG,3,FALSE),0)</f>
        <v>0</v>
      </c>
      <c r="G264">
        <f>IF(NOT(ISNA(VLOOKUP(Sheet2!$A264,Sheet3!AI:AM,3,FALSE))),VLOOKUP(Sheet2!$A264,Sheet3!AI:AM,3,FALSE),0)</f>
        <v>99</v>
      </c>
      <c r="H264">
        <f>IF(NOT(ISNA(VLOOKUP(Sheet2!$A264,Sheet3!AO:AS,3,FALSE))),VLOOKUP(Sheet2!$A264,Sheet3!AO:AS,3,FALSE),0)</f>
        <v>0</v>
      </c>
      <c r="I264">
        <f>IF(NOT(ISNA(VLOOKUP(Sheet2!$A264,Sheet3!AU:AY,3,FALSE))),VLOOKUP(Sheet2!$A264,Sheet3!AU:AY,3,FALSE),0)</f>
        <v>2</v>
      </c>
      <c r="J264">
        <f>IF(NOT(ISNA(VLOOKUP(Sheet2!$A264,Sheet3!BA:BE,3,FALSE))),VLOOKUP(Sheet2!$A264,Sheet3!BA:BE,3,FALSE),0)</f>
        <v>0</v>
      </c>
      <c r="K264">
        <f>IF(NOT(ISNA(VLOOKUP(Sheet2!$A264,Sheet3!BG:BK,3,FALSE))),VLOOKUP(Sheet2!$A264,Sheet3!BG:BK,3,FALSE),0)</f>
        <v>0</v>
      </c>
      <c r="L264">
        <f>IF(NOT(ISNA(VLOOKUP(Sheet2!$A264,Sheet3!BM:BQ,3,FALSE))),VLOOKUP(Sheet2!$A264,Sheet3!BM:BQ,3,FALSE),0)</f>
        <v>0</v>
      </c>
      <c r="M264">
        <f>IF(NOT(ISNA(VLOOKUP(Sheet2!$A264,Sheet3!BS:BW,3,FALSE))),VLOOKUP(Sheet2!$A264,Sheet3!BS:BW,3,FALSE),0)</f>
        <v>0</v>
      </c>
      <c r="N264">
        <f>IF(NOT(ISNA(VLOOKUP(Sheet2!$A264,Sheet3!BY:CC,3,FALSE))),VLOOKUP(Sheet2!$A264,Sheet3!BY:CC,3,FALSE),0)</f>
        <v>0</v>
      </c>
      <c r="O264">
        <f>IF(NOT(ISNA(VLOOKUP(Sheet2!$A264,Sheet3!CE:CI,3,FALSE))),VLOOKUP(Sheet2!$A264,Sheet3!CE:CI,3,FALSE),0)</f>
        <v>1</v>
      </c>
    </row>
    <row r="265" spans="1:15" x14ac:dyDescent="0.25">
      <c r="A265" t="s">
        <v>482</v>
      </c>
      <c r="B265">
        <f>IF(NOT(ISNA(VLOOKUP(Sheet2!A265,Sheet3!A:F,3,FALSE))),VLOOKUP(Sheet2!A265,Sheet3!A:F,3,FALSE),0)</f>
        <v>0</v>
      </c>
      <c r="C265">
        <f>IF(NOT(ISNA(VLOOKUP(Sheet2!$A265,Sheet3!H:M,3,FALSE))),VLOOKUP(Sheet2!$A265,Sheet3!H:M,3,FALSE),0)</f>
        <v>4</v>
      </c>
      <c r="D265">
        <f>IF(NOT(ISNA(VLOOKUP(Sheet2!$A265,Sheet3!O:T,3,FALSE))),VLOOKUP(Sheet2!$A265,Sheet3!O:T,3,FALSE),0)</f>
        <v>0</v>
      </c>
      <c r="E265">
        <f>IF(NOT(ISNA(VLOOKUP(Sheet2!$A265,Sheet3!V:AA,3,FALSE))),VLOOKUP(Sheet2!$A265,Sheet3!V:AA,3,FALSE),0)</f>
        <v>0</v>
      </c>
      <c r="F265">
        <f>IF(NOT(ISNA(VLOOKUP(Sheet2!$A265,Sheet3!AC:AG,3,FALSE))),VLOOKUP(Sheet2!$A265,Sheet3!AC:AG,3,FALSE),0)</f>
        <v>0</v>
      </c>
      <c r="G265">
        <f>IF(NOT(ISNA(VLOOKUP(Sheet2!$A265,Sheet3!AI:AM,3,FALSE))),VLOOKUP(Sheet2!$A265,Sheet3!AI:AM,3,FALSE),0)</f>
        <v>0</v>
      </c>
      <c r="H265">
        <f>IF(NOT(ISNA(VLOOKUP(Sheet2!$A265,Sheet3!AO:AS,3,FALSE))),VLOOKUP(Sheet2!$A265,Sheet3!AO:AS,3,FALSE),0)</f>
        <v>0</v>
      </c>
      <c r="I265">
        <f>IF(NOT(ISNA(VLOOKUP(Sheet2!$A265,Sheet3!AU:AY,3,FALSE))),VLOOKUP(Sheet2!$A265,Sheet3!AU:AY,3,FALSE),0)</f>
        <v>0</v>
      </c>
      <c r="J265">
        <f>IF(NOT(ISNA(VLOOKUP(Sheet2!$A265,Sheet3!BA:BE,3,FALSE))),VLOOKUP(Sheet2!$A265,Sheet3!BA:BE,3,FALSE),0)</f>
        <v>0</v>
      </c>
      <c r="K265">
        <f>IF(NOT(ISNA(VLOOKUP(Sheet2!$A265,Sheet3!BG:BK,3,FALSE))),VLOOKUP(Sheet2!$A265,Sheet3!BG:BK,3,FALSE),0)</f>
        <v>0</v>
      </c>
      <c r="L265">
        <f>IF(NOT(ISNA(VLOOKUP(Sheet2!$A265,Sheet3!BM:BQ,3,FALSE))),VLOOKUP(Sheet2!$A265,Sheet3!BM:BQ,3,FALSE),0)</f>
        <v>0</v>
      </c>
      <c r="M265">
        <f>IF(NOT(ISNA(VLOOKUP(Sheet2!$A265,Sheet3!BS:BW,3,FALSE))),VLOOKUP(Sheet2!$A265,Sheet3!BS:BW,3,FALSE),0)</f>
        <v>0</v>
      </c>
      <c r="N265">
        <f>IF(NOT(ISNA(VLOOKUP(Sheet2!$A265,Sheet3!BY:CC,3,FALSE))),VLOOKUP(Sheet2!$A265,Sheet3!BY:CC,3,FALSE),0)</f>
        <v>0</v>
      </c>
      <c r="O265">
        <f>IF(NOT(ISNA(VLOOKUP(Sheet2!$A265,Sheet3!CE:CI,3,FALSE))),VLOOKUP(Sheet2!$A265,Sheet3!CE:CI,3,FALSE),0)</f>
        <v>1</v>
      </c>
    </row>
    <row r="266" spans="1:15" x14ac:dyDescent="0.25">
      <c r="A266" t="s">
        <v>484</v>
      </c>
      <c r="B266">
        <f>IF(NOT(ISNA(VLOOKUP(Sheet2!A266,Sheet3!A:F,3,FALSE))),VLOOKUP(Sheet2!A266,Sheet3!A:F,3,FALSE),0)</f>
        <v>0</v>
      </c>
      <c r="C266">
        <f>IF(NOT(ISNA(VLOOKUP(Sheet2!$A266,Sheet3!H:M,3,FALSE))),VLOOKUP(Sheet2!$A266,Sheet3!H:M,3,FALSE),0)</f>
        <v>0</v>
      </c>
      <c r="D266">
        <f>IF(NOT(ISNA(VLOOKUP(Sheet2!$A266,Sheet3!O:T,3,FALSE))),VLOOKUP(Sheet2!$A266,Sheet3!O:T,3,FALSE),0)</f>
        <v>0</v>
      </c>
      <c r="E266">
        <f>IF(NOT(ISNA(VLOOKUP(Sheet2!$A266,Sheet3!V:AA,3,FALSE))),VLOOKUP(Sheet2!$A266,Sheet3!V:AA,3,FALSE),0)</f>
        <v>0</v>
      </c>
      <c r="F266">
        <f>IF(NOT(ISNA(VLOOKUP(Sheet2!$A266,Sheet3!AC:AG,3,FALSE))),VLOOKUP(Sheet2!$A266,Sheet3!AC:AG,3,FALSE),0)</f>
        <v>0</v>
      </c>
      <c r="G266">
        <f>IF(NOT(ISNA(VLOOKUP(Sheet2!$A266,Sheet3!AI:AM,3,FALSE))),VLOOKUP(Sheet2!$A266,Sheet3!AI:AM,3,FALSE),0)</f>
        <v>0</v>
      </c>
      <c r="H266">
        <f>IF(NOT(ISNA(VLOOKUP(Sheet2!$A266,Sheet3!AO:AS,3,FALSE))),VLOOKUP(Sheet2!$A266,Sheet3!AO:AS,3,FALSE),0)</f>
        <v>0</v>
      </c>
      <c r="I266">
        <f>IF(NOT(ISNA(VLOOKUP(Sheet2!$A266,Sheet3!AU:AY,3,FALSE))),VLOOKUP(Sheet2!$A266,Sheet3!AU:AY,3,FALSE),0)</f>
        <v>0</v>
      </c>
      <c r="J266">
        <f>IF(NOT(ISNA(VLOOKUP(Sheet2!$A266,Sheet3!BA:BE,3,FALSE))),VLOOKUP(Sheet2!$A266,Sheet3!BA:BE,3,FALSE),0)</f>
        <v>0</v>
      </c>
      <c r="K266">
        <f>IF(NOT(ISNA(VLOOKUP(Sheet2!$A266,Sheet3!BG:BK,3,FALSE))),VLOOKUP(Sheet2!$A266,Sheet3!BG:BK,3,FALSE),0)</f>
        <v>0</v>
      </c>
      <c r="L266">
        <f>IF(NOT(ISNA(VLOOKUP(Sheet2!$A266,Sheet3!BM:BQ,3,FALSE))),VLOOKUP(Sheet2!$A266,Sheet3!BM:BQ,3,FALSE),0)</f>
        <v>0</v>
      </c>
      <c r="M266">
        <f>IF(NOT(ISNA(VLOOKUP(Sheet2!$A266,Sheet3!BS:BW,3,FALSE))),VLOOKUP(Sheet2!$A266,Sheet3!BS:BW,3,FALSE),0)</f>
        <v>0</v>
      </c>
      <c r="N266">
        <f>IF(NOT(ISNA(VLOOKUP(Sheet2!$A266,Sheet3!BY:CC,3,FALSE))),VLOOKUP(Sheet2!$A266,Sheet3!BY:CC,3,FALSE),0)</f>
        <v>0</v>
      </c>
      <c r="O266">
        <f>IF(NOT(ISNA(VLOOKUP(Sheet2!$A266,Sheet3!CE:CI,3,FALSE))),VLOOKUP(Sheet2!$A266,Sheet3!CE:CI,3,FALSE),0)</f>
        <v>1</v>
      </c>
    </row>
    <row r="267" spans="1:15" x14ac:dyDescent="0.25">
      <c r="A267" t="s">
        <v>485</v>
      </c>
      <c r="B267">
        <f>IF(NOT(ISNA(VLOOKUP(Sheet2!A267,Sheet3!A:F,3,FALSE))),VLOOKUP(Sheet2!A267,Sheet3!A:F,3,FALSE),0)</f>
        <v>0</v>
      </c>
      <c r="C267">
        <f>IF(NOT(ISNA(VLOOKUP(Sheet2!$A267,Sheet3!H:M,3,FALSE))),VLOOKUP(Sheet2!$A267,Sheet3!H:M,3,FALSE),0)</f>
        <v>0</v>
      </c>
      <c r="D267">
        <f>IF(NOT(ISNA(VLOOKUP(Sheet2!$A267,Sheet3!O:T,3,FALSE))),VLOOKUP(Sheet2!$A267,Sheet3!O:T,3,FALSE),0)</f>
        <v>1</v>
      </c>
      <c r="E267">
        <f>IF(NOT(ISNA(VLOOKUP(Sheet2!$A267,Sheet3!V:AA,3,FALSE))),VLOOKUP(Sheet2!$A267,Sheet3!V:AA,3,FALSE),0)</f>
        <v>0</v>
      </c>
      <c r="F267">
        <f>IF(NOT(ISNA(VLOOKUP(Sheet2!$A267,Sheet3!AC:AG,3,FALSE))),VLOOKUP(Sheet2!$A267,Sheet3!AC:AG,3,FALSE),0)</f>
        <v>0</v>
      </c>
      <c r="G267">
        <f>IF(NOT(ISNA(VLOOKUP(Sheet2!$A267,Sheet3!AI:AM,3,FALSE))),VLOOKUP(Sheet2!$A267,Sheet3!AI:AM,3,FALSE),0)</f>
        <v>0</v>
      </c>
      <c r="H267">
        <f>IF(NOT(ISNA(VLOOKUP(Sheet2!$A267,Sheet3!AO:AS,3,FALSE))),VLOOKUP(Sheet2!$A267,Sheet3!AO:AS,3,FALSE),0)</f>
        <v>0</v>
      </c>
      <c r="I267">
        <f>IF(NOT(ISNA(VLOOKUP(Sheet2!$A267,Sheet3!AU:AY,3,FALSE))),VLOOKUP(Sheet2!$A267,Sheet3!AU:AY,3,FALSE),0)</f>
        <v>0</v>
      </c>
      <c r="J267">
        <f>IF(NOT(ISNA(VLOOKUP(Sheet2!$A267,Sheet3!BA:BE,3,FALSE))),VLOOKUP(Sheet2!$A267,Sheet3!BA:BE,3,FALSE),0)</f>
        <v>0</v>
      </c>
      <c r="K267">
        <f>IF(NOT(ISNA(VLOOKUP(Sheet2!$A267,Sheet3!BG:BK,3,FALSE))),VLOOKUP(Sheet2!$A267,Sheet3!BG:BK,3,FALSE),0)</f>
        <v>0</v>
      </c>
      <c r="L267">
        <f>IF(NOT(ISNA(VLOOKUP(Sheet2!$A267,Sheet3!BM:BQ,3,FALSE))),VLOOKUP(Sheet2!$A267,Sheet3!BM:BQ,3,FALSE),0)</f>
        <v>0</v>
      </c>
      <c r="M267">
        <f>IF(NOT(ISNA(VLOOKUP(Sheet2!$A267,Sheet3!BS:BW,3,FALSE))),VLOOKUP(Sheet2!$A267,Sheet3!BS:BW,3,FALSE),0)</f>
        <v>0</v>
      </c>
      <c r="N267">
        <f>IF(NOT(ISNA(VLOOKUP(Sheet2!$A267,Sheet3!BY:CC,3,FALSE))),VLOOKUP(Sheet2!$A267,Sheet3!BY:CC,3,FALSE),0)</f>
        <v>2</v>
      </c>
      <c r="O267">
        <f>IF(NOT(ISNA(VLOOKUP(Sheet2!$A267,Sheet3!CE:CI,3,FALSE))),VLOOKUP(Sheet2!$A267,Sheet3!CE:CI,3,FALSE),0)</f>
        <v>0</v>
      </c>
    </row>
    <row r="268" spans="1:15" x14ac:dyDescent="0.25">
      <c r="A268" t="s">
        <v>486</v>
      </c>
      <c r="B268">
        <f>IF(NOT(ISNA(VLOOKUP(Sheet2!A268,Sheet3!A:F,3,FALSE))),VLOOKUP(Sheet2!A268,Sheet3!A:F,3,FALSE),0)</f>
        <v>0</v>
      </c>
      <c r="C268">
        <f>IF(NOT(ISNA(VLOOKUP(Sheet2!$A268,Sheet3!H:M,3,FALSE))),VLOOKUP(Sheet2!$A268,Sheet3!H:M,3,FALSE),0)</f>
        <v>0</v>
      </c>
      <c r="D268">
        <f>IF(NOT(ISNA(VLOOKUP(Sheet2!$A268,Sheet3!O:T,3,FALSE))),VLOOKUP(Sheet2!$A268,Sheet3!O:T,3,FALSE),0)</f>
        <v>0</v>
      </c>
      <c r="E268">
        <f>IF(NOT(ISNA(VLOOKUP(Sheet2!$A268,Sheet3!V:AA,3,FALSE))),VLOOKUP(Sheet2!$A268,Sheet3!V:AA,3,FALSE),0)</f>
        <v>0</v>
      </c>
      <c r="F268">
        <f>IF(NOT(ISNA(VLOOKUP(Sheet2!$A268,Sheet3!AC:AG,3,FALSE))),VLOOKUP(Sheet2!$A268,Sheet3!AC:AG,3,FALSE),0)</f>
        <v>0</v>
      </c>
      <c r="G268">
        <f>IF(NOT(ISNA(VLOOKUP(Sheet2!$A268,Sheet3!AI:AM,3,FALSE))),VLOOKUP(Sheet2!$A268,Sheet3!AI:AM,3,FALSE),0)</f>
        <v>0</v>
      </c>
      <c r="H268">
        <f>IF(NOT(ISNA(VLOOKUP(Sheet2!$A268,Sheet3!AO:AS,3,FALSE))),VLOOKUP(Sheet2!$A268,Sheet3!AO:AS,3,FALSE),0)</f>
        <v>0</v>
      </c>
      <c r="I268">
        <f>IF(NOT(ISNA(VLOOKUP(Sheet2!$A268,Sheet3!AU:AY,3,FALSE))),VLOOKUP(Sheet2!$A268,Sheet3!AU:AY,3,FALSE),0)</f>
        <v>0</v>
      </c>
      <c r="J268">
        <f>IF(NOT(ISNA(VLOOKUP(Sheet2!$A268,Sheet3!BA:BE,3,FALSE))),VLOOKUP(Sheet2!$A268,Sheet3!BA:BE,3,FALSE),0)</f>
        <v>0</v>
      </c>
      <c r="K268">
        <f>IF(NOT(ISNA(VLOOKUP(Sheet2!$A268,Sheet3!BG:BK,3,FALSE))),VLOOKUP(Sheet2!$A268,Sheet3!BG:BK,3,FALSE),0)</f>
        <v>0</v>
      </c>
      <c r="L268">
        <f>IF(NOT(ISNA(VLOOKUP(Sheet2!$A268,Sheet3!BM:BQ,3,FALSE))),VLOOKUP(Sheet2!$A268,Sheet3!BM:BQ,3,FALSE),0)</f>
        <v>0</v>
      </c>
      <c r="M268">
        <f>IF(NOT(ISNA(VLOOKUP(Sheet2!$A268,Sheet3!BS:BW,3,FALSE))),VLOOKUP(Sheet2!$A268,Sheet3!BS:BW,3,FALSE),0)</f>
        <v>0</v>
      </c>
      <c r="N268">
        <f>IF(NOT(ISNA(VLOOKUP(Sheet2!$A268,Sheet3!BY:CC,3,FALSE))),VLOOKUP(Sheet2!$A268,Sheet3!BY:CC,3,FALSE),0)</f>
        <v>0</v>
      </c>
      <c r="O268">
        <f>IF(NOT(ISNA(VLOOKUP(Sheet2!$A268,Sheet3!CE:CI,3,FALSE))),VLOOKUP(Sheet2!$A268,Sheet3!CE:CI,3,FALSE),0)</f>
        <v>1</v>
      </c>
    </row>
    <row r="269" spans="1:15" x14ac:dyDescent="0.25">
      <c r="A269" t="s">
        <v>487</v>
      </c>
      <c r="B269">
        <f>IF(NOT(ISNA(VLOOKUP(Sheet2!A269,Sheet3!A:F,3,FALSE))),VLOOKUP(Sheet2!A269,Sheet3!A:F,3,FALSE),0)</f>
        <v>0</v>
      </c>
      <c r="C269">
        <f>IF(NOT(ISNA(VLOOKUP(Sheet2!$A269,Sheet3!H:M,3,FALSE))),VLOOKUP(Sheet2!$A269,Sheet3!H:M,3,FALSE),0)</f>
        <v>0</v>
      </c>
      <c r="D269">
        <f>IF(NOT(ISNA(VLOOKUP(Sheet2!$A269,Sheet3!O:T,3,FALSE))),VLOOKUP(Sheet2!$A269,Sheet3!O:T,3,FALSE),0)</f>
        <v>3</v>
      </c>
      <c r="E269">
        <f>IF(NOT(ISNA(VLOOKUP(Sheet2!$A269,Sheet3!V:AA,3,FALSE))),VLOOKUP(Sheet2!$A269,Sheet3!V:AA,3,FALSE),0)</f>
        <v>0</v>
      </c>
      <c r="F269">
        <f>IF(NOT(ISNA(VLOOKUP(Sheet2!$A269,Sheet3!AC:AG,3,FALSE))),VLOOKUP(Sheet2!$A269,Sheet3!AC:AG,3,FALSE),0)</f>
        <v>0</v>
      </c>
      <c r="G269">
        <f>IF(NOT(ISNA(VLOOKUP(Sheet2!$A269,Sheet3!AI:AM,3,FALSE))),VLOOKUP(Sheet2!$A269,Sheet3!AI:AM,3,FALSE),0)</f>
        <v>22</v>
      </c>
      <c r="H269">
        <f>IF(NOT(ISNA(VLOOKUP(Sheet2!$A269,Sheet3!AO:AS,3,FALSE))),VLOOKUP(Sheet2!$A269,Sheet3!AO:AS,3,FALSE),0)</f>
        <v>0</v>
      </c>
      <c r="I269">
        <f>IF(NOT(ISNA(VLOOKUP(Sheet2!$A269,Sheet3!AU:AY,3,FALSE))),VLOOKUP(Sheet2!$A269,Sheet3!AU:AY,3,FALSE),0)</f>
        <v>0</v>
      </c>
      <c r="J269">
        <f>IF(NOT(ISNA(VLOOKUP(Sheet2!$A269,Sheet3!BA:BE,3,FALSE))),VLOOKUP(Sheet2!$A269,Sheet3!BA:BE,3,FALSE),0)</f>
        <v>0</v>
      </c>
      <c r="K269">
        <f>IF(NOT(ISNA(VLOOKUP(Sheet2!$A269,Sheet3!BG:BK,3,FALSE))),VLOOKUP(Sheet2!$A269,Sheet3!BG:BK,3,FALSE),0)</f>
        <v>0</v>
      </c>
      <c r="L269">
        <f>IF(NOT(ISNA(VLOOKUP(Sheet2!$A269,Sheet3!BM:BQ,3,FALSE))),VLOOKUP(Sheet2!$A269,Sheet3!BM:BQ,3,FALSE),0)</f>
        <v>0</v>
      </c>
      <c r="M269">
        <f>IF(NOT(ISNA(VLOOKUP(Sheet2!$A269,Sheet3!BS:BW,3,FALSE))),VLOOKUP(Sheet2!$A269,Sheet3!BS:BW,3,FALSE),0)</f>
        <v>0</v>
      </c>
      <c r="N269">
        <f>IF(NOT(ISNA(VLOOKUP(Sheet2!$A269,Sheet3!BY:CC,3,FALSE))),VLOOKUP(Sheet2!$A269,Sheet3!BY:CC,3,FALSE),0)</f>
        <v>2</v>
      </c>
      <c r="O269">
        <f>IF(NOT(ISNA(VLOOKUP(Sheet2!$A269,Sheet3!CE:CI,3,FALSE))),VLOOKUP(Sheet2!$A269,Sheet3!CE:CI,3,FALSE),0)</f>
        <v>1</v>
      </c>
    </row>
    <row r="270" spans="1:15" x14ac:dyDescent="0.25">
      <c r="A270" t="s">
        <v>488</v>
      </c>
      <c r="B270">
        <f>IF(NOT(ISNA(VLOOKUP(Sheet2!A270,Sheet3!A:F,3,FALSE))),VLOOKUP(Sheet2!A270,Sheet3!A:F,3,FALSE),0)</f>
        <v>1</v>
      </c>
      <c r="C270">
        <f>IF(NOT(ISNA(VLOOKUP(Sheet2!$A270,Sheet3!H:M,3,FALSE))),VLOOKUP(Sheet2!$A270,Sheet3!H:M,3,FALSE),0)</f>
        <v>16</v>
      </c>
      <c r="D270">
        <f>IF(NOT(ISNA(VLOOKUP(Sheet2!$A270,Sheet3!O:T,3,FALSE))),VLOOKUP(Sheet2!$A270,Sheet3!O:T,3,FALSE),0)</f>
        <v>0</v>
      </c>
      <c r="E270">
        <f>IF(NOT(ISNA(VLOOKUP(Sheet2!$A270,Sheet3!V:AA,3,FALSE))),VLOOKUP(Sheet2!$A270,Sheet3!V:AA,3,FALSE),0)</f>
        <v>0</v>
      </c>
      <c r="F270">
        <f>IF(NOT(ISNA(VLOOKUP(Sheet2!$A270,Sheet3!AC:AG,3,FALSE))),VLOOKUP(Sheet2!$A270,Sheet3!AC:AG,3,FALSE),0)</f>
        <v>816</v>
      </c>
      <c r="G270">
        <f>IF(NOT(ISNA(VLOOKUP(Sheet2!$A270,Sheet3!AI:AM,3,FALSE))),VLOOKUP(Sheet2!$A270,Sheet3!AI:AM,3,FALSE),0)</f>
        <v>103</v>
      </c>
      <c r="H270">
        <f>IF(NOT(ISNA(VLOOKUP(Sheet2!$A270,Sheet3!AO:AS,3,FALSE))),VLOOKUP(Sheet2!$A270,Sheet3!AO:AS,3,FALSE),0)</f>
        <v>0</v>
      </c>
      <c r="I270">
        <f>IF(NOT(ISNA(VLOOKUP(Sheet2!$A270,Sheet3!AU:AY,3,FALSE))),VLOOKUP(Sheet2!$A270,Sheet3!AU:AY,3,FALSE),0)</f>
        <v>12</v>
      </c>
      <c r="J270">
        <f>IF(NOT(ISNA(VLOOKUP(Sheet2!$A270,Sheet3!BA:BE,3,FALSE))),VLOOKUP(Sheet2!$A270,Sheet3!BA:BE,3,FALSE),0)</f>
        <v>0</v>
      </c>
      <c r="K270">
        <f>IF(NOT(ISNA(VLOOKUP(Sheet2!$A270,Sheet3!BG:BK,3,FALSE))),VLOOKUP(Sheet2!$A270,Sheet3!BG:BK,3,FALSE),0)</f>
        <v>0</v>
      </c>
      <c r="L270">
        <f>IF(NOT(ISNA(VLOOKUP(Sheet2!$A270,Sheet3!BM:BQ,3,FALSE))),VLOOKUP(Sheet2!$A270,Sheet3!BM:BQ,3,FALSE),0)</f>
        <v>0</v>
      </c>
      <c r="M270">
        <f>IF(NOT(ISNA(VLOOKUP(Sheet2!$A270,Sheet3!BS:BW,3,FALSE))),VLOOKUP(Sheet2!$A270,Sheet3!BS:BW,3,FALSE),0)</f>
        <v>0</v>
      </c>
      <c r="N270">
        <f>IF(NOT(ISNA(VLOOKUP(Sheet2!$A270,Sheet3!BY:CC,3,FALSE))),VLOOKUP(Sheet2!$A270,Sheet3!BY:CC,3,FALSE),0)</f>
        <v>0</v>
      </c>
      <c r="O270">
        <f>IF(NOT(ISNA(VLOOKUP(Sheet2!$A270,Sheet3!CE:CI,3,FALSE))),VLOOKUP(Sheet2!$A270,Sheet3!CE:CI,3,FALSE),0)</f>
        <v>1</v>
      </c>
    </row>
    <row r="271" spans="1:15" x14ac:dyDescent="0.25">
      <c r="A271" t="s">
        <v>490</v>
      </c>
      <c r="B271">
        <f>IF(NOT(ISNA(VLOOKUP(Sheet2!A271,Sheet3!A:F,3,FALSE))),VLOOKUP(Sheet2!A271,Sheet3!A:F,3,FALSE),0)</f>
        <v>3</v>
      </c>
      <c r="C271">
        <f>IF(NOT(ISNA(VLOOKUP(Sheet2!$A271,Sheet3!H:M,3,FALSE))),VLOOKUP(Sheet2!$A271,Sheet3!H:M,3,FALSE),0)</f>
        <v>4</v>
      </c>
      <c r="D271">
        <f>IF(NOT(ISNA(VLOOKUP(Sheet2!$A271,Sheet3!O:T,3,FALSE))),VLOOKUP(Sheet2!$A271,Sheet3!O:T,3,FALSE),0)</f>
        <v>0</v>
      </c>
      <c r="E271">
        <f>IF(NOT(ISNA(VLOOKUP(Sheet2!$A271,Sheet3!V:AA,3,FALSE))),VLOOKUP(Sheet2!$A271,Sheet3!V:AA,3,FALSE),0)</f>
        <v>0</v>
      </c>
      <c r="F271">
        <f>IF(NOT(ISNA(VLOOKUP(Sheet2!$A271,Sheet3!AC:AG,3,FALSE))),VLOOKUP(Sheet2!$A271,Sheet3!AC:AG,3,FALSE),0)</f>
        <v>31</v>
      </c>
      <c r="G271">
        <f>IF(NOT(ISNA(VLOOKUP(Sheet2!$A271,Sheet3!AI:AM,3,FALSE))),VLOOKUP(Sheet2!$A271,Sheet3!AI:AM,3,FALSE),0)</f>
        <v>4</v>
      </c>
      <c r="H271">
        <f>IF(NOT(ISNA(VLOOKUP(Sheet2!$A271,Sheet3!AO:AS,3,FALSE))),VLOOKUP(Sheet2!$A271,Sheet3!AO:AS,3,FALSE),0)</f>
        <v>0</v>
      </c>
      <c r="I271">
        <f>IF(NOT(ISNA(VLOOKUP(Sheet2!$A271,Sheet3!AU:AY,3,FALSE))),VLOOKUP(Sheet2!$A271,Sheet3!AU:AY,3,FALSE),0)</f>
        <v>2</v>
      </c>
      <c r="J271">
        <f>IF(NOT(ISNA(VLOOKUP(Sheet2!$A271,Sheet3!BA:BE,3,FALSE))),VLOOKUP(Sheet2!$A271,Sheet3!BA:BE,3,FALSE),0)</f>
        <v>0</v>
      </c>
      <c r="K271">
        <f>IF(NOT(ISNA(VLOOKUP(Sheet2!$A271,Sheet3!BG:BK,3,FALSE))),VLOOKUP(Sheet2!$A271,Sheet3!BG:BK,3,FALSE),0)</f>
        <v>0</v>
      </c>
      <c r="L271">
        <f>IF(NOT(ISNA(VLOOKUP(Sheet2!$A271,Sheet3!BM:BQ,3,FALSE))),VLOOKUP(Sheet2!$A271,Sheet3!BM:BQ,3,FALSE),0)</f>
        <v>0</v>
      </c>
      <c r="M271">
        <f>IF(NOT(ISNA(VLOOKUP(Sheet2!$A271,Sheet3!BS:BW,3,FALSE))),VLOOKUP(Sheet2!$A271,Sheet3!BS:BW,3,FALSE),0)</f>
        <v>0</v>
      </c>
      <c r="N271">
        <f>IF(NOT(ISNA(VLOOKUP(Sheet2!$A271,Sheet3!BY:CC,3,FALSE))),VLOOKUP(Sheet2!$A271,Sheet3!BY:CC,3,FALSE),0)</f>
        <v>0</v>
      </c>
      <c r="O271">
        <f>IF(NOT(ISNA(VLOOKUP(Sheet2!$A271,Sheet3!CE:CI,3,FALSE))),VLOOKUP(Sheet2!$A271,Sheet3!CE:CI,3,FALSE),0)</f>
        <v>0</v>
      </c>
    </row>
    <row r="272" spans="1:15" x14ac:dyDescent="0.25">
      <c r="A272" t="s">
        <v>492</v>
      </c>
      <c r="B272">
        <f>IF(NOT(ISNA(VLOOKUP(Sheet2!A272,Sheet3!A:F,3,FALSE))),VLOOKUP(Sheet2!A272,Sheet3!A:F,3,FALSE),0)</f>
        <v>0</v>
      </c>
      <c r="C272">
        <f>IF(NOT(ISNA(VLOOKUP(Sheet2!$A272,Sheet3!H:M,3,FALSE))),VLOOKUP(Sheet2!$A272,Sheet3!H:M,3,FALSE),0)</f>
        <v>0</v>
      </c>
      <c r="D272">
        <f>IF(NOT(ISNA(VLOOKUP(Sheet2!$A272,Sheet3!O:T,3,FALSE))),VLOOKUP(Sheet2!$A272,Sheet3!O:T,3,FALSE),0)</f>
        <v>0</v>
      </c>
      <c r="E272">
        <f>IF(NOT(ISNA(VLOOKUP(Sheet2!$A272,Sheet3!V:AA,3,FALSE))),VLOOKUP(Sheet2!$A272,Sheet3!V:AA,3,FALSE),0)</f>
        <v>0</v>
      </c>
      <c r="F272">
        <f>IF(NOT(ISNA(VLOOKUP(Sheet2!$A272,Sheet3!AC:AG,3,FALSE))),VLOOKUP(Sheet2!$A272,Sheet3!AC:AG,3,FALSE),0)</f>
        <v>0</v>
      </c>
      <c r="G272">
        <f>IF(NOT(ISNA(VLOOKUP(Sheet2!$A272,Sheet3!AI:AM,3,FALSE))),VLOOKUP(Sheet2!$A272,Sheet3!AI:AM,3,FALSE),0)</f>
        <v>0</v>
      </c>
      <c r="H272">
        <f>IF(NOT(ISNA(VLOOKUP(Sheet2!$A272,Sheet3!AO:AS,3,FALSE))),VLOOKUP(Sheet2!$A272,Sheet3!AO:AS,3,FALSE),0)</f>
        <v>0</v>
      </c>
      <c r="I272">
        <f>IF(NOT(ISNA(VLOOKUP(Sheet2!$A272,Sheet3!AU:AY,3,FALSE))),VLOOKUP(Sheet2!$A272,Sheet3!AU:AY,3,FALSE),0)</f>
        <v>0</v>
      </c>
      <c r="J272">
        <f>IF(NOT(ISNA(VLOOKUP(Sheet2!$A272,Sheet3!BA:BE,3,FALSE))),VLOOKUP(Sheet2!$A272,Sheet3!BA:BE,3,FALSE),0)</f>
        <v>0</v>
      </c>
      <c r="K272">
        <f>IF(NOT(ISNA(VLOOKUP(Sheet2!$A272,Sheet3!BG:BK,3,FALSE))),VLOOKUP(Sheet2!$A272,Sheet3!BG:BK,3,FALSE),0)</f>
        <v>0</v>
      </c>
      <c r="L272">
        <f>IF(NOT(ISNA(VLOOKUP(Sheet2!$A272,Sheet3!BM:BQ,3,FALSE))),VLOOKUP(Sheet2!$A272,Sheet3!BM:BQ,3,FALSE),0)</f>
        <v>0</v>
      </c>
      <c r="M272">
        <f>IF(NOT(ISNA(VLOOKUP(Sheet2!$A272,Sheet3!BS:BW,3,FALSE))),VLOOKUP(Sheet2!$A272,Sheet3!BS:BW,3,FALSE),0)</f>
        <v>0</v>
      </c>
      <c r="N272">
        <f>IF(NOT(ISNA(VLOOKUP(Sheet2!$A272,Sheet3!BY:CC,3,FALSE))),VLOOKUP(Sheet2!$A272,Sheet3!BY:CC,3,FALSE),0)</f>
        <v>0</v>
      </c>
      <c r="O272">
        <f>IF(NOT(ISNA(VLOOKUP(Sheet2!$A272,Sheet3!CE:CI,3,FALSE))),VLOOKUP(Sheet2!$A272,Sheet3!CE:CI,3,FALSE),0)</f>
        <v>1</v>
      </c>
    </row>
    <row r="273" spans="1:15" x14ac:dyDescent="0.25">
      <c r="A273" t="s">
        <v>494</v>
      </c>
      <c r="B273">
        <f>IF(NOT(ISNA(VLOOKUP(Sheet2!A273,Sheet3!A:F,3,FALSE))),VLOOKUP(Sheet2!A273,Sheet3!A:F,3,FALSE),0)</f>
        <v>0</v>
      </c>
      <c r="C273">
        <f>IF(NOT(ISNA(VLOOKUP(Sheet2!$A273,Sheet3!H:M,3,FALSE))),VLOOKUP(Sheet2!$A273,Sheet3!H:M,3,FALSE),0)</f>
        <v>0</v>
      </c>
      <c r="D273">
        <f>IF(NOT(ISNA(VLOOKUP(Sheet2!$A273,Sheet3!O:T,3,FALSE))),VLOOKUP(Sheet2!$A273,Sheet3!O:T,3,FALSE),0)</f>
        <v>1</v>
      </c>
      <c r="E273">
        <f>IF(NOT(ISNA(VLOOKUP(Sheet2!$A273,Sheet3!V:AA,3,FALSE))),VLOOKUP(Sheet2!$A273,Sheet3!V:AA,3,FALSE),0)</f>
        <v>0</v>
      </c>
      <c r="F273">
        <f>IF(NOT(ISNA(VLOOKUP(Sheet2!$A273,Sheet3!AC:AG,3,FALSE))),VLOOKUP(Sheet2!$A273,Sheet3!AC:AG,3,FALSE),0)</f>
        <v>0</v>
      </c>
      <c r="G273">
        <f>IF(NOT(ISNA(VLOOKUP(Sheet2!$A273,Sheet3!AI:AM,3,FALSE))),VLOOKUP(Sheet2!$A273,Sheet3!AI:AM,3,FALSE),0)</f>
        <v>0</v>
      </c>
      <c r="H273">
        <f>IF(NOT(ISNA(VLOOKUP(Sheet2!$A273,Sheet3!AO:AS,3,FALSE))),VLOOKUP(Sheet2!$A273,Sheet3!AO:AS,3,FALSE),0)</f>
        <v>0</v>
      </c>
      <c r="I273">
        <f>IF(NOT(ISNA(VLOOKUP(Sheet2!$A273,Sheet3!AU:AY,3,FALSE))),VLOOKUP(Sheet2!$A273,Sheet3!AU:AY,3,FALSE),0)</f>
        <v>0</v>
      </c>
      <c r="J273">
        <f>IF(NOT(ISNA(VLOOKUP(Sheet2!$A273,Sheet3!BA:BE,3,FALSE))),VLOOKUP(Sheet2!$A273,Sheet3!BA:BE,3,FALSE),0)</f>
        <v>0</v>
      </c>
      <c r="K273">
        <f>IF(NOT(ISNA(VLOOKUP(Sheet2!$A273,Sheet3!BG:BK,3,FALSE))),VLOOKUP(Sheet2!$A273,Sheet3!BG:BK,3,FALSE),0)</f>
        <v>0</v>
      </c>
      <c r="L273">
        <f>IF(NOT(ISNA(VLOOKUP(Sheet2!$A273,Sheet3!BM:BQ,3,FALSE))),VLOOKUP(Sheet2!$A273,Sheet3!BM:BQ,3,FALSE),0)</f>
        <v>0</v>
      </c>
      <c r="M273">
        <f>IF(NOT(ISNA(VLOOKUP(Sheet2!$A273,Sheet3!BS:BW,3,FALSE))),VLOOKUP(Sheet2!$A273,Sheet3!BS:BW,3,FALSE),0)</f>
        <v>0</v>
      </c>
      <c r="N273">
        <f>IF(NOT(ISNA(VLOOKUP(Sheet2!$A273,Sheet3!BY:CC,3,FALSE))),VLOOKUP(Sheet2!$A273,Sheet3!BY:CC,3,FALSE),0)</f>
        <v>2</v>
      </c>
      <c r="O273">
        <f>IF(NOT(ISNA(VLOOKUP(Sheet2!$A273,Sheet3!CE:CI,3,FALSE))),VLOOKUP(Sheet2!$A273,Sheet3!CE:CI,3,FALSE),0)</f>
        <v>1</v>
      </c>
    </row>
    <row r="274" spans="1:15" x14ac:dyDescent="0.25">
      <c r="A274" s="2" t="s">
        <v>495</v>
      </c>
      <c r="B274">
        <f>IF(NOT(ISNA(VLOOKUP(Sheet2!A274,Sheet3!A:F,3,FALSE))),VLOOKUP(Sheet2!A274,Sheet3!A:F,3,FALSE),0)</f>
        <v>0</v>
      </c>
      <c r="C274">
        <f>IF(NOT(ISNA(VLOOKUP(Sheet2!$A274,Sheet3!H:M,3,FALSE))),VLOOKUP(Sheet2!$A274,Sheet3!H:M,3,FALSE),0)</f>
        <v>0</v>
      </c>
      <c r="D274">
        <f>IF(NOT(ISNA(VLOOKUP(Sheet2!$A274,Sheet3!O:T,3,FALSE))),VLOOKUP(Sheet2!$A274,Sheet3!O:T,3,FALSE),0)</f>
        <v>0</v>
      </c>
      <c r="E274">
        <f>IF(NOT(ISNA(VLOOKUP(Sheet2!$A274,Sheet3!V:AA,3,FALSE))),VLOOKUP(Sheet2!$A274,Sheet3!V:AA,3,FALSE),0)</f>
        <v>0</v>
      </c>
      <c r="F274">
        <f>IF(NOT(ISNA(VLOOKUP(Sheet2!$A274,Sheet3!AC:AG,3,FALSE))),VLOOKUP(Sheet2!$A274,Sheet3!AC:AG,3,FALSE),0)</f>
        <v>0</v>
      </c>
      <c r="G274">
        <f>IF(NOT(ISNA(VLOOKUP(Sheet2!$A274,Sheet3!AI:AM,3,FALSE))),VLOOKUP(Sheet2!$A274,Sheet3!AI:AM,3,FALSE),0)</f>
        <v>0</v>
      </c>
      <c r="H274">
        <f>IF(NOT(ISNA(VLOOKUP(Sheet2!$A274,Sheet3!AO:AS,3,FALSE))),VLOOKUP(Sheet2!$A274,Sheet3!AO:AS,3,FALSE),0)</f>
        <v>0</v>
      </c>
      <c r="I274">
        <f>IF(NOT(ISNA(VLOOKUP(Sheet2!$A274,Sheet3!AU:AY,3,FALSE))),VLOOKUP(Sheet2!$A274,Sheet3!AU:AY,3,FALSE),0)</f>
        <v>0</v>
      </c>
      <c r="J274">
        <f>IF(NOT(ISNA(VLOOKUP(Sheet2!$A274,Sheet3!BA:BE,3,FALSE))),VLOOKUP(Sheet2!$A274,Sheet3!BA:BE,3,FALSE),0)</f>
        <v>0</v>
      </c>
      <c r="K274">
        <f>IF(NOT(ISNA(VLOOKUP(Sheet2!$A274,Sheet3!BG:BK,3,FALSE))),VLOOKUP(Sheet2!$A274,Sheet3!BG:BK,3,FALSE),0)</f>
        <v>0</v>
      </c>
      <c r="L274">
        <f>IF(NOT(ISNA(VLOOKUP(Sheet2!$A274,Sheet3!BM:BQ,3,FALSE))),VLOOKUP(Sheet2!$A274,Sheet3!BM:BQ,3,FALSE),0)</f>
        <v>0</v>
      </c>
      <c r="M274">
        <f>IF(NOT(ISNA(VLOOKUP(Sheet2!$A274,Sheet3!BS:BW,3,FALSE))),VLOOKUP(Sheet2!$A274,Sheet3!BS:BW,3,FALSE),0)</f>
        <v>0</v>
      </c>
      <c r="N274">
        <f>IF(NOT(ISNA(VLOOKUP(Sheet2!$A274,Sheet3!BY:CC,3,FALSE))),VLOOKUP(Sheet2!$A274,Sheet3!BY:CC,3,FALSE),0)</f>
        <v>0</v>
      </c>
      <c r="O274">
        <f>IF(NOT(ISNA(VLOOKUP(Sheet2!$A274,Sheet3!CE:CI,3,FALSE))),VLOOKUP(Sheet2!$A274,Sheet3!CE:CI,3,FALSE),0)</f>
        <v>1</v>
      </c>
    </row>
    <row r="275" spans="1:15" x14ac:dyDescent="0.25">
      <c r="A275" t="s">
        <v>497</v>
      </c>
      <c r="B275">
        <f>IF(NOT(ISNA(VLOOKUP(Sheet2!A275,Sheet3!A:F,3,FALSE))),VLOOKUP(Sheet2!A275,Sheet3!A:F,3,FALSE),0)</f>
        <v>15</v>
      </c>
      <c r="C275">
        <f>IF(NOT(ISNA(VLOOKUP(Sheet2!$A275,Sheet3!H:M,3,FALSE))),VLOOKUP(Sheet2!$A275,Sheet3!H:M,3,FALSE),0)</f>
        <v>44</v>
      </c>
      <c r="D275">
        <f>IF(NOT(ISNA(VLOOKUP(Sheet2!$A275,Sheet3!O:T,3,FALSE))),VLOOKUP(Sheet2!$A275,Sheet3!O:T,3,FALSE),0)</f>
        <v>0</v>
      </c>
      <c r="E275">
        <f>IF(NOT(ISNA(VLOOKUP(Sheet2!$A275,Sheet3!V:AA,3,FALSE))),VLOOKUP(Sheet2!$A275,Sheet3!V:AA,3,FALSE),0)</f>
        <v>0</v>
      </c>
      <c r="F275">
        <f>IF(NOT(ISNA(VLOOKUP(Sheet2!$A275,Sheet3!AC:AG,3,FALSE))),VLOOKUP(Sheet2!$A275,Sheet3!AC:AG,3,FALSE),0)</f>
        <v>61</v>
      </c>
      <c r="G275">
        <f>IF(NOT(ISNA(VLOOKUP(Sheet2!$A275,Sheet3!AI:AM,3,FALSE))),VLOOKUP(Sheet2!$A275,Sheet3!AI:AM,3,FALSE),0)</f>
        <v>2</v>
      </c>
      <c r="H275">
        <f>IF(NOT(ISNA(VLOOKUP(Sheet2!$A275,Sheet3!AO:AS,3,FALSE))),VLOOKUP(Sheet2!$A275,Sheet3!AO:AS,3,FALSE),0)</f>
        <v>0</v>
      </c>
      <c r="I275">
        <f>IF(NOT(ISNA(VLOOKUP(Sheet2!$A275,Sheet3!AU:AY,3,FALSE))),VLOOKUP(Sheet2!$A275,Sheet3!AU:AY,3,FALSE),0)</f>
        <v>0</v>
      </c>
      <c r="J275">
        <f>IF(NOT(ISNA(VLOOKUP(Sheet2!$A275,Sheet3!BA:BE,3,FALSE))),VLOOKUP(Sheet2!$A275,Sheet3!BA:BE,3,FALSE),0)</f>
        <v>6</v>
      </c>
      <c r="K275">
        <f>IF(NOT(ISNA(VLOOKUP(Sheet2!$A275,Sheet3!BG:BK,3,FALSE))),VLOOKUP(Sheet2!$A275,Sheet3!BG:BK,3,FALSE),0)</f>
        <v>0</v>
      </c>
      <c r="L275">
        <f>IF(NOT(ISNA(VLOOKUP(Sheet2!$A275,Sheet3!BM:BQ,3,FALSE))),VLOOKUP(Sheet2!$A275,Sheet3!BM:BQ,3,FALSE),0)</f>
        <v>0</v>
      </c>
      <c r="M275">
        <f>IF(NOT(ISNA(VLOOKUP(Sheet2!$A275,Sheet3!BS:BW,3,FALSE))),VLOOKUP(Sheet2!$A275,Sheet3!BS:BW,3,FALSE),0)</f>
        <v>20</v>
      </c>
      <c r="N275">
        <f>IF(NOT(ISNA(VLOOKUP(Sheet2!$A275,Sheet3!BY:CC,3,FALSE))),VLOOKUP(Sheet2!$A275,Sheet3!BY:CC,3,FALSE),0)</f>
        <v>0</v>
      </c>
      <c r="O275">
        <f>IF(NOT(ISNA(VLOOKUP(Sheet2!$A275,Sheet3!CE:CI,3,FALSE))),VLOOKUP(Sheet2!$A275,Sheet3!CE:CI,3,FALSE),0)</f>
        <v>0</v>
      </c>
    </row>
    <row r="276" spans="1:15" x14ac:dyDescent="0.25">
      <c r="A276" t="s">
        <v>499</v>
      </c>
      <c r="B276">
        <f>IF(NOT(ISNA(VLOOKUP(Sheet2!A276,Sheet3!A:F,3,FALSE))),VLOOKUP(Sheet2!A276,Sheet3!A:F,3,FALSE),0)</f>
        <v>0</v>
      </c>
      <c r="C276">
        <f>IF(NOT(ISNA(VLOOKUP(Sheet2!$A276,Sheet3!H:M,3,FALSE))),VLOOKUP(Sheet2!$A276,Sheet3!H:M,3,FALSE),0)</f>
        <v>0</v>
      </c>
      <c r="D276">
        <f>IF(NOT(ISNA(VLOOKUP(Sheet2!$A276,Sheet3!O:T,3,FALSE))),VLOOKUP(Sheet2!$A276,Sheet3!O:T,3,FALSE),0)</f>
        <v>1</v>
      </c>
      <c r="E276">
        <f>IF(NOT(ISNA(VLOOKUP(Sheet2!$A276,Sheet3!V:AA,3,FALSE))),VLOOKUP(Sheet2!$A276,Sheet3!V:AA,3,FALSE),0)</f>
        <v>0</v>
      </c>
      <c r="F276">
        <f>IF(NOT(ISNA(VLOOKUP(Sheet2!$A276,Sheet3!AC:AG,3,FALSE))),VLOOKUP(Sheet2!$A276,Sheet3!AC:AG,3,FALSE),0)</f>
        <v>0</v>
      </c>
      <c r="G276">
        <f>IF(NOT(ISNA(VLOOKUP(Sheet2!$A276,Sheet3!AI:AM,3,FALSE))),VLOOKUP(Sheet2!$A276,Sheet3!AI:AM,3,FALSE),0)</f>
        <v>0</v>
      </c>
      <c r="H276">
        <f>IF(NOT(ISNA(VLOOKUP(Sheet2!$A276,Sheet3!AO:AS,3,FALSE))),VLOOKUP(Sheet2!$A276,Sheet3!AO:AS,3,FALSE),0)</f>
        <v>0</v>
      </c>
      <c r="I276">
        <f>IF(NOT(ISNA(VLOOKUP(Sheet2!$A276,Sheet3!AU:AY,3,FALSE))),VLOOKUP(Sheet2!$A276,Sheet3!AU:AY,3,FALSE),0)</f>
        <v>0</v>
      </c>
      <c r="J276">
        <f>IF(NOT(ISNA(VLOOKUP(Sheet2!$A276,Sheet3!BA:BE,3,FALSE))),VLOOKUP(Sheet2!$A276,Sheet3!BA:BE,3,FALSE),0)</f>
        <v>0</v>
      </c>
      <c r="K276">
        <f>IF(NOT(ISNA(VLOOKUP(Sheet2!$A276,Sheet3!BG:BK,3,FALSE))),VLOOKUP(Sheet2!$A276,Sheet3!BG:BK,3,FALSE),0)</f>
        <v>0</v>
      </c>
      <c r="L276">
        <f>IF(NOT(ISNA(VLOOKUP(Sheet2!$A276,Sheet3!BM:BQ,3,FALSE))),VLOOKUP(Sheet2!$A276,Sheet3!BM:BQ,3,FALSE),0)</f>
        <v>0</v>
      </c>
      <c r="M276">
        <f>IF(NOT(ISNA(VLOOKUP(Sheet2!$A276,Sheet3!BS:BW,3,FALSE))),VLOOKUP(Sheet2!$A276,Sheet3!BS:BW,3,FALSE),0)</f>
        <v>0</v>
      </c>
      <c r="N276">
        <f>IF(NOT(ISNA(VLOOKUP(Sheet2!$A276,Sheet3!BY:CC,3,FALSE))),VLOOKUP(Sheet2!$A276,Sheet3!BY:CC,3,FALSE),0)</f>
        <v>2</v>
      </c>
      <c r="O276">
        <f>IF(NOT(ISNA(VLOOKUP(Sheet2!$A276,Sheet3!CE:CI,3,FALSE))),VLOOKUP(Sheet2!$A276,Sheet3!CE:CI,3,FALSE),0)</f>
        <v>0</v>
      </c>
    </row>
    <row r="277" spans="1:15" x14ac:dyDescent="0.25">
      <c r="A277" t="s">
        <v>500</v>
      </c>
      <c r="B277">
        <f>IF(NOT(ISNA(VLOOKUP(Sheet2!A277,Sheet3!A:F,3,FALSE))),VLOOKUP(Sheet2!A277,Sheet3!A:F,3,FALSE),0)</f>
        <v>0</v>
      </c>
      <c r="C277">
        <f>IF(NOT(ISNA(VLOOKUP(Sheet2!$A277,Sheet3!H:M,3,FALSE))),VLOOKUP(Sheet2!$A277,Sheet3!H:M,3,FALSE),0)</f>
        <v>0</v>
      </c>
      <c r="D277">
        <f>IF(NOT(ISNA(VLOOKUP(Sheet2!$A277,Sheet3!O:T,3,FALSE))),VLOOKUP(Sheet2!$A277,Sheet3!O:T,3,FALSE),0)</f>
        <v>0</v>
      </c>
      <c r="E277">
        <f>IF(NOT(ISNA(VLOOKUP(Sheet2!$A277,Sheet3!V:AA,3,FALSE))),VLOOKUP(Sheet2!$A277,Sheet3!V:AA,3,FALSE),0)</f>
        <v>0</v>
      </c>
      <c r="F277">
        <f>IF(NOT(ISNA(VLOOKUP(Sheet2!$A277,Sheet3!AC:AG,3,FALSE))),VLOOKUP(Sheet2!$A277,Sheet3!AC:AG,3,FALSE),0)</f>
        <v>0</v>
      </c>
      <c r="G277">
        <f>IF(NOT(ISNA(VLOOKUP(Sheet2!$A277,Sheet3!AI:AM,3,FALSE))),VLOOKUP(Sheet2!$A277,Sheet3!AI:AM,3,FALSE),0)</f>
        <v>0</v>
      </c>
      <c r="H277">
        <f>IF(NOT(ISNA(VLOOKUP(Sheet2!$A277,Sheet3!AO:AS,3,FALSE))),VLOOKUP(Sheet2!$A277,Sheet3!AO:AS,3,FALSE),0)</f>
        <v>0</v>
      </c>
      <c r="I277">
        <f>IF(NOT(ISNA(VLOOKUP(Sheet2!$A277,Sheet3!AU:AY,3,FALSE))),VLOOKUP(Sheet2!$A277,Sheet3!AU:AY,3,FALSE),0)</f>
        <v>0</v>
      </c>
      <c r="J277">
        <f>IF(NOT(ISNA(VLOOKUP(Sheet2!$A277,Sheet3!BA:BE,3,FALSE))),VLOOKUP(Sheet2!$A277,Sheet3!BA:BE,3,FALSE),0)</f>
        <v>0</v>
      </c>
      <c r="K277">
        <f>IF(NOT(ISNA(VLOOKUP(Sheet2!$A277,Sheet3!BG:BK,3,FALSE))),VLOOKUP(Sheet2!$A277,Sheet3!BG:BK,3,FALSE),0)</f>
        <v>0</v>
      </c>
      <c r="L277">
        <f>IF(NOT(ISNA(VLOOKUP(Sheet2!$A277,Sheet3!BM:BQ,3,FALSE))),VLOOKUP(Sheet2!$A277,Sheet3!BM:BQ,3,FALSE),0)</f>
        <v>0</v>
      </c>
      <c r="M277">
        <f>IF(NOT(ISNA(VLOOKUP(Sheet2!$A277,Sheet3!BS:BW,3,FALSE))),VLOOKUP(Sheet2!$A277,Sheet3!BS:BW,3,FALSE),0)</f>
        <v>0</v>
      </c>
      <c r="N277">
        <f>IF(NOT(ISNA(VLOOKUP(Sheet2!$A277,Sheet3!BY:CC,3,FALSE))),VLOOKUP(Sheet2!$A277,Sheet3!BY:CC,3,FALSE),0)</f>
        <v>0</v>
      </c>
      <c r="O277">
        <f>IF(NOT(ISNA(VLOOKUP(Sheet2!$A277,Sheet3!CE:CI,3,FALSE))),VLOOKUP(Sheet2!$A277,Sheet3!CE:CI,3,FALSE),0)</f>
        <v>1</v>
      </c>
    </row>
    <row r="278" spans="1:15" x14ac:dyDescent="0.25">
      <c r="A278" t="s">
        <v>502</v>
      </c>
      <c r="B278">
        <f>IF(NOT(ISNA(VLOOKUP(Sheet2!A278,Sheet3!A:F,3,FALSE))),VLOOKUP(Sheet2!A278,Sheet3!A:F,3,FALSE),0)</f>
        <v>0</v>
      </c>
      <c r="C278">
        <f>IF(NOT(ISNA(VLOOKUP(Sheet2!$A278,Sheet3!H:M,3,FALSE))),VLOOKUP(Sheet2!$A278,Sheet3!H:M,3,FALSE),0)</f>
        <v>0</v>
      </c>
      <c r="D278">
        <f>IF(NOT(ISNA(VLOOKUP(Sheet2!$A278,Sheet3!O:T,3,FALSE))),VLOOKUP(Sheet2!$A278,Sheet3!O:T,3,FALSE),0)</f>
        <v>0</v>
      </c>
      <c r="E278">
        <f>IF(NOT(ISNA(VLOOKUP(Sheet2!$A278,Sheet3!V:AA,3,FALSE))),VLOOKUP(Sheet2!$A278,Sheet3!V:AA,3,FALSE),0)</f>
        <v>0</v>
      </c>
      <c r="F278">
        <f>IF(NOT(ISNA(VLOOKUP(Sheet2!$A278,Sheet3!AC:AG,3,FALSE))),VLOOKUP(Sheet2!$A278,Sheet3!AC:AG,3,FALSE),0)</f>
        <v>0</v>
      </c>
      <c r="G278">
        <f>IF(NOT(ISNA(VLOOKUP(Sheet2!$A278,Sheet3!AI:AM,3,FALSE))),VLOOKUP(Sheet2!$A278,Sheet3!AI:AM,3,FALSE),0)</f>
        <v>0</v>
      </c>
      <c r="H278">
        <f>IF(NOT(ISNA(VLOOKUP(Sheet2!$A278,Sheet3!AO:AS,3,FALSE))),VLOOKUP(Sheet2!$A278,Sheet3!AO:AS,3,FALSE),0)</f>
        <v>0</v>
      </c>
      <c r="I278">
        <f>IF(NOT(ISNA(VLOOKUP(Sheet2!$A278,Sheet3!AU:AY,3,FALSE))),VLOOKUP(Sheet2!$A278,Sheet3!AU:AY,3,FALSE),0)</f>
        <v>0</v>
      </c>
      <c r="J278">
        <f>IF(NOT(ISNA(VLOOKUP(Sheet2!$A278,Sheet3!BA:BE,3,FALSE))),VLOOKUP(Sheet2!$A278,Sheet3!BA:BE,3,FALSE),0)</f>
        <v>0</v>
      </c>
      <c r="K278">
        <f>IF(NOT(ISNA(VLOOKUP(Sheet2!$A278,Sheet3!BG:BK,3,FALSE))),VLOOKUP(Sheet2!$A278,Sheet3!BG:BK,3,FALSE),0)</f>
        <v>0</v>
      </c>
      <c r="L278">
        <f>IF(NOT(ISNA(VLOOKUP(Sheet2!$A278,Sheet3!BM:BQ,3,FALSE))),VLOOKUP(Sheet2!$A278,Sheet3!BM:BQ,3,FALSE),0)</f>
        <v>0</v>
      </c>
      <c r="M278">
        <f>IF(NOT(ISNA(VLOOKUP(Sheet2!$A278,Sheet3!BS:BW,3,FALSE))),VLOOKUP(Sheet2!$A278,Sheet3!BS:BW,3,FALSE),0)</f>
        <v>0</v>
      </c>
      <c r="N278">
        <f>IF(NOT(ISNA(VLOOKUP(Sheet2!$A278,Sheet3!BY:CC,3,FALSE))),VLOOKUP(Sheet2!$A278,Sheet3!BY:CC,3,FALSE),0)</f>
        <v>0</v>
      </c>
      <c r="O278">
        <f>IF(NOT(ISNA(VLOOKUP(Sheet2!$A278,Sheet3!CE:CI,3,FALSE))),VLOOKUP(Sheet2!$A278,Sheet3!CE:CI,3,FALSE),0)</f>
        <v>1</v>
      </c>
    </row>
    <row r="279" spans="1:15" x14ac:dyDescent="0.25">
      <c r="A279" t="s">
        <v>503</v>
      </c>
      <c r="B279">
        <f>IF(NOT(ISNA(VLOOKUP(Sheet2!A279,Sheet3!A:F,3,FALSE))),VLOOKUP(Sheet2!A279,Sheet3!A:F,3,FALSE),0)</f>
        <v>0</v>
      </c>
      <c r="C279">
        <f>IF(NOT(ISNA(VLOOKUP(Sheet2!$A279,Sheet3!H:M,3,FALSE))),VLOOKUP(Sheet2!$A279,Sheet3!H:M,3,FALSE),0)</f>
        <v>0</v>
      </c>
      <c r="D279">
        <f>IF(NOT(ISNA(VLOOKUP(Sheet2!$A279,Sheet3!O:T,3,FALSE))),VLOOKUP(Sheet2!$A279,Sheet3!O:T,3,FALSE),0)</f>
        <v>0</v>
      </c>
      <c r="E279">
        <f>IF(NOT(ISNA(VLOOKUP(Sheet2!$A279,Sheet3!V:AA,3,FALSE))),VLOOKUP(Sheet2!$A279,Sheet3!V:AA,3,FALSE),0)</f>
        <v>0</v>
      </c>
      <c r="F279">
        <f>IF(NOT(ISNA(VLOOKUP(Sheet2!$A279,Sheet3!AC:AG,3,FALSE))),VLOOKUP(Sheet2!$A279,Sheet3!AC:AG,3,FALSE),0)</f>
        <v>0</v>
      </c>
      <c r="G279">
        <f>IF(NOT(ISNA(VLOOKUP(Sheet2!$A279,Sheet3!AI:AM,3,FALSE))),VLOOKUP(Sheet2!$A279,Sheet3!AI:AM,3,FALSE),0)</f>
        <v>0</v>
      </c>
      <c r="H279">
        <f>IF(NOT(ISNA(VLOOKUP(Sheet2!$A279,Sheet3!AO:AS,3,FALSE))),VLOOKUP(Sheet2!$A279,Sheet3!AO:AS,3,FALSE),0)</f>
        <v>0</v>
      </c>
      <c r="I279">
        <f>IF(NOT(ISNA(VLOOKUP(Sheet2!$A279,Sheet3!AU:AY,3,FALSE))),VLOOKUP(Sheet2!$A279,Sheet3!AU:AY,3,FALSE),0)</f>
        <v>0</v>
      </c>
      <c r="J279">
        <f>IF(NOT(ISNA(VLOOKUP(Sheet2!$A279,Sheet3!BA:BE,3,FALSE))),VLOOKUP(Sheet2!$A279,Sheet3!BA:BE,3,FALSE),0)</f>
        <v>0</v>
      </c>
      <c r="K279">
        <f>IF(NOT(ISNA(VLOOKUP(Sheet2!$A279,Sheet3!BG:BK,3,FALSE))),VLOOKUP(Sheet2!$A279,Sheet3!BG:BK,3,FALSE),0)</f>
        <v>0</v>
      </c>
      <c r="L279">
        <f>IF(NOT(ISNA(VLOOKUP(Sheet2!$A279,Sheet3!BM:BQ,3,FALSE))),VLOOKUP(Sheet2!$A279,Sheet3!BM:BQ,3,FALSE),0)</f>
        <v>0</v>
      </c>
      <c r="M279">
        <f>IF(NOT(ISNA(VLOOKUP(Sheet2!$A279,Sheet3!BS:BW,3,FALSE))),VLOOKUP(Sheet2!$A279,Sheet3!BS:BW,3,FALSE),0)</f>
        <v>0</v>
      </c>
      <c r="N279">
        <f>IF(NOT(ISNA(VLOOKUP(Sheet2!$A279,Sheet3!BY:CC,3,FALSE))),VLOOKUP(Sheet2!$A279,Sheet3!BY:CC,3,FALSE),0)</f>
        <v>0</v>
      </c>
      <c r="O279">
        <f>IF(NOT(ISNA(VLOOKUP(Sheet2!$A279,Sheet3!CE:CI,3,FALSE))),VLOOKUP(Sheet2!$A279,Sheet3!CE:CI,3,FALSE),0)</f>
        <v>1</v>
      </c>
    </row>
    <row r="280" spans="1:15" x14ac:dyDescent="0.25">
      <c r="A280" t="s">
        <v>504</v>
      </c>
      <c r="B280">
        <f>IF(NOT(ISNA(VLOOKUP(Sheet2!A280,Sheet3!A:F,3,FALSE))),VLOOKUP(Sheet2!A280,Sheet3!A:F,3,FALSE),0)</f>
        <v>0</v>
      </c>
      <c r="C280">
        <f>IF(NOT(ISNA(VLOOKUP(Sheet2!$A280,Sheet3!H:M,3,FALSE))),VLOOKUP(Sheet2!$A280,Sheet3!H:M,3,FALSE),0)</f>
        <v>0</v>
      </c>
      <c r="D280">
        <f>IF(NOT(ISNA(VLOOKUP(Sheet2!$A280,Sheet3!O:T,3,FALSE))),VLOOKUP(Sheet2!$A280,Sheet3!O:T,3,FALSE),0)</f>
        <v>0</v>
      </c>
      <c r="E280">
        <f>IF(NOT(ISNA(VLOOKUP(Sheet2!$A280,Sheet3!V:AA,3,FALSE))),VLOOKUP(Sheet2!$A280,Sheet3!V:AA,3,FALSE),0)</f>
        <v>0</v>
      </c>
      <c r="F280">
        <f>IF(NOT(ISNA(VLOOKUP(Sheet2!$A280,Sheet3!AC:AG,3,FALSE))),VLOOKUP(Sheet2!$A280,Sheet3!AC:AG,3,FALSE),0)</f>
        <v>0</v>
      </c>
      <c r="G280">
        <f>IF(NOT(ISNA(VLOOKUP(Sheet2!$A280,Sheet3!AI:AM,3,FALSE))),VLOOKUP(Sheet2!$A280,Sheet3!AI:AM,3,FALSE),0)</f>
        <v>0</v>
      </c>
      <c r="H280">
        <f>IF(NOT(ISNA(VLOOKUP(Sheet2!$A280,Sheet3!AO:AS,3,FALSE))),VLOOKUP(Sheet2!$A280,Sheet3!AO:AS,3,FALSE),0)</f>
        <v>0</v>
      </c>
      <c r="I280">
        <f>IF(NOT(ISNA(VLOOKUP(Sheet2!$A280,Sheet3!AU:AY,3,FALSE))),VLOOKUP(Sheet2!$A280,Sheet3!AU:AY,3,FALSE),0)</f>
        <v>0</v>
      </c>
      <c r="J280">
        <f>IF(NOT(ISNA(VLOOKUP(Sheet2!$A280,Sheet3!BA:BE,3,FALSE))),VLOOKUP(Sheet2!$A280,Sheet3!BA:BE,3,FALSE),0)</f>
        <v>0</v>
      </c>
      <c r="K280">
        <f>IF(NOT(ISNA(VLOOKUP(Sheet2!$A280,Sheet3!BG:BK,3,FALSE))),VLOOKUP(Sheet2!$A280,Sheet3!BG:BK,3,FALSE),0)</f>
        <v>0</v>
      </c>
      <c r="L280">
        <f>IF(NOT(ISNA(VLOOKUP(Sheet2!$A280,Sheet3!BM:BQ,3,FALSE))),VLOOKUP(Sheet2!$A280,Sheet3!BM:BQ,3,FALSE),0)</f>
        <v>0</v>
      </c>
      <c r="M280">
        <f>IF(NOT(ISNA(VLOOKUP(Sheet2!$A280,Sheet3!BS:BW,3,FALSE))),VLOOKUP(Sheet2!$A280,Sheet3!BS:BW,3,FALSE),0)</f>
        <v>0</v>
      </c>
      <c r="N280">
        <f>IF(NOT(ISNA(VLOOKUP(Sheet2!$A280,Sheet3!BY:CC,3,FALSE))),VLOOKUP(Sheet2!$A280,Sheet3!BY:CC,3,FALSE),0)</f>
        <v>0</v>
      </c>
      <c r="O280">
        <f>IF(NOT(ISNA(VLOOKUP(Sheet2!$A280,Sheet3!CE:CI,3,FALSE))),VLOOKUP(Sheet2!$A280,Sheet3!CE:CI,3,FALSE),0)</f>
        <v>1</v>
      </c>
    </row>
    <row r="281" spans="1:15" x14ac:dyDescent="0.25">
      <c r="A281" t="s">
        <v>506</v>
      </c>
      <c r="B281">
        <f>IF(NOT(ISNA(VLOOKUP(Sheet2!A281,Sheet3!A:F,3,FALSE))),VLOOKUP(Sheet2!A281,Sheet3!A:F,3,FALSE),0)</f>
        <v>0</v>
      </c>
      <c r="C281">
        <f>IF(NOT(ISNA(VLOOKUP(Sheet2!$A281,Sheet3!H:M,3,FALSE))),VLOOKUP(Sheet2!$A281,Sheet3!H:M,3,FALSE),0)</f>
        <v>0</v>
      </c>
      <c r="D281">
        <f>IF(NOT(ISNA(VLOOKUP(Sheet2!$A281,Sheet3!O:T,3,FALSE))),VLOOKUP(Sheet2!$A281,Sheet3!O:T,3,FALSE),0)</f>
        <v>0</v>
      </c>
      <c r="E281">
        <f>IF(NOT(ISNA(VLOOKUP(Sheet2!$A281,Sheet3!V:AA,3,FALSE))),VLOOKUP(Sheet2!$A281,Sheet3!V:AA,3,FALSE),0)</f>
        <v>0</v>
      </c>
      <c r="F281">
        <f>IF(NOT(ISNA(VLOOKUP(Sheet2!$A281,Sheet3!AC:AG,3,FALSE))),VLOOKUP(Sheet2!$A281,Sheet3!AC:AG,3,FALSE),0)</f>
        <v>0</v>
      </c>
      <c r="G281">
        <f>IF(NOT(ISNA(VLOOKUP(Sheet2!$A281,Sheet3!AI:AM,3,FALSE))),VLOOKUP(Sheet2!$A281,Sheet3!AI:AM,3,FALSE),0)</f>
        <v>0</v>
      </c>
      <c r="H281">
        <f>IF(NOT(ISNA(VLOOKUP(Sheet2!$A281,Sheet3!AO:AS,3,FALSE))),VLOOKUP(Sheet2!$A281,Sheet3!AO:AS,3,FALSE),0)</f>
        <v>0</v>
      </c>
      <c r="I281">
        <f>IF(NOT(ISNA(VLOOKUP(Sheet2!$A281,Sheet3!AU:AY,3,FALSE))),VLOOKUP(Sheet2!$A281,Sheet3!AU:AY,3,FALSE),0)</f>
        <v>0</v>
      </c>
      <c r="J281">
        <f>IF(NOT(ISNA(VLOOKUP(Sheet2!$A281,Sheet3!BA:BE,3,FALSE))),VLOOKUP(Sheet2!$A281,Sheet3!BA:BE,3,FALSE),0)</f>
        <v>0</v>
      </c>
      <c r="K281">
        <f>IF(NOT(ISNA(VLOOKUP(Sheet2!$A281,Sheet3!BG:BK,3,FALSE))),VLOOKUP(Sheet2!$A281,Sheet3!BG:BK,3,FALSE),0)</f>
        <v>0</v>
      </c>
      <c r="L281">
        <f>IF(NOT(ISNA(VLOOKUP(Sheet2!$A281,Sheet3!BM:BQ,3,FALSE))),VLOOKUP(Sheet2!$A281,Sheet3!BM:BQ,3,FALSE),0)</f>
        <v>0</v>
      </c>
      <c r="M281">
        <f>IF(NOT(ISNA(VLOOKUP(Sheet2!$A281,Sheet3!BS:BW,3,FALSE))),VLOOKUP(Sheet2!$A281,Sheet3!BS:BW,3,FALSE),0)</f>
        <v>0</v>
      </c>
      <c r="N281">
        <f>IF(NOT(ISNA(VLOOKUP(Sheet2!$A281,Sheet3!BY:CC,3,FALSE))),VLOOKUP(Sheet2!$A281,Sheet3!BY:CC,3,FALSE),0)</f>
        <v>0</v>
      </c>
      <c r="O281">
        <f>IF(NOT(ISNA(VLOOKUP(Sheet2!$A281,Sheet3!CE:CI,3,FALSE))),VLOOKUP(Sheet2!$A281,Sheet3!CE:CI,3,FALSE),0)</f>
        <v>1</v>
      </c>
    </row>
    <row r="282" spans="1:15" x14ac:dyDescent="0.25">
      <c r="A282" t="s">
        <v>508</v>
      </c>
      <c r="B282">
        <f>IF(NOT(ISNA(VLOOKUP(Sheet2!A282,Sheet3!A:F,3,FALSE))),VLOOKUP(Sheet2!A282,Sheet3!A:F,3,FALSE),0)</f>
        <v>0</v>
      </c>
      <c r="C282">
        <f>IF(NOT(ISNA(VLOOKUP(Sheet2!$A282,Sheet3!H:M,3,FALSE))),VLOOKUP(Sheet2!$A282,Sheet3!H:M,3,FALSE),0)</f>
        <v>0</v>
      </c>
      <c r="D282">
        <f>IF(NOT(ISNA(VLOOKUP(Sheet2!$A282,Sheet3!O:T,3,FALSE))),VLOOKUP(Sheet2!$A282,Sheet3!O:T,3,FALSE),0)</f>
        <v>0</v>
      </c>
      <c r="E282">
        <f>IF(NOT(ISNA(VLOOKUP(Sheet2!$A282,Sheet3!V:AA,3,FALSE))),VLOOKUP(Sheet2!$A282,Sheet3!V:AA,3,FALSE),0)</f>
        <v>0</v>
      </c>
      <c r="F282">
        <f>IF(NOT(ISNA(VLOOKUP(Sheet2!$A282,Sheet3!AC:AG,3,FALSE))),VLOOKUP(Sheet2!$A282,Sheet3!AC:AG,3,FALSE),0)</f>
        <v>0</v>
      </c>
      <c r="G282">
        <f>IF(NOT(ISNA(VLOOKUP(Sheet2!$A282,Sheet3!AI:AM,3,FALSE))),VLOOKUP(Sheet2!$A282,Sheet3!AI:AM,3,FALSE),0)</f>
        <v>0</v>
      </c>
      <c r="H282">
        <f>IF(NOT(ISNA(VLOOKUP(Sheet2!$A282,Sheet3!AO:AS,3,FALSE))),VLOOKUP(Sheet2!$A282,Sheet3!AO:AS,3,FALSE),0)</f>
        <v>0</v>
      </c>
      <c r="I282">
        <f>IF(NOT(ISNA(VLOOKUP(Sheet2!$A282,Sheet3!AU:AY,3,FALSE))),VLOOKUP(Sheet2!$A282,Sheet3!AU:AY,3,FALSE),0)</f>
        <v>0</v>
      </c>
      <c r="J282">
        <f>IF(NOT(ISNA(VLOOKUP(Sheet2!$A282,Sheet3!BA:BE,3,FALSE))),VLOOKUP(Sheet2!$A282,Sheet3!BA:BE,3,FALSE),0)</f>
        <v>0</v>
      </c>
      <c r="K282">
        <f>IF(NOT(ISNA(VLOOKUP(Sheet2!$A282,Sheet3!BG:BK,3,FALSE))),VLOOKUP(Sheet2!$A282,Sheet3!BG:BK,3,FALSE),0)</f>
        <v>0</v>
      </c>
      <c r="L282">
        <f>IF(NOT(ISNA(VLOOKUP(Sheet2!$A282,Sheet3!BM:BQ,3,FALSE))),VLOOKUP(Sheet2!$A282,Sheet3!BM:BQ,3,FALSE),0)</f>
        <v>0</v>
      </c>
      <c r="M282">
        <f>IF(NOT(ISNA(VLOOKUP(Sheet2!$A282,Sheet3!BS:BW,3,FALSE))),VLOOKUP(Sheet2!$A282,Sheet3!BS:BW,3,FALSE),0)</f>
        <v>0</v>
      </c>
      <c r="N282">
        <f>IF(NOT(ISNA(VLOOKUP(Sheet2!$A282,Sheet3!BY:CC,3,FALSE))),VLOOKUP(Sheet2!$A282,Sheet3!BY:CC,3,FALSE),0)</f>
        <v>0</v>
      </c>
      <c r="O282">
        <f>IF(NOT(ISNA(VLOOKUP(Sheet2!$A282,Sheet3!CE:CI,3,FALSE))),VLOOKUP(Sheet2!$A282,Sheet3!CE:CI,3,FALSE),0)</f>
        <v>1</v>
      </c>
    </row>
    <row r="283" spans="1:15" x14ac:dyDescent="0.25">
      <c r="A283" t="s">
        <v>10</v>
      </c>
      <c r="B283">
        <f>IF(NOT(ISNA(VLOOKUP(Sheet2!A283,Sheet3!A:F,3,FALSE))),VLOOKUP(Sheet2!A283,Sheet3!A:F,3,FALSE),0)</f>
        <v>179</v>
      </c>
      <c r="C283">
        <f>IF(NOT(ISNA(VLOOKUP(Sheet2!$A283,Sheet3!H:M,3,FALSE))),VLOOKUP(Sheet2!$A283,Sheet3!H:M,3,FALSE),0)</f>
        <v>0</v>
      </c>
      <c r="D283">
        <f>IF(NOT(ISNA(VLOOKUP(Sheet2!$A283,Sheet3!O:T,3,FALSE))),VLOOKUP(Sheet2!$A283,Sheet3!O:T,3,FALSE),0)</f>
        <v>3</v>
      </c>
      <c r="E283">
        <f>IF(NOT(ISNA(VLOOKUP(Sheet2!$A283,Sheet3!V:AA,3,FALSE))),VLOOKUP(Sheet2!$A283,Sheet3!V:AA,3,FALSE),0)</f>
        <v>0</v>
      </c>
      <c r="F283">
        <f>IF(NOT(ISNA(VLOOKUP(Sheet2!$A283,Sheet3!AC:AG,3,FALSE))),VLOOKUP(Sheet2!$A283,Sheet3!AC:AG,3,FALSE),0)</f>
        <v>0</v>
      </c>
      <c r="G283">
        <f>IF(NOT(ISNA(VLOOKUP(Sheet2!$A283,Sheet3!AI:AM,3,FALSE))),VLOOKUP(Sheet2!$A283,Sheet3!AI:AM,3,FALSE),0)</f>
        <v>24</v>
      </c>
      <c r="H283">
        <f>IF(NOT(ISNA(VLOOKUP(Sheet2!$A283,Sheet3!AO:AS,3,FALSE))),VLOOKUP(Sheet2!$A283,Sheet3!AO:AS,3,FALSE),0)</f>
        <v>0</v>
      </c>
      <c r="I283">
        <f>IF(NOT(ISNA(VLOOKUP(Sheet2!$A283,Sheet3!AU:AY,3,FALSE))),VLOOKUP(Sheet2!$A283,Sheet3!AU:AY,3,FALSE),0)</f>
        <v>0</v>
      </c>
      <c r="J283">
        <f>IF(NOT(ISNA(VLOOKUP(Sheet2!$A283,Sheet3!BA:BE,3,FALSE))),VLOOKUP(Sheet2!$A283,Sheet3!BA:BE,3,FALSE),0)</f>
        <v>1</v>
      </c>
      <c r="K283">
        <f>IF(NOT(ISNA(VLOOKUP(Sheet2!$A283,Sheet3!BG:BK,3,FALSE))),VLOOKUP(Sheet2!$A283,Sheet3!BG:BK,3,FALSE),0)</f>
        <v>0</v>
      </c>
      <c r="L283">
        <f>IF(NOT(ISNA(VLOOKUP(Sheet2!$A283,Sheet3!BM:BQ,3,FALSE))),VLOOKUP(Sheet2!$A283,Sheet3!BM:BQ,3,FALSE),0)</f>
        <v>0</v>
      </c>
      <c r="M283">
        <f>IF(NOT(ISNA(VLOOKUP(Sheet2!$A283,Sheet3!BS:BW,3,FALSE))),VLOOKUP(Sheet2!$A283,Sheet3!BS:BW,3,FALSE),0)</f>
        <v>0</v>
      </c>
      <c r="N283">
        <f>IF(NOT(ISNA(VLOOKUP(Sheet2!$A283,Sheet3!BY:CC,3,FALSE))),VLOOKUP(Sheet2!$A283,Sheet3!BY:CC,3,FALSE),0)</f>
        <v>2</v>
      </c>
      <c r="O283">
        <f>IF(NOT(ISNA(VLOOKUP(Sheet2!$A283,Sheet3!CE:CI,3,FALSE))),VLOOKUP(Sheet2!$A283,Sheet3!CE:CI,3,FALSE),0)</f>
        <v>2</v>
      </c>
    </row>
    <row r="284" spans="1:15" x14ac:dyDescent="0.25">
      <c r="A284" t="s">
        <v>509</v>
      </c>
      <c r="B284">
        <f>IF(NOT(ISNA(VLOOKUP(Sheet2!A284,Sheet3!A:F,3,FALSE))),VLOOKUP(Sheet2!A284,Sheet3!A:F,3,FALSE),0)</f>
        <v>0</v>
      </c>
      <c r="C284">
        <f>IF(NOT(ISNA(VLOOKUP(Sheet2!$A284,Sheet3!H:M,3,FALSE))),VLOOKUP(Sheet2!$A284,Sheet3!H:M,3,FALSE),0)</f>
        <v>0</v>
      </c>
      <c r="D284">
        <f>IF(NOT(ISNA(VLOOKUP(Sheet2!$A284,Sheet3!O:T,3,FALSE))),VLOOKUP(Sheet2!$A284,Sheet3!O:T,3,FALSE),0)</f>
        <v>0</v>
      </c>
      <c r="E284">
        <f>IF(NOT(ISNA(VLOOKUP(Sheet2!$A284,Sheet3!V:AA,3,FALSE))),VLOOKUP(Sheet2!$A284,Sheet3!V:AA,3,FALSE),0)</f>
        <v>0</v>
      </c>
      <c r="F284">
        <f>IF(NOT(ISNA(VLOOKUP(Sheet2!$A284,Sheet3!AC:AG,3,FALSE))),VLOOKUP(Sheet2!$A284,Sheet3!AC:AG,3,FALSE),0)</f>
        <v>0</v>
      </c>
      <c r="G284">
        <f>IF(NOT(ISNA(VLOOKUP(Sheet2!$A284,Sheet3!AI:AM,3,FALSE))),VLOOKUP(Sheet2!$A284,Sheet3!AI:AM,3,FALSE),0)</f>
        <v>0</v>
      </c>
      <c r="H284">
        <f>IF(NOT(ISNA(VLOOKUP(Sheet2!$A284,Sheet3!AO:AS,3,FALSE))),VLOOKUP(Sheet2!$A284,Sheet3!AO:AS,3,FALSE),0)</f>
        <v>0</v>
      </c>
      <c r="I284">
        <f>IF(NOT(ISNA(VLOOKUP(Sheet2!$A284,Sheet3!AU:AY,3,FALSE))),VLOOKUP(Sheet2!$A284,Sheet3!AU:AY,3,FALSE),0)</f>
        <v>0</v>
      </c>
      <c r="J284">
        <f>IF(NOT(ISNA(VLOOKUP(Sheet2!$A284,Sheet3!BA:BE,3,FALSE))),VLOOKUP(Sheet2!$A284,Sheet3!BA:BE,3,FALSE),0)</f>
        <v>0</v>
      </c>
      <c r="K284">
        <f>IF(NOT(ISNA(VLOOKUP(Sheet2!$A284,Sheet3!BG:BK,3,FALSE))),VLOOKUP(Sheet2!$A284,Sheet3!BG:BK,3,FALSE),0)</f>
        <v>0</v>
      </c>
      <c r="L284">
        <f>IF(NOT(ISNA(VLOOKUP(Sheet2!$A284,Sheet3!BM:BQ,3,FALSE))),VLOOKUP(Sheet2!$A284,Sheet3!BM:BQ,3,FALSE),0)</f>
        <v>0</v>
      </c>
      <c r="M284">
        <f>IF(NOT(ISNA(VLOOKUP(Sheet2!$A284,Sheet3!BS:BW,3,FALSE))),VLOOKUP(Sheet2!$A284,Sheet3!BS:BW,3,FALSE),0)</f>
        <v>0</v>
      </c>
      <c r="N284">
        <f>IF(NOT(ISNA(VLOOKUP(Sheet2!$A284,Sheet3!BY:CC,3,FALSE))),VLOOKUP(Sheet2!$A284,Sheet3!BY:CC,3,FALSE),0)</f>
        <v>0</v>
      </c>
      <c r="O284">
        <f>IF(NOT(ISNA(VLOOKUP(Sheet2!$A284,Sheet3!CE:CI,3,FALSE))),VLOOKUP(Sheet2!$A284,Sheet3!CE:CI,3,FALSE),0)</f>
        <v>0</v>
      </c>
    </row>
    <row r="285" spans="1:15" x14ac:dyDescent="0.25">
      <c r="A285" t="s">
        <v>511</v>
      </c>
      <c r="B285">
        <f>IF(NOT(ISNA(VLOOKUP(Sheet2!A285,Sheet3!A:F,3,FALSE))),VLOOKUP(Sheet2!A285,Sheet3!A:F,3,FALSE),0)</f>
        <v>0</v>
      </c>
      <c r="C285">
        <f>IF(NOT(ISNA(VLOOKUP(Sheet2!$A285,Sheet3!H:M,3,FALSE))),VLOOKUP(Sheet2!$A285,Sheet3!H:M,3,FALSE),0)</f>
        <v>0</v>
      </c>
      <c r="D285">
        <f>IF(NOT(ISNA(VLOOKUP(Sheet2!$A285,Sheet3!O:T,3,FALSE))),VLOOKUP(Sheet2!$A285,Sheet3!O:T,3,FALSE),0)</f>
        <v>3</v>
      </c>
      <c r="E285">
        <f>IF(NOT(ISNA(VLOOKUP(Sheet2!$A285,Sheet3!V:AA,3,FALSE))),VLOOKUP(Sheet2!$A285,Sheet3!V:AA,3,FALSE),0)</f>
        <v>0</v>
      </c>
      <c r="F285">
        <f>IF(NOT(ISNA(VLOOKUP(Sheet2!$A285,Sheet3!AC:AG,3,FALSE))),VLOOKUP(Sheet2!$A285,Sheet3!AC:AG,3,FALSE),0)</f>
        <v>0</v>
      </c>
      <c r="G285">
        <f>IF(NOT(ISNA(VLOOKUP(Sheet2!$A285,Sheet3!AI:AM,3,FALSE))),VLOOKUP(Sheet2!$A285,Sheet3!AI:AM,3,FALSE),0)</f>
        <v>22</v>
      </c>
      <c r="H285">
        <f>IF(NOT(ISNA(VLOOKUP(Sheet2!$A285,Sheet3!AO:AS,3,FALSE))),VLOOKUP(Sheet2!$A285,Sheet3!AO:AS,3,FALSE),0)</f>
        <v>0</v>
      </c>
      <c r="I285">
        <f>IF(NOT(ISNA(VLOOKUP(Sheet2!$A285,Sheet3!AU:AY,3,FALSE))),VLOOKUP(Sheet2!$A285,Sheet3!AU:AY,3,FALSE),0)</f>
        <v>0</v>
      </c>
      <c r="J285">
        <f>IF(NOT(ISNA(VLOOKUP(Sheet2!$A285,Sheet3!BA:BE,3,FALSE))),VLOOKUP(Sheet2!$A285,Sheet3!BA:BE,3,FALSE),0)</f>
        <v>0</v>
      </c>
      <c r="K285">
        <f>IF(NOT(ISNA(VLOOKUP(Sheet2!$A285,Sheet3!BG:BK,3,FALSE))),VLOOKUP(Sheet2!$A285,Sheet3!BG:BK,3,FALSE),0)</f>
        <v>0</v>
      </c>
      <c r="L285">
        <f>IF(NOT(ISNA(VLOOKUP(Sheet2!$A285,Sheet3!BM:BQ,3,FALSE))),VLOOKUP(Sheet2!$A285,Sheet3!BM:BQ,3,FALSE),0)</f>
        <v>0</v>
      </c>
      <c r="M285">
        <f>IF(NOT(ISNA(VLOOKUP(Sheet2!$A285,Sheet3!BS:BW,3,FALSE))),VLOOKUP(Sheet2!$A285,Sheet3!BS:BW,3,FALSE),0)</f>
        <v>0</v>
      </c>
      <c r="N285">
        <f>IF(NOT(ISNA(VLOOKUP(Sheet2!$A285,Sheet3!BY:CC,3,FALSE))),VLOOKUP(Sheet2!$A285,Sheet3!BY:CC,3,FALSE),0)</f>
        <v>2</v>
      </c>
      <c r="O285">
        <f>IF(NOT(ISNA(VLOOKUP(Sheet2!$A285,Sheet3!CE:CI,3,FALSE))),VLOOKUP(Sheet2!$A285,Sheet3!CE:CI,3,FALSE),0)</f>
        <v>1</v>
      </c>
    </row>
    <row r="286" spans="1:15" x14ac:dyDescent="0.25">
      <c r="A286" t="s">
        <v>513</v>
      </c>
      <c r="B286">
        <f>IF(NOT(ISNA(VLOOKUP(Sheet2!A286,Sheet3!A:F,3,FALSE))),VLOOKUP(Sheet2!A286,Sheet3!A:F,3,FALSE),0)</f>
        <v>0</v>
      </c>
      <c r="C286">
        <f>IF(NOT(ISNA(VLOOKUP(Sheet2!$A286,Sheet3!H:M,3,FALSE))),VLOOKUP(Sheet2!$A286,Sheet3!H:M,3,FALSE),0)</f>
        <v>0</v>
      </c>
      <c r="D286">
        <f>IF(NOT(ISNA(VLOOKUP(Sheet2!$A286,Sheet3!O:T,3,FALSE))),VLOOKUP(Sheet2!$A286,Sheet3!O:T,3,FALSE),0)</f>
        <v>1</v>
      </c>
      <c r="E286">
        <f>IF(NOT(ISNA(VLOOKUP(Sheet2!$A286,Sheet3!V:AA,3,FALSE))),VLOOKUP(Sheet2!$A286,Sheet3!V:AA,3,FALSE),0)</f>
        <v>0</v>
      </c>
      <c r="F286">
        <f>IF(NOT(ISNA(VLOOKUP(Sheet2!$A286,Sheet3!AC:AG,3,FALSE))),VLOOKUP(Sheet2!$A286,Sheet3!AC:AG,3,FALSE),0)</f>
        <v>0</v>
      </c>
      <c r="G286">
        <f>IF(NOT(ISNA(VLOOKUP(Sheet2!$A286,Sheet3!AI:AM,3,FALSE))),VLOOKUP(Sheet2!$A286,Sheet3!AI:AM,3,FALSE),0)</f>
        <v>0</v>
      </c>
      <c r="H286">
        <f>IF(NOT(ISNA(VLOOKUP(Sheet2!$A286,Sheet3!AO:AS,3,FALSE))),VLOOKUP(Sheet2!$A286,Sheet3!AO:AS,3,FALSE),0)</f>
        <v>0</v>
      </c>
      <c r="I286">
        <f>IF(NOT(ISNA(VLOOKUP(Sheet2!$A286,Sheet3!AU:AY,3,FALSE))),VLOOKUP(Sheet2!$A286,Sheet3!AU:AY,3,FALSE),0)</f>
        <v>0</v>
      </c>
      <c r="J286">
        <f>IF(NOT(ISNA(VLOOKUP(Sheet2!$A286,Sheet3!BA:BE,3,FALSE))),VLOOKUP(Sheet2!$A286,Sheet3!BA:BE,3,FALSE),0)</f>
        <v>0</v>
      </c>
      <c r="K286">
        <f>IF(NOT(ISNA(VLOOKUP(Sheet2!$A286,Sheet3!BG:BK,3,FALSE))),VLOOKUP(Sheet2!$A286,Sheet3!BG:BK,3,FALSE),0)</f>
        <v>0</v>
      </c>
      <c r="L286">
        <f>IF(NOT(ISNA(VLOOKUP(Sheet2!$A286,Sheet3!BM:BQ,3,FALSE))),VLOOKUP(Sheet2!$A286,Sheet3!BM:BQ,3,FALSE),0)</f>
        <v>0</v>
      </c>
      <c r="M286">
        <f>IF(NOT(ISNA(VLOOKUP(Sheet2!$A286,Sheet3!BS:BW,3,FALSE))),VLOOKUP(Sheet2!$A286,Sheet3!BS:BW,3,FALSE),0)</f>
        <v>0</v>
      </c>
      <c r="N286">
        <f>IF(NOT(ISNA(VLOOKUP(Sheet2!$A286,Sheet3!BY:CC,3,FALSE))),VLOOKUP(Sheet2!$A286,Sheet3!BY:CC,3,FALSE),0)</f>
        <v>2</v>
      </c>
      <c r="O286">
        <f>IF(NOT(ISNA(VLOOKUP(Sheet2!$A286,Sheet3!CE:CI,3,FALSE))),VLOOKUP(Sheet2!$A286,Sheet3!CE:CI,3,FALSE),0)</f>
        <v>0</v>
      </c>
    </row>
    <row r="287" spans="1:15" x14ac:dyDescent="0.25">
      <c r="A287" t="s">
        <v>514</v>
      </c>
      <c r="B287">
        <f>IF(NOT(ISNA(VLOOKUP(Sheet2!A287,Sheet3!A:F,3,FALSE))),VLOOKUP(Sheet2!A287,Sheet3!A:F,3,FALSE),0)</f>
        <v>0</v>
      </c>
      <c r="C287">
        <f>IF(NOT(ISNA(VLOOKUP(Sheet2!$A287,Sheet3!H:M,3,FALSE))),VLOOKUP(Sheet2!$A287,Sheet3!H:M,3,FALSE),0)</f>
        <v>0</v>
      </c>
      <c r="D287">
        <f>IF(NOT(ISNA(VLOOKUP(Sheet2!$A287,Sheet3!O:T,3,FALSE))),VLOOKUP(Sheet2!$A287,Sheet3!O:T,3,FALSE),0)</f>
        <v>0</v>
      </c>
      <c r="E287">
        <f>IF(NOT(ISNA(VLOOKUP(Sheet2!$A287,Sheet3!V:AA,3,FALSE))),VLOOKUP(Sheet2!$A287,Sheet3!V:AA,3,FALSE),0)</f>
        <v>0</v>
      </c>
      <c r="F287">
        <f>IF(NOT(ISNA(VLOOKUP(Sheet2!$A287,Sheet3!AC:AG,3,FALSE))),VLOOKUP(Sheet2!$A287,Sheet3!AC:AG,3,FALSE),0)</f>
        <v>0</v>
      </c>
      <c r="G287">
        <f>IF(NOT(ISNA(VLOOKUP(Sheet2!$A287,Sheet3!AI:AM,3,FALSE))),VLOOKUP(Sheet2!$A287,Sheet3!AI:AM,3,FALSE),0)</f>
        <v>0</v>
      </c>
      <c r="H287">
        <f>IF(NOT(ISNA(VLOOKUP(Sheet2!$A287,Sheet3!AO:AS,3,FALSE))),VLOOKUP(Sheet2!$A287,Sheet3!AO:AS,3,FALSE),0)</f>
        <v>0</v>
      </c>
      <c r="I287">
        <f>IF(NOT(ISNA(VLOOKUP(Sheet2!$A287,Sheet3!AU:AY,3,FALSE))),VLOOKUP(Sheet2!$A287,Sheet3!AU:AY,3,FALSE),0)</f>
        <v>0</v>
      </c>
      <c r="J287">
        <f>IF(NOT(ISNA(VLOOKUP(Sheet2!$A287,Sheet3!BA:BE,3,FALSE))),VLOOKUP(Sheet2!$A287,Sheet3!BA:BE,3,FALSE),0)</f>
        <v>0</v>
      </c>
      <c r="K287">
        <f>IF(NOT(ISNA(VLOOKUP(Sheet2!$A287,Sheet3!BG:BK,3,FALSE))),VLOOKUP(Sheet2!$A287,Sheet3!BG:BK,3,FALSE),0)</f>
        <v>0</v>
      </c>
      <c r="L287">
        <f>IF(NOT(ISNA(VLOOKUP(Sheet2!$A287,Sheet3!BM:BQ,3,FALSE))),VLOOKUP(Sheet2!$A287,Sheet3!BM:BQ,3,FALSE),0)</f>
        <v>0</v>
      </c>
      <c r="M287">
        <f>IF(NOT(ISNA(VLOOKUP(Sheet2!$A287,Sheet3!BS:BW,3,FALSE))),VLOOKUP(Sheet2!$A287,Sheet3!BS:BW,3,FALSE),0)</f>
        <v>0</v>
      </c>
      <c r="N287">
        <f>IF(NOT(ISNA(VLOOKUP(Sheet2!$A287,Sheet3!BY:CC,3,FALSE))),VLOOKUP(Sheet2!$A287,Sheet3!BY:CC,3,FALSE),0)</f>
        <v>0</v>
      </c>
      <c r="O287">
        <f>IF(NOT(ISNA(VLOOKUP(Sheet2!$A287,Sheet3!CE:CI,3,FALSE))),VLOOKUP(Sheet2!$A287,Sheet3!CE:CI,3,FALSE),0)</f>
        <v>0</v>
      </c>
    </row>
    <row r="288" spans="1:15" x14ac:dyDescent="0.25">
      <c r="A288" t="s">
        <v>515</v>
      </c>
      <c r="B288">
        <f>IF(NOT(ISNA(VLOOKUP(Sheet2!A288,Sheet3!A:F,3,FALSE))),VLOOKUP(Sheet2!A288,Sheet3!A:F,3,FALSE),0)</f>
        <v>3</v>
      </c>
      <c r="C288">
        <f>IF(NOT(ISNA(VLOOKUP(Sheet2!$A288,Sheet3!H:M,3,FALSE))),VLOOKUP(Sheet2!$A288,Sheet3!H:M,3,FALSE),0)</f>
        <v>0</v>
      </c>
      <c r="D288">
        <f>IF(NOT(ISNA(VLOOKUP(Sheet2!$A288,Sheet3!O:T,3,FALSE))),VLOOKUP(Sheet2!$A288,Sheet3!O:T,3,FALSE),0)</f>
        <v>1</v>
      </c>
      <c r="E288">
        <f>IF(NOT(ISNA(VLOOKUP(Sheet2!$A288,Sheet3!V:AA,3,FALSE))),VLOOKUP(Sheet2!$A288,Sheet3!V:AA,3,FALSE),0)</f>
        <v>37</v>
      </c>
      <c r="F288">
        <f>IF(NOT(ISNA(VLOOKUP(Sheet2!$A288,Sheet3!AC:AG,3,FALSE))),VLOOKUP(Sheet2!$A288,Sheet3!AC:AG,3,FALSE),0)</f>
        <v>732</v>
      </c>
      <c r="G288">
        <f>IF(NOT(ISNA(VLOOKUP(Sheet2!$A288,Sheet3!AI:AM,3,FALSE))),VLOOKUP(Sheet2!$A288,Sheet3!AI:AM,3,FALSE),0)</f>
        <v>0</v>
      </c>
      <c r="H288">
        <f>IF(NOT(ISNA(VLOOKUP(Sheet2!$A288,Sheet3!AO:AS,3,FALSE))),VLOOKUP(Sheet2!$A288,Sheet3!AO:AS,3,FALSE),0)</f>
        <v>0</v>
      </c>
      <c r="I288">
        <f>IF(NOT(ISNA(VLOOKUP(Sheet2!$A288,Sheet3!AU:AY,3,FALSE))),VLOOKUP(Sheet2!$A288,Sheet3!AU:AY,3,FALSE),0)</f>
        <v>0</v>
      </c>
      <c r="J288">
        <f>IF(NOT(ISNA(VLOOKUP(Sheet2!$A288,Sheet3!BA:BE,3,FALSE))),VLOOKUP(Sheet2!$A288,Sheet3!BA:BE,3,FALSE),0)</f>
        <v>0</v>
      </c>
      <c r="K288">
        <f>IF(NOT(ISNA(VLOOKUP(Sheet2!$A288,Sheet3!BG:BK,3,FALSE))),VLOOKUP(Sheet2!$A288,Sheet3!BG:BK,3,FALSE),0)</f>
        <v>0</v>
      </c>
      <c r="L288">
        <f>IF(NOT(ISNA(VLOOKUP(Sheet2!$A288,Sheet3!BM:BQ,3,FALSE))),VLOOKUP(Sheet2!$A288,Sheet3!BM:BQ,3,FALSE),0)</f>
        <v>0</v>
      </c>
      <c r="M288">
        <f>IF(NOT(ISNA(VLOOKUP(Sheet2!$A288,Sheet3!BS:BW,3,FALSE))),VLOOKUP(Sheet2!$A288,Sheet3!BS:BW,3,FALSE),0)</f>
        <v>0</v>
      </c>
      <c r="N288">
        <f>IF(NOT(ISNA(VLOOKUP(Sheet2!$A288,Sheet3!BY:CC,3,FALSE))),VLOOKUP(Sheet2!$A288,Sheet3!BY:CC,3,FALSE),0)</f>
        <v>0</v>
      </c>
      <c r="O288">
        <f>IF(NOT(ISNA(VLOOKUP(Sheet2!$A288,Sheet3!CE:CI,3,FALSE))),VLOOKUP(Sheet2!$A288,Sheet3!CE:CI,3,FALSE),0)</f>
        <v>0</v>
      </c>
    </row>
    <row r="289" spans="1:15" x14ac:dyDescent="0.25">
      <c r="A289" t="s">
        <v>517</v>
      </c>
      <c r="B289">
        <f>IF(NOT(ISNA(VLOOKUP(Sheet2!A289,Sheet3!A:F,3,FALSE))),VLOOKUP(Sheet2!A289,Sheet3!A:F,3,FALSE),0)</f>
        <v>0</v>
      </c>
      <c r="C289">
        <f>IF(NOT(ISNA(VLOOKUP(Sheet2!$A289,Sheet3!H:M,3,FALSE))),VLOOKUP(Sheet2!$A289,Sheet3!H:M,3,FALSE),0)</f>
        <v>0</v>
      </c>
      <c r="D289">
        <f>IF(NOT(ISNA(VLOOKUP(Sheet2!$A289,Sheet3!O:T,3,FALSE))),VLOOKUP(Sheet2!$A289,Sheet3!O:T,3,FALSE),0)</f>
        <v>0</v>
      </c>
      <c r="E289">
        <f>IF(NOT(ISNA(VLOOKUP(Sheet2!$A289,Sheet3!V:AA,3,FALSE))),VLOOKUP(Sheet2!$A289,Sheet3!V:AA,3,FALSE),0)</f>
        <v>0</v>
      </c>
      <c r="F289">
        <f>IF(NOT(ISNA(VLOOKUP(Sheet2!$A289,Sheet3!AC:AG,3,FALSE))),VLOOKUP(Sheet2!$A289,Sheet3!AC:AG,3,FALSE),0)</f>
        <v>0</v>
      </c>
      <c r="G289">
        <f>IF(NOT(ISNA(VLOOKUP(Sheet2!$A289,Sheet3!AI:AM,3,FALSE))),VLOOKUP(Sheet2!$A289,Sheet3!AI:AM,3,FALSE),0)</f>
        <v>0</v>
      </c>
      <c r="H289">
        <f>IF(NOT(ISNA(VLOOKUP(Sheet2!$A289,Sheet3!AO:AS,3,FALSE))),VLOOKUP(Sheet2!$A289,Sheet3!AO:AS,3,FALSE),0)</f>
        <v>0</v>
      </c>
      <c r="I289">
        <f>IF(NOT(ISNA(VLOOKUP(Sheet2!$A289,Sheet3!AU:AY,3,FALSE))),VLOOKUP(Sheet2!$A289,Sheet3!AU:AY,3,FALSE),0)</f>
        <v>0</v>
      </c>
      <c r="J289">
        <f>IF(NOT(ISNA(VLOOKUP(Sheet2!$A289,Sheet3!BA:BE,3,FALSE))),VLOOKUP(Sheet2!$A289,Sheet3!BA:BE,3,FALSE),0)</f>
        <v>0</v>
      </c>
      <c r="K289">
        <f>IF(NOT(ISNA(VLOOKUP(Sheet2!$A289,Sheet3!BG:BK,3,FALSE))),VLOOKUP(Sheet2!$A289,Sheet3!BG:BK,3,FALSE),0)</f>
        <v>0</v>
      </c>
      <c r="L289">
        <f>IF(NOT(ISNA(VLOOKUP(Sheet2!$A289,Sheet3!BM:BQ,3,FALSE))),VLOOKUP(Sheet2!$A289,Sheet3!BM:BQ,3,FALSE),0)</f>
        <v>0</v>
      </c>
      <c r="M289">
        <f>IF(NOT(ISNA(VLOOKUP(Sheet2!$A289,Sheet3!BS:BW,3,FALSE))),VLOOKUP(Sheet2!$A289,Sheet3!BS:BW,3,FALSE),0)</f>
        <v>0</v>
      </c>
      <c r="N289">
        <f>IF(NOT(ISNA(VLOOKUP(Sheet2!$A289,Sheet3!BY:CC,3,FALSE))),VLOOKUP(Sheet2!$A289,Sheet3!BY:CC,3,FALSE),0)</f>
        <v>0</v>
      </c>
      <c r="O289">
        <f>IF(NOT(ISNA(VLOOKUP(Sheet2!$A289,Sheet3!CE:CI,3,FALSE))),VLOOKUP(Sheet2!$A289,Sheet3!CE:CI,3,FALSE),0)</f>
        <v>1</v>
      </c>
    </row>
    <row r="290" spans="1:15" x14ac:dyDescent="0.25">
      <c r="A290" t="s">
        <v>518</v>
      </c>
      <c r="B290">
        <f>IF(NOT(ISNA(VLOOKUP(Sheet2!A290,Sheet3!A:F,3,FALSE))),VLOOKUP(Sheet2!A290,Sheet3!A:F,3,FALSE),0)</f>
        <v>0</v>
      </c>
      <c r="C290">
        <f>IF(NOT(ISNA(VLOOKUP(Sheet2!$A290,Sheet3!H:M,3,FALSE))),VLOOKUP(Sheet2!$A290,Sheet3!H:M,3,FALSE),0)</f>
        <v>0</v>
      </c>
      <c r="D290">
        <f>IF(NOT(ISNA(VLOOKUP(Sheet2!$A290,Sheet3!O:T,3,FALSE))),VLOOKUP(Sheet2!$A290,Sheet3!O:T,3,FALSE),0)</f>
        <v>0</v>
      </c>
      <c r="E290">
        <f>IF(NOT(ISNA(VLOOKUP(Sheet2!$A290,Sheet3!V:AA,3,FALSE))),VLOOKUP(Sheet2!$A290,Sheet3!V:AA,3,FALSE),0)</f>
        <v>0</v>
      </c>
      <c r="F290">
        <f>IF(NOT(ISNA(VLOOKUP(Sheet2!$A290,Sheet3!AC:AG,3,FALSE))),VLOOKUP(Sheet2!$A290,Sheet3!AC:AG,3,FALSE),0)</f>
        <v>0</v>
      </c>
      <c r="G290">
        <f>IF(NOT(ISNA(VLOOKUP(Sheet2!$A290,Sheet3!AI:AM,3,FALSE))),VLOOKUP(Sheet2!$A290,Sheet3!AI:AM,3,FALSE),0)</f>
        <v>0</v>
      </c>
      <c r="H290">
        <f>IF(NOT(ISNA(VLOOKUP(Sheet2!$A290,Sheet3!AO:AS,3,FALSE))),VLOOKUP(Sheet2!$A290,Sheet3!AO:AS,3,FALSE),0)</f>
        <v>0</v>
      </c>
      <c r="I290">
        <f>IF(NOT(ISNA(VLOOKUP(Sheet2!$A290,Sheet3!AU:AY,3,FALSE))),VLOOKUP(Sheet2!$A290,Sheet3!AU:AY,3,FALSE),0)</f>
        <v>0</v>
      </c>
      <c r="J290">
        <f>IF(NOT(ISNA(VLOOKUP(Sheet2!$A290,Sheet3!BA:BE,3,FALSE))),VLOOKUP(Sheet2!$A290,Sheet3!BA:BE,3,FALSE),0)</f>
        <v>0</v>
      </c>
      <c r="K290">
        <f>IF(NOT(ISNA(VLOOKUP(Sheet2!$A290,Sheet3!BG:BK,3,FALSE))),VLOOKUP(Sheet2!$A290,Sheet3!BG:BK,3,FALSE),0)</f>
        <v>0</v>
      </c>
      <c r="L290">
        <f>IF(NOT(ISNA(VLOOKUP(Sheet2!$A290,Sheet3!BM:BQ,3,FALSE))),VLOOKUP(Sheet2!$A290,Sheet3!BM:BQ,3,FALSE),0)</f>
        <v>0</v>
      </c>
      <c r="M290">
        <f>IF(NOT(ISNA(VLOOKUP(Sheet2!$A290,Sheet3!BS:BW,3,FALSE))),VLOOKUP(Sheet2!$A290,Sheet3!BS:BW,3,FALSE),0)</f>
        <v>0</v>
      </c>
      <c r="N290">
        <f>IF(NOT(ISNA(VLOOKUP(Sheet2!$A290,Sheet3!BY:CC,3,FALSE))),VLOOKUP(Sheet2!$A290,Sheet3!BY:CC,3,FALSE),0)</f>
        <v>0</v>
      </c>
      <c r="O290">
        <f>IF(NOT(ISNA(VLOOKUP(Sheet2!$A290,Sheet3!CE:CI,3,FALSE))),VLOOKUP(Sheet2!$A290,Sheet3!CE:CI,3,FALSE),0)</f>
        <v>0</v>
      </c>
    </row>
    <row r="291" spans="1:15" x14ac:dyDescent="0.25">
      <c r="A291" t="s">
        <v>520</v>
      </c>
      <c r="B291">
        <f>IF(NOT(ISNA(VLOOKUP(Sheet2!A291,Sheet3!A:F,3,FALSE))),VLOOKUP(Sheet2!A291,Sheet3!A:F,3,FALSE),0)</f>
        <v>3</v>
      </c>
      <c r="C291">
        <f>IF(NOT(ISNA(VLOOKUP(Sheet2!$A291,Sheet3!H:M,3,FALSE))),VLOOKUP(Sheet2!$A291,Sheet3!H:M,3,FALSE),0)</f>
        <v>4</v>
      </c>
      <c r="D291">
        <f>IF(NOT(ISNA(VLOOKUP(Sheet2!$A291,Sheet3!O:T,3,FALSE))),VLOOKUP(Sheet2!$A291,Sheet3!O:T,3,FALSE),0)</f>
        <v>0</v>
      </c>
      <c r="E291">
        <f>IF(NOT(ISNA(VLOOKUP(Sheet2!$A291,Sheet3!V:AA,3,FALSE))),VLOOKUP(Sheet2!$A291,Sheet3!V:AA,3,FALSE),0)</f>
        <v>0</v>
      </c>
      <c r="F291">
        <f>IF(NOT(ISNA(VLOOKUP(Sheet2!$A291,Sheet3!AC:AG,3,FALSE))),VLOOKUP(Sheet2!$A291,Sheet3!AC:AG,3,FALSE),0)</f>
        <v>31</v>
      </c>
      <c r="G291">
        <f>IF(NOT(ISNA(VLOOKUP(Sheet2!$A291,Sheet3!AI:AM,3,FALSE))),VLOOKUP(Sheet2!$A291,Sheet3!AI:AM,3,FALSE),0)</f>
        <v>4</v>
      </c>
      <c r="H291">
        <f>IF(NOT(ISNA(VLOOKUP(Sheet2!$A291,Sheet3!AO:AS,3,FALSE))),VLOOKUP(Sheet2!$A291,Sheet3!AO:AS,3,FALSE),0)</f>
        <v>0</v>
      </c>
      <c r="I291">
        <f>IF(NOT(ISNA(VLOOKUP(Sheet2!$A291,Sheet3!AU:AY,3,FALSE))),VLOOKUP(Sheet2!$A291,Sheet3!AU:AY,3,FALSE),0)</f>
        <v>2</v>
      </c>
      <c r="J291">
        <f>IF(NOT(ISNA(VLOOKUP(Sheet2!$A291,Sheet3!BA:BE,3,FALSE))),VLOOKUP(Sheet2!$A291,Sheet3!BA:BE,3,FALSE),0)</f>
        <v>0</v>
      </c>
      <c r="K291">
        <f>IF(NOT(ISNA(VLOOKUP(Sheet2!$A291,Sheet3!BG:BK,3,FALSE))),VLOOKUP(Sheet2!$A291,Sheet3!BG:BK,3,FALSE),0)</f>
        <v>0</v>
      </c>
      <c r="L291">
        <f>IF(NOT(ISNA(VLOOKUP(Sheet2!$A291,Sheet3!BM:BQ,3,FALSE))),VLOOKUP(Sheet2!$A291,Sheet3!BM:BQ,3,FALSE),0)</f>
        <v>0</v>
      </c>
      <c r="M291">
        <f>IF(NOT(ISNA(VLOOKUP(Sheet2!$A291,Sheet3!BS:BW,3,FALSE))),VLOOKUP(Sheet2!$A291,Sheet3!BS:BW,3,FALSE),0)</f>
        <v>0</v>
      </c>
      <c r="N291">
        <f>IF(NOT(ISNA(VLOOKUP(Sheet2!$A291,Sheet3!BY:CC,3,FALSE))),VLOOKUP(Sheet2!$A291,Sheet3!BY:CC,3,FALSE),0)</f>
        <v>0</v>
      </c>
      <c r="O291">
        <f>IF(NOT(ISNA(VLOOKUP(Sheet2!$A291,Sheet3!CE:CI,3,FALSE))),VLOOKUP(Sheet2!$A291,Sheet3!CE:CI,3,FALSE),0)</f>
        <v>0</v>
      </c>
    </row>
    <row r="292" spans="1:15" x14ac:dyDescent="0.25">
      <c r="A292" t="s">
        <v>521</v>
      </c>
      <c r="B292">
        <f>IF(NOT(ISNA(VLOOKUP(Sheet2!A292,Sheet3!A:F,3,FALSE))),VLOOKUP(Sheet2!A292,Sheet3!A:F,3,FALSE),0)</f>
        <v>0</v>
      </c>
      <c r="C292">
        <f>IF(NOT(ISNA(VLOOKUP(Sheet2!$A292,Sheet3!H:M,3,FALSE))),VLOOKUP(Sheet2!$A292,Sheet3!H:M,3,FALSE),0)</f>
        <v>0</v>
      </c>
      <c r="D292">
        <f>IF(NOT(ISNA(VLOOKUP(Sheet2!$A292,Sheet3!O:T,3,FALSE))),VLOOKUP(Sheet2!$A292,Sheet3!O:T,3,FALSE),0)</f>
        <v>0</v>
      </c>
      <c r="E292">
        <f>IF(NOT(ISNA(VLOOKUP(Sheet2!$A292,Sheet3!V:AA,3,FALSE))),VLOOKUP(Sheet2!$A292,Sheet3!V:AA,3,FALSE),0)</f>
        <v>0</v>
      </c>
      <c r="F292">
        <f>IF(NOT(ISNA(VLOOKUP(Sheet2!$A292,Sheet3!AC:AG,3,FALSE))),VLOOKUP(Sheet2!$A292,Sheet3!AC:AG,3,FALSE),0)</f>
        <v>0</v>
      </c>
      <c r="G292">
        <f>IF(NOT(ISNA(VLOOKUP(Sheet2!$A292,Sheet3!AI:AM,3,FALSE))),VLOOKUP(Sheet2!$A292,Sheet3!AI:AM,3,FALSE),0)</f>
        <v>0</v>
      </c>
      <c r="H292">
        <f>IF(NOT(ISNA(VLOOKUP(Sheet2!$A292,Sheet3!AO:AS,3,FALSE))),VLOOKUP(Sheet2!$A292,Sheet3!AO:AS,3,FALSE),0)</f>
        <v>0</v>
      </c>
      <c r="I292">
        <f>IF(NOT(ISNA(VLOOKUP(Sheet2!$A292,Sheet3!AU:AY,3,FALSE))),VLOOKUP(Sheet2!$A292,Sheet3!AU:AY,3,FALSE),0)</f>
        <v>0</v>
      </c>
      <c r="J292">
        <f>IF(NOT(ISNA(VLOOKUP(Sheet2!$A292,Sheet3!BA:BE,3,FALSE))),VLOOKUP(Sheet2!$A292,Sheet3!BA:BE,3,FALSE),0)</f>
        <v>0</v>
      </c>
      <c r="K292">
        <f>IF(NOT(ISNA(VLOOKUP(Sheet2!$A292,Sheet3!BG:BK,3,FALSE))),VLOOKUP(Sheet2!$A292,Sheet3!BG:BK,3,FALSE),0)</f>
        <v>0</v>
      </c>
      <c r="L292">
        <f>IF(NOT(ISNA(VLOOKUP(Sheet2!$A292,Sheet3!BM:BQ,3,FALSE))),VLOOKUP(Sheet2!$A292,Sheet3!BM:BQ,3,FALSE),0)</f>
        <v>0</v>
      </c>
      <c r="M292">
        <f>IF(NOT(ISNA(VLOOKUP(Sheet2!$A292,Sheet3!BS:BW,3,FALSE))),VLOOKUP(Sheet2!$A292,Sheet3!BS:BW,3,FALSE),0)</f>
        <v>0</v>
      </c>
      <c r="N292">
        <f>IF(NOT(ISNA(VLOOKUP(Sheet2!$A292,Sheet3!BY:CC,3,FALSE))),VLOOKUP(Sheet2!$A292,Sheet3!BY:CC,3,FALSE),0)</f>
        <v>0</v>
      </c>
      <c r="O292">
        <f>IF(NOT(ISNA(VLOOKUP(Sheet2!$A292,Sheet3!CE:CI,3,FALSE))),VLOOKUP(Sheet2!$A292,Sheet3!CE:CI,3,FALSE),0)</f>
        <v>1</v>
      </c>
    </row>
    <row r="293" spans="1:15" x14ac:dyDescent="0.25">
      <c r="A293" t="s">
        <v>522</v>
      </c>
      <c r="B293">
        <f>IF(NOT(ISNA(VLOOKUP(Sheet2!A293,Sheet3!A:F,3,FALSE))),VLOOKUP(Sheet2!A293,Sheet3!A:F,3,FALSE),0)</f>
        <v>0</v>
      </c>
      <c r="C293">
        <f>IF(NOT(ISNA(VLOOKUP(Sheet2!$A293,Sheet3!H:M,3,FALSE))),VLOOKUP(Sheet2!$A293,Sheet3!H:M,3,FALSE),0)</f>
        <v>0</v>
      </c>
      <c r="D293">
        <f>IF(NOT(ISNA(VLOOKUP(Sheet2!$A293,Sheet3!O:T,3,FALSE))),VLOOKUP(Sheet2!$A293,Sheet3!O:T,3,FALSE),0)</f>
        <v>1</v>
      </c>
      <c r="E293">
        <f>IF(NOT(ISNA(VLOOKUP(Sheet2!$A293,Sheet3!V:AA,3,FALSE))),VLOOKUP(Sheet2!$A293,Sheet3!V:AA,3,FALSE),0)</f>
        <v>0</v>
      </c>
      <c r="F293">
        <f>IF(NOT(ISNA(VLOOKUP(Sheet2!$A293,Sheet3!AC:AG,3,FALSE))),VLOOKUP(Sheet2!$A293,Sheet3!AC:AG,3,FALSE),0)</f>
        <v>0</v>
      </c>
      <c r="G293">
        <f>IF(NOT(ISNA(VLOOKUP(Sheet2!$A293,Sheet3!AI:AM,3,FALSE))),VLOOKUP(Sheet2!$A293,Sheet3!AI:AM,3,FALSE),0)</f>
        <v>0</v>
      </c>
      <c r="H293">
        <f>IF(NOT(ISNA(VLOOKUP(Sheet2!$A293,Sheet3!AO:AS,3,FALSE))),VLOOKUP(Sheet2!$A293,Sheet3!AO:AS,3,FALSE),0)</f>
        <v>0</v>
      </c>
      <c r="I293">
        <f>IF(NOT(ISNA(VLOOKUP(Sheet2!$A293,Sheet3!AU:AY,3,FALSE))),VLOOKUP(Sheet2!$A293,Sheet3!AU:AY,3,FALSE),0)</f>
        <v>0</v>
      </c>
      <c r="J293">
        <f>IF(NOT(ISNA(VLOOKUP(Sheet2!$A293,Sheet3!BA:BE,3,FALSE))),VLOOKUP(Sheet2!$A293,Sheet3!BA:BE,3,FALSE),0)</f>
        <v>0</v>
      </c>
      <c r="K293">
        <f>IF(NOT(ISNA(VLOOKUP(Sheet2!$A293,Sheet3!BG:BK,3,FALSE))),VLOOKUP(Sheet2!$A293,Sheet3!BG:BK,3,FALSE),0)</f>
        <v>0</v>
      </c>
      <c r="L293">
        <f>IF(NOT(ISNA(VLOOKUP(Sheet2!$A293,Sheet3!BM:BQ,3,FALSE))),VLOOKUP(Sheet2!$A293,Sheet3!BM:BQ,3,FALSE),0)</f>
        <v>0</v>
      </c>
      <c r="M293">
        <f>IF(NOT(ISNA(VLOOKUP(Sheet2!$A293,Sheet3!BS:BW,3,FALSE))),VLOOKUP(Sheet2!$A293,Sheet3!BS:BW,3,FALSE),0)</f>
        <v>0</v>
      </c>
      <c r="N293">
        <f>IF(NOT(ISNA(VLOOKUP(Sheet2!$A293,Sheet3!BY:CC,3,FALSE))),VLOOKUP(Sheet2!$A293,Sheet3!BY:CC,3,FALSE),0)</f>
        <v>2</v>
      </c>
      <c r="O293">
        <f>IF(NOT(ISNA(VLOOKUP(Sheet2!$A293,Sheet3!CE:CI,3,FALSE))),VLOOKUP(Sheet2!$A293,Sheet3!CE:CI,3,FALSE),0)</f>
        <v>0</v>
      </c>
    </row>
    <row r="294" spans="1:15" x14ac:dyDescent="0.25">
      <c r="A294" t="s">
        <v>523</v>
      </c>
      <c r="B294">
        <f>IF(NOT(ISNA(VLOOKUP(Sheet2!A294,Sheet3!A:F,3,FALSE))),VLOOKUP(Sheet2!A294,Sheet3!A:F,3,FALSE),0)</f>
        <v>0</v>
      </c>
      <c r="C294">
        <f>IF(NOT(ISNA(VLOOKUP(Sheet2!$A294,Sheet3!H:M,3,FALSE))),VLOOKUP(Sheet2!$A294,Sheet3!H:M,3,FALSE),0)</f>
        <v>0</v>
      </c>
      <c r="D294">
        <f>IF(NOT(ISNA(VLOOKUP(Sheet2!$A294,Sheet3!O:T,3,FALSE))),VLOOKUP(Sheet2!$A294,Sheet3!O:T,3,FALSE),0)</f>
        <v>0</v>
      </c>
      <c r="E294">
        <f>IF(NOT(ISNA(VLOOKUP(Sheet2!$A294,Sheet3!V:AA,3,FALSE))),VLOOKUP(Sheet2!$A294,Sheet3!V:AA,3,FALSE),0)</f>
        <v>0</v>
      </c>
      <c r="F294">
        <f>IF(NOT(ISNA(VLOOKUP(Sheet2!$A294,Sheet3!AC:AG,3,FALSE))),VLOOKUP(Sheet2!$A294,Sheet3!AC:AG,3,FALSE),0)</f>
        <v>0</v>
      </c>
      <c r="G294">
        <f>IF(NOT(ISNA(VLOOKUP(Sheet2!$A294,Sheet3!AI:AM,3,FALSE))),VLOOKUP(Sheet2!$A294,Sheet3!AI:AM,3,FALSE),0)</f>
        <v>0</v>
      </c>
      <c r="H294">
        <f>IF(NOT(ISNA(VLOOKUP(Sheet2!$A294,Sheet3!AO:AS,3,FALSE))),VLOOKUP(Sheet2!$A294,Sheet3!AO:AS,3,FALSE),0)</f>
        <v>0</v>
      </c>
      <c r="I294">
        <f>IF(NOT(ISNA(VLOOKUP(Sheet2!$A294,Sheet3!AU:AY,3,FALSE))),VLOOKUP(Sheet2!$A294,Sheet3!AU:AY,3,FALSE),0)</f>
        <v>0</v>
      </c>
      <c r="J294">
        <f>IF(NOT(ISNA(VLOOKUP(Sheet2!$A294,Sheet3!BA:BE,3,FALSE))),VLOOKUP(Sheet2!$A294,Sheet3!BA:BE,3,FALSE),0)</f>
        <v>0</v>
      </c>
      <c r="K294">
        <f>IF(NOT(ISNA(VLOOKUP(Sheet2!$A294,Sheet3!BG:BK,3,FALSE))),VLOOKUP(Sheet2!$A294,Sheet3!BG:BK,3,FALSE),0)</f>
        <v>0</v>
      </c>
      <c r="L294">
        <f>IF(NOT(ISNA(VLOOKUP(Sheet2!$A294,Sheet3!BM:BQ,3,FALSE))),VLOOKUP(Sheet2!$A294,Sheet3!BM:BQ,3,FALSE),0)</f>
        <v>0</v>
      </c>
      <c r="M294">
        <f>IF(NOT(ISNA(VLOOKUP(Sheet2!$A294,Sheet3!BS:BW,3,FALSE))),VLOOKUP(Sheet2!$A294,Sheet3!BS:BW,3,FALSE),0)</f>
        <v>0</v>
      </c>
      <c r="N294">
        <f>IF(NOT(ISNA(VLOOKUP(Sheet2!$A294,Sheet3!BY:CC,3,FALSE))),VLOOKUP(Sheet2!$A294,Sheet3!BY:CC,3,FALSE),0)</f>
        <v>0</v>
      </c>
      <c r="O294">
        <f>IF(NOT(ISNA(VLOOKUP(Sheet2!$A294,Sheet3!CE:CI,3,FALSE))),VLOOKUP(Sheet2!$A294,Sheet3!CE:CI,3,FALSE),0)</f>
        <v>1</v>
      </c>
    </row>
    <row r="295" spans="1:15" x14ac:dyDescent="0.25">
      <c r="A295" t="s">
        <v>524</v>
      </c>
      <c r="B295">
        <f>IF(NOT(ISNA(VLOOKUP(Sheet2!A295,Sheet3!A:F,3,FALSE))),VLOOKUP(Sheet2!A295,Sheet3!A:F,3,FALSE),0)</f>
        <v>0</v>
      </c>
      <c r="C295">
        <f>IF(NOT(ISNA(VLOOKUP(Sheet2!$A295,Sheet3!H:M,3,FALSE))),VLOOKUP(Sheet2!$A295,Sheet3!H:M,3,FALSE),0)</f>
        <v>0</v>
      </c>
      <c r="D295">
        <f>IF(NOT(ISNA(VLOOKUP(Sheet2!$A295,Sheet3!O:T,3,FALSE))),VLOOKUP(Sheet2!$A295,Sheet3!O:T,3,FALSE),0)</f>
        <v>0</v>
      </c>
      <c r="E295">
        <f>IF(NOT(ISNA(VLOOKUP(Sheet2!$A295,Sheet3!V:AA,3,FALSE))),VLOOKUP(Sheet2!$A295,Sheet3!V:AA,3,FALSE),0)</f>
        <v>0</v>
      </c>
      <c r="F295">
        <f>IF(NOT(ISNA(VLOOKUP(Sheet2!$A295,Sheet3!AC:AG,3,FALSE))),VLOOKUP(Sheet2!$A295,Sheet3!AC:AG,3,FALSE),0)</f>
        <v>0</v>
      </c>
      <c r="G295">
        <f>IF(NOT(ISNA(VLOOKUP(Sheet2!$A295,Sheet3!AI:AM,3,FALSE))),VLOOKUP(Sheet2!$A295,Sheet3!AI:AM,3,FALSE),0)</f>
        <v>28</v>
      </c>
      <c r="H295">
        <f>IF(NOT(ISNA(VLOOKUP(Sheet2!$A295,Sheet3!AO:AS,3,FALSE))),VLOOKUP(Sheet2!$A295,Sheet3!AO:AS,3,FALSE),0)</f>
        <v>0</v>
      </c>
      <c r="I295">
        <f>IF(NOT(ISNA(VLOOKUP(Sheet2!$A295,Sheet3!AU:AY,3,FALSE))),VLOOKUP(Sheet2!$A295,Sheet3!AU:AY,3,FALSE),0)</f>
        <v>0</v>
      </c>
      <c r="J295">
        <f>IF(NOT(ISNA(VLOOKUP(Sheet2!$A295,Sheet3!BA:BE,3,FALSE))),VLOOKUP(Sheet2!$A295,Sheet3!BA:BE,3,FALSE),0)</f>
        <v>0</v>
      </c>
      <c r="K295">
        <f>IF(NOT(ISNA(VLOOKUP(Sheet2!$A295,Sheet3!BG:BK,3,FALSE))),VLOOKUP(Sheet2!$A295,Sheet3!BG:BK,3,FALSE),0)</f>
        <v>0</v>
      </c>
      <c r="L295">
        <f>IF(NOT(ISNA(VLOOKUP(Sheet2!$A295,Sheet3!BM:BQ,3,FALSE))),VLOOKUP(Sheet2!$A295,Sheet3!BM:BQ,3,FALSE),0)</f>
        <v>0</v>
      </c>
      <c r="M295">
        <f>IF(NOT(ISNA(VLOOKUP(Sheet2!$A295,Sheet3!BS:BW,3,FALSE))),VLOOKUP(Sheet2!$A295,Sheet3!BS:BW,3,FALSE),0)</f>
        <v>0</v>
      </c>
      <c r="N295">
        <f>IF(NOT(ISNA(VLOOKUP(Sheet2!$A295,Sheet3!BY:CC,3,FALSE))),VLOOKUP(Sheet2!$A295,Sheet3!BY:CC,3,FALSE),0)</f>
        <v>0</v>
      </c>
      <c r="O295">
        <f>IF(NOT(ISNA(VLOOKUP(Sheet2!$A295,Sheet3!CE:CI,3,FALSE))),VLOOKUP(Sheet2!$A295,Sheet3!CE:CI,3,FALSE),0)</f>
        <v>0</v>
      </c>
    </row>
    <row r="296" spans="1:15" x14ac:dyDescent="0.25">
      <c r="A296" t="s">
        <v>526</v>
      </c>
      <c r="B296">
        <f>IF(NOT(ISNA(VLOOKUP(Sheet2!A296,Sheet3!A:F,3,FALSE))),VLOOKUP(Sheet2!A296,Sheet3!A:F,3,FALSE),0)</f>
        <v>0</v>
      </c>
      <c r="C296">
        <f>IF(NOT(ISNA(VLOOKUP(Sheet2!$A296,Sheet3!H:M,3,FALSE))),VLOOKUP(Sheet2!$A296,Sheet3!H:M,3,FALSE),0)</f>
        <v>0</v>
      </c>
      <c r="D296">
        <f>IF(NOT(ISNA(VLOOKUP(Sheet2!$A296,Sheet3!O:T,3,FALSE))),VLOOKUP(Sheet2!$A296,Sheet3!O:T,3,FALSE),0)</f>
        <v>1</v>
      </c>
      <c r="E296">
        <f>IF(NOT(ISNA(VLOOKUP(Sheet2!$A296,Sheet3!V:AA,3,FALSE))),VLOOKUP(Sheet2!$A296,Sheet3!V:AA,3,FALSE),0)</f>
        <v>0</v>
      </c>
      <c r="F296">
        <f>IF(NOT(ISNA(VLOOKUP(Sheet2!$A296,Sheet3!AC:AG,3,FALSE))),VLOOKUP(Sheet2!$A296,Sheet3!AC:AG,3,FALSE),0)</f>
        <v>0</v>
      </c>
      <c r="G296">
        <f>IF(NOT(ISNA(VLOOKUP(Sheet2!$A296,Sheet3!AI:AM,3,FALSE))),VLOOKUP(Sheet2!$A296,Sheet3!AI:AM,3,FALSE),0)</f>
        <v>0</v>
      </c>
      <c r="H296">
        <f>IF(NOT(ISNA(VLOOKUP(Sheet2!$A296,Sheet3!AO:AS,3,FALSE))),VLOOKUP(Sheet2!$A296,Sheet3!AO:AS,3,FALSE),0)</f>
        <v>0</v>
      </c>
      <c r="I296">
        <f>IF(NOT(ISNA(VLOOKUP(Sheet2!$A296,Sheet3!AU:AY,3,FALSE))),VLOOKUP(Sheet2!$A296,Sheet3!AU:AY,3,FALSE),0)</f>
        <v>0</v>
      </c>
      <c r="J296">
        <f>IF(NOT(ISNA(VLOOKUP(Sheet2!$A296,Sheet3!BA:BE,3,FALSE))),VLOOKUP(Sheet2!$A296,Sheet3!BA:BE,3,FALSE),0)</f>
        <v>0</v>
      </c>
      <c r="K296">
        <f>IF(NOT(ISNA(VLOOKUP(Sheet2!$A296,Sheet3!BG:BK,3,FALSE))),VLOOKUP(Sheet2!$A296,Sheet3!BG:BK,3,FALSE),0)</f>
        <v>0</v>
      </c>
      <c r="L296">
        <f>IF(NOT(ISNA(VLOOKUP(Sheet2!$A296,Sheet3!BM:BQ,3,FALSE))),VLOOKUP(Sheet2!$A296,Sheet3!BM:BQ,3,FALSE),0)</f>
        <v>0</v>
      </c>
      <c r="M296">
        <f>IF(NOT(ISNA(VLOOKUP(Sheet2!$A296,Sheet3!BS:BW,3,FALSE))),VLOOKUP(Sheet2!$A296,Sheet3!BS:BW,3,FALSE),0)</f>
        <v>0</v>
      </c>
      <c r="N296">
        <f>IF(NOT(ISNA(VLOOKUP(Sheet2!$A296,Sheet3!BY:CC,3,FALSE))),VLOOKUP(Sheet2!$A296,Sheet3!BY:CC,3,FALSE),0)</f>
        <v>2</v>
      </c>
      <c r="O296">
        <f>IF(NOT(ISNA(VLOOKUP(Sheet2!$A296,Sheet3!CE:CI,3,FALSE))),VLOOKUP(Sheet2!$A296,Sheet3!CE:CI,3,FALSE),0)</f>
        <v>0</v>
      </c>
    </row>
    <row r="297" spans="1:15" x14ac:dyDescent="0.25">
      <c r="A297" t="s">
        <v>527</v>
      </c>
      <c r="B297">
        <f>IF(NOT(ISNA(VLOOKUP(Sheet2!A297,Sheet3!A:F,3,FALSE))),VLOOKUP(Sheet2!A297,Sheet3!A:F,3,FALSE),0)</f>
        <v>0</v>
      </c>
      <c r="C297">
        <f>IF(NOT(ISNA(VLOOKUP(Sheet2!$A297,Sheet3!H:M,3,FALSE))),VLOOKUP(Sheet2!$A297,Sheet3!H:M,3,FALSE),0)</f>
        <v>0</v>
      </c>
      <c r="D297">
        <f>IF(NOT(ISNA(VLOOKUP(Sheet2!$A297,Sheet3!O:T,3,FALSE))),VLOOKUP(Sheet2!$A297,Sheet3!O:T,3,FALSE),0)</f>
        <v>0</v>
      </c>
      <c r="E297">
        <f>IF(NOT(ISNA(VLOOKUP(Sheet2!$A297,Sheet3!V:AA,3,FALSE))),VLOOKUP(Sheet2!$A297,Sheet3!V:AA,3,FALSE),0)</f>
        <v>0</v>
      </c>
      <c r="F297">
        <f>IF(NOT(ISNA(VLOOKUP(Sheet2!$A297,Sheet3!AC:AG,3,FALSE))),VLOOKUP(Sheet2!$A297,Sheet3!AC:AG,3,FALSE),0)</f>
        <v>0</v>
      </c>
      <c r="G297">
        <f>IF(NOT(ISNA(VLOOKUP(Sheet2!$A297,Sheet3!AI:AM,3,FALSE))),VLOOKUP(Sheet2!$A297,Sheet3!AI:AM,3,FALSE),0)</f>
        <v>0</v>
      </c>
      <c r="H297">
        <f>IF(NOT(ISNA(VLOOKUP(Sheet2!$A297,Sheet3!AO:AS,3,FALSE))),VLOOKUP(Sheet2!$A297,Sheet3!AO:AS,3,FALSE),0)</f>
        <v>0</v>
      </c>
      <c r="I297">
        <f>IF(NOT(ISNA(VLOOKUP(Sheet2!$A297,Sheet3!AU:AY,3,FALSE))),VLOOKUP(Sheet2!$A297,Sheet3!AU:AY,3,FALSE),0)</f>
        <v>0</v>
      </c>
      <c r="J297">
        <f>IF(NOT(ISNA(VLOOKUP(Sheet2!$A297,Sheet3!BA:BE,3,FALSE))),VLOOKUP(Sheet2!$A297,Sheet3!BA:BE,3,FALSE),0)</f>
        <v>0</v>
      </c>
      <c r="K297">
        <f>IF(NOT(ISNA(VLOOKUP(Sheet2!$A297,Sheet3!BG:BK,3,FALSE))),VLOOKUP(Sheet2!$A297,Sheet3!BG:BK,3,FALSE),0)</f>
        <v>0</v>
      </c>
      <c r="L297">
        <f>IF(NOT(ISNA(VLOOKUP(Sheet2!$A297,Sheet3!BM:BQ,3,FALSE))),VLOOKUP(Sheet2!$A297,Sheet3!BM:BQ,3,FALSE),0)</f>
        <v>0</v>
      </c>
      <c r="M297">
        <f>IF(NOT(ISNA(VLOOKUP(Sheet2!$A297,Sheet3!BS:BW,3,FALSE))),VLOOKUP(Sheet2!$A297,Sheet3!BS:BW,3,FALSE),0)</f>
        <v>0</v>
      </c>
      <c r="N297">
        <f>IF(NOT(ISNA(VLOOKUP(Sheet2!$A297,Sheet3!BY:CC,3,FALSE))),VLOOKUP(Sheet2!$A297,Sheet3!BY:CC,3,FALSE),0)</f>
        <v>0</v>
      </c>
      <c r="O297">
        <f>IF(NOT(ISNA(VLOOKUP(Sheet2!$A297,Sheet3!CE:CI,3,FALSE))),VLOOKUP(Sheet2!$A297,Sheet3!CE:CI,3,FALSE),0)</f>
        <v>1</v>
      </c>
    </row>
    <row r="298" spans="1:15" x14ac:dyDescent="0.25">
      <c r="A298" t="s">
        <v>528</v>
      </c>
      <c r="B298">
        <f>IF(NOT(ISNA(VLOOKUP(Sheet2!A298,Sheet3!A:F,3,FALSE))),VLOOKUP(Sheet2!A298,Sheet3!A:F,3,FALSE),0)</f>
        <v>0</v>
      </c>
      <c r="C298">
        <f>IF(NOT(ISNA(VLOOKUP(Sheet2!$A298,Sheet3!H:M,3,FALSE))),VLOOKUP(Sheet2!$A298,Sheet3!H:M,3,FALSE),0)</f>
        <v>0</v>
      </c>
      <c r="D298">
        <f>IF(NOT(ISNA(VLOOKUP(Sheet2!$A298,Sheet3!O:T,3,FALSE))),VLOOKUP(Sheet2!$A298,Sheet3!O:T,3,FALSE),0)</f>
        <v>1</v>
      </c>
      <c r="E298">
        <f>IF(NOT(ISNA(VLOOKUP(Sheet2!$A298,Sheet3!V:AA,3,FALSE))),VLOOKUP(Sheet2!$A298,Sheet3!V:AA,3,FALSE),0)</f>
        <v>0</v>
      </c>
      <c r="F298">
        <f>IF(NOT(ISNA(VLOOKUP(Sheet2!$A298,Sheet3!AC:AG,3,FALSE))),VLOOKUP(Sheet2!$A298,Sheet3!AC:AG,3,FALSE),0)</f>
        <v>0</v>
      </c>
      <c r="G298">
        <f>IF(NOT(ISNA(VLOOKUP(Sheet2!$A298,Sheet3!AI:AM,3,FALSE))),VLOOKUP(Sheet2!$A298,Sheet3!AI:AM,3,FALSE),0)</f>
        <v>0</v>
      </c>
      <c r="H298">
        <f>IF(NOT(ISNA(VLOOKUP(Sheet2!$A298,Sheet3!AO:AS,3,FALSE))),VLOOKUP(Sheet2!$A298,Sheet3!AO:AS,3,FALSE),0)</f>
        <v>0</v>
      </c>
      <c r="I298">
        <f>IF(NOT(ISNA(VLOOKUP(Sheet2!$A298,Sheet3!AU:AY,3,FALSE))),VLOOKUP(Sheet2!$A298,Sheet3!AU:AY,3,FALSE),0)</f>
        <v>0</v>
      </c>
      <c r="J298">
        <f>IF(NOT(ISNA(VLOOKUP(Sheet2!$A298,Sheet3!BA:BE,3,FALSE))),VLOOKUP(Sheet2!$A298,Sheet3!BA:BE,3,FALSE),0)</f>
        <v>0</v>
      </c>
      <c r="K298">
        <f>IF(NOT(ISNA(VLOOKUP(Sheet2!$A298,Sheet3!BG:BK,3,FALSE))),VLOOKUP(Sheet2!$A298,Sheet3!BG:BK,3,FALSE),0)</f>
        <v>0</v>
      </c>
      <c r="L298">
        <f>IF(NOT(ISNA(VLOOKUP(Sheet2!$A298,Sheet3!BM:BQ,3,FALSE))),VLOOKUP(Sheet2!$A298,Sheet3!BM:BQ,3,FALSE),0)</f>
        <v>0</v>
      </c>
      <c r="M298">
        <f>IF(NOT(ISNA(VLOOKUP(Sheet2!$A298,Sheet3!BS:BW,3,FALSE))),VLOOKUP(Sheet2!$A298,Sheet3!BS:BW,3,FALSE),0)</f>
        <v>0</v>
      </c>
      <c r="N298">
        <f>IF(NOT(ISNA(VLOOKUP(Sheet2!$A298,Sheet3!BY:CC,3,FALSE))),VLOOKUP(Sheet2!$A298,Sheet3!BY:CC,3,FALSE),0)</f>
        <v>2</v>
      </c>
      <c r="O298">
        <f>IF(NOT(ISNA(VLOOKUP(Sheet2!$A298,Sheet3!CE:CI,3,FALSE))),VLOOKUP(Sheet2!$A298,Sheet3!CE:CI,3,FALSE),0)</f>
        <v>0</v>
      </c>
    </row>
    <row r="299" spans="1:15" x14ac:dyDescent="0.25">
      <c r="A299" t="s">
        <v>529</v>
      </c>
      <c r="B299">
        <f>IF(NOT(ISNA(VLOOKUP(Sheet2!A299,Sheet3!A:F,3,FALSE))),VLOOKUP(Sheet2!A299,Sheet3!A:F,3,FALSE),0)</f>
        <v>15</v>
      </c>
      <c r="C299">
        <f>IF(NOT(ISNA(VLOOKUP(Sheet2!$A299,Sheet3!H:M,3,FALSE))),VLOOKUP(Sheet2!$A299,Sheet3!H:M,3,FALSE),0)</f>
        <v>12</v>
      </c>
      <c r="D299">
        <f>IF(NOT(ISNA(VLOOKUP(Sheet2!$A299,Sheet3!O:T,3,FALSE))),VLOOKUP(Sheet2!$A299,Sheet3!O:T,3,FALSE),0)</f>
        <v>1</v>
      </c>
      <c r="E299">
        <f>IF(NOT(ISNA(VLOOKUP(Sheet2!$A299,Sheet3!V:AA,3,FALSE))),VLOOKUP(Sheet2!$A299,Sheet3!V:AA,3,FALSE),0)</f>
        <v>33</v>
      </c>
      <c r="F299">
        <f>IF(NOT(ISNA(VLOOKUP(Sheet2!$A299,Sheet3!AC:AG,3,FALSE))),VLOOKUP(Sheet2!$A299,Sheet3!AC:AG,3,FALSE),0)</f>
        <v>1970</v>
      </c>
      <c r="G299">
        <f>IF(NOT(ISNA(VLOOKUP(Sheet2!$A299,Sheet3!AI:AM,3,FALSE))),VLOOKUP(Sheet2!$A299,Sheet3!AI:AM,3,FALSE),0)</f>
        <v>30</v>
      </c>
      <c r="H299">
        <f>IF(NOT(ISNA(VLOOKUP(Sheet2!$A299,Sheet3!AO:AS,3,FALSE))),VLOOKUP(Sheet2!$A299,Sheet3!AO:AS,3,FALSE),0)</f>
        <v>0</v>
      </c>
      <c r="I299">
        <f>IF(NOT(ISNA(VLOOKUP(Sheet2!$A299,Sheet3!AU:AY,3,FALSE))),VLOOKUP(Sheet2!$A299,Sheet3!AU:AY,3,FALSE),0)</f>
        <v>4</v>
      </c>
      <c r="J299">
        <f>IF(NOT(ISNA(VLOOKUP(Sheet2!$A299,Sheet3!BA:BE,3,FALSE))),VLOOKUP(Sheet2!$A299,Sheet3!BA:BE,3,FALSE),0)</f>
        <v>0</v>
      </c>
      <c r="K299">
        <f>IF(NOT(ISNA(VLOOKUP(Sheet2!$A299,Sheet3!BG:BK,3,FALSE))),VLOOKUP(Sheet2!$A299,Sheet3!BG:BK,3,FALSE),0)</f>
        <v>423</v>
      </c>
      <c r="L299">
        <f>IF(NOT(ISNA(VLOOKUP(Sheet2!$A299,Sheet3!BM:BQ,3,FALSE))),VLOOKUP(Sheet2!$A299,Sheet3!BM:BQ,3,FALSE),0)</f>
        <v>4</v>
      </c>
      <c r="M299">
        <f>IF(NOT(ISNA(VLOOKUP(Sheet2!$A299,Sheet3!BS:BW,3,FALSE))),VLOOKUP(Sheet2!$A299,Sheet3!BS:BW,3,FALSE),0)</f>
        <v>0</v>
      </c>
      <c r="N299">
        <f>IF(NOT(ISNA(VLOOKUP(Sheet2!$A299,Sheet3!BY:CC,3,FALSE))),VLOOKUP(Sheet2!$A299,Sheet3!BY:CC,3,FALSE),0)</f>
        <v>0</v>
      </c>
      <c r="O299">
        <f>IF(NOT(ISNA(VLOOKUP(Sheet2!$A299,Sheet3!CE:CI,3,FALSE))),VLOOKUP(Sheet2!$A299,Sheet3!CE:CI,3,FALSE),0)</f>
        <v>0</v>
      </c>
    </row>
    <row r="300" spans="1:15" x14ac:dyDescent="0.25">
      <c r="A300" t="s">
        <v>531</v>
      </c>
      <c r="B300">
        <f>IF(NOT(ISNA(VLOOKUP(Sheet2!A300,Sheet3!A:F,3,FALSE))),VLOOKUP(Sheet2!A300,Sheet3!A:F,3,FALSE),0)</f>
        <v>0</v>
      </c>
      <c r="C300">
        <f>IF(NOT(ISNA(VLOOKUP(Sheet2!$A300,Sheet3!H:M,3,FALSE))),VLOOKUP(Sheet2!$A300,Sheet3!H:M,3,FALSE),0)</f>
        <v>0</v>
      </c>
      <c r="D300">
        <f>IF(NOT(ISNA(VLOOKUP(Sheet2!$A300,Sheet3!O:T,3,FALSE))),VLOOKUP(Sheet2!$A300,Sheet3!O:T,3,FALSE),0)</f>
        <v>1</v>
      </c>
      <c r="E300">
        <f>IF(NOT(ISNA(VLOOKUP(Sheet2!$A300,Sheet3!V:AA,3,FALSE))),VLOOKUP(Sheet2!$A300,Sheet3!V:AA,3,FALSE),0)</f>
        <v>0</v>
      </c>
      <c r="F300">
        <f>IF(NOT(ISNA(VLOOKUP(Sheet2!$A300,Sheet3!AC:AG,3,FALSE))),VLOOKUP(Sheet2!$A300,Sheet3!AC:AG,3,FALSE),0)</f>
        <v>0</v>
      </c>
      <c r="G300">
        <f>IF(NOT(ISNA(VLOOKUP(Sheet2!$A300,Sheet3!AI:AM,3,FALSE))),VLOOKUP(Sheet2!$A300,Sheet3!AI:AM,3,FALSE),0)</f>
        <v>7</v>
      </c>
      <c r="H300">
        <f>IF(NOT(ISNA(VLOOKUP(Sheet2!$A300,Sheet3!AO:AS,3,FALSE))),VLOOKUP(Sheet2!$A300,Sheet3!AO:AS,3,FALSE),0)</f>
        <v>0</v>
      </c>
      <c r="I300">
        <f>IF(NOT(ISNA(VLOOKUP(Sheet2!$A300,Sheet3!AU:AY,3,FALSE))),VLOOKUP(Sheet2!$A300,Sheet3!AU:AY,3,FALSE),0)</f>
        <v>0</v>
      </c>
      <c r="J300">
        <f>IF(NOT(ISNA(VLOOKUP(Sheet2!$A300,Sheet3!BA:BE,3,FALSE))),VLOOKUP(Sheet2!$A300,Sheet3!BA:BE,3,FALSE),0)</f>
        <v>0</v>
      </c>
      <c r="K300">
        <f>IF(NOT(ISNA(VLOOKUP(Sheet2!$A300,Sheet3!BG:BK,3,FALSE))),VLOOKUP(Sheet2!$A300,Sheet3!BG:BK,3,FALSE),0)</f>
        <v>0</v>
      </c>
      <c r="L300">
        <f>IF(NOT(ISNA(VLOOKUP(Sheet2!$A300,Sheet3!BM:BQ,3,FALSE))),VLOOKUP(Sheet2!$A300,Sheet3!BM:BQ,3,FALSE),0)</f>
        <v>0</v>
      </c>
      <c r="M300">
        <f>IF(NOT(ISNA(VLOOKUP(Sheet2!$A300,Sheet3!BS:BW,3,FALSE))),VLOOKUP(Sheet2!$A300,Sheet3!BS:BW,3,FALSE),0)</f>
        <v>0</v>
      </c>
      <c r="N300">
        <f>IF(NOT(ISNA(VLOOKUP(Sheet2!$A300,Sheet3!BY:CC,3,FALSE))),VLOOKUP(Sheet2!$A300,Sheet3!BY:CC,3,FALSE),0)</f>
        <v>0</v>
      </c>
      <c r="O300">
        <f>IF(NOT(ISNA(VLOOKUP(Sheet2!$A300,Sheet3!CE:CI,3,FALSE))),VLOOKUP(Sheet2!$A300,Sheet3!CE:CI,3,FALSE),0)</f>
        <v>0</v>
      </c>
    </row>
    <row r="301" spans="1:15" x14ac:dyDescent="0.25">
      <c r="A301" t="s">
        <v>532</v>
      </c>
      <c r="B301">
        <f>IF(NOT(ISNA(VLOOKUP(Sheet2!A301,Sheet3!A:F,3,FALSE))),VLOOKUP(Sheet2!A301,Sheet3!A:F,3,FALSE),0)</f>
        <v>0</v>
      </c>
      <c r="C301">
        <f>IF(NOT(ISNA(VLOOKUP(Sheet2!$A301,Sheet3!H:M,3,FALSE))),VLOOKUP(Sheet2!$A301,Sheet3!H:M,3,FALSE),0)</f>
        <v>0</v>
      </c>
      <c r="D301">
        <f>IF(NOT(ISNA(VLOOKUP(Sheet2!$A301,Sheet3!O:T,3,FALSE))),VLOOKUP(Sheet2!$A301,Sheet3!O:T,3,FALSE),0)</f>
        <v>2</v>
      </c>
      <c r="E301">
        <f>IF(NOT(ISNA(VLOOKUP(Sheet2!$A301,Sheet3!V:AA,3,FALSE))),VLOOKUP(Sheet2!$A301,Sheet3!V:AA,3,FALSE),0)</f>
        <v>0</v>
      </c>
      <c r="F301">
        <f>IF(NOT(ISNA(VLOOKUP(Sheet2!$A301,Sheet3!AC:AG,3,FALSE))),VLOOKUP(Sheet2!$A301,Sheet3!AC:AG,3,FALSE),0)</f>
        <v>0</v>
      </c>
      <c r="G301">
        <f>IF(NOT(ISNA(VLOOKUP(Sheet2!$A301,Sheet3!AI:AM,3,FALSE))),VLOOKUP(Sheet2!$A301,Sheet3!AI:AM,3,FALSE),0)</f>
        <v>0</v>
      </c>
      <c r="H301">
        <f>IF(NOT(ISNA(VLOOKUP(Sheet2!$A301,Sheet3!AO:AS,3,FALSE))),VLOOKUP(Sheet2!$A301,Sheet3!AO:AS,3,FALSE),0)</f>
        <v>0</v>
      </c>
      <c r="I301">
        <f>IF(NOT(ISNA(VLOOKUP(Sheet2!$A301,Sheet3!AU:AY,3,FALSE))),VLOOKUP(Sheet2!$A301,Sheet3!AU:AY,3,FALSE),0)</f>
        <v>0</v>
      </c>
      <c r="J301">
        <f>IF(NOT(ISNA(VLOOKUP(Sheet2!$A301,Sheet3!BA:BE,3,FALSE))),VLOOKUP(Sheet2!$A301,Sheet3!BA:BE,3,FALSE),0)</f>
        <v>0</v>
      </c>
      <c r="K301">
        <f>IF(NOT(ISNA(VLOOKUP(Sheet2!$A301,Sheet3!BG:BK,3,FALSE))),VLOOKUP(Sheet2!$A301,Sheet3!BG:BK,3,FALSE),0)</f>
        <v>0</v>
      </c>
      <c r="L301">
        <f>IF(NOT(ISNA(VLOOKUP(Sheet2!$A301,Sheet3!BM:BQ,3,FALSE))),VLOOKUP(Sheet2!$A301,Sheet3!BM:BQ,3,FALSE),0)</f>
        <v>0</v>
      </c>
      <c r="M301">
        <f>IF(NOT(ISNA(VLOOKUP(Sheet2!$A301,Sheet3!BS:BW,3,FALSE))),VLOOKUP(Sheet2!$A301,Sheet3!BS:BW,3,FALSE),0)</f>
        <v>0</v>
      </c>
      <c r="N301">
        <f>IF(NOT(ISNA(VLOOKUP(Sheet2!$A301,Sheet3!BY:CC,3,FALSE))),VLOOKUP(Sheet2!$A301,Sheet3!BY:CC,3,FALSE),0)</f>
        <v>2</v>
      </c>
      <c r="O301">
        <f>IF(NOT(ISNA(VLOOKUP(Sheet2!$A301,Sheet3!CE:CI,3,FALSE))),VLOOKUP(Sheet2!$A301,Sheet3!CE:CI,3,FALSE),0)</f>
        <v>1</v>
      </c>
    </row>
    <row r="302" spans="1:15" x14ac:dyDescent="0.25">
      <c r="A302" t="s">
        <v>534</v>
      </c>
      <c r="B302">
        <f>IF(NOT(ISNA(VLOOKUP(Sheet2!A302,Sheet3!A:F,3,FALSE))),VLOOKUP(Sheet2!A302,Sheet3!A:F,3,FALSE),0)</f>
        <v>0</v>
      </c>
      <c r="C302">
        <f>IF(NOT(ISNA(VLOOKUP(Sheet2!$A302,Sheet3!H:M,3,FALSE))),VLOOKUP(Sheet2!$A302,Sheet3!H:M,3,FALSE),0)</f>
        <v>0</v>
      </c>
      <c r="D302">
        <f>IF(NOT(ISNA(VLOOKUP(Sheet2!$A302,Sheet3!O:T,3,FALSE))),VLOOKUP(Sheet2!$A302,Sheet3!O:T,3,FALSE),0)</f>
        <v>0</v>
      </c>
      <c r="E302">
        <f>IF(NOT(ISNA(VLOOKUP(Sheet2!$A302,Sheet3!V:AA,3,FALSE))),VLOOKUP(Sheet2!$A302,Sheet3!V:AA,3,FALSE),0)</f>
        <v>0</v>
      </c>
      <c r="F302">
        <f>IF(NOT(ISNA(VLOOKUP(Sheet2!$A302,Sheet3!AC:AG,3,FALSE))),VLOOKUP(Sheet2!$A302,Sheet3!AC:AG,3,FALSE),0)</f>
        <v>0</v>
      </c>
      <c r="G302">
        <f>IF(NOT(ISNA(VLOOKUP(Sheet2!$A302,Sheet3!AI:AM,3,FALSE))),VLOOKUP(Sheet2!$A302,Sheet3!AI:AM,3,FALSE),0)</f>
        <v>0</v>
      </c>
      <c r="H302">
        <f>IF(NOT(ISNA(VLOOKUP(Sheet2!$A302,Sheet3!AO:AS,3,FALSE))),VLOOKUP(Sheet2!$A302,Sheet3!AO:AS,3,FALSE),0)</f>
        <v>0</v>
      </c>
      <c r="I302">
        <f>IF(NOT(ISNA(VLOOKUP(Sheet2!$A302,Sheet3!AU:AY,3,FALSE))),VLOOKUP(Sheet2!$A302,Sheet3!AU:AY,3,FALSE),0)</f>
        <v>0</v>
      </c>
      <c r="J302">
        <f>IF(NOT(ISNA(VLOOKUP(Sheet2!$A302,Sheet3!BA:BE,3,FALSE))),VLOOKUP(Sheet2!$A302,Sheet3!BA:BE,3,FALSE),0)</f>
        <v>0</v>
      </c>
      <c r="K302">
        <f>IF(NOT(ISNA(VLOOKUP(Sheet2!$A302,Sheet3!BG:BK,3,FALSE))),VLOOKUP(Sheet2!$A302,Sheet3!BG:BK,3,FALSE),0)</f>
        <v>0</v>
      </c>
      <c r="L302">
        <f>IF(NOT(ISNA(VLOOKUP(Sheet2!$A302,Sheet3!BM:BQ,3,FALSE))),VLOOKUP(Sheet2!$A302,Sheet3!BM:BQ,3,FALSE),0)</f>
        <v>0</v>
      </c>
      <c r="M302">
        <f>IF(NOT(ISNA(VLOOKUP(Sheet2!$A302,Sheet3!BS:BW,3,FALSE))),VLOOKUP(Sheet2!$A302,Sheet3!BS:BW,3,FALSE),0)</f>
        <v>0</v>
      </c>
      <c r="N302">
        <f>IF(NOT(ISNA(VLOOKUP(Sheet2!$A302,Sheet3!BY:CC,3,FALSE))),VLOOKUP(Sheet2!$A302,Sheet3!BY:CC,3,FALSE),0)</f>
        <v>0</v>
      </c>
      <c r="O302">
        <f>IF(NOT(ISNA(VLOOKUP(Sheet2!$A302,Sheet3!CE:CI,3,FALSE))),VLOOKUP(Sheet2!$A302,Sheet3!CE:CI,3,FALSE),0)</f>
        <v>1</v>
      </c>
    </row>
    <row r="303" spans="1:15" x14ac:dyDescent="0.25">
      <c r="A303" t="s">
        <v>535</v>
      </c>
      <c r="B303">
        <f>IF(NOT(ISNA(VLOOKUP(Sheet2!A303,Sheet3!A:F,3,FALSE))),VLOOKUP(Sheet2!A303,Sheet3!A:F,3,FALSE),0)</f>
        <v>0</v>
      </c>
      <c r="C303">
        <f>IF(NOT(ISNA(VLOOKUP(Sheet2!$A303,Sheet3!H:M,3,FALSE))),VLOOKUP(Sheet2!$A303,Sheet3!H:M,3,FALSE),0)</f>
        <v>0</v>
      </c>
      <c r="D303">
        <f>IF(NOT(ISNA(VLOOKUP(Sheet2!$A303,Sheet3!O:T,3,FALSE))),VLOOKUP(Sheet2!$A303,Sheet3!O:T,3,FALSE),0)</f>
        <v>0</v>
      </c>
      <c r="E303">
        <f>IF(NOT(ISNA(VLOOKUP(Sheet2!$A303,Sheet3!V:AA,3,FALSE))),VLOOKUP(Sheet2!$A303,Sheet3!V:AA,3,FALSE),0)</f>
        <v>0</v>
      </c>
      <c r="F303">
        <f>IF(NOT(ISNA(VLOOKUP(Sheet2!$A303,Sheet3!AC:AG,3,FALSE))),VLOOKUP(Sheet2!$A303,Sheet3!AC:AG,3,FALSE),0)</f>
        <v>0</v>
      </c>
      <c r="G303">
        <f>IF(NOT(ISNA(VLOOKUP(Sheet2!$A303,Sheet3!AI:AM,3,FALSE))),VLOOKUP(Sheet2!$A303,Sheet3!AI:AM,3,FALSE),0)</f>
        <v>0</v>
      </c>
      <c r="H303">
        <f>IF(NOT(ISNA(VLOOKUP(Sheet2!$A303,Sheet3!AO:AS,3,FALSE))),VLOOKUP(Sheet2!$A303,Sheet3!AO:AS,3,FALSE),0)</f>
        <v>0</v>
      </c>
      <c r="I303">
        <f>IF(NOT(ISNA(VLOOKUP(Sheet2!$A303,Sheet3!AU:AY,3,FALSE))),VLOOKUP(Sheet2!$A303,Sheet3!AU:AY,3,FALSE),0)</f>
        <v>0</v>
      </c>
      <c r="J303">
        <f>IF(NOT(ISNA(VLOOKUP(Sheet2!$A303,Sheet3!BA:BE,3,FALSE))),VLOOKUP(Sheet2!$A303,Sheet3!BA:BE,3,FALSE),0)</f>
        <v>0</v>
      </c>
      <c r="K303">
        <f>IF(NOT(ISNA(VLOOKUP(Sheet2!$A303,Sheet3!BG:BK,3,FALSE))),VLOOKUP(Sheet2!$A303,Sheet3!BG:BK,3,FALSE),0)</f>
        <v>0</v>
      </c>
      <c r="L303">
        <f>IF(NOT(ISNA(VLOOKUP(Sheet2!$A303,Sheet3!BM:BQ,3,FALSE))),VLOOKUP(Sheet2!$A303,Sheet3!BM:BQ,3,FALSE),0)</f>
        <v>0</v>
      </c>
      <c r="M303">
        <f>IF(NOT(ISNA(VLOOKUP(Sheet2!$A303,Sheet3!BS:BW,3,FALSE))),VLOOKUP(Sheet2!$A303,Sheet3!BS:BW,3,FALSE),0)</f>
        <v>0</v>
      </c>
      <c r="N303">
        <f>IF(NOT(ISNA(VLOOKUP(Sheet2!$A303,Sheet3!BY:CC,3,FALSE))),VLOOKUP(Sheet2!$A303,Sheet3!BY:CC,3,FALSE),0)</f>
        <v>0</v>
      </c>
      <c r="O303">
        <f>IF(NOT(ISNA(VLOOKUP(Sheet2!$A303,Sheet3!CE:CI,3,FALSE))),VLOOKUP(Sheet2!$A303,Sheet3!CE:CI,3,FALSE),0)</f>
        <v>1</v>
      </c>
    </row>
    <row r="304" spans="1:15" x14ac:dyDescent="0.25">
      <c r="A304" t="s">
        <v>537</v>
      </c>
      <c r="B304">
        <f>IF(NOT(ISNA(VLOOKUP(Sheet2!A304,Sheet3!A:F,3,FALSE))),VLOOKUP(Sheet2!A304,Sheet3!A:F,3,FALSE),0)</f>
        <v>3</v>
      </c>
      <c r="C304">
        <f>IF(NOT(ISNA(VLOOKUP(Sheet2!$A304,Sheet3!H:M,3,FALSE))),VLOOKUP(Sheet2!$A304,Sheet3!H:M,3,FALSE),0)</f>
        <v>0</v>
      </c>
      <c r="D304">
        <f>IF(NOT(ISNA(VLOOKUP(Sheet2!$A304,Sheet3!O:T,3,FALSE))),VLOOKUP(Sheet2!$A304,Sheet3!O:T,3,FALSE),0)</f>
        <v>1</v>
      </c>
      <c r="E304">
        <f>IF(NOT(ISNA(VLOOKUP(Sheet2!$A304,Sheet3!V:AA,3,FALSE))),VLOOKUP(Sheet2!$A304,Sheet3!V:AA,3,FALSE),0)</f>
        <v>38</v>
      </c>
      <c r="F304">
        <f>IF(NOT(ISNA(VLOOKUP(Sheet2!$A304,Sheet3!AC:AG,3,FALSE))),VLOOKUP(Sheet2!$A304,Sheet3!AC:AG,3,FALSE),0)</f>
        <v>764</v>
      </c>
      <c r="G304">
        <f>IF(NOT(ISNA(VLOOKUP(Sheet2!$A304,Sheet3!AI:AM,3,FALSE))),VLOOKUP(Sheet2!$A304,Sheet3!AI:AM,3,FALSE),0)</f>
        <v>0</v>
      </c>
      <c r="H304">
        <f>IF(NOT(ISNA(VLOOKUP(Sheet2!$A304,Sheet3!AO:AS,3,FALSE))),VLOOKUP(Sheet2!$A304,Sheet3!AO:AS,3,FALSE),0)</f>
        <v>0</v>
      </c>
      <c r="I304">
        <f>IF(NOT(ISNA(VLOOKUP(Sheet2!$A304,Sheet3!AU:AY,3,FALSE))),VLOOKUP(Sheet2!$A304,Sheet3!AU:AY,3,FALSE),0)</f>
        <v>0</v>
      </c>
      <c r="J304">
        <f>IF(NOT(ISNA(VLOOKUP(Sheet2!$A304,Sheet3!BA:BE,3,FALSE))),VLOOKUP(Sheet2!$A304,Sheet3!BA:BE,3,FALSE),0)</f>
        <v>0</v>
      </c>
      <c r="K304">
        <f>IF(NOT(ISNA(VLOOKUP(Sheet2!$A304,Sheet3!BG:BK,3,FALSE))),VLOOKUP(Sheet2!$A304,Sheet3!BG:BK,3,FALSE),0)</f>
        <v>0</v>
      </c>
      <c r="L304">
        <f>IF(NOT(ISNA(VLOOKUP(Sheet2!$A304,Sheet3!BM:BQ,3,FALSE))),VLOOKUP(Sheet2!$A304,Sheet3!BM:BQ,3,FALSE),0)</f>
        <v>0</v>
      </c>
      <c r="M304">
        <f>IF(NOT(ISNA(VLOOKUP(Sheet2!$A304,Sheet3!BS:BW,3,FALSE))),VLOOKUP(Sheet2!$A304,Sheet3!BS:BW,3,FALSE),0)</f>
        <v>0</v>
      </c>
      <c r="N304">
        <f>IF(NOT(ISNA(VLOOKUP(Sheet2!$A304,Sheet3!BY:CC,3,FALSE))),VLOOKUP(Sheet2!$A304,Sheet3!BY:CC,3,FALSE),0)</f>
        <v>0</v>
      </c>
      <c r="O304">
        <f>IF(NOT(ISNA(VLOOKUP(Sheet2!$A304,Sheet3!CE:CI,3,FALSE))),VLOOKUP(Sheet2!$A304,Sheet3!CE:CI,3,FALSE),0)</f>
        <v>0</v>
      </c>
    </row>
    <row r="305" spans="1:15" x14ac:dyDescent="0.25">
      <c r="A305" t="s">
        <v>539</v>
      </c>
      <c r="B305">
        <f>IF(NOT(ISNA(VLOOKUP(Sheet2!A305,Sheet3!A:F,3,FALSE))),VLOOKUP(Sheet2!A305,Sheet3!A:F,3,FALSE),0)</f>
        <v>0</v>
      </c>
      <c r="C305">
        <f>IF(NOT(ISNA(VLOOKUP(Sheet2!$A305,Sheet3!H:M,3,FALSE))),VLOOKUP(Sheet2!$A305,Sheet3!H:M,3,FALSE),0)</f>
        <v>4</v>
      </c>
      <c r="D305">
        <f>IF(NOT(ISNA(VLOOKUP(Sheet2!$A305,Sheet3!O:T,3,FALSE))),VLOOKUP(Sheet2!$A305,Sheet3!O:T,3,FALSE),0)</f>
        <v>0</v>
      </c>
      <c r="E305">
        <f>IF(NOT(ISNA(VLOOKUP(Sheet2!$A305,Sheet3!V:AA,3,FALSE))),VLOOKUP(Sheet2!$A305,Sheet3!V:AA,3,FALSE),0)</f>
        <v>0</v>
      </c>
      <c r="F305">
        <f>IF(NOT(ISNA(VLOOKUP(Sheet2!$A305,Sheet3!AC:AG,3,FALSE))),VLOOKUP(Sheet2!$A305,Sheet3!AC:AG,3,FALSE),0)</f>
        <v>0</v>
      </c>
      <c r="G305">
        <f>IF(NOT(ISNA(VLOOKUP(Sheet2!$A305,Sheet3!AI:AM,3,FALSE))),VLOOKUP(Sheet2!$A305,Sheet3!AI:AM,3,FALSE),0)</f>
        <v>4</v>
      </c>
      <c r="H305">
        <f>IF(NOT(ISNA(VLOOKUP(Sheet2!$A305,Sheet3!AO:AS,3,FALSE))),VLOOKUP(Sheet2!$A305,Sheet3!AO:AS,3,FALSE),0)</f>
        <v>0</v>
      </c>
      <c r="I305">
        <f>IF(NOT(ISNA(VLOOKUP(Sheet2!$A305,Sheet3!AU:AY,3,FALSE))),VLOOKUP(Sheet2!$A305,Sheet3!AU:AY,3,FALSE),0)</f>
        <v>2</v>
      </c>
      <c r="J305">
        <f>IF(NOT(ISNA(VLOOKUP(Sheet2!$A305,Sheet3!BA:BE,3,FALSE))),VLOOKUP(Sheet2!$A305,Sheet3!BA:BE,3,FALSE),0)</f>
        <v>0</v>
      </c>
      <c r="K305">
        <f>IF(NOT(ISNA(VLOOKUP(Sheet2!$A305,Sheet3!BG:BK,3,FALSE))),VLOOKUP(Sheet2!$A305,Sheet3!BG:BK,3,FALSE),0)</f>
        <v>0</v>
      </c>
      <c r="L305">
        <f>IF(NOT(ISNA(VLOOKUP(Sheet2!$A305,Sheet3!BM:BQ,3,FALSE))),VLOOKUP(Sheet2!$A305,Sheet3!BM:BQ,3,FALSE),0)</f>
        <v>0</v>
      </c>
      <c r="M305">
        <f>IF(NOT(ISNA(VLOOKUP(Sheet2!$A305,Sheet3!BS:BW,3,FALSE))),VLOOKUP(Sheet2!$A305,Sheet3!BS:BW,3,FALSE),0)</f>
        <v>0</v>
      </c>
      <c r="N305">
        <f>IF(NOT(ISNA(VLOOKUP(Sheet2!$A305,Sheet3!BY:CC,3,FALSE))),VLOOKUP(Sheet2!$A305,Sheet3!BY:CC,3,FALSE),0)</f>
        <v>0</v>
      </c>
      <c r="O305">
        <f>IF(NOT(ISNA(VLOOKUP(Sheet2!$A305,Sheet3!CE:CI,3,FALSE))),VLOOKUP(Sheet2!$A305,Sheet3!CE:CI,3,FALSE),0)</f>
        <v>1</v>
      </c>
    </row>
    <row r="306" spans="1:15" x14ac:dyDescent="0.25">
      <c r="A306" t="s">
        <v>540</v>
      </c>
      <c r="B306">
        <f>IF(NOT(ISNA(VLOOKUP(Sheet2!A306,Sheet3!A:F,3,FALSE))),VLOOKUP(Sheet2!A306,Sheet3!A:F,3,FALSE),0)</f>
        <v>15</v>
      </c>
      <c r="C306">
        <f>IF(NOT(ISNA(VLOOKUP(Sheet2!$A306,Sheet3!H:M,3,FALSE))),VLOOKUP(Sheet2!$A306,Sheet3!H:M,3,FALSE),0)</f>
        <v>16</v>
      </c>
      <c r="D306">
        <f>IF(NOT(ISNA(VLOOKUP(Sheet2!$A306,Sheet3!O:T,3,FALSE))),VLOOKUP(Sheet2!$A306,Sheet3!O:T,3,FALSE),0)</f>
        <v>1</v>
      </c>
      <c r="E306">
        <f>IF(NOT(ISNA(VLOOKUP(Sheet2!$A306,Sheet3!V:AA,3,FALSE))),VLOOKUP(Sheet2!$A306,Sheet3!V:AA,3,FALSE),0)</f>
        <v>52</v>
      </c>
      <c r="F306">
        <f>IF(NOT(ISNA(VLOOKUP(Sheet2!$A306,Sheet3!AC:AG,3,FALSE))),VLOOKUP(Sheet2!$A306,Sheet3!AC:AG,3,FALSE),0)</f>
        <v>2109</v>
      </c>
      <c r="G306">
        <f>IF(NOT(ISNA(VLOOKUP(Sheet2!$A306,Sheet3!AI:AM,3,FALSE))),VLOOKUP(Sheet2!$A306,Sheet3!AI:AM,3,FALSE),0)</f>
        <v>30</v>
      </c>
      <c r="H306">
        <f>IF(NOT(ISNA(VLOOKUP(Sheet2!$A306,Sheet3!AO:AS,3,FALSE))),VLOOKUP(Sheet2!$A306,Sheet3!AO:AS,3,FALSE),0)</f>
        <v>0</v>
      </c>
      <c r="I306">
        <f>IF(NOT(ISNA(VLOOKUP(Sheet2!$A306,Sheet3!AU:AY,3,FALSE))),VLOOKUP(Sheet2!$A306,Sheet3!AU:AY,3,FALSE),0)</f>
        <v>4</v>
      </c>
      <c r="J306">
        <f>IF(NOT(ISNA(VLOOKUP(Sheet2!$A306,Sheet3!BA:BE,3,FALSE))),VLOOKUP(Sheet2!$A306,Sheet3!BA:BE,3,FALSE),0)</f>
        <v>0</v>
      </c>
      <c r="K306">
        <f>IF(NOT(ISNA(VLOOKUP(Sheet2!$A306,Sheet3!BG:BK,3,FALSE))),VLOOKUP(Sheet2!$A306,Sheet3!BG:BK,3,FALSE),0)</f>
        <v>558</v>
      </c>
      <c r="L306">
        <f>IF(NOT(ISNA(VLOOKUP(Sheet2!$A306,Sheet3!BM:BQ,3,FALSE))),VLOOKUP(Sheet2!$A306,Sheet3!BM:BQ,3,FALSE),0)</f>
        <v>4</v>
      </c>
      <c r="M306">
        <f>IF(NOT(ISNA(VLOOKUP(Sheet2!$A306,Sheet3!BS:BW,3,FALSE))),VLOOKUP(Sheet2!$A306,Sheet3!BS:BW,3,FALSE),0)</f>
        <v>0</v>
      </c>
      <c r="N306">
        <f>IF(NOT(ISNA(VLOOKUP(Sheet2!$A306,Sheet3!BY:CC,3,FALSE))),VLOOKUP(Sheet2!$A306,Sheet3!BY:CC,3,FALSE),0)</f>
        <v>0</v>
      </c>
      <c r="O306">
        <f>IF(NOT(ISNA(VLOOKUP(Sheet2!$A306,Sheet3!CE:CI,3,FALSE))),VLOOKUP(Sheet2!$A306,Sheet3!CE:CI,3,FALSE),0)</f>
        <v>0</v>
      </c>
    </row>
    <row r="307" spans="1:15" x14ac:dyDescent="0.25">
      <c r="A307" t="s">
        <v>542</v>
      </c>
      <c r="B307">
        <f>IF(NOT(ISNA(VLOOKUP(Sheet2!A307,Sheet3!A:F,3,FALSE))),VLOOKUP(Sheet2!A307,Sheet3!A:F,3,FALSE),0)</f>
        <v>0</v>
      </c>
      <c r="C307">
        <f>IF(NOT(ISNA(VLOOKUP(Sheet2!$A307,Sheet3!H:M,3,FALSE))),VLOOKUP(Sheet2!$A307,Sheet3!H:M,3,FALSE),0)</f>
        <v>0</v>
      </c>
      <c r="D307">
        <f>IF(NOT(ISNA(VLOOKUP(Sheet2!$A307,Sheet3!O:T,3,FALSE))),VLOOKUP(Sheet2!$A307,Sheet3!O:T,3,FALSE),0)</f>
        <v>0</v>
      </c>
      <c r="E307">
        <f>IF(NOT(ISNA(VLOOKUP(Sheet2!$A307,Sheet3!V:AA,3,FALSE))),VLOOKUP(Sheet2!$A307,Sheet3!V:AA,3,FALSE),0)</f>
        <v>0</v>
      </c>
      <c r="F307">
        <f>IF(NOT(ISNA(VLOOKUP(Sheet2!$A307,Sheet3!AC:AG,3,FALSE))),VLOOKUP(Sheet2!$A307,Sheet3!AC:AG,3,FALSE),0)</f>
        <v>0</v>
      </c>
      <c r="G307">
        <f>IF(NOT(ISNA(VLOOKUP(Sheet2!$A307,Sheet3!AI:AM,3,FALSE))),VLOOKUP(Sheet2!$A307,Sheet3!AI:AM,3,FALSE),0)</f>
        <v>0</v>
      </c>
      <c r="H307">
        <f>IF(NOT(ISNA(VLOOKUP(Sheet2!$A307,Sheet3!AO:AS,3,FALSE))),VLOOKUP(Sheet2!$A307,Sheet3!AO:AS,3,FALSE),0)</f>
        <v>0</v>
      </c>
      <c r="I307">
        <f>IF(NOT(ISNA(VLOOKUP(Sheet2!$A307,Sheet3!AU:AY,3,FALSE))),VLOOKUP(Sheet2!$A307,Sheet3!AU:AY,3,FALSE),0)</f>
        <v>0</v>
      </c>
      <c r="J307">
        <f>IF(NOT(ISNA(VLOOKUP(Sheet2!$A307,Sheet3!BA:BE,3,FALSE))),VLOOKUP(Sheet2!$A307,Sheet3!BA:BE,3,FALSE),0)</f>
        <v>0</v>
      </c>
      <c r="K307">
        <f>IF(NOT(ISNA(VLOOKUP(Sheet2!$A307,Sheet3!BG:BK,3,FALSE))),VLOOKUP(Sheet2!$A307,Sheet3!BG:BK,3,FALSE),0)</f>
        <v>0</v>
      </c>
      <c r="L307">
        <f>IF(NOT(ISNA(VLOOKUP(Sheet2!$A307,Sheet3!BM:BQ,3,FALSE))),VLOOKUP(Sheet2!$A307,Sheet3!BM:BQ,3,FALSE),0)</f>
        <v>0</v>
      </c>
      <c r="M307">
        <f>IF(NOT(ISNA(VLOOKUP(Sheet2!$A307,Sheet3!BS:BW,3,FALSE))),VLOOKUP(Sheet2!$A307,Sheet3!BS:BW,3,FALSE),0)</f>
        <v>0</v>
      </c>
      <c r="N307">
        <f>IF(NOT(ISNA(VLOOKUP(Sheet2!$A307,Sheet3!BY:CC,3,FALSE))),VLOOKUP(Sheet2!$A307,Sheet3!BY:CC,3,FALSE),0)</f>
        <v>0</v>
      </c>
      <c r="O307">
        <f>IF(NOT(ISNA(VLOOKUP(Sheet2!$A307,Sheet3!CE:CI,3,FALSE))),VLOOKUP(Sheet2!$A307,Sheet3!CE:CI,3,FALSE),0)</f>
        <v>1</v>
      </c>
    </row>
    <row r="308" spans="1:15" x14ac:dyDescent="0.25">
      <c r="A308" t="s">
        <v>543</v>
      </c>
      <c r="B308">
        <f>IF(NOT(ISNA(VLOOKUP(Sheet2!A308,Sheet3!A:F,3,FALSE))),VLOOKUP(Sheet2!A308,Sheet3!A:F,3,FALSE),0)</f>
        <v>3</v>
      </c>
      <c r="C308">
        <f>IF(NOT(ISNA(VLOOKUP(Sheet2!$A308,Sheet3!H:M,3,FALSE))),VLOOKUP(Sheet2!$A308,Sheet3!H:M,3,FALSE),0)</f>
        <v>0</v>
      </c>
      <c r="D308">
        <f>IF(NOT(ISNA(VLOOKUP(Sheet2!$A308,Sheet3!O:T,3,FALSE))),VLOOKUP(Sheet2!$A308,Sheet3!O:T,3,FALSE),0)</f>
        <v>1</v>
      </c>
      <c r="E308">
        <f>IF(NOT(ISNA(VLOOKUP(Sheet2!$A308,Sheet3!V:AA,3,FALSE))),VLOOKUP(Sheet2!$A308,Sheet3!V:AA,3,FALSE),0)</f>
        <v>31</v>
      </c>
      <c r="F308">
        <f>IF(NOT(ISNA(VLOOKUP(Sheet2!$A308,Sheet3!AC:AG,3,FALSE))),VLOOKUP(Sheet2!$A308,Sheet3!AC:AG,3,FALSE),0)</f>
        <v>620</v>
      </c>
      <c r="G308">
        <f>IF(NOT(ISNA(VLOOKUP(Sheet2!$A308,Sheet3!AI:AM,3,FALSE))),VLOOKUP(Sheet2!$A308,Sheet3!AI:AM,3,FALSE),0)</f>
        <v>0</v>
      </c>
      <c r="H308">
        <f>IF(NOT(ISNA(VLOOKUP(Sheet2!$A308,Sheet3!AO:AS,3,FALSE))),VLOOKUP(Sheet2!$A308,Sheet3!AO:AS,3,FALSE),0)</f>
        <v>0</v>
      </c>
      <c r="I308">
        <f>IF(NOT(ISNA(VLOOKUP(Sheet2!$A308,Sheet3!AU:AY,3,FALSE))),VLOOKUP(Sheet2!$A308,Sheet3!AU:AY,3,FALSE),0)</f>
        <v>0</v>
      </c>
      <c r="J308">
        <f>IF(NOT(ISNA(VLOOKUP(Sheet2!$A308,Sheet3!BA:BE,3,FALSE))),VLOOKUP(Sheet2!$A308,Sheet3!BA:BE,3,FALSE),0)</f>
        <v>0</v>
      </c>
      <c r="K308">
        <f>IF(NOT(ISNA(VLOOKUP(Sheet2!$A308,Sheet3!BG:BK,3,FALSE))),VLOOKUP(Sheet2!$A308,Sheet3!BG:BK,3,FALSE),0)</f>
        <v>0</v>
      </c>
      <c r="L308">
        <f>IF(NOT(ISNA(VLOOKUP(Sheet2!$A308,Sheet3!BM:BQ,3,FALSE))),VLOOKUP(Sheet2!$A308,Sheet3!BM:BQ,3,FALSE),0)</f>
        <v>0</v>
      </c>
      <c r="M308">
        <f>IF(NOT(ISNA(VLOOKUP(Sheet2!$A308,Sheet3!BS:BW,3,FALSE))),VLOOKUP(Sheet2!$A308,Sheet3!BS:BW,3,FALSE),0)</f>
        <v>0</v>
      </c>
      <c r="N308">
        <f>IF(NOT(ISNA(VLOOKUP(Sheet2!$A308,Sheet3!BY:CC,3,FALSE))),VLOOKUP(Sheet2!$A308,Sheet3!BY:CC,3,FALSE),0)</f>
        <v>0</v>
      </c>
      <c r="O308">
        <f>IF(NOT(ISNA(VLOOKUP(Sheet2!$A308,Sheet3!CE:CI,3,FALSE))),VLOOKUP(Sheet2!$A308,Sheet3!CE:CI,3,FALSE),0)</f>
        <v>0</v>
      </c>
    </row>
    <row r="309" spans="1:15" x14ac:dyDescent="0.25">
      <c r="A309" t="s">
        <v>545</v>
      </c>
      <c r="B309">
        <f>IF(NOT(ISNA(VLOOKUP(Sheet2!A309,Sheet3!A:F,3,FALSE))),VLOOKUP(Sheet2!A309,Sheet3!A:F,3,FALSE),0)</f>
        <v>0</v>
      </c>
      <c r="C309">
        <f>IF(NOT(ISNA(VLOOKUP(Sheet2!$A309,Sheet3!H:M,3,FALSE))),VLOOKUP(Sheet2!$A309,Sheet3!H:M,3,FALSE),0)</f>
        <v>0</v>
      </c>
      <c r="D309">
        <f>IF(NOT(ISNA(VLOOKUP(Sheet2!$A309,Sheet3!O:T,3,FALSE))),VLOOKUP(Sheet2!$A309,Sheet3!O:T,3,FALSE),0)</f>
        <v>1</v>
      </c>
      <c r="E309">
        <f>IF(NOT(ISNA(VLOOKUP(Sheet2!$A309,Sheet3!V:AA,3,FALSE))),VLOOKUP(Sheet2!$A309,Sheet3!V:AA,3,FALSE),0)</f>
        <v>0</v>
      </c>
      <c r="F309">
        <f>IF(NOT(ISNA(VLOOKUP(Sheet2!$A309,Sheet3!AC:AG,3,FALSE))),VLOOKUP(Sheet2!$A309,Sheet3!AC:AG,3,FALSE),0)</f>
        <v>0</v>
      </c>
      <c r="G309">
        <f>IF(NOT(ISNA(VLOOKUP(Sheet2!$A309,Sheet3!AI:AM,3,FALSE))),VLOOKUP(Sheet2!$A309,Sheet3!AI:AM,3,FALSE),0)</f>
        <v>0</v>
      </c>
      <c r="H309">
        <f>IF(NOT(ISNA(VLOOKUP(Sheet2!$A309,Sheet3!AO:AS,3,FALSE))),VLOOKUP(Sheet2!$A309,Sheet3!AO:AS,3,FALSE),0)</f>
        <v>0</v>
      </c>
      <c r="I309">
        <f>IF(NOT(ISNA(VLOOKUP(Sheet2!$A309,Sheet3!AU:AY,3,FALSE))),VLOOKUP(Sheet2!$A309,Sheet3!AU:AY,3,FALSE),0)</f>
        <v>0</v>
      </c>
      <c r="J309">
        <f>IF(NOT(ISNA(VLOOKUP(Sheet2!$A309,Sheet3!BA:BE,3,FALSE))),VLOOKUP(Sheet2!$A309,Sheet3!BA:BE,3,FALSE),0)</f>
        <v>0</v>
      </c>
      <c r="K309">
        <f>IF(NOT(ISNA(VLOOKUP(Sheet2!$A309,Sheet3!BG:BK,3,FALSE))),VLOOKUP(Sheet2!$A309,Sheet3!BG:BK,3,FALSE),0)</f>
        <v>0</v>
      </c>
      <c r="L309">
        <f>IF(NOT(ISNA(VLOOKUP(Sheet2!$A309,Sheet3!BM:BQ,3,FALSE))),VLOOKUP(Sheet2!$A309,Sheet3!BM:BQ,3,FALSE),0)</f>
        <v>0</v>
      </c>
      <c r="M309">
        <f>IF(NOT(ISNA(VLOOKUP(Sheet2!$A309,Sheet3!BS:BW,3,FALSE))),VLOOKUP(Sheet2!$A309,Sheet3!BS:BW,3,FALSE),0)</f>
        <v>0</v>
      </c>
      <c r="N309">
        <f>IF(NOT(ISNA(VLOOKUP(Sheet2!$A309,Sheet3!BY:CC,3,FALSE))),VLOOKUP(Sheet2!$A309,Sheet3!BY:CC,3,FALSE),0)</f>
        <v>2</v>
      </c>
      <c r="O309">
        <f>IF(NOT(ISNA(VLOOKUP(Sheet2!$A309,Sheet3!CE:CI,3,FALSE))),VLOOKUP(Sheet2!$A309,Sheet3!CE:CI,3,FALSE),0)</f>
        <v>0</v>
      </c>
    </row>
    <row r="310" spans="1:15" x14ac:dyDescent="0.25">
      <c r="A310" t="s">
        <v>546</v>
      </c>
      <c r="B310">
        <f>IF(NOT(ISNA(VLOOKUP(Sheet2!A310,Sheet3!A:F,3,FALSE))),VLOOKUP(Sheet2!A310,Sheet3!A:F,3,FALSE),0)</f>
        <v>0</v>
      </c>
      <c r="C310">
        <f>IF(NOT(ISNA(VLOOKUP(Sheet2!$A310,Sheet3!H:M,3,FALSE))),VLOOKUP(Sheet2!$A310,Sheet3!H:M,3,FALSE),0)</f>
        <v>0</v>
      </c>
      <c r="D310">
        <f>IF(NOT(ISNA(VLOOKUP(Sheet2!$A310,Sheet3!O:T,3,FALSE))),VLOOKUP(Sheet2!$A310,Sheet3!O:T,3,FALSE),0)</f>
        <v>1</v>
      </c>
      <c r="E310">
        <f>IF(NOT(ISNA(VLOOKUP(Sheet2!$A310,Sheet3!V:AA,3,FALSE))),VLOOKUP(Sheet2!$A310,Sheet3!V:AA,3,FALSE),0)</f>
        <v>0</v>
      </c>
      <c r="F310">
        <f>IF(NOT(ISNA(VLOOKUP(Sheet2!$A310,Sheet3!AC:AG,3,FALSE))),VLOOKUP(Sheet2!$A310,Sheet3!AC:AG,3,FALSE),0)</f>
        <v>0</v>
      </c>
      <c r="G310">
        <f>IF(NOT(ISNA(VLOOKUP(Sheet2!$A310,Sheet3!AI:AM,3,FALSE))),VLOOKUP(Sheet2!$A310,Sheet3!AI:AM,3,FALSE),0)</f>
        <v>10</v>
      </c>
      <c r="H310">
        <f>IF(NOT(ISNA(VLOOKUP(Sheet2!$A310,Sheet3!AO:AS,3,FALSE))),VLOOKUP(Sheet2!$A310,Sheet3!AO:AS,3,FALSE),0)</f>
        <v>0</v>
      </c>
      <c r="I310">
        <f>IF(NOT(ISNA(VLOOKUP(Sheet2!$A310,Sheet3!AU:AY,3,FALSE))),VLOOKUP(Sheet2!$A310,Sheet3!AU:AY,3,FALSE),0)</f>
        <v>0</v>
      </c>
      <c r="J310">
        <f>IF(NOT(ISNA(VLOOKUP(Sheet2!$A310,Sheet3!BA:BE,3,FALSE))),VLOOKUP(Sheet2!$A310,Sheet3!BA:BE,3,FALSE),0)</f>
        <v>0</v>
      </c>
      <c r="K310">
        <f>IF(NOT(ISNA(VLOOKUP(Sheet2!$A310,Sheet3!BG:BK,3,FALSE))),VLOOKUP(Sheet2!$A310,Sheet3!BG:BK,3,FALSE),0)</f>
        <v>0</v>
      </c>
      <c r="L310">
        <f>IF(NOT(ISNA(VLOOKUP(Sheet2!$A310,Sheet3!BM:BQ,3,FALSE))),VLOOKUP(Sheet2!$A310,Sheet3!BM:BQ,3,FALSE),0)</f>
        <v>0</v>
      </c>
      <c r="M310">
        <f>IF(NOT(ISNA(VLOOKUP(Sheet2!$A310,Sheet3!BS:BW,3,FALSE))),VLOOKUP(Sheet2!$A310,Sheet3!BS:BW,3,FALSE),0)</f>
        <v>0</v>
      </c>
      <c r="N310">
        <f>IF(NOT(ISNA(VLOOKUP(Sheet2!$A310,Sheet3!BY:CC,3,FALSE))),VLOOKUP(Sheet2!$A310,Sheet3!BY:CC,3,FALSE),0)</f>
        <v>0</v>
      </c>
      <c r="O310">
        <f>IF(NOT(ISNA(VLOOKUP(Sheet2!$A310,Sheet3!CE:CI,3,FALSE))),VLOOKUP(Sheet2!$A310,Sheet3!CE:CI,3,FALSE),0)</f>
        <v>0</v>
      </c>
    </row>
    <row r="311" spans="1:15" x14ac:dyDescent="0.25">
      <c r="A311" t="s">
        <v>548</v>
      </c>
      <c r="B311">
        <f>IF(NOT(ISNA(VLOOKUP(Sheet2!A311,Sheet3!A:F,3,FALSE))),VLOOKUP(Sheet2!A311,Sheet3!A:F,3,FALSE),0)</f>
        <v>15</v>
      </c>
      <c r="C311">
        <f>IF(NOT(ISNA(VLOOKUP(Sheet2!$A311,Sheet3!H:M,3,FALSE))),VLOOKUP(Sheet2!$A311,Sheet3!H:M,3,FALSE),0)</f>
        <v>16</v>
      </c>
      <c r="D311">
        <f>IF(NOT(ISNA(VLOOKUP(Sheet2!$A311,Sheet3!O:T,3,FALSE))),VLOOKUP(Sheet2!$A311,Sheet3!O:T,3,FALSE),0)</f>
        <v>1</v>
      </c>
      <c r="E311">
        <f>IF(NOT(ISNA(VLOOKUP(Sheet2!$A311,Sheet3!V:AA,3,FALSE))),VLOOKUP(Sheet2!$A311,Sheet3!V:AA,3,FALSE),0)</f>
        <v>35</v>
      </c>
      <c r="F311">
        <f>IF(NOT(ISNA(VLOOKUP(Sheet2!$A311,Sheet3!AC:AG,3,FALSE))),VLOOKUP(Sheet2!$A311,Sheet3!AC:AG,3,FALSE),0)</f>
        <v>3038</v>
      </c>
      <c r="G311">
        <f>IF(NOT(ISNA(VLOOKUP(Sheet2!$A311,Sheet3!AI:AM,3,FALSE))),VLOOKUP(Sheet2!$A311,Sheet3!AI:AM,3,FALSE),0)</f>
        <v>30</v>
      </c>
      <c r="H311">
        <f>IF(NOT(ISNA(VLOOKUP(Sheet2!$A311,Sheet3!AO:AS,3,FALSE))),VLOOKUP(Sheet2!$A311,Sheet3!AO:AS,3,FALSE),0)</f>
        <v>0</v>
      </c>
      <c r="I311">
        <f>IF(NOT(ISNA(VLOOKUP(Sheet2!$A311,Sheet3!AU:AY,3,FALSE))),VLOOKUP(Sheet2!$A311,Sheet3!AU:AY,3,FALSE),0)</f>
        <v>4</v>
      </c>
      <c r="J311">
        <f>IF(NOT(ISNA(VLOOKUP(Sheet2!$A311,Sheet3!BA:BE,3,FALSE))),VLOOKUP(Sheet2!$A311,Sheet3!BA:BE,3,FALSE),0)</f>
        <v>0</v>
      </c>
      <c r="K311">
        <f>IF(NOT(ISNA(VLOOKUP(Sheet2!$A311,Sheet3!BG:BK,3,FALSE))),VLOOKUP(Sheet2!$A311,Sheet3!BG:BK,3,FALSE),0)</f>
        <v>787</v>
      </c>
      <c r="L311">
        <f>IF(NOT(ISNA(VLOOKUP(Sheet2!$A311,Sheet3!BM:BQ,3,FALSE))),VLOOKUP(Sheet2!$A311,Sheet3!BM:BQ,3,FALSE),0)</f>
        <v>4</v>
      </c>
      <c r="M311">
        <f>IF(NOT(ISNA(VLOOKUP(Sheet2!$A311,Sheet3!BS:BW,3,FALSE))),VLOOKUP(Sheet2!$A311,Sheet3!BS:BW,3,FALSE),0)</f>
        <v>0</v>
      </c>
      <c r="N311">
        <f>IF(NOT(ISNA(VLOOKUP(Sheet2!$A311,Sheet3!BY:CC,3,FALSE))),VLOOKUP(Sheet2!$A311,Sheet3!BY:CC,3,FALSE),0)</f>
        <v>0</v>
      </c>
      <c r="O311">
        <f>IF(NOT(ISNA(VLOOKUP(Sheet2!$A311,Sheet3!CE:CI,3,FALSE))),VLOOKUP(Sheet2!$A311,Sheet3!CE:CI,3,FALSE),0)</f>
        <v>0</v>
      </c>
    </row>
    <row r="312" spans="1:15" x14ac:dyDescent="0.25">
      <c r="A312" t="s">
        <v>550</v>
      </c>
      <c r="B312">
        <f>IF(NOT(ISNA(VLOOKUP(Sheet2!A312,Sheet3!A:F,3,FALSE))),VLOOKUP(Sheet2!A312,Sheet3!A:F,3,FALSE),0)</f>
        <v>0</v>
      </c>
      <c r="C312">
        <f>IF(NOT(ISNA(VLOOKUP(Sheet2!$A312,Sheet3!H:M,3,FALSE))),VLOOKUP(Sheet2!$A312,Sheet3!H:M,3,FALSE),0)</f>
        <v>0</v>
      </c>
      <c r="D312">
        <f>IF(NOT(ISNA(VLOOKUP(Sheet2!$A312,Sheet3!O:T,3,FALSE))),VLOOKUP(Sheet2!$A312,Sheet3!O:T,3,FALSE),0)</f>
        <v>0</v>
      </c>
      <c r="E312">
        <f>IF(NOT(ISNA(VLOOKUP(Sheet2!$A312,Sheet3!V:AA,3,FALSE))),VLOOKUP(Sheet2!$A312,Sheet3!V:AA,3,FALSE),0)</f>
        <v>0</v>
      </c>
      <c r="F312">
        <f>IF(NOT(ISNA(VLOOKUP(Sheet2!$A312,Sheet3!AC:AG,3,FALSE))),VLOOKUP(Sheet2!$A312,Sheet3!AC:AG,3,FALSE),0)</f>
        <v>0</v>
      </c>
      <c r="G312">
        <f>IF(NOT(ISNA(VLOOKUP(Sheet2!$A312,Sheet3!AI:AM,3,FALSE))),VLOOKUP(Sheet2!$A312,Sheet3!AI:AM,3,FALSE),0)</f>
        <v>0</v>
      </c>
      <c r="H312">
        <f>IF(NOT(ISNA(VLOOKUP(Sheet2!$A312,Sheet3!AO:AS,3,FALSE))),VLOOKUP(Sheet2!$A312,Sheet3!AO:AS,3,FALSE),0)</f>
        <v>0</v>
      </c>
      <c r="I312">
        <f>IF(NOT(ISNA(VLOOKUP(Sheet2!$A312,Sheet3!AU:AY,3,FALSE))),VLOOKUP(Sheet2!$A312,Sheet3!AU:AY,3,FALSE),0)</f>
        <v>0</v>
      </c>
      <c r="J312">
        <f>IF(NOT(ISNA(VLOOKUP(Sheet2!$A312,Sheet3!BA:BE,3,FALSE))),VLOOKUP(Sheet2!$A312,Sheet3!BA:BE,3,FALSE),0)</f>
        <v>0</v>
      </c>
      <c r="K312">
        <f>IF(NOT(ISNA(VLOOKUP(Sheet2!$A312,Sheet3!BG:BK,3,FALSE))),VLOOKUP(Sheet2!$A312,Sheet3!BG:BK,3,FALSE),0)</f>
        <v>0</v>
      </c>
      <c r="L312">
        <f>IF(NOT(ISNA(VLOOKUP(Sheet2!$A312,Sheet3!BM:BQ,3,FALSE))),VLOOKUP(Sheet2!$A312,Sheet3!BM:BQ,3,FALSE),0)</f>
        <v>0</v>
      </c>
      <c r="M312">
        <f>IF(NOT(ISNA(VLOOKUP(Sheet2!$A312,Sheet3!BS:BW,3,FALSE))),VLOOKUP(Sheet2!$A312,Sheet3!BS:BW,3,FALSE),0)</f>
        <v>0</v>
      </c>
      <c r="N312">
        <f>IF(NOT(ISNA(VLOOKUP(Sheet2!$A312,Sheet3!BY:CC,3,FALSE))),VLOOKUP(Sheet2!$A312,Sheet3!BY:CC,3,FALSE),0)</f>
        <v>0</v>
      </c>
      <c r="O312">
        <f>IF(NOT(ISNA(VLOOKUP(Sheet2!$A312,Sheet3!CE:CI,3,FALSE))),VLOOKUP(Sheet2!$A312,Sheet3!CE:CI,3,FALSE),0)</f>
        <v>1</v>
      </c>
    </row>
    <row r="313" spans="1:15" x14ac:dyDescent="0.25">
      <c r="A313" t="s">
        <v>552</v>
      </c>
      <c r="B313">
        <f>IF(NOT(ISNA(VLOOKUP(Sheet2!A313,Sheet3!A:F,3,FALSE))),VLOOKUP(Sheet2!A313,Sheet3!A:F,3,FALSE),0)</f>
        <v>0</v>
      </c>
      <c r="C313">
        <f>IF(NOT(ISNA(VLOOKUP(Sheet2!$A313,Sheet3!H:M,3,FALSE))),VLOOKUP(Sheet2!$A313,Sheet3!H:M,3,FALSE),0)</f>
        <v>0</v>
      </c>
      <c r="D313">
        <f>IF(NOT(ISNA(VLOOKUP(Sheet2!$A313,Sheet3!O:T,3,FALSE))),VLOOKUP(Sheet2!$A313,Sheet3!O:T,3,FALSE),0)</f>
        <v>0</v>
      </c>
      <c r="E313">
        <f>IF(NOT(ISNA(VLOOKUP(Sheet2!$A313,Sheet3!V:AA,3,FALSE))),VLOOKUP(Sheet2!$A313,Sheet3!V:AA,3,FALSE),0)</f>
        <v>0</v>
      </c>
      <c r="F313">
        <f>IF(NOT(ISNA(VLOOKUP(Sheet2!$A313,Sheet3!AC:AG,3,FALSE))),VLOOKUP(Sheet2!$A313,Sheet3!AC:AG,3,FALSE),0)</f>
        <v>0</v>
      </c>
      <c r="G313">
        <f>IF(NOT(ISNA(VLOOKUP(Sheet2!$A313,Sheet3!AI:AM,3,FALSE))),VLOOKUP(Sheet2!$A313,Sheet3!AI:AM,3,FALSE),0)</f>
        <v>0</v>
      </c>
      <c r="H313">
        <f>IF(NOT(ISNA(VLOOKUP(Sheet2!$A313,Sheet3!AO:AS,3,FALSE))),VLOOKUP(Sheet2!$A313,Sheet3!AO:AS,3,FALSE),0)</f>
        <v>0</v>
      </c>
      <c r="I313">
        <f>IF(NOT(ISNA(VLOOKUP(Sheet2!$A313,Sheet3!AU:AY,3,FALSE))),VLOOKUP(Sheet2!$A313,Sheet3!AU:AY,3,FALSE),0)</f>
        <v>0</v>
      </c>
      <c r="J313">
        <f>IF(NOT(ISNA(VLOOKUP(Sheet2!$A313,Sheet3!BA:BE,3,FALSE))),VLOOKUP(Sheet2!$A313,Sheet3!BA:BE,3,FALSE),0)</f>
        <v>0</v>
      </c>
      <c r="K313">
        <f>IF(NOT(ISNA(VLOOKUP(Sheet2!$A313,Sheet3!BG:BK,3,FALSE))),VLOOKUP(Sheet2!$A313,Sheet3!BG:BK,3,FALSE),0)</f>
        <v>0</v>
      </c>
      <c r="L313">
        <f>IF(NOT(ISNA(VLOOKUP(Sheet2!$A313,Sheet3!BM:BQ,3,FALSE))),VLOOKUP(Sheet2!$A313,Sheet3!BM:BQ,3,FALSE),0)</f>
        <v>0</v>
      </c>
      <c r="M313">
        <f>IF(NOT(ISNA(VLOOKUP(Sheet2!$A313,Sheet3!BS:BW,3,FALSE))),VLOOKUP(Sheet2!$A313,Sheet3!BS:BW,3,FALSE),0)</f>
        <v>0</v>
      </c>
      <c r="N313">
        <f>IF(NOT(ISNA(VLOOKUP(Sheet2!$A313,Sheet3!BY:CC,3,FALSE))),VLOOKUP(Sheet2!$A313,Sheet3!BY:CC,3,FALSE),0)</f>
        <v>0</v>
      </c>
      <c r="O313">
        <f>IF(NOT(ISNA(VLOOKUP(Sheet2!$A313,Sheet3!CE:CI,3,FALSE))),VLOOKUP(Sheet2!$A313,Sheet3!CE:CI,3,FALSE),0)</f>
        <v>0</v>
      </c>
    </row>
    <row r="314" spans="1:15" x14ac:dyDescent="0.25">
      <c r="A314" t="s">
        <v>554</v>
      </c>
      <c r="B314">
        <f>IF(NOT(ISNA(VLOOKUP(Sheet2!A314,Sheet3!A:F,3,FALSE))),VLOOKUP(Sheet2!A314,Sheet3!A:F,3,FALSE),0)</f>
        <v>0</v>
      </c>
      <c r="C314">
        <f>IF(NOT(ISNA(VLOOKUP(Sheet2!$A314,Sheet3!H:M,3,FALSE))),VLOOKUP(Sheet2!$A314,Sheet3!H:M,3,FALSE),0)</f>
        <v>0</v>
      </c>
      <c r="D314">
        <f>IF(NOT(ISNA(VLOOKUP(Sheet2!$A314,Sheet3!O:T,3,FALSE))),VLOOKUP(Sheet2!$A314,Sheet3!O:T,3,FALSE),0)</f>
        <v>0</v>
      </c>
      <c r="E314">
        <f>IF(NOT(ISNA(VLOOKUP(Sheet2!$A314,Sheet3!V:AA,3,FALSE))),VLOOKUP(Sheet2!$A314,Sheet3!V:AA,3,FALSE),0)</f>
        <v>0</v>
      </c>
      <c r="F314">
        <f>IF(NOT(ISNA(VLOOKUP(Sheet2!$A314,Sheet3!AC:AG,3,FALSE))),VLOOKUP(Sheet2!$A314,Sheet3!AC:AG,3,FALSE),0)</f>
        <v>0</v>
      </c>
      <c r="G314">
        <f>IF(NOT(ISNA(VLOOKUP(Sheet2!$A314,Sheet3!AI:AM,3,FALSE))),VLOOKUP(Sheet2!$A314,Sheet3!AI:AM,3,FALSE),0)</f>
        <v>0</v>
      </c>
      <c r="H314">
        <f>IF(NOT(ISNA(VLOOKUP(Sheet2!$A314,Sheet3!AO:AS,3,FALSE))),VLOOKUP(Sheet2!$A314,Sheet3!AO:AS,3,FALSE),0)</f>
        <v>0</v>
      </c>
      <c r="I314">
        <f>IF(NOT(ISNA(VLOOKUP(Sheet2!$A314,Sheet3!AU:AY,3,FALSE))),VLOOKUP(Sheet2!$A314,Sheet3!AU:AY,3,FALSE),0)</f>
        <v>0</v>
      </c>
      <c r="J314">
        <f>IF(NOT(ISNA(VLOOKUP(Sheet2!$A314,Sheet3!BA:BE,3,FALSE))),VLOOKUP(Sheet2!$A314,Sheet3!BA:BE,3,FALSE),0)</f>
        <v>0</v>
      </c>
      <c r="K314">
        <f>IF(NOT(ISNA(VLOOKUP(Sheet2!$A314,Sheet3!BG:BK,3,FALSE))),VLOOKUP(Sheet2!$A314,Sheet3!BG:BK,3,FALSE),0)</f>
        <v>0</v>
      </c>
      <c r="L314">
        <f>IF(NOT(ISNA(VLOOKUP(Sheet2!$A314,Sheet3!BM:BQ,3,FALSE))),VLOOKUP(Sheet2!$A314,Sheet3!BM:BQ,3,FALSE),0)</f>
        <v>0</v>
      </c>
      <c r="M314">
        <f>IF(NOT(ISNA(VLOOKUP(Sheet2!$A314,Sheet3!BS:BW,3,FALSE))),VLOOKUP(Sheet2!$A314,Sheet3!BS:BW,3,FALSE),0)</f>
        <v>0</v>
      </c>
      <c r="N314">
        <f>IF(NOT(ISNA(VLOOKUP(Sheet2!$A314,Sheet3!BY:CC,3,FALSE))),VLOOKUP(Sheet2!$A314,Sheet3!BY:CC,3,FALSE),0)</f>
        <v>0</v>
      </c>
      <c r="O314">
        <f>IF(NOT(ISNA(VLOOKUP(Sheet2!$A314,Sheet3!CE:CI,3,FALSE))),VLOOKUP(Sheet2!$A314,Sheet3!CE:CI,3,FALSE),0)</f>
        <v>1</v>
      </c>
    </row>
    <row r="315" spans="1:15" x14ac:dyDescent="0.25">
      <c r="A315" t="s">
        <v>555</v>
      </c>
      <c r="B315">
        <f>IF(NOT(ISNA(VLOOKUP(Sheet2!A315,Sheet3!A:F,3,FALSE))),VLOOKUP(Sheet2!A315,Sheet3!A:F,3,FALSE),0)</f>
        <v>0</v>
      </c>
      <c r="C315">
        <f>IF(NOT(ISNA(VLOOKUP(Sheet2!$A315,Sheet3!H:M,3,FALSE))),VLOOKUP(Sheet2!$A315,Sheet3!H:M,3,FALSE),0)</f>
        <v>0</v>
      </c>
      <c r="D315">
        <f>IF(NOT(ISNA(VLOOKUP(Sheet2!$A315,Sheet3!O:T,3,FALSE))),VLOOKUP(Sheet2!$A315,Sheet3!O:T,3,FALSE),0)</f>
        <v>0</v>
      </c>
      <c r="E315">
        <f>IF(NOT(ISNA(VLOOKUP(Sheet2!$A315,Sheet3!V:AA,3,FALSE))),VLOOKUP(Sheet2!$A315,Sheet3!V:AA,3,FALSE),0)</f>
        <v>0</v>
      </c>
      <c r="F315">
        <f>IF(NOT(ISNA(VLOOKUP(Sheet2!$A315,Sheet3!AC:AG,3,FALSE))),VLOOKUP(Sheet2!$A315,Sheet3!AC:AG,3,FALSE),0)</f>
        <v>0</v>
      </c>
      <c r="G315">
        <f>IF(NOT(ISNA(VLOOKUP(Sheet2!$A315,Sheet3!AI:AM,3,FALSE))),VLOOKUP(Sheet2!$A315,Sheet3!AI:AM,3,FALSE),0)</f>
        <v>0</v>
      </c>
      <c r="H315">
        <f>IF(NOT(ISNA(VLOOKUP(Sheet2!$A315,Sheet3!AO:AS,3,FALSE))),VLOOKUP(Sheet2!$A315,Sheet3!AO:AS,3,FALSE),0)</f>
        <v>0</v>
      </c>
      <c r="I315">
        <f>IF(NOT(ISNA(VLOOKUP(Sheet2!$A315,Sheet3!AU:AY,3,FALSE))),VLOOKUP(Sheet2!$A315,Sheet3!AU:AY,3,FALSE),0)</f>
        <v>0</v>
      </c>
      <c r="J315">
        <f>IF(NOT(ISNA(VLOOKUP(Sheet2!$A315,Sheet3!BA:BE,3,FALSE))),VLOOKUP(Sheet2!$A315,Sheet3!BA:BE,3,FALSE),0)</f>
        <v>0</v>
      </c>
      <c r="K315">
        <f>IF(NOT(ISNA(VLOOKUP(Sheet2!$A315,Sheet3!BG:BK,3,FALSE))),VLOOKUP(Sheet2!$A315,Sheet3!BG:BK,3,FALSE),0)</f>
        <v>0</v>
      </c>
      <c r="L315">
        <f>IF(NOT(ISNA(VLOOKUP(Sheet2!$A315,Sheet3!BM:BQ,3,FALSE))),VLOOKUP(Sheet2!$A315,Sheet3!BM:BQ,3,FALSE),0)</f>
        <v>0</v>
      </c>
      <c r="M315">
        <f>IF(NOT(ISNA(VLOOKUP(Sheet2!$A315,Sheet3!BS:BW,3,FALSE))),VLOOKUP(Sheet2!$A315,Sheet3!BS:BW,3,FALSE),0)</f>
        <v>0</v>
      </c>
      <c r="N315">
        <f>IF(NOT(ISNA(VLOOKUP(Sheet2!$A315,Sheet3!BY:CC,3,FALSE))),VLOOKUP(Sheet2!$A315,Sheet3!BY:CC,3,FALSE),0)</f>
        <v>0</v>
      </c>
      <c r="O315">
        <f>IF(NOT(ISNA(VLOOKUP(Sheet2!$A315,Sheet3!CE:CI,3,FALSE))),VLOOKUP(Sheet2!$A315,Sheet3!CE:CI,3,FALSE),0)</f>
        <v>1</v>
      </c>
    </row>
    <row r="316" spans="1:15" x14ac:dyDescent="0.25">
      <c r="A316" t="s">
        <v>557</v>
      </c>
      <c r="B316">
        <f>IF(NOT(ISNA(VLOOKUP(Sheet2!A316,Sheet3!A:F,3,FALSE))),VLOOKUP(Sheet2!A316,Sheet3!A:F,3,FALSE),0)</f>
        <v>3</v>
      </c>
      <c r="C316">
        <f>IF(NOT(ISNA(VLOOKUP(Sheet2!$A316,Sheet3!H:M,3,FALSE))),VLOOKUP(Sheet2!$A316,Sheet3!H:M,3,FALSE),0)</f>
        <v>8</v>
      </c>
      <c r="D316">
        <f>IF(NOT(ISNA(VLOOKUP(Sheet2!$A316,Sheet3!O:T,3,FALSE))),VLOOKUP(Sheet2!$A316,Sheet3!O:T,3,FALSE),0)</f>
        <v>0</v>
      </c>
      <c r="E316">
        <f>IF(NOT(ISNA(VLOOKUP(Sheet2!$A316,Sheet3!V:AA,3,FALSE))),VLOOKUP(Sheet2!$A316,Sheet3!V:AA,3,FALSE),0)</f>
        <v>0</v>
      </c>
      <c r="F316">
        <f>IF(NOT(ISNA(VLOOKUP(Sheet2!$A316,Sheet3!AC:AG,3,FALSE))),VLOOKUP(Sheet2!$A316,Sheet3!AC:AG,3,FALSE),0)</f>
        <v>26</v>
      </c>
      <c r="G316">
        <f>IF(NOT(ISNA(VLOOKUP(Sheet2!$A316,Sheet3!AI:AM,3,FALSE))),VLOOKUP(Sheet2!$A316,Sheet3!AI:AM,3,FALSE),0)</f>
        <v>4</v>
      </c>
      <c r="H316">
        <f>IF(NOT(ISNA(VLOOKUP(Sheet2!$A316,Sheet3!AO:AS,3,FALSE))),VLOOKUP(Sheet2!$A316,Sheet3!AO:AS,3,FALSE),0)</f>
        <v>0</v>
      </c>
      <c r="I316">
        <f>IF(NOT(ISNA(VLOOKUP(Sheet2!$A316,Sheet3!AU:AY,3,FALSE))),VLOOKUP(Sheet2!$A316,Sheet3!AU:AY,3,FALSE),0)</f>
        <v>2</v>
      </c>
      <c r="J316">
        <f>IF(NOT(ISNA(VLOOKUP(Sheet2!$A316,Sheet3!BA:BE,3,FALSE))),VLOOKUP(Sheet2!$A316,Sheet3!BA:BE,3,FALSE),0)</f>
        <v>0</v>
      </c>
      <c r="K316">
        <f>IF(NOT(ISNA(VLOOKUP(Sheet2!$A316,Sheet3!BG:BK,3,FALSE))),VLOOKUP(Sheet2!$A316,Sheet3!BG:BK,3,FALSE),0)</f>
        <v>0</v>
      </c>
      <c r="L316">
        <f>IF(NOT(ISNA(VLOOKUP(Sheet2!$A316,Sheet3!BM:BQ,3,FALSE))),VLOOKUP(Sheet2!$A316,Sheet3!BM:BQ,3,FALSE),0)</f>
        <v>0</v>
      </c>
      <c r="M316">
        <f>IF(NOT(ISNA(VLOOKUP(Sheet2!$A316,Sheet3!BS:BW,3,FALSE))),VLOOKUP(Sheet2!$A316,Sheet3!BS:BW,3,FALSE),0)</f>
        <v>0</v>
      </c>
      <c r="N316">
        <f>IF(NOT(ISNA(VLOOKUP(Sheet2!$A316,Sheet3!BY:CC,3,FALSE))),VLOOKUP(Sheet2!$A316,Sheet3!BY:CC,3,FALSE),0)</f>
        <v>0</v>
      </c>
      <c r="O316">
        <f>IF(NOT(ISNA(VLOOKUP(Sheet2!$A316,Sheet3!CE:CI,3,FALSE))),VLOOKUP(Sheet2!$A316,Sheet3!CE:CI,3,FALSE),0)</f>
        <v>0</v>
      </c>
    </row>
    <row r="317" spans="1:15" x14ac:dyDescent="0.25">
      <c r="A317" t="s">
        <v>558</v>
      </c>
      <c r="B317">
        <f>IF(NOT(ISNA(VLOOKUP(Sheet2!A317,Sheet3!A:F,3,FALSE))),VLOOKUP(Sheet2!A317,Sheet3!A:F,3,FALSE),0)</f>
        <v>0</v>
      </c>
      <c r="C317">
        <f>IF(NOT(ISNA(VLOOKUP(Sheet2!$A317,Sheet3!H:M,3,FALSE))),VLOOKUP(Sheet2!$A317,Sheet3!H:M,3,FALSE),0)</f>
        <v>0</v>
      </c>
      <c r="D317">
        <f>IF(NOT(ISNA(VLOOKUP(Sheet2!$A317,Sheet3!O:T,3,FALSE))),VLOOKUP(Sheet2!$A317,Sheet3!O:T,3,FALSE),0)</f>
        <v>3</v>
      </c>
      <c r="E317">
        <f>IF(NOT(ISNA(VLOOKUP(Sheet2!$A317,Sheet3!V:AA,3,FALSE))),VLOOKUP(Sheet2!$A317,Sheet3!V:AA,3,FALSE),0)</f>
        <v>0</v>
      </c>
      <c r="F317">
        <f>IF(NOT(ISNA(VLOOKUP(Sheet2!$A317,Sheet3!AC:AG,3,FALSE))),VLOOKUP(Sheet2!$A317,Sheet3!AC:AG,3,FALSE),0)</f>
        <v>0</v>
      </c>
      <c r="G317">
        <f>IF(NOT(ISNA(VLOOKUP(Sheet2!$A317,Sheet3!AI:AM,3,FALSE))),VLOOKUP(Sheet2!$A317,Sheet3!AI:AM,3,FALSE),0)</f>
        <v>22</v>
      </c>
      <c r="H317">
        <f>IF(NOT(ISNA(VLOOKUP(Sheet2!$A317,Sheet3!AO:AS,3,FALSE))),VLOOKUP(Sheet2!$A317,Sheet3!AO:AS,3,FALSE),0)</f>
        <v>0</v>
      </c>
      <c r="I317">
        <f>IF(NOT(ISNA(VLOOKUP(Sheet2!$A317,Sheet3!AU:AY,3,FALSE))),VLOOKUP(Sheet2!$A317,Sheet3!AU:AY,3,FALSE),0)</f>
        <v>0</v>
      </c>
      <c r="J317">
        <f>IF(NOT(ISNA(VLOOKUP(Sheet2!$A317,Sheet3!BA:BE,3,FALSE))),VLOOKUP(Sheet2!$A317,Sheet3!BA:BE,3,FALSE),0)</f>
        <v>0</v>
      </c>
      <c r="K317">
        <f>IF(NOT(ISNA(VLOOKUP(Sheet2!$A317,Sheet3!BG:BK,3,FALSE))),VLOOKUP(Sheet2!$A317,Sheet3!BG:BK,3,FALSE),0)</f>
        <v>0</v>
      </c>
      <c r="L317">
        <f>IF(NOT(ISNA(VLOOKUP(Sheet2!$A317,Sheet3!BM:BQ,3,FALSE))),VLOOKUP(Sheet2!$A317,Sheet3!BM:BQ,3,FALSE),0)</f>
        <v>0</v>
      </c>
      <c r="M317">
        <f>IF(NOT(ISNA(VLOOKUP(Sheet2!$A317,Sheet3!BS:BW,3,FALSE))),VLOOKUP(Sheet2!$A317,Sheet3!BS:BW,3,FALSE),0)</f>
        <v>0</v>
      </c>
      <c r="N317">
        <f>IF(NOT(ISNA(VLOOKUP(Sheet2!$A317,Sheet3!BY:CC,3,FALSE))),VLOOKUP(Sheet2!$A317,Sheet3!BY:CC,3,FALSE),0)</f>
        <v>2</v>
      </c>
      <c r="O317">
        <f>IF(NOT(ISNA(VLOOKUP(Sheet2!$A317,Sheet3!CE:CI,3,FALSE))),VLOOKUP(Sheet2!$A317,Sheet3!CE:CI,3,FALSE),0)</f>
        <v>1</v>
      </c>
    </row>
    <row r="318" spans="1:15" x14ac:dyDescent="0.25">
      <c r="A318" t="s">
        <v>560</v>
      </c>
      <c r="B318">
        <f>IF(NOT(ISNA(VLOOKUP(Sheet2!A318,Sheet3!A:F,3,FALSE))),VLOOKUP(Sheet2!A318,Sheet3!A:F,3,FALSE),0)</f>
        <v>0</v>
      </c>
      <c r="C318">
        <f>IF(NOT(ISNA(VLOOKUP(Sheet2!$A318,Sheet3!H:M,3,FALSE))),VLOOKUP(Sheet2!$A318,Sheet3!H:M,3,FALSE),0)</f>
        <v>0</v>
      </c>
      <c r="D318">
        <f>IF(NOT(ISNA(VLOOKUP(Sheet2!$A318,Sheet3!O:T,3,FALSE))),VLOOKUP(Sheet2!$A318,Sheet3!O:T,3,FALSE),0)</f>
        <v>0</v>
      </c>
      <c r="E318">
        <f>IF(NOT(ISNA(VLOOKUP(Sheet2!$A318,Sheet3!V:AA,3,FALSE))),VLOOKUP(Sheet2!$A318,Sheet3!V:AA,3,FALSE),0)</f>
        <v>0</v>
      </c>
      <c r="F318">
        <f>IF(NOT(ISNA(VLOOKUP(Sheet2!$A318,Sheet3!AC:AG,3,FALSE))),VLOOKUP(Sheet2!$A318,Sheet3!AC:AG,3,FALSE),0)</f>
        <v>0</v>
      </c>
      <c r="G318">
        <f>IF(NOT(ISNA(VLOOKUP(Sheet2!$A318,Sheet3!AI:AM,3,FALSE))),VLOOKUP(Sheet2!$A318,Sheet3!AI:AM,3,FALSE),0)</f>
        <v>0</v>
      </c>
      <c r="H318">
        <f>IF(NOT(ISNA(VLOOKUP(Sheet2!$A318,Sheet3!AO:AS,3,FALSE))),VLOOKUP(Sheet2!$A318,Sheet3!AO:AS,3,FALSE),0)</f>
        <v>0</v>
      </c>
      <c r="I318">
        <f>IF(NOT(ISNA(VLOOKUP(Sheet2!$A318,Sheet3!AU:AY,3,FALSE))),VLOOKUP(Sheet2!$A318,Sheet3!AU:AY,3,FALSE),0)</f>
        <v>0</v>
      </c>
      <c r="J318">
        <f>IF(NOT(ISNA(VLOOKUP(Sheet2!$A318,Sheet3!BA:BE,3,FALSE))),VLOOKUP(Sheet2!$A318,Sheet3!BA:BE,3,FALSE),0)</f>
        <v>0</v>
      </c>
      <c r="K318">
        <f>IF(NOT(ISNA(VLOOKUP(Sheet2!$A318,Sheet3!BG:BK,3,FALSE))),VLOOKUP(Sheet2!$A318,Sheet3!BG:BK,3,FALSE),0)</f>
        <v>0</v>
      </c>
      <c r="L318">
        <f>IF(NOT(ISNA(VLOOKUP(Sheet2!$A318,Sheet3!BM:BQ,3,FALSE))),VLOOKUP(Sheet2!$A318,Sheet3!BM:BQ,3,FALSE),0)</f>
        <v>0</v>
      </c>
      <c r="M318">
        <f>IF(NOT(ISNA(VLOOKUP(Sheet2!$A318,Sheet3!BS:BW,3,FALSE))),VLOOKUP(Sheet2!$A318,Sheet3!BS:BW,3,FALSE),0)</f>
        <v>0</v>
      </c>
      <c r="N318">
        <f>IF(NOT(ISNA(VLOOKUP(Sheet2!$A318,Sheet3!BY:CC,3,FALSE))),VLOOKUP(Sheet2!$A318,Sheet3!BY:CC,3,FALSE),0)</f>
        <v>0</v>
      </c>
      <c r="O318">
        <f>IF(NOT(ISNA(VLOOKUP(Sheet2!$A318,Sheet3!CE:CI,3,FALSE))),VLOOKUP(Sheet2!$A318,Sheet3!CE:CI,3,FALSE),0)</f>
        <v>1</v>
      </c>
    </row>
    <row r="319" spans="1:15" x14ac:dyDescent="0.25">
      <c r="A319" t="s">
        <v>562</v>
      </c>
      <c r="B319">
        <f>IF(NOT(ISNA(VLOOKUP(Sheet2!A319,Sheet3!A:F,3,FALSE))),VLOOKUP(Sheet2!A319,Sheet3!A:F,3,FALSE),0)</f>
        <v>0</v>
      </c>
      <c r="C319">
        <f>IF(NOT(ISNA(VLOOKUP(Sheet2!$A319,Sheet3!H:M,3,FALSE))),VLOOKUP(Sheet2!$A319,Sheet3!H:M,3,FALSE),0)</f>
        <v>0</v>
      </c>
      <c r="D319">
        <f>IF(NOT(ISNA(VLOOKUP(Sheet2!$A319,Sheet3!O:T,3,FALSE))),VLOOKUP(Sheet2!$A319,Sheet3!O:T,3,FALSE),0)</f>
        <v>1</v>
      </c>
      <c r="E319">
        <f>IF(NOT(ISNA(VLOOKUP(Sheet2!$A319,Sheet3!V:AA,3,FALSE))),VLOOKUP(Sheet2!$A319,Sheet3!V:AA,3,FALSE),0)</f>
        <v>0</v>
      </c>
      <c r="F319">
        <f>IF(NOT(ISNA(VLOOKUP(Sheet2!$A319,Sheet3!AC:AG,3,FALSE))),VLOOKUP(Sheet2!$A319,Sheet3!AC:AG,3,FALSE),0)</f>
        <v>0</v>
      </c>
      <c r="G319">
        <f>IF(NOT(ISNA(VLOOKUP(Sheet2!$A319,Sheet3!AI:AM,3,FALSE))),VLOOKUP(Sheet2!$A319,Sheet3!AI:AM,3,FALSE),0)</f>
        <v>0</v>
      </c>
      <c r="H319">
        <f>IF(NOT(ISNA(VLOOKUP(Sheet2!$A319,Sheet3!AO:AS,3,FALSE))),VLOOKUP(Sheet2!$A319,Sheet3!AO:AS,3,FALSE),0)</f>
        <v>0</v>
      </c>
      <c r="I319">
        <f>IF(NOT(ISNA(VLOOKUP(Sheet2!$A319,Sheet3!AU:AY,3,FALSE))),VLOOKUP(Sheet2!$A319,Sheet3!AU:AY,3,FALSE),0)</f>
        <v>0</v>
      </c>
      <c r="J319">
        <f>IF(NOT(ISNA(VLOOKUP(Sheet2!$A319,Sheet3!BA:BE,3,FALSE))),VLOOKUP(Sheet2!$A319,Sheet3!BA:BE,3,FALSE),0)</f>
        <v>0</v>
      </c>
      <c r="K319">
        <f>IF(NOT(ISNA(VLOOKUP(Sheet2!$A319,Sheet3!BG:BK,3,FALSE))),VLOOKUP(Sheet2!$A319,Sheet3!BG:BK,3,FALSE),0)</f>
        <v>0</v>
      </c>
      <c r="L319">
        <f>IF(NOT(ISNA(VLOOKUP(Sheet2!$A319,Sheet3!BM:BQ,3,FALSE))),VLOOKUP(Sheet2!$A319,Sheet3!BM:BQ,3,FALSE),0)</f>
        <v>0</v>
      </c>
      <c r="M319">
        <f>IF(NOT(ISNA(VLOOKUP(Sheet2!$A319,Sheet3!BS:BW,3,FALSE))),VLOOKUP(Sheet2!$A319,Sheet3!BS:BW,3,FALSE),0)</f>
        <v>0</v>
      </c>
      <c r="N319">
        <f>IF(NOT(ISNA(VLOOKUP(Sheet2!$A319,Sheet3!BY:CC,3,FALSE))),VLOOKUP(Sheet2!$A319,Sheet3!BY:CC,3,FALSE),0)</f>
        <v>2</v>
      </c>
      <c r="O319">
        <f>IF(NOT(ISNA(VLOOKUP(Sheet2!$A319,Sheet3!CE:CI,3,FALSE))),VLOOKUP(Sheet2!$A319,Sheet3!CE:CI,3,FALSE),0)</f>
        <v>0</v>
      </c>
    </row>
    <row r="320" spans="1:15" x14ac:dyDescent="0.25">
      <c r="A320" t="s">
        <v>563</v>
      </c>
      <c r="B320">
        <f>IF(NOT(ISNA(VLOOKUP(Sheet2!A320,Sheet3!A:F,3,FALSE))),VLOOKUP(Sheet2!A320,Sheet3!A:F,3,FALSE),0)</f>
        <v>0</v>
      </c>
      <c r="C320">
        <f>IF(NOT(ISNA(VLOOKUP(Sheet2!$A320,Sheet3!H:M,3,FALSE))),VLOOKUP(Sheet2!$A320,Sheet3!H:M,3,FALSE),0)</f>
        <v>0</v>
      </c>
      <c r="D320">
        <f>IF(NOT(ISNA(VLOOKUP(Sheet2!$A320,Sheet3!O:T,3,FALSE))),VLOOKUP(Sheet2!$A320,Sheet3!O:T,3,FALSE),0)</f>
        <v>3</v>
      </c>
      <c r="E320">
        <f>IF(NOT(ISNA(VLOOKUP(Sheet2!$A320,Sheet3!V:AA,3,FALSE))),VLOOKUP(Sheet2!$A320,Sheet3!V:AA,3,FALSE),0)</f>
        <v>0</v>
      </c>
      <c r="F320">
        <f>IF(NOT(ISNA(VLOOKUP(Sheet2!$A320,Sheet3!AC:AG,3,FALSE))),VLOOKUP(Sheet2!$A320,Sheet3!AC:AG,3,FALSE),0)</f>
        <v>0</v>
      </c>
      <c r="G320">
        <f>IF(NOT(ISNA(VLOOKUP(Sheet2!$A320,Sheet3!AI:AM,3,FALSE))),VLOOKUP(Sheet2!$A320,Sheet3!AI:AM,3,FALSE),0)</f>
        <v>22</v>
      </c>
      <c r="H320">
        <f>IF(NOT(ISNA(VLOOKUP(Sheet2!$A320,Sheet3!AO:AS,3,FALSE))),VLOOKUP(Sheet2!$A320,Sheet3!AO:AS,3,FALSE),0)</f>
        <v>0</v>
      </c>
      <c r="I320">
        <f>IF(NOT(ISNA(VLOOKUP(Sheet2!$A320,Sheet3!AU:AY,3,FALSE))),VLOOKUP(Sheet2!$A320,Sheet3!AU:AY,3,FALSE),0)</f>
        <v>0</v>
      </c>
      <c r="J320">
        <f>IF(NOT(ISNA(VLOOKUP(Sheet2!$A320,Sheet3!BA:BE,3,FALSE))),VLOOKUP(Sheet2!$A320,Sheet3!BA:BE,3,FALSE),0)</f>
        <v>0</v>
      </c>
      <c r="K320">
        <f>IF(NOT(ISNA(VLOOKUP(Sheet2!$A320,Sheet3!BG:BK,3,FALSE))),VLOOKUP(Sheet2!$A320,Sheet3!BG:BK,3,FALSE),0)</f>
        <v>0</v>
      </c>
      <c r="L320">
        <f>IF(NOT(ISNA(VLOOKUP(Sheet2!$A320,Sheet3!BM:BQ,3,FALSE))),VLOOKUP(Sheet2!$A320,Sheet3!BM:BQ,3,FALSE),0)</f>
        <v>0</v>
      </c>
      <c r="M320">
        <f>IF(NOT(ISNA(VLOOKUP(Sheet2!$A320,Sheet3!BS:BW,3,FALSE))),VLOOKUP(Sheet2!$A320,Sheet3!BS:BW,3,FALSE),0)</f>
        <v>0</v>
      </c>
      <c r="N320">
        <f>IF(NOT(ISNA(VLOOKUP(Sheet2!$A320,Sheet3!BY:CC,3,FALSE))),VLOOKUP(Sheet2!$A320,Sheet3!BY:CC,3,FALSE),0)</f>
        <v>2</v>
      </c>
      <c r="O320">
        <f>IF(NOT(ISNA(VLOOKUP(Sheet2!$A320,Sheet3!CE:CI,3,FALSE))),VLOOKUP(Sheet2!$A320,Sheet3!CE:CI,3,FALSE),0)</f>
        <v>1</v>
      </c>
    </row>
    <row r="321" spans="1:15" x14ac:dyDescent="0.25">
      <c r="A321" s="2" t="s">
        <v>564</v>
      </c>
      <c r="B321">
        <f>IF(NOT(ISNA(VLOOKUP(Sheet2!A321,Sheet3!A:F,3,FALSE))),VLOOKUP(Sheet2!A321,Sheet3!A:F,3,FALSE),0)</f>
        <v>0</v>
      </c>
      <c r="C321">
        <f>IF(NOT(ISNA(VLOOKUP(Sheet2!$A321,Sheet3!H:M,3,FALSE))),VLOOKUP(Sheet2!$A321,Sheet3!H:M,3,FALSE),0)</f>
        <v>0</v>
      </c>
      <c r="D321">
        <f>IF(NOT(ISNA(VLOOKUP(Sheet2!$A321,Sheet3!O:T,3,FALSE))),VLOOKUP(Sheet2!$A321,Sheet3!O:T,3,FALSE),0)</f>
        <v>0</v>
      </c>
      <c r="E321">
        <f>IF(NOT(ISNA(VLOOKUP(Sheet2!$A321,Sheet3!V:AA,3,FALSE))),VLOOKUP(Sheet2!$A321,Sheet3!V:AA,3,FALSE),0)</f>
        <v>0</v>
      </c>
      <c r="F321">
        <f>IF(NOT(ISNA(VLOOKUP(Sheet2!$A321,Sheet3!AC:AG,3,FALSE))),VLOOKUP(Sheet2!$A321,Sheet3!AC:AG,3,FALSE),0)</f>
        <v>0</v>
      </c>
      <c r="G321">
        <f>IF(NOT(ISNA(VLOOKUP(Sheet2!$A321,Sheet3!AI:AM,3,FALSE))),VLOOKUP(Sheet2!$A321,Sheet3!AI:AM,3,FALSE),0)</f>
        <v>0</v>
      </c>
      <c r="H321">
        <f>IF(NOT(ISNA(VLOOKUP(Sheet2!$A321,Sheet3!AO:AS,3,FALSE))),VLOOKUP(Sheet2!$A321,Sheet3!AO:AS,3,FALSE),0)</f>
        <v>0</v>
      </c>
      <c r="I321">
        <f>IF(NOT(ISNA(VLOOKUP(Sheet2!$A321,Sheet3!AU:AY,3,FALSE))),VLOOKUP(Sheet2!$A321,Sheet3!AU:AY,3,FALSE),0)</f>
        <v>0</v>
      </c>
      <c r="J321">
        <f>IF(NOT(ISNA(VLOOKUP(Sheet2!$A321,Sheet3!BA:BE,3,FALSE))),VLOOKUP(Sheet2!$A321,Sheet3!BA:BE,3,FALSE),0)</f>
        <v>0</v>
      </c>
      <c r="K321">
        <f>IF(NOT(ISNA(VLOOKUP(Sheet2!$A321,Sheet3!BG:BK,3,FALSE))),VLOOKUP(Sheet2!$A321,Sheet3!BG:BK,3,FALSE),0)</f>
        <v>0</v>
      </c>
      <c r="L321">
        <f>IF(NOT(ISNA(VLOOKUP(Sheet2!$A321,Sheet3!BM:BQ,3,FALSE))),VLOOKUP(Sheet2!$A321,Sheet3!BM:BQ,3,FALSE),0)</f>
        <v>0</v>
      </c>
      <c r="M321">
        <f>IF(NOT(ISNA(VLOOKUP(Sheet2!$A321,Sheet3!BS:BW,3,FALSE))),VLOOKUP(Sheet2!$A321,Sheet3!BS:BW,3,FALSE),0)</f>
        <v>0</v>
      </c>
      <c r="N321">
        <f>IF(NOT(ISNA(VLOOKUP(Sheet2!$A321,Sheet3!BY:CC,3,FALSE))),VLOOKUP(Sheet2!$A321,Sheet3!BY:CC,3,FALSE),0)</f>
        <v>0</v>
      </c>
      <c r="O321">
        <f>IF(NOT(ISNA(VLOOKUP(Sheet2!$A321,Sheet3!CE:CI,3,FALSE))),VLOOKUP(Sheet2!$A321,Sheet3!CE:CI,3,FALSE),0)</f>
        <v>0</v>
      </c>
    </row>
    <row r="322" spans="1:15" x14ac:dyDescent="0.25">
      <c r="A322" t="s">
        <v>566</v>
      </c>
      <c r="B322">
        <f>IF(NOT(ISNA(VLOOKUP(Sheet2!A322,Sheet3!A:F,3,FALSE))),VLOOKUP(Sheet2!A322,Sheet3!A:F,3,FALSE),0)</f>
        <v>0</v>
      </c>
      <c r="C322">
        <f>IF(NOT(ISNA(VLOOKUP(Sheet2!$A322,Sheet3!H:M,3,FALSE))),VLOOKUP(Sheet2!$A322,Sheet3!H:M,3,FALSE),0)</f>
        <v>0</v>
      </c>
      <c r="D322">
        <f>IF(NOT(ISNA(VLOOKUP(Sheet2!$A322,Sheet3!O:T,3,FALSE))),VLOOKUP(Sheet2!$A322,Sheet3!O:T,3,FALSE),0)</f>
        <v>3</v>
      </c>
      <c r="E322">
        <f>IF(NOT(ISNA(VLOOKUP(Sheet2!$A322,Sheet3!V:AA,3,FALSE))),VLOOKUP(Sheet2!$A322,Sheet3!V:AA,3,FALSE),0)</f>
        <v>0</v>
      </c>
      <c r="F322">
        <f>IF(NOT(ISNA(VLOOKUP(Sheet2!$A322,Sheet3!AC:AG,3,FALSE))),VLOOKUP(Sheet2!$A322,Sheet3!AC:AG,3,FALSE),0)</f>
        <v>0</v>
      </c>
      <c r="G322">
        <f>IF(NOT(ISNA(VLOOKUP(Sheet2!$A322,Sheet3!AI:AM,3,FALSE))),VLOOKUP(Sheet2!$A322,Sheet3!AI:AM,3,FALSE),0)</f>
        <v>22</v>
      </c>
      <c r="H322">
        <f>IF(NOT(ISNA(VLOOKUP(Sheet2!$A322,Sheet3!AO:AS,3,FALSE))),VLOOKUP(Sheet2!$A322,Sheet3!AO:AS,3,FALSE),0)</f>
        <v>0</v>
      </c>
      <c r="I322">
        <f>IF(NOT(ISNA(VLOOKUP(Sheet2!$A322,Sheet3!AU:AY,3,FALSE))),VLOOKUP(Sheet2!$A322,Sheet3!AU:AY,3,FALSE),0)</f>
        <v>0</v>
      </c>
      <c r="J322">
        <f>IF(NOT(ISNA(VLOOKUP(Sheet2!$A322,Sheet3!BA:BE,3,FALSE))),VLOOKUP(Sheet2!$A322,Sheet3!BA:BE,3,FALSE),0)</f>
        <v>0</v>
      </c>
      <c r="K322">
        <f>IF(NOT(ISNA(VLOOKUP(Sheet2!$A322,Sheet3!BG:BK,3,FALSE))),VLOOKUP(Sheet2!$A322,Sheet3!BG:BK,3,FALSE),0)</f>
        <v>0</v>
      </c>
      <c r="L322">
        <f>IF(NOT(ISNA(VLOOKUP(Sheet2!$A322,Sheet3!BM:BQ,3,FALSE))),VLOOKUP(Sheet2!$A322,Sheet3!BM:BQ,3,FALSE),0)</f>
        <v>0</v>
      </c>
      <c r="M322">
        <f>IF(NOT(ISNA(VLOOKUP(Sheet2!$A322,Sheet3!BS:BW,3,FALSE))),VLOOKUP(Sheet2!$A322,Sheet3!BS:BW,3,FALSE),0)</f>
        <v>0</v>
      </c>
      <c r="N322">
        <f>IF(NOT(ISNA(VLOOKUP(Sheet2!$A322,Sheet3!BY:CC,3,FALSE))),VLOOKUP(Sheet2!$A322,Sheet3!BY:CC,3,FALSE),0)</f>
        <v>2</v>
      </c>
      <c r="O322">
        <f>IF(NOT(ISNA(VLOOKUP(Sheet2!$A322,Sheet3!CE:CI,3,FALSE))),VLOOKUP(Sheet2!$A322,Sheet3!CE:CI,3,FALSE),0)</f>
        <v>1</v>
      </c>
    </row>
    <row r="323" spans="1:15" x14ac:dyDescent="0.25">
      <c r="A323" t="s">
        <v>567</v>
      </c>
      <c r="B323">
        <f>IF(NOT(ISNA(VLOOKUP(Sheet2!A323,Sheet3!A:F,3,FALSE))),VLOOKUP(Sheet2!A323,Sheet3!A:F,3,FALSE),0)</f>
        <v>0</v>
      </c>
      <c r="C323">
        <f>IF(NOT(ISNA(VLOOKUP(Sheet2!$A323,Sheet3!H:M,3,FALSE))),VLOOKUP(Sheet2!$A323,Sheet3!H:M,3,FALSE),0)</f>
        <v>4</v>
      </c>
      <c r="D323">
        <f>IF(NOT(ISNA(VLOOKUP(Sheet2!$A323,Sheet3!O:T,3,FALSE))),VLOOKUP(Sheet2!$A323,Sheet3!O:T,3,FALSE),0)</f>
        <v>0</v>
      </c>
      <c r="E323">
        <f>IF(NOT(ISNA(VLOOKUP(Sheet2!$A323,Sheet3!V:AA,3,FALSE))),VLOOKUP(Sheet2!$A323,Sheet3!V:AA,3,FALSE),0)</f>
        <v>0</v>
      </c>
      <c r="F323">
        <f>IF(NOT(ISNA(VLOOKUP(Sheet2!$A323,Sheet3!AC:AG,3,FALSE))),VLOOKUP(Sheet2!$A323,Sheet3!AC:AG,3,FALSE),0)</f>
        <v>7930</v>
      </c>
      <c r="G323">
        <f>IF(NOT(ISNA(VLOOKUP(Sheet2!$A323,Sheet3!AI:AM,3,FALSE))),VLOOKUP(Sheet2!$A323,Sheet3!AI:AM,3,FALSE),0)</f>
        <v>98</v>
      </c>
      <c r="H323">
        <f>IF(NOT(ISNA(VLOOKUP(Sheet2!$A323,Sheet3!AO:AS,3,FALSE))),VLOOKUP(Sheet2!$A323,Sheet3!AO:AS,3,FALSE),0)</f>
        <v>0</v>
      </c>
      <c r="I323">
        <f>IF(NOT(ISNA(VLOOKUP(Sheet2!$A323,Sheet3!AU:AY,3,FALSE))),VLOOKUP(Sheet2!$A323,Sheet3!AU:AY,3,FALSE),0)</f>
        <v>6</v>
      </c>
      <c r="J323">
        <f>IF(NOT(ISNA(VLOOKUP(Sheet2!$A323,Sheet3!BA:BE,3,FALSE))),VLOOKUP(Sheet2!$A323,Sheet3!BA:BE,3,FALSE),0)</f>
        <v>0</v>
      </c>
      <c r="K323">
        <f>IF(NOT(ISNA(VLOOKUP(Sheet2!$A323,Sheet3!BG:BK,3,FALSE))),VLOOKUP(Sheet2!$A323,Sheet3!BG:BK,3,FALSE),0)</f>
        <v>60</v>
      </c>
      <c r="L323">
        <f>IF(NOT(ISNA(VLOOKUP(Sheet2!$A323,Sheet3!BM:BQ,3,FALSE))),VLOOKUP(Sheet2!$A323,Sheet3!BM:BQ,3,FALSE),0)</f>
        <v>0</v>
      </c>
      <c r="M323">
        <f>IF(NOT(ISNA(VLOOKUP(Sheet2!$A323,Sheet3!BS:BW,3,FALSE))),VLOOKUP(Sheet2!$A323,Sheet3!BS:BW,3,FALSE),0)</f>
        <v>0</v>
      </c>
      <c r="N323">
        <f>IF(NOT(ISNA(VLOOKUP(Sheet2!$A323,Sheet3!BY:CC,3,FALSE))),VLOOKUP(Sheet2!$A323,Sheet3!BY:CC,3,FALSE),0)</f>
        <v>0</v>
      </c>
      <c r="O323">
        <f>IF(NOT(ISNA(VLOOKUP(Sheet2!$A323,Sheet3!CE:CI,3,FALSE))),VLOOKUP(Sheet2!$A323,Sheet3!CE:CI,3,FALSE),0)</f>
        <v>1</v>
      </c>
    </row>
    <row r="324" spans="1:15" x14ac:dyDescent="0.25">
      <c r="A324" t="s">
        <v>569</v>
      </c>
      <c r="B324">
        <f>IF(NOT(ISNA(VLOOKUP(Sheet2!A324,Sheet3!A:F,3,FALSE))),VLOOKUP(Sheet2!A324,Sheet3!A:F,3,FALSE),0)</f>
        <v>0</v>
      </c>
      <c r="C324">
        <f>IF(NOT(ISNA(VLOOKUP(Sheet2!$A324,Sheet3!H:M,3,FALSE))),VLOOKUP(Sheet2!$A324,Sheet3!H:M,3,FALSE),0)</f>
        <v>0</v>
      </c>
      <c r="D324">
        <f>IF(NOT(ISNA(VLOOKUP(Sheet2!$A324,Sheet3!O:T,3,FALSE))),VLOOKUP(Sheet2!$A324,Sheet3!O:T,3,FALSE),0)</f>
        <v>0</v>
      </c>
      <c r="E324">
        <f>IF(NOT(ISNA(VLOOKUP(Sheet2!$A324,Sheet3!V:AA,3,FALSE))),VLOOKUP(Sheet2!$A324,Sheet3!V:AA,3,FALSE),0)</f>
        <v>0</v>
      </c>
      <c r="F324">
        <f>IF(NOT(ISNA(VLOOKUP(Sheet2!$A324,Sheet3!AC:AG,3,FALSE))),VLOOKUP(Sheet2!$A324,Sheet3!AC:AG,3,FALSE),0)</f>
        <v>0</v>
      </c>
      <c r="G324">
        <f>IF(NOT(ISNA(VLOOKUP(Sheet2!$A324,Sheet3!AI:AM,3,FALSE))),VLOOKUP(Sheet2!$A324,Sheet3!AI:AM,3,FALSE),0)</f>
        <v>0</v>
      </c>
      <c r="H324">
        <f>IF(NOT(ISNA(VLOOKUP(Sheet2!$A324,Sheet3!AO:AS,3,FALSE))),VLOOKUP(Sheet2!$A324,Sheet3!AO:AS,3,FALSE),0)</f>
        <v>0</v>
      </c>
      <c r="I324">
        <f>IF(NOT(ISNA(VLOOKUP(Sheet2!$A324,Sheet3!AU:AY,3,FALSE))),VLOOKUP(Sheet2!$A324,Sheet3!AU:AY,3,FALSE),0)</f>
        <v>0</v>
      </c>
      <c r="J324">
        <f>IF(NOT(ISNA(VLOOKUP(Sheet2!$A324,Sheet3!BA:BE,3,FALSE))),VLOOKUP(Sheet2!$A324,Sheet3!BA:BE,3,FALSE),0)</f>
        <v>0</v>
      </c>
      <c r="K324">
        <f>IF(NOT(ISNA(VLOOKUP(Sheet2!$A324,Sheet3!BG:BK,3,FALSE))),VLOOKUP(Sheet2!$A324,Sheet3!BG:BK,3,FALSE),0)</f>
        <v>0</v>
      </c>
      <c r="L324">
        <f>IF(NOT(ISNA(VLOOKUP(Sheet2!$A324,Sheet3!BM:BQ,3,FALSE))),VLOOKUP(Sheet2!$A324,Sheet3!BM:BQ,3,FALSE),0)</f>
        <v>0</v>
      </c>
      <c r="M324">
        <f>IF(NOT(ISNA(VLOOKUP(Sheet2!$A324,Sheet3!BS:BW,3,FALSE))),VLOOKUP(Sheet2!$A324,Sheet3!BS:BW,3,FALSE),0)</f>
        <v>0</v>
      </c>
      <c r="N324">
        <f>IF(NOT(ISNA(VLOOKUP(Sheet2!$A324,Sheet3!BY:CC,3,FALSE))),VLOOKUP(Sheet2!$A324,Sheet3!BY:CC,3,FALSE),0)</f>
        <v>0</v>
      </c>
      <c r="O324">
        <f>IF(NOT(ISNA(VLOOKUP(Sheet2!$A324,Sheet3!CE:CI,3,FALSE))),VLOOKUP(Sheet2!$A324,Sheet3!CE:CI,3,FALSE),0)</f>
        <v>1</v>
      </c>
    </row>
    <row r="325" spans="1:15" x14ac:dyDescent="0.25">
      <c r="A325" t="s">
        <v>570</v>
      </c>
      <c r="B325">
        <f>IF(NOT(ISNA(VLOOKUP(Sheet2!A325,Sheet3!A:F,3,FALSE))),VLOOKUP(Sheet2!A325,Sheet3!A:F,3,FALSE),0)</f>
        <v>0</v>
      </c>
      <c r="C325">
        <f>IF(NOT(ISNA(VLOOKUP(Sheet2!$A325,Sheet3!H:M,3,FALSE))),VLOOKUP(Sheet2!$A325,Sheet3!H:M,3,FALSE),0)</f>
        <v>8</v>
      </c>
      <c r="D325">
        <f>IF(NOT(ISNA(VLOOKUP(Sheet2!$A325,Sheet3!O:T,3,FALSE))),VLOOKUP(Sheet2!$A325,Sheet3!O:T,3,FALSE),0)</f>
        <v>0</v>
      </c>
      <c r="E325">
        <f>IF(NOT(ISNA(VLOOKUP(Sheet2!$A325,Sheet3!V:AA,3,FALSE))),VLOOKUP(Sheet2!$A325,Sheet3!V:AA,3,FALSE),0)</f>
        <v>0</v>
      </c>
      <c r="F325">
        <f>IF(NOT(ISNA(VLOOKUP(Sheet2!$A325,Sheet3!AC:AG,3,FALSE))),VLOOKUP(Sheet2!$A325,Sheet3!AC:AG,3,FALSE),0)</f>
        <v>0</v>
      </c>
      <c r="G325">
        <f>IF(NOT(ISNA(VLOOKUP(Sheet2!$A325,Sheet3!AI:AM,3,FALSE))),VLOOKUP(Sheet2!$A325,Sheet3!AI:AM,3,FALSE),0)</f>
        <v>5701</v>
      </c>
      <c r="H325">
        <f>IF(NOT(ISNA(VLOOKUP(Sheet2!$A325,Sheet3!AO:AS,3,FALSE))),VLOOKUP(Sheet2!$A325,Sheet3!AO:AS,3,FALSE),0)</f>
        <v>0</v>
      </c>
      <c r="I325">
        <f>IF(NOT(ISNA(VLOOKUP(Sheet2!$A325,Sheet3!AU:AY,3,FALSE))),VLOOKUP(Sheet2!$A325,Sheet3!AU:AY,3,FALSE),0)</f>
        <v>2</v>
      </c>
      <c r="J325">
        <f>IF(NOT(ISNA(VLOOKUP(Sheet2!$A325,Sheet3!BA:BE,3,FALSE))),VLOOKUP(Sheet2!$A325,Sheet3!BA:BE,3,FALSE),0)</f>
        <v>0</v>
      </c>
      <c r="K325">
        <f>IF(NOT(ISNA(VLOOKUP(Sheet2!$A325,Sheet3!BG:BK,3,FALSE))),VLOOKUP(Sheet2!$A325,Sheet3!BG:BK,3,FALSE),0)</f>
        <v>0</v>
      </c>
      <c r="L325">
        <f>IF(NOT(ISNA(VLOOKUP(Sheet2!$A325,Sheet3!BM:BQ,3,FALSE))),VLOOKUP(Sheet2!$A325,Sheet3!BM:BQ,3,FALSE),0)</f>
        <v>0</v>
      </c>
      <c r="M325">
        <f>IF(NOT(ISNA(VLOOKUP(Sheet2!$A325,Sheet3!BS:BW,3,FALSE))),VLOOKUP(Sheet2!$A325,Sheet3!BS:BW,3,FALSE),0)</f>
        <v>1</v>
      </c>
      <c r="N325">
        <f>IF(NOT(ISNA(VLOOKUP(Sheet2!$A325,Sheet3!BY:CC,3,FALSE))),VLOOKUP(Sheet2!$A325,Sheet3!BY:CC,3,FALSE),0)</f>
        <v>0</v>
      </c>
      <c r="O325">
        <f>IF(NOT(ISNA(VLOOKUP(Sheet2!$A325,Sheet3!CE:CI,3,FALSE))),VLOOKUP(Sheet2!$A325,Sheet3!CE:CI,3,FALSE),0)</f>
        <v>2</v>
      </c>
    </row>
    <row r="326" spans="1:15" x14ac:dyDescent="0.25">
      <c r="A326" t="s">
        <v>572</v>
      </c>
      <c r="B326">
        <f>IF(NOT(ISNA(VLOOKUP(Sheet2!A326,Sheet3!A:F,3,FALSE))),VLOOKUP(Sheet2!A326,Sheet3!A:F,3,FALSE),0)</f>
        <v>0</v>
      </c>
      <c r="C326">
        <f>IF(NOT(ISNA(VLOOKUP(Sheet2!$A326,Sheet3!H:M,3,FALSE))),VLOOKUP(Sheet2!$A326,Sheet3!H:M,3,FALSE),0)</f>
        <v>0</v>
      </c>
      <c r="D326">
        <f>IF(NOT(ISNA(VLOOKUP(Sheet2!$A326,Sheet3!O:T,3,FALSE))),VLOOKUP(Sheet2!$A326,Sheet3!O:T,3,FALSE),0)</f>
        <v>3</v>
      </c>
      <c r="E326">
        <f>IF(NOT(ISNA(VLOOKUP(Sheet2!$A326,Sheet3!V:AA,3,FALSE))),VLOOKUP(Sheet2!$A326,Sheet3!V:AA,3,FALSE),0)</f>
        <v>0</v>
      </c>
      <c r="F326">
        <f>IF(NOT(ISNA(VLOOKUP(Sheet2!$A326,Sheet3!AC:AG,3,FALSE))),VLOOKUP(Sheet2!$A326,Sheet3!AC:AG,3,FALSE),0)</f>
        <v>0</v>
      </c>
      <c r="G326">
        <f>IF(NOT(ISNA(VLOOKUP(Sheet2!$A326,Sheet3!AI:AM,3,FALSE))),VLOOKUP(Sheet2!$A326,Sheet3!AI:AM,3,FALSE),0)</f>
        <v>22</v>
      </c>
      <c r="H326">
        <f>IF(NOT(ISNA(VLOOKUP(Sheet2!$A326,Sheet3!AO:AS,3,FALSE))),VLOOKUP(Sheet2!$A326,Sheet3!AO:AS,3,FALSE),0)</f>
        <v>0</v>
      </c>
      <c r="I326">
        <f>IF(NOT(ISNA(VLOOKUP(Sheet2!$A326,Sheet3!AU:AY,3,FALSE))),VLOOKUP(Sheet2!$A326,Sheet3!AU:AY,3,FALSE),0)</f>
        <v>0</v>
      </c>
      <c r="J326">
        <f>IF(NOT(ISNA(VLOOKUP(Sheet2!$A326,Sheet3!BA:BE,3,FALSE))),VLOOKUP(Sheet2!$A326,Sheet3!BA:BE,3,FALSE),0)</f>
        <v>0</v>
      </c>
      <c r="K326">
        <f>IF(NOT(ISNA(VLOOKUP(Sheet2!$A326,Sheet3!BG:BK,3,FALSE))),VLOOKUP(Sheet2!$A326,Sheet3!BG:BK,3,FALSE),0)</f>
        <v>0</v>
      </c>
      <c r="L326">
        <f>IF(NOT(ISNA(VLOOKUP(Sheet2!$A326,Sheet3!BM:BQ,3,FALSE))),VLOOKUP(Sheet2!$A326,Sheet3!BM:BQ,3,FALSE),0)</f>
        <v>0</v>
      </c>
      <c r="M326">
        <f>IF(NOT(ISNA(VLOOKUP(Sheet2!$A326,Sheet3!BS:BW,3,FALSE))),VLOOKUP(Sheet2!$A326,Sheet3!BS:BW,3,FALSE),0)</f>
        <v>0</v>
      </c>
      <c r="N326">
        <f>IF(NOT(ISNA(VLOOKUP(Sheet2!$A326,Sheet3!BY:CC,3,FALSE))),VLOOKUP(Sheet2!$A326,Sheet3!BY:CC,3,FALSE),0)</f>
        <v>2</v>
      </c>
      <c r="O326">
        <f>IF(NOT(ISNA(VLOOKUP(Sheet2!$A326,Sheet3!CE:CI,3,FALSE))),VLOOKUP(Sheet2!$A326,Sheet3!CE:CI,3,FALSE),0)</f>
        <v>1</v>
      </c>
    </row>
    <row r="327" spans="1:15" x14ac:dyDescent="0.25">
      <c r="A327" t="s">
        <v>573</v>
      </c>
      <c r="B327">
        <f>IF(NOT(ISNA(VLOOKUP(Sheet2!A327,Sheet3!A:F,3,FALSE))),VLOOKUP(Sheet2!A327,Sheet3!A:F,3,FALSE),0)</f>
        <v>0</v>
      </c>
      <c r="C327">
        <f>IF(NOT(ISNA(VLOOKUP(Sheet2!$A327,Sheet3!H:M,3,FALSE))),VLOOKUP(Sheet2!$A327,Sheet3!H:M,3,FALSE),0)</f>
        <v>0</v>
      </c>
      <c r="D327">
        <f>IF(NOT(ISNA(VLOOKUP(Sheet2!$A327,Sheet3!O:T,3,FALSE))),VLOOKUP(Sheet2!$A327,Sheet3!O:T,3,FALSE),0)</f>
        <v>0</v>
      </c>
      <c r="E327">
        <f>IF(NOT(ISNA(VLOOKUP(Sheet2!$A327,Sheet3!V:AA,3,FALSE))),VLOOKUP(Sheet2!$A327,Sheet3!V:AA,3,FALSE),0)</f>
        <v>0</v>
      </c>
      <c r="F327">
        <f>IF(NOT(ISNA(VLOOKUP(Sheet2!$A327,Sheet3!AC:AG,3,FALSE))),VLOOKUP(Sheet2!$A327,Sheet3!AC:AG,3,FALSE),0)</f>
        <v>0</v>
      </c>
      <c r="G327">
        <f>IF(NOT(ISNA(VLOOKUP(Sheet2!$A327,Sheet3!AI:AM,3,FALSE))),VLOOKUP(Sheet2!$A327,Sheet3!AI:AM,3,FALSE),0)</f>
        <v>0</v>
      </c>
      <c r="H327">
        <f>IF(NOT(ISNA(VLOOKUP(Sheet2!$A327,Sheet3!AO:AS,3,FALSE))),VLOOKUP(Sheet2!$A327,Sheet3!AO:AS,3,FALSE),0)</f>
        <v>0</v>
      </c>
      <c r="I327">
        <f>IF(NOT(ISNA(VLOOKUP(Sheet2!$A327,Sheet3!AU:AY,3,FALSE))),VLOOKUP(Sheet2!$A327,Sheet3!AU:AY,3,FALSE),0)</f>
        <v>0</v>
      </c>
      <c r="J327">
        <f>IF(NOT(ISNA(VLOOKUP(Sheet2!$A327,Sheet3!BA:BE,3,FALSE))),VLOOKUP(Sheet2!$A327,Sheet3!BA:BE,3,FALSE),0)</f>
        <v>0</v>
      </c>
      <c r="K327">
        <f>IF(NOT(ISNA(VLOOKUP(Sheet2!$A327,Sheet3!BG:BK,3,FALSE))),VLOOKUP(Sheet2!$A327,Sheet3!BG:BK,3,FALSE),0)</f>
        <v>0</v>
      </c>
      <c r="L327">
        <f>IF(NOT(ISNA(VLOOKUP(Sheet2!$A327,Sheet3!BM:BQ,3,FALSE))),VLOOKUP(Sheet2!$A327,Sheet3!BM:BQ,3,FALSE),0)</f>
        <v>0</v>
      </c>
      <c r="M327">
        <f>IF(NOT(ISNA(VLOOKUP(Sheet2!$A327,Sheet3!BS:BW,3,FALSE))),VLOOKUP(Sheet2!$A327,Sheet3!BS:BW,3,FALSE),0)</f>
        <v>0</v>
      </c>
      <c r="N327">
        <f>IF(NOT(ISNA(VLOOKUP(Sheet2!$A327,Sheet3!BY:CC,3,FALSE))),VLOOKUP(Sheet2!$A327,Sheet3!BY:CC,3,FALSE),0)</f>
        <v>0</v>
      </c>
      <c r="O327">
        <f>IF(NOT(ISNA(VLOOKUP(Sheet2!$A327,Sheet3!CE:CI,3,FALSE))),VLOOKUP(Sheet2!$A327,Sheet3!CE:CI,3,FALSE),0)</f>
        <v>0</v>
      </c>
    </row>
    <row r="328" spans="1:15" x14ac:dyDescent="0.25">
      <c r="A328" t="s">
        <v>575</v>
      </c>
      <c r="B328">
        <f>IF(NOT(ISNA(VLOOKUP(Sheet2!A328,Sheet3!A:F,3,FALSE))),VLOOKUP(Sheet2!A328,Sheet3!A:F,3,FALSE),0)</f>
        <v>0</v>
      </c>
      <c r="C328">
        <f>IF(NOT(ISNA(VLOOKUP(Sheet2!$A328,Sheet3!H:M,3,FALSE))),VLOOKUP(Sheet2!$A328,Sheet3!H:M,3,FALSE),0)</f>
        <v>0</v>
      </c>
      <c r="D328">
        <f>IF(NOT(ISNA(VLOOKUP(Sheet2!$A328,Sheet3!O:T,3,FALSE))),VLOOKUP(Sheet2!$A328,Sheet3!O:T,3,FALSE),0)</f>
        <v>1</v>
      </c>
      <c r="E328">
        <f>IF(NOT(ISNA(VLOOKUP(Sheet2!$A328,Sheet3!V:AA,3,FALSE))),VLOOKUP(Sheet2!$A328,Sheet3!V:AA,3,FALSE),0)</f>
        <v>0</v>
      </c>
      <c r="F328">
        <f>IF(NOT(ISNA(VLOOKUP(Sheet2!$A328,Sheet3!AC:AG,3,FALSE))),VLOOKUP(Sheet2!$A328,Sheet3!AC:AG,3,FALSE),0)</f>
        <v>0</v>
      </c>
      <c r="G328">
        <f>IF(NOT(ISNA(VLOOKUP(Sheet2!$A328,Sheet3!AI:AM,3,FALSE))),VLOOKUP(Sheet2!$A328,Sheet3!AI:AM,3,FALSE),0)</f>
        <v>0</v>
      </c>
      <c r="H328">
        <f>IF(NOT(ISNA(VLOOKUP(Sheet2!$A328,Sheet3!AO:AS,3,FALSE))),VLOOKUP(Sheet2!$A328,Sheet3!AO:AS,3,FALSE),0)</f>
        <v>0</v>
      </c>
      <c r="I328">
        <f>IF(NOT(ISNA(VLOOKUP(Sheet2!$A328,Sheet3!AU:AY,3,FALSE))),VLOOKUP(Sheet2!$A328,Sheet3!AU:AY,3,FALSE),0)</f>
        <v>0</v>
      </c>
      <c r="J328">
        <f>IF(NOT(ISNA(VLOOKUP(Sheet2!$A328,Sheet3!BA:BE,3,FALSE))),VLOOKUP(Sheet2!$A328,Sheet3!BA:BE,3,FALSE),0)</f>
        <v>0</v>
      </c>
      <c r="K328">
        <f>IF(NOT(ISNA(VLOOKUP(Sheet2!$A328,Sheet3!BG:BK,3,FALSE))),VLOOKUP(Sheet2!$A328,Sheet3!BG:BK,3,FALSE),0)</f>
        <v>0</v>
      </c>
      <c r="L328">
        <f>IF(NOT(ISNA(VLOOKUP(Sheet2!$A328,Sheet3!BM:BQ,3,FALSE))),VLOOKUP(Sheet2!$A328,Sheet3!BM:BQ,3,FALSE),0)</f>
        <v>0</v>
      </c>
      <c r="M328">
        <f>IF(NOT(ISNA(VLOOKUP(Sheet2!$A328,Sheet3!BS:BW,3,FALSE))),VLOOKUP(Sheet2!$A328,Sheet3!BS:BW,3,FALSE),0)</f>
        <v>0</v>
      </c>
      <c r="N328">
        <f>IF(NOT(ISNA(VLOOKUP(Sheet2!$A328,Sheet3!BY:CC,3,FALSE))),VLOOKUP(Sheet2!$A328,Sheet3!BY:CC,3,FALSE),0)</f>
        <v>2</v>
      </c>
      <c r="O328">
        <f>IF(NOT(ISNA(VLOOKUP(Sheet2!$A328,Sheet3!CE:CI,3,FALSE))),VLOOKUP(Sheet2!$A328,Sheet3!CE:CI,3,FALSE),0)</f>
        <v>0</v>
      </c>
    </row>
    <row r="329" spans="1:15" x14ac:dyDescent="0.25">
      <c r="A329" t="s">
        <v>576</v>
      </c>
      <c r="B329">
        <f>IF(NOT(ISNA(VLOOKUP(Sheet2!A329,Sheet3!A:F,3,FALSE))),VLOOKUP(Sheet2!A329,Sheet3!A:F,3,FALSE),0)</f>
        <v>0</v>
      </c>
      <c r="C329">
        <f>IF(NOT(ISNA(VLOOKUP(Sheet2!$A329,Sheet3!H:M,3,FALSE))),VLOOKUP(Sheet2!$A329,Sheet3!H:M,3,FALSE),0)</f>
        <v>0</v>
      </c>
      <c r="D329">
        <f>IF(NOT(ISNA(VLOOKUP(Sheet2!$A329,Sheet3!O:T,3,FALSE))),VLOOKUP(Sheet2!$A329,Sheet3!O:T,3,FALSE),0)</f>
        <v>0</v>
      </c>
      <c r="E329">
        <f>IF(NOT(ISNA(VLOOKUP(Sheet2!$A329,Sheet3!V:AA,3,FALSE))),VLOOKUP(Sheet2!$A329,Sheet3!V:AA,3,FALSE),0)</f>
        <v>0</v>
      </c>
      <c r="F329">
        <f>IF(NOT(ISNA(VLOOKUP(Sheet2!$A329,Sheet3!AC:AG,3,FALSE))),VLOOKUP(Sheet2!$A329,Sheet3!AC:AG,3,FALSE),0)</f>
        <v>0</v>
      </c>
      <c r="G329">
        <f>IF(NOT(ISNA(VLOOKUP(Sheet2!$A329,Sheet3!AI:AM,3,FALSE))),VLOOKUP(Sheet2!$A329,Sheet3!AI:AM,3,FALSE),0)</f>
        <v>2</v>
      </c>
      <c r="H329">
        <f>IF(NOT(ISNA(VLOOKUP(Sheet2!$A329,Sheet3!AO:AS,3,FALSE))),VLOOKUP(Sheet2!$A329,Sheet3!AO:AS,3,FALSE),0)</f>
        <v>0</v>
      </c>
      <c r="I329">
        <f>IF(NOT(ISNA(VLOOKUP(Sheet2!$A329,Sheet3!AU:AY,3,FALSE))),VLOOKUP(Sheet2!$A329,Sheet3!AU:AY,3,FALSE),0)</f>
        <v>0</v>
      </c>
      <c r="J329">
        <f>IF(NOT(ISNA(VLOOKUP(Sheet2!$A329,Sheet3!BA:BE,3,FALSE))),VLOOKUP(Sheet2!$A329,Sheet3!BA:BE,3,FALSE),0)</f>
        <v>0</v>
      </c>
      <c r="K329">
        <f>IF(NOT(ISNA(VLOOKUP(Sheet2!$A329,Sheet3!BG:BK,3,FALSE))),VLOOKUP(Sheet2!$A329,Sheet3!BG:BK,3,FALSE),0)</f>
        <v>0</v>
      </c>
      <c r="L329">
        <f>IF(NOT(ISNA(VLOOKUP(Sheet2!$A329,Sheet3!BM:BQ,3,FALSE))),VLOOKUP(Sheet2!$A329,Sheet3!BM:BQ,3,FALSE),0)</f>
        <v>0</v>
      </c>
      <c r="M329">
        <f>IF(NOT(ISNA(VLOOKUP(Sheet2!$A329,Sheet3!BS:BW,3,FALSE))),VLOOKUP(Sheet2!$A329,Sheet3!BS:BW,3,FALSE),0)</f>
        <v>0</v>
      </c>
      <c r="N329">
        <f>IF(NOT(ISNA(VLOOKUP(Sheet2!$A329,Sheet3!BY:CC,3,FALSE))),VLOOKUP(Sheet2!$A329,Sheet3!BY:CC,3,FALSE),0)</f>
        <v>0</v>
      </c>
      <c r="O329">
        <f>IF(NOT(ISNA(VLOOKUP(Sheet2!$A329,Sheet3!CE:CI,3,FALSE))),VLOOKUP(Sheet2!$A329,Sheet3!CE:CI,3,FALSE),0)</f>
        <v>0</v>
      </c>
    </row>
    <row r="330" spans="1:15" x14ac:dyDescent="0.25">
      <c r="A330" t="s">
        <v>578</v>
      </c>
      <c r="B330">
        <f>IF(NOT(ISNA(VLOOKUP(Sheet2!A330,Sheet3!A:F,3,FALSE))),VLOOKUP(Sheet2!A330,Sheet3!A:F,3,FALSE),0)</f>
        <v>3</v>
      </c>
      <c r="C330">
        <f>IF(NOT(ISNA(VLOOKUP(Sheet2!$A330,Sheet3!H:M,3,FALSE))),VLOOKUP(Sheet2!$A330,Sheet3!H:M,3,FALSE),0)</f>
        <v>4</v>
      </c>
      <c r="D330">
        <f>IF(NOT(ISNA(VLOOKUP(Sheet2!$A330,Sheet3!O:T,3,FALSE))),VLOOKUP(Sheet2!$A330,Sheet3!O:T,3,FALSE),0)</f>
        <v>0</v>
      </c>
      <c r="E330">
        <f>IF(NOT(ISNA(VLOOKUP(Sheet2!$A330,Sheet3!V:AA,3,FALSE))),VLOOKUP(Sheet2!$A330,Sheet3!V:AA,3,FALSE),0)</f>
        <v>0</v>
      </c>
      <c r="F330">
        <f>IF(NOT(ISNA(VLOOKUP(Sheet2!$A330,Sheet3!AC:AG,3,FALSE))),VLOOKUP(Sheet2!$A330,Sheet3!AC:AG,3,FALSE),0)</f>
        <v>31</v>
      </c>
      <c r="G330">
        <f>IF(NOT(ISNA(VLOOKUP(Sheet2!$A330,Sheet3!AI:AM,3,FALSE))),VLOOKUP(Sheet2!$A330,Sheet3!AI:AM,3,FALSE),0)</f>
        <v>4</v>
      </c>
      <c r="H330">
        <f>IF(NOT(ISNA(VLOOKUP(Sheet2!$A330,Sheet3!AO:AS,3,FALSE))),VLOOKUP(Sheet2!$A330,Sheet3!AO:AS,3,FALSE),0)</f>
        <v>0</v>
      </c>
      <c r="I330">
        <f>IF(NOT(ISNA(VLOOKUP(Sheet2!$A330,Sheet3!AU:AY,3,FALSE))),VLOOKUP(Sheet2!$A330,Sheet3!AU:AY,3,FALSE),0)</f>
        <v>2</v>
      </c>
      <c r="J330">
        <f>IF(NOT(ISNA(VLOOKUP(Sheet2!$A330,Sheet3!BA:BE,3,FALSE))),VLOOKUP(Sheet2!$A330,Sheet3!BA:BE,3,FALSE),0)</f>
        <v>0</v>
      </c>
      <c r="K330">
        <f>IF(NOT(ISNA(VLOOKUP(Sheet2!$A330,Sheet3!BG:BK,3,FALSE))),VLOOKUP(Sheet2!$A330,Sheet3!BG:BK,3,FALSE),0)</f>
        <v>0</v>
      </c>
      <c r="L330">
        <f>IF(NOT(ISNA(VLOOKUP(Sheet2!$A330,Sheet3!BM:BQ,3,FALSE))),VLOOKUP(Sheet2!$A330,Sheet3!BM:BQ,3,FALSE),0)</f>
        <v>0</v>
      </c>
      <c r="M330">
        <f>IF(NOT(ISNA(VLOOKUP(Sheet2!$A330,Sheet3!BS:BW,3,FALSE))),VLOOKUP(Sheet2!$A330,Sheet3!BS:BW,3,FALSE),0)</f>
        <v>0</v>
      </c>
      <c r="N330">
        <f>IF(NOT(ISNA(VLOOKUP(Sheet2!$A330,Sheet3!BY:CC,3,FALSE))),VLOOKUP(Sheet2!$A330,Sheet3!BY:CC,3,FALSE),0)</f>
        <v>0</v>
      </c>
      <c r="O330">
        <f>IF(NOT(ISNA(VLOOKUP(Sheet2!$A330,Sheet3!CE:CI,3,FALSE))),VLOOKUP(Sheet2!$A330,Sheet3!CE:CI,3,FALSE),0)</f>
        <v>0</v>
      </c>
    </row>
    <row r="331" spans="1:15" x14ac:dyDescent="0.25">
      <c r="A331" t="s">
        <v>580</v>
      </c>
      <c r="B331">
        <f>IF(NOT(ISNA(VLOOKUP(Sheet2!A331,Sheet3!A:F,3,FALSE))),VLOOKUP(Sheet2!A331,Sheet3!A:F,3,FALSE),0)</f>
        <v>0</v>
      </c>
      <c r="C331">
        <f>IF(NOT(ISNA(VLOOKUP(Sheet2!$A331,Sheet3!H:M,3,FALSE))),VLOOKUP(Sheet2!$A331,Sheet3!H:M,3,FALSE),0)</f>
        <v>0</v>
      </c>
      <c r="D331">
        <f>IF(NOT(ISNA(VLOOKUP(Sheet2!$A331,Sheet3!O:T,3,FALSE))),VLOOKUP(Sheet2!$A331,Sheet3!O:T,3,FALSE),0)</f>
        <v>0</v>
      </c>
      <c r="E331">
        <f>IF(NOT(ISNA(VLOOKUP(Sheet2!$A331,Sheet3!V:AA,3,FALSE))),VLOOKUP(Sheet2!$A331,Sheet3!V:AA,3,FALSE),0)</f>
        <v>0</v>
      </c>
      <c r="F331">
        <f>IF(NOT(ISNA(VLOOKUP(Sheet2!$A331,Sheet3!AC:AG,3,FALSE))),VLOOKUP(Sheet2!$A331,Sheet3!AC:AG,3,FALSE),0)</f>
        <v>0</v>
      </c>
      <c r="G331">
        <f>IF(NOT(ISNA(VLOOKUP(Sheet2!$A331,Sheet3!AI:AM,3,FALSE))),VLOOKUP(Sheet2!$A331,Sheet3!AI:AM,3,FALSE),0)</f>
        <v>0</v>
      </c>
      <c r="H331">
        <f>IF(NOT(ISNA(VLOOKUP(Sheet2!$A331,Sheet3!AO:AS,3,FALSE))),VLOOKUP(Sheet2!$A331,Sheet3!AO:AS,3,FALSE),0)</f>
        <v>0</v>
      </c>
      <c r="I331">
        <f>IF(NOT(ISNA(VLOOKUP(Sheet2!$A331,Sheet3!AU:AY,3,FALSE))),VLOOKUP(Sheet2!$A331,Sheet3!AU:AY,3,FALSE),0)</f>
        <v>0</v>
      </c>
      <c r="J331">
        <f>IF(NOT(ISNA(VLOOKUP(Sheet2!$A331,Sheet3!BA:BE,3,FALSE))),VLOOKUP(Sheet2!$A331,Sheet3!BA:BE,3,FALSE),0)</f>
        <v>0</v>
      </c>
      <c r="K331">
        <f>IF(NOT(ISNA(VLOOKUP(Sheet2!$A331,Sheet3!BG:BK,3,FALSE))),VLOOKUP(Sheet2!$A331,Sheet3!BG:BK,3,FALSE),0)</f>
        <v>0</v>
      </c>
      <c r="L331">
        <f>IF(NOT(ISNA(VLOOKUP(Sheet2!$A331,Sheet3!BM:BQ,3,FALSE))),VLOOKUP(Sheet2!$A331,Sheet3!BM:BQ,3,FALSE),0)</f>
        <v>0</v>
      </c>
      <c r="M331">
        <f>IF(NOT(ISNA(VLOOKUP(Sheet2!$A331,Sheet3!BS:BW,3,FALSE))),VLOOKUP(Sheet2!$A331,Sheet3!BS:BW,3,FALSE),0)</f>
        <v>0</v>
      </c>
      <c r="N331">
        <f>IF(NOT(ISNA(VLOOKUP(Sheet2!$A331,Sheet3!BY:CC,3,FALSE))),VLOOKUP(Sheet2!$A331,Sheet3!BY:CC,3,FALSE),0)</f>
        <v>0</v>
      </c>
      <c r="O331">
        <f>IF(NOT(ISNA(VLOOKUP(Sheet2!$A331,Sheet3!CE:CI,3,FALSE))),VLOOKUP(Sheet2!$A331,Sheet3!CE:CI,3,FALSE),0)</f>
        <v>1</v>
      </c>
    </row>
    <row r="332" spans="1:15" x14ac:dyDescent="0.25">
      <c r="A332" t="s">
        <v>582</v>
      </c>
      <c r="B332">
        <f>IF(NOT(ISNA(VLOOKUP(Sheet2!A332,Sheet3!A:F,3,FALSE))),VLOOKUP(Sheet2!A332,Sheet3!A:F,3,FALSE),0)</f>
        <v>0</v>
      </c>
      <c r="C332">
        <f>IF(NOT(ISNA(VLOOKUP(Sheet2!$A332,Sheet3!H:M,3,FALSE))),VLOOKUP(Sheet2!$A332,Sheet3!H:M,3,FALSE),0)</f>
        <v>8</v>
      </c>
      <c r="D332">
        <f>IF(NOT(ISNA(VLOOKUP(Sheet2!$A332,Sheet3!O:T,3,FALSE))),VLOOKUP(Sheet2!$A332,Sheet3!O:T,3,FALSE),0)</f>
        <v>0</v>
      </c>
      <c r="E332">
        <f>IF(NOT(ISNA(VLOOKUP(Sheet2!$A332,Sheet3!V:AA,3,FALSE))),VLOOKUP(Sheet2!$A332,Sheet3!V:AA,3,FALSE),0)</f>
        <v>0</v>
      </c>
      <c r="F332">
        <f>IF(NOT(ISNA(VLOOKUP(Sheet2!$A332,Sheet3!AC:AG,3,FALSE))),VLOOKUP(Sheet2!$A332,Sheet3!AC:AG,3,FALSE),0)</f>
        <v>282</v>
      </c>
      <c r="G332">
        <f>IF(NOT(ISNA(VLOOKUP(Sheet2!$A332,Sheet3!AI:AM,3,FALSE))),VLOOKUP(Sheet2!$A332,Sheet3!AI:AM,3,FALSE),0)</f>
        <v>55</v>
      </c>
      <c r="H332">
        <f>IF(NOT(ISNA(VLOOKUP(Sheet2!$A332,Sheet3!AO:AS,3,FALSE))),VLOOKUP(Sheet2!$A332,Sheet3!AO:AS,3,FALSE),0)</f>
        <v>0</v>
      </c>
      <c r="I332">
        <f>IF(NOT(ISNA(VLOOKUP(Sheet2!$A332,Sheet3!AU:AY,3,FALSE))),VLOOKUP(Sheet2!$A332,Sheet3!AU:AY,3,FALSE),0)</f>
        <v>2</v>
      </c>
      <c r="J332">
        <f>IF(NOT(ISNA(VLOOKUP(Sheet2!$A332,Sheet3!BA:BE,3,FALSE))),VLOOKUP(Sheet2!$A332,Sheet3!BA:BE,3,FALSE),0)</f>
        <v>0</v>
      </c>
      <c r="K332">
        <f>IF(NOT(ISNA(VLOOKUP(Sheet2!$A332,Sheet3!BG:BK,3,FALSE))),VLOOKUP(Sheet2!$A332,Sheet3!BG:BK,3,FALSE),0)</f>
        <v>0</v>
      </c>
      <c r="L332">
        <f>IF(NOT(ISNA(VLOOKUP(Sheet2!$A332,Sheet3!BM:BQ,3,FALSE))),VLOOKUP(Sheet2!$A332,Sheet3!BM:BQ,3,FALSE),0)</f>
        <v>0</v>
      </c>
      <c r="M332">
        <f>IF(NOT(ISNA(VLOOKUP(Sheet2!$A332,Sheet3!BS:BW,3,FALSE))),VLOOKUP(Sheet2!$A332,Sheet3!BS:BW,3,FALSE),0)</f>
        <v>1</v>
      </c>
      <c r="N332">
        <f>IF(NOT(ISNA(VLOOKUP(Sheet2!$A332,Sheet3!BY:CC,3,FALSE))),VLOOKUP(Sheet2!$A332,Sheet3!BY:CC,3,FALSE),0)</f>
        <v>0</v>
      </c>
      <c r="O332">
        <f>IF(NOT(ISNA(VLOOKUP(Sheet2!$A332,Sheet3!CE:CI,3,FALSE))),VLOOKUP(Sheet2!$A332,Sheet3!CE:CI,3,FALSE),0)</f>
        <v>1</v>
      </c>
    </row>
    <row r="333" spans="1:15" x14ac:dyDescent="0.25">
      <c r="A333" t="s">
        <v>584</v>
      </c>
      <c r="B333">
        <f>IF(NOT(ISNA(VLOOKUP(Sheet2!A333,Sheet3!A:F,3,FALSE))),VLOOKUP(Sheet2!A333,Sheet3!A:F,3,FALSE),0)</f>
        <v>0</v>
      </c>
      <c r="C333">
        <f>IF(NOT(ISNA(VLOOKUP(Sheet2!$A333,Sheet3!H:M,3,FALSE))),VLOOKUP(Sheet2!$A333,Sheet3!H:M,3,FALSE),0)</f>
        <v>0</v>
      </c>
      <c r="D333">
        <f>IF(NOT(ISNA(VLOOKUP(Sheet2!$A333,Sheet3!O:T,3,FALSE))),VLOOKUP(Sheet2!$A333,Sheet3!O:T,3,FALSE),0)</f>
        <v>0</v>
      </c>
      <c r="E333">
        <f>IF(NOT(ISNA(VLOOKUP(Sheet2!$A333,Sheet3!V:AA,3,FALSE))),VLOOKUP(Sheet2!$A333,Sheet3!V:AA,3,FALSE),0)</f>
        <v>0</v>
      </c>
      <c r="F333">
        <f>IF(NOT(ISNA(VLOOKUP(Sheet2!$A333,Sheet3!AC:AG,3,FALSE))),VLOOKUP(Sheet2!$A333,Sheet3!AC:AG,3,FALSE),0)</f>
        <v>0</v>
      </c>
      <c r="G333">
        <f>IF(NOT(ISNA(VLOOKUP(Sheet2!$A333,Sheet3!AI:AM,3,FALSE))),VLOOKUP(Sheet2!$A333,Sheet3!AI:AM,3,FALSE),0)</f>
        <v>0</v>
      </c>
      <c r="H333">
        <f>IF(NOT(ISNA(VLOOKUP(Sheet2!$A333,Sheet3!AO:AS,3,FALSE))),VLOOKUP(Sheet2!$A333,Sheet3!AO:AS,3,FALSE),0)</f>
        <v>0</v>
      </c>
      <c r="I333">
        <f>IF(NOT(ISNA(VLOOKUP(Sheet2!$A333,Sheet3!AU:AY,3,FALSE))),VLOOKUP(Sheet2!$A333,Sheet3!AU:AY,3,FALSE),0)</f>
        <v>0</v>
      </c>
      <c r="J333">
        <f>IF(NOT(ISNA(VLOOKUP(Sheet2!$A333,Sheet3!BA:BE,3,FALSE))),VLOOKUP(Sheet2!$A333,Sheet3!BA:BE,3,FALSE),0)</f>
        <v>0</v>
      </c>
      <c r="K333">
        <f>IF(NOT(ISNA(VLOOKUP(Sheet2!$A333,Sheet3!BG:BK,3,FALSE))),VLOOKUP(Sheet2!$A333,Sheet3!BG:BK,3,FALSE),0)</f>
        <v>0</v>
      </c>
      <c r="L333">
        <f>IF(NOT(ISNA(VLOOKUP(Sheet2!$A333,Sheet3!BM:BQ,3,FALSE))),VLOOKUP(Sheet2!$A333,Sheet3!BM:BQ,3,FALSE),0)</f>
        <v>0</v>
      </c>
      <c r="M333">
        <f>IF(NOT(ISNA(VLOOKUP(Sheet2!$A333,Sheet3!BS:BW,3,FALSE))),VLOOKUP(Sheet2!$A333,Sheet3!BS:BW,3,FALSE),0)</f>
        <v>0</v>
      </c>
      <c r="N333">
        <f>IF(NOT(ISNA(VLOOKUP(Sheet2!$A333,Sheet3!BY:CC,3,FALSE))),VLOOKUP(Sheet2!$A333,Sheet3!BY:CC,3,FALSE),0)</f>
        <v>0</v>
      </c>
      <c r="O333">
        <f>IF(NOT(ISNA(VLOOKUP(Sheet2!$A333,Sheet3!CE:CI,3,FALSE))),VLOOKUP(Sheet2!$A333,Sheet3!CE:CI,3,FALSE),0)</f>
        <v>1</v>
      </c>
    </row>
    <row r="334" spans="1:15" x14ac:dyDescent="0.25">
      <c r="A334" t="s">
        <v>585</v>
      </c>
      <c r="B334">
        <f>IF(NOT(ISNA(VLOOKUP(Sheet2!A334,Sheet3!A:F,3,FALSE))),VLOOKUP(Sheet2!A334,Sheet3!A:F,3,FALSE),0)</f>
        <v>0</v>
      </c>
      <c r="C334">
        <f>IF(NOT(ISNA(VLOOKUP(Sheet2!$A334,Sheet3!H:M,3,FALSE))),VLOOKUP(Sheet2!$A334,Sheet3!H:M,3,FALSE),0)</f>
        <v>0</v>
      </c>
      <c r="D334">
        <f>IF(NOT(ISNA(VLOOKUP(Sheet2!$A334,Sheet3!O:T,3,FALSE))),VLOOKUP(Sheet2!$A334,Sheet3!O:T,3,FALSE),0)</f>
        <v>0</v>
      </c>
      <c r="E334">
        <f>IF(NOT(ISNA(VLOOKUP(Sheet2!$A334,Sheet3!V:AA,3,FALSE))),VLOOKUP(Sheet2!$A334,Sheet3!V:AA,3,FALSE),0)</f>
        <v>0</v>
      </c>
      <c r="F334">
        <f>IF(NOT(ISNA(VLOOKUP(Sheet2!$A334,Sheet3!AC:AG,3,FALSE))),VLOOKUP(Sheet2!$A334,Sheet3!AC:AG,3,FALSE),0)</f>
        <v>0</v>
      </c>
      <c r="G334">
        <f>IF(NOT(ISNA(VLOOKUP(Sheet2!$A334,Sheet3!AI:AM,3,FALSE))),VLOOKUP(Sheet2!$A334,Sheet3!AI:AM,3,FALSE),0)</f>
        <v>0</v>
      </c>
      <c r="H334">
        <f>IF(NOT(ISNA(VLOOKUP(Sheet2!$A334,Sheet3!AO:AS,3,FALSE))),VLOOKUP(Sheet2!$A334,Sheet3!AO:AS,3,FALSE),0)</f>
        <v>0</v>
      </c>
      <c r="I334">
        <f>IF(NOT(ISNA(VLOOKUP(Sheet2!$A334,Sheet3!AU:AY,3,FALSE))),VLOOKUP(Sheet2!$A334,Sheet3!AU:AY,3,FALSE),0)</f>
        <v>0</v>
      </c>
      <c r="J334">
        <f>IF(NOT(ISNA(VLOOKUP(Sheet2!$A334,Sheet3!BA:BE,3,FALSE))),VLOOKUP(Sheet2!$A334,Sheet3!BA:BE,3,FALSE),0)</f>
        <v>0</v>
      </c>
      <c r="K334">
        <f>IF(NOT(ISNA(VLOOKUP(Sheet2!$A334,Sheet3!BG:BK,3,FALSE))),VLOOKUP(Sheet2!$A334,Sheet3!BG:BK,3,FALSE),0)</f>
        <v>0</v>
      </c>
      <c r="L334">
        <f>IF(NOT(ISNA(VLOOKUP(Sheet2!$A334,Sheet3!BM:BQ,3,FALSE))),VLOOKUP(Sheet2!$A334,Sheet3!BM:BQ,3,FALSE),0)</f>
        <v>0</v>
      </c>
      <c r="M334">
        <f>IF(NOT(ISNA(VLOOKUP(Sheet2!$A334,Sheet3!BS:BW,3,FALSE))),VLOOKUP(Sheet2!$A334,Sheet3!BS:BW,3,FALSE),0)</f>
        <v>0</v>
      </c>
      <c r="N334">
        <f>IF(NOT(ISNA(VLOOKUP(Sheet2!$A334,Sheet3!BY:CC,3,FALSE))),VLOOKUP(Sheet2!$A334,Sheet3!BY:CC,3,FALSE),0)</f>
        <v>0</v>
      </c>
      <c r="O334">
        <f>IF(NOT(ISNA(VLOOKUP(Sheet2!$A334,Sheet3!CE:CI,3,FALSE))),VLOOKUP(Sheet2!$A334,Sheet3!CE:CI,3,FALSE),0)</f>
        <v>0</v>
      </c>
    </row>
    <row r="335" spans="1:15" x14ac:dyDescent="0.25">
      <c r="A335" t="s">
        <v>586</v>
      </c>
      <c r="B335">
        <f>IF(NOT(ISNA(VLOOKUP(Sheet2!A335,Sheet3!A:F,3,FALSE))),VLOOKUP(Sheet2!A335,Sheet3!A:F,3,FALSE),0)</f>
        <v>0</v>
      </c>
      <c r="C335">
        <f>IF(NOT(ISNA(VLOOKUP(Sheet2!$A335,Sheet3!H:M,3,FALSE))),VLOOKUP(Sheet2!$A335,Sheet3!H:M,3,FALSE),0)</f>
        <v>0</v>
      </c>
      <c r="D335">
        <f>IF(NOT(ISNA(VLOOKUP(Sheet2!$A335,Sheet3!O:T,3,FALSE))),VLOOKUP(Sheet2!$A335,Sheet3!O:T,3,FALSE),0)</f>
        <v>1</v>
      </c>
      <c r="E335">
        <f>IF(NOT(ISNA(VLOOKUP(Sheet2!$A335,Sheet3!V:AA,3,FALSE))),VLOOKUP(Sheet2!$A335,Sheet3!V:AA,3,FALSE),0)</f>
        <v>0</v>
      </c>
      <c r="F335">
        <f>IF(NOT(ISNA(VLOOKUP(Sheet2!$A335,Sheet3!AC:AG,3,FALSE))),VLOOKUP(Sheet2!$A335,Sheet3!AC:AG,3,FALSE),0)</f>
        <v>0</v>
      </c>
      <c r="G335">
        <f>IF(NOT(ISNA(VLOOKUP(Sheet2!$A335,Sheet3!AI:AM,3,FALSE))),VLOOKUP(Sheet2!$A335,Sheet3!AI:AM,3,FALSE),0)</f>
        <v>2257</v>
      </c>
      <c r="H335">
        <f>IF(NOT(ISNA(VLOOKUP(Sheet2!$A335,Sheet3!AO:AS,3,FALSE))),VLOOKUP(Sheet2!$A335,Sheet3!AO:AS,3,FALSE),0)</f>
        <v>0</v>
      </c>
      <c r="I335">
        <f>IF(NOT(ISNA(VLOOKUP(Sheet2!$A335,Sheet3!AU:AY,3,FALSE))),VLOOKUP(Sheet2!$A335,Sheet3!AU:AY,3,FALSE),0)</f>
        <v>0</v>
      </c>
      <c r="J335">
        <f>IF(NOT(ISNA(VLOOKUP(Sheet2!$A335,Sheet3!BA:BE,3,FALSE))),VLOOKUP(Sheet2!$A335,Sheet3!BA:BE,3,FALSE),0)</f>
        <v>0</v>
      </c>
      <c r="K335">
        <f>IF(NOT(ISNA(VLOOKUP(Sheet2!$A335,Sheet3!BG:BK,3,FALSE))),VLOOKUP(Sheet2!$A335,Sheet3!BG:BK,3,FALSE),0)</f>
        <v>0</v>
      </c>
      <c r="L335">
        <f>IF(NOT(ISNA(VLOOKUP(Sheet2!$A335,Sheet3!BM:BQ,3,FALSE))),VLOOKUP(Sheet2!$A335,Sheet3!BM:BQ,3,FALSE),0)</f>
        <v>0</v>
      </c>
      <c r="M335">
        <f>IF(NOT(ISNA(VLOOKUP(Sheet2!$A335,Sheet3!BS:BW,3,FALSE))),VLOOKUP(Sheet2!$A335,Sheet3!BS:BW,3,FALSE),0)</f>
        <v>0</v>
      </c>
      <c r="N335">
        <f>IF(NOT(ISNA(VLOOKUP(Sheet2!$A335,Sheet3!BY:CC,3,FALSE))),VLOOKUP(Sheet2!$A335,Sheet3!BY:CC,3,FALSE),0)</f>
        <v>0</v>
      </c>
      <c r="O335">
        <f>IF(NOT(ISNA(VLOOKUP(Sheet2!$A335,Sheet3!CE:CI,3,FALSE))),VLOOKUP(Sheet2!$A335,Sheet3!CE:CI,3,FALSE),0)</f>
        <v>0</v>
      </c>
    </row>
    <row r="336" spans="1:15" x14ac:dyDescent="0.25">
      <c r="A336" t="s">
        <v>587</v>
      </c>
      <c r="B336">
        <f>IF(NOT(ISNA(VLOOKUP(Sheet2!A336,Sheet3!A:F,3,FALSE))),VLOOKUP(Sheet2!A336,Sheet3!A:F,3,FALSE),0)</f>
        <v>0</v>
      </c>
      <c r="C336">
        <f>IF(NOT(ISNA(VLOOKUP(Sheet2!$A336,Sheet3!H:M,3,FALSE))),VLOOKUP(Sheet2!$A336,Sheet3!H:M,3,FALSE),0)</f>
        <v>0</v>
      </c>
      <c r="D336">
        <f>IF(NOT(ISNA(VLOOKUP(Sheet2!$A336,Sheet3!O:T,3,FALSE))),VLOOKUP(Sheet2!$A336,Sheet3!O:T,3,FALSE),0)</f>
        <v>0</v>
      </c>
      <c r="E336">
        <f>IF(NOT(ISNA(VLOOKUP(Sheet2!$A336,Sheet3!V:AA,3,FALSE))),VLOOKUP(Sheet2!$A336,Sheet3!V:AA,3,FALSE),0)</f>
        <v>0</v>
      </c>
      <c r="F336">
        <f>IF(NOT(ISNA(VLOOKUP(Sheet2!$A336,Sheet3!AC:AG,3,FALSE))),VLOOKUP(Sheet2!$A336,Sheet3!AC:AG,3,FALSE),0)</f>
        <v>0</v>
      </c>
      <c r="G336">
        <f>IF(NOT(ISNA(VLOOKUP(Sheet2!$A336,Sheet3!AI:AM,3,FALSE))),VLOOKUP(Sheet2!$A336,Sheet3!AI:AM,3,FALSE),0)</f>
        <v>0</v>
      </c>
      <c r="H336">
        <f>IF(NOT(ISNA(VLOOKUP(Sheet2!$A336,Sheet3!AO:AS,3,FALSE))),VLOOKUP(Sheet2!$A336,Sheet3!AO:AS,3,FALSE),0)</f>
        <v>0</v>
      </c>
      <c r="I336">
        <f>IF(NOT(ISNA(VLOOKUP(Sheet2!$A336,Sheet3!AU:AY,3,FALSE))),VLOOKUP(Sheet2!$A336,Sheet3!AU:AY,3,FALSE),0)</f>
        <v>0</v>
      </c>
      <c r="J336">
        <f>IF(NOT(ISNA(VLOOKUP(Sheet2!$A336,Sheet3!BA:BE,3,FALSE))),VLOOKUP(Sheet2!$A336,Sheet3!BA:BE,3,FALSE),0)</f>
        <v>0</v>
      </c>
      <c r="K336">
        <f>IF(NOT(ISNA(VLOOKUP(Sheet2!$A336,Sheet3!BG:BK,3,FALSE))),VLOOKUP(Sheet2!$A336,Sheet3!BG:BK,3,FALSE),0)</f>
        <v>0</v>
      </c>
      <c r="L336">
        <f>IF(NOT(ISNA(VLOOKUP(Sheet2!$A336,Sheet3!BM:BQ,3,FALSE))),VLOOKUP(Sheet2!$A336,Sheet3!BM:BQ,3,FALSE),0)</f>
        <v>0</v>
      </c>
      <c r="M336">
        <f>IF(NOT(ISNA(VLOOKUP(Sheet2!$A336,Sheet3!BS:BW,3,FALSE))),VLOOKUP(Sheet2!$A336,Sheet3!BS:BW,3,FALSE),0)</f>
        <v>0</v>
      </c>
      <c r="N336">
        <f>IF(NOT(ISNA(VLOOKUP(Sheet2!$A336,Sheet3!BY:CC,3,FALSE))),VLOOKUP(Sheet2!$A336,Sheet3!BY:CC,3,FALSE),0)</f>
        <v>0</v>
      </c>
      <c r="O336">
        <f>IF(NOT(ISNA(VLOOKUP(Sheet2!$A336,Sheet3!CE:CI,3,FALSE))),VLOOKUP(Sheet2!$A336,Sheet3!CE:CI,3,FALSE),0)</f>
        <v>1</v>
      </c>
    </row>
    <row r="337" spans="1:15" x14ac:dyDescent="0.25">
      <c r="A337" s="2" t="s">
        <v>589</v>
      </c>
      <c r="B337">
        <f>IF(NOT(ISNA(VLOOKUP(Sheet2!A337,Sheet3!A:F,3,FALSE))),VLOOKUP(Sheet2!A337,Sheet3!A:F,3,FALSE),0)</f>
        <v>0</v>
      </c>
      <c r="C337">
        <f>IF(NOT(ISNA(VLOOKUP(Sheet2!$A337,Sheet3!H:M,3,FALSE))),VLOOKUP(Sheet2!$A337,Sheet3!H:M,3,FALSE),0)</f>
        <v>0</v>
      </c>
      <c r="D337">
        <f>IF(NOT(ISNA(VLOOKUP(Sheet2!$A337,Sheet3!O:T,3,FALSE))),VLOOKUP(Sheet2!$A337,Sheet3!O:T,3,FALSE),0)</f>
        <v>1</v>
      </c>
      <c r="E337">
        <f>IF(NOT(ISNA(VLOOKUP(Sheet2!$A337,Sheet3!V:AA,3,FALSE))),VLOOKUP(Sheet2!$A337,Sheet3!V:AA,3,FALSE),0)</f>
        <v>0</v>
      </c>
      <c r="F337">
        <f>IF(NOT(ISNA(VLOOKUP(Sheet2!$A337,Sheet3!AC:AG,3,FALSE))),VLOOKUP(Sheet2!$A337,Sheet3!AC:AG,3,FALSE),0)</f>
        <v>0</v>
      </c>
      <c r="G337">
        <f>IF(NOT(ISNA(VLOOKUP(Sheet2!$A337,Sheet3!AI:AM,3,FALSE))),VLOOKUP(Sheet2!$A337,Sheet3!AI:AM,3,FALSE),0)</f>
        <v>0</v>
      </c>
      <c r="H337">
        <f>IF(NOT(ISNA(VLOOKUP(Sheet2!$A337,Sheet3!AO:AS,3,FALSE))),VLOOKUP(Sheet2!$A337,Sheet3!AO:AS,3,FALSE),0)</f>
        <v>0</v>
      </c>
      <c r="I337">
        <f>IF(NOT(ISNA(VLOOKUP(Sheet2!$A337,Sheet3!AU:AY,3,FALSE))),VLOOKUP(Sheet2!$A337,Sheet3!AU:AY,3,FALSE),0)</f>
        <v>0</v>
      </c>
      <c r="J337">
        <f>IF(NOT(ISNA(VLOOKUP(Sheet2!$A337,Sheet3!BA:BE,3,FALSE))),VLOOKUP(Sheet2!$A337,Sheet3!BA:BE,3,FALSE),0)</f>
        <v>0</v>
      </c>
      <c r="K337">
        <f>IF(NOT(ISNA(VLOOKUP(Sheet2!$A337,Sheet3!BG:BK,3,FALSE))),VLOOKUP(Sheet2!$A337,Sheet3!BG:BK,3,FALSE),0)</f>
        <v>0</v>
      </c>
      <c r="L337">
        <f>IF(NOT(ISNA(VLOOKUP(Sheet2!$A337,Sheet3!BM:BQ,3,FALSE))),VLOOKUP(Sheet2!$A337,Sheet3!BM:BQ,3,FALSE),0)</f>
        <v>0</v>
      </c>
      <c r="M337">
        <f>IF(NOT(ISNA(VLOOKUP(Sheet2!$A337,Sheet3!BS:BW,3,FALSE))),VLOOKUP(Sheet2!$A337,Sheet3!BS:BW,3,FALSE),0)</f>
        <v>0</v>
      </c>
      <c r="N337">
        <f>IF(NOT(ISNA(VLOOKUP(Sheet2!$A337,Sheet3!BY:CC,3,FALSE))),VLOOKUP(Sheet2!$A337,Sheet3!BY:CC,3,FALSE),0)</f>
        <v>2</v>
      </c>
      <c r="O337">
        <f>IF(NOT(ISNA(VLOOKUP(Sheet2!$A337,Sheet3!CE:CI,3,FALSE))),VLOOKUP(Sheet2!$A337,Sheet3!CE:CI,3,FALSE),0)</f>
        <v>1</v>
      </c>
    </row>
    <row r="338" spans="1:15" x14ac:dyDescent="0.25">
      <c r="A338" t="s">
        <v>591</v>
      </c>
      <c r="B338">
        <f>IF(NOT(ISNA(VLOOKUP(Sheet2!A338,Sheet3!A:F,3,FALSE))),VLOOKUP(Sheet2!A338,Sheet3!A:F,3,FALSE),0)</f>
        <v>0</v>
      </c>
      <c r="C338">
        <f>IF(NOT(ISNA(VLOOKUP(Sheet2!$A338,Sheet3!H:M,3,FALSE))),VLOOKUP(Sheet2!$A338,Sheet3!H:M,3,FALSE),0)</f>
        <v>0</v>
      </c>
      <c r="D338">
        <f>IF(NOT(ISNA(VLOOKUP(Sheet2!$A338,Sheet3!O:T,3,FALSE))),VLOOKUP(Sheet2!$A338,Sheet3!O:T,3,FALSE),0)</f>
        <v>1</v>
      </c>
      <c r="E338">
        <f>IF(NOT(ISNA(VLOOKUP(Sheet2!$A338,Sheet3!V:AA,3,FALSE))),VLOOKUP(Sheet2!$A338,Sheet3!V:AA,3,FALSE),0)</f>
        <v>0</v>
      </c>
      <c r="F338">
        <f>IF(NOT(ISNA(VLOOKUP(Sheet2!$A338,Sheet3!AC:AG,3,FALSE))),VLOOKUP(Sheet2!$A338,Sheet3!AC:AG,3,FALSE),0)</f>
        <v>0</v>
      </c>
      <c r="G338">
        <f>IF(NOT(ISNA(VLOOKUP(Sheet2!$A338,Sheet3!AI:AM,3,FALSE))),VLOOKUP(Sheet2!$A338,Sheet3!AI:AM,3,FALSE),0)</f>
        <v>0</v>
      </c>
      <c r="H338">
        <f>IF(NOT(ISNA(VLOOKUP(Sheet2!$A338,Sheet3!AO:AS,3,FALSE))),VLOOKUP(Sheet2!$A338,Sheet3!AO:AS,3,FALSE),0)</f>
        <v>0</v>
      </c>
      <c r="I338">
        <f>IF(NOT(ISNA(VLOOKUP(Sheet2!$A338,Sheet3!AU:AY,3,FALSE))),VLOOKUP(Sheet2!$A338,Sheet3!AU:AY,3,FALSE),0)</f>
        <v>0</v>
      </c>
      <c r="J338">
        <f>IF(NOT(ISNA(VLOOKUP(Sheet2!$A338,Sheet3!BA:BE,3,FALSE))),VLOOKUP(Sheet2!$A338,Sheet3!BA:BE,3,FALSE),0)</f>
        <v>0</v>
      </c>
      <c r="K338">
        <f>IF(NOT(ISNA(VLOOKUP(Sheet2!$A338,Sheet3!BG:BK,3,FALSE))),VLOOKUP(Sheet2!$A338,Sheet3!BG:BK,3,FALSE),0)</f>
        <v>0</v>
      </c>
      <c r="L338">
        <f>IF(NOT(ISNA(VLOOKUP(Sheet2!$A338,Sheet3!BM:BQ,3,FALSE))),VLOOKUP(Sheet2!$A338,Sheet3!BM:BQ,3,FALSE),0)</f>
        <v>0</v>
      </c>
      <c r="M338">
        <f>IF(NOT(ISNA(VLOOKUP(Sheet2!$A338,Sheet3!BS:BW,3,FALSE))),VLOOKUP(Sheet2!$A338,Sheet3!BS:BW,3,FALSE),0)</f>
        <v>0</v>
      </c>
      <c r="N338">
        <f>IF(NOT(ISNA(VLOOKUP(Sheet2!$A338,Sheet3!BY:CC,3,FALSE))),VLOOKUP(Sheet2!$A338,Sheet3!BY:CC,3,FALSE),0)</f>
        <v>2</v>
      </c>
      <c r="O338">
        <f>IF(NOT(ISNA(VLOOKUP(Sheet2!$A338,Sheet3!CE:CI,3,FALSE))),VLOOKUP(Sheet2!$A338,Sheet3!CE:CI,3,FALSE),0)</f>
        <v>0</v>
      </c>
    </row>
    <row r="339" spans="1:15" x14ac:dyDescent="0.25">
      <c r="A339" t="s">
        <v>592</v>
      </c>
      <c r="B339">
        <f>IF(NOT(ISNA(VLOOKUP(Sheet2!A339,Sheet3!A:F,3,FALSE))),VLOOKUP(Sheet2!A339,Sheet3!A:F,3,FALSE),0)</f>
        <v>3</v>
      </c>
      <c r="C339">
        <f>IF(NOT(ISNA(VLOOKUP(Sheet2!$A339,Sheet3!H:M,3,FALSE))),VLOOKUP(Sheet2!$A339,Sheet3!H:M,3,FALSE),0)</f>
        <v>8</v>
      </c>
      <c r="D339">
        <f>IF(NOT(ISNA(VLOOKUP(Sheet2!$A339,Sheet3!O:T,3,FALSE))),VLOOKUP(Sheet2!$A339,Sheet3!O:T,3,FALSE),0)</f>
        <v>0</v>
      </c>
      <c r="E339">
        <f>IF(NOT(ISNA(VLOOKUP(Sheet2!$A339,Sheet3!V:AA,3,FALSE))),VLOOKUP(Sheet2!$A339,Sheet3!V:AA,3,FALSE),0)</f>
        <v>0</v>
      </c>
      <c r="F339">
        <f>IF(NOT(ISNA(VLOOKUP(Sheet2!$A339,Sheet3!AC:AG,3,FALSE))),VLOOKUP(Sheet2!$A339,Sheet3!AC:AG,3,FALSE),0)</f>
        <v>26</v>
      </c>
      <c r="G339">
        <f>IF(NOT(ISNA(VLOOKUP(Sheet2!$A339,Sheet3!AI:AM,3,FALSE))),VLOOKUP(Sheet2!$A339,Sheet3!AI:AM,3,FALSE),0)</f>
        <v>4</v>
      </c>
      <c r="H339">
        <f>IF(NOT(ISNA(VLOOKUP(Sheet2!$A339,Sheet3!AO:AS,3,FALSE))),VLOOKUP(Sheet2!$A339,Sheet3!AO:AS,3,FALSE),0)</f>
        <v>0</v>
      </c>
      <c r="I339">
        <f>IF(NOT(ISNA(VLOOKUP(Sheet2!$A339,Sheet3!AU:AY,3,FALSE))),VLOOKUP(Sheet2!$A339,Sheet3!AU:AY,3,FALSE),0)</f>
        <v>2</v>
      </c>
      <c r="J339">
        <f>IF(NOT(ISNA(VLOOKUP(Sheet2!$A339,Sheet3!BA:BE,3,FALSE))),VLOOKUP(Sheet2!$A339,Sheet3!BA:BE,3,FALSE),0)</f>
        <v>0</v>
      </c>
      <c r="K339">
        <f>IF(NOT(ISNA(VLOOKUP(Sheet2!$A339,Sheet3!BG:BK,3,FALSE))),VLOOKUP(Sheet2!$A339,Sheet3!BG:BK,3,FALSE),0)</f>
        <v>0</v>
      </c>
      <c r="L339">
        <f>IF(NOT(ISNA(VLOOKUP(Sheet2!$A339,Sheet3!BM:BQ,3,FALSE))),VLOOKUP(Sheet2!$A339,Sheet3!BM:BQ,3,FALSE),0)</f>
        <v>0</v>
      </c>
      <c r="M339">
        <f>IF(NOT(ISNA(VLOOKUP(Sheet2!$A339,Sheet3!BS:BW,3,FALSE))),VLOOKUP(Sheet2!$A339,Sheet3!BS:BW,3,FALSE),0)</f>
        <v>0</v>
      </c>
      <c r="N339">
        <f>IF(NOT(ISNA(VLOOKUP(Sheet2!$A339,Sheet3!BY:CC,3,FALSE))),VLOOKUP(Sheet2!$A339,Sheet3!BY:CC,3,FALSE),0)</f>
        <v>0</v>
      </c>
      <c r="O339">
        <f>IF(NOT(ISNA(VLOOKUP(Sheet2!$A339,Sheet3!CE:CI,3,FALSE))),VLOOKUP(Sheet2!$A339,Sheet3!CE:CI,3,FALSE),0)</f>
        <v>0</v>
      </c>
    </row>
    <row r="340" spans="1:15" x14ac:dyDescent="0.25">
      <c r="A340" t="s">
        <v>593</v>
      </c>
      <c r="B340">
        <f>IF(NOT(ISNA(VLOOKUP(Sheet2!A340,Sheet3!A:F,3,FALSE))),VLOOKUP(Sheet2!A340,Sheet3!A:F,3,FALSE),0)</f>
        <v>0</v>
      </c>
      <c r="C340">
        <f>IF(NOT(ISNA(VLOOKUP(Sheet2!$A340,Sheet3!H:M,3,FALSE))),VLOOKUP(Sheet2!$A340,Sheet3!H:M,3,FALSE),0)</f>
        <v>0</v>
      </c>
      <c r="D340">
        <f>IF(NOT(ISNA(VLOOKUP(Sheet2!$A340,Sheet3!O:T,3,FALSE))),VLOOKUP(Sheet2!$A340,Sheet3!O:T,3,FALSE),0)</f>
        <v>0</v>
      </c>
      <c r="E340">
        <f>IF(NOT(ISNA(VLOOKUP(Sheet2!$A340,Sheet3!V:AA,3,FALSE))),VLOOKUP(Sheet2!$A340,Sheet3!V:AA,3,FALSE),0)</f>
        <v>0</v>
      </c>
      <c r="F340">
        <f>IF(NOT(ISNA(VLOOKUP(Sheet2!$A340,Sheet3!AC:AG,3,FALSE))),VLOOKUP(Sheet2!$A340,Sheet3!AC:AG,3,FALSE),0)</f>
        <v>0</v>
      </c>
      <c r="G340">
        <f>IF(NOT(ISNA(VLOOKUP(Sheet2!$A340,Sheet3!AI:AM,3,FALSE))),VLOOKUP(Sheet2!$A340,Sheet3!AI:AM,3,FALSE),0)</f>
        <v>0</v>
      </c>
      <c r="H340">
        <f>IF(NOT(ISNA(VLOOKUP(Sheet2!$A340,Sheet3!AO:AS,3,FALSE))),VLOOKUP(Sheet2!$A340,Sheet3!AO:AS,3,FALSE),0)</f>
        <v>0</v>
      </c>
      <c r="I340">
        <f>IF(NOT(ISNA(VLOOKUP(Sheet2!$A340,Sheet3!AU:AY,3,FALSE))),VLOOKUP(Sheet2!$A340,Sheet3!AU:AY,3,FALSE),0)</f>
        <v>0</v>
      </c>
      <c r="J340">
        <f>IF(NOT(ISNA(VLOOKUP(Sheet2!$A340,Sheet3!BA:BE,3,FALSE))),VLOOKUP(Sheet2!$A340,Sheet3!BA:BE,3,FALSE),0)</f>
        <v>0</v>
      </c>
      <c r="K340">
        <f>IF(NOT(ISNA(VLOOKUP(Sheet2!$A340,Sheet3!BG:BK,3,FALSE))),VLOOKUP(Sheet2!$A340,Sheet3!BG:BK,3,FALSE),0)</f>
        <v>0</v>
      </c>
      <c r="L340">
        <f>IF(NOT(ISNA(VLOOKUP(Sheet2!$A340,Sheet3!BM:BQ,3,FALSE))),VLOOKUP(Sheet2!$A340,Sheet3!BM:BQ,3,FALSE),0)</f>
        <v>0</v>
      </c>
      <c r="M340">
        <f>IF(NOT(ISNA(VLOOKUP(Sheet2!$A340,Sheet3!BS:BW,3,FALSE))),VLOOKUP(Sheet2!$A340,Sheet3!BS:BW,3,FALSE),0)</f>
        <v>0</v>
      </c>
      <c r="N340">
        <f>IF(NOT(ISNA(VLOOKUP(Sheet2!$A340,Sheet3!BY:CC,3,FALSE))),VLOOKUP(Sheet2!$A340,Sheet3!BY:CC,3,FALSE),0)</f>
        <v>0</v>
      </c>
      <c r="O340">
        <f>IF(NOT(ISNA(VLOOKUP(Sheet2!$A340,Sheet3!CE:CI,3,FALSE))),VLOOKUP(Sheet2!$A340,Sheet3!CE:CI,3,FALSE),0)</f>
        <v>1</v>
      </c>
    </row>
    <row r="341" spans="1:15" x14ac:dyDescent="0.25">
      <c r="A341" t="s">
        <v>595</v>
      </c>
      <c r="B341">
        <f>IF(NOT(ISNA(VLOOKUP(Sheet2!A341,Sheet3!A:F,3,FALSE))),VLOOKUP(Sheet2!A341,Sheet3!A:F,3,FALSE),0)</f>
        <v>0</v>
      </c>
      <c r="C341">
        <f>IF(NOT(ISNA(VLOOKUP(Sheet2!$A341,Sheet3!H:M,3,FALSE))),VLOOKUP(Sheet2!$A341,Sheet3!H:M,3,FALSE),0)</f>
        <v>0</v>
      </c>
      <c r="D341">
        <f>IF(NOT(ISNA(VLOOKUP(Sheet2!$A341,Sheet3!O:T,3,FALSE))),VLOOKUP(Sheet2!$A341,Sheet3!O:T,3,FALSE),0)</f>
        <v>0</v>
      </c>
      <c r="E341">
        <f>IF(NOT(ISNA(VLOOKUP(Sheet2!$A341,Sheet3!V:AA,3,FALSE))),VLOOKUP(Sheet2!$A341,Sheet3!V:AA,3,FALSE),0)</f>
        <v>0</v>
      </c>
      <c r="F341">
        <f>IF(NOT(ISNA(VLOOKUP(Sheet2!$A341,Sheet3!AC:AG,3,FALSE))),VLOOKUP(Sheet2!$A341,Sheet3!AC:AG,3,FALSE),0)</f>
        <v>0</v>
      </c>
      <c r="G341">
        <f>IF(NOT(ISNA(VLOOKUP(Sheet2!$A341,Sheet3!AI:AM,3,FALSE))),VLOOKUP(Sheet2!$A341,Sheet3!AI:AM,3,FALSE),0)</f>
        <v>0</v>
      </c>
      <c r="H341">
        <f>IF(NOT(ISNA(VLOOKUP(Sheet2!$A341,Sheet3!AO:AS,3,FALSE))),VLOOKUP(Sheet2!$A341,Sheet3!AO:AS,3,FALSE),0)</f>
        <v>0</v>
      </c>
      <c r="I341">
        <f>IF(NOT(ISNA(VLOOKUP(Sheet2!$A341,Sheet3!AU:AY,3,FALSE))),VLOOKUP(Sheet2!$A341,Sheet3!AU:AY,3,FALSE),0)</f>
        <v>0</v>
      </c>
      <c r="J341">
        <f>IF(NOT(ISNA(VLOOKUP(Sheet2!$A341,Sheet3!BA:BE,3,FALSE))),VLOOKUP(Sheet2!$A341,Sheet3!BA:BE,3,FALSE),0)</f>
        <v>0</v>
      </c>
      <c r="K341">
        <f>IF(NOT(ISNA(VLOOKUP(Sheet2!$A341,Sheet3!BG:BK,3,FALSE))),VLOOKUP(Sheet2!$A341,Sheet3!BG:BK,3,FALSE),0)</f>
        <v>0</v>
      </c>
      <c r="L341">
        <f>IF(NOT(ISNA(VLOOKUP(Sheet2!$A341,Sheet3!BM:BQ,3,FALSE))),VLOOKUP(Sheet2!$A341,Sheet3!BM:BQ,3,FALSE),0)</f>
        <v>0</v>
      </c>
      <c r="M341">
        <f>IF(NOT(ISNA(VLOOKUP(Sheet2!$A341,Sheet3!BS:BW,3,FALSE))),VLOOKUP(Sheet2!$A341,Sheet3!BS:BW,3,FALSE),0)</f>
        <v>0</v>
      </c>
      <c r="N341">
        <f>IF(NOT(ISNA(VLOOKUP(Sheet2!$A341,Sheet3!BY:CC,3,FALSE))),VLOOKUP(Sheet2!$A341,Sheet3!BY:CC,3,FALSE),0)</f>
        <v>0</v>
      </c>
      <c r="O341">
        <f>IF(NOT(ISNA(VLOOKUP(Sheet2!$A341,Sheet3!CE:CI,3,FALSE))),VLOOKUP(Sheet2!$A341,Sheet3!CE:CI,3,FALSE),0)</f>
        <v>1</v>
      </c>
    </row>
    <row r="342" spans="1:15" x14ac:dyDescent="0.25">
      <c r="A342" t="s">
        <v>596</v>
      </c>
      <c r="B342">
        <f>IF(NOT(ISNA(VLOOKUP(Sheet2!A342,Sheet3!A:F,3,FALSE))),VLOOKUP(Sheet2!A342,Sheet3!A:F,3,FALSE),0)</f>
        <v>0</v>
      </c>
      <c r="C342">
        <f>IF(NOT(ISNA(VLOOKUP(Sheet2!$A342,Sheet3!H:M,3,FALSE))),VLOOKUP(Sheet2!$A342,Sheet3!H:M,3,FALSE),0)</f>
        <v>0</v>
      </c>
      <c r="D342">
        <f>IF(NOT(ISNA(VLOOKUP(Sheet2!$A342,Sheet3!O:T,3,FALSE))),VLOOKUP(Sheet2!$A342,Sheet3!O:T,3,FALSE),0)</f>
        <v>0</v>
      </c>
      <c r="E342">
        <f>IF(NOT(ISNA(VLOOKUP(Sheet2!$A342,Sheet3!V:AA,3,FALSE))),VLOOKUP(Sheet2!$A342,Sheet3!V:AA,3,FALSE),0)</f>
        <v>0</v>
      </c>
      <c r="F342">
        <f>IF(NOT(ISNA(VLOOKUP(Sheet2!$A342,Sheet3!AC:AG,3,FALSE))),VLOOKUP(Sheet2!$A342,Sheet3!AC:AG,3,FALSE),0)</f>
        <v>0</v>
      </c>
      <c r="G342">
        <f>IF(NOT(ISNA(VLOOKUP(Sheet2!$A342,Sheet3!AI:AM,3,FALSE))),VLOOKUP(Sheet2!$A342,Sheet3!AI:AM,3,FALSE),0)</f>
        <v>0</v>
      </c>
      <c r="H342">
        <f>IF(NOT(ISNA(VLOOKUP(Sheet2!$A342,Sheet3!AO:AS,3,FALSE))),VLOOKUP(Sheet2!$A342,Sheet3!AO:AS,3,FALSE),0)</f>
        <v>0</v>
      </c>
      <c r="I342">
        <f>IF(NOT(ISNA(VLOOKUP(Sheet2!$A342,Sheet3!AU:AY,3,FALSE))),VLOOKUP(Sheet2!$A342,Sheet3!AU:AY,3,FALSE),0)</f>
        <v>0</v>
      </c>
      <c r="J342">
        <f>IF(NOT(ISNA(VLOOKUP(Sheet2!$A342,Sheet3!BA:BE,3,FALSE))),VLOOKUP(Sheet2!$A342,Sheet3!BA:BE,3,FALSE),0)</f>
        <v>0</v>
      </c>
      <c r="K342">
        <f>IF(NOT(ISNA(VLOOKUP(Sheet2!$A342,Sheet3!BG:BK,3,FALSE))),VLOOKUP(Sheet2!$A342,Sheet3!BG:BK,3,FALSE),0)</f>
        <v>0</v>
      </c>
      <c r="L342">
        <f>IF(NOT(ISNA(VLOOKUP(Sheet2!$A342,Sheet3!BM:BQ,3,FALSE))),VLOOKUP(Sheet2!$A342,Sheet3!BM:BQ,3,FALSE),0)</f>
        <v>0</v>
      </c>
      <c r="M342">
        <f>IF(NOT(ISNA(VLOOKUP(Sheet2!$A342,Sheet3!BS:BW,3,FALSE))),VLOOKUP(Sheet2!$A342,Sheet3!BS:BW,3,FALSE),0)</f>
        <v>0</v>
      </c>
      <c r="N342">
        <f>IF(NOT(ISNA(VLOOKUP(Sheet2!$A342,Sheet3!BY:CC,3,FALSE))),VLOOKUP(Sheet2!$A342,Sheet3!BY:CC,3,FALSE),0)</f>
        <v>0</v>
      </c>
      <c r="O342">
        <f>IF(NOT(ISNA(VLOOKUP(Sheet2!$A342,Sheet3!CE:CI,3,FALSE))),VLOOKUP(Sheet2!$A342,Sheet3!CE:CI,3,FALSE),0)</f>
        <v>1</v>
      </c>
    </row>
    <row r="343" spans="1:15" x14ac:dyDescent="0.25">
      <c r="A343" t="s">
        <v>597</v>
      </c>
      <c r="B343">
        <f>IF(NOT(ISNA(VLOOKUP(Sheet2!A343,Sheet3!A:F,3,FALSE))),VLOOKUP(Sheet2!A343,Sheet3!A:F,3,FALSE),0)</f>
        <v>0</v>
      </c>
      <c r="C343">
        <f>IF(NOT(ISNA(VLOOKUP(Sheet2!$A343,Sheet3!H:M,3,FALSE))),VLOOKUP(Sheet2!$A343,Sheet3!H:M,3,FALSE),0)</f>
        <v>0</v>
      </c>
      <c r="D343">
        <f>IF(NOT(ISNA(VLOOKUP(Sheet2!$A343,Sheet3!O:T,3,FALSE))),VLOOKUP(Sheet2!$A343,Sheet3!O:T,3,FALSE),0)</f>
        <v>0</v>
      </c>
      <c r="E343">
        <f>IF(NOT(ISNA(VLOOKUP(Sheet2!$A343,Sheet3!V:AA,3,FALSE))),VLOOKUP(Sheet2!$A343,Sheet3!V:AA,3,FALSE),0)</f>
        <v>0</v>
      </c>
      <c r="F343">
        <f>IF(NOT(ISNA(VLOOKUP(Sheet2!$A343,Sheet3!AC:AG,3,FALSE))),VLOOKUP(Sheet2!$A343,Sheet3!AC:AG,3,FALSE),0)</f>
        <v>0</v>
      </c>
      <c r="G343">
        <f>IF(NOT(ISNA(VLOOKUP(Sheet2!$A343,Sheet3!AI:AM,3,FALSE))),VLOOKUP(Sheet2!$A343,Sheet3!AI:AM,3,FALSE),0)</f>
        <v>0</v>
      </c>
      <c r="H343">
        <f>IF(NOT(ISNA(VLOOKUP(Sheet2!$A343,Sheet3!AO:AS,3,FALSE))),VLOOKUP(Sheet2!$A343,Sheet3!AO:AS,3,FALSE),0)</f>
        <v>0</v>
      </c>
      <c r="I343">
        <f>IF(NOT(ISNA(VLOOKUP(Sheet2!$A343,Sheet3!AU:AY,3,FALSE))),VLOOKUP(Sheet2!$A343,Sheet3!AU:AY,3,FALSE),0)</f>
        <v>0</v>
      </c>
      <c r="J343">
        <f>IF(NOT(ISNA(VLOOKUP(Sheet2!$A343,Sheet3!BA:BE,3,FALSE))),VLOOKUP(Sheet2!$A343,Sheet3!BA:BE,3,FALSE),0)</f>
        <v>0</v>
      </c>
      <c r="K343">
        <f>IF(NOT(ISNA(VLOOKUP(Sheet2!$A343,Sheet3!BG:BK,3,FALSE))),VLOOKUP(Sheet2!$A343,Sheet3!BG:BK,3,FALSE),0)</f>
        <v>0</v>
      </c>
      <c r="L343">
        <f>IF(NOT(ISNA(VLOOKUP(Sheet2!$A343,Sheet3!BM:BQ,3,FALSE))),VLOOKUP(Sheet2!$A343,Sheet3!BM:BQ,3,FALSE),0)</f>
        <v>0</v>
      </c>
      <c r="M343">
        <f>IF(NOT(ISNA(VLOOKUP(Sheet2!$A343,Sheet3!BS:BW,3,FALSE))),VLOOKUP(Sheet2!$A343,Sheet3!BS:BW,3,FALSE),0)</f>
        <v>0</v>
      </c>
      <c r="N343">
        <f>IF(NOT(ISNA(VLOOKUP(Sheet2!$A343,Sheet3!BY:CC,3,FALSE))),VLOOKUP(Sheet2!$A343,Sheet3!BY:CC,3,FALSE),0)</f>
        <v>0</v>
      </c>
      <c r="O343">
        <f>IF(NOT(ISNA(VLOOKUP(Sheet2!$A343,Sheet3!CE:CI,3,FALSE))),VLOOKUP(Sheet2!$A343,Sheet3!CE:CI,3,FALSE),0)</f>
        <v>1</v>
      </c>
    </row>
    <row r="344" spans="1:15" x14ac:dyDescent="0.25">
      <c r="A344" t="s">
        <v>598</v>
      </c>
      <c r="B344">
        <f>IF(NOT(ISNA(VLOOKUP(Sheet2!A344,Sheet3!A:F,3,FALSE))),VLOOKUP(Sheet2!A344,Sheet3!A:F,3,FALSE),0)</f>
        <v>0</v>
      </c>
      <c r="C344">
        <f>IF(NOT(ISNA(VLOOKUP(Sheet2!$A344,Sheet3!H:M,3,FALSE))),VLOOKUP(Sheet2!$A344,Sheet3!H:M,3,FALSE),0)</f>
        <v>0</v>
      </c>
      <c r="D344">
        <f>IF(NOT(ISNA(VLOOKUP(Sheet2!$A344,Sheet3!O:T,3,FALSE))),VLOOKUP(Sheet2!$A344,Sheet3!O:T,3,FALSE),0)</f>
        <v>0</v>
      </c>
      <c r="E344">
        <f>IF(NOT(ISNA(VLOOKUP(Sheet2!$A344,Sheet3!V:AA,3,FALSE))),VLOOKUP(Sheet2!$A344,Sheet3!V:AA,3,FALSE),0)</f>
        <v>0</v>
      </c>
      <c r="F344">
        <f>IF(NOT(ISNA(VLOOKUP(Sheet2!$A344,Sheet3!AC:AG,3,FALSE))),VLOOKUP(Sheet2!$A344,Sheet3!AC:AG,3,FALSE),0)</f>
        <v>0</v>
      </c>
      <c r="G344">
        <f>IF(NOT(ISNA(VLOOKUP(Sheet2!$A344,Sheet3!AI:AM,3,FALSE))),VLOOKUP(Sheet2!$A344,Sheet3!AI:AM,3,FALSE),0)</f>
        <v>0</v>
      </c>
      <c r="H344">
        <f>IF(NOT(ISNA(VLOOKUP(Sheet2!$A344,Sheet3!AO:AS,3,FALSE))),VLOOKUP(Sheet2!$A344,Sheet3!AO:AS,3,FALSE),0)</f>
        <v>0</v>
      </c>
      <c r="I344">
        <f>IF(NOT(ISNA(VLOOKUP(Sheet2!$A344,Sheet3!AU:AY,3,FALSE))),VLOOKUP(Sheet2!$A344,Sheet3!AU:AY,3,FALSE),0)</f>
        <v>0</v>
      </c>
      <c r="J344">
        <f>IF(NOT(ISNA(VLOOKUP(Sheet2!$A344,Sheet3!BA:BE,3,FALSE))),VLOOKUP(Sheet2!$A344,Sheet3!BA:BE,3,FALSE),0)</f>
        <v>0</v>
      </c>
      <c r="K344">
        <f>IF(NOT(ISNA(VLOOKUP(Sheet2!$A344,Sheet3!BG:BK,3,FALSE))),VLOOKUP(Sheet2!$A344,Sheet3!BG:BK,3,FALSE),0)</f>
        <v>0</v>
      </c>
      <c r="L344">
        <f>IF(NOT(ISNA(VLOOKUP(Sheet2!$A344,Sheet3!BM:BQ,3,FALSE))),VLOOKUP(Sheet2!$A344,Sheet3!BM:BQ,3,FALSE),0)</f>
        <v>0</v>
      </c>
      <c r="M344">
        <f>IF(NOT(ISNA(VLOOKUP(Sheet2!$A344,Sheet3!BS:BW,3,FALSE))),VLOOKUP(Sheet2!$A344,Sheet3!BS:BW,3,FALSE),0)</f>
        <v>0</v>
      </c>
      <c r="N344">
        <f>IF(NOT(ISNA(VLOOKUP(Sheet2!$A344,Sheet3!BY:CC,3,FALSE))),VLOOKUP(Sheet2!$A344,Sheet3!BY:CC,3,FALSE),0)</f>
        <v>0</v>
      </c>
      <c r="O344">
        <f>IF(NOT(ISNA(VLOOKUP(Sheet2!$A344,Sheet3!CE:CI,3,FALSE))),VLOOKUP(Sheet2!$A344,Sheet3!CE:CI,3,FALSE),0)</f>
        <v>1</v>
      </c>
    </row>
    <row r="345" spans="1:15" x14ac:dyDescent="0.25">
      <c r="A345" t="s">
        <v>599</v>
      </c>
      <c r="B345">
        <f>IF(NOT(ISNA(VLOOKUP(Sheet2!A345,Sheet3!A:F,3,FALSE))),VLOOKUP(Sheet2!A345,Sheet3!A:F,3,FALSE),0)</f>
        <v>0</v>
      </c>
      <c r="C345">
        <f>IF(NOT(ISNA(VLOOKUP(Sheet2!$A345,Sheet3!H:M,3,FALSE))),VLOOKUP(Sheet2!$A345,Sheet3!H:M,3,FALSE),0)</f>
        <v>0</v>
      </c>
      <c r="D345">
        <f>IF(NOT(ISNA(VLOOKUP(Sheet2!$A345,Sheet3!O:T,3,FALSE))),VLOOKUP(Sheet2!$A345,Sheet3!O:T,3,FALSE),0)</f>
        <v>0</v>
      </c>
      <c r="E345">
        <f>IF(NOT(ISNA(VLOOKUP(Sheet2!$A345,Sheet3!V:AA,3,FALSE))),VLOOKUP(Sheet2!$A345,Sheet3!V:AA,3,FALSE),0)</f>
        <v>0</v>
      </c>
      <c r="F345">
        <f>IF(NOT(ISNA(VLOOKUP(Sheet2!$A345,Sheet3!AC:AG,3,FALSE))),VLOOKUP(Sheet2!$A345,Sheet3!AC:AG,3,FALSE),0)</f>
        <v>0</v>
      </c>
      <c r="G345">
        <f>IF(NOT(ISNA(VLOOKUP(Sheet2!$A345,Sheet3!AI:AM,3,FALSE))),VLOOKUP(Sheet2!$A345,Sheet3!AI:AM,3,FALSE),0)</f>
        <v>0</v>
      </c>
      <c r="H345">
        <f>IF(NOT(ISNA(VLOOKUP(Sheet2!$A345,Sheet3!AO:AS,3,FALSE))),VLOOKUP(Sheet2!$A345,Sheet3!AO:AS,3,FALSE),0)</f>
        <v>0</v>
      </c>
      <c r="I345">
        <f>IF(NOT(ISNA(VLOOKUP(Sheet2!$A345,Sheet3!AU:AY,3,FALSE))),VLOOKUP(Sheet2!$A345,Sheet3!AU:AY,3,FALSE),0)</f>
        <v>0</v>
      </c>
      <c r="J345">
        <f>IF(NOT(ISNA(VLOOKUP(Sheet2!$A345,Sheet3!BA:BE,3,FALSE))),VLOOKUP(Sheet2!$A345,Sheet3!BA:BE,3,FALSE),0)</f>
        <v>0</v>
      </c>
      <c r="K345">
        <f>IF(NOT(ISNA(VLOOKUP(Sheet2!$A345,Sheet3!BG:BK,3,FALSE))),VLOOKUP(Sheet2!$A345,Sheet3!BG:BK,3,FALSE),0)</f>
        <v>0</v>
      </c>
      <c r="L345">
        <f>IF(NOT(ISNA(VLOOKUP(Sheet2!$A345,Sheet3!BM:BQ,3,FALSE))),VLOOKUP(Sheet2!$A345,Sheet3!BM:BQ,3,FALSE),0)</f>
        <v>0</v>
      </c>
      <c r="M345">
        <f>IF(NOT(ISNA(VLOOKUP(Sheet2!$A345,Sheet3!BS:BW,3,FALSE))),VLOOKUP(Sheet2!$A345,Sheet3!BS:BW,3,FALSE),0)</f>
        <v>0</v>
      </c>
      <c r="N345">
        <f>IF(NOT(ISNA(VLOOKUP(Sheet2!$A345,Sheet3!BY:CC,3,FALSE))),VLOOKUP(Sheet2!$A345,Sheet3!BY:CC,3,FALSE),0)</f>
        <v>0</v>
      </c>
      <c r="O345">
        <f>IF(NOT(ISNA(VLOOKUP(Sheet2!$A345,Sheet3!CE:CI,3,FALSE))),VLOOKUP(Sheet2!$A345,Sheet3!CE:CI,3,FALSE),0)</f>
        <v>1</v>
      </c>
    </row>
    <row r="346" spans="1:15" x14ac:dyDescent="0.25">
      <c r="A346" t="s">
        <v>600</v>
      </c>
      <c r="B346">
        <f>IF(NOT(ISNA(VLOOKUP(Sheet2!A346,Sheet3!A:F,3,FALSE))),VLOOKUP(Sheet2!A346,Sheet3!A:F,3,FALSE),0)</f>
        <v>1</v>
      </c>
      <c r="C346">
        <f>IF(NOT(ISNA(VLOOKUP(Sheet2!$A346,Sheet3!H:M,3,FALSE))),VLOOKUP(Sheet2!$A346,Sheet3!H:M,3,FALSE),0)</f>
        <v>8</v>
      </c>
      <c r="D346">
        <f>IF(NOT(ISNA(VLOOKUP(Sheet2!$A346,Sheet3!O:T,3,FALSE))),VLOOKUP(Sheet2!$A346,Sheet3!O:T,3,FALSE),0)</f>
        <v>0</v>
      </c>
      <c r="E346">
        <f>IF(NOT(ISNA(VLOOKUP(Sheet2!$A346,Sheet3!V:AA,3,FALSE))),VLOOKUP(Sheet2!$A346,Sheet3!V:AA,3,FALSE),0)</f>
        <v>0</v>
      </c>
      <c r="F346">
        <f>IF(NOT(ISNA(VLOOKUP(Sheet2!$A346,Sheet3!AC:AG,3,FALSE))),VLOOKUP(Sheet2!$A346,Sheet3!AC:AG,3,FALSE),0)</f>
        <v>216</v>
      </c>
      <c r="G346">
        <f>IF(NOT(ISNA(VLOOKUP(Sheet2!$A346,Sheet3!AI:AM,3,FALSE))),VLOOKUP(Sheet2!$A346,Sheet3!AI:AM,3,FALSE),0)</f>
        <v>2</v>
      </c>
      <c r="H346">
        <f>IF(NOT(ISNA(VLOOKUP(Sheet2!$A346,Sheet3!AO:AS,3,FALSE))),VLOOKUP(Sheet2!$A346,Sheet3!AO:AS,3,FALSE),0)</f>
        <v>0</v>
      </c>
      <c r="I346">
        <f>IF(NOT(ISNA(VLOOKUP(Sheet2!$A346,Sheet3!AU:AY,3,FALSE))),VLOOKUP(Sheet2!$A346,Sheet3!AU:AY,3,FALSE),0)</f>
        <v>2</v>
      </c>
      <c r="J346">
        <f>IF(NOT(ISNA(VLOOKUP(Sheet2!$A346,Sheet3!BA:BE,3,FALSE))),VLOOKUP(Sheet2!$A346,Sheet3!BA:BE,3,FALSE),0)</f>
        <v>0</v>
      </c>
      <c r="K346">
        <f>IF(NOT(ISNA(VLOOKUP(Sheet2!$A346,Sheet3!BG:BK,3,FALSE))),VLOOKUP(Sheet2!$A346,Sheet3!BG:BK,3,FALSE),0)</f>
        <v>0</v>
      </c>
      <c r="L346">
        <f>IF(NOT(ISNA(VLOOKUP(Sheet2!$A346,Sheet3!BM:BQ,3,FALSE))),VLOOKUP(Sheet2!$A346,Sheet3!BM:BQ,3,FALSE),0)</f>
        <v>0</v>
      </c>
      <c r="M346">
        <f>IF(NOT(ISNA(VLOOKUP(Sheet2!$A346,Sheet3!BS:BW,3,FALSE))),VLOOKUP(Sheet2!$A346,Sheet3!BS:BW,3,FALSE),0)</f>
        <v>0</v>
      </c>
      <c r="N346">
        <f>IF(NOT(ISNA(VLOOKUP(Sheet2!$A346,Sheet3!BY:CC,3,FALSE))),VLOOKUP(Sheet2!$A346,Sheet3!BY:CC,3,FALSE),0)</f>
        <v>0</v>
      </c>
      <c r="O346">
        <f>IF(NOT(ISNA(VLOOKUP(Sheet2!$A346,Sheet3!CE:CI,3,FALSE))),VLOOKUP(Sheet2!$A346,Sheet3!CE:CI,3,FALSE),0)</f>
        <v>0</v>
      </c>
    </row>
    <row r="347" spans="1:15" x14ac:dyDescent="0.25">
      <c r="A347" t="s">
        <v>602</v>
      </c>
      <c r="B347">
        <f>IF(NOT(ISNA(VLOOKUP(Sheet2!A347,Sheet3!A:F,3,FALSE))),VLOOKUP(Sheet2!A347,Sheet3!A:F,3,FALSE),0)</f>
        <v>0</v>
      </c>
      <c r="C347">
        <f>IF(NOT(ISNA(VLOOKUP(Sheet2!$A347,Sheet3!H:M,3,FALSE))),VLOOKUP(Sheet2!$A347,Sheet3!H:M,3,FALSE),0)</f>
        <v>0</v>
      </c>
      <c r="D347">
        <f>IF(NOT(ISNA(VLOOKUP(Sheet2!$A347,Sheet3!O:T,3,FALSE))),VLOOKUP(Sheet2!$A347,Sheet3!O:T,3,FALSE),0)</f>
        <v>1</v>
      </c>
      <c r="E347">
        <f>IF(NOT(ISNA(VLOOKUP(Sheet2!$A347,Sheet3!V:AA,3,FALSE))),VLOOKUP(Sheet2!$A347,Sheet3!V:AA,3,FALSE),0)</f>
        <v>0</v>
      </c>
      <c r="F347">
        <f>IF(NOT(ISNA(VLOOKUP(Sheet2!$A347,Sheet3!AC:AG,3,FALSE))),VLOOKUP(Sheet2!$A347,Sheet3!AC:AG,3,FALSE),0)</f>
        <v>0</v>
      </c>
      <c r="G347">
        <f>IF(NOT(ISNA(VLOOKUP(Sheet2!$A347,Sheet3!AI:AM,3,FALSE))),VLOOKUP(Sheet2!$A347,Sheet3!AI:AM,3,FALSE),0)</f>
        <v>0</v>
      </c>
      <c r="H347">
        <f>IF(NOT(ISNA(VLOOKUP(Sheet2!$A347,Sheet3!AO:AS,3,FALSE))),VLOOKUP(Sheet2!$A347,Sheet3!AO:AS,3,FALSE),0)</f>
        <v>0</v>
      </c>
      <c r="I347">
        <f>IF(NOT(ISNA(VLOOKUP(Sheet2!$A347,Sheet3!AU:AY,3,FALSE))),VLOOKUP(Sheet2!$A347,Sheet3!AU:AY,3,FALSE),0)</f>
        <v>0</v>
      </c>
      <c r="J347">
        <f>IF(NOT(ISNA(VLOOKUP(Sheet2!$A347,Sheet3!BA:BE,3,FALSE))),VLOOKUP(Sheet2!$A347,Sheet3!BA:BE,3,FALSE),0)</f>
        <v>0</v>
      </c>
      <c r="K347">
        <f>IF(NOT(ISNA(VLOOKUP(Sheet2!$A347,Sheet3!BG:BK,3,FALSE))),VLOOKUP(Sheet2!$A347,Sheet3!BG:BK,3,FALSE),0)</f>
        <v>0</v>
      </c>
      <c r="L347">
        <f>IF(NOT(ISNA(VLOOKUP(Sheet2!$A347,Sheet3!BM:BQ,3,FALSE))),VLOOKUP(Sheet2!$A347,Sheet3!BM:BQ,3,FALSE),0)</f>
        <v>0</v>
      </c>
      <c r="M347">
        <f>IF(NOT(ISNA(VLOOKUP(Sheet2!$A347,Sheet3!BS:BW,3,FALSE))),VLOOKUP(Sheet2!$A347,Sheet3!BS:BW,3,FALSE),0)</f>
        <v>0</v>
      </c>
      <c r="N347">
        <f>IF(NOT(ISNA(VLOOKUP(Sheet2!$A347,Sheet3!BY:CC,3,FALSE))),VLOOKUP(Sheet2!$A347,Sheet3!BY:CC,3,FALSE),0)</f>
        <v>2</v>
      </c>
      <c r="O347">
        <f>IF(NOT(ISNA(VLOOKUP(Sheet2!$A347,Sheet3!CE:CI,3,FALSE))),VLOOKUP(Sheet2!$A347,Sheet3!CE:CI,3,FALSE),0)</f>
        <v>0</v>
      </c>
    </row>
    <row r="348" spans="1:15" x14ac:dyDescent="0.25">
      <c r="A348" t="s">
        <v>603</v>
      </c>
      <c r="B348">
        <f>IF(NOT(ISNA(VLOOKUP(Sheet2!A348,Sheet3!A:F,3,FALSE))),VLOOKUP(Sheet2!A348,Sheet3!A:F,3,FALSE),0)</f>
        <v>3</v>
      </c>
      <c r="C348">
        <f>IF(NOT(ISNA(VLOOKUP(Sheet2!$A348,Sheet3!H:M,3,FALSE))),VLOOKUP(Sheet2!$A348,Sheet3!H:M,3,FALSE),0)</f>
        <v>4</v>
      </c>
      <c r="D348">
        <f>IF(NOT(ISNA(VLOOKUP(Sheet2!$A348,Sheet3!O:T,3,FALSE))),VLOOKUP(Sheet2!$A348,Sheet3!O:T,3,FALSE),0)</f>
        <v>0</v>
      </c>
      <c r="E348">
        <f>IF(NOT(ISNA(VLOOKUP(Sheet2!$A348,Sheet3!V:AA,3,FALSE))),VLOOKUP(Sheet2!$A348,Sheet3!V:AA,3,FALSE),0)</f>
        <v>0</v>
      </c>
      <c r="F348">
        <f>IF(NOT(ISNA(VLOOKUP(Sheet2!$A348,Sheet3!AC:AG,3,FALSE))),VLOOKUP(Sheet2!$A348,Sheet3!AC:AG,3,FALSE),0)</f>
        <v>31</v>
      </c>
      <c r="G348">
        <f>IF(NOT(ISNA(VLOOKUP(Sheet2!$A348,Sheet3!AI:AM,3,FALSE))),VLOOKUP(Sheet2!$A348,Sheet3!AI:AM,3,FALSE),0)</f>
        <v>4</v>
      </c>
      <c r="H348">
        <f>IF(NOT(ISNA(VLOOKUP(Sheet2!$A348,Sheet3!AO:AS,3,FALSE))),VLOOKUP(Sheet2!$A348,Sheet3!AO:AS,3,FALSE),0)</f>
        <v>0</v>
      </c>
      <c r="I348">
        <f>IF(NOT(ISNA(VLOOKUP(Sheet2!$A348,Sheet3!AU:AY,3,FALSE))),VLOOKUP(Sheet2!$A348,Sheet3!AU:AY,3,FALSE),0)</f>
        <v>2</v>
      </c>
      <c r="J348">
        <f>IF(NOT(ISNA(VLOOKUP(Sheet2!$A348,Sheet3!BA:BE,3,FALSE))),VLOOKUP(Sheet2!$A348,Sheet3!BA:BE,3,FALSE),0)</f>
        <v>0</v>
      </c>
      <c r="K348">
        <f>IF(NOT(ISNA(VLOOKUP(Sheet2!$A348,Sheet3!BG:BK,3,FALSE))),VLOOKUP(Sheet2!$A348,Sheet3!BG:BK,3,FALSE),0)</f>
        <v>0</v>
      </c>
      <c r="L348">
        <f>IF(NOT(ISNA(VLOOKUP(Sheet2!$A348,Sheet3!BM:BQ,3,FALSE))),VLOOKUP(Sheet2!$A348,Sheet3!BM:BQ,3,FALSE),0)</f>
        <v>0</v>
      </c>
      <c r="M348">
        <f>IF(NOT(ISNA(VLOOKUP(Sheet2!$A348,Sheet3!BS:BW,3,FALSE))),VLOOKUP(Sheet2!$A348,Sheet3!BS:BW,3,FALSE),0)</f>
        <v>0</v>
      </c>
      <c r="N348">
        <f>IF(NOT(ISNA(VLOOKUP(Sheet2!$A348,Sheet3!BY:CC,3,FALSE))),VLOOKUP(Sheet2!$A348,Sheet3!BY:CC,3,FALSE),0)</f>
        <v>0</v>
      </c>
      <c r="O348">
        <f>IF(NOT(ISNA(VLOOKUP(Sheet2!$A348,Sheet3!CE:CI,3,FALSE))),VLOOKUP(Sheet2!$A348,Sheet3!CE:CI,3,FALSE),0)</f>
        <v>0</v>
      </c>
    </row>
    <row r="349" spans="1:15" x14ac:dyDescent="0.25">
      <c r="A349" t="s">
        <v>604</v>
      </c>
      <c r="B349">
        <f>IF(NOT(ISNA(VLOOKUP(Sheet2!A349,Sheet3!A:F,3,FALSE))),VLOOKUP(Sheet2!A349,Sheet3!A:F,3,FALSE),0)</f>
        <v>6</v>
      </c>
      <c r="C349">
        <f>IF(NOT(ISNA(VLOOKUP(Sheet2!$A349,Sheet3!H:M,3,FALSE))),VLOOKUP(Sheet2!$A349,Sheet3!H:M,3,FALSE),0)</f>
        <v>0</v>
      </c>
      <c r="D349">
        <f>IF(NOT(ISNA(VLOOKUP(Sheet2!$A349,Sheet3!O:T,3,FALSE))),VLOOKUP(Sheet2!$A349,Sheet3!O:T,3,FALSE),0)</f>
        <v>0</v>
      </c>
      <c r="E349">
        <f>IF(NOT(ISNA(VLOOKUP(Sheet2!$A349,Sheet3!V:AA,3,FALSE))),VLOOKUP(Sheet2!$A349,Sheet3!V:AA,3,FALSE),0)</f>
        <v>0</v>
      </c>
      <c r="F349">
        <f>IF(NOT(ISNA(VLOOKUP(Sheet2!$A349,Sheet3!AC:AG,3,FALSE))),VLOOKUP(Sheet2!$A349,Sheet3!AC:AG,3,FALSE),0)</f>
        <v>0</v>
      </c>
      <c r="G349">
        <f>IF(NOT(ISNA(VLOOKUP(Sheet2!$A349,Sheet3!AI:AM,3,FALSE))),VLOOKUP(Sheet2!$A349,Sheet3!AI:AM,3,FALSE),0)</f>
        <v>12</v>
      </c>
      <c r="H349">
        <f>IF(NOT(ISNA(VLOOKUP(Sheet2!$A349,Sheet3!AO:AS,3,FALSE))),VLOOKUP(Sheet2!$A349,Sheet3!AO:AS,3,FALSE),0)</f>
        <v>0</v>
      </c>
      <c r="I349">
        <f>IF(NOT(ISNA(VLOOKUP(Sheet2!$A349,Sheet3!AU:AY,3,FALSE))),VLOOKUP(Sheet2!$A349,Sheet3!AU:AY,3,FALSE),0)</f>
        <v>0</v>
      </c>
      <c r="J349">
        <f>IF(NOT(ISNA(VLOOKUP(Sheet2!$A349,Sheet3!BA:BE,3,FALSE))),VLOOKUP(Sheet2!$A349,Sheet3!BA:BE,3,FALSE),0)</f>
        <v>0</v>
      </c>
      <c r="K349">
        <f>IF(NOT(ISNA(VLOOKUP(Sheet2!$A349,Sheet3!BG:BK,3,FALSE))),VLOOKUP(Sheet2!$A349,Sheet3!BG:BK,3,FALSE),0)</f>
        <v>0</v>
      </c>
      <c r="L349">
        <f>IF(NOT(ISNA(VLOOKUP(Sheet2!$A349,Sheet3!BM:BQ,3,FALSE))),VLOOKUP(Sheet2!$A349,Sheet3!BM:BQ,3,FALSE),0)</f>
        <v>0</v>
      </c>
      <c r="M349">
        <f>IF(NOT(ISNA(VLOOKUP(Sheet2!$A349,Sheet3!BS:BW,3,FALSE))),VLOOKUP(Sheet2!$A349,Sheet3!BS:BW,3,FALSE),0)</f>
        <v>0</v>
      </c>
      <c r="N349">
        <f>IF(NOT(ISNA(VLOOKUP(Sheet2!$A349,Sheet3!BY:CC,3,FALSE))),VLOOKUP(Sheet2!$A349,Sheet3!BY:CC,3,FALSE),0)</f>
        <v>0</v>
      </c>
      <c r="O349">
        <f>IF(NOT(ISNA(VLOOKUP(Sheet2!$A349,Sheet3!CE:CI,3,FALSE))),VLOOKUP(Sheet2!$A349,Sheet3!CE:CI,3,FALSE),0)</f>
        <v>3</v>
      </c>
    </row>
    <row r="350" spans="1:15" x14ac:dyDescent="0.25">
      <c r="A350" t="s">
        <v>606</v>
      </c>
      <c r="B350">
        <f>IF(NOT(ISNA(VLOOKUP(Sheet2!A350,Sheet3!A:F,3,FALSE))),VLOOKUP(Sheet2!A350,Sheet3!A:F,3,FALSE),0)</f>
        <v>3</v>
      </c>
      <c r="C350">
        <f>IF(NOT(ISNA(VLOOKUP(Sheet2!$A350,Sheet3!H:M,3,FALSE))),VLOOKUP(Sheet2!$A350,Sheet3!H:M,3,FALSE),0)</f>
        <v>4</v>
      </c>
      <c r="D350">
        <f>IF(NOT(ISNA(VLOOKUP(Sheet2!$A350,Sheet3!O:T,3,FALSE))),VLOOKUP(Sheet2!$A350,Sheet3!O:T,3,FALSE),0)</f>
        <v>0</v>
      </c>
      <c r="E350">
        <f>IF(NOT(ISNA(VLOOKUP(Sheet2!$A350,Sheet3!V:AA,3,FALSE))),VLOOKUP(Sheet2!$A350,Sheet3!V:AA,3,FALSE),0)</f>
        <v>0</v>
      </c>
      <c r="F350">
        <f>IF(NOT(ISNA(VLOOKUP(Sheet2!$A350,Sheet3!AC:AG,3,FALSE))),VLOOKUP(Sheet2!$A350,Sheet3!AC:AG,3,FALSE),0)</f>
        <v>31</v>
      </c>
      <c r="G350">
        <f>IF(NOT(ISNA(VLOOKUP(Sheet2!$A350,Sheet3!AI:AM,3,FALSE))),VLOOKUP(Sheet2!$A350,Sheet3!AI:AM,3,FALSE),0)</f>
        <v>4</v>
      </c>
      <c r="H350">
        <f>IF(NOT(ISNA(VLOOKUP(Sheet2!$A350,Sheet3!AO:AS,3,FALSE))),VLOOKUP(Sheet2!$A350,Sheet3!AO:AS,3,FALSE),0)</f>
        <v>0</v>
      </c>
      <c r="I350">
        <f>IF(NOT(ISNA(VLOOKUP(Sheet2!$A350,Sheet3!AU:AY,3,FALSE))),VLOOKUP(Sheet2!$A350,Sheet3!AU:AY,3,FALSE),0)</f>
        <v>2</v>
      </c>
      <c r="J350">
        <f>IF(NOT(ISNA(VLOOKUP(Sheet2!$A350,Sheet3!BA:BE,3,FALSE))),VLOOKUP(Sheet2!$A350,Sheet3!BA:BE,3,FALSE),0)</f>
        <v>0</v>
      </c>
      <c r="K350">
        <f>IF(NOT(ISNA(VLOOKUP(Sheet2!$A350,Sheet3!BG:BK,3,FALSE))),VLOOKUP(Sheet2!$A350,Sheet3!BG:BK,3,FALSE),0)</f>
        <v>0</v>
      </c>
      <c r="L350">
        <f>IF(NOT(ISNA(VLOOKUP(Sheet2!$A350,Sheet3!BM:BQ,3,FALSE))),VLOOKUP(Sheet2!$A350,Sheet3!BM:BQ,3,FALSE),0)</f>
        <v>0</v>
      </c>
      <c r="M350">
        <f>IF(NOT(ISNA(VLOOKUP(Sheet2!$A350,Sheet3!BS:BW,3,FALSE))),VLOOKUP(Sheet2!$A350,Sheet3!BS:BW,3,FALSE),0)</f>
        <v>0</v>
      </c>
      <c r="N350">
        <f>IF(NOT(ISNA(VLOOKUP(Sheet2!$A350,Sheet3!BY:CC,3,FALSE))),VLOOKUP(Sheet2!$A350,Sheet3!BY:CC,3,FALSE),0)</f>
        <v>0</v>
      </c>
      <c r="O350">
        <f>IF(NOT(ISNA(VLOOKUP(Sheet2!$A350,Sheet3!CE:CI,3,FALSE))),VLOOKUP(Sheet2!$A350,Sheet3!CE:CI,3,FALSE),0)</f>
        <v>0</v>
      </c>
    </row>
    <row r="351" spans="1:15" x14ac:dyDescent="0.25">
      <c r="A351" t="s">
        <v>607</v>
      </c>
      <c r="B351">
        <f>IF(NOT(ISNA(VLOOKUP(Sheet2!A351,Sheet3!A:F,3,FALSE))),VLOOKUP(Sheet2!A351,Sheet3!A:F,3,FALSE),0)</f>
        <v>0</v>
      </c>
      <c r="C351">
        <f>IF(NOT(ISNA(VLOOKUP(Sheet2!$A351,Sheet3!H:M,3,FALSE))),VLOOKUP(Sheet2!$A351,Sheet3!H:M,3,FALSE),0)</f>
        <v>0</v>
      </c>
      <c r="D351">
        <f>IF(NOT(ISNA(VLOOKUP(Sheet2!$A351,Sheet3!O:T,3,FALSE))),VLOOKUP(Sheet2!$A351,Sheet3!O:T,3,FALSE),0)</f>
        <v>0</v>
      </c>
      <c r="E351">
        <f>IF(NOT(ISNA(VLOOKUP(Sheet2!$A351,Sheet3!V:AA,3,FALSE))),VLOOKUP(Sheet2!$A351,Sheet3!V:AA,3,FALSE),0)</f>
        <v>0</v>
      </c>
      <c r="F351">
        <f>IF(NOT(ISNA(VLOOKUP(Sheet2!$A351,Sheet3!AC:AG,3,FALSE))),VLOOKUP(Sheet2!$A351,Sheet3!AC:AG,3,FALSE),0)</f>
        <v>0</v>
      </c>
      <c r="G351">
        <f>IF(NOT(ISNA(VLOOKUP(Sheet2!$A351,Sheet3!AI:AM,3,FALSE))),VLOOKUP(Sheet2!$A351,Sheet3!AI:AM,3,FALSE),0)</f>
        <v>0</v>
      </c>
      <c r="H351">
        <f>IF(NOT(ISNA(VLOOKUP(Sheet2!$A351,Sheet3!AO:AS,3,FALSE))),VLOOKUP(Sheet2!$A351,Sheet3!AO:AS,3,FALSE),0)</f>
        <v>0</v>
      </c>
      <c r="I351">
        <f>IF(NOT(ISNA(VLOOKUP(Sheet2!$A351,Sheet3!AU:AY,3,FALSE))),VLOOKUP(Sheet2!$A351,Sheet3!AU:AY,3,FALSE),0)</f>
        <v>0</v>
      </c>
      <c r="J351">
        <f>IF(NOT(ISNA(VLOOKUP(Sheet2!$A351,Sheet3!BA:BE,3,FALSE))),VLOOKUP(Sheet2!$A351,Sheet3!BA:BE,3,FALSE),0)</f>
        <v>0</v>
      </c>
      <c r="K351">
        <f>IF(NOT(ISNA(VLOOKUP(Sheet2!$A351,Sheet3!BG:BK,3,FALSE))),VLOOKUP(Sheet2!$A351,Sheet3!BG:BK,3,FALSE),0)</f>
        <v>0</v>
      </c>
      <c r="L351">
        <f>IF(NOT(ISNA(VLOOKUP(Sheet2!$A351,Sheet3!BM:BQ,3,FALSE))),VLOOKUP(Sheet2!$A351,Sheet3!BM:BQ,3,FALSE),0)</f>
        <v>0</v>
      </c>
      <c r="M351">
        <f>IF(NOT(ISNA(VLOOKUP(Sheet2!$A351,Sheet3!BS:BW,3,FALSE))),VLOOKUP(Sheet2!$A351,Sheet3!BS:BW,3,FALSE),0)</f>
        <v>0</v>
      </c>
      <c r="N351">
        <f>IF(NOT(ISNA(VLOOKUP(Sheet2!$A351,Sheet3!BY:CC,3,FALSE))),VLOOKUP(Sheet2!$A351,Sheet3!BY:CC,3,FALSE),0)</f>
        <v>0</v>
      </c>
      <c r="O351">
        <f>IF(NOT(ISNA(VLOOKUP(Sheet2!$A351,Sheet3!CE:CI,3,FALSE))),VLOOKUP(Sheet2!$A351,Sheet3!CE:CI,3,FALSE),0)</f>
        <v>0</v>
      </c>
    </row>
    <row r="352" spans="1:15" x14ac:dyDescent="0.25">
      <c r="A352" t="s">
        <v>608</v>
      </c>
      <c r="B352">
        <f>IF(NOT(ISNA(VLOOKUP(Sheet2!A352,Sheet3!A:F,3,FALSE))),VLOOKUP(Sheet2!A352,Sheet3!A:F,3,FALSE),0)</f>
        <v>0</v>
      </c>
      <c r="C352">
        <f>IF(NOT(ISNA(VLOOKUP(Sheet2!$A352,Sheet3!H:M,3,FALSE))),VLOOKUP(Sheet2!$A352,Sheet3!H:M,3,FALSE),0)</f>
        <v>0</v>
      </c>
      <c r="D352">
        <f>IF(NOT(ISNA(VLOOKUP(Sheet2!$A352,Sheet3!O:T,3,FALSE))),VLOOKUP(Sheet2!$A352,Sheet3!O:T,3,FALSE),0)</f>
        <v>0</v>
      </c>
      <c r="E352">
        <f>IF(NOT(ISNA(VLOOKUP(Sheet2!$A352,Sheet3!V:AA,3,FALSE))),VLOOKUP(Sheet2!$A352,Sheet3!V:AA,3,FALSE),0)</f>
        <v>0</v>
      </c>
      <c r="F352">
        <f>IF(NOT(ISNA(VLOOKUP(Sheet2!$A352,Sheet3!AC:AG,3,FALSE))),VLOOKUP(Sheet2!$A352,Sheet3!AC:AG,3,FALSE),0)</f>
        <v>0</v>
      </c>
      <c r="G352">
        <f>IF(NOT(ISNA(VLOOKUP(Sheet2!$A352,Sheet3!AI:AM,3,FALSE))),VLOOKUP(Sheet2!$A352,Sheet3!AI:AM,3,FALSE),0)</f>
        <v>0</v>
      </c>
      <c r="H352">
        <f>IF(NOT(ISNA(VLOOKUP(Sheet2!$A352,Sheet3!AO:AS,3,FALSE))),VLOOKUP(Sheet2!$A352,Sheet3!AO:AS,3,FALSE),0)</f>
        <v>0</v>
      </c>
      <c r="I352">
        <f>IF(NOT(ISNA(VLOOKUP(Sheet2!$A352,Sheet3!AU:AY,3,FALSE))),VLOOKUP(Sheet2!$A352,Sheet3!AU:AY,3,FALSE),0)</f>
        <v>0</v>
      </c>
      <c r="J352">
        <f>IF(NOT(ISNA(VLOOKUP(Sheet2!$A352,Sheet3!BA:BE,3,FALSE))),VLOOKUP(Sheet2!$A352,Sheet3!BA:BE,3,FALSE),0)</f>
        <v>0</v>
      </c>
      <c r="K352">
        <f>IF(NOT(ISNA(VLOOKUP(Sheet2!$A352,Sheet3!BG:BK,3,FALSE))),VLOOKUP(Sheet2!$A352,Sheet3!BG:BK,3,FALSE),0)</f>
        <v>0</v>
      </c>
      <c r="L352">
        <f>IF(NOT(ISNA(VLOOKUP(Sheet2!$A352,Sheet3!BM:BQ,3,FALSE))),VLOOKUP(Sheet2!$A352,Sheet3!BM:BQ,3,FALSE),0)</f>
        <v>0</v>
      </c>
      <c r="M352">
        <f>IF(NOT(ISNA(VLOOKUP(Sheet2!$A352,Sheet3!BS:BW,3,FALSE))),VLOOKUP(Sheet2!$A352,Sheet3!BS:BW,3,FALSE),0)</f>
        <v>0</v>
      </c>
      <c r="N352">
        <f>IF(NOT(ISNA(VLOOKUP(Sheet2!$A352,Sheet3!BY:CC,3,FALSE))),VLOOKUP(Sheet2!$A352,Sheet3!BY:CC,3,FALSE),0)</f>
        <v>0</v>
      </c>
      <c r="O352">
        <f>IF(NOT(ISNA(VLOOKUP(Sheet2!$A352,Sheet3!CE:CI,3,FALSE))),VLOOKUP(Sheet2!$A352,Sheet3!CE:CI,3,FALSE),0)</f>
        <v>1</v>
      </c>
    </row>
    <row r="353" spans="1:15" x14ac:dyDescent="0.25">
      <c r="A353" t="s">
        <v>610</v>
      </c>
      <c r="B353">
        <f>IF(NOT(ISNA(VLOOKUP(Sheet2!A353,Sheet3!A:F,3,FALSE))),VLOOKUP(Sheet2!A353,Sheet3!A:F,3,FALSE),0)</f>
        <v>0</v>
      </c>
      <c r="C353">
        <f>IF(NOT(ISNA(VLOOKUP(Sheet2!$A353,Sheet3!H:M,3,FALSE))),VLOOKUP(Sheet2!$A353,Sheet3!H:M,3,FALSE),0)</f>
        <v>0</v>
      </c>
      <c r="D353">
        <f>IF(NOT(ISNA(VLOOKUP(Sheet2!$A353,Sheet3!O:T,3,FALSE))),VLOOKUP(Sheet2!$A353,Sheet3!O:T,3,FALSE),0)</f>
        <v>0</v>
      </c>
      <c r="E353">
        <f>IF(NOT(ISNA(VLOOKUP(Sheet2!$A353,Sheet3!V:AA,3,FALSE))),VLOOKUP(Sheet2!$A353,Sheet3!V:AA,3,FALSE),0)</f>
        <v>0</v>
      </c>
      <c r="F353">
        <f>IF(NOT(ISNA(VLOOKUP(Sheet2!$A353,Sheet3!AC:AG,3,FALSE))),VLOOKUP(Sheet2!$A353,Sheet3!AC:AG,3,FALSE),0)</f>
        <v>0</v>
      </c>
      <c r="G353">
        <f>IF(NOT(ISNA(VLOOKUP(Sheet2!$A353,Sheet3!AI:AM,3,FALSE))),VLOOKUP(Sheet2!$A353,Sheet3!AI:AM,3,FALSE),0)</f>
        <v>0</v>
      </c>
      <c r="H353">
        <f>IF(NOT(ISNA(VLOOKUP(Sheet2!$A353,Sheet3!AO:AS,3,FALSE))),VLOOKUP(Sheet2!$A353,Sheet3!AO:AS,3,FALSE),0)</f>
        <v>0</v>
      </c>
      <c r="I353">
        <f>IF(NOT(ISNA(VLOOKUP(Sheet2!$A353,Sheet3!AU:AY,3,FALSE))),VLOOKUP(Sheet2!$A353,Sheet3!AU:AY,3,FALSE),0)</f>
        <v>0</v>
      </c>
      <c r="J353">
        <f>IF(NOT(ISNA(VLOOKUP(Sheet2!$A353,Sheet3!BA:BE,3,FALSE))),VLOOKUP(Sheet2!$A353,Sheet3!BA:BE,3,FALSE),0)</f>
        <v>0</v>
      </c>
      <c r="K353">
        <f>IF(NOT(ISNA(VLOOKUP(Sheet2!$A353,Sheet3!BG:BK,3,FALSE))),VLOOKUP(Sheet2!$A353,Sheet3!BG:BK,3,FALSE),0)</f>
        <v>0</v>
      </c>
      <c r="L353">
        <f>IF(NOT(ISNA(VLOOKUP(Sheet2!$A353,Sheet3!BM:BQ,3,FALSE))),VLOOKUP(Sheet2!$A353,Sheet3!BM:BQ,3,FALSE),0)</f>
        <v>0</v>
      </c>
      <c r="M353">
        <f>IF(NOT(ISNA(VLOOKUP(Sheet2!$A353,Sheet3!BS:BW,3,FALSE))),VLOOKUP(Sheet2!$A353,Sheet3!BS:BW,3,FALSE),0)</f>
        <v>0</v>
      </c>
      <c r="N353">
        <f>IF(NOT(ISNA(VLOOKUP(Sheet2!$A353,Sheet3!BY:CC,3,FALSE))),VLOOKUP(Sheet2!$A353,Sheet3!BY:CC,3,FALSE),0)</f>
        <v>0</v>
      </c>
      <c r="O353">
        <f>IF(NOT(ISNA(VLOOKUP(Sheet2!$A353,Sheet3!CE:CI,3,FALSE))),VLOOKUP(Sheet2!$A353,Sheet3!CE:CI,3,FALSE),0)</f>
        <v>1</v>
      </c>
    </row>
    <row r="354" spans="1:15" x14ac:dyDescent="0.25">
      <c r="A354" t="s">
        <v>611</v>
      </c>
      <c r="B354">
        <f>IF(NOT(ISNA(VLOOKUP(Sheet2!A354,Sheet3!A:F,3,FALSE))),VLOOKUP(Sheet2!A354,Sheet3!A:F,3,FALSE),0)</f>
        <v>0</v>
      </c>
      <c r="C354">
        <f>IF(NOT(ISNA(VLOOKUP(Sheet2!$A354,Sheet3!H:M,3,FALSE))),VLOOKUP(Sheet2!$A354,Sheet3!H:M,3,FALSE),0)</f>
        <v>0</v>
      </c>
      <c r="D354">
        <f>IF(NOT(ISNA(VLOOKUP(Sheet2!$A354,Sheet3!O:T,3,FALSE))),VLOOKUP(Sheet2!$A354,Sheet3!O:T,3,FALSE),0)</f>
        <v>0</v>
      </c>
      <c r="E354">
        <f>IF(NOT(ISNA(VLOOKUP(Sheet2!$A354,Sheet3!V:AA,3,FALSE))),VLOOKUP(Sheet2!$A354,Sheet3!V:AA,3,FALSE),0)</f>
        <v>0</v>
      </c>
      <c r="F354">
        <f>IF(NOT(ISNA(VLOOKUP(Sheet2!$A354,Sheet3!AC:AG,3,FALSE))),VLOOKUP(Sheet2!$A354,Sheet3!AC:AG,3,FALSE),0)</f>
        <v>0</v>
      </c>
      <c r="G354">
        <f>IF(NOT(ISNA(VLOOKUP(Sheet2!$A354,Sheet3!AI:AM,3,FALSE))),VLOOKUP(Sheet2!$A354,Sheet3!AI:AM,3,FALSE),0)</f>
        <v>0</v>
      </c>
      <c r="H354">
        <f>IF(NOT(ISNA(VLOOKUP(Sheet2!$A354,Sheet3!AO:AS,3,FALSE))),VLOOKUP(Sheet2!$A354,Sheet3!AO:AS,3,FALSE),0)</f>
        <v>0</v>
      </c>
      <c r="I354">
        <f>IF(NOT(ISNA(VLOOKUP(Sheet2!$A354,Sheet3!AU:AY,3,FALSE))),VLOOKUP(Sheet2!$A354,Sheet3!AU:AY,3,FALSE),0)</f>
        <v>0</v>
      </c>
      <c r="J354">
        <f>IF(NOT(ISNA(VLOOKUP(Sheet2!$A354,Sheet3!BA:BE,3,FALSE))),VLOOKUP(Sheet2!$A354,Sheet3!BA:BE,3,FALSE),0)</f>
        <v>0</v>
      </c>
      <c r="K354">
        <f>IF(NOT(ISNA(VLOOKUP(Sheet2!$A354,Sheet3!BG:BK,3,FALSE))),VLOOKUP(Sheet2!$A354,Sheet3!BG:BK,3,FALSE),0)</f>
        <v>0</v>
      </c>
      <c r="L354">
        <f>IF(NOT(ISNA(VLOOKUP(Sheet2!$A354,Sheet3!BM:BQ,3,FALSE))),VLOOKUP(Sheet2!$A354,Sheet3!BM:BQ,3,FALSE),0)</f>
        <v>0</v>
      </c>
      <c r="M354">
        <f>IF(NOT(ISNA(VLOOKUP(Sheet2!$A354,Sheet3!BS:BW,3,FALSE))),VLOOKUP(Sheet2!$A354,Sheet3!BS:BW,3,FALSE),0)</f>
        <v>0</v>
      </c>
      <c r="N354">
        <f>IF(NOT(ISNA(VLOOKUP(Sheet2!$A354,Sheet3!BY:CC,3,FALSE))),VLOOKUP(Sheet2!$A354,Sheet3!BY:CC,3,FALSE),0)</f>
        <v>0</v>
      </c>
      <c r="O354">
        <f>IF(NOT(ISNA(VLOOKUP(Sheet2!$A354,Sheet3!CE:CI,3,FALSE))),VLOOKUP(Sheet2!$A354,Sheet3!CE:CI,3,FALSE),0)</f>
        <v>1</v>
      </c>
    </row>
    <row r="355" spans="1:15" x14ac:dyDescent="0.25">
      <c r="A355" t="s">
        <v>613</v>
      </c>
      <c r="B355">
        <f>IF(NOT(ISNA(VLOOKUP(Sheet2!A355,Sheet3!A:F,3,FALSE))),VLOOKUP(Sheet2!A355,Sheet3!A:F,3,FALSE),0)</f>
        <v>0</v>
      </c>
      <c r="C355">
        <f>IF(NOT(ISNA(VLOOKUP(Sheet2!$A355,Sheet3!H:M,3,FALSE))),VLOOKUP(Sheet2!$A355,Sheet3!H:M,3,FALSE),0)</f>
        <v>0</v>
      </c>
      <c r="D355">
        <f>IF(NOT(ISNA(VLOOKUP(Sheet2!$A355,Sheet3!O:T,3,FALSE))),VLOOKUP(Sheet2!$A355,Sheet3!O:T,3,FALSE),0)</f>
        <v>1</v>
      </c>
      <c r="E355">
        <f>IF(NOT(ISNA(VLOOKUP(Sheet2!$A355,Sheet3!V:AA,3,FALSE))),VLOOKUP(Sheet2!$A355,Sheet3!V:AA,3,FALSE),0)</f>
        <v>0</v>
      </c>
      <c r="F355">
        <f>IF(NOT(ISNA(VLOOKUP(Sheet2!$A355,Sheet3!AC:AG,3,FALSE))),VLOOKUP(Sheet2!$A355,Sheet3!AC:AG,3,FALSE),0)</f>
        <v>0</v>
      </c>
      <c r="G355">
        <f>IF(NOT(ISNA(VLOOKUP(Sheet2!$A355,Sheet3!AI:AM,3,FALSE))),VLOOKUP(Sheet2!$A355,Sheet3!AI:AM,3,FALSE),0)</f>
        <v>0</v>
      </c>
      <c r="H355">
        <f>IF(NOT(ISNA(VLOOKUP(Sheet2!$A355,Sheet3!AO:AS,3,FALSE))),VLOOKUP(Sheet2!$A355,Sheet3!AO:AS,3,FALSE),0)</f>
        <v>0</v>
      </c>
      <c r="I355">
        <f>IF(NOT(ISNA(VLOOKUP(Sheet2!$A355,Sheet3!AU:AY,3,FALSE))),VLOOKUP(Sheet2!$A355,Sheet3!AU:AY,3,FALSE),0)</f>
        <v>0</v>
      </c>
      <c r="J355">
        <f>IF(NOT(ISNA(VLOOKUP(Sheet2!$A355,Sheet3!BA:BE,3,FALSE))),VLOOKUP(Sheet2!$A355,Sheet3!BA:BE,3,FALSE),0)</f>
        <v>0</v>
      </c>
      <c r="K355">
        <f>IF(NOT(ISNA(VLOOKUP(Sheet2!$A355,Sheet3!BG:BK,3,FALSE))),VLOOKUP(Sheet2!$A355,Sheet3!BG:BK,3,FALSE),0)</f>
        <v>0</v>
      </c>
      <c r="L355">
        <f>IF(NOT(ISNA(VLOOKUP(Sheet2!$A355,Sheet3!BM:BQ,3,FALSE))),VLOOKUP(Sheet2!$A355,Sheet3!BM:BQ,3,FALSE),0)</f>
        <v>0</v>
      </c>
      <c r="M355">
        <f>IF(NOT(ISNA(VLOOKUP(Sheet2!$A355,Sheet3!BS:BW,3,FALSE))),VLOOKUP(Sheet2!$A355,Sheet3!BS:BW,3,FALSE),0)</f>
        <v>0</v>
      </c>
      <c r="N355">
        <f>IF(NOT(ISNA(VLOOKUP(Sheet2!$A355,Sheet3!BY:CC,3,FALSE))),VLOOKUP(Sheet2!$A355,Sheet3!BY:CC,3,FALSE),0)</f>
        <v>2</v>
      </c>
      <c r="O355">
        <f>IF(NOT(ISNA(VLOOKUP(Sheet2!$A355,Sheet3!CE:CI,3,FALSE))),VLOOKUP(Sheet2!$A355,Sheet3!CE:CI,3,FALSE),0)</f>
        <v>0</v>
      </c>
    </row>
    <row r="356" spans="1:15" x14ac:dyDescent="0.25">
      <c r="A356" t="s">
        <v>614</v>
      </c>
      <c r="B356">
        <f>IF(NOT(ISNA(VLOOKUP(Sheet2!A356,Sheet3!A:F,3,FALSE))),VLOOKUP(Sheet2!A356,Sheet3!A:F,3,FALSE),0)</f>
        <v>0</v>
      </c>
      <c r="C356">
        <f>IF(NOT(ISNA(VLOOKUP(Sheet2!$A356,Sheet3!H:M,3,FALSE))),VLOOKUP(Sheet2!$A356,Sheet3!H:M,3,FALSE),0)</f>
        <v>0</v>
      </c>
      <c r="D356">
        <f>IF(NOT(ISNA(VLOOKUP(Sheet2!$A356,Sheet3!O:T,3,FALSE))),VLOOKUP(Sheet2!$A356,Sheet3!O:T,3,FALSE),0)</f>
        <v>0</v>
      </c>
      <c r="E356">
        <f>IF(NOT(ISNA(VLOOKUP(Sheet2!$A356,Sheet3!V:AA,3,FALSE))),VLOOKUP(Sheet2!$A356,Sheet3!V:AA,3,FALSE),0)</f>
        <v>0</v>
      </c>
      <c r="F356">
        <f>IF(NOT(ISNA(VLOOKUP(Sheet2!$A356,Sheet3!AC:AG,3,FALSE))),VLOOKUP(Sheet2!$A356,Sheet3!AC:AG,3,FALSE),0)</f>
        <v>0</v>
      </c>
      <c r="G356">
        <f>IF(NOT(ISNA(VLOOKUP(Sheet2!$A356,Sheet3!AI:AM,3,FALSE))),VLOOKUP(Sheet2!$A356,Sheet3!AI:AM,3,FALSE),0)</f>
        <v>0</v>
      </c>
      <c r="H356">
        <f>IF(NOT(ISNA(VLOOKUP(Sheet2!$A356,Sheet3!AO:AS,3,FALSE))),VLOOKUP(Sheet2!$A356,Sheet3!AO:AS,3,FALSE),0)</f>
        <v>0</v>
      </c>
      <c r="I356">
        <f>IF(NOT(ISNA(VLOOKUP(Sheet2!$A356,Sheet3!AU:AY,3,FALSE))),VLOOKUP(Sheet2!$A356,Sheet3!AU:AY,3,FALSE),0)</f>
        <v>0</v>
      </c>
      <c r="J356">
        <f>IF(NOT(ISNA(VLOOKUP(Sheet2!$A356,Sheet3!BA:BE,3,FALSE))),VLOOKUP(Sheet2!$A356,Sheet3!BA:BE,3,FALSE),0)</f>
        <v>0</v>
      </c>
      <c r="K356">
        <f>IF(NOT(ISNA(VLOOKUP(Sheet2!$A356,Sheet3!BG:BK,3,FALSE))),VLOOKUP(Sheet2!$A356,Sheet3!BG:BK,3,FALSE),0)</f>
        <v>0</v>
      </c>
      <c r="L356">
        <f>IF(NOT(ISNA(VLOOKUP(Sheet2!$A356,Sheet3!BM:BQ,3,FALSE))),VLOOKUP(Sheet2!$A356,Sheet3!BM:BQ,3,FALSE),0)</f>
        <v>0</v>
      </c>
      <c r="M356">
        <f>IF(NOT(ISNA(VLOOKUP(Sheet2!$A356,Sheet3!BS:BW,3,FALSE))),VLOOKUP(Sheet2!$A356,Sheet3!BS:BW,3,FALSE),0)</f>
        <v>0</v>
      </c>
      <c r="N356">
        <f>IF(NOT(ISNA(VLOOKUP(Sheet2!$A356,Sheet3!BY:CC,3,FALSE))),VLOOKUP(Sheet2!$A356,Sheet3!BY:CC,3,FALSE),0)</f>
        <v>0</v>
      </c>
      <c r="O356">
        <f>IF(NOT(ISNA(VLOOKUP(Sheet2!$A356,Sheet3!CE:CI,3,FALSE))),VLOOKUP(Sheet2!$A356,Sheet3!CE:CI,3,FALSE),0)</f>
        <v>1</v>
      </c>
    </row>
    <row r="357" spans="1:15" x14ac:dyDescent="0.25">
      <c r="A357" t="s">
        <v>615</v>
      </c>
      <c r="B357">
        <f>IF(NOT(ISNA(VLOOKUP(Sheet2!A357,Sheet3!A:F,3,FALSE))),VLOOKUP(Sheet2!A357,Sheet3!A:F,3,FALSE),0)</f>
        <v>3</v>
      </c>
      <c r="C357">
        <f>IF(NOT(ISNA(VLOOKUP(Sheet2!$A357,Sheet3!H:M,3,FALSE))),VLOOKUP(Sheet2!$A357,Sheet3!H:M,3,FALSE),0)</f>
        <v>0</v>
      </c>
      <c r="D357">
        <f>IF(NOT(ISNA(VLOOKUP(Sheet2!$A357,Sheet3!O:T,3,FALSE))),VLOOKUP(Sheet2!$A357,Sheet3!O:T,3,FALSE),0)</f>
        <v>0</v>
      </c>
      <c r="E357">
        <f>IF(NOT(ISNA(VLOOKUP(Sheet2!$A357,Sheet3!V:AA,3,FALSE))),VLOOKUP(Sheet2!$A357,Sheet3!V:AA,3,FALSE),0)</f>
        <v>0</v>
      </c>
      <c r="F357">
        <f>IF(NOT(ISNA(VLOOKUP(Sheet2!$A357,Sheet3!AC:AG,3,FALSE))),VLOOKUP(Sheet2!$A357,Sheet3!AC:AG,3,FALSE),0)</f>
        <v>150</v>
      </c>
      <c r="G357">
        <f>IF(NOT(ISNA(VLOOKUP(Sheet2!$A357,Sheet3!AI:AM,3,FALSE))),VLOOKUP(Sheet2!$A357,Sheet3!AI:AM,3,FALSE),0)</f>
        <v>0</v>
      </c>
      <c r="H357">
        <f>IF(NOT(ISNA(VLOOKUP(Sheet2!$A357,Sheet3!AO:AS,3,FALSE))),VLOOKUP(Sheet2!$A357,Sheet3!AO:AS,3,FALSE),0)</f>
        <v>0</v>
      </c>
      <c r="I357">
        <f>IF(NOT(ISNA(VLOOKUP(Sheet2!$A357,Sheet3!AU:AY,3,FALSE))),VLOOKUP(Sheet2!$A357,Sheet3!AU:AY,3,FALSE),0)</f>
        <v>0</v>
      </c>
      <c r="J357">
        <f>IF(NOT(ISNA(VLOOKUP(Sheet2!$A357,Sheet3!BA:BE,3,FALSE))),VLOOKUP(Sheet2!$A357,Sheet3!BA:BE,3,FALSE),0)</f>
        <v>0</v>
      </c>
      <c r="K357">
        <f>IF(NOT(ISNA(VLOOKUP(Sheet2!$A357,Sheet3!BG:BK,3,FALSE))),VLOOKUP(Sheet2!$A357,Sheet3!BG:BK,3,FALSE),0)</f>
        <v>0</v>
      </c>
      <c r="L357">
        <f>IF(NOT(ISNA(VLOOKUP(Sheet2!$A357,Sheet3!BM:BQ,3,FALSE))),VLOOKUP(Sheet2!$A357,Sheet3!BM:BQ,3,FALSE),0)</f>
        <v>0</v>
      </c>
      <c r="M357">
        <f>IF(NOT(ISNA(VLOOKUP(Sheet2!$A357,Sheet3!BS:BW,3,FALSE))),VLOOKUP(Sheet2!$A357,Sheet3!BS:BW,3,FALSE),0)</f>
        <v>0</v>
      </c>
      <c r="N357">
        <f>IF(NOT(ISNA(VLOOKUP(Sheet2!$A357,Sheet3!BY:CC,3,FALSE))),VLOOKUP(Sheet2!$A357,Sheet3!BY:CC,3,FALSE),0)</f>
        <v>0</v>
      </c>
      <c r="O357">
        <f>IF(NOT(ISNA(VLOOKUP(Sheet2!$A357,Sheet3!CE:CI,3,FALSE))),VLOOKUP(Sheet2!$A357,Sheet3!CE:CI,3,FALSE),0)</f>
        <v>0</v>
      </c>
    </row>
    <row r="358" spans="1:15" x14ac:dyDescent="0.25">
      <c r="A358" t="s">
        <v>617</v>
      </c>
      <c r="B358">
        <f>IF(NOT(ISNA(VLOOKUP(Sheet2!A358,Sheet3!A:F,3,FALSE))),VLOOKUP(Sheet2!A358,Sheet3!A:F,3,FALSE),0)</f>
        <v>3</v>
      </c>
      <c r="C358">
        <f>IF(NOT(ISNA(VLOOKUP(Sheet2!$A358,Sheet3!H:M,3,FALSE))),VLOOKUP(Sheet2!$A358,Sheet3!H:M,3,FALSE),0)</f>
        <v>8</v>
      </c>
      <c r="D358">
        <f>IF(NOT(ISNA(VLOOKUP(Sheet2!$A358,Sheet3!O:T,3,FALSE))),VLOOKUP(Sheet2!$A358,Sheet3!O:T,3,FALSE),0)</f>
        <v>0</v>
      </c>
      <c r="E358">
        <f>IF(NOT(ISNA(VLOOKUP(Sheet2!$A358,Sheet3!V:AA,3,FALSE))),VLOOKUP(Sheet2!$A358,Sheet3!V:AA,3,FALSE),0)</f>
        <v>0</v>
      </c>
      <c r="F358">
        <f>IF(NOT(ISNA(VLOOKUP(Sheet2!$A358,Sheet3!AC:AG,3,FALSE))),VLOOKUP(Sheet2!$A358,Sheet3!AC:AG,3,FALSE),0)</f>
        <v>26</v>
      </c>
      <c r="G358">
        <f>IF(NOT(ISNA(VLOOKUP(Sheet2!$A358,Sheet3!AI:AM,3,FALSE))),VLOOKUP(Sheet2!$A358,Sheet3!AI:AM,3,FALSE),0)</f>
        <v>4</v>
      </c>
      <c r="H358">
        <f>IF(NOT(ISNA(VLOOKUP(Sheet2!$A358,Sheet3!AO:AS,3,FALSE))),VLOOKUP(Sheet2!$A358,Sheet3!AO:AS,3,FALSE),0)</f>
        <v>0</v>
      </c>
      <c r="I358">
        <f>IF(NOT(ISNA(VLOOKUP(Sheet2!$A358,Sheet3!AU:AY,3,FALSE))),VLOOKUP(Sheet2!$A358,Sheet3!AU:AY,3,FALSE),0)</f>
        <v>2</v>
      </c>
      <c r="J358">
        <f>IF(NOT(ISNA(VLOOKUP(Sheet2!$A358,Sheet3!BA:BE,3,FALSE))),VLOOKUP(Sheet2!$A358,Sheet3!BA:BE,3,FALSE),0)</f>
        <v>0</v>
      </c>
      <c r="K358">
        <f>IF(NOT(ISNA(VLOOKUP(Sheet2!$A358,Sheet3!BG:BK,3,FALSE))),VLOOKUP(Sheet2!$A358,Sheet3!BG:BK,3,FALSE),0)</f>
        <v>0</v>
      </c>
      <c r="L358">
        <f>IF(NOT(ISNA(VLOOKUP(Sheet2!$A358,Sheet3!BM:BQ,3,FALSE))),VLOOKUP(Sheet2!$A358,Sheet3!BM:BQ,3,FALSE),0)</f>
        <v>0</v>
      </c>
      <c r="M358">
        <f>IF(NOT(ISNA(VLOOKUP(Sheet2!$A358,Sheet3!BS:BW,3,FALSE))),VLOOKUP(Sheet2!$A358,Sheet3!BS:BW,3,FALSE),0)</f>
        <v>0</v>
      </c>
      <c r="N358">
        <f>IF(NOT(ISNA(VLOOKUP(Sheet2!$A358,Sheet3!BY:CC,3,FALSE))),VLOOKUP(Sheet2!$A358,Sheet3!BY:CC,3,FALSE),0)</f>
        <v>0</v>
      </c>
      <c r="O358">
        <f>IF(NOT(ISNA(VLOOKUP(Sheet2!$A358,Sheet3!CE:CI,3,FALSE))),VLOOKUP(Sheet2!$A358,Sheet3!CE:CI,3,FALSE),0)</f>
        <v>0</v>
      </c>
    </row>
    <row r="359" spans="1:15" x14ac:dyDescent="0.25">
      <c r="A359" t="s">
        <v>618</v>
      </c>
      <c r="B359">
        <f>IF(NOT(ISNA(VLOOKUP(Sheet2!A359,Sheet3!A:F,3,FALSE))),VLOOKUP(Sheet2!A359,Sheet3!A:F,3,FALSE),0)</f>
        <v>0</v>
      </c>
      <c r="C359">
        <f>IF(NOT(ISNA(VLOOKUP(Sheet2!$A359,Sheet3!H:M,3,FALSE))),VLOOKUP(Sheet2!$A359,Sheet3!H:M,3,FALSE),0)</f>
        <v>0</v>
      </c>
      <c r="D359">
        <f>IF(NOT(ISNA(VLOOKUP(Sheet2!$A359,Sheet3!O:T,3,FALSE))),VLOOKUP(Sheet2!$A359,Sheet3!O:T,3,FALSE),0)</f>
        <v>0</v>
      </c>
      <c r="E359">
        <f>IF(NOT(ISNA(VLOOKUP(Sheet2!$A359,Sheet3!V:AA,3,FALSE))),VLOOKUP(Sheet2!$A359,Sheet3!V:AA,3,FALSE),0)</f>
        <v>0</v>
      </c>
      <c r="F359">
        <f>IF(NOT(ISNA(VLOOKUP(Sheet2!$A359,Sheet3!AC:AG,3,FALSE))),VLOOKUP(Sheet2!$A359,Sheet3!AC:AG,3,FALSE),0)</f>
        <v>0</v>
      </c>
      <c r="G359">
        <f>IF(NOT(ISNA(VLOOKUP(Sheet2!$A359,Sheet3!AI:AM,3,FALSE))),VLOOKUP(Sheet2!$A359,Sheet3!AI:AM,3,FALSE),0)</f>
        <v>0</v>
      </c>
      <c r="H359">
        <f>IF(NOT(ISNA(VLOOKUP(Sheet2!$A359,Sheet3!AO:AS,3,FALSE))),VLOOKUP(Sheet2!$A359,Sheet3!AO:AS,3,FALSE),0)</f>
        <v>0</v>
      </c>
      <c r="I359">
        <f>IF(NOT(ISNA(VLOOKUP(Sheet2!$A359,Sheet3!AU:AY,3,FALSE))),VLOOKUP(Sheet2!$A359,Sheet3!AU:AY,3,FALSE),0)</f>
        <v>0</v>
      </c>
      <c r="J359">
        <f>IF(NOT(ISNA(VLOOKUP(Sheet2!$A359,Sheet3!BA:BE,3,FALSE))),VLOOKUP(Sheet2!$A359,Sheet3!BA:BE,3,FALSE),0)</f>
        <v>0</v>
      </c>
      <c r="K359">
        <f>IF(NOT(ISNA(VLOOKUP(Sheet2!$A359,Sheet3!BG:BK,3,FALSE))),VLOOKUP(Sheet2!$A359,Sheet3!BG:BK,3,FALSE),0)</f>
        <v>0</v>
      </c>
      <c r="L359">
        <f>IF(NOT(ISNA(VLOOKUP(Sheet2!$A359,Sheet3!BM:BQ,3,FALSE))),VLOOKUP(Sheet2!$A359,Sheet3!BM:BQ,3,FALSE),0)</f>
        <v>0</v>
      </c>
      <c r="M359">
        <f>IF(NOT(ISNA(VLOOKUP(Sheet2!$A359,Sheet3!BS:BW,3,FALSE))),VLOOKUP(Sheet2!$A359,Sheet3!BS:BW,3,FALSE),0)</f>
        <v>0</v>
      </c>
      <c r="N359">
        <f>IF(NOT(ISNA(VLOOKUP(Sheet2!$A359,Sheet3!BY:CC,3,FALSE))),VLOOKUP(Sheet2!$A359,Sheet3!BY:CC,3,FALSE),0)</f>
        <v>0</v>
      </c>
      <c r="O359">
        <f>IF(NOT(ISNA(VLOOKUP(Sheet2!$A359,Sheet3!CE:CI,3,FALSE))),VLOOKUP(Sheet2!$A359,Sheet3!CE:CI,3,FALSE),0)</f>
        <v>0</v>
      </c>
    </row>
    <row r="360" spans="1:15" x14ac:dyDescent="0.25">
      <c r="A360" t="s">
        <v>620</v>
      </c>
      <c r="B360">
        <f>IF(NOT(ISNA(VLOOKUP(Sheet2!A360,Sheet3!A:F,3,FALSE))),VLOOKUP(Sheet2!A360,Sheet3!A:F,3,FALSE),0)</f>
        <v>0</v>
      </c>
      <c r="C360">
        <f>IF(NOT(ISNA(VLOOKUP(Sheet2!$A360,Sheet3!H:M,3,FALSE))),VLOOKUP(Sheet2!$A360,Sheet3!H:M,3,FALSE),0)</f>
        <v>0</v>
      </c>
      <c r="D360">
        <f>IF(NOT(ISNA(VLOOKUP(Sheet2!$A360,Sheet3!O:T,3,FALSE))),VLOOKUP(Sheet2!$A360,Sheet3!O:T,3,FALSE),0)</f>
        <v>0</v>
      </c>
      <c r="E360">
        <f>IF(NOT(ISNA(VLOOKUP(Sheet2!$A360,Sheet3!V:AA,3,FALSE))),VLOOKUP(Sheet2!$A360,Sheet3!V:AA,3,FALSE),0)</f>
        <v>0</v>
      </c>
      <c r="F360">
        <f>IF(NOT(ISNA(VLOOKUP(Sheet2!$A360,Sheet3!AC:AG,3,FALSE))),VLOOKUP(Sheet2!$A360,Sheet3!AC:AG,3,FALSE),0)</f>
        <v>0</v>
      </c>
      <c r="G360">
        <f>IF(NOT(ISNA(VLOOKUP(Sheet2!$A360,Sheet3!AI:AM,3,FALSE))),VLOOKUP(Sheet2!$A360,Sheet3!AI:AM,3,FALSE),0)</f>
        <v>0</v>
      </c>
      <c r="H360">
        <f>IF(NOT(ISNA(VLOOKUP(Sheet2!$A360,Sheet3!AO:AS,3,FALSE))),VLOOKUP(Sheet2!$A360,Sheet3!AO:AS,3,FALSE),0)</f>
        <v>0</v>
      </c>
      <c r="I360">
        <f>IF(NOT(ISNA(VLOOKUP(Sheet2!$A360,Sheet3!AU:AY,3,FALSE))),VLOOKUP(Sheet2!$A360,Sheet3!AU:AY,3,FALSE),0)</f>
        <v>0</v>
      </c>
      <c r="J360">
        <f>IF(NOT(ISNA(VLOOKUP(Sheet2!$A360,Sheet3!BA:BE,3,FALSE))),VLOOKUP(Sheet2!$A360,Sheet3!BA:BE,3,FALSE),0)</f>
        <v>0</v>
      </c>
      <c r="K360">
        <f>IF(NOT(ISNA(VLOOKUP(Sheet2!$A360,Sheet3!BG:BK,3,FALSE))),VLOOKUP(Sheet2!$A360,Sheet3!BG:BK,3,FALSE),0)</f>
        <v>0</v>
      </c>
      <c r="L360">
        <f>IF(NOT(ISNA(VLOOKUP(Sheet2!$A360,Sheet3!BM:BQ,3,FALSE))),VLOOKUP(Sheet2!$A360,Sheet3!BM:BQ,3,FALSE),0)</f>
        <v>0</v>
      </c>
      <c r="M360">
        <f>IF(NOT(ISNA(VLOOKUP(Sheet2!$A360,Sheet3!BS:BW,3,FALSE))),VLOOKUP(Sheet2!$A360,Sheet3!BS:BW,3,FALSE),0)</f>
        <v>0</v>
      </c>
      <c r="N360">
        <f>IF(NOT(ISNA(VLOOKUP(Sheet2!$A360,Sheet3!BY:CC,3,FALSE))),VLOOKUP(Sheet2!$A360,Sheet3!BY:CC,3,FALSE),0)</f>
        <v>0</v>
      </c>
      <c r="O360">
        <f>IF(NOT(ISNA(VLOOKUP(Sheet2!$A360,Sheet3!CE:CI,3,FALSE))),VLOOKUP(Sheet2!$A360,Sheet3!CE:CI,3,FALSE),0)</f>
        <v>1</v>
      </c>
    </row>
    <row r="361" spans="1:15" x14ac:dyDescent="0.25">
      <c r="A361" t="s">
        <v>622</v>
      </c>
      <c r="B361">
        <f>IF(NOT(ISNA(VLOOKUP(Sheet2!A361,Sheet3!A:F,3,FALSE))),VLOOKUP(Sheet2!A361,Sheet3!A:F,3,FALSE),0)</f>
        <v>0</v>
      </c>
      <c r="C361">
        <f>IF(NOT(ISNA(VLOOKUP(Sheet2!$A361,Sheet3!H:M,3,FALSE))),VLOOKUP(Sheet2!$A361,Sheet3!H:M,3,FALSE),0)</f>
        <v>0</v>
      </c>
      <c r="D361">
        <f>IF(NOT(ISNA(VLOOKUP(Sheet2!$A361,Sheet3!O:T,3,FALSE))),VLOOKUP(Sheet2!$A361,Sheet3!O:T,3,FALSE),0)</f>
        <v>1</v>
      </c>
      <c r="E361">
        <f>IF(NOT(ISNA(VLOOKUP(Sheet2!$A361,Sheet3!V:AA,3,FALSE))),VLOOKUP(Sheet2!$A361,Sheet3!V:AA,3,FALSE),0)</f>
        <v>0</v>
      </c>
      <c r="F361">
        <f>IF(NOT(ISNA(VLOOKUP(Sheet2!$A361,Sheet3!AC:AG,3,FALSE))),VLOOKUP(Sheet2!$A361,Sheet3!AC:AG,3,FALSE),0)</f>
        <v>0</v>
      </c>
      <c r="G361">
        <f>IF(NOT(ISNA(VLOOKUP(Sheet2!$A361,Sheet3!AI:AM,3,FALSE))),VLOOKUP(Sheet2!$A361,Sheet3!AI:AM,3,FALSE),0)</f>
        <v>2263</v>
      </c>
      <c r="H361">
        <f>IF(NOT(ISNA(VLOOKUP(Sheet2!$A361,Sheet3!AO:AS,3,FALSE))),VLOOKUP(Sheet2!$A361,Sheet3!AO:AS,3,FALSE),0)</f>
        <v>0</v>
      </c>
      <c r="I361">
        <f>IF(NOT(ISNA(VLOOKUP(Sheet2!$A361,Sheet3!AU:AY,3,FALSE))),VLOOKUP(Sheet2!$A361,Sheet3!AU:AY,3,FALSE),0)</f>
        <v>0</v>
      </c>
      <c r="J361">
        <f>IF(NOT(ISNA(VLOOKUP(Sheet2!$A361,Sheet3!BA:BE,3,FALSE))),VLOOKUP(Sheet2!$A361,Sheet3!BA:BE,3,FALSE),0)</f>
        <v>0</v>
      </c>
      <c r="K361">
        <f>IF(NOT(ISNA(VLOOKUP(Sheet2!$A361,Sheet3!BG:BK,3,FALSE))),VLOOKUP(Sheet2!$A361,Sheet3!BG:BK,3,FALSE),0)</f>
        <v>0</v>
      </c>
      <c r="L361">
        <f>IF(NOT(ISNA(VLOOKUP(Sheet2!$A361,Sheet3!BM:BQ,3,FALSE))),VLOOKUP(Sheet2!$A361,Sheet3!BM:BQ,3,FALSE),0)</f>
        <v>0</v>
      </c>
      <c r="M361">
        <f>IF(NOT(ISNA(VLOOKUP(Sheet2!$A361,Sheet3!BS:BW,3,FALSE))),VLOOKUP(Sheet2!$A361,Sheet3!BS:BW,3,FALSE),0)</f>
        <v>0</v>
      </c>
      <c r="N361">
        <f>IF(NOT(ISNA(VLOOKUP(Sheet2!$A361,Sheet3!BY:CC,3,FALSE))),VLOOKUP(Sheet2!$A361,Sheet3!BY:CC,3,FALSE),0)</f>
        <v>0</v>
      </c>
      <c r="O361">
        <f>IF(NOT(ISNA(VLOOKUP(Sheet2!$A361,Sheet3!CE:CI,3,FALSE))),VLOOKUP(Sheet2!$A361,Sheet3!CE:CI,3,FALSE),0)</f>
        <v>0</v>
      </c>
    </row>
    <row r="362" spans="1:15" x14ac:dyDescent="0.25">
      <c r="A362" t="s">
        <v>624</v>
      </c>
      <c r="B362">
        <f>IF(NOT(ISNA(VLOOKUP(Sheet2!A362,Sheet3!A:F,3,FALSE))),VLOOKUP(Sheet2!A362,Sheet3!A:F,3,FALSE),0)</f>
        <v>0</v>
      </c>
      <c r="C362">
        <f>IF(NOT(ISNA(VLOOKUP(Sheet2!$A362,Sheet3!H:M,3,FALSE))),VLOOKUP(Sheet2!$A362,Sheet3!H:M,3,FALSE),0)</f>
        <v>0</v>
      </c>
      <c r="D362">
        <f>IF(NOT(ISNA(VLOOKUP(Sheet2!$A362,Sheet3!O:T,3,FALSE))),VLOOKUP(Sheet2!$A362,Sheet3!O:T,3,FALSE),0)</f>
        <v>0</v>
      </c>
      <c r="E362">
        <f>IF(NOT(ISNA(VLOOKUP(Sheet2!$A362,Sheet3!V:AA,3,FALSE))),VLOOKUP(Sheet2!$A362,Sheet3!V:AA,3,FALSE),0)</f>
        <v>0</v>
      </c>
      <c r="F362">
        <f>IF(NOT(ISNA(VLOOKUP(Sheet2!$A362,Sheet3!AC:AG,3,FALSE))),VLOOKUP(Sheet2!$A362,Sheet3!AC:AG,3,FALSE),0)</f>
        <v>0</v>
      </c>
      <c r="G362">
        <f>IF(NOT(ISNA(VLOOKUP(Sheet2!$A362,Sheet3!AI:AM,3,FALSE))),VLOOKUP(Sheet2!$A362,Sheet3!AI:AM,3,FALSE),0)</f>
        <v>0</v>
      </c>
      <c r="H362">
        <f>IF(NOT(ISNA(VLOOKUP(Sheet2!$A362,Sheet3!AO:AS,3,FALSE))),VLOOKUP(Sheet2!$A362,Sheet3!AO:AS,3,FALSE),0)</f>
        <v>0</v>
      </c>
      <c r="I362">
        <f>IF(NOT(ISNA(VLOOKUP(Sheet2!$A362,Sheet3!AU:AY,3,FALSE))),VLOOKUP(Sheet2!$A362,Sheet3!AU:AY,3,FALSE),0)</f>
        <v>0</v>
      </c>
      <c r="J362">
        <f>IF(NOT(ISNA(VLOOKUP(Sheet2!$A362,Sheet3!BA:BE,3,FALSE))),VLOOKUP(Sheet2!$A362,Sheet3!BA:BE,3,FALSE),0)</f>
        <v>0</v>
      </c>
      <c r="K362">
        <f>IF(NOT(ISNA(VLOOKUP(Sheet2!$A362,Sheet3!BG:BK,3,FALSE))),VLOOKUP(Sheet2!$A362,Sheet3!BG:BK,3,FALSE),0)</f>
        <v>0</v>
      </c>
      <c r="L362">
        <f>IF(NOT(ISNA(VLOOKUP(Sheet2!$A362,Sheet3!BM:BQ,3,FALSE))),VLOOKUP(Sheet2!$A362,Sheet3!BM:BQ,3,FALSE),0)</f>
        <v>0</v>
      </c>
      <c r="M362">
        <f>IF(NOT(ISNA(VLOOKUP(Sheet2!$A362,Sheet3!BS:BW,3,FALSE))),VLOOKUP(Sheet2!$A362,Sheet3!BS:BW,3,FALSE),0)</f>
        <v>0</v>
      </c>
      <c r="N362">
        <f>IF(NOT(ISNA(VLOOKUP(Sheet2!$A362,Sheet3!BY:CC,3,FALSE))),VLOOKUP(Sheet2!$A362,Sheet3!BY:CC,3,FALSE),0)</f>
        <v>0</v>
      </c>
      <c r="O362">
        <f>IF(NOT(ISNA(VLOOKUP(Sheet2!$A362,Sheet3!CE:CI,3,FALSE))),VLOOKUP(Sheet2!$A362,Sheet3!CE:CI,3,FALSE),0)</f>
        <v>1</v>
      </c>
    </row>
    <row r="363" spans="1:15" x14ac:dyDescent="0.25">
      <c r="A363" t="s">
        <v>626</v>
      </c>
      <c r="B363">
        <f>IF(NOT(ISNA(VLOOKUP(Sheet2!A363,Sheet3!A:F,3,FALSE))),VLOOKUP(Sheet2!A363,Sheet3!A:F,3,FALSE),0)</f>
        <v>3</v>
      </c>
      <c r="C363">
        <f>IF(NOT(ISNA(VLOOKUP(Sheet2!$A363,Sheet3!H:M,3,FALSE))),VLOOKUP(Sheet2!$A363,Sheet3!H:M,3,FALSE),0)</f>
        <v>4</v>
      </c>
      <c r="D363">
        <f>IF(NOT(ISNA(VLOOKUP(Sheet2!$A363,Sheet3!O:T,3,FALSE))),VLOOKUP(Sheet2!$A363,Sheet3!O:T,3,FALSE),0)</f>
        <v>1</v>
      </c>
      <c r="E363">
        <f>IF(NOT(ISNA(VLOOKUP(Sheet2!$A363,Sheet3!V:AA,3,FALSE))),VLOOKUP(Sheet2!$A363,Sheet3!V:AA,3,FALSE),0)</f>
        <v>51</v>
      </c>
      <c r="F363">
        <f>IF(NOT(ISNA(VLOOKUP(Sheet2!$A363,Sheet3!AC:AG,3,FALSE))),VLOOKUP(Sheet2!$A363,Sheet3!AC:AG,3,FALSE),0)</f>
        <v>920</v>
      </c>
      <c r="G363">
        <f>IF(NOT(ISNA(VLOOKUP(Sheet2!$A363,Sheet3!AI:AM,3,FALSE))),VLOOKUP(Sheet2!$A363,Sheet3!AI:AM,3,FALSE),0)</f>
        <v>0</v>
      </c>
      <c r="H363">
        <f>IF(NOT(ISNA(VLOOKUP(Sheet2!$A363,Sheet3!AO:AS,3,FALSE))),VLOOKUP(Sheet2!$A363,Sheet3!AO:AS,3,FALSE),0)</f>
        <v>0</v>
      </c>
      <c r="I363">
        <f>IF(NOT(ISNA(VLOOKUP(Sheet2!$A363,Sheet3!AU:AY,3,FALSE))),VLOOKUP(Sheet2!$A363,Sheet3!AU:AY,3,FALSE),0)</f>
        <v>0</v>
      </c>
      <c r="J363">
        <f>IF(NOT(ISNA(VLOOKUP(Sheet2!$A363,Sheet3!BA:BE,3,FALSE))),VLOOKUP(Sheet2!$A363,Sheet3!BA:BE,3,FALSE),0)</f>
        <v>0</v>
      </c>
      <c r="K363">
        <f>IF(NOT(ISNA(VLOOKUP(Sheet2!$A363,Sheet3!BG:BK,3,FALSE))),VLOOKUP(Sheet2!$A363,Sheet3!BG:BK,3,FALSE),0)</f>
        <v>0</v>
      </c>
      <c r="L363">
        <f>IF(NOT(ISNA(VLOOKUP(Sheet2!$A363,Sheet3!BM:BQ,3,FALSE))),VLOOKUP(Sheet2!$A363,Sheet3!BM:BQ,3,FALSE),0)</f>
        <v>0</v>
      </c>
      <c r="M363">
        <f>IF(NOT(ISNA(VLOOKUP(Sheet2!$A363,Sheet3!BS:BW,3,FALSE))),VLOOKUP(Sheet2!$A363,Sheet3!BS:BW,3,FALSE),0)</f>
        <v>0</v>
      </c>
      <c r="N363">
        <f>IF(NOT(ISNA(VLOOKUP(Sheet2!$A363,Sheet3!BY:CC,3,FALSE))),VLOOKUP(Sheet2!$A363,Sheet3!BY:CC,3,FALSE),0)</f>
        <v>0</v>
      </c>
      <c r="O363">
        <f>IF(NOT(ISNA(VLOOKUP(Sheet2!$A363,Sheet3!CE:CI,3,FALSE))),VLOOKUP(Sheet2!$A363,Sheet3!CE:CI,3,FALSE),0)</f>
        <v>0</v>
      </c>
    </row>
    <row r="364" spans="1:15" x14ac:dyDescent="0.25">
      <c r="A364" t="s">
        <v>627</v>
      </c>
      <c r="B364">
        <f>IF(NOT(ISNA(VLOOKUP(Sheet2!A364,Sheet3!A:F,3,FALSE))),VLOOKUP(Sheet2!A364,Sheet3!A:F,3,FALSE),0)</f>
        <v>0</v>
      </c>
      <c r="C364">
        <f>IF(NOT(ISNA(VLOOKUP(Sheet2!$A364,Sheet3!H:M,3,FALSE))),VLOOKUP(Sheet2!$A364,Sheet3!H:M,3,FALSE),0)</f>
        <v>0</v>
      </c>
      <c r="D364">
        <f>IF(NOT(ISNA(VLOOKUP(Sheet2!$A364,Sheet3!O:T,3,FALSE))),VLOOKUP(Sheet2!$A364,Sheet3!O:T,3,FALSE),0)</f>
        <v>0</v>
      </c>
      <c r="E364">
        <f>IF(NOT(ISNA(VLOOKUP(Sheet2!$A364,Sheet3!V:AA,3,FALSE))),VLOOKUP(Sheet2!$A364,Sheet3!V:AA,3,FALSE),0)</f>
        <v>0</v>
      </c>
      <c r="F364">
        <f>IF(NOT(ISNA(VLOOKUP(Sheet2!$A364,Sheet3!AC:AG,3,FALSE))),VLOOKUP(Sheet2!$A364,Sheet3!AC:AG,3,FALSE),0)</f>
        <v>0</v>
      </c>
      <c r="G364">
        <f>IF(NOT(ISNA(VLOOKUP(Sheet2!$A364,Sheet3!AI:AM,3,FALSE))),VLOOKUP(Sheet2!$A364,Sheet3!AI:AM,3,FALSE),0)</f>
        <v>0</v>
      </c>
      <c r="H364">
        <f>IF(NOT(ISNA(VLOOKUP(Sheet2!$A364,Sheet3!AO:AS,3,FALSE))),VLOOKUP(Sheet2!$A364,Sheet3!AO:AS,3,FALSE),0)</f>
        <v>0</v>
      </c>
      <c r="I364">
        <f>IF(NOT(ISNA(VLOOKUP(Sheet2!$A364,Sheet3!AU:AY,3,FALSE))),VLOOKUP(Sheet2!$A364,Sheet3!AU:AY,3,FALSE),0)</f>
        <v>0</v>
      </c>
      <c r="J364">
        <f>IF(NOT(ISNA(VLOOKUP(Sheet2!$A364,Sheet3!BA:BE,3,FALSE))),VLOOKUP(Sheet2!$A364,Sheet3!BA:BE,3,FALSE),0)</f>
        <v>0</v>
      </c>
      <c r="K364">
        <f>IF(NOT(ISNA(VLOOKUP(Sheet2!$A364,Sheet3!BG:BK,3,FALSE))),VLOOKUP(Sheet2!$A364,Sheet3!BG:BK,3,FALSE),0)</f>
        <v>0</v>
      </c>
      <c r="L364">
        <f>IF(NOT(ISNA(VLOOKUP(Sheet2!$A364,Sheet3!BM:BQ,3,FALSE))),VLOOKUP(Sheet2!$A364,Sheet3!BM:BQ,3,FALSE),0)</f>
        <v>0</v>
      </c>
      <c r="M364">
        <f>IF(NOT(ISNA(VLOOKUP(Sheet2!$A364,Sheet3!BS:BW,3,FALSE))),VLOOKUP(Sheet2!$A364,Sheet3!BS:BW,3,FALSE),0)</f>
        <v>0</v>
      </c>
      <c r="N364">
        <f>IF(NOT(ISNA(VLOOKUP(Sheet2!$A364,Sheet3!BY:CC,3,FALSE))),VLOOKUP(Sheet2!$A364,Sheet3!BY:CC,3,FALSE),0)</f>
        <v>0</v>
      </c>
      <c r="O364">
        <f>IF(NOT(ISNA(VLOOKUP(Sheet2!$A364,Sheet3!CE:CI,3,FALSE))),VLOOKUP(Sheet2!$A364,Sheet3!CE:CI,3,FALSE),0)</f>
        <v>1</v>
      </c>
    </row>
    <row r="365" spans="1:15" x14ac:dyDescent="0.25">
      <c r="A365" t="s">
        <v>628</v>
      </c>
      <c r="B365">
        <f>IF(NOT(ISNA(VLOOKUP(Sheet2!A365,Sheet3!A:F,3,FALSE))),VLOOKUP(Sheet2!A365,Sheet3!A:F,3,FALSE),0)</f>
        <v>0</v>
      </c>
      <c r="C365">
        <f>IF(NOT(ISNA(VLOOKUP(Sheet2!$A365,Sheet3!H:M,3,FALSE))),VLOOKUP(Sheet2!$A365,Sheet3!H:M,3,FALSE),0)</f>
        <v>0</v>
      </c>
      <c r="D365">
        <f>IF(NOT(ISNA(VLOOKUP(Sheet2!$A365,Sheet3!O:T,3,FALSE))),VLOOKUP(Sheet2!$A365,Sheet3!O:T,3,FALSE),0)</f>
        <v>2</v>
      </c>
      <c r="E365">
        <f>IF(NOT(ISNA(VLOOKUP(Sheet2!$A365,Sheet3!V:AA,3,FALSE))),VLOOKUP(Sheet2!$A365,Sheet3!V:AA,3,FALSE),0)</f>
        <v>0</v>
      </c>
      <c r="F365">
        <f>IF(NOT(ISNA(VLOOKUP(Sheet2!$A365,Sheet3!AC:AG,3,FALSE))),VLOOKUP(Sheet2!$A365,Sheet3!AC:AG,3,FALSE),0)</f>
        <v>0</v>
      </c>
      <c r="G365">
        <f>IF(NOT(ISNA(VLOOKUP(Sheet2!$A365,Sheet3!AI:AM,3,FALSE))),VLOOKUP(Sheet2!$A365,Sheet3!AI:AM,3,FALSE),0)</f>
        <v>32</v>
      </c>
      <c r="H365">
        <f>IF(NOT(ISNA(VLOOKUP(Sheet2!$A365,Sheet3!AO:AS,3,FALSE))),VLOOKUP(Sheet2!$A365,Sheet3!AO:AS,3,FALSE),0)</f>
        <v>0</v>
      </c>
      <c r="I365">
        <f>IF(NOT(ISNA(VLOOKUP(Sheet2!$A365,Sheet3!AU:AY,3,FALSE))),VLOOKUP(Sheet2!$A365,Sheet3!AU:AY,3,FALSE),0)</f>
        <v>2</v>
      </c>
      <c r="J365">
        <f>IF(NOT(ISNA(VLOOKUP(Sheet2!$A365,Sheet3!BA:BE,3,FALSE))),VLOOKUP(Sheet2!$A365,Sheet3!BA:BE,3,FALSE),0)</f>
        <v>0</v>
      </c>
      <c r="K365">
        <f>IF(NOT(ISNA(VLOOKUP(Sheet2!$A365,Sheet3!BG:BK,3,FALSE))),VLOOKUP(Sheet2!$A365,Sheet3!BG:BK,3,FALSE),0)</f>
        <v>0</v>
      </c>
      <c r="L365">
        <f>IF(NOT(ISNA(VLOOKUP(Sheet2!$A365,Sheet3!BM:BQ,3,FALSE))),VLOOKUP(Sheet2!$A365,Sheet3!BM:BQ,3,FALSE),0)</f>
        <v>0</v>
      </c>
      <c r="M365">
        <f>IF(NOT(ISNA(VLOOKUP(Sheet2!$A365,Sheet3!BS:BW,3,FALSE))),VLOOKUP(Sheet2!$A365,Sheet3!BS:BW,3,FALSE),0)</f>
        <v>0</v>
      </c>
      <c r="N365">
        <f>IF(NOT(ISNA(VLOOKUP(Sheet2!$A365,Sheet3!BY:CC,3,FALSE))),VLOOKUP(Sheet2!$A365,Sheet3!BY:CC,3,FALSE),0)</f>
        <v>2</v>
      </c>
      <c r="O365">
        <f>IF(NOT(ISNA(VLOOKUP(Sheet2!$A365,Sheet3!CE:CI,3,FALSE))),VLOOKUP(Sheet2!$A365,Sheet3!CE:CI,3,FALSE),0)</f>
        <v>1</v>
      </c>
    </row>
    <row r="366" spans="1:15" x14ac:dyDescent="0.25">
      <c r="A366" t="s">
        <v>629</v>
      </c>
      <c r="B366">
        <f>IF(NOT(ISNA(VLOOKUP(Sheet2!A366,Sheet3!A:F,3,FALSE))),VLOOKUP(Sheet2!A366,Sheet3!A:F,3,FALSE),0)</f>
        <v>0</v>
      </c>
      <c r="C366">
        <f>IF(NOT(ISNA(VLOOKUP(Sheet2!$A366,Sheet3!H:M,3,FALSE))),VLOOKUP(Sheet2!$A366,Sheet3!H:M,3,FALSE),0)</f>
        <v>0</v>
      </c>
      <c r="D366">
        <f>IF(NOT(ISNA(VLOOKUP(Sheet2!$A366,Sheet3!O:T,3,FALSE))),VLOOKUP(Sheet2!$A366,Sheet3!O:T,3,FALSE),0)</f>
        <v>0</v>
      </c>
      <c r="E366">
        <f>IF(NOT(ISNA(VLOOKUP(Sheet2!$A366,Sheet3!V:AA,3,FALSE))),VLOOKUP(Sheet2!$A366,Sheet3!V:AA,3,FALSE),0)</f>
        <v>0</v>
      </c>
      <c r="F366">
        <f>IF(NOT(ISNA(VLOOKUP(Sheet2!$A366,Sheet3!AC:AG,3,FALSE))),VLOOKUP(Sheet2!$A366,Sheet3!AC:AG,3,FALSE),0)</f>
        <v>0</v>
      </c>
      <c r="G366">
        <f>IF(NOT(ISNA(VLOOKUP(Sheet2!$A366,Sheet3!AI:AM,3,FALSE))),VLOOKUP(Sheet2!$A366,Sheet3!AI:AM,3,FALSE),0)</f>
        <v>0</v>
      </c>
      <c r="H366">
        <f>IF(NOT(ISNA(VLOOKUP(Sheet2!$A366,Sheet3!AO:AS,3,FALSE))),VLOOKUP(Sheet2!$A366,Sheet3!AO:AS,3,FALSE),0)</f>
        <v>0</v>
      </c>
      <c r="I366">
        <f>IF(NOT(ISNA(VLOOKUP(Sheet2!$A366,Sheet3!AU:AY,3,FALSE))),VLOOKUP(Sheet2!$A366,Sheet3!AU:AY,3,FALSE),0)</f>
        <v>0</v>
      </c>
      <c r="J366">
        <f>IF(NOT(ISNA(VLOOKUP(Sheet2!$A366,Sheet3!BA:BE,3,FALSE))),VLOOKUP(Sheet2!$A366,Sheet3!BA:BE,3,FALSE),0)</f>
        <v>0</v>
      </c>
      <c r="K366">
        <f>IF(NOT(ISNA(VLOOKUP(Sheet2!$A366,Sheet3!BG:BK,3,FALSE))),VLOOKUP(Sheet2!$A366,Sheet3!BG:BK,3,FALSE),0)</f>
        <v>0</v>
      </c>
      <c r="L366">
        <f>IF(NOT(ISNA(VLOOKUP(Sheet2!$A366,Sheet3!BM:BQ,3,FALSE))),VLOOKUP(Sheet2!$A366,Sheet3!BM:BQ,3,FALSE),0)</f>
        <v>0</v>
      </c>
      <c r="M366">
        <f>IF(NOT(ISNA(VLOOKUP(Sheet2!$A366,Sheet3!BS:BW,3,FALSE))),VLOOKUP(Sheet2!$A366,Sheet3!BS:BW,3,FALSE),0)</f>
        <v>0</v>
      </c>
      <c r="N366">
        <f>IF(NOT(ISNA(VLOOKUP(Sheet2!$A366,Sheet3!BY:CC,3,FALSE))),VLOOKUP(Sheet2!$A366,Sheet3!BY:CC,3,FALSE),0)</f>
        <v>0</v>
      </c>
      <c r="O366">
        <f>IF(NOT(ISNA(VLOOKUP(Sheet2!$A366,Sheet3!CE:CI,3,FALSE))),VLOOKUP(Sheet2!$A366,Sheet3!CE:CI,3,FALSE),0)</f>
        <v>1</v>
      </c>
    </row>
    <row r="367" spans="1:15" x14ac:dyDescent="0.25">
      <c r="A367" t="s">
        <v>630</v>
      </c>
      <c r="B367">
        <f>IF(NOT(ISNA(VLOOKUP(Sheet2!A367,Sheet3!A:F,3,FALSE))),VLOOKUP(Sheet2!A367,Sheet3!A:F,3,FALSE),0)</f>
        <v>0</v>
      </c>
      <c r="C367">
        <f>IF(NOT(ISNA(VLOOKUP(Sheet2!$A367,Sheet3!H:M,3,FALSE))),VLOOKUP(Sheet2!$A367,Sheet3!H:M,3,FALSE),0)</f>
        <v>8</v>
      </c>
      <c r="D367">
        <f>IF(NOT(ISNA(VLOOKUP(Sheet2!$A367,Sheet3!O:T,3,FALSE))),VLOOKUP(Sheet2!$A367,Sheet3!O:T,3,FALSE),0)</f>
        <v>0</v>
      </c>
      <c r="E367">
        <f>IF(NOT(ISNA(VLOOKUP(Sheet2!$A367,Sheet3!V:AA,3,FALSE))),VLOOKUP(Sheet2!$A367,Sheet3!V:AA,3,FALSE),0)</f>
        <v>0</v>
      </c>
      <c r="F367">
        <f>IF(NOT(ISNA(VLOOKUP(Sheet2!$A367,Sheet3!AC:AG,3,FALSE))),VLOOKUP(Sheet2!$A367,Sheet3!AC:AG,3,FALSE),0)</f>
        <v>0</v>
      </c>
      <c r="G367">
        <f>IF(NOT(ISNA(VLOOKUP(Sheet2!$A367,Sheet3!AI:AM,3,FALSE))),VLOOKUP(Sheet2!$A367,Sheet3!AI:AM,3,FALSE),0)</f>
        <v>3040</v>
      </c>
      <c r="H367">
        <f>IF(NOT(ISNA(VLOOKUP(Sheet2!$A367,Sheet3!AO:AS,3,FALSE))),VLOOKUP(Sheet2!$A367,Sheet3!AO:AS,3,FALSE),0)</f>
        <v>0</v>
      </c>
      <c r="I367">
        <f>IF(NOT(ISNA(VLOOKUP(Sheet2!$A367,Sheet3!AU:AY,3,FALSE))),VLOOKUP(Sheet2!$A367,Sheet3!AU:AY,3,FALSE),0)</f>
        <v>2</v>
      </c>
      <c r="J367">
        <f>IF(NOT(ISNA(VLOOKUP(Sheet2!$A367,Sheet3!BA:BE,3,FALSE))),VLOOKUP(Sheet2!$A367,Sheet3!BA:BE,3,FALSE),0)</f>
        <v>0</v>
      </c>
      <c r="K367">
        <f>IF(NOT(ISNA(VLOOKUP(Sheet2!$A367,Sheet3!BG:BK,3,FALSE))),VLOOKUP(Sheet2!$A367,Sheet3!BG:BK,3,FALSE),0)</f>
        <v>0</v>
      </c>
      <c r="L367">
        <f>IF(NOT(ISNA(VLOOKUP(Sheet2!$A367,Sheet3!BM:BQ,3,FALSE))),VLOOKUP(Sheet2!$A367,Sheet3!BM:BQ,3,FALSE),0)</f>
        <v>0</v>
      </c>
      <c r="M367">
        <f>IF(NOT(ISNA(VLOOKUP(Sheet2!$A367,Sheet3!BS:BW,3,FALSE))),VLOOKUP(Sheet2!$A367,Sheet3!BS:BW,3,FALSE),0)</f>
        <v>1</v>
      </c>
      <c r="N367">
        <f>IF(NOT(ISNA(VLOOKUP(Sheet2!$A367,Sheet3!BY:CC,3,FALSE))),VLOOKUP(Sheet2!$A367,Sheet3!BY:CC,3,FALSE),0)</f>
        <v>0</v>
      </c>
      <c r="O367">
        <f>IF(NOT(ISNA(VLOOKUP(Sheet2!$A367,Sheet3!CE:CI,3,FALSE))),VLOOKUP(Sheet2!$A367,Sheet3!CE:CI,3,FALSE),0)</f>
        <v>2</v>
      </c>
    </row>
    <row r="368" spans="1:15" x14ac:dyDescent="0.25">
      <c r="A368" t="s">
        <v>632</v>
      </c>
      <c r="B368">
        <f>IF(NOT(ISNA(VLOOKUP(Sheet2!A368,Sheet3!A:F,3,FALSE))),VLOOKUP(Sheet2!A368,Sheet3!A:F,3,FALSE),0)</f>
        <v>0</v>
      </c>
      <c r="C368">
        <f>IF(NOT(ISNA(VLOOKUP(Sheet2!$A368,Sheet3!H:M,3,FALSE))),VLOOKUP(Sheet2!$A368,Sheet3!H:M,3,FALSE),0)</f>
        <v>0</v>
      </c>
      <c r="D368">
        <f>IF(NOT(ISNA(VLOOKUP(Sheet2!$A368,Sheet3!O:T,3,FALSE))),VLOOKUP(Sheet2!$A368,Sheet3!O:T,3,FALSE),0)</f>
        <v>0</v>
      </c>
      <c r="E368">
        <f>IF(NOT(ISNA(VLOOKUP(Sheet2!$A368,Sheet3!V:AA,3,FALSE))),VLOOKUP(Sheet2!$A368,Sheet3!V:AA,3,FALSE),0)</f>
        <v>0</v>
      </c>
      <c r="F368">
        <f>IF(NOT(ISNA(VLOOKUP(Sheet2!$A368,Sheet3!AC:AG,3,FALSE))),VLOOKUP(Sheet2!$A368,Sheet3!AC:AG,3,FALSE),0)</f>
        <v>0</v>
      </c>
      <c r="G368">
        <f>IF(NOT(ISNA(VLOOKUP(Sheet2!$A368,Sheet3!AI:AM,3,FALSE))),VLOOKUP(Sheet2!$A368,Sheet3!AI:AM,3,FALSE),0)</f>
        <v>0</v>
      </c>
      <c r="H368">
        <f>IF(NOT(ISNA(VLOOKUP(Sheet2!$A368,Sheet3!AO:AS,3,FALSE))),VLOOKUP(Sheet2!$A368,Sheet3!AO:AS,3,FALSE),0)</f>
        <v>0</v>
      </c>
      <c r="I368">
        <f>IF(NOT(ISNA(VLOOKUP(Sheet2!$A368,Sheet3!AU:AY,3,FALSE))),VLOOKUP(Sheet2!$A368,Sheet3!AU:AY,3,FALSE),0)</f>
        <v>0</v>
      </c>
      <c r="J368">
        <f>IF(NOT(ISNA(VLOOKUP(Sheet2!$A368,Sheet3!BA:BE,3,FALSE))),VLOOKUP(Sheet2!$A368,Sheet3!BA:BE,3,FALSE),0)</f>
        <v>0</v>
      </c>
      <c r="K368">
        <f>IF(NOT(ISNA(VLOOKUP(Sheet2!$A368,Sheet3!BG:BK,3,FALSE))),VLOOKUP(Sheet2!$A368,Sheet3!BG:BK,3,FALSE),0)</f>
        <v>0</v>
      </c>
      <c r="L368">
        <f>IF(NOT(ISNA(VLOOKUP(Sheet2!$A368,Sheet3!BM:BQ,3,FALSE))),VLOOKUP(Sheet2!$A368,Sheet3!BM:BQ,3,FALSE),0)</f>
        <v>0</v>
      </c>
      <c r="M368">
        <f>IF(NOT(ISNA(VLOOKUP(Sheet2!$A368,Sheet3!BS:BW,3,FALSE))),VLOOKUP(Sheet2!$A368,Sheet3!BS:BW,3,FALSE),0)</f>
        <v>0</v>
      </c>
      <c r="N368">
        <f>IF(NOT(ISNA(VLOOKUP(Sheet2!$A368,Sheet3!BY:CC,3,FALSE))),VLOOKUP(Sheet2!$A368,Sheet3!BY:CC,3,FALSE),0)</f>
        <v>0</v>
      </c>
      <c r="O368">
        <f>IF(NOT(ISNA(VLOOKUP(Sheet2!$A368,Sheet3!CE:CI,3,FALSE))),VLOOKUP(Sheet2!$A368,Sheet3!CE:CI,3,FALSE),0)</f>
        <v>1</v>
      </c>
    </row>
    <row r="369" spans="1:15" x14ac:dyDescent="0.25">
      <c r="A369" t="s">
        <v>633</v>
      </c>
      <c r="B369">
        <f>IF(NOT(ISNA(VLOOKUP(Sheet2!A369,Sheet3!A:F,3,FALSE))),VLOOKUP(Sheet2!A369,Sheet3!A:F,3,FALSE),0)</f>
        <v>3</v>
      </c>
      <c r="C369">
        <f>IF(NOT(ISNA(VLOOKUP(Sheet2!$A369,Sheet3!H:M,3,FALSE))),VLOOKUP(Sheet2!$A369,Sheet3!H:M,3,FALSE),0)</f>
        <v>4</v>
      </c>
      <c r="D369">
        <f>IF(NOT(ISNA(VLOOKUP(Sheet2!$A369,Sheet3!O:T,3,FALSE))),VLOOKUP(Sheet2!$A369,Sheet3!O:T,3,FALSE),0)</f>
        <v>1</v>
      </c>
      <c r="E369">
        <f>IF(NOT(ISNA(VLOOKUP(Sheet2!$A369,Sheet3!V:AA,3,FALSE))),VLOOKUP(Sheet2!$A369,Sheet3!V:AA,3,FALSE),0)</f>
        <v>41</v>
      </c>
      <c r="F369">
        <f>IF(NOT(ISNA(VLOOKUP(Sheet2!$A369,Sheet3!AC:AG,3,FALSE))),VLOOKUP(Sheet2!$A369,Sheet3!AC:AG,3,FALSE),0)</f>
        <v>796</v>
      </c>
      <c r="G369">
        <f>IF(NOT(ISNA(VLOOKUP(Sheet2!$A369,Sheet3!AI:AM,3,FALSE))),VLOOKUP(Sheet2!$A369,Sheet3!AI:AM,3,FALSE),0)</f>
        <v>0</v>
      </c>
      <c r="H369">
        <f>IF(NOT(ISNA(VLOOKUP(Sheet2!$A369,Sheet3!AO:AS,3,FALSE))),VLOOKUP(Sheet2!$A369,Sheet3!AO:AS,3,FALSE),0)</f>
        <v>4</v>
      </c>
      <c r="I369">
        <f>IF(NOT(ISNA(VLOOKUP(Sheet2!$A369,Sheet3!AU:AY,3,FALSE))),VLOOKUP(Sheet2!$A369,Sheet3!AU:AY,3,FALSE),0)</f>
        <v>0</v>
      </c>
      <c r="J369">
        <f>IF(NOT(ISNA(VLOOKUP(Sheet2!$A369,Sheet3!BA:BE,3,FALSE))),VLOOKUP(Sheet2!$A369,Sheet3!BA:BE,3,FALSE),0)</f>
        <v>0</v>
      </c>
      <c r="K369">
        <f>IF(NOT(ISNA(VLOOKUP(Sheet2!$A369,Sheet3!BG:BK,3,FALSE))),VLOOKUP(Sheet2!$A369,Sheet3!BG:BK,3,FALSE),0)</f>
        <v>0</v>
      </c>
      <c r="L369">
        <f>IF(NOT(ISNA(VLOOKUP(Sheet2!$A369,Sheet3!BM:BQ,3,FALSE))),VLOOKUP(Sheet2!$A369,Sheet3!BM:BQ,3,FALSE),0)</f>
        <v>0</v>
      </c>
      <c r="M369">
        <f>IF(NOT(ISNA(VLOOKUP(Sheet2!$A369,Sheet3!BS:BW,3,FALSE))),VLOOKUP(Sheet2!$A369,Sheet3!BS:BW,3,FALSE),0)</f>
        <v>0</v>
      </c>
      <c r="N369">
        <f>IF(NOT(ISNA(VLOOKUP(Sheet2!$A369,Sheet3!BY:CC,3,FALSE))),VLOOKUP(Sheet2!$A369,Sheet3!BY:CC,3,FALSE),0)</f>
        <v>0</v>
      </c>
      <c r="O369">
        <f>IF(NOT(ISNA(VLOOKUP(Sheet2!$A369,Sheet3!CE:CI,3,FALSE))),VLOOKUP(Sheet2!$A369,Sheet3!CE:CI,3,FALSE),0)</f>
        <v>0</v>
      </c>
    </row>
    <row r="370" spans="1:15" x14ac:dyDescent="0.25">
      <c r="A370" t="s">
        <v>634</v>
      </c>
      <c r="B370">
        <f>IF(NOT(ISNA(VLOOKUP(Sheet2!A370,Sheet3!A:F,3,FALSE))),VLOOKUP(Sheet2!A370,Sheet3!A:F,3,FALSE),0)</f>
        <v>0</v>
      </c>
      <c r="C370">
        <f>IF(NOT(ISNA(VLOOKUP(Sheet2!$A370,Sheet3!H:M,3,FALSE))),VLOOKUP(Sheet2!$A370,Sheet3!H:M,3,FALSE),0)</f>
        <v>0</v>
      </c>
      <c r="D370">
        <f>IF(NOT(ISNA(VLOOKUP(Sheet2!$A370,Sheet3!O:T,3,FALSE))),VLOOKUP(Sheet2!$A370,Sheet3!O:T,3,FALSE),0)</f>
        <v>0</v>
      </c>
      <c r="E370">
        <f>IF(NOT(ISNA(VLOOKUP(Sheet2!$A370,Sheet3!V:AA,3,FALSE))),VLOOKUP(Sheet2!$A370,Sheet3!V:AA,3,FALSE),0)</f>
        <v>0</v>
      </c>
      <c r="F370">
        <f>IF(NOT(ISNA(VLOOKUP(Sheet2!$A370,Sheet3!AC:AG,3,FALSE))),VLOOKUP(Sheet2!$A370,Sheet3!AC:AG,3,FALSE),0)</f>
        <v>0</v>
      </c>
      <c r="G370">
        <f>IF(NOT(ISNA(VLOOKUP(Sheet2!$A370,Sheet3!AI:AM,3,FALSE))),VLOOKUP(Sheet2!$A370,Sheet3!AI:AM,3,FALSE),0)</f>
        <v>0</v>
      </c>
      <c r="H370">
        <f>IF(NOT(ISNA(VLOOKUP(Sheet2!$A370,Sheet3!AO:AS,3,FALSE))),VLOOKUP(Sheet2!$A370,Sheet3!AO:AS,3,FALSE),0)</f>
        <v>0</v>
      </c>
      <c r="I370">
        <f>IF(NOT(ISNA(VLOOKUP(Sheet2!$A370,Sheet3!AU:AY,3,FALSE))),VLOOKUP(Sheet2!$A370,Sheet3!AU:AY,3,FALSE),0)</f>
        <v>0</v>
      </c>
      <c r="J370">
        <f>IF(NOT(ISNA(VLOOKUP(Sheet2!$A370,Sheet3!BA:BE,3,FALSE))),VLOOKUP(Sheet2!$A370,Sheet3!BA:BE,3,FALSE),0)</f>
        <v>0</v>
      </c>
      <c r="K370">
        <f>IF(NOT(ISNA(VLOOKUP(Sheet2!$A370,Sheet3!BG:BK,3,FALSE))),VLOOKUP(Sheet2!$A370,Sheet3!BG:BK,3,FALSE),0)</f>
        <v>0</v>
      </c>
      <c r="L370">
        <f>IF(NOT(ISNA(VLOOKUP(Sheet2!$A370,Sheet3!BM:BQ,3,FALSE))),VLOOKUP(Sheet2!$A370,Sheet3!BM:BQ,3,FALSE),0)</f>
        <v>0</v>
      </c>
      <c r="M370">
        <f>IF(NOT(ISNA(VLOOKUP(Sheet2!$A370,Sheet3!BS:BW,3,FALSE))),VLOOKUP(Sheet2!$A370,Sheet3!BS:BW,3,FALSE),0)</f>
        <v>0</v>
      </c>
      <c r="N370">
        <f>IF(NOT(ISNA(VLOOKUP(Sheet2!$A370,Sheet3!BY:CC,3,FALSE))),VLOOKUP(Sheet2!$A370,Sheet3!BY:CC,3,FALSE),0)</f>
        <v>0</v>
      </c>
      <c r="O370">
        <f>IF(NOT(ISNA(VLOOKUP(Sheet2!$A370,Sheet3!CE:CI,3,FALSE))),VLOOKUP(Sheet2!$A370,Sheet3!CE:CI,3,FALSE),0)</f>
        <v>0</v>
      </c>
    </row>
    <row r="371" spans="1:15" x14ac:dyDescent="0.25">
      <c r="A371" t="s">
        <v>636</v>
      </c>
      <c r="B371">
        <f>IF(NOT(ISNA(VLOOKUP(Sheet2!A371,Sheet3!A:F,3,FALSE))),VLOOKUP(Sheet2!A371,Sheet3!A:F,3,FALSE),0)</f>
        <v>3</v>
      </c>
      <c r="C371">
        <f>IF(NOT(ISNA(VLOOKUP(Sheet2!$A371,Sheet3!H:M,3,FALSE))),VLOOKUP(Sheet2!$A371,Sheet3!H:M,3,FALSE),0)</f>
        <v>4</v>
      </c>
      <c r="D371">
        <f>IF(NOT(ISNA(VLOOKUP(Sheet2!$A371,Sheet3!O:T,3,FALSE))),VLOOKUP(Sheet2!$A371,Sheet3!O:T,3,FALSE),0)</f>
        <v>1</v>
      </c>
      <c r="E371">
        <f>IF(NOT(ISNA(VLOOKUP(Sheet2!$A371,Sheet3!V:AA,3,FALSE))),VLOOKUP(Sheet2!$A371,Sheet3!V:AA,3,FALSE),0)</f>
        <v>41</v>
      </c>
      <c r="F371">
        <f>IF(NOT(ISNA(VLOOKUP(Sheet2!$A371,Sheet3!AC:AG,3,FALSE))),VLOOKUP(Sheet2!$A371,Sheet3!AC:AG,3,FALSE),0)</f>
        <v>812</v>
      </c>
      <c r="G371">
        <f>IF(NOT(ISNA(VLOOKUP(Sheet2!$A371,Sheet3!AI:AM,3,FALSE))),VLOOKUP(Sheet2!$A371,Sheet3!AI:AM,3,FALSE),0)</f>
        <v>0</v>
      </c>
      <c r="H371">
        <f>IF(NOT(ISNA(VLOOKUP(Sheet2!$A371,Sheet3!AO:AS,3,FALSE))),VLOOKUP(Sheet2!$A371,Sheet3!AO:AS,3,FALSE),0)</f>
        <v>0</v>
      </c>
      <c r="I371">
        <f>IF(NOT(ISNA(VLOOKUP(Sheet2!$A371,Sheet3!AU:AY,3,FALSE))),VLOOKUP(Sheet2!$A371,Sheet3!AU:AY,3,FALSE),0)</f>
        <v>0</v>
      </c>
      <c r="J371">
        <f>IF(NOT(ISNA(VLOOKUP(Sheet2!$A371,Sheet3!BA:BE,3,FALSE))),VLOOKUP(Sheet2!$A371,Sheet3!BA:BE,3,FALSE),0)</f>
        <v>0</v>
      </c>
      <c r="K371">
        <f>IF(NOT(ISNA(VLOOKUP(Sheet2!$A371,Sheet3!BG:BK,3,FALSE))),VLOOKUP(Sheet2!$A371,Sheet3!BG:BK,3,FALSE),0)</f>
        <v>0</v>
      </c>
      <c r="L371">
        <f>IF(NOT(ISNA(VLOOKUP(Sheet2!$A371,Sheet3!BM:BQ,3,FALSE))),VLOOKUP(Sheet2!$A371,Sheet3!BM:BQ,3,FALSE),0)</f>
        <v>0</v>
      </c>
      <c r="M371">
        <f>IF(NOT(ISNA(VLOOKUP(Sheet2!$A371,Sheet3!BS:BW,3,FALSE))),VLOOKUP(Sheet2!$A371,Sheet3!BS:BW,3,FALSE),0)</f>
        <v>0</v>
      </c>
      <c r="N371">
        <f>IF(NOT(ISNA(VLOOKUP(Sheet2!$A371,Sheet3!BY:CC,3,FALSE))),VLOOKUP(Sheet2!$A371,Sheet3!BY:CC,3,FALSE),0)</f>
        <v>0</v>
      </c>
      <c r="O371">
        <f>IF(NOT(ISNA(VLOOKUP(Sheet2!$A371,Sheet3!CE:CI,3,FALSE))),VLOOKUP(Sheet2!$A371,Sheet3!CE:CI,3,FALSE),0)</f>
        <v>0</v>
      </c>
    </row>
    <row r="372" spans="1:15" x14ac:dyDescent="0.25">
      <c r="A372" t="s">
        <v>637</v>
      </c>
      <c r="B372">
        <f>IF(NOT(ISNA(VLOOKUP(Sheet2!A372,Sheet3!A:F,3,FALSE))),VLOOKUP(Sheet2!A372,Sheet3!A:F,3,FALSE),0)</f>
        <v>3</v>
      </c>
      <c r="C372">
        <f>IF(NOT(ISNA(VLOOKUP(Sheet2!$A372,Sheet3!H:M,3,FALSE))),VLOOKUP(Sheet2!$A372,Sheet3!H:M,3,FALSE),0)</f>
        <v>4</v>
      </c>
      <c r="D372">
        <f>IF(NOT(ISNA(VLOOKUP(Sheet2!$A372,Sheet3!O:T,3,FALSE))),VLOOKUP(Sheet2!$A372,Sheet3!O:T,3,FALSE),0)</f>
        <v>0</v>
      </c>
      <c r="E372">
        <f>IF(NOT(ISNA(VLOOKUP(Sheet2!$A372,Sheet3!V:AA,3,FALSE))),VLOOKUP(Sheet2!$A372,Sheet3!V:AA,3,FALSE),0)</f>
        <v>0</v>
      </c>
      <c r="F372">
        <f>IF(NOT(ISNA(VLOOKUP(Sheet2!$A372,Sheet3!AC:AG,3,FALSE))),VLOOKUP(Sheet2!$A372,Sheet3!AC:AG,3,FALSE),0)</f>
        <v>31</v>
      </c>
      <c r="G372">
        <f>IF(NOT(ISNA(VLOOKUP(Sheet2!$A372,Sheet3!AI:AM,3,FALSE))),VLOOKUP(Sheet2!$A372,Sheet3!AI:AM,3,FALSE),0)</f>
        <v>4</v>
      </c>
      <c r="H372">
        <f>IF(NOT(ISNA(VLOOKUP(Sheet2!$A372,Sheet3!AO:AS,3,FALSE))),VLOOKUP(Sheet2!$A372,Sheet3!AO:AS,3,FALSE),0)</f>
        <v>0</v>
      </c>
      <c r="I372">
        <f>IF(NOT(ISNA(VLOOKUP(Sheet2!$A372,Sheet3!AU:AY,3,FALSE))),VLOOKUP(Sheet2!$A372,Sheet3!AU:AY,3,FALSE),0)</f>
        <v>2</v>
      </c>
      <c r="J372">
        <f>IF(NOT(ISNA(VLOOKUP(Sheet2!$A372,Sheet3!BA:BE,3,FALSE))),VLOOKUP(Sheet2!$A372,Sheet3!BA:BE,3,FALSE),0)</f>
        <v>0</v>
      </c>
      <c r="K372">
        <f>IF(NOT(ISNA(VLOOKUP(Sheet2!$A372,Sheet3!BG:BK,3,FALSE))),VLOOKUP(Sheet2!$A372,Sheet3!BG:BK,3,FALSE),0)</f>
        <v>0</v>
      </c>
      <c r="L372">
        <f>IF(NOT(ISNA(VLOOKUP(Sheet2!$A372,Sheet3!BM:BQ,3,FALSE))),VLOOKUP(Sheet2!$A372,Sheet3!BM:BQ,3,FALSE),0)</f>
        <v>0</v>
      </c>
      <c r="M372">
        <f>IF(NOT(ISNA(VLOOKUP(Sheet2!$A372,Sheet3!BS:BW,3,FALSE))),VLOOKUP(Sheet2!$A372,Sheet3!BS:BW,3,FALSE),0)</f>
        <v>0</v>
      </c>
      <c r="N372">
        <f>IF(NOT(ISNA(VLOOKUP(Sheet2!$A372,Sheet3!BY:CC,3,FALSE))),VLOOKUP(Sheet2!$A372,Sheet3!BY:CC,3,FALSE),0)</f>
        <v>0</v>
      </c>
      <c r="O372">
        <f>IF(NOT(ISNA(VLOOKUP(Sheet2!$A372,Sheet3!CE:CI,3,FALSE))),VLOOKUP(Sheet2!$A372,Sheet3!CE:CI,3,FALSE),0)</f>
        <v>0</v>
      </c>
    </row>
    <row r="373" spans="1:15" x14ac:dyDescent="0.25">
      <c r="A373" t="s">
        <v>638</v>
      </c>
      <c r="B373">
        <f>IF(NOT(ISNA(VLOOKUP(Sheet2!A373,Sheet3!A:F,3,FALSE))),VLOOKUP(Sheet2!A373,Sheet3!A:F,3,FALSE),0)</f>
        <v>0</v>
      </c>
      <c r="C373">
        <f>IF(NOT(ISNA(VLOOKUP(Sheet2!$A373,Sheet3!H:M,3,FALSE))),VLOOKUP(Sheet2!$A373,Sheet3!H:M,3,FALSE),0)</f>
        <v>0</v>
      </c>
      <c r="D373">
        <f>IF(NOT(ISNA(VLOOKUP(Sheet2!$A373,Sheet3!O:T,3,FALSE))),VLOOKUP(Sheet2!$A373,Sheet3!O:T,3,FALSE),0)</f>
        <v>0</v>
      </c>
      <c r="E373">
        <f>IF(NOT(ISNA(VLOOKUP(Sheet2!$A373,Sheet3!V:AA,3,FALSE))),VLOOKUP(Sheet2!$A373,Sheet3!V:AA,3,FALSE),0)</f>
        <v>0</v>
      </c>
      <c r="F373">
        <f>IF(NOT(ISNA(VLOOKUP(Sheet2!$A373,Sheet3!AC:AG,3,FALSE))),VLOOKUP(Sheet2!$A373,Sheet3!AC:AG,3,FALSE),0)</f>
        <v>0</v>
      </c>
      <c r="G373">
        <f>IF(NOT(ISNA(VLOOKUP(Sheet2!$A373,Sheet3!AI:AM,3,FALSE))),VLOOKUP(Sheet2!$A373,Sheet3!AI:AM,3,FALSE),0)</f>
        <v>0</v>
      </c>
      <c r="H373">
        <f>IF(NOT(ISNA(VLOOKUP(Sheet2!$A373,Sheet3!AO:AS,3,FALSE))),VLOOKUP(Sheet2!$A373,Sheet3!AO:AS,3,FALSE),0)</f>
        <v>0</v>
      </c>
      <c r="I373">
        <f>IF(NOT(ISNA(VLOOKUP(Sheet2!$A373,Sheet3!AU:AY,3,FALSE))),VLOOKUP(Sheet2!$A373,Sheet3!AU:AY,3,FALSE),0)</f>
        <v>0</v>
      </c>
      <c r="J373">
        <f>IF(NOT(ISNA(VLOOKUP(Sheet2!$A373,Sheet3!BA:BE,3,FALSE))),VLOOKUP(Sheet2!$A373,Sheet3!BA:BE,3,FALSE),0)</f>
        <v>0</v>
      </c>
      <c r="K373">
        <f>IF(NOT(ISNA(VLOOKUP(Sheet2!$A373,Sheet3!BG:BK,3,FALSE))),VLOOKUP(Sheet2!$A373,Sheet3!BG:BK,3,FALSE),0)</f>
        <v>0</v>
      </c>
      <c r="L373">
        <f>IF(NOT(ISNA(VLOOKUP(Sheet2!$A373,Sheet3!BM:BQ,3,FALSE))),VLOOKUP(Sheet2!$A373,Sheet3!BM:BQ,3,FALSE),0)</f>
        <v>0</v>
      </c>
      <c r="M373">
        <f>IF(NOT(ISNA(VLOOKUP(Sheet2!$A373,Sheet3!BS:BW,3,FALSE))),VLOOKUP(Sheet2!$A373,Sheet3!BS:BW,3,FALSE),0)</f>
        <v>0</v>
      </c>
      <c r="N373">
        <f>IF(NOT(ISNA(VLOOKUP(Sheet2!$A373,Sheet3!BY:CC,3,FALSE))),VLOOKUP(Sheet2!$A373,Sheet3!BY:CC,3,FALSE),0)</f>
        <v>0</v>
      </c>
      <c r="O373">
        <f>IF(NOT(ISNA(VLOOKUP(Sheet2!$A373,Sheet3!CE:CI,3,FALSE))),VLOOKUP(Sheet2!$A373,Sheet3!CE:CI,3,FALSE),0)</f>
        <v>1</v>
      </c>
    </row>
    <row r="374" spans="1:15" x14ac:dyDescent="0.25">
      <c r="A374" t="s">
        <v>639</v>
      </c>
      <c r="B374">
        <f>IF(NOT(ISNA(VLOOKUP(Sheet2!A374,Sheet3!A:F,3,FALSE))),VLOOKUP(Sheet2!A374,Sheet3!A:F,3,FALSE),0)</f>
        <v>0</v>
      </c>
      <c r="C374">
        <f>IF(NOT(ISNA(VLOOKUP(Sheet2!$A374,Sheet3!H:M,3,FALSE))),VLOOKUP(Sheet2!$A374,Sheet3!H:M,3,FALSE),0)</f>
        <v>0</v>
      </c>
      <c r="D374">
        <f>IF(NOT(ISNA(VLOOKUP(Sheet2!$A374,Sheet3!O:T,3,FALSE))),VLOOKUP(Sheet2!$A374,Sheet3!O:T,3,FALSE),0)</f>
        <v>0</v>
      </c>
      <c r="E374">
        <f>IF(NOT(ISNA(VLOOKUP(Sheet2!$A374,Sheet3!V:AA,3,FALSE))),VLOOKUP(Sheet2!$A374,Sheet3!V:AA,3,FALSE),0)</f>
        <v>0</v>
      </c>
      <c r="F374">
        <f>IF(NOT(ISNA(VLOOKUP(Sheet2!$A374,Sheet3!AC:AG,3,FALSE))),VLOOKUP(Sheet2!$A374,Sheet3!AC:AG,3,FALSE),0)</f>
        <v>0</v>
      </c>
      <c r="G374">
        <f>IF(NOT(ISNA(VLOOKUP(Sheet2!$A374,Sheet3!AI:AM,3,FALSE))),VLOOKUP(Sheet2!$A374,Sheet3!AI:AM,3,FALSE),0)</f>
        <v>0</v>
      </c>
      <c r="H374">
        <f>IF(NOT(ISNA(VLOOKUP(Sheet2!$A374,Sheet3!AO:AS,3,FALSE))),VLOOKUP(Sheet2!$A374,Sheet3!AO:AS,3,FALSE),0)</f>
        <v>0</v>
      </c>
      <c r="I374">
        <f>IF(NOT(ISNA(VLOOKUP(Sheet2!$A374,Sheet3!AU:AY,3,FALSE))),VLOOKUP(Sheet2!$A374,Sheet3!AU:AY,3,FALSE),0)</f>
        <v>0</v>
      </c>
      <c r="J374">
        <f>IF(NOT(ISNA(VLOOKUP(Sheet2!$A374,Sheet3!BA:BE,3,FALSE))),VLOOKUP(Sheet2!$A374,Sheet3!BA:BE,3,FALSE),0)</f>
        <v>0</v>
      </c>
      <c r="K374">
        <f>IF(NOT(ISNA(VLOOKUP(Sheet2!$A374,Sheet3!BG:BK,3,FALSE))),VLOOKUP(Sheet2!$A374,Sheet3!BG:BK,3,FALSE),0)</f>
        <v>0</v>
      </c>
      <c r="L374">
        <f>IF(NOT(ISNA(VLOOKUP(Sheet2!$A374,Sheet3!BM:BQ,3,FALSE))),VLOOKUP(Sheet2!$A374,Sheet3!BM:BQ,3,FALSE),0)</f>
        <v>0</v>
      </c>
      <c r="M374">
        <f>IF(NOT(ISNA(VLOOKUP(Sheet2!$A374,Sheet3!BS:BW,3,FALSE))),VLOOKUP(Sheet2!$A374,Sheet3!BS:BW,3,FALSE),0)</f>
        <v>0</v>
      </c>
      <c r="N374">
        <f>IF(NOT(ISNA(VLOOKUP(Sheet2!$A374,Sheet3!BY:CC,3,FALSE))),VLOOKUP(Sheet2!$A374,Sheet3!BY:CC,3,FALSE),0)</f>
        <v>0</v>
      </c>
      <c r="O374">
        <f>IF(NOT(ISNA(VLOOKUP(Sheet2!$A374,Sheet3!CE:CI,3,FALSE))),VLOOKUP(Sheet2!$A374,Sheet3!CE:CI,3,FALSE),0)</f>
        <v>1</v>
      </c>
    </row>
    <row r="375" spans="1:15" x14ac:dyDescent="0.25">
      <c r="A375" t="s">
        <v>640</v>
      </c>
      <c r="B375">
        <f>IF(NOT(ISNA(VLOOKUP(Sheet2!A375,Sheet3!A:F,3,FALSE))),VLOOKUP(Sheet2!A375,Sheet3!A:F,3,FALSE),0)</f>
        <v>0</v>
      </c>
      <c r="C375">
        <f>IF(NOT(ISNA(VLOOKUP(Sheet2!$A375,Sheet3!H:M,3,FALSE))),VLOOKUP(Sheet2!$A375,Sheet3!H:M,3,FALSE),0)</f>
        <v>0</v>
      </c>
      <c r="D375">
        <f>IF(NOT(ISNA(VLOOKUP(Sheet2!$A375,Sheet3!O:T,3,FALSE))),VLOOKUP(Sheet2!$A375,Sheet3!O:T,3,FALSE),0)</f>
        <v>0</v>
      </c>
      <c r="E375">
        <f>IF(NOT(ISNA(VLOOKUP(Sheet2!$A375,Sheet3!V:AA,3,FALSE))),VLOOKUP(Sheet2!$A375,Sheet3!V:AA,3,FALSE),0)</f>
        <v>0</v>
      </c>
      <c r="F375">
        <f>IF(NOT(ISNA(VLOOKUP(Sheet2!$A375,Sheet3!AC:AG,3,FALSE))),VLOOKUP(Sheet2!$A375,Sheet3!AC:AG,3,FALSE),0)</f>
        <v>0</v>
      </c>
      <c r="G375">
        <f>IF(NOT(ISNA(VLOOKUP(Sheet2!$A375,Sheet3!AI:AM,3,FALSE))),VLOOKUP(Sheet2!$A375,Sheet3!AI:AM,3,FALSE),0)</f>
        <v>0</v>
      </c>
      <c r="H375">
        <f>IF(NOT(ISNA(VLOOKUP(Sheet2!$A375,Sheet3!AO:AS,3,FALSE))),VLOOKUP(Sheet2!$A375,Sheet3!AO:AS,3,FALSE),0)</f>
        <v>0</v>
      </c>
      <c r="I375">
        <f>IF(NOT(ISNA(VLOOKUP(Sheet2!$A375,Sheet3!AU:AY,3,FALSE))),VLOOKUP(Sheet2!$A375,Sheet3!AU:AY,3,FALSE),0)</f>
        <v>0</v>
      </c>
      <c r="J375">
        <f>IF(NOT(ISNA(VLOOKUP(Sheet2!$A375,Sheet3!BA:BE,3,FALSE))),VLOOKUP(Sheet2!$A375,Sheet3!BA:BE,3,FALSE),0)</f>
        <v>0</v>
      </c>
      <c r="K375">
        <f>IF(NOT(ISNA(VLOOKUP(Sheet2!$A375,Sheet3!BG:BK,3,FALSE))),VLOOKUP(Sheet2!$A375,Sheet3!BG:BK,3,FALSE),0)</f>
        <v>0</v>
      </c>
      <c r="L375">
        <f>IF(NOT(ISNA(VLOOKUP(Sheet2!$A375,Sheet3!BM:BQ,3,FALSE))),VLOOKUP(Sheet2!$A375,Sheet3!BM:BQ,3,FALSE),0)</f>
        <v>0</v>
      </c>
      <c r="M375">
        <f>IF(NOT(ISNA(VLOOKUP(Sheet2!$A375,Sheet3!BS:BW,3,FALSE))),VLOOKUP(Sheet2!$A375,Sheet3!BS:BW,3,FALSE),0)</f>
        <v>0</v>
      </c>
      <c r="N375">
        <f>IF(NOT(ISNA(VLOOKUP(Sheet2!$A375,Sheet3!BY:CC,3,FALSE))),VLOOKUP(Sheet2!$A375,Sheet3!BY:CC,3,FALSE),0)</f>
        <v>0</v>
      </c>
      <c r="O375">
        <f>IF(NOT(ISNA(VLOOKUP(Sheet2!$A375,Sheet3!CE:CI,3,FALSE))),VLOOKUP(Sheet2!$A375,Sheet3!CE:CI,3,FALSE),0)</f>
        <v>1</v>
      </c>
    </row>
    <row r="376" spans="1:15" x14ac:dyDescent="0.25">
      <c r="A376" t="s">
        <v>641</v>
      </c>
      <c r="B376">
        <f>IF(NOT(ISNA(VLOOKUP(Sheet2!A376,Sheet3!A:F,3,FALSE))),VLOOKUP(Sheet2!A376,Sheet3!A:F,3,FALSE),0)</f>
        <v>3</v>
      </c>
      <c r="C376">
        <f>IF(NOT(ISNA(VLOOKUP(Sheet2!$A376,Sheet3!H:M,3,FALSE))),VLOOKUP(Sheet2!$A376,Sheet3!H:M,3,FALSE),0)</f>
        <v>4</v>
      </c>
      <c r="D376">
        <f>IF(NOT(ISNA(VLOOKUP(Sheet2!$A376,Sheet3!O:T,3,FALSE))),VLOOKUP(Sheet2!$A376,Sheet3!O:T,3,FALSE),0)</f>
        <v>1</v>
      </c>
      <c r="E376">
        <f>IF(NOT(ISNA(VLOOKUP(Sheet2!$A376,Sheet3!V:AA,3,FALSE))),VLOOKUP(Sheet2!$A376,Sheet3!V:AA,3,FALSE),0)</f>
        <v>40</v>
      </c>
      <c r="F376">
        <f>IF(NOT(ISNA(VLOOKUP(Sheet2!$A376,Sheet3!AC:AG,3,FALSE))),VLOOKUP(Sheet2!$A376,Sheet3!AC:AG,3,FALSE),0)</f>
        <v>784</v>
      </c>
      <c r="G376">
        <f>IF(NOT(ISNA(VLOOKUP(Sheet2!$A376,Sheet3!AI:AM,3,FALSE))),VLOOKUP(Sheet2!$A376,Sheet3!AI:AM,3,FALSE),0)</f>
        <v>0</v>
      </c>
      <c r="H376">
        <f>IF(NOT(ISNA(VLOOKUP(Sheet2!$A376,Sheet3!AO:AS,3,FALSE))),VLOOKUP(Sheet2!$A376,Sheet3!AO:AS,3,FALSE),0)</f>
        <v>0</v>
      </c>
      <c r="I376">
        <f>IF(NOT(ISNA(VLOOKUP(Sheet2!$A376,Sheet3!AU:AY,3,FALSE))),VLOOKUP(Sheet2!$A376,Sheet3!AU:AY,3,FALSE),0)</f>
        <v>0</v>
      </c>
      <c r="J376">
        <f>IF(NOT(ISNA(VLOOKUP(Sheet2!$A376,Sheet3!BA:BE,3,FALSE))),VLOOKUP(Sheet2!$A376,Sheet3!BA:BE,3,FALSE),0)</f>
        <v>0</v>
      </c>
      <c r="K376">
        <f>IF(NOT(ISNA(VLOOKUP(Sheet2!$A376,Sheet3!BG:BK,3,FALSE))),VLOOKUP(Sheet2!$A376,Sheet3!BG:BK,3,FALSE),0)</f>
        <v>0</v>
      </c>
      <c r="L376">
        <f>IF(NOT(ISNA(VLOOKUP(Sheet2!$A376,Sheet3!BM:BQ,3,FALSE))),VLOOKUP(Sheet2!$A376,Sheet3!BM:BQ,3,FALSE),0)</f>
        <v>0</v>
      </c>
      <c r="M376">
        <f>IF(NOT(ISNA(VLOOKUP(Sheet2!$A376,Sheet3!BS:BW,3,FALSE))),VLOOKUP(Sheet2!$A376,Sheet3!BS:BW,3,FALSE),0)</f>
        <v>0</v>
      </c>
      <c r="N376">
        <f>IF(NOT(ISNA(VLOOKUP(Sheet2!$A376,Sheet3!BY:CC,3,FALSE))),VLOOKUP(Sheet2!$A376,Sheet3!BY:CC,3,FALSE),0)</f>
        <v>0</v>
      </c>
      <c r="O376">
        <f>IF(NOT(ISNA(VLOOKUP(Sheet2!$A376,Sheet3!CE:CI,3,FALSE))),VLOOKUP(Sheet2!$A376,Sheet3!CE:CI,3,FALSE),0)</f>
        <v>0</v>
      </c>
    </row>
    <row r="377" spans="1:15" x14ac:dyDescent="0.25">
      <c r="A377" t="s">
        <v>642</v>
      </c>
      <c r="B377">
        <f>IF(NOT(ISNA(VLOOKUP(Sheet2!A377,Sheet3!A:F,3,FALSE))),VLOOKUP(Sheet2!A377,Sheet3!A:F,3,FALSE),0)</f>
        <v>0</v>
      </c>
      <c r="C377">
        <f>IF(NOT(ISNA(VLOOKUP(Sheet2!$A377,Sheet3!H:M,3,FALSE))),VLOOKUP(Sheet2!$A377,Sheet3!H:M,3,FALSE),0)</f>
        <v>0</v>
      </c>
      <c r="D377">
        <f>IF(NOT(ISNA(VLOOKUP(Sheet2!$A377,Sheet3!O:T,3,FALSE))),VLOOKUP(Sheet2!$A377,Sheet3!O:T,3,FALSE),0)</f>
        <v>0</v>
      </c>
      <c r="E377">
        <f>IF(NOT(ISNA(VLOOKUP(Sheet2!$A377,Sheet3!V:AA,3,FALSE))),VLOOKUP(Sheet2!$A377,Sheet3!V:AA,3,FALSE),0)</f>
        <v>0</v>
      </c>
      <c r="F377">
        <f>IF(NOT(ISNA(VLOOKUP(Sheet2!$A377,Sheet3!AC:AG,3,FALSE))),VLOOKUP(Sheet2!$A377,Sheet3!AC:AG,3,FALSE),0)</f>
        <v>0</v>
      </c>
      <c r="G377">
        <f>IF(NOT(ISNA(VLOOKUP(Sheet2!$A377,Sheet3!AI:AM,3,FALSE))),VLOOKUP(Sheet2!$A377,Sheet3!AI:AM,3,FALSE),0)</f>
        <v>0</v>
      </c>
      <c r="H377">
        <f>IF(NOT(ISNA(VLOOKUP(Sheet2!$A377,Sheet3!AO:AS,3,FALSE))),VLOOKUP(Sheet2!$A377,Sheet3!AO:AS,3,FALSE),0)</f>
        <v>0</v>
      </c>
      <c r="I377">
        <f>IF(NOT(ISNA(VLOOKUP(Sheet2!$A377,Sheet3!AU:AY,3,FALSE))),VLOOKUP(Sheet2!$A377,Sheet3!AU:AY,3,FALSE),0)</f>
        <v>0</v>
      </c>
      <c r="J377">
        <f>IF(NOT(ISNA(VLOOKUP(Sheet2!$A377,Sheet3!BA:BE,3,FALSE))),VLOOKUP(Sheet2!$A377,Sheet3!BA:BE,3,FALSE),0)</f>
        <v>0</v>
      </c>
      <c r="K377">
        <f>IF(NOT(ISNA(VLOOKUP(Sheet2!$A377,Sheet3!BG:BK,3,FALSE))),VLOOKUP(Sheet2!$A377,Sheet3!BG:BK,3,FALSE),0)</f>
        <v>0</v>
      </c>
      <c r="L377">
        <f>IF(NOT(ISNA(VLOOKUP(Sheet2!$A377,Sheet3!BM:BQ,3,FALSE))),VLOOKUP(Sheet2!$A377,Sheet3!BM:BQ,3,FALSE),0)</f>
        <v>0</v>
      </c>
      <c r="M377">
        <f>IF(NOT(ISNA(VLOOKUP(Sheet2!$A377,Sheet3!BS:BW,3,FALSE))),VLOOKUP(Sheet2!$A377,Sheet3!BS:BW,3,FALSE),0)</f>
        <v>0</v>
      </c>
      <c r="N377">
        <f>IF(NOT(ISNA(VLOOKUP(Sheet2!$A377,Sheet3!BY:CC,3,FALSE))),VLOOKUP(Sheet2!$A377,Sheet3!BY:CC,3,FALSE),0)</f>
        <v>0</v>
      </c>
      <c r="O377">
        <f>IF(NOT(ISNA(VLOOKUP(Sheet2!$A377,Sheet3!CE:CI,3,FALSE))),VLOOKUP(Sheet2!$A377,Sheet3!CE:CI,3,FALSE),0)</f>
        <v>1</v>
      </c>
    </row>
    <row r="378" spans="1:15" x14ac:dyDescent="0.25">
      <c r="A378" t="s">
        <v>644</v>
      </c>
      <c r="B378">
        <f>IF(NOT(ISNA(VLOOKUP(Sheet2!A378,Sheet3!A:F,3,FALSE))),VLOOKUP(Sheet2!A378,Sheet3!A:F,3,FALSE),0)</f>
        <v>0</v>
      </c>
      <c r="C378">
        <f>IF(NOT(ISNA(VLOOKUP(Sheet2!$A378,Sheet3!H:M,3,FALSE))),VLOOKUP(Sheet2!$A378,Sheet3!H:M,3,FALSE),0)</f>
        <v>0</v>
      </c>
      <c r="D378">
        <f>IF(NOT(ISNA(VLOOKUP(Sheet2!$A378,Sheet3!O:T,3,FALSE))),VLOOKUP(Sheet2!$A378,Sheet3!O:T,3,FALSE),0)</f>
        <v>0</v>
      </c>
      <c r="E378">
        <f>IF(NOT(ISNA(VLOOKUP(Sheet2!$A378,Sheet3!V:AA,3,FALSE))),VLOOKUP(Sheet2!$A378,Sheet3!V:AA,3,FALSE),0)</f>
        <v>0</v>
      </c>
      <c r="F378">
        <f>IF(NOT(ISNA(VLOOKUP(Sheet2!$A378,Sheet3!AC:AG,3,FALSE))),VLOOKUP(Sheet2!$A378,Sheet3!AC:AG,3,FALSE),0)</f>
        <v>0</v>
      </c>
      <c r="G378">
        <f>IF(NOT(ISNA(VLOOKUP(Sheet2!$A378,Sheet3!AI:AM,3,FALSE))),VLOOKUP(Sheet2!$A378,Sheet3!AI:AM,3,FALSE),0)</f>
        <v>0</v>
      </c>
      <c r="H378">
        <f>IF(NOT(ISNA(VLOOKUP(Sheet2!$A378,Sheet3!AO:AS,3,FALSE))),VLOOKUP(Sheet2!$A378,Sheet3!AO:AS,3,FALSE),0)</f>
        <v>0</v>
      </c>
      <c r="I378">
        <f>IF(NOT(ISNA(VLOOKUP(Sheet2!$A378,Sheet3!AU:AY,3,FALSE))),VLOOKUP(Sheet2!$A378,Sheet3!AU:AY,3,FALSE),0)</f>
        <v>0</v>
      </c>
      <c r="J378">
        <f>IF(NOT(ISNA(VLOOKUP(Sheet2!$A378,Sheet3!BA:BE,3,FALSE))),VLOOKUP(Sheet2!$A378,Sheet3!BA:BE,3,FALSE),0)</f>
        <v>0</v>
      </c>
      <c r="K378">
        <f>IF(NOT(ISNA(VLOOKUP(Sheet2!$A378,Sheet3!BG:BK,3,FALSE))),VLOOKUP(Sheet2!$A378,Sheet3!BG:BK,3,FALSE),0)</f>
        <v>0</v>
      </c>
      <c r="L378">
        <f>IF(NOT(ISNA(VLOOKUP(Sheet2!$A378,Sheet3!BM:BQ,3,FALSE))),VLOOKUP(Sheet2!$A378,Sheet3!BM:BQ,3,FALSE),0)</f>
        <v>0</v>
      </c>
      <c r="M378">
        <f>IF(NOT(ISNA(VLOOKUP(Sheet2!$A378,Sheet3!BS:BW,3,FALSE))),VLOOKUP(Sheet2!$A378,Sheet3!BS:BW,3,FALSE),0)</f>
        <v>0</v>
      </c>
      <c r="N378">
        <f>IF(NOT(ISNA(VLOOKUP(Sheet2!$A378,Sheet3!BY:CC,3,FALSE))),VLOOKUP(Sheet2!$A378,Sheet3!BY:CC,3,FALSE),0)</f>
        <v>0</v>
      </c>
      <c r="O378">
        <f>IF(NOT(ISNA(VLOOKUP(Sheet2!$A378,Sheet3!CE:CI,3,FALSE))),VLOOKUP(Sheet2!$A378,Sheet3!CE:CI,3,FALSE),0)</f>
        <v>1</v>
      </c>
    </row>
    <row r="379" spans="1:15" x14ac:dyDescent="0.25">
      <c r="A379" t="s">
        <v>645</v>
      </c>
      <c r="B379">
        <f>IF(NOT(ISNA(VLOOKUP(Sheet2!A379,Sheet3!A:F,3,FALSE))),VLOOKUP(Sheet2!A379,Sheet3!A:F,3,FALSE),0)</f>
        <v>0</v>
      </c>
      <c r="C379">
        <f>IF(NOT(ISNA(VLOOKUP(Sheet2!$A379,Sheet3!H:M,3,FALSE))),VLOOKUP(Sheet2!$A379,Sheet3!H:M,3,FALSE),0)</f>
        <v>0</v>
      </c>
      <c r="D379">
        <f>IF(NOT(ISNA(VLOOKUP(Sheet2!$A379,Sheet3!O:T,3,FALSE))),VLOOKUP(Sheet2!$A379,Sheet3!O:T,3,FALSE),0)</f>
        <v>0</v>
      </c>
      <c r="E379">
        <f>IF(NOT(ISNA(VLOOKUP(Sheet2!$A379,Sheet3!V:AA,3,FALSE))),VLOOKUP(Sheet2!$A379,Sheet3!V:AA,3,FALSE),0)</f>
        <v>0</v>
      </c>
      <c r="F379">
        <f>IF(NOT(ISNA(VLOOKUP(Sheet2!$A379,Sheet3!AC:AG,3,FALSE))),VLOOKUP(Sheet2!$A379,Sheet3!AC:AG,3,FALSE),0)</f>
        <v>0</v>
      </c>
      <c r="G379">
        <f>IF(NOT(ISNA(VLOOKUP(Sheet2!$A379,Sheet3!AI:AM,3,FALSE))),VLOOKUP(Sheet2!$A379,Sheet3!AI:AM,3,FALSE),0)</f>
        <v>0</v>
      </c>
      <c r="H379">
        <f>IF(NOT(ISNA(VLOOKUP(Sheet2!$A379,Sheet3!AO:AS,3,FALSE))),VLOOKUP(Sheet2!$A379,Sheet3!AO:AS,3,FALSE),0)</f>
        <v>0</v>
      </c>
      <c r="I379">
        <f>IF(NOT(ISNA(VLOOKUP(Sheet2!$A379,Sheet3!AU:AY,3,FALSE))),VLOOKUP(Sheet2!$A379,Sheet3!AU:AY,3,FALSE),0)</f>
        <v>0</v>
      </c>
      <c r="J379">
        <f>IF(NOT(ISNA(VLOOKUP(Sheet2!$A379,Sheet3!BA:BE,3,FALSE))),VLOOKUP(Sheet2!$A379,Sheet3!BA:BE,3,FALSE),0)</f>
        <v>0</v>
      </c>
      <c r="K379">
        <f>IF(NOT(ISNA(VLOOKUP(Sheet2!$A379,Sheet3!BG:BK,3,FALSE))),VLOOKUP(Sheet2!$A379,Sheet3!BG:BK,3,FALSE),0)</f>
        <v>0</v>
      </c>
      <c r="L379">
        <f>IF(NOT(ISNA(VLOOKUP(Sheet2!$A379,Sheet3!BM:BQ,3,FALSE))),VLOOKUP(Sheet2!$A379,Sheet3!BM:BQ,3,FALSE),0)</f>
        <v>0</v>
      </c>
      <c r="M379">
        <f>IF(NOT(ISNA(VLOOKUP(Sheet2!$A379,Sheet3!BS:BW,3,FALSE))),VLOOKUP(Sheet2!$A379,Sheet3!BS:BW,3,FALSE),0)</f>
        <v>0</v>
      </c>
      <c r="N379">
        <f>IF(NOT(ISNA(VLOOKUP(Sheet2!$A379,Sheet3!BY:CC,3,FALSE))),VLOOKUP(Sheet2!$A379,Sheet3!BY:CC,3,FALSE),0)</f>
        <v>0</v>
      </c>
      <c r="O379">
        <f>IF(NOT(ISNA(VLOOKUP(Sheet2!$A379,Sheet3!CE:CI,3,FALSE))),VLOOKUP(Sheet2!$A379,Sheet3!CE:CI,3,FALSE),0)</f>
        <v>1</v>
      </c>
    </row>
    <row r="380" spans="1:15" x14ac:dyDescent="0.25">
      <c r="A380" t="s">
        <v>646</v>
      </c>
      <c r="B380">
        <f>IF(NOT(ISNA(VLOOKUP(Sheet2!A380,Sheet3!A:F,3,FALSE))),VLOOKUP(Sheet2!A380,Sheet3!A:F,3,FALSE),0)</f>
        <v>0</v>
      </c>
      <c r="C380">
        <f>IF(NOT(ISNA(VLOOKUP(Sheet2!$A380,Sheet3!H:M,3,FALSE))),VLOOKUP(Sheet2!$A380,Sheet3!H:M,3,FALSE),0)</f>
        <v>0</v>
      </c>
      <c r="D380">
        <f>IF(NOT(ISNA(VLOOKUP(Sheet2!$A380,Sheet3!O:T,3,FALSE))),VLOOKUP(Sheet2!$A380,Sheet3!O:T,3,FALSE),0)</f>
        <v>0</v>
      </c>
      <c r="E380">
        <f>IF(NOT(ISNA(VLOOKUP(Sheet2!$A380,Sheet3!V:AA,3,FALSE))),VLOOKUP(Sheet2!$A380,Sheet3!V:AA,3,FALSE),0)</f>
        <v>0</v>
      </c>
      <c r="F380">
        <f>IF(NOT(ISNA(VLOOKUP(Sheet2!$A380,Sheet3!AC:AG,3,FALSE))),VLOOKUP(Sheet2!$A380,Sheet3!AC:AG,3,FALSE),0)</f>
        <v>0</v>
      </c>
      <c r="G380">
        <f>IF(NOT(ISNA(VLOOKUP(Sheet2!$A380,Sheet3!AI:AM,3,FALSE))),VLOOKUP(Sheet2!$A380,Sheet3!AI:AM,3,FALSE),0)</f>
        <v>0</v>
      </c>
      <c r="H380">
        <f>IF(NOT(ISNA(VLOOKUP(Sheet2!$A380,Sheet3!AO:AS,3,FALSE))),VLOOKUP(Sheet2!$A380,Sheet3!AO:AS,3,FALSE),0)</f>
        <v>0</v>
      </c>
      <c r="I380">
        <f>IF(NOT(ISNA(VLOOKUP(Sheet2!$A380,Sheet3!AU:AY,3,FALSE))),VLOOKUP(Sheet2!$A380,Sheet3!AU:AY,3,FALSE),0)</f>
        <v>0</v>
      </c>
      <c r="J380">
        <f>IF(NOT(ISNA(VLOOKUP(Sheet2!$A380,Sheet3!BA:BE,3,FALSE))),VLOOKUP(Sheet2!$A380,Sheet3!BA:BE,3,FALSE),0)</f>
        <v>0</v>
      </c>
      <c r="K380">
        <f>IF(NOT(ISNA(VLOOKUP(Sheet2!$A380,Sheet3!BG:BK,3,FALSE))),VLOOKUP(Sheet2!$A380,Sheet3!BG:BK,3,FALSE),0)</f>
        <v>0</v>
      </c>
      <c r="L380">
        <f>IF(NOT(ISNA(VLOOKUP(Sheet2!$A380,Sheet3!BM:BQ,3,FALSE))),VLOOKUP(Sheet2!$A380,Sheet3!BM:BQ,3,FALSE),0)</f>
        <v>0</v>
      </c>
      <c r="M380">
        <f>IF(NOT(ISNA(VLOOKUP(Sheet2!$A380,Sheet3!BS:BW,3,FALSE))),VLOOKUP(Sheet2!$A380,Sheet3!BS:BW,3,FALSE),0)</f>
        <v>0</v>
      </c>
      <c r="N380">
        <f>IF(NOT(ISNA(VLOOKUP(Sheet2!$A380,Sheet3!BY:CC,3,FALSE))),VLOOKUP(Sheet2!$A380,Sheet3!BY:CC,3,FALSE),0)</f>
        <v>0</v>
      </c>
      <c r="O380">
        <f>IF(NOT(ISNA(VLOOKUP(Sheet2!$A380,Sheet3!CE:CI,3,FALSE))),VLOOKUP(Sheet2!$A380,Sheet3!CE:CI,3,FALSE),0)</f>
        <v>1</v>
      </c>
    </row>
    <row r="381" spans="1:15" x14ac:dyDescent="0.25">
      <c r="A381" t="s">
        <v>648</v>
      </c>
      <c r="B381">
        <f>IF(NOT(ISNA(VLOOKUP(Sheet2!A381,Sheet3!A:F,3,FALSE))),VLOOKUP(Sheet2!A381,Sheet3!A:F,3,FALSE),0)</f>
        <v>0</v>
      </c>
      <c r="C381">
        <f>IF(NOT(ISNA(VLOOKUP(Sheet2!$A381,Sheet3!H:M,3,FALSE))),VLOOKUP(Sheet2!$A381,Sheet3!H:M,3,FALSE),0)</f>
        <v>0</v>
      </c>
      <c r="D381">
        <f>IF(NOT(ISNA(VLOOKUP(Sheet2!$A381,Sheet3!O:T,3,FALSE))),VLOOKUP(Sheet2!$A381,Sheet3!O:T,3,FALSE),0)</f>
        <v>0</v>
      </c>
      <c r="E381">
        <f>IF(NOT(ISNA(VLOOKUP(Sheet2!$A381,Sheet3!V:AA,3,FALSE))),VLOOKUP(Sheet2!$A381,Sheet3!V:AA,3,FALSE),0)</f>
        <v>0</v>
      </c>
      <c r="F381">
        <f>IF(NOT(ISNA(VLOOKUP(Sheet2!$A381,Sheet3!AC:AG,3,FALSE))),VLOOKUP(Sheet2!$A381,Sheet3!AC:AG,3,FALSE),0)</f>
        <v>0</v>
      </c>
      <c r="G381">
        <f>IF(NOT(ISNA(VLOOKUP(Sheet2!$A381,Sheet3!AI:AM,3,FALSE))),VLOOKUP(Sheet2!$A381,Sheet3!AI:AM,3,FALSE),0)</f>
        <v>0</v>
      </c>
      <c r="H381">
        <f>IF(NOT(ISNA(VLOOKUP(Sheet2!$A381,Sheet3!AO:AS,3,FALSE))),VLOOKUP(Sheet2!$A381,Sheet3!AO:AS,3,FALSE),0)</f>
        <v>0</v>
      </c>
      <c r="I381">
        <f>IF(NOT(ISNA(VLOOKUP(Sheet2!$A381,Sheet3!AU:AY,3,FALSE))),VLOOKUP(Sheet2!$A381,Sheet3!AU:AY,3,FALSE),0)</f>
        <v>0</v>
      </c>
      <c r="J381">
        <f>IF(NOT(ISNA(VLOOKUP(Sheet2!$A381,Sheet3!BA:BE,3,FALSE))),VLOOKUP(Sheet2!$A381,Sheet3!BA:BE,3,FALSE),0)</f>
        <v>0</v>
      </c>
      <c r="K381">
        <f>IF(NOT(ISNA(VLOOKUP(Sheet2!$A381,Sheet3!BG:BK,3,FALSE))),VLOOKUP(Sheet2!$A381,Sheet3!BG:BK,3,FALSE),0)</f>
        <v>0</v>
      </c>
      <c r="L381">
        <f>IF(NOT(ISNA(VLOOKUP(Sheet2!$A381,Sheet3!BM:BQ,3,FALSE))),VLOOKUP(Sheet2!$A381,Sheet3!BM:BQ,3,FALSE),0)</f>
        <v>0</v>
      </c>
      <c r="M381">
        <f>IF(NOT(ISNA(VLOOKUP(Sheet2!$A381,Sheet3!BS:BW,3,FALSE))),VLOOKUP(Sheet2!$A381,Sheet3!BS:BW,3,FALSE),0)</f>
        <v>0</v>
      </c>
      <c r="N381">
        <f>IF(NOT(ISNA(VLOOKUP(Sheet2!$A381,Sheet3!BY:CC,3,FALSE))),VLOOKUP(Sheet2!$A381,Sheet3!BY:CC,3,FALSE),0)</f>
        <v>0</v>
      </c>
      <c r="O381">
        <f>IF(NOT(ISNA(VLOOKUP(Sheet2!$A381,Sheet3!CE:CI,3,FALSE))),VLOOKUP(Sheet2!$A381,Sheet3!CE:CI,3,FALSE),0)</f>
        <v>1</v>
      </c>
    </row>
    <row r="382" spans="1:15" x14ac:dyDescent="0.25">
      <c r="A382" t="s">
        <v>649</v>
      </c>
      <c r="B382">
        <f>IF(NOT(ISNA(VLOOKUP(Sheet2!A382,Sheet3!A:F,3,FALSE))),VLOOKUP(Sheet2!A382,Sheet3!A:F,3,FALSE),0)</f>
        <v>0</v>
      </c>
      <c r="C382">
        <f>IF(NOT(ISNA(VLOOKUP(Sheet2!$A382,Sheet3!H:M,3,FALSE))),VLOOKUP(Sheet2!$A382,Sheet3!H:M,3,FALSE),0)</f>
        <v>0</v>
      </c>
      <c r="D382">
        <f>IF(NOT(ISNA(VLOOKUP(Sheet2!$A382,Sheet3!O:T,3,FALSE))),VLOOKUP(Sheet2!$A382,Sheet3!O:T,3,FALSE),0)</f>
        <v>0</v>
      </c>
      <c r="E382">
        <f>IF(NOT(ISNA(VLOOKUP(Sheet2!$A382,Sheet3!V:AA,3,FALSE))),VLOOKUP(Sheet2!$A382,Sheet3!V:AA,3,FALSE),0)</f>
        <v>0</v>
      </c>
      <c r="F382">
        <f>IF(NOT(ISNA(VLOOKUP(Sheet2!$A382,Sheet3!AC:AG,3,FALSE))),VLOOKUP(Sheet2!$A382,Sheet3!AC:AG,3,FALSE),0)</f>
        <v>0</v>
      </c>
      <c r="G382">
        <f>IF(NOT(ISNA(VLOOKUP(Sheet2!$A382,Sheet3!AI:AM,3,FALSE))),VLOOKUP(Sheet2!$A382,Sheet3!AI:AM,3,FALSE),0)</f>
        <v>0</v>
      </c>
      <c r="H382">
        <f>IF(NOT(ISNA(VLOOKUP(Sheet2!$A382,Sheet3!AO:AS,3,FALSE))),VLOOKUP(Sheet2!$A382,Sheet3!AO:AS,3,FALSE),0)</f>
        <v>0</v>
      </c>
      <c r="I382">
        <f>IF(NOT(ISNA(VLOOKUP(Sheet2!$A382,Sheet3!AU:AY,3,FALSE))),VLOOKUP(Sheet2!$A382,Sheet3!AU:AY,3,FALSE),0)</f>
        <v>0</v>
      </c>
      <c r="J382">
        <f>IF(NOT(ISNA(VLOOKUP(Sheet2!$A382,Sheet3!BA:BE,3,FALSE))),VLOOKUP(Sheet2!$A382,Sheet3!BA:BE,3,FALSE),0)</f>
        <v>0</v>
      </c>
      <c r="K382">
        <f>IF(NOT(ISNA(VLOOKUP(Sheet2!$A382,Sheet3!BG:BK,3,FALSE))),VLOOKUP(Sheet2!$A382,Sheet3!BG:BK,3,FALSE),0)</f>
        <v>0</v>
      </c>
      <c r="L382">
        <f>IF(NOT(ISNA(VLOOKUP(Sheet2!$A382,Sheet3!BM:BQ,3,FALSE))),VLOOKUP(Sheet2!$A382,Sheet3!BM:BQ,3,FALSE),0)</f>
        <v>0</v>
      </c>
      <c r="M382">
        <f>IF(NOT(ISNA(VLOOKUP(Sheet2!$A382,Sheet3!BS:BW,3,FALSE))),VLOOKUP(Sheet2!$A382,Sheet3!BS:BW,3,FALSE),0)</f>
        <v>0</v>
      </c>
      <c r="N382">
        <f>IF(NOT(ISNA(VLOOKUP(Sheet2!$A382,Sheet3!BY:CC,3,FALSE))),VLOOKUP(Sheet2!$A382,Sheet3!BY:CC,3,FALSE),0)</f>
        <v>0</v>
      </c>
      <c r="O382">
        <f>IF(NOT(ISNA(VLOOKUP(Sheet2!$A382,Sheet3!CE:CI,3,FALSE))),VLOOKUP(Sheet2!$A382,Sheet3!CE:CI,3,FALSE),0)</f>
        <v>1</v>
      </c>
    </row>
    <row r="383" spans="1:15" x14ac:dyDescent="0.25">
      <c r="A383" t="s">
        <v>650</v>
      </c>
      <c r="B383">
        <f>IF(NOT(ISNA(VLOOKUP(Sheet2!A383,Sheet3!A:F,3,FALSE))),VLOOKUP(Sheet2!A383,Sheet3!A:F,3,FALSE),0)</f>
        <v>0</v>
      </c>
      <c r="C383">
        <f>IF(NOT(ISNA(VLOOKUP(Sheet2!$A383,Sheet3!H:M,3,FALSE))),VLOOKUP(Sheet2!$A383,Sheet3!H:M,3,FALSE),0)</f>
        <v>0</v>
      </c>
      <c r="D383">
        <f>IF(NOT(ISNA(VLOOKUP(Sheet2!$A383,Sheet3!O:T,3,FALSE))),VLOOKUP(Sheet2!$A383,Sheet3!O:T,3,FALSE),0)</f>
        <v>0</v>
      </c>
      <c r="E383">
        <f>IF(NOT(ISNA(VLOOKUP(Sheet2!$A383,Sheet3!V:AA,3,FALSE))),VLOOKUP(Sheet2!$A383,Sheet3!V:AA,3,FALSE),0)</f>
        <v>0</v>
      </c>
      <c r="F383">
        <f>IF(NOT(ISNA(VLOOKUP(Sheet2!$A383,Sheet3!AC:AG,3,FALSE))),VLOOKUP(Sheet2!$A383,Sheet3!AC:AG,3,FALSE),0)</f>
        <v>0</v>
      </c>
      <c r="G383">
        <f>IF(NOT(ISNA(VLOOKUP(Sheet2!$A383,Sheet3!AI:AM,3,FALSE))),VLOOKUP(Sheet2!$A383,Sheet3!AI:AM,3,FALSE),0)</f>
        <v>0</v>
      </c>
      <c r="H383">
        <f>IF(NOT(ISNA(VLOOKUP(Sheet2!$A383,Sheet3!AO:AS,3,FALSE))),VLOOKUP(Sheet2!$A383,Sheet3!AO:AS,3,FALSE),0)</f>
        <v>0</v>
      </c>
      <c r="I383">
        <f>IF(NOT(ISNA(VLOOKUP(Sheet2!$A383,Sheet3!AU:AY,3,FALSE))),VLOOKUP(Sheet2!$A383,Sheet3!AU:AY,3,FALSE),0)</f>
        <v>0</v>
      </c>
      <c r="J383">
        <f>IF(NOT(ISNA(VLOOKUP(Sheet2!$A383,Sheet3!BA:BE,3,FALSE))),VLOOKUP(Sheet2!$A383,Sheet3!BA:BE,3,FALSE),0)</f>
        <v>0</v>
      </c>
      <c r="K383">
        <f>IF(NOT(ISNA(VLOOKUP(Sheet2!$A383,Sheet3!BG:BK,3,FALSE))),VLOOKUP(Sheet2!$A383,Sheet3!BG:BK,3,FALSE),0)</f>
        <v>0</v>
      </c>
      <c r="L383">
        <f>IF(NOT(ISNA(VLOOKUP(Sheet2!$A383,Sheet3!BM:BQ,3,FALSE))),VLOOKUP(Sheet2!$A383,Sheet3!BM:BQ,3,FALSE),0)</f>
        <v>0</v>
      </c>
      <c r="M383">
        <f>IF(NOT(ISNA(VLOOKUP(Sheet2!$A383,Sheet3!BS:BW,3,FALSE))),VLOOKUP(Sheet2!$A383,Sheet3!BS:BW,3,FALSE),0)</f>
        <v>0</v>
      </c>
      <c r="N383">
        <f>IF(NOT(ISNA(VLOOKUP(Sheet2!$A383,Sheet3!BY:CC,3,FALSE))),VLOOKUP(Sheet2!$A383,Sheet3!BY:CC,3,FALSE),0)</f>
        <v>0</v>
      </c>
      <c r="O383">
        <f>IF(NOT(ISNA(VLOOKUP(Sheet2!$A383,Sheet3!CE:CI,3,FALSE))),VLOOKUP(Sheet2!$A383,Sheet3!CE:CI,3,FALSE),0)</f>
        <v>0</v>
      </c>
    </row>
    <row r="384" spans="1:15" x14ac:dyDescent="0.25">
      <c r="A384" t="s">
        <v>652</v>
      </c>
      <c r="B384">
        <f>IF(NOT(ISNA(VLOOKUP(Sheet2!A384,Sheet3!A:F,3,FALSE))),VLOOKUP(Sheet2!A384,Sheet3!A:F,3,FALSE),0)</f>
        <v>0</v>
      </c>
      <c r="C384">
        <f>IF(NOT(ISNA(VLOOKUP(Sheet2!$A384,Sheet3!H:M,3,FALSE))),VLOOKUP(Sheet2!$A384,Sheet3!H:M,3,FALSE),0)</f>
        <v>0</v>
      </c>
      <c r="D384">
        <f>IF(NOT(ISNA(VLOOKUP(Sheet2!$A384,Sheet3!O:T,3,FALSE))),VLOOKUP(Sheet2!$A384,Sheet3!O:T,3,FALSE),0)</f>
        <v>0</v>
      </c>
      <c r="E384">
        <f>IF(NOT(ISNA(VLOOKUP(Sheet2!$A384,Sheet3!V:AA,3,FALSE))),VLOOKUP(Sheet2!$A384,Sheet3!V:AA,3,FALSE),0)</f>
        <v>0</v>
      </c>
      <c r="F384">
        <f>IF(NOT(ISNA(VLOOKUP(Sheet2!$A384,Sheet3!AC:AG,3,FALSE))),VLOOKUP(Sheet2!$A384,Sheet3!AC:AG,3,FALSE),0)</f>
        <v>0</v>
      </c>
      <c r="G384">
        <f>IF(NOT(ISNA(VLOOKUP(Sheet2!$A384,Sheet3!AI:AM,3,FALSE))),VLOOKUP(Sheet2!$A384,Sheet3!AI:AM,3,FALSE),0)</f>
        <v>0</v>
      </c>
      <c r="H384">
        <f>IF(NOT(ISNA(VLOOKUP(Sheet2!$A384,Sheet3!AO:AS,3,FALSE))),VLOOKUP(Sheet2!$A384,Sheet3!AO:AS,3,FALSE),0)</f>
        <v>0</v>
      </c>
      <c r="I384">
        <f>IF(NOT(ISNA(VLOOKUP(Sheet2!$A384,Sheet3!AU:AY,3,FALSE))),VLOOKUP(Sheet2!$A384,Sheet3!AU:AY,3,FALSE),0)</f>
        <v>0</v>
      </c>
      <c r="J384">
        <f>IF(NOT(ISNA(VLOOKUP(Sheet2!$A384,Sheet3!BA:BE,3,FALSE))),VLOOKUP(Sheet2!$A384,Sheet3!BA:BE,3,FALSE),0)</f>
        <v>0</v>
      </c>
      <c r="K384">
        <f>IF(NOT(ISNA(VLOOKUP(Sheet2!$A384,Sheet3!BG:BK,3,FALSE))),VLOOKUP(Sheet2!$A384,Sheet3!BG:BK,3,FALSE),0)</f>
        <v>0</v>
      </c>
      <c r="L384">
        <f>IF(NOT(ISNA(VLOOKUP(Sheet2!$A384,Sheet3!BM:BQ,3,FALSE))),VLOOKUP(Sheet2!$A384,Sheet3!BM:BQ,3,FALSE),0)</f>
        <v>0</v>
      </c>
      <c r="M384">
        <f>IF(NOT(ISNA(VLOOKUP(Sheet2!$A384,Sheet3!BS:BW,3,FALSE))),VLOOKUP(Sheet2!$A384,Sheet3!BS:BW,3,FALSE),0)</f>
        <v>0</v>
      </c>
      <c r="N384">
        <f>IF(NOT(ISNA(VLOOKUP(Sheet2!$A384,Sheet3!BY:CC,3,FALSE))),VLOOKUP(Sheet2!$A384,Sheet3!BY:CC,3,FALSE),0)</f>
        <v>0</v>
      </c>
      <c r="O384">
        <f>IF(NOT(ISNA(VLOOKUP(Sheet2!$A384,Sheet3!CE:CI,3,FALSE))),VLOOKUP(Sheet2!$A384,Sheet3!CE:CI,3,FALSE),0)</f>
        <v>1</v>
      </c>
    </row>
    <row r="385" spans="1:15" x14ac:dyDescent="0.25">
      <c r="A385" t="s">
        <v>654</v>
      </c>
      <c r="B385">
        <f>IF(NOT(ISNA(VLOOKUP(Sheet2!A385,Sheet3!A:F,3,FALSE))),VLOOKUP(Sheet2!A385,Sheet3!A:F,3,FALSE),0)</f>
        <v>0</v>
      </c>
      <c r="C385">
        <f>IF(NOT(ISNA(VLOOKUP(Sheet2!$A385,Sheet3!H:M,3,FALSE))),VLOOKUP(Sheet2!$A385,Sheet3!H:M,3,FALSE),0)</f>
        <v>0</v>
      </c>
      <c r="D385">
        <f>IF(NOT(ISNA(VLOOKUP(Sheet2!$A385,Sheet3!O:T,3,FALSE))),VLOOKUP(Sheet2!$A385,Sheet3!O:T,3,FALSE),0)</f>
        <v>1</v>
      </c>
      <c r="E385">
        <f>IF(NOT(ISNA(VLOOKUP(Sheet2!$A385,Sheet3!V:AA,3,FALSE))),VLOOKUP(Sheet2!$A385,Sheet3!V:AA,3,FALSE),0)</f>
        <v>0</v>
      </c>
      <c r="F385">
        <f>IF(NOT(ISNA(VLOOKUP(Sheet2!$A385,Sheet3!AC:AG,3,FALSE))),VLOOKUP(Sheet2!$A385,Sheet3!AC:AG,3,FALSE),0)</f>
        <v>0</v>
      </c>
      <c r="G385">
        <f>IF(NOT(ISNA(VLOOKUP(Sheet2!$A385,Sheet3!AI:AM,3,FALSE))),VLOOKUP(Sheet2!$A385,Sheet3!AI:AM,3,FALSE),0)</f>
        <v>0</v>
      </c>
      <c r="H385">
        <f>IF(NOT(ISNA(VLOOKUP(Sheet2!$A385,Sheet3!AO:AS,3,FALSE))),VLOOKUP(Sheet2!$A385,Sheet3!AO:AS,3,FALSE),0)</f>
        <v>0</v>
      </c>
      <c r="I385">
        <f>IF(NOT(ISNA(VLOOKUP(Sheet2!$A385,Sheet3!AU:AY,3,FALSE))),VLOOKUP(Sheet2!$A385,Sheet3!AU:AY,3,FALSE),0)</f>
        <v>0</v>
      </c>
      <c r="J385">
        <f>IF(NOT(ISNA(VLOOKUP(Sheet2!$A385,Sheet3!BA:BE,3,FALSE))),VLOOKUP(Sheet2!$A385,Sheet3!BA:BE,3,FALSE),0)</f>
        <v>0</v>
      </c>
      <c r="K385">
        <f>IF(NOT(ISNA(VLOOKUP(Sheet2!$A385,Sheet3!BG:BK,3,FALSE))),VLOOKUP(Sheet2!$A385,Sheet3!BG:BK,3,FALSE),0)</f>
        <v>0</v>
      </c>
      <c r="L385">
        <f>IF(NOT(ISNA(VLOOKUP(Sheet2!$A385,Sheet3!BM:BQ,3,FALSE))),VLOOKUP(Sheet2!$A385,Sheet3!BM:BQ,3,FALSE),0)</f>
        <v>0</v>
      </c>
      <c r="M385">
        <f>IF(NOT(ISNA(VLOOKUP(Sheet2!$A385,Sheet3!BS:BW,3,FALSE))),VLOOKUP(Sheet2!$A385,Sheet3!BS:BW,3,FALSE),0)</f>
        <v>0</v>
      </c>
      <c r="N385">
        <f>IF(NOT(ISNA(VLOOKUP(Sheet2!$A385,Sheet3!BY:CC,3,FALSE))),VLOOKUP(Sheet2!$A385,Sheet3!BY:CC,3,FALSE),0)</f>
        <v>0</v>
      </c>
      <c r="O385">
        <f>IF(NOT(ISNA(VLOOKUP(Sheet2!$A385,Sheet3!CE:CI,3,FALSE))),VLOOKUP(Sheet2!$A385,Sheet3!CE:CI,3,FALSE),0)</f>
        <v>1</v>
      </c>
    </row>
    <row r="386" spans="1:15" x14ac:dyDescent="0.25">
      <c r="A386" t="s">
        <v>656</v>
      </c>
      <c r="B386">
        <f>IF(NOT(ISNA(VLOOKUP(Sheet2!A386,Sheet3!A:F,3,FALSE))),VLOOKUP(Sheet2!A386,Sheet3!A:F,3,FALSE),0)</f>
        <v>0</v>
      </c>
      <c r="C386">
        <f>IF(NOT(ISNA(VLOOKUP(Sheet2!$A386,Sheet3!H:M,3,FALSE))),VLOOKUP(Sheet2!$A386,Sheet3!H:M,3,FALSE),0)</f>
        <v>0</v>
      </c>
      <c r="D386">
        <f>IF(NOT(ISNA(VLOOKUP(Sheet2!$A386,Sheet3!O:T,3,FALSE))),VLOOKUP(Sheet2!$A386,Sheet3!O:T,3,FALSE),0)</f>
        <v>0</v>
      </c>
      <c r="E386">
        <f>IF(NOT(ISNA(VLOOKUP(Sheet2!$A386,Sheet3!V:AA,3,FALSE))),VLOOKUP(Sheet2!$A386,Sheet3!V:AA,3,FALSE),0)</f>
        <v>0</v>
      </c>
      <c r="F386">
        <f>IF(NOT(ISNA(VLOOKUP(Sheet2!$A386,Sheet3!AC:AG,3,FALSE))),VLOOKUP(Sheet2!$A386,Sheet3!AC:AG,3,FALSE),0)</f>
        <v>0</v>
      </c>
      <c r="G386">
        <f>IF(NOT(ISNA(VLOOKUP(Sheet2!$A386,Sheet3!AI:AM,3,FALSE))),VLOOKUP(Sheet2!$A386,Sheet3!AI:AM,3,FALSE),0)</f>
        <v>0</v>
      </c>
      <c r="H386">
        <f>IF(NOT(ISNA(VLOOKUP(Sheet2!$A386,Sheet3!AO:AS,3,FALSE))),VLOOKUP(Sheet2!$A386,Sheet3!AO:AS,3,FALSE),0)</f>
        <v>0</v>
      </c>
      <c r="I386">
        <f>IF(NOT(ISNA(VLOOKUP(Sheet2!$A386,Sheet3!AU:AY,3,FALSE))),VLOOKUP(Sheet2!$A386,Sheet3!AU:AY,3,FALSE),0)</f>
        <v>0</v>
      </c>
      <c r="J386">
        <f>IF(NOT(ISNA(VLOOKUP(Sheet2!$A386,Sheet3!BA:BE,3,FALSE))),VLOOKUP(Sheet2!$A386,Sheet3!BA:BE,3,FALSE),0)</f>
        <v>0</v>
      </c>
      <c r="K386">
        <f>IF(NOT(ISNA(VLOOKUP(Sheet2!$A386,Sheet3!BG:BK,3,FALSE))),VLOOKUP(Sheet2!$A386,Sheet3!BG:BK,3,FALSE),0)</f>
        <v>0</v>
      </c>
      <c r="L386">
        <f>IF(NOT(ISNA(VLOOKUP(Sheet2!$A386,Sheet3!BM:BQ,3,FALSE))),VLOOKUP(Sheet2!$A386,Sheet3!BM:BQ,3,FALSE),0)</f>
        <v>0</v>
      </c>
      <c r="M386">
        <f>IF(NOT(ISNA(VLOOKUP(Sheet2!$A386,Sheet3!BS:BW,3,FALSE))),VLOOKUP(Sheet2!$A386,Sheet3!BS:BW,3,FALSE),0)</f>
        <v>0</v>
      </c>
      <c r="N386">
        <f>IF(NOT(ISNA(VLOOKUP(Sheet2!$A386,Sheet3!BY:CC,3,FALSE))),VLOOKUP(Sheet2!$A386,Sheet3!BY:CC,3,FALSE),0)</f>
        <v>0</v>
      </c>
      <c r="O386">
        <f>IF(NOT(ISNA(VLOOKUP(Sheet2!$A386,Sheet3!CE:CI,3,FALSE))),VLOOKUP(Sheet2!$A386,Sheet3!CE:CI,3,FALSE),0)</f>
        <v>1</v>
      </c>
    </row>
    <row r="387" spans="1:15" x14ac:dyDescent="0.25">
      <c r="A387" t="s">
        <v>657</v>
      </c>
      <c r="B387">
        <f>IF(NOT(ISNA(VLOOKUP(Sheet2!A387,Sheet3!A:F,3,FALSE))),VLOOKUP(Sheet2!A387,Sheet3!A:F,3,FALSE),0)</f>
        <v>0</v>
      </c>
      <c r="C387">
        <f>IF(NOT(ISNA(VLOOKUP(Sheet2!$A387,Sheet3!H:M,3,FALSE))),VLOOKUP(Sheet2!$A387,Sheet3!H:M,3,FALSE),0)</f>
        <v>0</v>
      </c>
      <c r="D387">
        <f>IF(NOT(ISNA(VLOOKUP(Sheet2!$A387,Sheet3!O:T,3,FALSE))),VLOOKUP(Sheet2!$A387,Sheet3!O:T,3,FALSE),0)</f>
        <v>0</v>
      </c>
      <c r="E387">
        <f>IF(NOT(ISNA(VLOOKUP(Sheet2!$A387,Sheet3!V:AA,3,FALSE))),VLOOKUP(Sheet2!$A387,Sheet3!V:AA,3,FALSE),0)</f>
        <v>0</v>
      </c>
      <c r="F387">
        <f>IF(NOT(ISNA(VLOOKUP(Sheet2!$A387,Sheet3!AC:AG,3,FALSE))),VLOOKUP(Sheet2!$A387,Sheet3!AC:AG,3,FALSE),0)</f>
        <v>0</v>
      </c>
      <c r="G387">
        <f>IF(NOT(ISNA(VLOOKUP(Sheet2!$A387,Sheet3!AI:AM,3,FALSE))),VLOOKUP(Sheet2!$A387,Sheet3!AI:AM,3,FALSE),0)</f>
        <v>0</v>
      </c>
      <c r="H387">
        <f>IF(NOT(ISNA(VLOOKUP(Sheet2!$A387,Sheet3!AO:AS,3,FALSE))),VLOOKUP(Sheet2!$A387,Sheet3!AO:AS,3,FALSE),0)</f>
        <v>0</v>
      </c>
      <c r="I387">
        <f>IF(NOT(ISNA(VLOOKUP(Sheet2!$A387,Sheet3!AU:AY,3,FALSE))),VLOOKUP(Sheet2!$A387,Sheet3!AU:AY,3,FALSE),0)</f>
        <v>0</v>
      </c>
      <c r="J387">
        <f>IF(NOT(ISNA(VLOOKUP(Sheet2!$A387,Sheet3!BA:BE,3,FALSE))),VLOOKUP(Sheet2!$A387,Sheet3!BA:BE,3,FALSE),0)</f>
        <v>0</v>
      </c>
      <c r="K387">
        <f>IF(NOT(ISNA(VLOOKUP(Sheet2!$A387,Sheet3!BG:BK,3,FALSE))),VLOOKUP(Sheet2!$A387,Sheet3!BG:BK,3,FALSE),0)</f>
        <v>0</v>
      </c>
      <c r="L387">
        <f>IF(NOT(ISNA(VLOOKUP(Sheet2!$A387,Sheet3!BM:BQ,3,FALSE))),VLOOKUP(Sheet2!$A387,Sheet3!BM:BQ,3,FALSE),0)</f>
        <v>0</v>
      </c>
      <c r="M387">
        <f>IF(NOT(ISNA(VLOOKUP(Sheet2!$A387,Sheet3!BS:BW,3,FALSE))),VLOOKUP(Sheet2!$A387,Sheet3!BS:BW,3,FALSE),0)</f>
        <v>0</v>
      </c>
      <c r="N387">
        <f>IF(NOT(ISNA(VLOOKUP(Sheet2!$A387,Sheet3!BY:CC,3,FALSE))),VLOOKUP(Sheet2!$A387,Sheet3!BY:CC,3,FALSE),0)</f>
        <v>0</v>
      </c>
      <c r="O387">
        <f>IF(NOT(ISNA(VLOOKUP(Sheet2!$A387,Sheet3!CE:CI,3,FALSE))),VLOOKUP(Sheet2!$A387,Sheet3!CE:CI,3,FALSE),0)</f>
        <v>1</v>
      </c>
    </row>
    <row r="388" spans="1:15" x14ac:dyDescent="0.25">
      <c r="A388" t="s">
        <v>658</v>
      </c>
      <c r="B388">
        <f>IF(NOT(ISNA(VLOOKUP(Sheet2!A388,Sheet3!A:F,3,FALSE))),VLOOKUP(Sheet2!A388,Sheet3!A:F,3,FALSE),0)</f>
        <v>3</v>
      </c>
      <c r="C388">
        <f>IF(NOT(ISNA(VLOOKUP(Sheet2!$A388,Sheet3!H:M,3,FALSE))),VLOOKUP(Sheet2!$A388,Sheet3!H:M,3,FALSE),0)</f>
        <v>8</v>
      </c>
      <c r="D388">
        <f>IF(NOT(ISNA(VLOOKUP(Sheet2!$A388,Sheet3!O:T,3,FALSE))),VLOOKUP(Sheet2!$A388,Sheet3!O:T,3,FALSE),0)</f>
        <v>0</v>
      </c>
      <c r="E388">
        <f>IF(NOT(ISNA(VLOOKUP(Sheet2!$A388,Sheet3!V:AA,3,FALSE))),VLOOKUP(Sheet2!$A388,Sheet3!V:AA,3,FALSE),0)</f>
        <v>0</v>
      </c>
      <c r="F388">
        <f>IF(NOT(ISNA(VLOOKUP(Sheet2!$A388,Sheet3!AC:AG,3,FALSE))),VLOOKUP(Sheet2!$A388,Sheet3!AC:AG,3,FALSE),0)</f>
        <v>26</v>
      </c>
      <c r="G388">
        <f>IF(NOT(ISNA(VLOOKUP(Sheet2!$A388,Sheet3!AI:AM,3,FALSE))),VLOOKUP(Sheet2!$A388,Sheet3!AI:AM,3,FALSE),0)</f>
        <v>4</v>
      </c>
      <c r="H388">
        <f>IF(NOT(ISNA(VLOOKUP(Sheet2!$A388,Sheet3!AO:AS,3,FALSE))),VLOOKUP(Sheet2!$A388,Sheet3!AO:AS,3,FALSE),0)</f>
        <v>0</v>
      </c>
      <c r="I388">
        <f>IF(NOT(ISNA(VLOOKUP(Sheet2!$A388,Sheet3!AU:AY,3,FALSE))),VLOOKUP(Sheet2!$A388,Sheet3!AU:AY,3,FALSE),0)</f>
        <v>2</v>
      </c>
      <c r="J388">
        <f>IF(NOT(ISNA(VLOOKUP(Sheet2!$A388,Sheet3!BA:BE,3,FALSE))),VLOOKUP(Sheet2!$A388,Sheet3!BA:BE,3,FALSE),0)</f>
        <v>0</v>
      </c>
      <c r="K388">
        <f>IF(NOT(ISNA(VLOOKUP(Sheet2!$A388,Sheet3!BG:BK,3,FALSE))),VLOOKUP(Sheet2!$A388,Sheet3!BG:BK,3,FALSE),0)</f>
        <v>0</v>
      </c>
      <c r="L388">
        <f>IF(NOT(ISNA(VLOOKUP(Sheet2!$A388,Sheet3!BM:BQ,3,FALSE))),VLOOKUP(Sheet2!$A388,Sheet3!BM:BQ,3,FALSE),0)</f>
        <v>0</v>
      </c>
      <c r="M388">
        <f>IF(NOT(ISNA(VLOOKUP(Sheet2!$A388,Sheet3!BS:BW,3,FALSE))),VLOOKUP(Sheet2!$A388,Sheet3!BS:BW,3,FALSE),0)</f>
        <v>0</v>
      </c>
      <c r="N388">
        <f>IF(NOT(ISNA(VLOOKUP(Sheet2!$A388,Sheet3!BY:CC,3,FALSE))),VLOOKUP(Sheet2!$A388,Sheet3!BY:CC,3,FALSE),0)</f>
        <v>0</v>
      </c>
      <c r="O388">
        <f>IF(NOT(ISNA(VLOOKUP(Sheet2!$A388,Sheet3!CE:CI,3,FALSE))),VLOOKUP(Sheet2!$A388,Sheet3!CE:CI,3,FALSE),0)</f>
        <v>0</v>
      </c>
    </row>
    <row r="389" spans="1:15" x14ac:dyDescent="0.25">
      <c r="A389" t="s">
        <v>659</v>
      </c>
      <c r="B389">
        <f>IF(NOT(ISNA(VLOOKUP(Sheet2!A389,Sheet3!A:F,3,FALSE))),VLOOKUP(Sheet2!A389,Sheet3!A:F,3,FALSE),0)</f>
        <v>0</v>
      </c>
      <c r="C389">
        <f>IF(NOT(ISNA(VLOOKUP(Sheet2!$A389,Sheet3!H:M,3,FALSE))),VLOOKUP(Sheet2!$A389,Sheet3!H:M,3,FALSE),0)</f>
        <v>0</v>
      </c>
      <c r="D389">
        <f>IF(NOT(ISNA(VLOOKUP(Sheet2!$A389,Sheet3!O:T,3,FALSE))),VLOOKUP(Sheet2!$A389,Sheet3!O:T,3,FALSE),0)</f>
        <v>0</v>
      </c>
      <c r="E389">
        <f>IF(NOT(ISNA(VLOOKUP(Sheet2!$A389,Sheet3!V:AA,3,FALSE))),VLOOKUP(Sheet2!$A389,Sheet3!V:AA,3,FALSE),0)</f>
        <v>0</v>
      </c>
      <c r="F389">
        <f>IF(NOT(ISNA(VLOOKUP(Sheet2!$A389,Sheet3!AC:AG,3,FALSE))),VLOOKUP(Sheet2!$A389,Sheet3!AC:AG,3,FALSE),0)</f>
        <v>0</v>
      </c>
      <c r="G389">
        <f>IF(NOT(ISNA(VLOOKUP(Sheet2!$A389,Sheet3!AI:AM,3,FALSE))),VLOOKUP(Sheet2!$A389,Sheet3!AI:AM,3,FALSE),0)</f>
        <v>0</v>
      </c>
      <c r="H389">
        <f>IF(NOT(ISNA(VLOOKUP(Sheet2!$A389,Sheet3!AO:AS,3,FALSE))),VLOOKUP(Sheet2!$A389,Sheet3!AO:AS,3,FALSE),0)</f>
        <v>0</v>
      </c>
      <c r="I389">
        <f>IF(NOT(ISNA(VLOOKUP(Sheet2!$A389,Sheet3!AU:AY,3,FALSE))),VLOOKUP(Sheet2!$A389,Sheet3!AU:AY,3,FALSE),0)</f>
        <v>0</v>
      </c>
      <c r="J389">
        <f>IF(NOT(ISNA(VLOOKUP(Sheet2!$A389,Sheet3!BA:BE,3,FALSE))),VLOOKUP(Sheet2!$A389,Sheet3!BA:BE,3,FALSE),0)</f>
        <v>0</v>
      </c>
      <c r="K389">
        <f>IF(NOT(ISNA(VLOOKUP(Sheet2!$A389,Sheet3!BG:BK,3,FALSE))),VLOOKUP(Sheet2!$A389,Sheet3!BG:BK,3,FALSE),0)</f>
        <v>0</v>
      </c>
      <c r="L389">
        <f>IF(NOT(ISNA(VLOOKUP(Sheet2!$A389,Sheet3!BM:BQ,3,FALSE))),VLOOKUP(Sheet2!$A389,Sheet3!BM:BQ,3,FALSE),0)</f>
        <v>0</v>
      </c>
      <c r="M389">
        <f>IF(NOT(ISNA(VLOOKUP(Sheet2!$A389,Sheet3!BS:BW,3,FALSE))),VLOOKUP(Sheet2!$A389,Sheet3!BS:BW,3,FALSE),0)</f>
        <v>0</v>
      </c>
      <c r="N389">
        <f>IF(NOT(ISNA(VLOOKUP(Sheet2!$A389,Sheet3!BY:CC,3,FALSE))),VLOOKUP(Sheet2!$A389,Sheet3!BY:CC,3,FALSE),0)</f>
        <v>0</v>
      </c>
      <c r="O389">
        <f>IF(NOT(ISNA(VLOOKUP(Sheet2!$A389,Sheet3!CE:CI,3,FALSE))),VLOOKUP(Sheet2!$A389,Sheet3!CE:CI,3,FALSE),0)</f>
        <v>0</v>
      </c>
    </row>
    <row r="390" spans="1:15" x14ac:dyDescent="0.25">
      <c r="A390" t="s">
        <v>660</v>
      </c>
      <c r="B390">
        <f>IF(NOT(ISNA(VLOOKUP(Sheet2!A390,Sheet3!A:F,3,FALSE))),VLOOKUP(Sheet2!A390,Sheet3!A:F,3,FALSE),0)</f>
        <v>15</v>
      </c>
      <c r="C390">
        <f>IF(NOT(ISNA(VLOOKUP(Sheet2!$A390,Sheet3!H:M,3,FALSE))),VLOOKUP(Sheet2!$A390,Sheet3!H:M,3,FALSE),0)</f>
        <v>8</v>
      </c>
      <c r="D390">
        <f>IF(NOT(ISNA(VLOOKUP(Sheet2!$A390,Sheet3!O:T,3,FALSE))),VLOOKUP(Sheet2!$A390,Sheet3!O:T,3,FALSE),0)</f>
        <v>1</v>
      </c>
      <c r="E390">
        <f>IF(NOT(ISNA(VLOOKUP(Sheet2!$A390,Sheet3!V:AA,3,FALSE))),VLOOKUP(Sheet2!$A390,Sheet3!V:AA,3,FALSE),0)</f>
        <v>40</v>
      </c>
      <c r="F390">
        <f>IF(NOT(ISNA(VLOOKUP(Sheet2!$A390,Sheet3!AC:AG,3,FALSE))),VLOOKUP(Sheet2!$A390,Sheet3!AC:AG,3,FALSE),0)</f>
        <v>2322</v>
      </c>
      <c r="G390">
        <f>IF(NOT(ISNA(VLOOKUP(Sheet2!$A390,Sheet3!AI:AM,3,FALSE))),VLOOKUP(Sheet2!$A390,Sheet3!AI:AM,3,FALSE),0)</f>
        <v>30</v>
      </c>
      <c r="H390">
        <f>IF(NOT(ISNA(VLOOKUP(Sheet2!$A390,Sheet3!AO:AS,3,FALSE))),VLOOKUP(Sheet2!$A390,Sheet3!AO:AS,3,FALSE),0)</f>
        <v>0</v>
      </c>
      <c r="I390">
        <f>IF(NOT(ISNA(VLOOKUP(Sheet2!$A390,Sheet3!AU:AY,3,FALSE))),VLOOKUP(Sheet2!$A390,Sheet3!AU:AY,3,FALSE),0)</f>
        <v>4</v>
      </c>
      <c r="J390">
        <f>IF(NOT(ISNA(VLOOKUP(Sheet2!$A390,Sheet3!BA:BE,3,FALSE))),VLOOKUP(Sheet2!$A390,Sheet3!BA:BE,3,FALSE),0)</f>
        <v>0</v>
      </c>
      <c r="K390">
        <f>IF(NOT(ISNA(VLOOKUP(Sheet2!$A390,Sheet3!BG:BK,3,FALSE))),VLOOKUP(Sheet2!$A390,Sheet3!BG:BK,3,FALSE),0)</f>
        <v>596</v>
      </c>
      <c r="L390">
        <f>IF(NOT(ISNA(VLOOKUP(Sheet2!$A390,Sheet3!BM:BQ,3,FALSE))),VLOOKUP(Sheet2!$A390,Sheet3!BM:BQ,3,FALSE),0)</f>
        <v>4</v>
      </c>
      <c r="M390">
        <f>IF(NOT(ISNA(VLOOKUP(Sheet2!$A390,Sheet3!BS:BW,3,FALSE))),VLOOKUP(Sheet2!$A390,Sheet3!BS:BW,3,FALSE),0)</f>
        <v>0</v>
      </c>
      <c r="N390">
        <f>IF(NOT(ISNA(VLOOKUP(Sheet2!$A390,Sheet3!BY:CC,3,FALSE))),VLOOKUP(Sheet2!$A390,Sheet3!BY:CC,3,FALSE),0)</f>
        <v>0</v>
      </c>
      <c r="O390">
        <f>IF(NOT(ISNA(VLOOKUP(Sheet2!$A390,Sheet3!CE:CI,3,FALSE))),VLOOKUP(Sheet2!$A390,Sheet3!CE:CI,3,FALSE),0)</f>
        <v>0</v>
      </c>
    </row>
    <row r="391" spans="1:15" x14ac:dyDescent="0.25">
      <c r="A391" t="s">
        <v>662</v>
      </c>
      <c r="B391">
        <f>IF(NOT(ISNA(VLOOKUP(Sheet2!A391,Sheet3!A:F,3,FALSE))),VLOOKUP(Sheet2!A391,Sheet3!A:F,3,FALSE),0)</f>
        <v>0</v>
      </c>
      <c r="C391">
        <f>IF(NOT(ISNA(VLOOKUP(Sheet2!$A391,Sheet3!H:M,3,FALSE))),VLOOKUP(Sheet2!$A391,Sheet3!H:M,3,FALSE),0)</f>
        <v>0</v>
      </c>
      <c r="D391">
        <f>IF(NOT(ISNA(VLOOKUP(Sheet2!$A391,Sheet3!O:T,3,FALSE))),VLOOKUP(Sheet2!$A391,Sheet3!O:T,3,FALSE),0)</f>
        <v>1</v>
      </c>
      <c r="E391">
        <f>IF(NOT(ISNA(VLOOKUP(Sheet2!$A391,Sheet3!V:AA,3,FALSE))),VLOOKUP(Sheet2!$A391,Sheet3!V:AA,3,FALSE),0)</f>
        <v>0</v>
      </c>
      <c r="F391">
        <f>IF(NOT(ISNA(VLOOKUP(Sheet2!$A391,Sheet3!AC:AG,3,FALSE))),VLOOKUP(Sheet2!$A391,Sheet3!AC:AG,3,FALSE),0)</f>
        <v>0</v>
      </c>
      <c r="G391">
        <f>IF(NOT(ISNA(VLOOKUP(Sheet2!$A391,Sheet3!AI:AM,3,FALSE))),VLOOKUP(Sheet2!$A391,Sheet3!AI:AM,3,FALSE),0)</f>
        <v>0</v>
      </c>
      <c r="H391">
        <f>IF(NOT(ISNA(VLOOKUP(Sheet2!$A391,Sheet3!AO:AS,3,FALSE))),VLOOKUP(Sheet2!$A391,Sheet3!AO:AS,3,FALSE),0)</f>
        <v>0</v>
      </c>
      <c r="I391">
        <f>IF(NOT(ISNA(VLOOKUP(Sheet2!$A391,Sheet3!AU:AY,3,FALSE))),VLOOKUP(Sheet2!$A391,Sheet3!AU:AY,3,FALSE),0)</f>
        <v>0</v>
      </c>
      <c r="J391">
        <f>IF(NOT(ISNA(VLOOKUP(Sheet2!$A391,Sheet3!BA:BE,3,FALSE))),VLOOKUP(Sheet2!$A391,Sheet3!BA:BE,3,FALSE),0)</f>
        <v>0</v>
      </c>
      <c r="K391">
        <f>IF(NOT(ISNA(VLOOKUP(Sheet2!$A391,Sheet3!BG:BK,3,FALSE))),VLOOKUP(Sheet2!$A391,Sheet3!BG:BK,3,FALSE),0)</f>
        <v>0</v>
      </c>
      <c r="L391">
        <f>IF(NOT(ISNA(VLOOKUP(Sheet2!$A391,Sheet3!BM:BQ,3,FALSE))),VLOOKUP(Sheet2!$A391,Sheet3!BM:BQ,3,FALSE),0)</f>
        <v>0</v>
      </c>
      <c r="M391">
        <f>IF(NOT(ISNA(VLOOKUP(Sheet2!$A391,Sheet3!BS:BW,3,FALSE))),VLOOKUP(Sheet2!$A391,Sheet3!BS:BW,3,FALSE),0)</f>
        <v>0</v>
      </c>
      <c r="N391">
        <f>IF(NOT(ISNA(VLOOKUP(Sheet2!$A391,Sheet3!BY:CC,3,FALSE))),VLOOKUP(Sheet2!$A391,Sheet3!BY:CC,3,FALSE),0)</f>
        <v>2</v>
      </c>
      <c r="O391">
        <f>IF(NOT(ISNA(VLOOKUP(Sheet2!$A391,Sheet3!CE:CI,3,FALSE))),VLOOKUP(Sheet2!$A391,Sheet3!CE:CI,3,FALSE),0)</f>
        <v>0</v>
      </c>
    </row>
    <row r="392" spans="1:15" x14ac:dyDescent="0.25">
      <c r="A392" s="2" t="s">
        <v>663</v>
      </c>
      <c r="B392">
        <f>IF(NOT(ISNA(VLOOKUP(Sheet2!A392,Sheet3!A:F,3,FALSE))),VLOOKUP(Sheet2!A392,Sheet3!A:F,3,FALSE),0)</f>
        <v>0</v>
      </c>
      <c r="C392">
        <f>IF(NOT(ISNA(VLOOKUP(Sheet2!$A392,Sheet3!H:M,3,FALSE))),VLOOKUP(Sheet2!$A392,Sheet3!H:M,3,FALSE),0)</f>
        <v>0</v>
      </c>
      <c r="D392">
        <f>IF(NOT(ISNA(VLOOKUP(Sheet2!$A392,Sheet3!O:T,3,FALSE))),VLOOKUP(Sheet2!$A392,Sheet3!O:T,3,FALSE),0)</f>
        <v>1</v>
      </c>
      <c r="E392">
        <f>IF(NOT(ISNA(VLOOKUP(Sheet2!$A392,Sheet3!V:AA,3,FALSE))),VLOOKUP(Sheet2!$A392,Sheet3!V:AA,3,FALSE),0)</f>
        <v>0</v>
      </c>
      <c r="F392">
        <f>IF(NOT(ISNA(VLOOKUP(Sheet2!$A392,Sheet3!AC:AG,3,FALSE))),VLOOKUP(Sheet2!$A392,Sheet3!AC:AG,3,FALSE),0)</f>
        <v>0</v>
      </c>
      <c r="G392">
        <f>IF(NOT(ISNA(VLOOKUP(Sheet2!$A392,Sheet3!AI:AM,3,FALSE))),VLOOKUP(Sheet2!$A392,Sheet3!AI:AM,3,FALSE),0)</f>
        <v>0</v>
      </c>
      <c r="H392">
        <f>IF(NOT(ISNA(VLOOKUP(Sheet2!$A392,Sheet3!AO:AS,3,FALSE))),VLOOKUP(Sheet2!$A392,Sheet3!AO:AS,3,FALSE),0)</f>
        <v>0</v>
      </c>
      <c r="I392">
        <f>IF(NOT(ISNA(VLOOKUP(Sheet2!$A392,Sheet3!AU:AY,3,FALSE))),VLOOKUP(Sheet2!$A392,Sheet3!AU:AY,3,FALSE),0)</f>
        <v>0</v>
      </c>
      <c r="J392">
        <f>IF(NOT(ISNA(VLOOKUP(Sheet2!$A392,Sheet3!BA:BE,3,FALSE))),VLOOKUP(Sheet2!$A392,Sheet3!BA:BE,3,FALSE),0)</f>
        <v>0</v>
      </c>
      <c r="K392">
        <f>IF(NOT(ISNA(VLOOKUP(Sheet2!$A392,Sheet3!BG:BK,3,FALSE))),VLOOKUP(Sheet2!$A392,Sheet3!BG:BK,3,FALSE),0)</f>
        <v>0</v>
      </c>
      <c r="L392">
        <f>IF(NOT(ISNA(VLOOKUP(Sheet2!$A392,Sheet3!BM:BQ,3,FALSE))),VLOOKUP(Sheet2!$A392,Sheet3!BM:BQ,3,FALSE),0)</f>
        <v>0</v>
      </c>
      <c r="M392">
        <f>IF(NOT(ISNA(VLOOKUP(Sheet2!$A392,Sheet3!BS:BW,3,FALSE))),VLOOKUP(Sheet2!$A392,Sheet3!BS:BW,3,FALSE),0)</f>
        <v>0</v>
      </c>
      <c r="N392">
        <f>IF(NOT(ISNA(VLOOKUP(Sheet2!$A392,Sheet3!BY:CC,3,FALSE))),VLOOKUP(Sheet2!$A392,Sheet3!BY:CC,3,FALSE),0)</f>
        <v>2</v>
      </c>
      <c r="O392">
        <f>IF(NOT(ISNA(VLOOKUP(Sheet2!$A392,Sheet3!CE:CI,3,FALSE))),VLOOKUP(Sheet2!$A392,Sheet3!CE:CI,3,FALSE),0)</f>
        <v>0</v>
      </c>
    </row>
    <row r="393" spans="1:15" x14ac:dyDescent="0.25">
      <c r="A393" t="s">
        <v>664</v>
      </c>
      <c r="B393">
        <f>IF(NOT(ISNA(VLOOKUP(Sheet2!A393,Sheet3!A:F,3,FALSE))),VLOOKUP(Sheet2!A393,Sheet3!A:F,3,FALSE),0)</f>
        <v>0</v>
      </c>
      <c r="C393">
        <f>IF(NOT(ISNA(VLOOKUP(Sheet2!$A393,Sheet3!H:M,3,FALSE))),VLOOKUP(Sheet2!$A393,Sheet3!H:M,3,FALSE),0)</f>
        <v>0</v>
      </c>
      <c r="D393">
        <f>IF(NOT(ISNA(VLOOKUP(Sheet2!$A393,Sheet3!O:T,3,FALSE))),VLOOKUP(Sheet2!$A393,Sheet3!O:T,3,FALSE),0)</f>
        <v>0</v>
      </c>
      <c r="E393">
        <f>IF(NOT(ISNA(VLOOKUP(Sheet2!$A393,Sheet3!V:AA,3,FALSE))),VLOOKUP(Sheet2!$A393,Sheet3!V:AA,3,FALSE),0)</f>
        <v>0</v>
      </c>
      <c r="F393">
        <f>IF(NOT(ISNA(VLOOKUP(Sheet2!$A393,Sheet3!AC:AG,3,FALSE))),VLOOKUP(Sheet2!$A393,Sheet3!AC:AG,3,FALSE),0)</f>
        <v>0</v>
      </c>
      <c r="G393">
        <f>IF(NOT(ISNA(VLOOKUP(Sheet2!$A393,Sheet3!AI:AM,3,FALSE))),VLOOKUP(Sheet2!$A393,Sheet3!AI:AM,3,FALSE),0)</f>
        <v>0</v>
      </c>
      <c r="H393">
        <f>IF(NOT(ISNA(VLOOKUP(Sheet2!$A393,Sheet3!AO:AS,3,FALSE))),VLOOKUP(Sheet2!$A393,Sheet3!AO:AS,3,FALSE),0)</f>
        <v>0</v>
      </c>
      <c r="I393">
        <f>IF(NOT(ISNA(VLOOKUP(Sheet2!$A393,Sheet3!AU:AY,3,FALSE))),VLOOKUP(Sheet2!$A393,Sheet3!AU:AY,3,FALSE),0)</f>
        <v>0</v>
      </c>
      <c r="J393">
        <f>IF(NOT(ISNA(VLOOKUP(Sheet2!$A393,Sheet3!BA:BE,3,FALSE))),VLOOKUP(Sheet2!$A393,Sheet3!BA:BE,3,FALSE),0)</f>
        <v>0</v>
      </c>
      <c r="K393">
        <f>IF(NOT(ISNA(VLOOKUP(Sheet2!$A393,Sheet3!BG:BK,3,FALSE))),VLOOKUP(Sheet2!$A393,Sheet3!BG:BK,3,FALSE),0)</f>
        <v>0</v>
      </c>
      <c r="L393">
        <f>IF(NOT(ISNA(VLOOKUP(Sheet2!$A393,Sheet3!BM:BQ,3,FALSE))),VLOOKUP(Sheet2!$A393,Sheet3!BM:BQ,3,FALSE),0)</f>
        <v>0</v>
      </c>
      <c r="M393">
        <f>IF(NOT(ISNA(VLOOKUP(Sheet2!$A393,Sheet3!BS:BW,3,FALSE))),VLOOKUP(Sheet2!$A393,Sheet3!BS:BW,3,FALSE),0)</f>
        <v>0</v>
      </c>
      <c r="N393">
        <f>IF(NOT(ISNA(VLOOKUP(Sheet2!$A393,Sheet3!BY:CC,3,FALSE))),VLOOKUP(Sheet2!$A393,Sheet3!BY:CC,3,FALSE),0)</f>
        <v>0</v>
      </c>
      <c r="O393">
        <f>IF(NOT(ISNA(VLOOKUP(Sheet2!$A393,Sheet3!CE:CI,3,FALSE))),VLOOKUP(Sheet2!$A393,Sheet3!CE:CI,3,FALSE),0)</f>
        <v>1</v>
      </c>
    </row>
    <row r="394" spans="1:15" x14ac:dyDescent="0.25">
      <c r="A394" t="s">
        <v>666</v>
      </c>
      <c r="B394">
        <f>IF(NOT(ISNA(VLOOKUP(Sheet2!A394,Sheet3!A:F,3,FALSE))),VLOOKUP(Sheet2!A394,Sheet3!A:F,3,FALSE),0)</f>
        <v>0</v>
      </c>
      <c r="C394">
        <f>IF(NOT(ISNA(VLOOKUP(Sheet2!$A394,Sheet3!H:M,3,FALSE))),VLOOKUP(Sheet2!$A394,Sheet3!H:M,3,FALSE),0)</f>
        <v>0</v>
      </c>
      <c r="D394">
        <f>IF(NOT(ISNA(VLOOKUP(Sheet2!$A394,Sheet3!O:T,3,FALSE))),VLOOKUP(Sheet2!$A394,Sheet3!O:T,3,FALSE),0)</f>
        <v>1</v>
      </c>
      <c r="E394">
        <f>IF(NOT(ISNA(VLOOKUP(Sheet2!$A394,Sheet3!V:AA,3,FALSE))),VLOOKUP(Sheet2!$A394,Sheet3!V:AA,3,FALSE),0)</f>
        <v>0</v>
      </c>
      <c r="F394">
        <f>IF(NOT(ISNA(VLOOKUP(Sheet2!$A394,Sheet3!AC:AG,3,FALSE))),VLOOKUP(Sheet2!$A394,Sheet3!AC:AG,3,FALSE),0)</f>
        <v>0</v>
      </c>
      <c r="G394">
        <f>IF(NOT(ISNA(VLOOKUP(Sheet2!$A394,Sheet3!AI:AM,3,FALSE))),VLOOKUP(Sheet2!$A394,Sheet3!AI:AM,3,FALSE),0)</f>
        <v>47</v>
      </c>
      <c r="H394">
        <f>IF(NOT(ISNA(VLOOKUP(Sheet2!$A394,Sheet3!AO:AS,3,FALSE))),VLOOKUP(Sheet2!$A394,Sheet3!AO:AS,3,FALSE),0)</f>
        <v>0</v>
      </c>
      <c r="I394">
        <f>IF(NOT(ISNA(VLOOKUP(Sheet2!$A394,Sheet3!AU:AY,3,FALSE))),VLOOKUP(Sheet2!$A394,Sheet3!AU:AY,3,FALSE),0)</f>
        <v>0</v>
      </c>
      <c r="J394">
        <f>IF(NOT(ISNA(VLOOKUP(Sheet2!$A394,Sheet3!BA:BE,3,FALSE))),VLOOKUP(Sheet2!$A394,Sheet3!BA:BE,3,FALSE),0)</f>
        <v>0</v>
      </c>
      <c r="K394">
        <f>IF(NOT(ISNA(VLOOKUP(Sheet2!$A394,Sheet3!BG:BK,3,FALSE))),VLOOKUP(Sheet2!$A394,Sheet3!BG:BK,3,FALSE),0)</f>
        <v>0</v>
      </c>
      <c r="L394">
        <f>IF(NOT(ISNA(VLOOKUP(Sheet2!$A394,Sheet3!BM:BQ,3,FALSE))),VLOOKUP(Sheet2!$A394,Sheet3!BM:BQ,3,FALSE),0)</f>
        <v>0</v>
      </c>
      <c r="M394">
        <f>IF(NOT(ISNA(VLOOKUP(Sheet2!$A394,Sheet3!BS:BW,3,FALSE))),VLOOKUP(Sheet2!$A394,Sheet3!BS:BW,3,FALSE),0)</f>
        <v>0</v>
      </c>
      <c r="N394">
        <f>IF(NOT(ISNA(VLOOKUP(Sheet2!$A394,Sheet3!BY:CC,3,FALSE))),VLOOKUP(Sheet2!$A394,Sheet3!BY:CC,3,FALSE),0)</f>
        <v>0</v>
      </c>
      <c r="O394">
        <f>IF(NOT(ISNA(VLOOKUP(Sheet2!$A394,Sheet3!CE:CI,3,FALSE))),VLOOKUP(Sheet2!$A394,Sheet3!CE:CI,3,FALSE),0)</f>
        <v>2</v>
      </c>
    </row>
    <row r="395" spans="1:15" x14ac:dyDescent="0.25">
      <c r="A395" t="s">
        <v>668</v>
      </c>
      <c r="B395">
        <f>IF(NOT(ISNA(VLOOKUP(Sheet2!A395,Sheet3!A:F,3,FALSE))),VLOOKUP(Sheet2!A395,Sheet3!A:F,3,FALSE),0)</f>
        <v>15</v>
      </c>
      <c r="C395">
        <f>IF(NOT(ISNA(VLOOKUP(Sheet2!$A395,Sheet3!H:M,3,FALSE))),VLOOKUP(Sheet2!$A395,Sheet3!H:M,3,FALSE),0)</f>
        <v>16</v>
      </c>
      <c r="D395">
        <f>IF(NOT(ISNA(VLOOKUP(Sheet2!$A395,Sheet3!O:T,3,FALSE))),VLOOKUP(Sheet2!$A395,Sheet3!O:T,3,FALSE),0)</f>
        <v>1</v>
      </c>
      <c r="E395">
        <f>IF(NOT(ISNA(VLOOKUP(Sheet2!$A395,Sheet3!V:AA,3,FALSE))),VLOOKUP(Sheet2!$A395,Sheet3!V:AA,3,FALSE),0)</f>
        <v>52</v>
      </c>
      <c r="F395">
        <f>IF(NOT(ISNA(VLOOKUP(Sheet2!$A395,Sheet3!AC:AG,3,FALSE))),VLOOKUP(Sheet2!$A395,Sheet3!AC:AG,3,FALSE),0)</f>
        <v>2911</v>
      </c>
      <c r="G395">
        <f>IF(NOT(ISNA(VLOOKUP(Sheet2!$A395,Sheet3!AI:AM,3,FALSE))),VLOOKUP(Sheet2!$A395,Sheet3!AI:AM,3,FALSE),0)</f>
        <v>32</v>
      </c>
      <c r="H395">
        <f>IF(NOT(ISNA(VLOOKUP(Sheet2!$A395,Sheet3!AO:AS,3,FALSE))),VLOOKUP(Sheet2!$A395,Sheet3!AO:AS,3,FALSE),0)</f>
        <v>2</v>
      </c>
      <c r="I395">
        <f>IF(NOT(ISNA(VLOOKUP(Sheet2!$A395,Sheet3!AU:AY,3,FALSE))),VLOOKUP(Sheet2!$A395,Sheet3!AU:AY,3,FALSE),0)</f>
        <v>12</v>
      </c>
      <c r="J395">
        <f>IF(NOT(ISNA(VLOOKUP(Sheet2!$A395,Sheet3!BA:BE,3,FALSE))),VLOOKUP(Sheet2!$A395,Sheet3!BA:BE,3,FALSE),0)</f>
        <v>0</v>
      </c>
      <c r="K395">
        <f>IF(NOT(ISNA(VLOOKUP(Sheet2!$A395,Sheet3!BG:BK,3,FALSE))),VLOOKUP(Sheet2!$A395,Sheet3!BG:BK,3,FALSE),0)</f>
        <v>744</v>
      </c>
      <c r="L395">
        <f>IF(NOT(ISNA(VLOOKUP(Sheet2!$A395,Sheet3!BM:BQ,3,FALSE))),VLOOKUP(Sheet2!$A395,Sheet3!BM:BQ,3,FALSE),0)</f>
        <v>4</v>
      </c>
      <c r="M395">
        <f>IF(NOT(ISNA(VLOOKUP(Sheet2!$A395,Sheet3!BS:BW,3,FALSE))),VLOOKUP(Sheet2!$A395,Sheet3!BS:BW,3,FALSE),0)</f>
        <v>0</v>
      </c>
      <c r="N395">
        <f>IF(NOT(ISNA(VLOOKUP(Sheet2!$A395,Sheet3!BY:CC,3,FALSE))),VLOOKUP(Sheet2!$A395,Sheet3!BY:CC,3,FALSE),0)</f>
        <v>0</v>
      </c>
      <c r="O395">
        <f>IF(NOT(ISNA(VLOOKUP(Sheet2!$A395,Sheet3!CE:CI,3,FALSE))),VLOOKUP(Sheet2!$A395,Sheet3!CE:CI,3,FALSE),0)</f>
        <v>0</v>
      </c>
    </row>
    <row r="396" spans="1:15" x14ac:dyDescent="0.25">
      <c r="A396" s="2" t="s">
        <v>670</v>
      </c>
      <c r="B396">
        <f>IF(NOT(ISNA(VLOOKUP(Sheet2!A396,Sheet3!A:F,3,FALSE))),VLOOKUP(Sheet2!A396,Sheet3!A:F,3,FALSE),0)</f>
        <v>0</v>
      </c>
      <c r="C396">
        <f>IF(NOT(ISNA(VLOOKUP(Sheet2!$A396,Sheet3!H:M,3,FALSE))),VLOOKUP(Sheet2!$A396,Sheet3!H:M,3,FALSE),0)</f>
        <v>0</v>
      </c>
      <c r="D396">
        <f>IF(NOT(ISNA(VLOOKUP(Sheet2!$A396,Sheet3!O:T,3,FALSE))),VLOOKUP(Sheet2!$A396,Sheet3!O:T,3,FALSE),0)</f>
        <v>0</v>
      </c>
      <c r="E396">
        <f>IF(NOT(ISNA(VLOOKUP(Sheet2!$A396,Sheet3!V:AA,3,FALSE))),VLOOKUP(Sheet2!$A396,Sheet3!V:AA,3,FALSE),0)</f>
        <v>0</v>
      </c>
      <c r="F396">
        <f>IF(NOT(ISNA(VLOOKUP(Sheet2!$A396,Sheet3!AC:AG,3,FALSE))),VLOOKUP(Sheet2!$A396,Sheet3!AC:AG,3,FALSE),0)</f>
        <v>0</v>
      </c>
      <c r="G396">
        <f>IF(NOT(ISNA(VLOOKUP(Sheet2!$A396,Sheet3!AI:AM,3,FALSE))),VLOOKUP(Sheet2!$A396,Sheet3!AI:AM,3,FALSE),0)</f>
        <v>0</v>
      </c>
      <c r="H396">
        <f>IF(NOT(ISNA(VLOOKUP(Sheet2!$A396,Sheet3!AO:AS,3,FALSE))),VLOOKUP(Sheet2!$A396,Sheet3!AO:AS,3,FALSE),0)</f>
        <v>0</v>
      </c>
      <c r="I396">
        <f>IF(NOT(ISNA(VLOOKUP(Sheet2!$A396,Sheet3!AU:AY,3,FALSE))),VLOOKUP(Sheet2!$A396,Sheet3!AU:AY,3,FALSE),0)</f>
        <v>0</v>
      </c>
      <c r="J396">
        <f>IF(NOT(ISNA(VLOOKUP(Sheet2!$A396,Sheet3!BA:BE,3,FALSE))),VLOOKUP(Sheet2!$A396,Sheet3!BA:BE,3,FALSE),0)</f>
        <v>0</v>
      </c>
      <c r="K396">
        <f>IF(NOT(ISNA(VLOOKUP(Sheet2!$A396,Sheet3!BG:BK,3,FALSE))),VLOOKUP(Sheet2!$A396,Sheet3!BG:BK,3,FALSE),0)</f>
        <v>0</v>
      </c>
      <c r="L396">
        <f>IF(NOT(ISNA(VLOOKUP(Sheet2!$A396,Sheet3!BM:BQ,3,FALSE))),VLOOKUP(Sheet2!$A396,Sheet3!BM:BQ,3,FALSE),0)</f>
        <v>0</v>
      </c>
      <c r="M396">
        <f>IF(NOT(ISNA(VLOOKUP(Sheet2!$A396,Sheet3!BS:BW,3,FALSE))),VLOOKUP(Sheet2!$A396,Sheet3!BS:BW,3,FALSE),0)</f>
        <v>0</v>
      </c>
      <c r="N396">
        <f>IF(NOT(ISNA(VLOOKUP(Sheet2!$A396,Sheet3!BY:CC,3,FALSE))),VLOOKUP(Sheet2!$A396,Sheet3!BY:CC,3,FALSE),0)</f>
        <v>0</v>
      </c>
      <c r="O396">
        <f>IF(NOT(ISNA(VLOOKUP(Sheet2!$A396,Sheet3!CE:CI,3,FALSE))),VLOOKUP(Sheet2!$A396,Sheet3!CE:CI,3,FALSE),0)</f>
        <v>0</v>
      </c>
    </row>
    <row r="397" spans="1:15" x14ac:dyDescent="0.25">
      <c r="A397" t="s">
        <v>671</v>
      </c>
      <c r="B397">
        <f>IF(NOT(ISNA(VLOOKUP(Sheet2!A397,Sheet3!A:F,3,FALSE))),VLOOKUP(Sheet2!A397,Sheet3!A:F,3,FALSE),0)</f>
        <v>0</v>
      </c>
      <c r="C397">
        <f>IF(NOT(ISNA(VLOOKUP(Sheet2!$A397,Sheet3!H:M,3,FALSE))),VLOOKUP(Sheet2!$A397,Sheet3!H:M,3,FALSE),0)</f>
        <v>0</v>
      </c>
      <c r="D397">
        <f>IF(NOT(ISNA(VLOOKUP(Sheet2!$A397,Sheet3!O:T,3,FALSE))),VLOOKUP(Sheet2!$A397,Sheet3!O:T,3,FALSE),0)</f>
        <v>1</v>
      </c>
      <c r="E397">
        <f>IF(NOT(ISNA(VLOOKUP(Sheet2!$A397,Sheet3!V:AA,3,FALSE))),VLOOKUP(Sheet2!$A397,Sheet3!V:AA,3,FALSE),0)</f>
        <v>0</v>
      </c>
      <c r="F397">
        <f>IF(NOT(ISNA(VLOOKUP(Sheet2!$A397,Sheet3!AC:AG,3,FALSE))),VLOOKUP(Sheet2!$A397,Sheet3!AC:AG,3,FALSE),0)</f>
        <v>0</v>
      </c>
      <c r="G397">
        <f>IF(NOT(ISNA(VLOOKUP(Sheet2!$A397,Sheet3!AI:AM,3,FALSE))),VLOOKUP(Sheet2!$A397,Sheet3!AI:AM,3,FALSE),0)</f>
        <v>0</v>
      </c>
      <c r="H397">
        <f>IF(NOT(ISNA(VLOOKUP(Sheet2!$A397,Sheet3!AO:AS,3,FALSE))),VLOOKUP(Sheet2!$A397,Sheet3!AO:AS,3,FALSE),0)</f>
        <v>0</v>
      </c>
      <c r="I397">
        <f>IF(NOT(ISNA(VLOOKUP(Sheet2!$A397,Sheet3!AU:AY,3,FALSE))),VLOOKUP(Sheet2!$A397,Sheet3!AU:AY,3,FALSE),0)</f>
        <v>0</v>
      </c>
      <c r="J397">
        <f>IF(NOT(ISNA(VLOOKUP(Sheet2!$A397,Sheet3!BA:BE,3,FALSE))),VLOOKUP(Sheet2!$A397,Sheet3!BA:BE,3,FALSE),0)</f>
        <v>0</v>
      </c>
      <c r="K397">
        <f>IF(NOT(ISNA(VLOOKUP(Sheet2!$A397,Sheet3!BG:BK,3,FALSE))),VLOOKUP(Sheet2!$A397,Sheet3!BG:BK,3,FALSE),0)</f>
        <v>0</v>
      </c>
      <c r="L397">
        <f>IF(NOT(ISNA(VLOOKUP(Sheet2!$A397,Sheet3!BM:BQ,3,FALSE))),VLOOKUP(Sheet2!$A397,Sheet3!BM:BQ,3,FALSE),0)</f>
        <v>0</v>
      </c>
      <c r="M397">
        <f>IF(NOT(ISNA(VLOOKUP(Sheet2!$A397,Sheet3!BS:BW,3,FALSE))),VLOOKUP(Sheet2!$A397,Sheet3!BS:BW,3,FALSE),0)</f>
        <v>0</v>
      </c>
      <c r="N397">
        <f>IF(NOT(ISNA(VLOOKUP(Sheet2!$A397,Sheet3!BY:CC,3,FALSE))),VLOOKUP(Sheet2!$A397,Sheet3!BY:CC,3,FALSE),0)</f>
        <v>2</v>
      </c>
      <c r="O397">
        <f>IF(NOT(ISNA(VLOOKUP(Sheet2!$A397,Sheet3!CE:CI,3,FALSE))),VLOOKUP(Sheet2!$A397,Sheet3!CE:CI,3,FALSE),0)</f>
        <v>0</v>
      </c>
    </row>
    <row r="398" spans="1:15" x14ac:dyDescent="0.25">
      <c r="A398" t="s">
        <v>672</v>
      </c>
      <c r="B398">
        <f>IF(NOT(ISNA(VLOOKUP(Sheet2!A398,Sheet3!A:F,3,FALSE))),VLOOKUP(Sheet2!A398,Sheet3!A:F,3,FALSE),0)</f>
        <v>0</v>
      </c>
      <c r="C398">
        <f>IF(NOT(ISNA(VLOOKUP(Sheet2!$A398,Sheet3!H:M,3,FALSE))),VLOOKUP(Sheet2!$A398,Sheet3!H:M,3,FALSE),0)</f>
        <v>4</v>
      </c>
      <c r="D398">
        <f>IF(NOT(ISNA(VLOOKUP(Sheet2!$A398,Sheet3!O:T,3,FALSE))),VLOOKUP(Sheet2!$A398,Sheet3!O:T,3,FALSE),0)</f>
        <v>0</v>
      </c>
      <c r="E398">
        <f>IF(NOT(ISNA(VLOOKUP(Sheet2!$A398,Sheet3!V:AA,3,FALSE))),VLOOKUP(Sheet2!$A398,Sheet3!V:AA,3,FALSE),0)</f>
        <v>0</v>
      </c>
      <c r="F398">
        <f>IF(NOT(ISNA(VLOOKUP(Sheet2!$A398,Sheet3!AC:AG,3,FALSE))),VLOOKUP(Sheet2!$A398,Sheet3!AC:AG,3,FALSE),0)</f>
        <v>0</v>
      </c>
      <c r="G398">
        <f>IF(NOT(ISNA(VLOOKUP(Sheet2!$A398,Sheet3!AI:AM,3,FALSE))),VLOOKUP(Sheet2!$A398,Sheet3!AI:AM,3,FALSE),0)</f>
        <v>36</v>
      </c>
      <c r="H398">
        <f>IF(NOT(ISNA(VLOOKUP(Sheet2!$A398,Sheet3!AO:AS,3,FALSE))),VLOOKUP(Sheet2!$A398,Sheet3!AO:AS,3,FALSE),0)</f>
        <v>0</v>
      </c>
      <c r="I398">
        <f>IF(NOT(ISNA(VLOOKUP(Sheet2!$A398,Sheet3!AU:AY,3,FALSE))),VLOOKUP(Sheet2!$A398,Sheet3!AU:AY,3,FALSE),0)</f>
        <v>2</v>
      </c>
      <c r="J398">
        <f>IF(NOT(ISNA(VLOOKUP(Sheet2!$A398,Sheet3!BA:BE,3,FALSE))),VLOOKUP(Sheet2!$A398,Sheet3!BA:BE,3,FALSE),0)</f>
        <v>0</v>
      </c>
      <c r="K398">
        <f>IF(NOT(ISNA(VLOOKUP(Sheet2!$A398,Sheet3!BG:BK,3,FALSE))),VLOOKUP(Sheet2!$A398,Sheet3!BG:BK,3,FALSE),0)</f>
        <v>0</v>
      </c>
      <c r="L398">
        <f>IF(NOT(ISNA(VLOOKUP(Sheet2!$A398,Sheet3!BM:BQ,3,FALSE))),VLOOKUP(Sheet2!$A398,Sheet3!BM:BQ,3,FALSE),0)</f>
        <v>0</v>
      </c>
      <c r="M398">
        <f>IF(NOT(ISNA(VLOOKUP(Sheet2!$A398,Sheet3!BS:BW,3,FALSE))),VLOOKUP(Sheet2!$A398,Sheet3!BS:BW,3,FALSE),0)</f>
        <v>0</v>
      </c>
      <c r="N398">
        <f>IF(NOT(ISNA(VLOOKUP(Sheet2!$A398,Sheet3!BY:CC,3,FALSE))),VLOOKUP(Sheet2!$A398,Sheet3!BY:CC,3,FALSE),0)</f>
        <v>0</v>
      </c>
      <c r="O398">
        <f>IF(NOT(ISNA(VLOOKUP(Sheet2!$A398,Sheet3!CE:CI,3,FALSE))),VLOOKUP(Sheet2!$A398,Sheet3!CE:CI,3,FALSE),0)</f>
        <v>1</v>
      </c>
    </row>
    <row r="399" spans="1:15" x14ac:dyDescent="0.25">
      <c r="A399" t="s">
        <v>673</v>
      </c>
      <c r="B399">
        <f>IF(NOT(ISNA(VLOOKUP(Sheet2!A399,Sheet3!A:F,3,FALSE))),VLOOKUP(Sheet2!A399,Sheet3!A:F,3,FALSE),0)</f>
        <v>1</v>
      </c>
      <c r="C399">
        <f>IF(NOT(ISNA(VLOOKUP(Sheet2!$A399,Sheet3!H:M,3,FALSE))),VLOOKUP(Sheet2!$A399,Sheet3!H:M,3,FALSE),0)</f>
        <v>0</v>
      </c>
      <c r="D399">
        <f>IF(NOT(ISNA(VLOOKUP(Sheet2!$A399,Sheet3!O:T,3,FALSE))),VLOOKUP(Sheet2!$A399,Sheet3!O:T,3,FALSE),0)</f>
        <v>0</v>
      </c>
      <c r="E399">
        <f>IF(NOT(ISNA(VLOOKUP(Sheet2!$A399,Sheet3!V:AA,3,FALSE))),VLOOKUP(Sheet2!$A399,Sheet3!V:AA,3,FALSE),0)</f>
        <v>0</v>
      </c>
      <c r="F399">
        <f>IF(NOT(ISNA(VLOOKUP(Sheet2!$A399,Sheet3!AC:AG,3,FALSE))),VLOOKUP(Sheet2!$A399,Sheet3!AC:AG,3,FALSE),0)</f>
        <v>0</v>
      </c>
      <c r="G399">
        <f>IF(NOT(ISNA(VLOOKUP(Sheet2!$A399,Sheet3!AI:AM,3,FALSE))),VLOOKUP(Sheet2!$A399,Sheet3!AI:AM,3,FALSE),0)</f>
        <v>0</v>
      </c>
      <c r="H399">
        <f>IF(NOT(ISNA(VLOOKUP(Sheet2!$A399,Sheet3!AO:AS,3,FALSE))),VLOOKUP(Sheet2!$A399,Sheet3!AO:AS,3,FALSE),0)</f>
        <v>0</v>
      </c>
      <c r="I399">
        <f>IF(NOT(ISNA(VLOOKUP(Sheet2!$A399,Sheet3!AU:AY,3,FALSE))),VLOOKUP(Sheet2!$A399,Sheet3!AU:AY,3,FALSE),0)</f>
        <v>0</v>
      </c>
      <c r="J399">
        <f>IF(NOT(ISNA(VLOOKUP(Sheet2!$A399,Sheet3!BA:BE,3,FALSE))),VLOOKUP(Sheet2!$A399,Sheet3!BA:BE,3,FALSE),0)</f>
        <v>0</v>
      </c>
      <c r="K399">
        <f>IF(NOT(ISNA(VLOOKUP(Sheet2!$A399,Sheet3!BG:BK,3,FALSE))),VLOOKUP(Sheet2!$A399,Sheet3!BG:BK,3,FALSE),0)</f>
        <v>0</v>
      </c>
      <c r="L399">
        <f>IF(NOT(ISNA(VLOOKUP(Sheet2!$A399,Sheet3!BM:BQ,3,FALSE))),VLOOKUP(Sheet2!$A399,Sheet3!BM:BQ,3,FALSE),0)</f>
        <v>0</v>
      </c>
      <c r="M399">
        <f>IF(NOT(ISNA(VLOOKUP(Sheet2!$A399,Sheet3!BS:BW,3,FALSE))),VLOOKUP(Sheet2!$A399,Sheet3!BS:BW,3,FALSE),0)</f>
        <v>0</v>
      </c>
      <c r="N399">
        <f>IF(NOT(ISNA(VLOOKUP(Sheet2!$A399,Sheet3!BY:CC,3,FALSE))),VLOOKUP(Sheet2!$A399,Sheet3!BY:CC,3,FALSE),0)</f>
        <v>0</v>
      </c>
      <c r="O399">
        <f>IF(NOT(ISNA(VLOOKUP(Sheet2!$A399,Sheet3!CE:CI,3,FALSE))),VLOOKUP(Sheet2!$A399,Sheet3!CE:CI,3,FALSE),0)</f>
        <v>0</v>
      </c>
    </row>
    <row r="400" spans="1:15" x14ac:dyDescent="0.25">
      <c r="A400" s="2" t="s">
        <v>674</v>
      </c>
      <c r="B400">
        <f>IF(NOT(ISNA(VLOOKUP(Sheet2!A400,Sheet3!A:F,3,FALSE))),VLOOKUP(Sheet2!A400,Sheet3!A:F,3,FALSE),0)</f>
        <v>15</v>
      </c>
      <c r="C400">
        <f>IF(NOT(ISNA(VLOOKUP(Sheet2!$A400,Sheet3!H:M,3,FALSE))),VLOOKUP(Sheet2!$A400,Sheet3!H:M,3,FALSE),0)</f>
        <v>16</v>
      </c>
      <c r="D400">
        <f>IF(NOT(ISNA(VLOOKUP(Sheet2!$A400,Sheet3!O:T,3,FALSE))),VLOOKUP(Sheet2!$A400,Sheet3!O:T,3,FALSE),0)</f>
        <v>1</v>
      </c>
      <c r="E400">
        <f>IF(NOT(ISNA(VLOOKUP(Sheet2!$A400,Sheet3!V:AA,3,FALSE))),VLOOKUP(Sheet2!$A400,Sheet3!V:AA,3,FALSE),0)</f>
        <v>29</v>
      </c>
      <c r="F400">
        <f>IF(NOT(ISNA(VLOOKUP(Sheet2!$A400,Sheet3!AC:AG,3,FALSE))),VLOOKUP(Sheet2!$A400,Sheet3!AC:AG,3,FALSE),0)</f>
        <v>1985</v>
      </c>
      <c r="G400">
        <f>IF(NOT(ISNA(VLOOKUP(Sheet2!$A400,Sheet3!AI:AM,3,FALSE))),VLOOKUP(Sheet2!$A400,Sheet3!AI:AM,3,FALSE),0)</f>
        <v>30</v>
      </c>
      <c r="H400">
        <f>IF(NOT(ISNA(VLOOKUP(Sheet2!$A400,Sheet3!AO:AS,3,FALSE))),VLOOKUP(Sheet2!$A400,Sheet3!AO:AS,3,FALSE),0)</f>
        <v>0</v>
      </c>
      <c r="I400">
        <f>IF(NOT(ISNA(VLOOKUP(Sheet2!$A400,Sheet3!AU:AY,3,FALSE))),VLOOKUP(Sheet2!$A400,Sheet3!AU:AY,3,FALSE),0)</f>
        <v>4</v>
      </c>
      <c r="J400">
        <f>IF(NOT(ISNA(VLOOKUP(Sheet2!$A400,Sheet3!BA:BE,3,FALSE))),VLOOKUP(Sheet2!$A400,Sheet3!BA:BE,3,FALSE),0)</f>
        <v>0</v>
      </c>
      <c r="K400">
        <f>IF(NOT(ISNA(VLOOKUP(Sheet2!$A400,Sheet3!BG:BK,3,FALSE))),VLOOKUP(Sheet2!$A400,Sheet3!BG:BK,3,FALSE),0)</f>
        <v>354</v>
      </c>
      <c r="L400">
        <f>IF(NOT(ISNA(VLOOKUP(Sheet2!$A400,Sheet3!BM:BQ,3,FALSE))),VLOOKUP(Sheet2!$A400,Sheet3!BM:BQ,3,FALSE),0)</f>
        <v>4</v>
      </c>
      <c r="M400">
        <f>IF(NOT(ISNA(VLOOKUP(Sheet2!$A400,Sheet3!BS:BW,3,FALSE))),VLOOKUP(Sheet2!$A400,Sheet3!BS:BW,3,FALSE),0)</f>
        <v>0</v>
      </c>
      <c r="N400">
        <f>IF(NOT(ISNA(VLOOKUP(Sheet2!$A400,Sheet3!BY:CC,3,FALSE))),VLOOKUP(Sheet2!$A400,Sheet3!BY:CC,3,FALSE),0)</f>
        <v>0</v>
      </c>
      <c r="O400">
        <f>IF(NOT(ISNA(VLOOKUP(Sheet2!$A400,Sheet3!CE:CI,3,FALSE))),VLOOKUP(Sheet2!$A400,Sheet3!CE:CI,3,FALSE),0)</f>
        <v>0</v>
      </c>
    </row>
    <row r="401" spans="1:15" x14ac:dyDescent="0.25">
      <c r="A401" t="s">
        <v>675</v>
      </c>
      <c r="B401">
        <f>IF(NOT(ISNA(VLOOKUP(Sheet2!A401,Sheet3!A:F,3,FALSE))),VLOOKUP(Sheet2!A401,Sheet3!A:F,3,FALSE),0)</f>
        <v>3</v>
      </c>
      <c r="C401">
        <f>IF(NOT(ISNA(VLOOKUP(Sheet2!$A401,Sheet3!H:M,3,FALSE))),VLOOKUP(Sheet2!$A401,Sheet3!H:M,3,FALSE),0)</f>
        <v>4</v>
      </c>
      <c r="D401">
        <f>IF(NOT(ISNA(VLOOKUP(Sheet2!$A401,Sheet3!O:T,3,FALSE))),VLOOKUP(Sheet2!$A401,Sheet3!O:T,3,FALSE),0)</f>
        <v>1</v>
      </c>
      <c r="E401">
        <f>IF(NOT(ISNA(VLOOKUP(Sheet2!$A401,Sheet3!V:AA,3,FALSE))),VLOOKUP(Sheet2!$A401,Sheet3!V:AA,3,FALSE),0)</f>
        <v>35</v>
      </c>
      <c r="F401">
        <f>IF(NOT(ISNA(VLOOKUP(Sheet2!$A401,Sheet3!AC:AG,3,FALSE))),VLOOKUP(Sheet2!$A401,Sheet3!AC:AG,3,FALSE),0)</f>
        <v>716</v>
      </c>
      <c r="G401">
        <f>IF(NOT(ISNA(VLOOKUP(Sheet2!$A401,Sheet3!AI:AM,3,FALSE))),VLOOKUP(Sheet2!$A401,Sheet3!AI:AM,3,FALSE),0)</f>
        <v>0</v>
      </c>
      <c r="H401">
        <f>IF(NOT(ISNA(VLOOKUP(Sheet2!$A401,Sheet3!AO:AS,3,FALSE))),VLOOKUP(Sheet2!$A401,Sheet3!AO:AS,3,FALSE),0)</f>
        <v>0</v>
      </c>
      <c r="I401">
        <f>IF(NOT(ISNA(VLOOKUP(Sheet2!$A401,Sheet3!AU:AY,3,FALSE))),VLOOKUP(Sheet2!$A401,Sheet3!AU:AY,3,FALSE),0)</f>
        <v>0</v>
      </c>
      <c r="J401">
        <f>IF(NOT(ISNA(VLOOKUP(Sheet2!$A401,Sheet3!BA:BE,3,FALSE))),VLOOKUP(Sheet2!$A401,Sheet3!BA:BE,3,FALSE),0)</f>
        <v>0</v>
      </c>
      <c r="K401">
        <f>IF(NOT(ISNA(VLOOKUP(Sheet2!$A401,Sheet3!BG:BK,3,FALSE))),VLOOKUP(Sheet2!$A401,Sheet3!BG:BK,3,FALSE),0)</f>
        <v>0</v>
      </c>
      <c r="L401">
        <f>IF(NOT(ISNA(VLOOKUP(Sheet2!$A401,Sheet3!BM:BQ,3,FALSE))),VLOOKUP(Sheet2!$A401,Sheet3!BM:BQ,3,FALSE),0)</f>
        <v>0</v>
      </c>
      <c r="M401">
        <f>IF(NOT(ISNA(VLOOKUP(Sheet2!$A401,Sheet3!BS:BW,3,FALSE))),VLOOKUP(Sheet2!$A401,Sheet3!BS:BW,3,FALSE),0)</f>
        <v>0</v>
      </c>
      <c r="N401">
        <f>IF(NOT(ISNA(VLOOKUP(Sheet2!$A401,Sheet3!BY:CC,3,FALSE))),VLOOKUP(Sheet2!$A401,Sheet3!BY:CC,3,FALSE),0)</f>
        <v>0</v>
      </c>
      <c r="O401">
        <f>IF(NOT(ISNA(VLOOKUP(Sheet2!$A401,Sheet3!CE:CI,3,FALSE))),VLOOKUP(Sheet2!$A401,Sheet3!CE:CI,3,FALSE),0)</f>
        <v>0</v>
      </c>
    </row>
    <row r="402" spans="1:15" x14ac:dyDescent="0.25">
      <c r="A402" t="s">
        <v>677</v>
      </c>
      <c r="B402">
        <f>IF(NOT(ISNA(VLOOKUP(Sheet2!A402,Sheet3!A:F,3,FALSE))),VLOOKUP(Sheet2!A402,Sheet3!A:F,3,FALSE),0)</f>
        <v>0</v>
      </c>
      <c r="C402">
        <f>IF(NOT(ISNA(VLOOKUP(Sheet2!$A402,Sheet3!H:M,3,FALSE))),VLOOKUP(Sheet2!$A402,Sheet3!H:M,3,FALSE),0)</f>
        <v>0</v>
      </c>
      <c r="D402">
        <f>IF(NOT(ISNA(VLOOKUP(Sheet2!$A402,Sheet3!O:T,3,FALSE))),VLOOKUP(Sheet2!$A402,Sheet3!O:T,3,FALSE),0)</f>
        <v>0</v>
      </c>
      <c r="E402">
        <f>IF(NOT(ISNA(VLOOKUP(Sheet2!$A402,Sheet3!V:AA,3,FALSE))),VLOOKUP(Sheet2!$A402,Sheet3!V:AA,3,FALSE),0)</f>
        <v>0</v>
      </c>
      <c r="F402">
        <f>IF(NOT(ISNA(VLOOKUP(Sheet2!$A402,Sheet3!AC:AG,3,FALSE))),VLOOKUP(Sheet2!$A402,Sheet3!AC:AG,3,FALSE),0)</f>
        <v>0</v>
      </c>
      <c r="G402">
        <f>IF(NOT(ISNA(VLOOKUP(Sheet2!$A402,Sheet3!AI:AM,3,FALSE))),VLOOKUP(Sheet2!$A402,Sheet3!AI:AM,3,FALSE),0)</f>
        <v>0</v>
      </c>
      <c r="H402">
        <f>IF(NOT(ISNA(VLOOKUP(Sheet2!$A402,Sheet3!AO:AS,3,FALSE))),VLOOKUP(Sheet2!$A402,Sheet3!AO:AS,3,FALSE),0)</f>
        <v>0</v>
      </c>
      <c r="I402">
        <f>IF(NOT(ISNA(VLOOKUP(Sheet2!$A402,Sheet3!AU:AY,3,FALSE))),VLOOKUP(Sheet2!$A402,Sheet3!AU:AY,3,FALSE),0)</f>
        <v>0</v>
      </c>
      <c r="J402">
        <f>IF(NOT(ISNA(VLOOKUP(Sheet2!$A402,Sheet3!BA:BE,3,FALSE))),VLOOKUP(Sheet2!$A402,Sheet3!BA:BE,3,FALSE),0)</f>
        <v>0</v>
      </c>
      <c r="K402">
        <f>IF(NOT(ISNA(VLOOKUP(Sheet2!$A402,Sheet3!BG:BK,3,FALSE))),VLOOKUP(Sheet2!$A402,Sheet3!BG:BK,3,FALSE),0)</f>
        <v>0</v>
      </c>
      <c r="L402">
        <f>IF(NOT(ISNA(VLOOKUP(Sheet2!$A402,Sheet3!BM:BQ,3,FALSE))),VLOOKUP(Sheet2!$A402,Sheet3!BM:BQ,3,FALSE),0)</f>
        <v>0</v>
      </c>
      <c r="M402">
        <f>IF(NOT(ISNA(VLOOKUP(Sheet2!$A402,Sheet3!BS:BW,3,FALSE))),VLOOKUP(Sheet2!$A402,Sheet3!BS:BW,3,FALSE),0)</f>
        <v>0</v>
      </c>
      <c r="N402">
        <f>IF(NOT(ISNA(VLOOKUP(Sheet2!$A402,Sheet3!BY:CC,3,FALSE))),VLOOKUP(Sheet2!$A402,Sheet3!BY:CC,3,FALSE),0)</f>
        <v>0</v>
      </c>
      <c r="O402">
        <f>IF(NOT(ISNA(VLOOKUP(Sheet2!$A402,Sheet3!CE:CI,3,FALSE))),VLOOKUP(Sheet2!$A402,Sheet3!CE:CI,3,FALSE),0)</f>
        <v>1</v>
      </c>
    </row>
    <row r="403" spans="1:15" x14ac:dyDescent="0.25">
      <c r="A403" t="s">
        <v>678</v>
      </c>
      <c r="B403">
        <f>IF(NOT(ISNA(VLOOKUP(Sheet2!A403,Sheet3!A:F,3,FALSE))),VLOOKUP(Sheet2!A403,Sheet3!A:F,3,FALSE),0)</f>
        <v>0</v>
      </c>
      <c r="C403">
        <f>IF(NOT(ISNA(VLOOKUP(Sheet2!$A403,Sheet3!H:M,3,FALSE))),VLOOKUP(Sheet2!$A403,Sheet3!H:M,3,FALSE),0)</f>
        <v>0</v>
      </c>
      <c r="D403">
        <f>IF(NOT(ISNA(VLOOKUP(Sheet2!$A403,Sheet3!O:T,3,FALSE))),VLOOKUP(Sheet2!$A403,Sheet3!O:T,3,FALSE),0)</f>
        <v>1</v>
      </c>
      <c r="E403">
        <f>IF(NOT(ISNA(VLOOKUP(Sheet2!$A403,Sheet3!V:AA,3,FALSE))),VLOOKUP(Sheet2!$A403,Sheet3!V:AA,3,FALSE),0)</f>
        <v>0</v>
      </c>
      <c r="F403">
        <f>IF(NOT(ISNA(VLOOKUP(Sheet2!$A403,Sheet3!AC:AG,3,FALSE))),VLOOKUP(Sheet2!$A403,Sheet3!AC:AG,3,FALSE),0)</f>
        <v>0</v>
      </c>
      <c r="G403">
        <f>IF(NOT(ISNA(VLOOKUP(Sheet2!$A403,Sheet3!AI:AM,3,FALSE))),VLOOKUP(Sheet2!$A403,Sheet3!AI:AM,3,FALSE),0)</f>
        <v>0</v>
      </c>
      <c r="H403">
        <f>IF(NOT(ISNA(VLOOKUP(Sheet2!$A403,Sheet3!AO:AS,3,FALSE))),VLOOKUP(Sheet2!$A403,Sheet3!AO:AS,3,FALSE),0)</f>
        <v>0</v>
      </c>
      <c r="I403">
        <f>IF(NOT(ISNA(VLOOKUP(Sheet2!$A403,Sheet3!AU:AY,3,FALSE))),VLOOKUP(Sheet2!$A403,Sheet3!AU:AY,3,FALSE),0)</f>
        <v>0</v>
      </c>
      <c r="J403">
        <f>IF(NOT(ISNA(VLOOKUP(Sheet2!$A403,Sheet3!BA:BE,3,FALSE))),VLOOKUP(Sheet2!$A403,Sheet3!BA:BE,3,FALSE),0)</f>
        <v>0</v>
      </c>
      <c r="K403">
        <f>IF(NOT(ISNA(VLOOKUP(Sheet2!$A403,Sheet3!BG:BK,3,FALSE))),VLOOKUP(Sheet2!$A403,Sheet3!BG:BK,3,FALSE),0)</f>
        <v>0</v>
      </c>
      <c r="L403">
        <f>IF(NOT(ISNA(VLOOKUP(Sheet2!$A403,Sheet3!BM:BQ,3,FALSE))),VLOOKUP(Sheet2!$A403,Sheet3!BM:BQ,3,FALSE),0)</f>
        <v>0</v>
      </c>
      <c r="M403">
        <f>IF(NOT(ISNA(VLOOKUP(Sheet2!$A403,Sheet3!BS:BW,3,FALSE))),VLOOKUP(Sheet2!$A403,Sheet3!BS:BW,3,FALSE),0)</f>
        <v>0</v>
      </c>
      <c r="N403">
        <f>IF(NOT(ISNA(VLOOKUP(Sheet2!$A403,Sheet3!BY:CC,3,FALSE))),VLOOKUP(Sheet2!$A403,Sheet3!BY:CC,3,FALSE),0)</f>
        <v>2</v>
      </c>
      <c r="O403">
        <f>IF(NOT(ISNA(VLOOKUP(Sheet2!$A403,Sheet3!CE:CI,3,FALSE))),VLOOKUP(Sheet2!$A403,Sheet3!CE:CI,3,FALSE),0)</f>
        <v>0</v>
      </c>
    </row>
    <row r="404" spans="1:15" x14ac:dyDescent="0.25">
      <c r="A404" t="s">
        <v>679</v>
      </c>
      <c r="B404">
        <f>IF(NOT(ISNA(VLOOKUP(Sheet2!A404,Sheet3!A:F,3,FALSE))),VLOOKUP(Sheet2!A404,Sheet3!A:F,3,FALSE),0)</f>
        <v>0</v>
      </c>
      <c r="C404">
        <f>IF(NOT(ISNA(VLOOKUP(Sheet2!$A404,Sheet3!H:M,3,FALSE))),VLOOKUP(Sheet2!$A404,Sheet3!H:M,3,FALSE),0)</f>
        <v>0</v>
      </c>
      <c r="D404">
        <f>IF(NOT(ISNA(VLOOKUP(Sheet2!$A404,Sheet3!O:T,3,FALSE))),VLOOKUP(Sheet2!$A404,Sheet3!O:T,3,FALSE),0)</f>
        <v>0</v>
      </c>
      <c r="E404">
        <f>IF(NOT(ISNA(VLOOKUP(Sheet2!$A404,Sheet3!V:AA,3,FALSE))),VLOOKUP(Sheet2!$A404,Sheet3!V:AA,3,FALSE),0)</f>
        <v>0</v>
      </c>
      <c r="F404">
        <f>IF(NOT(ISNA(VLOOKUP(Sheet2!$A404,Sheet3!AC:AG,3,FALSE))),VLOOKUP(Sheet2!$A404,Sheet3!AC:AG,3,FALSE),0)</f>
        <v>0</v>
      </c>
      <c r="G404">
        <f>IF(NOT(ISNA(VLOOKUP(Sheet2!$A404,Sheet3!AI:AM,3,FALSE))),VLOOKUP(Sheet2!$A404,Sheet3!AI:AM,3,FALSE),0)</f>
        <v>0</v>
      </c>
      <c r="H404">
        <f>IF(NOT(ISNA(VLOOKUP(Sheet2!$A404,Sheet3!AO:AS,3,FALSE))),VLOOKUP(Sheet2!$A404,Sheet3!AO:AS,3,FALSE),0)</f>
        <v>0</v>
      </c>
      <c r="I404">
        <f>IF(NOT(ISNA(VLOOKUP(Sheet2!$A404,Sheet3!AU:AY,3,FALSE))),VLOOKUP(Sheet2!$A404,Sheet3!AU:AY,3,FALSE),0)</f>
        <v>0</v>
      </c>
      <c r="J404">
        <f>IF(NOT(ISNA(VLOOKUP(Sheet2!$A404,Sheet3!BA:BE,3,FALSE))),VLOOKUP(Sheet2!$A404,Sheet3!BA:BE,3,FALSE),0)</f>
        <v>0</v>
      </c>
      <c r="K404">
        <f>IF(NOT(ISNA(VLOOKUP(Sheet2!$A404,Sheet3!BG:BK,3,FALSE))),VLOOKUP(Sheet2!$A404,Sheet3!BG:BK,3,FALSE),0)</f>
        <v>0</v>
      </c>
      <c r="L404">
        <f>IF(NOT(ISNA(VLOOKUP(Sheet2!$A404,Sheet3!BM:BQ,3,FALSE))),VLOOKUP(Sheet2!$A404,Sheet3!BM:BQ,3,FALSE),0)</f>
        <v>0</v>
      </c>
      <c r="M404">
        <f>IF(NOT(ISNA(VLOOKUP(Sheet2!$A404,Sheet3!BS:BW,3,FALSE))),VLOOKUP(Sheet2!$A404,Sheet3!BS:BW,3,FALSE),0)</f>
        <v>0</v>
      </c>
      <c r="N404">
        <f>IF(NOT(ISNA(VLOOKUP(Sheet2!$A404,Sheet3!BY:CC,3,FALSE))),VLOOKUP(Sheet2!$A404,Sheet3!BY:CC,3,FALSE),0)</f>
        <v>0</v>
      </c>
      <c r="O404">
        <f>IF(NOT(ISNA(VLOOKUP(Sheet2!$A404,Sheet3!CE:CI,3,FALSE))),VLOOKUP(Sheet2!$A404,Sheet3!CE:CI,3,FALSE),0)</f>
        <v>1</v>
      </c>
    </row>
    <row r="405" spans="1:15" x14ac:dyDescent="0.25">
      <c r="A405" t="s">
        <v>680</v>
      </c>
      <c r="B405">
        <f>IF(NOT(ISNA(VLOOKUP(Sheet2!A405,Sheet3!A:F,3,FALSE))),VLOOKUP(Sheet2!A405,Sheet3!A:F,3,FALSE),0)</f>
        <v>0</v>
      </c>
      <c r="C405">
        <f>IF(NOT(ISNA(VLOOKUP(Sheet2!$A405,Sheet3!H:M,3,FALSE))),VLOOKUP(Sheet2!$A405,Sheet3!H:M,3,FALSE),0)</f>
        <v>0</v>
      </c>
      <c r="D405">
        <f>IF(NOT(ISNA(VLOOKUP(Sheet2!$A405,Sheet3!O:T,3,FALSE))),VLOOKUP(Sheet2!$A405,Sheet3!O:T,3,FALSE),0)</f>
        <v>0</v>
      </c>
      <c r="E405">
        <f>IF(NOT(ISNA(VLOOKUP(Sheet2!$A405,Sheet3!V:AA,3,FALSE))),VLOOKUP(Sheet2!$A405,Sheet3!V:AA,3,FALSE),0)</f>
        <v>0</v>
      </c>
      <c r="F405">
        <f>IF(NOT(ISNA(VLOOKUP(Sheet2!$A405,Sheet3!AC:AG,3,FALSE))),VLOOKUP(Sheet2!$A405,Sheet3!AC:AG,3,FALSE),0)</f>
        <v>0</v>
      </c>
      <c r="G405">
        <f>IF(NOT(ISNA(VLOOKUP(Sheet2!$A405,Sheet3!AI:AM,3,FALSE))),VLOOKUP(Sheet2!$A405,Sheet3!AI:AM,3,FALSE),0)</f>
        <v>0</v>
      </c>
      <c r="H405">
        <f>IF(NOT(ISNA(VLOOKUP(Sheet2!$A405,Sheet3!AO:AS,3,FALSE))),VLOOKUP(Sheet2!$A405,Sheet3!AO:AS,3,FALSE),0)</f>
        <v>0</v>
      </c>
      <c r="I405">
        <f>IF(NOT(ISNA(VLOOKUP(Sheet2!$A405,Sheet3!AU:AY,3,FALSE))),VLOOKUP(Sheet2!$A405,Sheet3!AU:AY,3,FALSE),0)</f>
        <v>0</v>
      </c>
      <c r="J405">
        <f>IF(NOT(ISNA(VLOOKUP(Sheet2!$A405,Sheet3!BA:BE,3,FALSE))),VLOOKUP(Sheet2!$A405,Sheet3!BA:BE,3,FALSE),0)</f>
        <v>0</v>
      </c>
      <c r="K405">
        <f>IF(NOT(ISNA(VLOOKUP(Sheet2!$A405,Sheet3!BG:BK,3,FALSE))),VLOOKUP(Sheet2!$A405,Sheet3!BG:BK,3,FALSE),0)</f>
        <v>0</v>
      </c>
      <c r="L405">
        <f>IF(NOT(ISNA(VLOOKUP(Sheet2!$A405,Sheet3!BM:BQ,3,FALSE))),VLOOKUP(Sheet2!$A405,Sheet3!BM:BQ,3,FALSE),0)</f>
        <v>0</v>
      </c>
      <c r="M405">
        <f>IF(NOT(ISNA(VLOOKUP(Sheet2!$A405,Sheet3!BS:BW,3,FALSE))),VLOOKUP(Sheet2!$A405,Sheet3!BS:BW,3,FALSE),0)</f>
        <v>0</v>
      </c>
      <c r="N405">
        <f>IF(NOT(ISNA(VLOOKUP(Sheet2!$A405,Sheet3!BY:CC,3,FALSE))),VLOOKUP(Sheet2!$A405,Sheet3!BY:CC,3,FALSE),0)</f>
        <v>0</v>
      </c>
      <c r="O405">
        <f>IF(NOT(ISNA(VLOOKUP(Sheet2!$A405,Sheet3!CE:CI,3,FALSE))),VLOOKUP(Sheet2!$A405,Sheet3!CE:CI,3,FALSE),0)</f>
        <v>1</v>
      </c>
    </row>
    <row r="406" spans="1:15" x14ac:dyDescent="0.25">
      <c r="A406" t="s">
        <v>681</v>
      </c>
      <c r="B406">
        <f>IF(NOT(ISNA(VLOOKUP(Sheet2!A406,Sheet3!A:F,3,FALSE))),VLOOKUP(Sheet2!A406,Sheet3!A:F,3,FALSE),0)</f>
        <v>0</v>
      </c>
      <c r="C406">
        <f>IF(NOT(ISNA(VLOOKUP(Sheet2!$A406,Sheet3!H:M,3,FALSE))),VLOOKUP(Sheet2!$A406,Sheet3!H:M,3,FALSE),0)</f>
        <v>0</v>
      </c>
      <c r="D406">
        <f>IF(NOT(ISNA(VLOOKUP(Sheet2!$A406,Sheet3!O:T,3,FALSE))),VLOOKUP(Sheet2!$A406,Sheet3!O:T,3,FALSE),0)</f>
        <v>0</v>
      </c>
      <c r="E406">
        <f>IF(NOT(ISNA(VLOOKUP(Sheet2!$A406,Sheet3!V:AA,3,FALSE))),VLOOKUP(Sheet2!$A406,Sheet3!V:AA,3,FALSE),0)</f>
        <v>0</v>
      </c>
      <c r="F406">
        <f>IF(NOT(ISNA(VLOOKUP(Sheet2!$A406,Sheet3!AC:AG,3,FALSE))),VLOOKUP(Sheet2!$A406,Sheet3!AC:AG,3,FALSE),0)</f>
        <v>0</v>
      </c>
      <c r="G406">
        <f>IF(NOT(ISNA(VLOOKUP(Sheet2!$A406,Sheet3!AI:AM,3,FALSE))),VLOOKUP(Sheet2!$A406,Sheet3!AI:AM,3,FALSE),0)</f>
        <v>0</v>
      </c>
      <c r="H406">
        <f>IF(NOT(ISNA(VLOOKUP(Sheet2!$A406,Sheet3!AO:AS,3,FALSE))),VLOOKUP(Sheet2!$A406,Sheet3!AO:AS,3,FALSE),0)</f>
        <v>0</v>
      </c>
      <c r="I406">
        <f>IF(NOT(ISNA(VLOOKUP(Sheet2!$A406,Sheet3!AU:AY,3,FALSE))),VLOOKUP(Sheet2!$A406,Sheet3!AU:AY,3,FALSE),0)</f>
        <v>0</v>
      </c>
      <c r="J406">
        <f>IF(NOT(ISNA(VLOOKUP(Sheet2!$A406,Sheet3!BA:BE,3,FALSE))),VLOOKUP(Sheet2!$A406,Sheet3!BA:BE,3,FALSE),0)</f>
        <v>0</v>
      </c>
      <c r="K406">
        <f>IF(NOT(ISNA(VLOOKUP(Sheet2!$A406,Sheet3!BG:BK,3,FALSE))),VLOOKUP(Sheet2!$A406,Sheet3!BG:BK,3,FALSE),0)</f>
        <v>0</v>
      </c>
      <c r="L406">
        <f>IF(NOT(ISNA(VLOOKUP(Sheet2!$A406,Sheet3!BM:BQ,3,FALSE))),VLOOKUP(Sheet2!$A406,Sheet3!BM:BQ,3,FALSE),0)</f>
        <v>0</v>
      </c>
      <c r="M406">
        <f>IF(NOT(ISNA(VLOOKUP(Sheet2!$A406,Sheet3!BS:BW,3,FALSE))),VLOOKUP(Sheet2!$A406,Sheet3!BS:BW,3,FALSE),0)</f>
        <v>0</v>
      </c>
      <c r="N406">
        <f>IF(NOT(ISNA(VLOOKUP(Sheet2!$A406,Sheet3!BY:CC,3,FALSE))),VLOOKUP(Sheet2!$A406,Sheet3!BY:CC,3,FALSE),0)</f>
        <v>0</v>
      </c>
      <c r="O406">
        <f>IF(NOT(ISNA(VLOOKUP(Sheet2!$A406,Sheet3!CE:CI,3,FALSE))),VLOOKUP(Sheet2!$A406,Sheet3!CE:CI,3,FALSE),0)</f>
        <v>1</v>
      </c>
    </row>
    <row r="407" spans="1:15" x14ac:dyDescent="0.25">
      <c r="A407" t="s">
        <v>682</v>
      </c>
      <c r="B407">
        <f>IF(NOT(ISNA(VLOOKUP(Sheet2!A407,Sheet3!A:F,3,FALSE))),VLOOKUP(Sheet2!A407,Sheet3!A:F,3,FALSE),0)</f>
        <v>0</v>
      </c>
      <c r="C407">
        <f>IF(NOT(ISNA(VLOOKUP(Sheet2!$A407,Sheet3!H:M,3,FALSE))),VLOOKUP(Sheet2!$A407,Sheet3!H:M,3,FALSE),0)</f>
        <v>0</v>
      </c>
      <c r="D407">
        <f>IF(NOT(ISNA(VLOOKUP(Sheet2!$A407,Sheet3!O:T,3,FALSE))),VLOOKUP(Sheet2!$A407,Sheet3!O:T,3,FALSE),0)</f>
        <v>1</v>
      </c>
      <c r="E407">
        <f>IF(NOT(ISNA(VLOOKUP(Sheet2!$A407,Sheet3!V:AA,3,FALSE))),VLOOKUP(Sheet2!$A407,Sheet3!V:AA,3,FALSE),0)</f>
        <v>0</v>
      </c>
      <c r="F407">
        <f>IF(NOT(ISNA(VLOOKUP(Sheet2!$A407,Sheet3!AC:AG,3,FALSE))),VLOOKUP(Sheet2!$A407,Sheet3!AC:AG,3,FALSE),0)</f>
        <v>0</v>
      </c>
      <c r="G407">
        <f>IF(NOT(ISNA(VLOOKUP(Sheet2!$A407,Sheet3!AI:AM,3,FALSE))),VLOOKUP(Sheet2!$A407,Sheet3!AI:AM,3,FALSE),0)</f>
        <v>0</v>
      </c>
      <c r="H407">
        <f>IF(NOT(ISNA(VLOOKUP(Sheet2!$A407,Sheet3!AO:AS,3,FALSE))),VLOOKUP(Sheet2!$A407,Sheet3!AO:AS,3,FALSE),0)</f>
        <v>0</v>
      </c>
      <c r="I407">
        <f>IF(NOT(ISNA(VLOOKUP(Sheet2!$A407,Sheet3!AU:AY,3,FALSE))),VLOOKUP(Sheet2!$A407,Sheet3!AU:AY,3,FALSE),0)</f>
        <v>0</v>
      </c>
      <c r="J407">
        <f>IF(NOT(ISNA(VLOOKUP(Sheet2!$A407,Sheet3!BA:BE,3,FALSE))),VLOOKUP(Sheet2!$A407,Sheet3!BA:BE,3,FALSE),0)</f>
        <v>0</v>
      </c>
      <c r="K407">
        <f>IF(NOT(ISNA(VLOOKUP(Sheet2!$A407,Sheet3!BG:BK,3,FALSE))),VLOOKUP(Sheet2!$A407,Sheet3!BG:BK,3,FALSE),0)</f>
        <v>0</v>
      </c>
      <c r="L407">
        <f>IF(NOT(ISNA(VLOOKUP(Sheet2!$A407,Sheet3!BM:BQ,3,FALSE))),VLOOKUP(Sheet2!$A407,Sheet3!BM:BQ,3,FALSE),0)</f>
        <v>0</v>
      </c>
      <c r="M407">
        <f>IF(NOT(ISNA(VLOOKUP(Sheet2!$A407,Sheet3!BS:BW,3,FALSE))),VLOOKUP(Sheet2!$A407,Sheet3!BS:BW,3,FALSE),0)</f>
        <v>0</v>
      </c>
      <c r="N407">
        <f>IF(NOT(ISNA(VLOOKUP(Sheet2!$A407,Sheet3!BY:CC,3,FALSE))),VLOOKUP(Sheet2!$A407,Sheet3!BY:CC,3,FALSE),0)</f>
        <v>2</v>
      </c>
      <c r="O407">
        <f>IF(NOT(ISNA(VLOOKUP(Sheet2!$A407,Sheet3!CE:CI,3,FALSE))),VLOOKUP(Sheet2!$A407,Sheet3!CE:CI,3,FALSE),0)</f>
        <v>0</v>
      </c>
    </row>
    <row r="408" spans="1:15" x14ac:dyDescent="0.25">
      <c r="A408" t="s">
        <v>683</v>
      </c>
      <c r="B408">
        <f>IF(NOT(ISNA(VLOOKUP(Sheet2!A408,Sheet3!A:F,3,FALSE))),VLOOKUP(Sheet2!A408,Sheet3!A:F,3,FALSE),0)</f>
        <v>0</v>
      </c>
      <c r="C408">
        <f>IF(NOT(ISNA(VLOOKUP(Sheet2!$A408,Sheet3!H:M,3,FALSE))),VLOOKUP(Sheet2!$A408,Sheet3!H:M,3,FALSE),0)</f>
        <v>0</v>
      </c>
      <c r="D408">
        <f>IF(NOT(ISNA(VLOOKUP(Sheet2!$A408,Sheet3!O:T,3,FALSE))),VLOOKUP(Sheet2!$A408,Sheet3!O:T,3,FALSE),0)</f>
        <v>0</v>
      </c>
      <c r="E408">
        <f>IF(NOT(ISNA(VLOOKUP(Sheet2!$A408,Sheet3!V:AA,3,FALSE))),VLOOKUP(Sheet2!$A408,Sheet3!V:AA,3,FALSE),0)</f>
        <v>0</v>
      </c>
      <c r="F408">
        <f>IF(NOT(ISNA(VLOOKUP(Sheet2!$A408,Sheet3!AC:AG,3,FALSE))),VLOOKUP(Sheet2!$A408,Sheet3!AC:AG,3,FALSE),0)</f>
        <v>0</v>
      </c>
      <c r="G408">
        <f>IF(NOT(ISNA(VLOOKUP(Sheet2!$A408,Sheet3!AI:AM,3,FALSE))),VLOOKUP(Sheet2!$A408,Sheet3!AI:AM,3,FALSE),0)</f>
        <v>0</v>
      </c>
      <c r="H408">
        <f>IF(NOT(ISNA(VLOOKUP(Sheet2!$A408,Sheet3!AO:AS,3,FALSE))),VLOOKUP(Sheet2!$A408,Sheet3!AO:AS,3,FALSE),0)</f>
        <v>0</v>
      </c>
      <c r="I408">
        <f>IF(NOT(ISNA(VLOOKUP(Sheet2!$A408,Sheet3!AU:AY,3,FALSE))),VLOOKUP(Sheet2!$A408,Sheet3!AU:AY,3,FALSE),0)</f>
        <v>0</v>
      </c>
      <c r="J408">
        <f>IF(NOT(ISNA(VLOOKUP(Sheet2!$A408,Sheet3!BA:BE,3,FALSE))),VLOOKUP(Sheet2!$A408,Sheet3!BA:BE,3,FALSE),0)</f>
        <v>0</v>
      </c>
      <c r="K408">
        <f>IF(NOT(ISNA(VLOOKUP(Sheet2!$A408,Sheet3!BG:BK,3,FALSE))),VLOOKUP(Sheet2!$A408,Sheet3!BG:BK,3,FALSE),0)</f>
        <v>0</v>
      </c>
      <c r="L408">
        <f>IF(NOT(ISNA(VLOOKUP(Sheet2!$A408,Sheet3!BM:BQ,3,FALSE))),VLOOKUP(Sheet2!$A408,Sheet3!BM:BQ,3,FALSE),0)</f>
        <v>0</v>
      </c>
      <c r="M408">
        <f>IF(NOT(ISNA(VLOOKUP(Sheet2!$A408,Sheet3!BS:BW,3,FALSE))),VLOOKUP(Sheet2!$A408,Sheet3!BS:BW,3,FALSE),0)</f>
        <v>0</v>
      </c>
      <c r="N408">
        <f>IF(NOT(ISNA(VLOOKUP(Sheet2!$A408,Sheet3!BY:CC,3,FALSE))),VLOOKUP(Sheet2!$A408,Sheet3!BY:CC,3,FALSE),0)</f>
        <v>0</v>
      </c>
      <c r="O408">
        <f>IF(NOT(ISNA(VLOOKUP(Sheet2!$A408,Sheet3!CE:CI,3,FALSE))),VLOOKUP(Sheet2!$A408,Sheet3!CE:CI,3,FALSE),0)</f>
        <v>1</v>
      </c>
    </row>
    <row r="409" spans="1:15" x14ac:dyDescent="0.25">
      <c r="A409" t="s">
        <v>684</v>
      </c>
      <c r="B409">
        <f>IF(NOT(ISNA(VLOOKUP(Sheet2!A409,Sheet3!A:F,3,FALSE))),VLOOKUP(Sheet2!A409,Sheet3!A:F,3,FALSE),0)</f>
        <v>3</v>
      </c>
      <c r="C409">
        <f>IF(NOT(ISNA(VLOOKUP(Sheet2!$A409,Sheet3!H:M,3,FALSE))),VLOOKUP(Sheet2!$A409,Sheet3!H:M,3,FALSE),0)</f>
        <v>4</v>
      </c>
      <c r="D409">
        <f>IF(NOT(ISNA(VLOOKUP(Sheet2!$A409,Sheet3!O:T,3,FALSE))),VLOOKUP(Sheet2!$A409,Sheet3!O:T,3,FALSE),0)</f>
        <v>0</v>
      </c>
      <c r="E409">
        <f>IF(NOT(ISNA(VLOOKUP(Sheet2!$A409,Sheet3!V:AA,3,FALSE))),VLOOKUP(Sheet2!$A409,Sheet3!V:AA,3,FALSE),0)</f>
        <v>0</v>
      </c>
      <c r="F409">
        <f>IF(NOT(ISNA(VLOOKUP(Sheet2!$A409,Sheet3!AC:AG,3,FALSE))),VLOOKUP(Sheet2!$A409,Sheet3!AC:AG,3,FALSE),0)</f>
        <v>31</v>
      </c>
      <c r="G409">
        <f>IF(NOT(ISNA(VLOOKUP(Sheet2!$A409,Sheet3!AI:AM,3,FALSE))),VLOOKUP(Sheet2!$A409,Sheet3!AI:AM,3,FALSE),0)</f>
        <v>4</v>
      </c>
      <c r="H409">
        <f>IF(NOT(ISNA(VLOOKUP(Sheet2!$A409,Sheet3!AO:AS,3,FALSE))),VLOOKUP(Sheet2!$A409,Sheet3!AO:AS,3,FALSE),0)</f>
        <v>0</v>
      </c>
      <c r="I409">
        <f>IF(NOT(ISNA(VLOOKUP(Sheet2!$A409,Sheet3!AU:AY,3,FALSE))),VLOOKUP(Sheet2!$A409,Sheet3!AU:AY,3,FALSE),0)</f>
        <v>2</v>
      </c>
      <c r="J409">
        <f>IF(NOT(ISNA(VLOOKUP(Sheet2!$A409,Sheet3!BA:BE,3,FALSE))),VLOOKUP(Sheet2!$A409,Sheet3!BA:BE,3,FALSE),0)</f>
        <v>0</v>
      </c>
      <c r="K409">
        <f>IF(NOT(ISNA(VLOOKUP(Sheet2!$A409,Sheet3!BG:BK,3,FALSE))),VLOOKUP(Sheet2!$A409,Sheet3!BG:BK,3,FALSE),0)</f>
        <v>0</v>
      </c>
      <c r="L409">
        <f>IF(NOT(ISNA(VLOOKUP(Sheet2!$A409,Sheet3!BM:BQ,3,FALSE))),VLOOKUP(Sheet2!$A409,Sheet3!BM:BQ,3,FALSE),0)</f>
        <v>0</v>
      </c>
      <c r="M409">
        <f>IF(NOT(ISNA(VLOOKUP(Sheet2!$A409,Sheet3!BS:BW,3,FALSE))),VLOOKUP(Sheet2!$A409,Sheet3!BS:BW,3,FALSE),0)</f>
        <v>0</v>
      </c>
      <c r="N409">
        <f>IF(NOT(ISNA(VLOOKUP(Sheet2!$A409,Sheet3!BY:CC,3,FALSE))),VLOOKUP(Sheet2!$A409,Sheet3!BY:CC,3,FALSE),0)</f>
        <v>0</v>
      </c>
      <c r="O409">
        <f>IF(NOT(ISNA(VLOOKUP(Sheet2!$A409,Sheet3!CE:CI,3,FALSE))),VLOOKUP(Sheet2!$A409,Sheet3!CE:CI,3,FALSE),0)</f>
        <v>0</v>
      </c>
    </row>
    <row r="410" spans="1:15" x14ac:dyDescent="0.25">
      <c r="A410" t="s">
        <v>686</v>
      </c>
      <c r="B410">
        <f>IF(NOT(ISNA(VLOOKUP(Sheet2!A410,Sheet3!A:F,3,FALSE))),VLOOKUP(Sheet2!A410,Sheet3!A:F,3,FALSE),0)</f>
        <v>0</v>
      </c>
      <c r="C410">
        <f>IF(NOT(ISNA(VLOOKUP(Sheet2!$A410,Sheet3!H:M,3,FALSE))),VLOOKUP(Sheet2!$A410,Sheet3!H:M,3,FALSE),0)</f>
        <v>0</v>
      </c>
      <c r="D410">
        <f>IF(NOT(ISNA(VLOOKUP(Sheet2!$A410,Sheet3!O:T,3,FALSE))),VLOOKUP(Sheet2!$A410,Sheet3!O:T,3,FALSE),0)</f>
        <v>0</v>
      </c>
      <c r="E410">
        <f>IF(NOT(ISNA(VLOOKUP(Sheet2!$A410,Sheet3!V:AA,3,FALSE))),VLOOKUP(Sheet2!$A410,Sheet3!V:AA,3,FALSE),0)</f>
        <v>0</v>
      </c>
      <c r="F410">
        <f>IF(NOT(ISNA(VLOOKUP(Sheet2!$A410,Sheet3!AC:AG,3,FALSE))),VLOOKUP(Sheet2!$A410,Sheet3!AC:AG,3,FALSE),0)</f>
        <v>0</v>
      </c>
      <c r="G410">
        <f>IF(NOT(ISNA(VLOOKUP(Sheet2!$A410,Sheet3!AI:AM,3,FALSE))),VLOOKUP(Sheet2!$A410,Sheet3!AI:AM,3,FALSE),0)</f>
        <v>0</v>
      </c>
      <c r="H410">
        <f>IF(NOT(ISNA(VLOOKUP(Sheet2!$A410,Sheet3!AO:AS,3,FALSE))),VLOOKUP(Sheet2!$A410,Sheet3!AO:AS,3,FALSE),0)</f>
        <v>0</v>
      </c>
      <c r="I410">
        <f>IF(NOT(ISNA(VLOOKUP(Sheet2!$A410,Sheet3!AU:AY,3,FALSE))),VLOOKUP(Sheet2!$A410,Sheet3!AU:AY,3,FALSE),0)</f>
        <v>0</v>
      </c>
      <c r="J410">
        <f>IF(NOT(ISNA(VLOOKUP(Sheet2!$A410,Sheet3!BA:BE,3,FALSE))),VLOOKUP(Sheet2!$A410,Sheet3!BA:BE,3,FALSE),0)</f>
        <v>0</v>
      </c>
      <c r="K410">
        <f>IF(NOT(ISNA(VLOOKUP(Sheet2!$A410,Sheet3!BG:BK,3,FALSE))),VLOOKUP(Sheet2!$A410,Sheet3!BG:BK,3,FALSE),0)</f>
        <v>0</v>
      </c>
      <c r="L410">
        <f>IF(NOT(ISNA(VLOOKUP(Sheet2!$A410,Sheet3!BM:BQ,3,FALSE))),VLOOKUP(Sheet2!$A410,Sheet3!BM:BQ,3,FALSE),0)</f>
        <v>0</v>
      </c>
      <c r="M410">
        <f>IF(NOT(ISNA(VLOOKUP(Sheet2!$A410,Sheet3!BS:BW,3,FALSE))),VLOOKUP(Sheet2!$A410,Sheet3!BS:BW,3,FALSE),0)</f>
        <v>0</v>
      </c>
      <c r="N410">
        <f>IF(NOT(ISNA(VLOOKUP(Sheet2!$A410,Sheet3!BY:CC,3,FALSE))),VLOOKUP(Sheet2!$A410,Sheet3!BY:CC,3,FALSE),0)</f>
        <v>0</v>
      </c>
      <c r="O410">
        <f>IF(NOT(ISNA(VLOOKUP(Sheet2!$A410,Sheet3!CE:CI,3,FALSE))),VLOOKUP(Sheet2!$A410,Sheet3!CE:CI,3,FALSE),0)</f>
        <v>1</v>
      </c>
    </row>
    <row r="411" spans="1:15" x14ac:dyDescent="0.25">
      <c r="A411" t="s">
        <v>687</v>
      </c>
      <c r="B411">
        <f>IF(NOT(ISNA(VLOOKUP(Sheet2!A411,Sheet3!A:F,3,FALSE))),VLOOKUP(Sheet2!A411,Sheet3!A:F,3,FALSE),0)</f>
        <v>0</v>
      </c>
      <c r="C411">
        <f>IF(NOT(ISNA(VLOOKUP(Sheet2!$A411,Sheet3!H:M,3,FALSE))),VLOOKUP(Sheet2!$A411,Sheet3!H:M,3,FALSE),0)</f>
        <v>0</v>
      </c>
      <c r="D411">
        <f>IF(NOT(ISNA(VLOOKUP(Sheet2!$A411,Sheet3!O:T,3,FALSE))),VLOOKUP(Sheet2!$A411,Sheet3!O:T,3,FALSE),0)</f>
        <v>2</v>
      </c>
      <c r="E411">
        <f>IF(NOT(ISNA(VLOOKUP(Sheet2!$A411,Sheet3!V:AA,3,FALSE))),VLOOKUP(Sheet2!$A411,Sheet3!V:AA,3,FALSE),0)</f>
        <v>0</v>
      </c>
      <c r="F411">
        <f>IF(NOT(ISNA(VLOOKUP(Sheet2!$A411,Sheet3!AC:AG,3,FALSE))),VLOOKUP(Sheet2!$A411,Sheet3!AC:AG,3,FALSE),0)</f>
        <v>0</v>
      </c>
      <c r="G411">
        <f>IF(NOT(ISNA(VLOOKUP(Sheet2!$A411,Sheet3!AI:AM,3,FALSE))),VLOOKUP(Sheet2!$A411,Sheet3!AI:AM,3,FALSE),0)</f>
        <v>32</v>
      </c>
      <c r="H411">
        <f>IF(NOT(ISNA(VLOOKUP(Sheet2!$A411,Sheet3!AO:AS,3,FALSE))),VLOOKUP(Sheet2!$A411,Sheet3!AO:AS,3,FALSE),0)</f>
        <v>0</v>
      </c>
      <c r="I411">
        <f>IF(NOT(ISNA(VLOOKUP(Sheet2!$A411,Sheet3!AU:AY,3,FALSE))),VLOOKUP(Sheet2!$A411,Sheet3!AU:AY,3,FALSE),0)</f>
        <v>2</v>
      </c>
      <c r="J411">
        <f>IF(NOT(ISNA(VLOOKUP(Sheet2!$A411,Sheet3!BA:BE,3,FALSE))),VLOOKUP(Sheet2!$A411,Sheet3!BA:BE,3,FALSE),0)</f>
        <v>0</v>
      </c>
      <c r="K411">
        <f>IF(NOT(ISNA(VLOOKUP(Sheet2!$A411,Sheet3!BG:BK,3,FALSE))),VLOOKUP(Sheet2!$A411,Sheet3!BG:BK,3,FALSE),0)</f>
        <v>0</v>
      </c>
      <c r="L411">
        <f>IF(NOT(ISNA(VLOOKUP(Sheet2!$A411,Sheet3!BM:BQ,3,FALSE))),VLOOKUP(Sheet2!$A411,Sheet3!BM:BQ,3,FALSE),0)</f>
        <v>0</v>
      </c>
      <c r="M411">
        <f>IF(NOT(ISNA(VLOOKUP(Sheet2!$A411,Sheet3!BS:BW,3,FALSE))),VLOOKUP(Sheet2!$A411,Sheet3!BS:BW,3,FALSE),0)</f>
        <v>0</v>
      </c>
      <c r="N411">
        <f>IF(NOT(ISNA(VLOOKUP(Sheet2!$A411,Sheet3!BY:CC,3,FALSE))),VLOOKUP(Sheet2!$A411,Sheet3!BY:CC,3,FALSE),0)</f>
        <v>2</v>
      </c>
      <c r="O411">
        <f>IF(NOT(ISNA(VLOOKUP(Sheet2!$A411,Sheet3!CE:CI,3,FALSE))),VLOOKUP(Sheet2!$A411,Sheet3!CE:CI,3,FALSE),0)</f>
        <v>1</v>
      </c>
    </row>
    <row r="412" spans="1:15" x14ac:dyDescent="0.25">
      <c r="A412" t="s">
        <v>688</v>
      </c>
      <c r="B412">
        <f>IF(NOT(ISNA(VLOOKUP(Sheet2!A412,Sheet3!A:F,3,FALSE))),VLOOKUP(Sheet2!A412,Sheet3!A:F,3,FALSE),0)</f>
        <v>0</v>
      </c>
      <c r="C412">
        <f>IF(NOT(ISNA(VLOOKUP(Sheet2!$A412,Sheet3!H:M,3,FALSE))),VLOOKUP(Sheet2!$A412,Sheet3!H:M,3,FALSE),0)</f>
        <v>0</v>
      </c>
      <c r="D412">
        <f>IF(NOT(ISNA(VLOOKUP(Sheet2!$A412,Sheet3!O:T,3,FALSE))),VLOOKUP(Sheet2!$A412,Sheet3!O:T,3,FALSE),0)</f>
        <v>1</v>
      </c>
      <c r="E412">
        <f>IF(NOT(ISNA(VLOOKUP(Sheet2!$A412,Sheet3!V:AA,3,FALSE))),VLOOKUP(Sheet2!$A412,Sheet3!V:AA,3,FALSE),0)</f>
        <v>0</v>
      </c>
      <c r="F412">
        <f>IF(NOT(ISNA(VLOOKUP(Sheet2!$A412,Sheet3!AC:AG,3,FALSE))),VLOOKUP(Sheet2!$A412,Sheet3!AC:AG,3,FALSE),0)</f>
        <v>0</v>
      </c>
      <c r="G412">
        <f>IF(NOT(ISNA(VLOOKUP(Sheet2!$A412,Sheet3!AI:AM,3,FALSE))),VLOOKUP(Sheet2!$A412,Sheet3!AI:AM,3,FALSE),0)</f>
        <v>141</v>
      </c>
      <c r="H412">
        <f>IF(NOT(ISNA(VLOOKUP(Sheet2!$A412,Sheet3!AO:AS,3,FALSE))),VLOOKUP(Sheet2!$A412,Sheet3!AO:AS,3,FALSE),0)</f>
        <v>0</v>
      </c>
      <c r="I412">
        <f>IF(NOT(ISNA(VLOOKUP(Sheet2!$A412,Sheet3!AU:AY,3,FALSE))),VLOOKUP(Sheet2!$A412,Sheet3!AU:AY,3,FALSE),0)</f>
        <v>2</v>
      </c>
      <c r="J412">
        <f>IF(NOT(ISNA(VLOOKUP(Sheet2!$A412,Sheet3!BA:BE,3,FALSE))),VLOOKUP(Sheet2!$A412,Sheet3!BA:BE,3,FALSE),0)</f>
        <v>0</v>
      </c>
      <c r="K412">
        <f>IF(NOT(ISNA(VLOOKUP(Sheet2!$A412,Sheet3!BG:BK,3,FALSE))),VLOOKUP(Sheet2!$A412,Sheet3!BG:BK,3,FALSE),0)</f>
        <v>0</v>
      </c>
      <c r="L412">
        <f>IF(NOT(ISNA(VLOOKUP(Sheet2!$A412,Sheet3!BM:BQ,3,FALSE))),VLOOKUP(Sheet2!$A412,Sheet3!BM:BQ,3,FALSE),0)</f>
        <v>0</v>
      </c>
      <c r="M412">
        <f>IF(NOT(ISNA(VLOOKUP(Sheet2!$A412,Sheet3!BS:BW,3,FALSE))),VLOOKUP(Sheet2!$A412,Sheet3!BS:BW,3,FALSE),0)</f>
        <v>0</v>
      </c>
      <c r="N412">
        <f>IF(NOT(ISNA(VLOOKUP(Sheet2!$A412,Sheet3!BY:CC,3,FALSE))),VLOOKUP(Sheet2!$A412,Sheet3!BY:CC,3,FALSE),0)</f>
        <v>0</v>
      </c>
      <c r="O412">
        <f>IF(NOT(ISNA(VLOOKUP(Sheet2!$A412,Sheet3!CE:CI,3,FALSE))),VLOOKUP(Sheet2!$A412,Sheet3!CE:CI,3,FALSE),0)</f>
        <v>3</v>
      </c>
    </row>
    <row r="413" spans="1:15" x14ac:dyDescent="0.25">
      <c r="A413" t="s">
        <v>690</v>
      </c>
      <c r="B413">
        <f>IF(NOT(ISNA(VLOOKUP(Sheet2!A413,Sheet3!A:F,3,FALSE))),VLOOKUP(Sheet2!A413,Sheet3!A:F,3,FALSE),0)</f>
        <v>0</v>
      </c>
      <c r="C413">
        <f>IF(NOT(ISNA(VLOOKUP(Sheet2!$A413,Sheet3!H:M,3,FALSE))),VLOOKUP(Sheet2!$A413,Sheet3!H:M,3,FALSE),0)</f>
        <v>0</v>
      </c>
      <c r="D413">
        <f>IF(NOT(ISNA(VLOOKUP(Sheet2!$A413,Sheet3!O:T,3,FALSE))),VLOOKUP(Sheet2!$A413,Sheet3!O:T,3,FALSE),0)</f>
        <v>3</v>
      </c>
      <c r="E413">
        <f>IF(NOT(ISNA(VLOOKUP(Sheet2!$A413,Sheet3!V:AA,3,FALSE))),VLOOKUP(Sheet2!$A413,Sheet3!V:AA,3,FALSE),0)</f>
        <v>0</v>
      </c>
      <c r="F413">
        <f>IF(NOT(ISNA(VLOOKUP(Sheet2!$A413,Sheet3!AC:AG,3,FALSE))),VLOOKUP(Sheet2!$A413,Sheet3!AC:AG,3,FALSE),0)</f>
        <v>0</v>
      </c>
      <c r="G413">
        <f>IF(NOT(ISNA(VLOOKUP(Sheet2!$A413,Sheet3!AI:AM,3,FALSE))),VLOOKUP(Sheet2!$A413,Sheet3!AI:AM,3,FALSE),0)</f>
        <v>22</v>
      </c>
      <c r="H413">
        <f>IF(NOT(ISNA(VLOOKUP(Sheet2!$A413,Sheet3!AO:AS,3,FALSE))),VLOOKUP(Sheet2!$A413,Sheet3!AO:AS,3,FALSE),0)</f>
        <v>0</v>
      </c>
      <c r="I413">
        <f>IF(NOT(ISNA(VLOOKUP(Sheet2!$A413,Sheet3!AU:AY,3,FALSE))),VLOOKUP(Sheet2!$A413,Sheet3!AU:AY,3,FALSE),0)</f>
        <v>0</v>
      </c>
      <c r="J413">
        <f>IF(NOT(ISNA(VLOOKUP(Sheet2!$A413,Sheet3!BA:BE,3,FALSE))),VLOOKUP(Sheet2!$A413,Sheet3!BA:BE,3,FALSE),0)</f>
        <v>0</v>
      </c>
      <c r="K413">
        <f>IF(NOT(ISNA(VLOOKUP(Sheet2!$A413,Sheet3!BG:BK,3,FALSE))),VLOOKUP(Sheet2!$A413,Sheet3!BG:BK,3,FALSE),0)</f>
        <v>0</v>
      </c>
      <c r="L413">
        <f>IF(NOT(ISNA(VLOOKUP(Sheet2!$A413,Sheet3!BM:BQ,3,FALSE))),VLOOKUP(Sheet2!$A413,Sheet3!BM:BQ,3,FALSE),0)</f>
        <v>0</v>
      </c>
      <c r="M413">
        <f>IF(NOT(ISNA(VLOOKUP(Sheet2!$A413,Sheet3!BS:BW,3,FALSE))),VLOOKUP(Sheet2!$A413,Sheet3!BS:BW,3,FALSE),0)</f>
        <v>0</v>
      </c>
      <c r="N413">
        <f>IF(NOT(ISNA(VLOOKUP(Sheet2!$A413,Sheet3!BY:CC,3,FALSE))),VLOOKUP(Sheet2!$A413,Sheet3!BY:CC,3,FALSE),0)</f>
        <v>2</v>
      </c>
      <c r="O413">
        <f>IF(NOT(ISNA(VLOOKUP(Sheet2!$A413,Sheet3!CE:CI,3,FALSE))),VLOOKUP(Sheet2!$A413,Sheet3!CE:CI,3,FALSE),0)</f>
        <v>1</v>
      </c>
    </row>
    <row r="414" spans="1:15" x14ac:dyDescent="0.25">
      <c r="A414" t="s">
        <v>692</v>
      </c>
      <c r="B414">
        <f>IF(NOT(ISNA(VLOOKUP(Sheet2!A414,Sheet3!A:F,3,FALSE))),VLOOKUP(Sheet2!A414,Sheet3!A:F,3,FALSE),0)</f>
        <v>0</v>
      </c>
      <c r="C414">
        <f>IF(NOT(ISNA(VLOOKUP(Sheet2!$A414,Sheet3!H:M,3,FALSE))),VLOOKUP(Sheet2!$A414,Sheet3!H:M,3,FALSE),0)</f>
        <v>0</v>
      </c>
      <c r="D414">
        <f>IF(NOT(ISNA(VLOOKUP(Sheet2!$A414,Sheet3!O:T,3,FALSE))),VLOOKUP(Sheet2!$A414,Sheet3!O:T,3,FALSE),0)</f>
        <v>1</v>
      </c>
      <c r="E414">
        <f>IF(NOT(ISNA(VLOOKUP(Sheet2!$A414,Sheet3!V:AA,3,FALSE))),VLOOKUP(Sheet2!$A414,Sheet3!V:AA,3,FALSE),0)</f>
        <v>0</v>
      </c>
      <c r="F414">
        <f>IF(NOT(ISNA(VLOOKUP(Sheet2!$A414,Sheet3!AC:AG,3,FALSE))),VLOOKUP(Sheet2!$A414,Sheet3!AC:AG,3,FALSE),0)</f>
        <v>0</v>
      </c>
      <c r="G414">
        <f>IF(NOT(ISNA(VLOOKUP(Sheet2!$A414,Sheet3!AI:AM,3,FALSE))),VLOOKUP(Sheet2!$A414,Sheet3!AI:AM,3,FALSE),0)</f>
        <v>2263</v>
      </c>
      <c r="H414">
        <f>IF(NOT(ISNA(VLOOKUP(Sheet2!$A414,Sheet3!AO:AS,3,FALSE))),VLOOKUP(Sheet2!$A414,Sheet3!AO:AS,3,FALSE),0)</f>
        <v>0</v>
      </c>
      <c r="I414">
        <f>IF(NOT(ISNA(VLOOKUP(Sheet2!$A414,Sheet3!AU:AY,3,FALSE))),VLOOKUP(Sheet2!$A414,Sheet3!AU:AY,3,FALSE),0)</f>
        <v>0</v>
      </c>
      <c r="J414">
        <f>IF(NOT(ISNA(VLOOKUP(Sheet2!$A414,Sheet3!BA:BE,3,FALSE))),VLOOKUP(Sheet2!$A414,Sheet3!BA:BE,3,FALSE),0)</f>
        <v>0</v>
      </c>
      <c r="K414">
        <f>IF(NOT(ISNA(VLOOKUP(Sheet2!$A414,Sheet3!BG:BK,3,FALSE))),VLOOKUP(Sheet2!$A414,Sheet3!BG:BK,3,FALSE),0)</f>
        <v>0</v>
      </c>
      <c r="L414">
        <f>IF(NOT(ISNA(VLOOKUP(Sheet2!$A414,Sheet3!BM:BQ,3,FALSE))),VLOOKUP(Sheet2!$A414,Sheet3!BM:BQ,3,FALSE),0)</f>
        <v>0</v>
      </c>
      <c r="M414">
        <f>IF(NOT(ISNA(VLOOKUP(Sheet2!$A414,Sheet3!BS:BW,3,FALSE))),VLOOKUP(Sheet2!$A414,Sheet3!BS:BW,3,FALSE),0)</f>
        <v>0</v>
      </c>
      <c r="N414">
        <f>IF(NOT(ISNA(VLOOKUP(Sheet2!$A414,Sheet3!BY:CC,3,FALSE))),VLOOKUP(Sheet2!$A414,Sheet3!BY:CC,3,FALSE),0)</f>
        <v>0</v>
      </c>
      <c r="O414">
        <f>IF(NOT(ISNA(VLOOKUP(Sheet2!$A414,Sheet3!CE:CI,3,FALSE))),VLOOKUP(Sheet2!$A414,Sheet3!CE:CI,3,FALSE),0)</f>
        <v>0</v>
      </c>
    </row>
    <row r="415" spans="1:15" x14ac:dyDescent="0.25">
      <c r="A415" t="s">
        <v>694</v>
      </c>
      <c r="B415">
        <f>IF(NOT(ISNA(VLOOKUP(Sheet2!A415,Sheet3!A:F,3,FALSE))),VLOOKUP(Sheet2!A415,Sheet3!A:F,3,FALSE),0)</f>
        <v>0</v>
      </c>
      <c r="C415">
        <f>IF(NOT(ISNA(VLOOKUP(Sheet2!$A415,Sheet3!H:M,3,FALSE))),VLOOKUP(Sheet2!$A415,Sheet3!H:M,3,FALSE),0)</f>
        <v>0</v>
      </c>
      <c r="D415">
        <f>IF(NOT(ISNA(VLOOKUP(Sheet2!$A415,Sheet3!O:T,3,FALSE))),VLOOKUP(Sheet2!$A415,Sheet3!O:T,3,FALSE),0)</f>
        <v>0</v>
      </c>
      <c r="E415">
        <f>IF(NOT(ISNA(VLOOKUP(Sheet2!$A415,Sheet3!V:AA,3,FALSE))),VLOOKUP(Sheet2!$A415,Sheet3!V:AA,3,FALSE),0)</f>
        <v>0</v>
      </c>
      <c r="F415">
        <f>IF(NOT(ISNA(VLOOKUP(Sheet2!$A415,Sheet3!AC:AG,3,FALSE))),VLOOKUP(Sheet2!$A415,Sheet3!AC:AG,3,FALSE),0)</f>
        <v>0</v>
      </c>
      <c r="G415">
        <f>IF(NOT(ISNA(VLOOKUP(Sheet2!$A415,Sheet3!AI:AM,3,FALSE))),VLOOKUP(Sheet2!$A415,Sheet3!AI:AM,3,FALSE),0)</f>
        <v>0</v>
      </c>
      <c r="H415">
        <f>IF(NOT(ISNA(VLOOKUP(Sheet2!$A415,Sheet3!AO:AS,3,FALSE))),VLOOKUP(Sheet2!$A415,Sheet3!AO:AS,3,FALSE),0)</f>
        <v>0</v>
      </c>
      <c r="I415">
        <f>IF(NOT(ISNA(VLOOKUP(Sheet2!$A415,Sheet3!AU:AY,3,FALSE))),VLOOKUP(Sheet2!$A415,Sheet3!AU:AY,3,FALSE),0)</f>
        <v>0</v>
      </c>
      <c r="J415">
        <f>IF(NOT(ISNA(VLOOKUP(Sheet2!$A415,Sheet3!BA:BE,3,FALSE))),VLOOKUP(Sheet2!$A415,Sheet3!BA:BE,3,FALSE),0)</f>
        <v>0</v>
      </c>
      <c r="K415">
        <f>IF(NOT(ISNA(VLOOKUP(Sheet2!$A415,Sheet3!BG:BK,3,FALSE))),VLOOKUP(Sheet2!$A415,Sheet3!BG:BK,3,FALSE),0)</f>
        <v>0</v>
      </c>
      <c r="L415">
        <f>IF(NOT(ISNA(VLOOKUP(Sheet2!$A415,Sheet3!BM:BQ,3,FALSE))),VLOOKUP(Sheet2!$A415,Sheet3!BM:BQ,3,FALSE),0)</f>
        <v>0</v>
      </c>
      <c r="M415">
        <f>IF(NOT(ISNA(VLOOKUP(Sheet2!$A415,Sheet3!BS:BW,3,FALSE))),VLOOKUP(Sheet2!$A415,Sheet3!BS:BW,3,FALSE),0)</f>
        <v>0</v>
      </c>
      <c r="N415">
        <f>IF(NOT(ISNA(VLOOKUP(Sheet2!$A415,Sheet3!BY:CC,3,FALSE))),VLOOKUP(Sheet2!$A415,Sheet3!BY:CC,3,FALSE),0)</f>
        <v>0</v>
      </c>
      <c r="O415">
        <f>IF(NOT(ISNA(VLOOKUP(Sheet2!$A415,Sheet3!CE:CI,3,FALSE))),VLOOKUP(Sheet2!$A415,Sheet3!CE:CI,3,FALSE),0)</f>
        <v>1</v>
      </c>
    </row>
    <row r="416" spans="1:15" x14ac:dyDescent="0.25">
      <c r="A416" t="s">
        <v>696</v>
      </c>
      <c r="B416">
        <f>IF(NOT(ISNA(VLOOKUP(Sheet2!A416,Sheet3!A:F,3,FALSE))),VLOOKUP(Sheet2!A416,Sheet3!A:F,3,FALSE),0)</f>
        <v>0</v>
      </c>
      <c r="C416">
        <f>IF(NOT(ISNA(VLOOKUP(Sheet2!$A416,Sheet3!H:M,3,FALSE))),VLOOKUP(Sheet2!$A416,Sheet3!H:M,3,FALSE),0)</f>
        <v>0</v>
      </c>
      <c r="D416">
        <f>IF(NOT(ISNA(VLOOKUP(Sheet2!$A416,Sheet3!O:T,3,FALSE))),VLOOKUP(Sheet2!$A416,Sheet3!O:T,3,FALSE),0)</f>
        <v>0</v>
      </c>
      <c r="E416">
        <f>IF(NOT(ISNA(VLOOKUP(Sheet2!$A416,Sheet3!V:AA,3,FALSE))),VLOOKUP(Sheet2!$A416,Sheet3!V:AA,3,FALSE),0)</f>
        <v>0</v>
      </c>
      <c r="F416">
        <f>IF(NOT(ISNA(VLOOKUP(Sheet2!$A416,Sheet3!AC:AG,3,FALSE))),VLOOKUP(Sheet2!$A416,Sheet3!AC:AG,3,FALSE),0)</f>
        <v>0</v>
      </c>
      <c r="G416">
        <f>IF(NOT(ISNA(VLOOKUP(Sheet2!$A416,Sheet3!AI:AM,3,FALSE))),VLOOKUP(Sheet2!$A416,Sheet3!AI:AM,3,FALSE),0)</f>
        <v>0</v>
      </c>
      <c r="H416">
        <f>IF(NOT(ISNA(VLOOKUP(Sheet2!$A416,Sheet3!AO:AS,3,FALSE))),VLOOKUP(Sheet2!$A416,Sheet3!AO:AS,3,FALSE),0)</f>
        <v>0</v>
      </c>
      <c r="I416">
        <f>IF(NOT(ISNA(VLOOKUP(Sheet2!$A416,Sheet3!AU:AY,3,FALSE))),VLOOKUP(Sheet2!$A416,Sheet3!AU:AY,3,FALSE),0)</f>
        <v>0</v>
      </c>
      <c r="J416">
        <f>IF(NOT(ISNA(VLOOKUP(Sheet2!$A416,Sheet3!BA:BE,3,FALSE))),VLOOKUP(Sheet2!$A416,Sheet3!BA:BE,3,FALSE),0)</f>
        <v>0</v>
      </c>
      <c r="K416">
        <f>IF(NOT(ISNA(VLOOKUP(Sheet2!$A416,Sheet3!BG:BK,3,FALSE))),VLOOKUP(Sheet2!$A416,Sheet3!BG:BK,3,FALSE),0)</f>
        <v>0</v>
      </c>
      <c r="L416">
        <f>IF(NOT(ISNA(VLOOKUP(Sheet2!$A416,Sheet3!BM:BQ,3,FALSE))),VLOOKUP(Sheet2!$A416,Sheet3!BM:BQ,3,FALSE),0)</f>
        <v>0</v>
      </c>
      <c r="M416">
        <f>IF(NOT(ISNA(VLOOKUP(Sheet2!$A416,Sheet3!BS:BW,3,FALSE))),VLOOKUP(Sheet2!$A416,Sheet3!BS:BW,3,FALSE),0)</f>
        <v>0</v>
      </c>
      <c r="N416">
        <f>IF(NOT(ISNA(VLOOKUP(Sheet2!$A416,Sheet3!BY:CC,3,FALSE))),VLOOKUP(Sheet2!$A416,Sheet3!BY:CC,3,FALSE),0)</f>
        <v>0</v>
      </c>
      <c r="O416">
        <f>IF(NOT(ISNA(VLOOKUP(Sheet2!$A416,Sheet3!CE:CI,3,FALSE))),VLOOKUP(Sheet2!$A416,Sheet3!CE:CI,3,FALSE),0)</f>
        <v>0</v>
      </c>
    </row>
    <row r="417" spans="1:15" x14ac:dyDescent="0.25">
      <c r="A417" s="2" t="s">
        <v>697</v>
      </c>
      <c r="B417">
        <f>IF(NOT(ISNA(VLOOKUP(Sheet2!A417,Sheet3!A:F,3,FALSE))),VLOOKUP(Sheet2!A417,Sheet3!A:F,3,FALSE),0)</f>
        <v>0</v>
      </c>
      <c r="C417">
        <f>IF(NOT(ISNA(VLOOKUP(Sheet2!$A417,Sheet3!H:M,3,FALSE))),VLOOKUP(Sheet2!$A417,Sheet3!H:M,3,FALSE),0)</f>
        <v>4</v>
      </c>
      <c r="D417">
        <f>IF(NOT(ISNA(VLOOKUP(Sheet2!$A417,Sheet3!O:T,3,FALSE))),VLOOKUP(Sheet2!$A417,Sheet3!O:T,3,FALSE),0)</f>
        <v>0</v>
      </c>
      <c r="E417">
        <f>IF(NOT(ISNA(VLOOKUP(Sheet2!$A417,Sheet3!V:AA,3,FALSE))),VLOOKUP(Sheet2!$A417,Sheet3!V:AA,3,FALSE),0)</f>
        <v>0</v>
      </c>
      <c r="F417">
        <f>IF(NOT(ISNA(VLOOKUP(Sheet2!$A417,Sheet3!AC:AG,3,FALSE))),VLOOKUP(Sheet2!$A417,Sheet3!AC:AG,3,FALSE),0)</f>
        <v>0</v>
      </c>
      <c r="G417">
        <f>IF(NOT(ISNA(VLOOKUP(Sheet2!$A417,Sheet3!AI:AM,3,FALSE))),VLOOKUP(Sheet2!$A417,Sheet3!AI:AM,3,FALSE),0)</f>
        <v>149</v>
      </c>
      <c r="H417">
        <f>IF(NOT(ISNA(VLOOKUP(Sheet2!$A417,Sheet3!AO:AS,3,FALSE))),VLOOKUP(Sheet2!$A417,Sheet3!AO:AS,3,FALSE),0)</f>
        <v>0</v>
      </c>
      <c r="I417">
        <f>IF(NOT(ISNA(VLOOKUP(Sheet2!$A417,Sheet3!AU:AY,3,FALSE))),VLOOKUP(Sheet2!$A417,Sheet3!AU:AY,3,FALSE),0)</f>
        <v>2</v>
      </c>
      <c r="J417">
        <f>IF(NOT(ISNA(VLOOKUP(Sheet2!$A417,Sheet3!BA:BE,3,FALSE))),VLOOKUP(Sheet2!$A417,Sheet3!BA:BE,3,FALSE),0)</f>
        <v>0</v>
      </c>
      <c r="K417">
        <f>IF(NOT(ISNA(VLOOKUP(Sheet2!$A417,Sheet3!BG:BK,3,FALSE))),VLOOKUP(Sheet2!$A417,Sheet3!BG:BK,3,FALSE),0)</f>
        <v>0</v>
      </c>
      <c r="L417">
        <f>IF(NOT(ISNA(VLOOKUP(Sheet2!$A417,Sheet3!BM:BQ,3,FALSE))),VLOOKUP(Sheet2!$A417,Sheet3!BM:BQ,3,FALSE),0)</f>
        <v>0</v>
      </c>
      <c r="M417">
        <f>IF(NOT(ISNA(VLOOKUP(Sheet2!$A417,Sheet3!BS:BW,3,FALSE))),VLOOKUP(Sheet2!$A417,Sheet3!BS:BW,3,FALSE),0)</f>
        <v>0</v>
      </c>
      <c r="N417">
        <f>IF(NOT(ISNA(VLOOKUP(Sheet2!$A417,Sheet3!BY:CC,3,FALSE))),VLOOKUP(Sheet2!$A417,Sheet3!BY:CC,3,FALSE),0)</f>
        <v>0</v>
      </c>
      <c r="O417">
        <f>IF(NOT(ISNA(VLOOKUP(Sheet2!$A417,Sheet3!CE:CI,3,FALSE))),VLOOKUP(Sheet2!$A417,Sheet3!CE:CI,3,FALSE),0)</f>
        <v>2</v>
      </c>
    </row>
    <row r="418" spans="1:15" x14ac:dyDescent="0.25">
      <c r="A418" t="s">
        <v>699</v>
      </c>
      <c r="B418">
        <f>IF(NOT(ISNA(VLOOKUP(Sheet2!A418,Sheet3!A:F,3,FALSE))),VLOOKUP(Sheet2!A418,Sheet3!A:F,3,FALSE),0)</f>
        <v>0</v>
      </c>
      <c r="C418">
        <f>IF(NOT(ISNA(VLOOKUP(Sheet2!$A418,Sheet3!H:M,3,FALSE))),VLOOKUP(Sheet2!$A418,Sheet3!H:M,3,FALSE),0)</f>
        <v>0</v>
      </c>
      <c r="D418">
        <f>IF(NOT(ISNA(VLOOKUP(Sheet2!$A418,Sheet3!O:T,3,FALSE))),VLOOKUP(Sheet2!$A418,Sheet3!O:T,3,FALSE),0)</f>
        <v>0</v>
      </c>
      <c r="E418">
        <f>IF(NOT(ISNA(VLOOKUP(Sheet2!$A418,Sheet3!V:AA,3,FALSE))),VLOOKUP(Sheet2!$A418,Sheet3!V:AA,3,FALSE),0)</f>
        <v>0</v>
      </c>
      <c r="F418">
        <f>IF(NOT(ISNA(VLOOKUP(Sheet2!$A418,Sheet3!AC:AG,3,FALSE))),VLOOKUP(Sheet2!$A418,Sheet3!AC:AG,3,FALSE),0)</f>
        <v>0</v>
      </c>
      <c r="G418">
        <f>IF(NOT(ISNA(VLOOKUP(Sheet2!$A418,Sheet3!AI:AM,3,FALSE))),VLOOKUP(Sheet2!$A418,Sheet3!AI:AM,3,FALSE),0)</f>
        <v>12</v>
      </c>
      <c r="H418">
        <f>IF(NOT(ISNA(VLOOKUP(Sheet2!$A418,Sheet3!AO:AS,3,FALSE))),VLOOKUP(Sheet2!$A418,Sheet3!AO:AS,3,FALSE),0)</f>
        <v>0</v>
      </c>
      <c r="I418">
        <f>IF(NOT(ISNA(VLOOKUP(Sheet2!$A418,Sheet3!AU:AY,3,FALSE))),VLOOKUP(Sheet2!$A418,Sheet3!AU:AY,3,FALSE),0)</f>
        <v>0</v>
      </c>
      <c r="J418">
        <f>IF(NOT(ISNA(VLOOKUP(Sheet2!$A418,Sheet3!BA:BE,3,FALSE))),VLOOKUP(Sheet2!$A418,Sheet3!BA:BE,3,FALSE),0)</f>
        <v>0</v>
      </c>
      <c r="K418">
        <f>IF(NOT(ISNA(VLOOKUP(Sheet2!$A418,Sheet3!BG:BK,3,FALSE))),VLOOKUP(Sheet2!$A418,Sheet3!BG:BK,3,FALSE),0)</f>
        <v>0</v>
      </c>
      <c r="L418">
        <f>IF(NOT(ISNA(VLOOKUP(Sheet2!$A418,Sheet3!BM:BQ,3,FALSE))),VLOOKUP(Sheet2!$A418,Sheet3!BM:BQ,3,FALSE),0)</f>
        <v>0</v>
      </c>
      <c r="M418">
        <f>IF(NOT(ISNA(VLOOKUP(Sheet2!$A418,Sheet3!BS:BW,3,FALSE))),VLOOKUP(Sheet2!$A418,Sheet3!BS:BW,3,FALSE),0)</f>
        <v>81</v>
      </c>
      <c r="N418">
        <f>IF(NOT(ISNA(VLOOKUP(Sheet2!$A418,Sheet3!BY:CC,3,FALSE))),VLOOKUP(Sheet2!$A418,Sheet3!BY:CC,3,FALSE),0)</f>
        <v>0</v>
      </c>
      <c r="O418">
        <f>IF(NOT(ISNA(VLOOKUP(Sheet2!$A418,Sheet3!CE:CI,3,FALSE))),VLOOKUP(Sheet2!$A418,Sheet3!CE:CI,3,FALSE),0)</f>
        <v>0</v>
      </c>
    </row>
    <row r="419" spans="1:15" x14ac:dyDescent="0.25">
      <c r="A419" t="s">
        <v>701</v>
      </c>
      <c r="B419">
        <f>IF(NOT(ISNA(VLOOKUP(Sheet2!A419,Sheet3!A:F,3,FALSE))),VLOOKUP(Sheet2!A419,Sheet3!A:F,3,FALSE),0)</f>
        <v>0</v>
      </c>
      <c r="C419">
        <f>IF(NOT(ISNA(VLOOKUP(Sheet2!$A419,Sheet3!H:M,3,FALSE))),VLOOKUP(Sheet2!$A419,Sheet3!H:M,3,FALSE),0)</f>
        <v>0</v>
      </c>
      <c r="D419">
        <f>IF(NOT(ISNA(VLOOKUP(Sheet2!$A419,Sheet3!O:T,3,FALSE))),VLOOKUP(Sheet2!$A419,Sheet3!O:T,3,FALSE),0)</f>
        <v>0</v>
      </c>
      <c r="E419">
        <f>IF(NOT(ISNA(VLOOKUP(Sheet2!$A419,Sheet3!V:AA,3,FALSE))),VLOOKUP(Sheet2!$A419,Sheet3!V:AA,3,FALSE),0)</f>
        <v>0</v>
      </c>
      <c r="F419">
        <f>IF(NOT(ISNA(VLOOKUP(Sheet2!$A419,Sheet3!AC:AG,3,FALSE))),VLOOKUP(Sheet2!$A419,Sheet3!AC:AG,3,FALSE),0)</f>
        <v>0</v>
      </c>
      <c r="G419">
        <f>IF(NOT(ISNA(VLOOKUP(Sheet2!$A419,Sheet3!AI:AM,3,FALSE))),VLOOKUP(Sheet2!$A419,Sheet3!AI:AM,3,FALSE),0)</f>
        <v>0</v>
      </c>
      <c r="H419">
        <f>IF(NOT(ISNA(VLOOKUP(Sheet2!$A419,Sheet3!AO:AS,3,FALSE))),VLOOKUP(Sheet2!$A419,Sheet3!AO:AS,3,FALSE),0)</f>
        <v>0</v>
      </c>
      <c r="I419">
        <f>IF(NOT(ISNA(VLOOKUP(Sheet2!$A419,Sheet3!AU:AY,3,FALSE))),VLOOKUP(Sheet2!$A419,Sheet3!AU:AY,3,FALSE),0)</f>
        <v>0</v>
      </c>
      <c r="J419">
        <f>IF(NOT(ISNA(VLOOKUP(Sheet2!$A419,Sheet3!BA:BE,3,FALSE))),VLOOKUP(Sheet2!$A419,Sheet3!BA:BE,3,FALSE),0)</f>
        <v>0</v>
      </c>
      <c r="K419">
        <f>IF(NOT(ISNA(VLOOKUP(Sheet2!$A419,Sheet3!BG:BK,3,FALSE))),VLOOKUP(Sheet2!$A419,Sheet3!BG:BK,3,FALSE),0)</f>
        <v>0</v>
      </c>
      <c r="L419">
        <f>IF(NOT(ISNA(VLOOKUP(Sheet2!$A419,Sheet3!BM:BQ,3,FALSE))),VLOOKUP(Sheet2!$A419,Sheet3!BM:BQ,3,FALSE),0)</f>
        <v>0</v>
      </c>
      <c r="M419">
        <f>IF(NOT(ISNA(VLOOKUP(Sheet2!$A419,Sheet3!BS:BW,3,FALSE))),VLOOKUP(Sheet2!$A419,Sheet3!BS:BW,3,FALSE),0)</f>
        <v>0</v>
      </c>
      <c r="N419">
        <f>IF(NOT(ISNA(VLOOKUP(Sheet2!$A419,Sheet3!BY:CC,3,FALSE))),VLOOKUP(Sheet2!$A419,Sheet3!BY:CC,3,FALSE),0)</f>
        <v>0</v>
      </c>
      <c r="O419">
        <f>IF(NOT(ISNA(VLOOKUP(Sheet2!$A419,Sheet3!CE:CI,3,FALSE))),VLOOKUP(Sheet2!$A419,Sheet3!CE:CI,3,FALSE),0)</f>
        <v>1</v>
      </c>
    </row>
    <row r="420" spans="1:15" x14ac:dyDescent="0.25">
      <c r="A420" t="s">
        <v>702</v>
      </c>
      <c r="B420">
        <f>IF(NOT(ISNA(VLOOKUP(Sheet2!A420,Sheet3!A:F,3,FALSE))),VLOOKUP(Sheet2!A420,Sheet3!A:F,3,FALSE),0)</f>
        <v>3</v>
      </c>
      <c r="C420">
        <f>IF(NOT(ISNA(VLOOKUP(Sheet2!$A420,Sheet3!H:M,3,FALSE))),VLOOKUP(Sheet2!$A420,Sheet3!H:M,3,FALSE),0)</f>
        <v>0</v>
      </c>
      <c r="D420">
        <f>IF(NOT(ISNA(VLOOKUP(Sheet2!$A420,Sheet3!O:T,3,FALSE))),VLOOKUP(Sheet2!$A420,Sheet3!O:T,3,FALSE),0)</f>
        <v>1</v>
      </c>
      <c r="E420">
        <f>IF(NOT(ISNA(VLOOKUP(Sheet2!$A420,Sheet3!V:AA,3,FALSE))),VLOOKUP(Sheet2!$A420,Sheet3!V:AA,3,FALSE),0)</f>
        <v>33</v>
      </c>
      <c r="F420">
        <f>IF(NOT(ISNA(VLOOKUP(Sheet2!$A420,Sheet3!AC:AG,3,FALSE))),VLOOKUP(Sheet2!$A420,Sheet3!AC:AG,3,FALSE),0)</f>
        <v>684</v>
      </c>
      <c r="G420">
        <f>IF(NOT(ISNA(VLOOKUP(Sheet2!$A420,Sheet3!AI:AM,3,FALSE))),VLOOKUP(Sheet2!$A420,Sheet3!AI:AM,3,FALSE),0)</f>
        <v>0</v>
      </c>
      <c r="H420">
        <f>IF(NOT(ISNA(VLOOKUP(Sheet2!$A420,Sheet3!AO:AS,3,FALSE))),VLOOKUP(Sheet2!$A420,Sheet3!AO:AS,3,FALSE),0)</f>
        <v>0</v>
      </c>
      <c r="I420">
        <f>IF(NOT(ISNA(VLOOKUP(Sheet2!$A420,Sheet3!AU:AY,3,FALSE))),VLOOKUP(Sheet2!$A420,Sheet3!AU:AY,3,FALSE),0)</f>
        <v>0</v>
      </c>
      <c r="J420">
        <f>IF(NOT(ISNA(VLOOKUP(Sheet2!$A420,Sheet3!BA:BE,3,FALSE))),VLOOKUP(Sheet2!$A420,Sheet3!BA:BE,3,FALSE),0)</f>
        <v>0</v>
      </c>
      <c r="K420">
        <f>IF(NOT(ISNA(VLOOKUP(Sheet2!$A420,Sheet3!BG:BK,3,FALSE))),VLOOKUP(Sheet2!$A420,Sheet3!BG:BK,3,FALSE),0)</f>
        <v>0</v>
      </c>
      <c r="L420">
        <f>IF(NOT(ISNA(VLOOKUP(Sheet2!$A420,Sheet3!BM:BQ,3,FALSE))),VLOOKUP(Sheet2!$A420,Sheet3!BM:BQ,3,FALSE),0)</f>
        <v>0</v>
      </c>
      <c r="M420">
        <f>IF(NOT(ISNA(VLOOKUP(Sheet2!$A420,Sheet3!BS:BW,3,FALSE))),VLOOKUP(Sheet2!$A420,Sheet3!BS:BW,3,FALSE),0)</f>
        <v>0</v>
      </c>
      <c r="N420">
        <f>IF(NOT(ISNA(VLOOKUP(Sheet2!$A420,Sheet3!BY:CC,3,FALSE))),VLOOKUP(Sheet2!$A420,Sheet3!BY:CC,3,FALSE),0)</f>
        <v>0</v>
      </c>
      <c r="O420">
        <f>IF(NOT(ISNA(VLOOKUP(Sheet2!$A420,Sheet3!CE:CI,3,FALSE))),VLOOKUP(Sheet2!$A420,Sheet3!CE:CI,3,FALSE),0)</f>
        <v>0</v>
      </c>
    </row>
    <row r="421" spans="1:15" x14ac:dyDescent="0.25">
      <c r="A421" t="s">
        <v>704</v>
      </c>
      <c r="B421">
        <f>IF(NOT(ISNA(VLOOKUP(Sheet2!A421,Sheet3!A:F,3,FALSE))),VLOOKUP(Sheet2!A421,Sheet3!A:F,3,FALSE),0)</f>
        <v>0</v>
      </c>
      <c r="C421">
        <f>IF(NOT(ISNA(VLOOKUP(Sheet2!$A421,Sheet3!H:M,3,FALSE))),VLOOKUP(Sheet2!$A421,Sheet3!H:M,3,FALSE),0)</f>
        <v>4</v>
      </c>
      <c r="D421">
        <f>IF(NOT(ISNA(VLOOKUP(Sheet2!$A421,Sheet3!O:T,3,FALSE))),VLOOKUP(Sheet2!$A421,Sheet3!O:T,3,FALSE),0)</f>
        <v>1</v>
      </c>
      <c r="E421">
        <f>IF(NOT(ISNA(VLOOKUP(Sheet2!$A421,Sheet3!V:AA,3,FALSE))),VLOOKUP(Sheet2!$A421,Sheet3!V:AA,3,FALSE),0)</f>
        <v>0</v>
      </c>
      <c r="F421">
        <f>IF(NOT(ISNA(VLOOKUP(Sheet2!$A421,Sheet3!AC:AG,3,FALSE))),VLOOKUP(Sheet2!$A421,Sheet3!AC:AG,3,FALSE),0)</f>
        <v>0</v>
      </c>
      <c r="G421">
        <f>IF(NOT(ISNA(VLOOKUP(Sheet2!$A421,Sheet3!AI:AM,3,FALSE))),VLOOKUP(Sheet2!$A421,Sheet3!AI:AM,3,FALSE),0)</f>
        <v>17</v>
      </c>
      <c r="H421">
        <f>IF(NOT(ISNA(VLOOKUP(Sheet2!$A421,Sheet3!AO:AS,3,FALSE))),VLOOKUP(Sheet2!$A421,Sheet3!AO:AS,3,FALSE),0)</f>
        <v>0</v>
      </c>
      <c r="I421">
        <f>IF(NOT(ISNA(VLOOKUP(Sheet2!$A421,Sheet3!AU:AY,3,FALSE))),VLOOKUP(Sheet2!$A421,Sheet3!AU:AY,3,FALSE),0)</f>
        <v>0</v>
      </c>
      <c r="J421">
        <f>IF(NOT(ISNA(VLOOKUP(Sheet2!$A421,Sheet3!BA:BE,3,FALSE))),VLOOKUP(Sheet2!$A421,Sheet3!BA:BE,3,FALSE),0)</f>
        <v>0</v>
      </c>
      <c r="K421">
        <f>IF(NOT(ISNA(VLOOKUP(Sheet2!$A421,Sheet3!BG:BK,3,FALSE))),VLOOKUP(Sheet2!$A421,Sheet3!BG:BK,3,FALSE),0)</f>
        <v>0</v>
      </c>
      <c r="L421">
        <f>IF(NOT(ISNA(VLOOKUP(Sheet2!$A421,Sheet3!BM:BQ,3,FALSE))),VLOOKUP(Sheet2!$A421,Sheet3!BM:BQ,3,FALSE),0)</f>
        <v>0</v>
      </c>
      <c r="M421">
        <f>IF(NOT(ISNA(VLOOKUP(Sheet2!$A421,Sheet3!BS:BW,3,FALSE))),VLOOKUP(Sheet2!$A421,Sheet3!BS:BW,3,FALSE),0)</f>
        <v>0</v>
      </c>
      <c r="N421">
        <f>IF(NOT(ISNA(VLOOKUP(Sheet2!$A421,Sheet3!BY:CC,3,FALSE))),VLOOKUP(Sheet2!$A421,Sheet3!BY:CC,3,FALSE),0)</f>
        <v>0</v>
      </c>
      <c r="O421">
        <f>IF(NOT(ISNA(VLOOKUP(Sheet2!$A421,Sheet3!CE:CI,3,FALSE))),VLOOKUP(Sheet2!$A421,Sheet3!CE:CI,3,FALSE),0)</f>
        <v>1</v>
      </c>
    </row>
    <row r="422" spans="1:15" x14ac:dyDescent="0.25">
      <c r="A422" t="s">
        <v>706</v>
      </c>
      <c r="B422">
        <f>IF(NOT(ISNA(VLOOKUP(Sheet2!A422,Sheet3!A:F,3,FALSE))),VLOOKUP(Sheet2!A422,Sheet3!A:F,3,FALSE),0)</f>
        <v>0</v>
      </c>
      <c r="C422">
        <f>IF(NOT(ISNA(VLOOKUP(Sheet2!$A422,Sheet3!H:M,3,FALSE))),VLOOKUP(Sheet2!$A422,Sheet3!H:M,3,FALSE),0)</f>
        <v>0</v>
      </c>
      <c r="D422">
        <f>IF(NOT(ISNA(VLOOKUP(Sheet2!$A422,Sheet3!O:T,3,FALSE))),VLOOKUP(Sheet2!$A422,Sheet3!O:T,3,FALSE),0)</f>
        <v>1</v>
      </c>
      <c r="E422">
        <f>IF(NOT(ISNA(VLOOKUP(Sheet2!$A422,Sheet3!V:AA,3,FALSE))),VLOOKUP(Sheet2!$A422,Sheet3!V:AA,3,FALSE),0)</f>
        <v>0</v>
      </c>
      <c r="F422">
        <f>IF(NOT(ISNA(VLOOKUP(Sheet2!$A422,Sheet3!AC:AG,3,FALSE))),VLOOKUP(Sheet2!$A422,Sheet3!AC:AG,3,FALSE),0)</f>
        <v>0</v>
      </c>
      <c r="G422">
        <f>IF(NOT(ISNA(VLOOKUP(Sheet2!$A422,Sheet3!AI:AM,3,FALSE))),VLOOKUP(Sheet2!$A422,Sheet3!AI:AM,3,FALSE),0)</f>
        <v>2257</v>
      </c>
      <c r="H422">
        <f>IF(NOT(ISNA(VLOOKUP(Sheet2!$A422,Sheet3!AO:AS,3,FALSE))),VLOOKUP(Sheet2!$A422,Sheet3!AO:AS,3,FALSE),0)</f>
        <v>0</v>
      </c>
      <c r="I422">
        <f>IF(NOT(ISNA(VLOOKUP(Sheet2!$A422,Sheet3!AU:AY,3,FALSE))),VLOOKUP(Sheet2!$A422,Sheet3!AU:AY,3,FALSE),0)</f>
        <v>0</v>
      </c>
      <c r="J422">
        <f>IF(NOT(ISNA(VLOOKUP(Sheet2!$A422,Sheet3!BA:BE,3,FALSE))),VLOOKUP(Sheet2!$A422,Sheet3!BA:BE,3,FALSE),0)</f>
        <v>0</v>
      </c>
      <c r="K422">
        <f>IF(NOT(ISNA(VLOOKUP(Sheet2!$A422,Sheet3!BG:BK,3,FALSE))),VLOOKUP(Sheet2!$A422,Sheet3!BG:BK,3,FALSE),0)</f>
        <v>0</v>
      </c>
      <c r="L422">
        <f>IF(NOT(ISNA(VLOOKUP(Sheet2!$A422,Sheet3!BM:BQ,3,FALSE))),VLOOKUP(Sheet2!$A422,Sheet3!BM:BQ,3,FALSE),0)</f>
        <v>0</v>
      </c>
      <c r="M422">
        <f>IF(NOT(ISNA(VLOOKUP(Sheet2!$A422,Sheet3!BS:BW,3,FALSE))),VLOOKUP(Sheet2!$A422,Sheet3!BS:BW,3,FALSE),0)</f>
        <v>0</v>
      </c>
      <c r="N422">
        <f>IF(NOT(ISNA(VLOOKUP(Sheet2!$A422,Sheet3!BY:CC,3,FALSE))),VLOOKUP(Sheet2!$A422,Sheet3!BY:CC,3,FALSE),0)</f>
        <v>0</v>
      </c>
      <c r="O422">
        <f>IF(NOT(ISNA(VLOOKUP(Sheet2!$A422,Sheet3!CE:CI,3,FALSE))),VLOOKUP(Sheet2!$A422,Sheet3!CE:CI,3,FALSE),0)</f>
        <v>0</v>
      </c>
    </row>
    <row r="423" spans="1:15" x14ac:dyDescent="0.25">
      <c r="A423" t="s">
        <v>708</v>
      </c>
      <c r="B423">
        <f>IF(NOT(ISNA(VLOOKUP(Sheet2!A423,Sheet3!A:F,3,FALSE))),VLOOKUP(Sheet2!A423,Sheet3!A:F,3,FALSE),0)</f>
        <v>0</v>
      </c>
      <c r="C423">
        <f>IF(NOT(ISNA(VLOOKUP(Sheet2!$A423,Sheet3!H:M,3,FALSE))),VLOOKUP(Sheet2!$A423,Sheet3!H:M,3,FALSE),0)</f>
        <v>0</v>
      </c>
      <c r="D423">
        <f>IF(NOT(ISNA(VLOOKUP(Sheet2!$A423,Sheet3!O:T,3,FALSE))),VLOOKUP(Sheet2!$A423,Sheet3!O:T,3,FALSE),0)</f>
        <v>1</v>
      </c>
      <c r="E423">
        <f>IF(NOT(ISNA(VLOOKUP(Sheet2!$A423,Sheet3!V:AA,3,FALSE))),VLOOKUP(Sheet2!$A423,Sheet3!V:AA,3,FALSE),0)</f>
        <v>0</v>
      </c>
      <c r="F423">
        <f>IF(NOT(ISNA(VLOOKUP(Sheet2!$A423,Sheet3!AC:AG,3,FALSE))),VLOOKUP(Sheet2!$A423,Sheet3!AC:AG,3,FALSE),0)</f>
        <v>2346</v>
      </c>
      <c r="G423">
        <f>IF(NOT(ISNA(VLOOKUP(Sheet2!$A423,Sheet3!AI:AM,3,FALSE))),VLOOKUP(Sheet2!$A423,Sheet3!AI:AM,3,FALSE),0)</f>
        <v>208</v>
      </c>
      <c r="H423">
        <f>IF(NOT(ISNA(VLOOKUP(Sheet2!$A423,Sheet3!AO:AS,3,FALSE))),VLOOKUP(Sheet2!$A423,Sheet3!AO:AS,3,FALSE),0)</f>
        <v>0</v>
      </c>
      <c r="I423">
        <f>IF(NOT(ISNA(VLOOKUP(Sheet2!$A423,Sheet3!AU:AY,3,FALSE))),VLOOKUP(Sheet2!$A423,Sheet3!AU:AY,3,FALSE),0)</f>
        <v>2</v>
      </c>
      <c r="J423">
        <f>IF(NOT(ISNA(VLOOKUP(Sheet2!$A423,Sheet3!BA:BE,3,FALSE))),VLOOKUP(Sheet2!$A423,Sheet3!BA:BE,3,FALSE),0)</f>
        <v>0</v>
      </c>
      <c r="K423">
        <f>IF(NOT(ISNA(VLOOKUP(Sheet2!$A423,Sheet3!BG:BK,3,FALSE))),VLOOKUP(Sheet2!$A423,Sheet3!BG:BK,3,FALSE),0)</f>
        <v>0</v>
      </c>
      <c r="L423">
        <f>IF(NOT(ISNA(VLOOKUP(Sheet2!$A423,Sheet3!BM:BQ,3,FALSE))),VLOOKUP(Sheet2!$A423,Sheet3!BM:BQ,3,FALSE),0)</f>
        <v>0</v>
      </c>
      <c r="M423">
        <f>IF(NOT(ISNA(VLOOKUP(Sheet2!$A423,Sheet3!BS:BW,3,FALSE))),VLOOKUP(Sheet2!$A423,Sheet3!BS:BW,3,FALSE),0)</f>
        <v>0</v>
      </c>
      <c r="N423">
        <f>IF(NOT(ISNA(VLOOKUP(Sheet2!$A423,Sheet3!BY:CC,3,FALSE))),VLOOKUP(Sheet2!$A423,Sheet3!BY:CC,3,FALSE),0)</f>
        <v>0</v>
      </c>
      <c r="O423">
        <f>IF(NOT(ISNA(VLOOKUP(Sheet2!$A423,Sheet3!CE:CI,3,FALSE))),VLOOKUP(Sheet2!$A423,Sheet3!CE:CI,3,FALSE),0)</f>
        <v>0</v>
      </c>
    </row>
    <row r="424" spans="1:15" x14ac:dyDescent="0.25">
      <c r="A424" t="s">
        <v>710</v>
      </c>
      <c r="B424">
        <f>IF(NOT(ISNA(VLOOKUP(Sheet2!A424,Sheet3!A:F,3,FALSE))),VLOOKUP(Sheet2!A424,Sheet3!A:F,3,FALSE),0)</f>
        <v>3</v>
      </c>
      <c r="C424">
        <f>IF(NOT(ISNA(VLOOKUP(Sheet2!$A424,Sheet3!H:M,3,FALSE))),VLOOKUP(Sheet2!$A424,Sheet3!H:M,3,FALSE),0)</f>
        <v>4</v>
      </c>
      <c r="D424">
        <f>IF(NOT(ISNA(VLOOKUP(Sheet2!$A424,Sheet3!O:T,3,FALSE))),VLOOKUP(Sheet2!$A424,Sheet3!O:T,3,FALSE),0)</f>
        <v>0</v>
      </c>
      <c r="E424">
        <f>IF(NOT(ISNA(VLOOKUP(Sheet2!$A424,Sheet3!V:AA,3,FALSE))),VLOOKUP(Sheet2!$A424,Sheet3!V:AA,3,FALSE),0)</f>
        <v>0</v>
      </c>
      <c r="F424">
        <f>IF(NOT(ISNA(VLOOKUP(Sheet2!$A424,Sheet3!AC:AG,3,FALSE))),VLOOKUP(Sheet2!$A424,Sheet3!AC:AG,3,FALSE),0)</f>
        <v>31</v>
      </c>
      <c r="G424">
        <f>IF(NOT(ISNA(VLOOKUP(Sheet2!$A424,Sheet3!AI:AM,3,FALSE))),VLOOKUP(Sheet2!$A424,Sheet3!AI:AM,3,FALSE),0)</f>
        <v>4</v>
      </c>
      <c r="H424">
        <f>IF(NOT(ISNA(VLOOKUP(Sheet2!$A424,Sheet3!AO:AS,3,FALSE))),VLOOKUP(Sheet2!$A424,Sheet3!AO:AS,3,FALSE),0)</f>
        <v>0</v>
      </c>
      <c r="I424">
        <f>IF(NOT(ISNA(VLOOKUP(Sheet2!$A424,Sheet3!AU:AY,3,FALSE))),VLOOKUP(Sheet2!$A424,Sheet3!AU:AY,3,FALSE),0)</f>
        <v>2</v>
      </c>
      <c r="J424">
        <f>IF(NOT(ISNA(VLOOKUP(Sheet2!$A424,Sheet3!BA:BE,3,FALSE))),VLOOKUP(Sheet2!$A424,Sheet3!BA:BE,3,FALSE),0)</f>
        <v>0</v>
      </c>
      <c r="K424">
        <f>IF(NOT(ISNA(VLOOKUP(Sheet2!$A424,Sheet3!BG:BK,3,FALSE))),VLOOKUP(Sheet2!$A424,Sheet3!BG:BK,3,FALSE),0)</f>
        <v>0</v>
      </c>
      <c r="L424">
        <f>IF(NOT(ISNA(VLOOKUP(Sheet2!$A424,Sheet3!BM:BQ,3,FALSE))),VLOOKUP(Sheet2!$A424,Sheet3!BM:BQ,3,FALSE),0)</f>
        <v>0</v>
      </c>
      <c r="M424">
        <f>IF(NOT(ISNA(VLOOKUP(Sheet2!$A424,Sheet3!BS:BW,3,FALSE))),VLOOKUP(Sheet2!$A424,Sheet3!BS:BW,3,FALSE),0)</f>
        <v>0</v>
      </c>
      <c r="N424">
        <f>IF(NOT(ISNA(VLOOKUP(Sheet2!$A424,Sheet3!BY:CC,3,FALSE))),VLOOKUP(Sheet2!$A424,Sheet3!BY:CC,3,FALSE),0)</f>
        <v>0</v>
      </c>
      <c r="O424">
        <f>IF(NOT(ISNA(VLOOKUP(Sheet2!$A424,Sheet3!CE:CI,3,FALSE))),VLOOKUP(Sheet2!$A424,Sheet3!CE:CI,3,FALSE),0)</f>
        <v>0</v>
      </c>
    </row>
    <row r="425" spans="1:15" x14ac:dyDescent="0.25">
      <c r="A425" s="2" t="s">
        <v>711</v>
      </c>
      <c r="B425">
        <f>IF(NOT(ISNA(VLOOKUP(Sheet2!A425,Sheet3!A:F,3,FALSE))),VLOOKUP(Sheet2!A425,Sheet3!A:F,3,FALSE),0)</f>
        <v>0</v>
      </c>
      <c r="C425">
        <f>IF(NOT(ISNA(VLOOKUP(Sheet2!$A425,Sheet3!H:M,3,FALSE))),VLOOKUP(Sheet2!$A425,Sheet3!H:M,3,FALSE),0)</f>
        <v>0</v>
      </c>
      <c r="D425">
        <f>IF(NOT(ISNA(VLOOKUP(Sheet2!$A425,Sheet3!O:T,3,FALSE))),VLOOKUP(Sheet2!$A425,Sheet3!O:T,3,FALSE),0)</f>
        <v>1</v>
      </c>
      <c r="E425">
        <f>IF(NOT(ISNA(VLOOKUP(Sheet2!$A425,Sheet3!V:AA,3,FALSE))),VLOOKUP(Sheet2!$A425,Sheet3!V:AA,3,FALSE),0)</f>
        <v>0</v>
      </c>
      <c r="F425">
        <f>IF(NOT(ISNA(VLOOKUP(Sheet2!$A425,Sheet3!AC:AG,3,FALSE))),VLOOKUP(Sheet2!$A425,Sheet3!AC:AG,3,FALSE),0)</f>
        <v>0</v>
      </c>
      <c r="G425">
        <f>IF(NOT(ISNA(VLOOKUP(Sheet2!$A425,Sheet3!AI:AM,3,FALSE))),VLOOKUP(Sheet2!$A425,Sheet3!AI:AM,3,FALSE),0)</f>
        <v>0</v>
      </c>
      <c r="H425">
        <f>IF(NOT(ISNA(VLOOKUP(Sheet2!$A425,Sheet3!AO:AS,3,FALSE))),VLOOKUP(Sheet2!$A425,Sheet3!AO:AS,3,FALSE),0)</f>
        <v>0</v>
      </c>
      <c r="I425">
        <f>IF(NOT(ISNA(VLOOKUP(Sheet2!$A425,Sheet3!AU:AY,3,FALSE))),VLOOKUP(Sheet2!$A425,Sheet3!AU:AY,3,FALSE),0)</f>
        <v>0</v>
      </c>
      <c r="J425">
        <f>IF(NOT(ISNA(VLOOKUP(Sheet2!$A425,Sheet3!BA:BE,3,FALSE))),VLOOKUP(Sheet2!$A425,Sheet3!BA:BE,3,FALSE),0)</f>
        <v>0</v>
      </c>
      <c r="K425">
        <f>IF(NOT(ISNA(VLOOKUP(Sheet2!$A425,Sheet3!BG:BK,3,FALSE))),VLOOKUP(Sheet2!$A425,Sheet3!BG:BK,3,FALSE),0)</f>
        <v>0</v>
      </c>
      <c r="L425">
        <f>IF(NOT(ISNA(VLOOKUP(Sheet2!$A425,Sheet3!BM:BQ,3,FALSE))),VLOOKUP(Sheet2!$A425,Sheet3!BM:BQ,3,FALSE),0)</f>
        <v>0</v>
      </c>
      <c r="M425">
        <f>IF(NOT(ISNA(VLOOKUP(Sheet2!$A425,Sheet3!BS:BW,3,FALSE))),VLOOKUP(Sheet2!$A425,Sheet3!BS:BW,3,FALSE),0)</f>
        <v>0</v>
      </c>
      <c r="N425">
        <f>IF(NOT(ISNA(VLOOKUP(Sheet2!$A425,Sheet3!BY:CC,3,FALSE))),VLOOKUP(Sheet2!$A425,Sheet3!BY:CC,3,FALSE),0)</f>
        <v>2</v>
      </c>
      <c r="O425">
        <f>IF(NOT(ISNA(VLOOKUP(Sheet2!$A425,Sheet3!CE:CI,3,FALSE))),VLOOKUP(Sheet2!$A425,Sheet3!CE:CI,3,FALSE),0)</f>
        <v>0</v>
      </c>
    </row>
    <row r="426" spans="1:15" x14ac:dyDescent="0.25">
      <c r="A426" t="s">
        <v>712</v>
      </c>
      <c r="B426">
        <f>IF(NOT(ISNA(VLOOKUP(Sheet2!A426,Sheet3!A:F,3,FALSE))),VLOOKUP(Sheet2!A426,Sheet3!A:F,3,FALSE),0)</f>
        <v>0</v>
      </c>
      <c r="C426">
        <f>IF(NOT(ISNA(VLOOKUP(Sheet2!$A426,Sheet3!H:M,3,FALSE))),VLOOKUP(Sheet2!$A426,Sheet3!H:M,3,FALSE),0)</f>
        <v>0</v>
      </c>
      <c r="D426">
        <f>IF(NOT(ISNA(VLOOKUP(Sheet2!$A426,Sheet3!O:T,3,FALSE))),VLOOKUP(Sheet2!$A426,Sheet3!O:T,3,FALSE),0)</f>
        <v>1</v>
      </c>
      <c r="E426">
        <f>IF(NOT(ISNA(VLOOKUP(Sheet2!$A426,Sheet3!V:AA,3,FALSE))),VLOOKUP(Sheet2!$A426,Sheet3!V:AA,3,FALSE),0)</f>
        <v>0</v>
      </c>
      <c r="F426">
        <f>IF(NOT(ISNA(VLOOKUP(Sheet2!$A426,Sheet3!AC:AG,3,FALSE))),VLOOKUP(Sheet2!$A426,Sheet3!AC:AG,3,FALSE),0)</f>
        <v>0</v>
      </c>
      <c r="G426">
        <f>IF(NOT(ISNA(VLOOKUP(Sheet2!$A426,Sheet3!AI:AM,3,FALSE))),VLOOKUP(Sheet2!$A426,Sheet3!AI:AM,3,FALSE),0)</f>
        <v>0</v>
      </c>
      <c r="H426">
        <f>IF(NOT(ISNA(VLOOKUP(Sheet2!$A426,Sheet3!AO:AS,3,FALSE))),VLOOKUP(Sheet2!$A426,Sheet3!AO:AS,3,FALSE),0)</f>
        <v>0</v>
      </c>
      <c r="I426">
        <f>IF(NOT(ISNA(VLOOKUP(Sheet2!$A426,Sheet3!AU:AY,3,FALSE))),VLOOKUP(Sheet2!$A426,Sheet3!AU:AY,3,FALSE),0)</f>
        <v>0</v>
      </c>
      <c r="J426">
        <f>IF(NOT(ISNA(VLOOKUP(Sheet2!$A426,Sheet3!BA:BE,3,FALSE))),VLOOKUP(Sheet2!$A426,Sheet3!BA:BE,3,FALSE),0)</f>
        <v>0</v>
      </c>
      <c r="K426">
        <f>IF(NOT(ISNA(VLOOKUP(Sheet2!$A426,Sheet3!BG:BK,3,FALSE))),VLOOKUP(Sheet2!$A426,Sheet3!BG:BK,3,FALSE),0)</f>
        <v>0</v>
      </c>
      <c r="L426">
        <f>IF(NOT(ISNA(VLOOKUP(Sheet2!$A426,Sheet3!BM:BQ,3,FALSE))),VLOOKUP(Sheet2!$A426,Sheet3!BM:BQ,3,FALSE),0)</f>
        <v>0</v>
      </c>
      <c r="M426">
        <f>IF(NOT(ISNA(VLOOKUP(Sheet2!$A426,Sheet3!BS:BW,3,FALSE))),VLOOKUP(Sheet2!$A426,Sheet3!BS:BW,3,FALSE),0)</f>
        <v>0</v>
      </c>
      <c r="N426">
        <f>IF(NOT(ISNA(VLOOKUP(Sheet2!$A426,Sheet3!BY:CC,3,FALSE))),VLOOKUP(Sheet2!$A426,Sheet3!BY:CC,3,FALSE),0)</f>
        <v>2</v>
      </c>
      <c r="O426">
        <f>IF(NOT(ISNA(VLOOKUP(Sheet2!$A426,Sheet3!CE:CI,3,FALSE))),VLOOKUP(Sheet2!$A426,Sheet3!CE:CI,3,FALSE),0)</f>
        <v>0</v>
      </c>
    </row>
    <row r="427" spans="1:15" x14ac:dyDescent="0.25">
      <c r="A427" t="s">
        <v>713</v>
      </c>
      <c r="B427">
        <f>IF(NOT(ISNA(VLOOKUP(Sheet2!A427,Sheet3!A:F,3,FALSE))),VLOOKUP(Sheet2!A427,Sheet3!A:F,3,FALSE),0)</f>
        <v>0</v>
      </c>
      <c r="C427">
        <f>IF(NOT(ISNA(VLOOKUP(Sheet2!$A427,Sheet3!H:M,3,FALSE))),VLOOKUP(Sheet2!$A427,Sheet3!H:M,3,FALSE),0)</f>
        <v>0</v>
      </c>
      <c r="D427">
        <f>IF(NOT(ISNA(VLOOKUP(Sheet2!$A427,Sheet3!O:T,3,FALSE))),VLOOKUP(Sheet2!$A427,Sheet3!O:T,3,FALSE),0)</f>
        <v>0</v>
      </c>
      <c r="E427">
        <f>IF(NOT(ISNA(VLOOKUP(Sheet2!$A427,Sheet3!V:AA,3,FALSE))),VLOOKUP(Sheet2!$A427,Sheet3!V:AA,3,FALSE),0)</f>
        <v>0</v>
      </c>
      <c r="F427">
        <f>IF(NOT(ISNA(VLOOKUP(Sheet2!$A427,Sheet3!AC:AG,3,FALSE))),VLOOKUP(Sheet2!$A427,Sheet3!AC:AG,3,FALSE),0)</f>
        <v>0</v>
      </c>
      <c r="G427">
        <f>IF(NOT(ISNA(VLOOKUP(Sheet2!$A427,Sheet3!AI:AM,3,FALSE))),VLOOKUP(Sheet2!$A427,Sheet3!AI:AM,3,FALSE),0)</f>
        <v>0</v>
      </c>
      <c r="H427">
        <f>IF(NOT(ISNA(VLOOKUP(Sheet2!$A427,Sheet3!AO:AS,3,FALSE))),VLOOKUP(Sheet2!$A427,Sheet3!AO:AS,3,FALSE),0)</f>
        <v>0</v>
      </c>
      <c r="I427">
        <f>IF(NOT(ISNA(VLOOKUP(Sheet2!$A427,Sheet3!AU:AY,3,FALSE))),VLOOKUP(Sheet2!$A427,Sheet3!AU:AY,3,FALSE),0)</f>
        <v>0</v>
      </c>
      <c r="J427">
        <f>IF(NOT(ISNA(VLOOKUP(Sheet2!$A427,Sheet3!BA:BE,3,FALSE))),VLOOKUP(Sheet2!$A427,Sheet3!BA:BE,3,FALSE),0)</f>
        <v>0</v>
      </c>
      <c r="K427">
        <f>IF(NOT(ISNA(VLOOKUP(Sheet2!$A427,Sheet3!BG:BK,3,FALSE))),VLOOKUP(Sheet2!$A427,Sheet3!BG:BK,3,FALSE),0)</f>
        <v>0</v>
      </c>
      <c r="L427">
        <f>IF(NOT(ISNA(VLOOKUP(Sheet2!$A427,Sheet3!BM:BQ,3,FALSE))),VLOOKUP(Sheet2!$A427,Sheet3!BM:BQ,3,FALSE),0)</f>
        <v>0</v>
      </c>
      <c r="M427">
        <f>IF(NOT(ISNA(VLOOKUP(Sheet2!$A427,Sheet3!BS:BW,3,FALSE))),VLOOKUP(Sheet2!$A427,Sheet3!BS:BW,3,FALSE),0)</f>
        <v>0</v>
      </c>
      <c r="N427">
        <f>IF(NOT(ISNA(VLOOKUP(Sheet2!$A427,Sheet3!BY:CC,3,FALSE))),VLOOKUP(Sheet2!$A427,Sheet3!BY:CC,3,FALSE),0)</f>
        <v>0</v>
      </c>
      <c r="O427">
        <f>IF(NOT(ISNA(VLOOKUP(Sheet2!$A427,Sheet3!CE:CI,3,FALSE))),VLOOKUP(Sheet2!$A427,Sheet3!CE:CI,3,FALSE),0)</f>
        <v>1</v>
      </c>
    </row>
    <row r="428" spans="1:15" x14ac:dyDescent="0.25">
      <c r="A428" t="s">
        <v>715</v>
      </c>
      <c r="B428">
        <f>IF(NOT(ISNA(VLOOKUP(Sheet2!A428,Sheet3!A:F,3,FALSE))),VLOOKUP(Sheet2!A428,Sheet3!A:F,3,FALSE),0)</f>
        <v>0</v>
      </c>
      <c r="C428">
        <f>IF(NOT(ISNA(VLOOKUP(Sheet2!$A428,Sheet3!H:M,3,FALSE))),VLOOKUP(Sheet2!$A428,Sheet3!H:M,3,FALSE),0)</f>
        <v>0</v>
      </c>
      <c r="D428">
        <f>IF(NOT(ISNA(VLOOKUP(Sheet2!$A428,Sheet3!O:T,3,FALSE))),VLOOKUP(Sheet2!$A428,Sheet3!O:T,3,FALSE),0)</f>
        <v>0</v>
      </c>
      <c r="E428">
        <f>IF(NOT(ISNA(VLOOKUP(Sheet2!$A428,Sheet3!V:AA,3,FALSE))),VLOOKUP(Sheet2!$A428,Sheet3!V:AA,3,FALSE),0)</f>
        <v>0</v>
      </c>
      <c r="F428">
        <f>IF(NOT(ISNA(VLOOKUP(Sheet2!$A428,Sheet3!AC:AG,3,FALSE))),VLOOKUP(Sheet2!$A428,Sheet3!AC:AG,3,FALSE),0)</f>
        <v>0</v>
      </c>
      <c r="G428">
        <f>IF(NOT(ISNA(VLOOKUP(Sheet2!$A428,Sheet3!AI:AM,3,FALSE))),VLOOKUP(Sheet2!$A428,Sheet3!AI:AM,3,FALSE),0)</f>
        <v>0</v>
      </c>
      <c r="H428">
        <f>IF(NOT(ISNA(VLOOKUP(Sheet2!$A428,Sheet3!AO:AS,3,FALSE))),VLOOKUP(Sheet2!$A428,Sheet3!AO:AS,3,FALSE),0)</f>
        <v>0</v>
      </c>
      <c r="I428">
        <f>IF(NOT(ISNA(VLOOKUP(Sheet2!$A428,Sheet3!AU:AY,3,FALSE))),VLOOKUP(Sheet2!$A428,Sheet3!AU:AY,3,FALSE),0)</f>
        <v>0</v>
      </c>
      <c r="J428">
        <f>IF(NOT(ISNA(VLOOKUP(Sheet2!$A428,Sheet3!BA:BE,3,FALSE))),VLOOKUP(Sheet2!$A428,Sheet3!BA:BE,3,FALSE),0)</f>
        <v>0</v>
      </c>
      <c r="K428">
        <f>IF(NOT(ISNA(VLOOKUP(Sheet2!$A428,Sheet3!BG:BK,3,FALSE))),VLOOKUP(Sheet2!$A428,Sheet3!BG:BK,3,FALSE),0)</f>
        <v>0</v>
      </c>
      <c r="L428">
        <f>IF(NOT(ISNA(VLOOKUP(Sheet2!$A428,Sheet3!BM:BQ,3,FALSE))),VLOOKUP(Sheet2!$A428,Sheet3!BM:BQ,3,FALSE),0)</f>
        <v>0</v>
      </c>
      <c r="M428">
        <f>IF(NOT(ISNA(VLOOKUP(Sheet2!$A428,Sheet3!BS:BW,3,FALSE))),VLOOKUP(Sheet2!$A428,Sheet3!BS:BW,3,FALSE),0)</f>
        <v>0</v>
      </c>
      <c r="N428">
        <f>IF(NOT(ISNA(VLOOKUP(Sheet2!$A428,Sheet3!BY:CC,3,FALSE))),VLOOKUP(Sheet2!$A428,Sheet3!BY:CC,3,FALSE),0)</f>
        <v>0</v>
      </c>
      <c r="O428">
        <f>IF(NOT(ISNA(VLOOKUP(Sheet2!$A428,Sheet3!CE:CI,3,FALSE))),VLOOKUP(Sheet2!$A428,Sheet3!CE:CI,3,FALSE),0)</f>
        <v>1</v>
      </c>
    </row>
    <row r="429" spans="1:15" x14ac:dyDescent="0.25">
      <c r="A429" t="s">
        <v>716</v>
      </c>
      <c r="B429">
        <f>IF(NOT(ISNA(VLOOKUP(Sheet2!A429,Sheet3!A:F,3,FALSE))),VLOOKUP(Sheet2!A429,Sheet3!A:F,3,FALSE),0)</f>
        <v>0</v>
      </c>
      <c r="C429">
        <f>IF(NOT(ISNA(VLOOKUP(Sheet2!$A429,Sheet3!H:M,3,FALSE))),VLOOKUP(Sheet2!$A429,Sheet3!H:M,3,FALSE),0)</f>
        <v>0</v>
      </c>
      <c r="D429">
        <f>IF(NOT(ISNA(VLOOKUP(Sheet2!$A429,Sheet3!O:T,3,FALSE))),VLOOKUP(Sheet2!$A429,Sheet3!O:T,3,FALSE),0)</f>
        <v>0</v>
      </c>
      <c r="E429">
        <f>IF(NOT(ISNA(VLOOKUP(Sheet2!$A429,Sheet3!V:AA,3,FALSE))),VLOOKUP(Sheet2!$A429,Sheet3!V:AA,3,FALSE),0)</f>
        <v>0</v>
      </c>
      <c r="F429">
        <f>IF(NOT(ISNA(VLOOKUP(Sheet2!$A429,Sheet3!AC:AG,3,FALSE))),VLOOKUP(Sheet2!$A429,Sheet3!AC:AG,3,FALSE),0)</f>
        <v>0</v>
      </c>
      <c r="G429">
        <f>IF(NOT(ISNA(VLOOKUP(Sheet2!$A429,Sheet3!AI:AM,3,FALSE))),VLOOKUP(Sheet2!$A429,Sheet3!AI:AM,3,FALSE),0)</f>
        <v>12</v>
      </c>
      <c r="H429">
        <f>IF(NOT(ISNA(VLOOKUP(Sheet2!$A429,Sheet3!AO:AS,3,FALSE))),VLOOKUP(Sheet2!$A429,Sheet3!AO:AS,3,FALSE),0)</f>
        <v>0</v>
      </c>
      <c r="I429">
        <f>IF(NOT(ISNA(VLOOKUP(Sheet2!$A429,Sheet3!AU:AY,3,FALSE))),VLOOKUP(Sheet2!$A429,Sheet3!AU:AY,3,FALSE),0)</f>
        <v>0</v>
      </c>
      <c r="J429">
        <f>IF(NOT(ISNA(VLOOKUP(Sheet2!$A429,Sheet3!BA:BE,3,FALSE))),VLOOKUP(Sheet2!$A429,Sheet3!BA:BE,3,FALSE),0)</f>
        <v>0</v>
      </c>
      <c r="K429">
        <f>IF(NOT(ISNA(VLOOKUP(Sheet2!$A429,Sheet3!BG:BK,3,FALSE))),VLOOKUP(Sheet2!$A429,Sheet3!BG:BK,3,FALSE),0)</f>
        <v>0</v>
      </c>
      <c r="L429">
        <f>IF(NOT(ISNA(VLOOKUP(Sheet2!$A429,Sheet3!BM:BQ,3,FALSE))),VLOOKUP(Sheet2!$A429,Sheet3!BM:BQ,3,FALSE),0)</f>
        <v>0</v>
      </c>
      <c r="M429">
        <f>IF(NOT(ISNA(VLOOKUP(Sheet2!$A429,Sheet3!BS:BW,3,FALSE))),VLOOKUP(Sheet2!$A429,Sheet3!BS:BW,3,FALSE),0)</f>
        <v>73</v>
      </c>
      <c r="N429">
        <f>IF(NOT(ISNA(VLOOKUP(Sheet2!$A429,Sheet3!BY:CC,3,FALSE))),VLOOKUP(Sheet2!$A429,Sheet3!BY:CC,3,FALSE),0)</f>
        <v>0</v>
      </c>
      <c r="O429">
        <f>IF(NOT(ISNA(VLOOKUP(Sheet2!$A429,Sheet3!CE:CI,3,FALSE))),VLOOKUP(Sheet2!$A429,Sheet3!CE:CI,3,FALSE),0)</f>
        <v>0</v>
      </c>
    </row>
    <row r="430" spans="1:15" x14ac:dyDescent="0.25">
      <c r="A430" t="s">
        <v>718</v>
      </c>
      <c r="B430">
        <f>IF(NOT(ISNA(VLOOKUP(Sheet2!A430,Sheet3!A:F,3,FALSE))),VLOOKUP(Sheet2!A430,Sheet3!A:F,3,FALSE),0)</f>
        <v>3</v>
      </c>
      <c r="C430">
        <f>IF(NOT(ISNA(VLOOKUP(Sheet2!$A430,Sheet3!H:M,3,FALSE))),VLOOKUP(Sheet2!$A430,Sheet3!H:M,3,FALSE),0)</f>
        <v>0</v>
      </c>
      <c r="D430">
        <f>IF(NOT(ISNA(VLOOKUP(Sheet2!$A430,Sheet3!O:T,3,FALSE))),VLOOKUP(Sheet2!$A430,Sheet3!O:T,3,FALSE),0)</f>
        <v>1</v>
      </c>
      <c r="E430">
        <f>IF(NOT(ISNA(VLOOKUP(Sheet2!$A430,Sheet3!V:AA,3,FALSE))),VLOOKUP(Sheet2!$A430,Sheet3!V:AA,3,FALSE),0)</f>
        <v>48</v>
      </c>
      <c r="F430">
        <f>IF(NOT(ISNA(VLOOKUP(Sheet2!$A430,Sheet3!AC:AG,3,FALSE))),VLOOKUP(Sheet2!$A430,Sheet3!AC:AG,3,FALSE),0)</f>
        <v>924</v>
      </c>
      <c r="G430">
        <f>IF(NOT(ISNA(VLOOKUP(Sheet2!$A430,Sheet3!AI:AM,3,FALSE))),VLOOKUP(Sheet2!$A430,Sheet3!AI:AM,3,FALSE),0)</f>
        <v>0</v>
      </c>
      <c r="H430">
        <f>IF(NOT(ISNA(VLOOKUP(Sheet2!$A430,Sheet3!AO:AS,3,FALSE))),VLOOKUP(Sheet2!$A430,Sheet3!AO:AS,3,FALSE),0)</f>
        <v>0</v>
      </c>
      <c r="I430">
        <f>IF(NOT(ISNA(VLOOKUP(Sheet2!$A430,Sheet3!AU:AY,3,FALSE))),VLOOKUP(Sheet2!$A430,Sheet3!AU:AY,3,FALSE),0)</f>
        <v>0</v>
      </c>
      <c r="J430">
        <f>IF(NOT(ISNA(VLOOKUP(Sheet2!$A430,Sheet3!BA:BE,3,FALSE))),VLOOKUP(Sheet2!$A430,Sheet3!BA:BE,3,FALSE),0)</f>
        <v>0</v>
      </c>
      <c r="K430">
        <f>IF(NOT(ISNA(VLOOKUP(Sheet2!$A430,Sheet3!BG:BK,3,FALSE))),VLOOKUP(Sheet2!$A430,Sheet3!BG:BK,3,FALSE),0)</f>
        <v>0</v>
      </c>
      <c r="L430">
        <f>IF(NOT(ISNA(VLOOKUP(Sheet2!$A430,Sheet3!BM:BQ,3,FALSE))),VLOOKUP(Sheet2!$A430,Sheet3!BM:BQ,3,FALSE),0)</f>
        <v>0</v>
      </c>
      <c r="M430">
        <f>IF(NOT(ISNA(VLOOKUP(Sheet2!$A430,Sheet3!BS:BW,3,FALSE))),VLOOKUP(Sheet2!$A430,Sheet3!BS:BW,3,FALSE),0)</f>
        <v>0</v>
      </c>
      <c r="N430">
        <f>IF(NOT(ISNA(VLOOKUP(Sheet2!$A430,Sheet3!BY:CC,3,FALSE))),VLOOKUP(Sheet2!$A430,Sheet3!BY:CC,3,FALSE),0)</f>
        <v>0</v>
      </c>
      <c r="O430">
        <f>IF(NOT(ISNA(VLOOKUP(Sheet2!$A430,Sheet3!CE:CI,3,FALSE))),VLOOKUP(Sheet2!$A430,Sheet3!CE:CI,3,FALSE),0)</f>
        <v>0</v>
      </c>
    </row>
    <row r="431" spans="1:15" x14ac:dyDescent="0.25">
      <c r="A431" t="s">
        <v>719</v>
      </c>
      <c r="B431">
        <f>IF(NOT(ISNA(VLOOKUP(Sheet2!A431,Sheet3!A:F,3,FALSE))),VLOOKUP(Sheet2!A431,Sheet3!A:F,3,FALSE),0)</f>
        <v>0</v>
      </c>
      <c r="C431">
        <f>IF(NOT(ISNA(VLOOKUP(Sheet2!$A431,Sheet3!H:M,3,FALSE))),VLOOKUP(Sheet2!$A431,Sheet3!H:M,3,FALSE),0)</f>
        <v>0</v>
      </c>
      <c r="D431">
        <f>IF(NOT(ISNA(VLOOKUP(Sheet2!$A431,Sheet3!O:T,3,FALSE))),VLOOKUP(Sheet2!$A431,Sheet3!O:T,3,FALSE),0)</f>
        <v>0</v>
      </c>
      <c r="E431">
        <f>IF(NOT(ISNA(VLOOKUP(Sheet2!$A431,Sheet3!V:AA,3,FALSE))),VLOOKUP(Sheet2!$A431,Sheet3!V:AA,3,FALSE),0)</f>
        <v>0</v>
      </c>
      <c r="F431">
        <f>IF(NOT(ISNA(VLOOKUP(Sheet2!$A431,Sheet3!AC:AG,3,FALSE))),VLOOKUP(Sheet2!$A431,Sheet3!AC:AG,3,FALSE),0)</f>
        <v>0</v>
      </c>
      <c r="G431">
        <f>IF(NOT(ISNA(VLOOKUP(Sheet2!$A431,Sheet3!AI:AM,3,FALSE))),VLOOKUP(Sheet2!$A431,Sheet3!AI:AM,3,FALSE),0)</f>
        <v>0</v>
      </c>
      <c r="H431">
        <f>IF(NOT(ISNA(VLOOKUP(Sheet2!$A431,Sheet3!AO:AS,3,FALSE))),VLOOKUP(Sheet2!$A431,Sheet3!AO:AS,3,FALSE),0)</f>
        <v>0</v>
      </c>
      <c r="I431">
        <f>IF(NOT(ISNA(VLOOKUP(Sheet2!$A431,Sheet3!AU:AY,3,FALSE))),VLOOKUP(Sheet2!$A431,Sheet3!AU:AY,3,FALSE),0)</f>
        <v>0</v>
      </c>
      <c r="J431">
        <f>IF(NOT(ISNA(VLOOKUP(Sheet2!$A431,Sheet3!BA:BE,3,FALSE))),VLOOKUP(Sheet2!$A431,Sheet3!BA:BE,3,FALSE),0)</f>
        <v>0</v>
      </c>
      <c r="K431">
        <f>IF(NOT(ISNA(VLOOKUP(Sheet2!$A431,Sheet3!BG:BK,3,FALSE))),VLOOKUP(Sheet2!$A431,Sheet3!BG:BK,3,FALSE),0)</f>
        <v>0</v>
      </c>
      <c r="L431">
        <f>IF(NOT(ISNA(VLOOKUP(Sheet2!$A431,Sheet3!BM:BQ,3,FALSE))),VLOOKUP(Sheet2!$A431,Sheet3!BM:BQ,3,FALSE),0)</f>
        <v>0</v>
      </c>
      <c r="M431">
        <f>IF(NOT(ISNA(VLOOKUP(Sheet2!$A431,Sheet3!BS:BW,3,FALSE))),VLOOKUP(Sheet2!$A431,Sheet3!BS:BW,3,FALSE),0)</f>
        <v>0</v>
      </c>
      <c r="N431">
        <f>IF(NOT(ISNA(VLOOKUP(Sheet2!$A431,Sheet3!BY:CC,3,FALSE))),VLOOKUP(Sheet2!$A431,Sheet3!BY:CC,3,FALSE),0)</f>
        <v>0</v>
      </c>
      <c r="O431">
        <f>IF(NOT(ISNA(VLOOKUP(Sheet2!$A431,Sheet3!CE:CI,3,FALSE))),VLOOKUP(Sheet2!$A431,Sheet3!CE:CI,3,FALSE),0)</f>
        <v>1</v>
      </c>
    </row>
    <row r="432" spans="1:15" x14ac:dyDescent="0.25">
      <c r="A432" t="s">
        <v>720</v>
      </c>
      <c r="B432">
        <f>IF(NOT(ISNA(VLOOKUP(Sheet2!A432,Sheet3!A:F,3,FALSE))),VLOOKUP(Sheet2!A432,Sheet3!A:F,3,FALSE),0)</f>
        <v>1</v>
      </c>
      <c r="C432">
        <f>IF(NOT(ISNA(VLOOKUP(Sheet2!$A432,Sheet3!H:M,3,FALSE))),VLOOKUP(Sheet2!$A432,Sheet3!H:M,3,FALSE),0)</f>
        <v>0</v>
      </c>
      <c r="D432">
        <f>IF(NOT(ISNA(VLOOKUP(Sheet2!$A432,Sheet3!O:T,3,FALSE))),VLOOKUP(Sheet2!$A432,Sheet3!O:T,3,FALSE),0)</f>
        <v>0</v>
      </c>
      <c r="E432">
        <f>IF(NOT(ISNA(VLOOKUP(Sheet2!$A432,Sheet3!V:AA,3,FALSE))),VLOOKUP(Sheet2!$A432,Sheet3!V:AA,3,FALSE),0)</f>
        <v>0</v>
      </c>
      <c r="F432">
        <f>IF(NOT(ISNA(VLOOKUP(Sheet2!$A432,Sheet3!AC:AG,3,FALSE))),VLOOKUP(Sheet2!$A432,Sheet3!AC:AG,3,FALSE),0)</f>
        <v>23</v>
      </c>
      <c r="G432">
        <f>IF(NOT(ISNA(VLOOKUP(Sheet2!$A432,Sheet3!AI:AM,3,FALSE))),VLOOKUP(Sheet2!$A432,Sheet3!AI:AM,3,FALSE),0)</f>
        <v>16</v>
      </c>
      <c r="H432">
        <f>IF(NOT(ISNA(VLOOKUP(Sheet2!$A432,Sheet3!AO:AS,3,FALSE))),VLOOKUP(Sheet2!$A432,Sheet3!AO:AS,3,FALSE),0)</f>
        <v>0</v>
      </c>
      <c r="I432">
        <f>IF(NOT(ISNA(VLOOKUP(Sheet2!$A432,Sheet3!AU:AY,3,FALSE))),VLOOKUP(Sheet2!$A432,Sheet3!AU:AY,3,FALSE),0)</f>
        <v>2</v>
      </c>
      <c r="J432">
        <f>IF(NOT(ISNA(VLOOKUP(Sheet2!$A432,Sheet3!BA:BE,3,FALSE))),VLOOKUP(Sheet2!$A432,Sheet3!BA:BE,3,FALSE),0)</f>
        <v>0</v>
      </c>
      <c r="K432">
        <f>IF(NOT(ISNA(VLOOKUP(Sheet2!$A432,Sheet3!BG:BK,3,FALSE))),VLOOKUP(Sheet2!$A432,Sheet3!BG:BK,3,FALSE),0)</f>
        <v>0</v>
      </c>
      <c r="L432">
        <f>IF(NOT(ISNA(VLOOKUP(Sheet2!$A432,Sheet3!BM:BQ,3,FALSE))),VLOOKUP(Sheet2!$A432,Sheet3!BM:BQ,3,FALSE),0)</f>
        <v>0</v>
      </c>
      <c r="M432">
        <f>IF(NOT(ISNA(VLOOKUP(Sheet2!$A432,Sheet3!BS:BW,3,FALSE))),VLOOKUP(Sheet2!$A432,Sheet3!BS:BW,3,FALSE),0)</f>
        <v>0</v>
      </c>
      <c r="N432">
        <f>IF(NOT(ISNA(VLOOKUP(Sheet2!$A432,Sheet3!BY:CC,3,FALSE))),VLOOKUP(Sheet2!$A432,Sheet3!BY:CC,3,FALSE),0)</f>
        <v>0</v>
      </c>
      <c r="O432">
        <f>IF(NOT(ISNA(VLOOKUP(Sheet2!$A432,Sheet3!CE:CI,3,FALSE))),VLOOKUP(Sheet2!$A432,Sheet3!CE:CI,3,FALSE),0)</f>
        <v>2</v>
      </c>
    </row>
    <row r="433" spans="1:15" x14ac:dyDescent="0.25">
      <c r="A433" t="s">
        <v>722</v>
      </c>
      <c r="B433">
        <f>IF(NOT(ISNA(VLOOKUP(Sheet2!A433,Sheet3!A:F,3,FALSE))),VLOOKUP(Sheet2!A433,Sheet3!A:F,3,FALSE),0)</f>
        <v>0</v>
      </c>
      <c r="C433">
        <f>IF(NOT(ISNA(VLOOKUP(Sheet2!$A433,Sheet3!H:M,3,FALSE))),VLOOKUP(Sheet2!$A433,Sheet3!H:M,3,FALSE),0)</f>
        <v>0</v>
      </c>
      <c r="D433">
        <f>IF(NOT(ISNA(VLOOKUP(Sheet2!$A433,Sheet3!O:T,3,FALSE))),VLOOKUP(Sheet2!$A433,Sheet3!O:T,3,FALSE),0)</f>
        <v>0</v>
      </c>
      <c r="E433">
        <f>IF(NOT(ISNA(VLOOKUP(Sheet2!$A433,Sheet3!V:AA,3,FALSE))),VLOOKUP(Sheet2!$A433,Sheet3!V:AA,3,FALSE),0)</f>
        <v>0</v>
      </c>
      <c r="F433">
        <f>IF(NOT(ISNA(VLOOKUP(Sheet2!$A433,Sheet3!AC:AG,3,FALSE))),VLOOKUP(Sheet2!$A433,Sheet3!AC:AG,3,FALSE),0)</f>
        <v>0</v>
      </c>
      <c r="G433">
        <f>IF(NOT(ISNA(VLOOKUP(Sheet2!$A433,Sheet3!AI:AM,3,FALSE))),VLOOKUP(Sheet2!$A433,Sheet3!AI:AM,3,FALSE),0)</f>
        <v>0</v>
      </c>
      <c r="H433">
        <f>IF(NOT(ISNA(VLOOKUP(Sheet2!$A433,Sheet3!AO:AS,3,FALSE))),VLOOKUP(Sheet2!$A433,Sheet3!AO:AS,3,FALSE),0)</f>
        <v>0</v>
      </c>
      <c r="I433">
        <f>IF(NOT(ISNA(VLOOKUP(Sheet2!$A433,Sheet3!AU:AY,3,FALSE))),VLOOKUP(Sheet2!$A433,Sheet3!AU:AY,3,FALSE),0)</f>
        <v>0</v>
      </c>
      <c r="J433">
        <f>IF(NOT(ISNA(VLOOKUP(Sheet2!$A433,Sheet3!BA:BE,3,FALSE))),VLOOKUP(Sheet2!$A433,Sheet3!BA:BE,3,FALSE),0)</f>
        <v>0</v>
      </c>
      <c r="K433">
        <f>IF(NOT(ISNA(VLOOKUP(Sheet2!$A433,Sheet3!BG:BK,3,FALSE))),VLOOKUP(Sheet2!$A433,Sheet3!BG:BK,3,FALSE),0)</f>
        <v>0</v>
      </c>
      <c r="L433">
        <f>IF(NOT(ISNA(VLOOKUP(Sheet2!$A433,Sheet3!BM:BQ,3,FALSE))),VLOOKUP(Sheet2!$A433,Sheet3!BM:BQ,3,FALSE),0)</f>
        <v>0</v>
      </c>
      <c r="M433">
        <f>IF(NOT(ISNA(VLOOKUP(Sheet2!$A433,Sheet3!BS:BW,3,FALSE))),VLOOKUP(Sheet2!$A433,Sheet3!BS:BW,3,FALSE),0)</f>
        <v>0</v>
      </c>
      <c r="N433">
        <f>IF(NOT(ISNA(VLOOKUP(Sheet2!$A433,Sheet3!BY:CC,3,FALSE))),VLOOKUP(Sheet2!$A433,Sheet3!BY:CC,3,FALSE),0)</f>
        <v>0</v>
      </c>
      <c r="O433">
        <f>IF(NOT(ISNA(VLOOKUP(Sheet2!$A433,Sheet3!CE:CI,3,FALSE))),VLOOKUP(Sheet2!$A433,Sheet3!CE:CI,3,FALSE),0)</f>
        <v>1</v>
      </c>
    </row>
    <row r="434" spans="1:15" x14ac:dyDescent="0.25">
      <c r="A434" t="s">
        <v>723</v>
      </c>
      <c r="B434">
        <f>IF(NOT(ISNA(VLOOKUP(Sheet2!A434,Sheet3!A:F,3,FALSE))),VLOOKUP(Sheet2!A434,Sheet3!A:F,3,FALSE),0)</f>
        <v>3</v>
      </c>
      <c r="C434">
        <f>IF(NOT(ISNA(VLOOKUP(Sheet2!$A434,Sheet3!H:M,3,FALSE))),VLOOKUP(Sheet2!$A434,Sheet3!H:M,3,FALSE),0)</f>
        <v>4</v>
      </c>
      <c r="D434">
        <f>IF(NOT(ISNA(VLOOKUP(Sheet2!$A434,Sheet3!O:T,3,FALSE))),VLOOKUP(Sheet2!$A434,Sheet3!O:T,3,FALSE),0)</f>
        <v>0</v>
      </c>
      <c r="E434">
        <f>IF(NOT(ISNA(VLOOKUP(Sheet2!$A434,Sheet3!V:AA,3,FALSE))),VLOOKUP(Sheet2!$A434,Sheet3!V:AA,3,FALSE),0)</f>
        <v>0</v>
      </c>
      <c r="F434">
        <f>IF(NOT(ISNA(VLOOKUP(Sheet2!$A434,Sheet3!AC:AG,3,FALSE))),VLOOKUP(Sheet2!$A434,Sheet3!AC:AG,3,FALSE),0)</f>
        <v>31</v>
      </c>
      <c r="G434">
        <f>IF(NOT(ISNA(VLOOKUP(Sheet2!$A434,Sheet3!AI:AM,3,FALSE))),VLOOKUP(Sheet2!$A434,Sheet3!AI:AM,3,FALSE),0)</f>
        <v>4</v>
      </c>
      <c r="H434">
        <f>IF(NOT(ISNA(VLOOKUP(Sheet2!$A434,Sheet3!AO:AS,3,FALSE))),VLOOKUP(Sheet2!$A434,Sheet3!AO:AS,3,FALSE),0)</f>
        <v>0</v>
      </c>
      <c r="I434">
        <f>IF(NOT(ISNA(VLOOKUP(Sheet2!$A434,Sheet3!AU:AY,3,FALSE))),VLOOKUP(Sheet2!$A434,Sheet3!AU:AY,3,FALSE),0)</f>
        <v>2</v>
      </c>
      <c r="J434">
        <f>IF(NOT(ISNA(VLOOKUP(Sheet2!$A434,Sheet3!BA:BE,3,FALSE))),VLOOKUP(Sheet2!$A434,Sheet3!BA:BE,3,FALSE),0)</f>
        <v>0</v>
      </c>
      <c r="K434">
        <f>IF(NOT(ISNA(VLOOKUP(Sheet2!$A434,Sheet3!BG:BK,3,FALSE))),VLOOKUP(Sheet2!$A434,Sheet3!BG:BK,3,FALSE),0)</f>
        <v>0</v>
      </c>
      <c r="L434">
        <f>IF(NOT(ISNA(VLOOKUP(Sheet2!$A434,Sheet3!BM:BQ,3,FALSE))),VLOOKUP(Sheet2!$A434,Sheet3!BM:BQ,3,FALSE),0)</f>
        <v>0</v>
      </c>
      <c r="M434">
        <f>IF(NOT(ISNA(VLOOKUP(Sheet2!$A434,Sheet3!BS:BW,3,FALSE))),VLOOKUP(Sheet2!$A434,Sheet3!BS:BW,3,FALSE),0)</f>
        <v>0</v>
      </c>
      <c r="N434">
        <f>IF(NOT(ISNA(VLOOKUP(Sheet2!$A434,Sheet3!BY:CC,3,FALSE))),VLOOKUP(Sheet2!$A434,Sheet3!BY:CC,3,FALSE),0)</f>
        <v>0</v>
      </c>
      <c r="O434">
        <f>IF(NOT(ISNA(VLOOKUP(Sheet2!$A434,Sheet3!CE:CI,3,FALSE))),VLOOKUP(Sheet2!$A434,Sheet3!CE:CI,3,FALSE),0)</f>
        <v>0</v>
      </c>
    </row>
    <row r="435" spans="1:15" x14ac:dyDescent="0.25">
      <c r="A435" t="s">
        <v>725</v>
      </c>
      <c r="B435">
        <f>IF(NOT(ISNA(VLOOKUP(Sheet2!A435,Sheet3!A:F,3,FALSE))),VLOOKUP(Sheet2!A435,Sheet3!A:F,3,FALSE),0)</f>
        <v>3</v>
      </c>
      <c r="C435">
        <f>IF(NOT(ISNA(VLOOKUP(Sheet2!$A435,Sheet3!H:M,3,FALSE))),VLOOKUP(Sheet2!$A435,Sheet3!H:M,3,FALSE),0)</f>
        <v>8</v>
      </c>
      <c r="D435">
        <f>IF(NOT(ISNA(VLOOKUP(Sheet2!$A435,Sheet3!O:T,3,FALSE))),VLOOKUP(Sheet2!$A435,Sheet3!O:T,3,FALSE),0)</f>
        <v>0</v>
      </c>
      <c r="E435">
        <f>IF(NOT(ISNA(VLOOKUP(Sheet2!$A435,Sheet3!V:AA,3,FALSE))),VLOOKUP(Sheet2!$A435,Sheet3!V:AA,3,FALSE),0)</f>
        <v>0</v>
      </c>
      <c r="F435">
        <f>IF(NOT(ISNA(VLOOKUP(Sheet2!$A435,Sheet3!AC:AG,3,FALSE))),VLOOKUP(Sheet2!$A435,Sheet3!AC:AG,3,FALSE),0)</f>
        <v>26</v>
      </c>
      <c r="G435">
        <f>IF(NOT(ISNA(VLOOKUP(Sheet2!$A435,Sheet3!AI:AM,3,FALSE))),VLOOKUP(Sheet2!$A435,Sheet3!AI:AM,3,FALSE),0)</f>
        <v>4</v>
      </c>
      <c r="H435">
        <f>IF(NOT(ISNA(VLOOKUP(Sheet2!$A435,Sheet3!AO:AS,3,FALSE))),VLOOKUP(Sheet2!$A435,Sheet3!AO:AS,3,FALSE),0)</f>
        <v>0</v>
      </c>
      <c r="I435">
        <f>IF(NOT(ISNA(VLOOKUP(Sheet2!$A435,Sheet3!AU:AY,3,FALSE))),VLOOKUP(Sheet2!$A435,Sheet3!AU:AY,3,FALSE),0)</f>
        <v>2</v>
      </c>
      <c r="J435">
        <f>IF(NOT(ISNA(VLOOKUP(Sheet2!$A435,Sheet3!BA:BE,3,FALSE))),VLOOKUP(Sheet2!$A435,Sheet3!BA:BE,3,FALSE),0)</f>
        <v>0</v>
      </c>
      <c r="K435">
        <f>IF(NOT(ISNA(VLOOKUP(Sheet2!$A435,Sheet3!BG:BK,3,FALSE))),VLOOKUP(Sheet2!$A435,Sheet3!BG:BK,3,FALSE),0)</f>
        <v>0</v>
      </c>
      <c r="L435">
        <f>IF(NOT(ISNA(VLOOKUP(Sheet2!$A435,Sheet3!BM:BQ,3,FALSE))),VLOOKUP(Sheet2!$A435,Sheet3!BM:BQ,3,FALSE),0)</f>
        <v>0</v>
      </c>
      <c r="M435">
        <f>IF(NOT(ISNA(VLOOKUP(Sheet2!$A435,Sheet3!BS:BW,3,FALSE))),VLOOKUP(Sheet2!$A435,Sheet3!BS:BW,3,FALSE),0)</f>
        <v>0</v>
      </c>
      <c r="N435">
        <f>IF(NOT(ISNA(VLOOKUP(Sheet2!$A435,Sheet3!BY:CC,3,FALSE))),VLOOKUP(Sheet2!$A435,Sheet3!BY:CC,3,FALSE),0)</f>
        <v>0</v>
      </c>
      <c r="O435">
        <f>IF(NOT(ISNA(VLOOKUP(Sheet2!$A435,Sheet3!CE:CI,3,FALSE))),VLOOKUP(Sheet2!$A435,Sheet3!CE:CI,3,FALSE),0)</f>
        <v>0</v>
      </c>
    </row>
    <row r="436" spans="1:15" x14ac:dyDescent="0.25">
      <c r="A436" t="s">
        <v>726</v>
      </c>
      <c r="B436">
        <f>IF(NOT(ISNA(VLOOKUP(Sheet2!A436,Sheet3!A:F,3,FALSE))),VLOOKUP(Sheet2!A436,Sheet3!A:F,3,FALSE),0)</f>
        <v>15</v>
      </c>
      <c r="C436">
        <f>IF(NOT(ISNA(VLOOKUP(Sheet2!$A436,Sheet3!H:M,3,FALSE))),VLOOKUP(Sheet2!$A436,Sheet3!H:M,3,FALSE),0)</f>
        <v>16</v>
      </c>
      <c r="D436">
        <f>IF(NOT(ISNA(VLOOKUP(Sheet2!$A436,Sheet3!O:T,3,FALSE))),VLOOKUP(Sheet2!$A436,Sheet3!O:T,3,FALSE),0)</f>
        <v>1</v>
      </c>
      <c r="E436">
        <f>IF(NOT(ISNA(VLOOKUP(Sheet2!$A436,Sheet3!V:AA,3,FALSE))),VLOOKUP(Sheet2!$A436,Sheet3!V:AA,3,FALSE),0)</f>
        <v>43</v>
      </c>
      <c r="F436">
        <f>IF(NOT(ISNA(VLOOKUP(Sheet2!$A436,Sheet3!AC:AG,3,FALSE))),VLOOKUP(Sheet2!$A436,Sheet3!AC:AG,3,FALSE),0)</f>
        <v>1777</v>
      </c>
      <c r="G436">
        <f>IF(NOT(ISNA(VLOOKUP(Sheet2!$A436,Sheet3!AI:AM,3,FALSE))),VLOOKUP(Sheet2!$A436,Sheet3!AI:AM,3,FALSE),0)</f>
        <v>31</v>
      </c>
      <c r="H436">
        <f>IF(NOT(ISNA(VLOOKUP(Sheet2!$A436,Sheet3!AO:AS,3,FALSE))),VLOOKUP(Sheet2!$A436,Sheet3!AO:AS,3,FALSE),0)</f>
        <v>0</v>
      </c>
      <c r="I436">
        <f>IF(NOT(ISNA(VLOOKUP(Sheet2!$A436,Sheet3!AU:AY,3,FALSE))),VLOOKUP(Sheet2!$A436,Sheet3!AU:AY,3,FALSE),0)</f>
        <v>4</v>
      </c>
      <c r="J436">
        <f>IF(NOT(ISNA(VLOOKUP(Sheet2!$A436,Sheet3!BA:BE,3,FALSE))),VLOOKUP(Sheet2!$A436,Sheet3!BA:BE,3,FALSE),0)</f>
        <v>0</v>
      </c>
      <c r="K436">
        <f>IF(NOT(ISNA(VLOOKUP(Sheet2!$A436,Sheet3!BG:BK,3,FALSE))),VLOOKUP(Sheet2!$A436,Sheet3!BG:BK,3,FALSE),0)</f>
        <v>409</v>
      </c>
      <c r="L436">
        <f>IF(NOT(ISNA(VLOOKUP(Sheet2!$A436,Sheet3!BM:BQ,3,FALSE))),VLOOKUP(Sheet2!$A436,Sheet3!BM:BQ,3,FALSE),0)</f>
        <v>4</v>
      </c>
      <c r="M436">
        <f>IF(NOT(ISNA(VLOOKUP(Sheet2!$A436,Sheet3!BS:BW,3,FALSE))),VLOOKUP(Sheet2!$A436,Sheet3!BS:BW,3,FALSE),0)</f>
        <v>0</v>
      </c>
      <c r="N436">
        <f>IF(NOT(ISNA(VLOOKUP(Sheet2!$A436,Sheet3!BY:CC,3,FALSE))),VLOOKUP(Sheet2!$A436,Sheet3!BY:CC,3,FALSE),0)</f>
        <v>0</v>
      </c>
      <c r="O436">
        <f>IF(NOT(ISNA(VLOOKUP(Sheet2!$A436,Sheet3!CE:CI,3,FALSE))),VLOOKUP(Sheet2!$A436,Sheet3!CE:CI,3,FALSE),0)</f>
        <v>0</v>
      </c>
    </row>
    <row r="437" spans="1:15" x14ac:dyDescent="0.25">
      <c r="A437" t="s">
        <v>728</v>
      </c>
      <c r="B437">
        <f>IF(NOT(ISNA(VLOOKUP(Sheet2!A437,Sheet3!A:F,3,FALSE))),VLOOKUP(Sheet2!A437,Sheet3!A:F,3,FALSE),0)</f>
        <v>3</v>
      </c>
      <c r="C437">
        <f>IF(NOT(ISNA(VLOOKUP(Sheet2!$A437,Sheet3!H:M,3,FALSE))),VLOOKUP(Sheet2!$A437,Sheet3!H:M,3,FALSE),0)</f>
        <v>4</v>
      </c>
      <c r="D437">
        <f>IF(NOT(ISNA(VLOOKUP(Sheet2!$A437,Sheet3!O:T,3,FALSE))),VLOOKUP(Sheet2!$A437,Sheet3!O:T,3,FALSE),0)</f>
        <v>0</v>
      </c>
      <c r="E437">
        <f>IF(NOT(ISNA(VLOOKUP(Sheet2!$A437,Sheet3!V:AA,3,FALSE))),VLOOKUP(Sheet2!$A437,Sheet3!V:AA,3,FALSE),0)</f>
        <v>0</v>
      </c>
      <c r="F437">
        <f>IF(NOT(ISNA(VLOOKUP(Sheet2!$A437,Sheet3!AC:AG,3,FALSE))),VLOOKUP(Sheet2!$A437,Sheet3!AC:AG,3,FALSE),0)</f>
        <v>31</v>
      </c>
      <c r="G437">
        <f>IF(NOT(ISNA(VLOOKUP(Sheet2!$A437,Sheet3!AI:AM,3,FALSE))),VLOOKUP(Sheet2!$A437,Sheet3!AI:AM,3,FALSE),0)</f>
        <v>4</v>
      </c>
      <c r="H437">
        <f>IF(NOT(ISNA(VLOOKUP(Sheet2!$A437,Sheet3!AO:AS,3,FALSE))),VLOOKUP(Sheet2!$A437,Sheet3!AO:AS,3,FALSE),0)</f>
        <v>4</v>
      </c>
      <c r="I437">
        <f>IF(NOT(ISNA(VLOOKUP(Sheet2!$A437,Sheet3!AU:AY,3,FALSE))),VLOOKUP(Sheet2!$A437,Sheet3!AU:AY,3,FALSE),0)</f>
        <v>2</v>
      </c>
      <c r="J437">
        <f>IF(NOT(ISNA(VLOOKUP(Sheet2!$A437,Sheet3!BA:BE,3,FALSE))),VLOOKUP(Sheet2!$A437,Sheet3!BA:BE,3,FALSE),0)</f>
        <v>0</v>
      </c>
      <c r="K437">
        <f>IF(NOT(ISNA(VLOOKUP(Sheet2!$A437,Sheet3!BG:BK,3,FALSE))),VLOOKUP(Sheet2!$A437,Sheet3!BG:BK,3,FALSE),0)</f>
        <v>0</v>
      </c>
      <c r="L437">
        <f>IF(NOT(ISNA(VLOOKUP(Sheet2!$A437,Sheet3!BM:BQ,3,FALSE))),VLOOKUP(Sheet2!$A437,Sheet3!BM:BQ,3,FALSE),0)</f>
        <v>0</v>
      </c>
      <c r="M437">
        <f>IF(NOT(ISNA(VLOOKUP(Sheet2!$A437,Sheet3!BS:BW,3,FALSE))),VLOOKUP(Sheet2!$A437,Sheet3!BS:BW,3,FALSE),0)</f>
        <v>0</v>
      </c>
      <c r="N437">
        <f>IF(NOT(ISNA(VLOOKUP(Sheet2!$A437,Sheet3!BY:CC,3,FALSE))),VLOOKUP(Sheet2!$A437,Sheet3!BY:CC,3,FALSE),0)</f>
        <v>0</v>
      </c>
      <c r="O437">
        <f>IF(NOT(ISNA(VLOOKUP(Sheet2!$A437,Sheet3!CE:CI,3,FALSE))),VLOOKUP(Sheet2!$A437,Sheet3!CE:CI,3,FALSE),0)</f>
        <v>0</v>
      </c>
    </row>
    <row r="438" spans="1:15" x14ac:dyDescent="0.25">
      <c r="A438" t="s">
        <v>729</v>
      </c>
      <c r="B438">
        <f>IF(NOT(ISNA(VLOOKUP(Sheet2!A438,Sheet3!A:F,3,FALSE))),VLOOKUP(Sheet2!A438,Sheet3!A:F,3,FALSE),0)</f>
        <v>0</v>
      </c>
      <c r="C438">
        <f>IF(NOT(ISNA(VLOOKUP(Sheet2!$A438,Sheet3!H:M,3,FALSE))),VLOOKUP(Sheet2!$A438,Sheet3!H:M,3,FALSE),0)</f>
        <v>0</v>
      </c>
      <c r="D438">
        <f>IF(NOT(ISNA(VLOOKUP(Sheet2!$A438,Sheet3!O:T,3,FALSE))),VLOOKUP(Sheet2!$A438,Sheet3!O:T,3,FALSE),0)</f>
        <v>0</v>
      </c>
      <c r="E438">
        <f>IF(NOT(ISNA(VLOOKUP(Sheet2!$A438,Sheet3!V:AA,3,FALSE))),VLOOKUP(Sheet2!$A438,Sheet3!V:AA,3,FALSE),0)</f>
        <v>0</v>
      </c>
      <c r="F438">
        <f>IF(NOT(ISNA(VLOOKUP(Sheet2!$A438,Sheet3!AC:AG,3,FALSE))),VLOOKUP(Sheet2!$A438,Sheet3!AC:AG,3,FALSE),0)</f>
        <v>0</v>
      </c>
      <c r="G438">
        <f>IF(NOT(ISNA(VLOOKUP(Sheet2!$A438,Sheet3!AI:AM,3,FALSE))),VLOOKUP(Sheet2!$A438,Sheet3!AI:AM,3,FALSE),0)</f>
        <v>0</v>
      </c>
      <c r="H438">
        <f>IF(NOT(ISNA(VLOOKUP(Sheet2!$A438,Sheet3!AO:AS,3,FALSE))),VLOOKUP(Sheet2!$A438,Sheet3!AO:AS,3,FALSE),0)</f>
        <v>0</v>
      </c>
      <c r="I438">
        <f>IF(NOT(ISNA(VLOOKUP(Sheet2!$A438,Sheet3!AU:AY,3,FALSE))),VLOOKUP(Sheet2!$A438,Sheet3!AU:AY,3,FALSE),0)</f>
        <v>0</v>
      </c>
      <c r="J438">
        <f>IF(NOT(ISNA(VLOOKUP(Sheet2!$A438,Sheet3!BA:BE,3,FALSE))),VLOOKUP(Sheet2!$A438,Sheet3!BA:BE,3,FALSE),0)</f>
        <v>0</v>
      </c>
      <c r="K438">
        <f>IF(NOT(ISNA(VLOOKUP(Sheet2!$A438,Sheet3!BG:BK,3,FALSE))),VLOOKUP(Sheet2!$A438,Sheet3!BG:BK,3,FALSE),0)</f>
        <v>0</v>
      </c>
      <c r="L438">
        <f>IF(NOT(ISNA(VLOOKUP(Sheet2!$A438,Sheet3!BM:BQ,3,FALSE))),VLOOKUP(Sheet2!$A438,Sheet3!BM:BQ,3,FALSE),0)</f>
        <v>0</v>
      </c>
      <c r="M438">
        <f>IF(NOT(ISNA(VLOOKUP(Sheet2!$A438,Sheet3!BS:BW,3,FALSE))),VLOOKUP(Sheet2!$A438,Sheet3!BS:BW,3,FALSE),0)</f>
        <v>0</v>
      </c>
      <c r="N438">
        <f>IF(NOT(ISNA(VLOOKUP(Sheet2!$A438,Sheet3!BY:CC,3,FALSE))),VLOOKUP(Sheet2!$A438,Sheet3!BY:CC,3,FALSE),0)</f>
        <v>0</v>
      </c>
      <c r="O438">
        <f>IF(NOT(ISNA(VLOOKUP(Sheet2!$A438,Sheet3!CE:CI,3,FALSE))),VLOOKUP(Sheet2!$A438,Sheet3!CE:CI,3,FALSE),0)</f>
        <v>1</v>
      </c>
    </row>
    <row r="439" spans="1:15" x14ac:dyDescent="0.25">
      <c r="A439" t="s">
        <v>730</v>
      </c>
      <c r="B439">
        <f>IF(NOT(ISNA(VLOOKUP(Sheet2!A439,Sheet3!A:F,3,FALSE))),VLOOKUP(Sheet2!A439,Sheet3!A:F,3,FALSE),0)</f>
        <v>0</v>
      </c>
      <c r="C439">
        <f>IF(NOT(ISNA(VLOOKUP(Sheet2!$A439,Sheet3!H:M,3,FALSE))),VLOOKUP(Sheet2!$A439,Sheet3!H:M,3,FALSE),0)</f>
        <v>0</v>
      </c>
      <c r="D439">
        <f>IF(NOT(ISNA(VLOOKUP(Sheet2!$A439,Sheet3!O:T,3,FALSE))),VLOOKUP(Sheet2!$A439,Sheet3!O:T,3,FALSE),0)</f>
        <v>0</v>
      </c>
      <c r="E439">
        <f>IF(NOT(ISNA(VLOOKUP(Sheet2!$A439,Sheet3!V:AA,3,FALSE))),VLOOKUP(Sheet2!$A439,Sheet3!V:AA,3,FALSE),0)</f>
        <v>0</v>
      </c>
      <c r="F439">
        <f>IF(NOT(ISNA(VLOOKUP(Sheet2!$A439,Sheet3!AC:AG,3,FALSE))),VLOOKUP(Sheet2!$A439,Sheet3!AC:AG,3,FALSE),0)</f>
        <v>0</v>
      </c>
      <c r="G439">
        <f>IF(NOT(ISNA(VLOOKUP(Sheet2!$A439,Sheet3!AI:AM,3,FALSE))),VLOOKUP(Sheet2!$A439,Sheet3!AI:AM,3,FALSE),0)</f>
        <v>0</v>
      </c>
      <c r="H439">
        <f>IF(NOT(ISNA(VLOOKUP(Sheet2!$A439,Sheet3!AO:AS,3,FALSE))),VLOOKUP(Sheet2!$A439,Sheet3!AO:AS,3,FALSE),0)</f>
        <v>0</v>
      </c>
      <c r="I439">
        <f>IF(NOT(ISNA(VLOOKUP(Sheet2!$A439,Sheet3!AU:AY,3,FALSE))),VLOOKUP(Sheet2!$A439,Sheet3!AU:AY,3,FALSE),0)</f>
        <v>0</v>
      </c>
      <c r="J439">
        <f>IF(NOT(ISNA(VLOOKUP(Sheet2!$A439,Sheet3!BA:BE,3,FALSE))),VLOOKUP(Sheet2!$A439,Sheet3!BA:BE,3,FALSE),0)</f>
        <v>0</v>
      </c>
      <c r="K439">
        <f>IF(NOT(ISNA(VLOOKUP(Sheet2!$A439,Sheet3!BG:BK,3,FALSE))),VLOOKUP(Sheet2!$A439,Sheet3!BG:BK,3,FALSE),0)</f>
        <v>0</v>
      </c>
      <c r="L439">
        <f>IF(NOT(ISNA(VLOOKUP(Sheet2!$A439,Sheet3!BM:BQ,3,FALSE))),VLOOKUP(Sheet2!$A439,Sheet3!BM:BQ,3,FALSE),0)</f>
        <v>0</v>
      </c>
      <c r="M439">
        <f>IF(NOT(ISNA(VLOOKUP(Sheet2!$A439,Sheet3!BS:BW,3,FALSE))),VLOOKUP(Sheet2!$A439,Sheet3!BS:BW,3,FALSE),0)</f>
        <v>0</v>
      </c>
      <c r="N439">
        <f>IF(NOT(ISNA(VLOOKUP(Sheet2!$A439,Sheet3!BY:CC,3,FALSE))),VLOOKUP(Sheet2!$A439,Sheet3!BY:CC,3,FALSE),0)</f>
        <v>0</v>
      </c>
      <c r="O439">
        <f>IF(NOT(ISNA(VLOOKUP(Sheet2!$A439,Sheet3!CE:CI,3,FALSE))),VLOOKUP(Sheet2!$A439,Sheet3!CE:CI,3,FALSE),0)</f>
        <v>1</v>
      </c>
    </row>
    <row r="440" spans="1:15" x14ac:dyDescent="0.25">
      <c r="A440" t="s">
        <v>731</v>
      </c>
      <c r="B440">
        <f>IF(NOT(ISNA(VLOOKUP(Sheet2!A440,Sheet3!A:F,3,FALSE))),VLOOKUP(Sheet2!A440,Sheet3!A:F,3,FALSE),0)</f>
        <v>0</v>
      </c>
      <c r="C440">
        <f>IF(NOT(ISNA(VLOOKUP(Sheet2!$A440,Sheet3!H:M,3,FALSE))),VLOOKUP(Sheet2!$A440,Sheet3!H:M,3,FALSE),0)</f>
        <v>0</v>
      </c>
      <c r="D440">
        <f>IF(NOT(ISNA(VLOOKUP(Sheet2!$A440,Sheet3!O:T,3,FALSE))),VLOOKUP(Sheet2!$A440,Sheet3!O:T,3,FALSE),0)</f>
        <v>0</v>
      </c>
      <c r="E440">
        <f>IF(NOT(ISNA(VLOOKUP(Sheet2!$A440,Sheet3!V:AA,3,FALSE))),VLOOKUP(Sheet2!$A440,Sheet3!V:AA,3,FALSE),0)</f>
        <v>0</v>
      </c>
      <c r="F440">
        <f>IF(NOT(ISNA(VLOOKUP(Sheet2!$A440,Sheet3!AC:AG,3,FALSE))),VLOOKUP(Sheet2!$A440,Sheet3!AC:AG,3,FALSE),0)</f>
        <v>0</v>
      </c>
      <c r="G440">
        <f>IF(NOT(ISNA(VLOOKUP(Sheet2!$A440,Sheet3!AI:AM,3,FALSE))),VLOOKUP(Sheet2!$A440,Sheet3!AI:AM,3,FALSE),0)</f>
        <v>0</v>
      </c>
      <c r="H440">
        <f>IF(NOT(ISNA(VLOOKUP(Sheet2!$A440,Sheet3!AO:AS,3,FALSE))),VLOOKUP(Sheet2!$A440,Sheet3!AO:AS,3,FALSE),0)</f>
        <v>0</v>
      </c>
      <c r="I440">
        <f>IF(NOT(ISNA(VLOOKUP(Sheet2!$A440,Sheet3!AU:AY,3,FALSE))),VLOOKUP(Sheet2!$A440,Sheet3!AU:AY,3,FALSE),0)</f>
        <v>0</v>
      </c>
      <c r="J440">
        <f>IF(NOT(ISNA(VLOOKUP(Sheet2!$A440,Sheet3!BA:BE,3,FALSE))),VLOOKUP(Sheet2!$A440,Sheet3!BA:BE,3,FALSE),0)</f>
        <v>0</v>
      </c>
      <c r="K440">
        <f>IF(NOT(ISNA(VLOOKUP(Sheet2!$A440,Sheet3!BG:BK,3,FALSE))),VLOOKUP(Sheet2!$A440,Sheet3!BG:BK,3,FALSE),0)</f>
        <v>0</v>
      </c>
      <c r="L440">
        <f>IF(NOT(ISNA(VLOOKUP(Sheet2!$A440,Sheet3!BM:BQ,3,FALSE))),VLOOKUP(Sheet2!$A440,Sheet3!BM:BQ,3,FALSE),0)</f>
        <v>0</v>
      </c>
      <c r="M440">
        <f>IF(NOT(ISNA(VLOOKUP(Sheet2!$A440,Sheet3!BS:BW,3,FALSE))),VLOOKUP(Sheet2!$A440,Sheet3!BS:BW,3,FALSE),0)</f>
        <v>0</v>
      </c>
      <c r="N440">
        <f>IF(NOT(ISNA(VLOOKUP(Sheet2!$A440,Sheet3!BY:CC,3,FALSE))),VLOOKUP(Sheet2!$A440,Sheet3!BY:CC,3,FALSE),0)</f>
        <v>0</v>
      </c>
      <c r="O440">
        <f>IF(NOT(ISNA(VLOOKUP(Sheet2!$A440,Sheet3!CE:CI,3,FALSE))),VLOOKUP(Sheet2!$A440,Sheet3!CE:CI,3,FALSE),0)</f>
        <v>1</v>
      </c>
    </row>
    <row r="441" spans="1:15" x14ac:dyDescent="0.25">
      <c r="A441" t="s">
        <v>732</v>
      </c>
      <c r="B441">
        <f>IF(NOT(ISNA(VLOOKUP(Sheet2!A441,Sheet3!A:F,3,FALSE))),VLOOKUP(Sheet2!A441,Sheet3!A:F,3,FALSE),0)</f>
        <v>3</v>
      </c>
      <c r="C441">
        <f>IF(NOT(ISNA(VLOOKUP(Sheet2!$A441,Sheet3!H:M,3,FALSE))),VLOOKUP(Sheet2!$A441,Sheet3!H:M,3,FALSE),0)</f>
        <v>8</v>
      </c>
      <c r="D441">
        <f>IF(NOT(ISNA(VLOOKUP(Sheet2!$A441,Sheet3!O:T,3,FALSE))),VLOOKUP(Sheet2!$A441,Sheet3!O:T,3,FALSE),0)</f>
        <v>0</v>
      </c>
      <c r="E441">
        <f>IF(NOT(ISNA(VLOOKUP(Sheet2!$A441,Sheet3!V:AA,3,FALSE))),VLOOKUP(Sheet2!$A441,Sheet3!V:AA,3,FALSE),0)</f>
        <v>0</v>
      </c>
      <c r="F441">
        <f>IF(NOT(ISNA(VLOOKUP(Sheet2!$A441,Sheet3!AC:AG,3,FALSE))),VLOOKUP(Sheet2!$A441,Sheet3!AC:AG,3,FALSE),0)</f>
        <v>26</v>
      </c>
      <c r="G441">
        <f>IF(NOT(ISNA(VLOOKUP(Sheet2!$A441,Sheet3!AI:AM,3,FALSE))),VLOOKUP(Sheet2!$A441,Sheet3!AI:AM,3,FALSE),0)</f>
        <v>4</v>
      </c>
      <c r="H441">
        <f>IF(NOT(ISNA(VLOOKUP(Sheet2!$A441,Sheet3!AO:AS,3,FALSE))),VLOOKUP(Sheet2!$A441,Sheet3!AO:AS,3,FALSE),0)</f>
        <v>0</v>
      </c>
      <c r="I441">
        <f>IF(NOT(ISNA(VLOOKUP(Sheet2!$A441,Sheet3!AU:AY,3,FALSE))),VLOOKUP(Sheet2!$A441,Sheet3!AU:AY,3,FALSE),0)</f>
        <v>2</v>
      </c>
      <c r="J441">
        <f>IF(NOT(ISNA(VLOOKUP(Sheet2!$A441,Sheet3!BA:BE,3,FALSE))),VLOOKUP(Sheet2!$A441,Sheet3!BA:BE,3,FALSE),0)</f>
        <v>0</v>
      </c>
      <c r="K441">
        <f>IF(NOT(ISNA(VLOOKUP(Sheet2!$A441,Sheet3!BG:BK,3,FALSE))),VLOOKUP(Sheet2!$A441,Sheet3!BG:BK,3,FALSE),0)</f>
        <v>0</v>
      </c>
      <c r="L441">
        <f>IF(NOT(ISNA(VLOOKUP(Sheet2!$A441,Sheet3!BM:BQ,3,FALSE))),VLOOKUP(Sheet2!$A441,Sheet3!BM:BQ,3,FALSE),0)</f>
        <v>0</v>
      </c>
      <c r="M441">
        <f>IF(NOT(ISNA(VLOOKUP(Sheet2!$A441,Sheet3!BS:BW,3,FALSE))),VLOOKUP(Sheet2!$A441,Sheet3!BS:BW,3,FALSE),0)</f>
        <v>0</v>
      </c>
      <c r="N441">
        <f>IF(NOT(ISNA(VLOOKUP(Sheet2!$A441,Sheet3!BY:CC,3,FALSE))),VLOOKUP(Sheet2!$A441,Sheet3!BY:CC,3,FALSE),0)</f>
        <v>0</v>
      </c>
      <c r="O441">
        <f>IF(NOT(ISNA(VLOOKUP(Sheet2!$A441,Sheet3!CE:CI,3,FALSE))),VLOOKUP(Sheet2!$A441,Sheet3!CE:CI,3,FALSE),0)</f>
        <v>0</v>
      </c>
    </row>
    <row r="442" spans="1:15" x14ac:dyDescent="0.25">
      <c r="A442" t="s">
        <v>733</v>
      </c>
      <c r="B442">
        <f>IF(NOT(ISNA(VLOOKUP(Sheet2!A442,Sheet3!A:F,3,FALSE))),VLOOKUP(Sheet2!A442,Sheet3!A:F,3,FALSE),0)</f>
        <v>0</v>
      </c>
      <c r="C442">
        <f>IF(NOT(ISNA(VLOOKUP(Sheet2!$A442,Sheet3!H:M,3,FALSE))),VLOOKUP(Sheet2!$A442,Sheet3!H:M,3,FALSE),0)</f>
        <v>0</v>
      </c>
      <c r="D442">
        <f>IF(NOT(ISNA(VLOOKUP(Sheet2!$A442,Sheet3!O:T,3,FALSE))),VLOOKUP(Sheet2!$A442,Sheet3!O:T,3,FALSE),0)</f>
        <v>0</v>
      </c>
      <c r="E442">
        <f>IF(NOT(ISNA(VLOOKUP(Sheet2!$A442,Sheet3!V:AA,3,FALSE))),VLOOKUP(Sheet2!$A442,Sheet3!V:AA,3,FALSE),0)</f>
        <v>0</v>
      </c>
      <c r="F442">
        <f>IF(NOT(ISNA(VLOOKUP(Sheet2!$A442,Sheet3!AC:AG,3,FALSE))),VLOOKUP(Sheet2!$A442,Sheet3!AC:AG,3,FALSE),0)</f>
        <v>0</v>
      </c>
      <c r="G442">
        <f>IF(NOT(ISNA(VLOOKUP(Sheet2!$A442,Sheet3!AI:AM,3,FALSE))),VLOOKUP(Sheet2!$A442,Sheet3!AI:AM,3,FALSE),0)</f>
        <v>0</v>
      </c>
      <c r="H442">
        <f>IF(NOT(ISNA(VLOOKUP(Sheet2!$A442,Sheet3!AO:AS,3,FALSE))),VLOOKUP(Sheet2!$A442,Sheet3!AO:AS,3,FALSE),0)</f>
        <v>0</v>
      </c>
      <c r="I442">
        <f>IF(NOT(ISNA(VLOOKUP(Sheet2!$A442,Sheet3!AU:AY,3,FALSE))),VLOOKUP(Sheet2!$A442,Sheet3!AU:AY,3,FALSE),0)</f>
        <v>0</v>
      </c>
      <c r="J442">
        <f>IF(NOT(ISNA(VLOOKUP(Sheet2!$A442,Sheet3!BA:BE,3,FALSE))),VLOOKUP(Sheet2!$A442,Sheet3!BA:BE,3,FALSE),0)</f>
        <v>0</v>
      </c>
      <c r="K442">
        <f>IF(NOT(ISNA(VLOOKUP(Sheet2!$A442,Sheet3!BG:BK,3,FALSE))),VLOOKUP(Sheet2!$A442,Sheet3!BG:BK,3,FALSE),0)</f>
        <v>0</v>
      </c>
      <c r="L442">
        <f>IF(NOT(ISNA(VLOOKUP(Sheet2!$A442,Sheet3!BM:BQ,3,FALSE))),VLOOKUP(Sheet2!$A442,Sheet3!BM:BQ,3,FALSE),0)</f>
        <v>0</v>
      </c>
      <c r="M442">
        <f>IF(NOT(ISNA(VLOOKUP(Sheet2!$A442,Sheet3!BS:BW,3,FALSE))),VLOOKUP(Sheet2!$A442,Sheet3!BS:BW,3,FALSE),0)</f>
        <v>0</v>
      </c>
      <c r="N442">
        <f>IF(NOT(ISNA(VLOOKUP(Sheet2!$A442,Sheet3!BY:CC,3,FALSE))),VLOOKUP(Sheet2!$A442,Sheet3!BY:CC,3,FALSE),0)</f>
        <v>0</v>
      </c>
      <c r="O442">
        <f>IF(NOT(ISNA(VLOOKUP(Sheet2!$A442,Sheet3!CE:CI,3,FALSE))),VLOOKUP(Sheet2!$A442,Sheet3!CE:CI,3,FALSE),0)</f>
        <v>1</v>
      </c>
    </row>
    <row r="443" spans="1:15" x14ac:dyDescent="0.25">
      <c r="A443" t="s">
        <v>734</v>
      </c>
      <c r="B443">
        <f>IF(NOT(ISNA(VLOOKUP(Sheet2!A443,Sheet3!A:F,3,FALSE))),VLOOKUP(Sheet2!A443,Sheet3!A:F,3,FALSE),0)</f>
        <v>15</v>
      </c>
      <c r="C443">
        <f>IF(NOT(ISNA(VLOOKUP(Sheet2!$A443,Sheet3!H:M,3,FALSE))),VLOOKUP(Sheet2!$A443,Sheet3!H:M,3,FALSE),0)</f>
        <v>16</v>
      </c>
      <c r="D443">
        <f>IF(NOT(ISNA(VLOOKUP(Sheet2!$A443,Sheet3!O:T,3,FALSE))),VLOOKUP(Sheet2!$A443,Sheet3!O:T,3,FALSE),0)</f>
        <v>1</v>
      </c>
      <c r="E443">
        <f>IF(NOT(ISNA(VLOOKUP(Sheet2!$A443,Sheet3!V:AA,3,FALSE))),VLOOKUP(Sheet2!$A443,Sheet3!V:AA,3,FALSE),0)</f>
        <v>33</v>
      </c>
      <c r="F443">
        <f>IF(NOT(ISNA(VLOOKUP(Sheet2!$A443,Sheet3!AC:AG,3,FALSE))),VLOOKUP(Sheet2!$A443,Sheet3!AC:AG,3,FALSE),0)</f>
        <v>2465</v>
      </c>
      <c r="G443">
        <f>IF(NOT(ISNA(VLOOKUP(Sheet2!$A443,Sheet3!AI:AM,3,FALSE))),VLOOKUP(Sheet2!$A443,Sheet3!AI:AM,3,FALSE),0)</f>
        <v>30</v>
      </c>
      <c r="H443">
        <f>IF(NOT(ISNA(VLOOKUP(Sheet2!$A443,Sheet3!AO:AS,3,FALSE))),VLOOKUP(Sheet2!$A443,Sheet3!AO:AS,3,FALSE),0)</f>
        <v>0</v>
      </c>
      <c r="I443">
        <f>IF(NOT(ISNA(VLOOKUP(Sheet2!$A443,Sheet3!AU:AY,3,FALSE))),VLOOKUP(Sheet2!$A443,Sheet3!AU:AY,3,FALSE),0)</f>
        <v>12</v>
      </c>
      <c r="J443">
        <f>IF(NOT(ISNA(VLOOKUP(Sheet2!$A443,Sheet3!BA:BE,3,FALSE))),VLOOKUP(Sheet2!$A443,Sheet3!BA:BE,3,FALSE),0)</f>
        <v>0</v>
      </c>
      <c r="K443">
        <f>IF(NOT(ISNA(VLOOKUP(Sheet2!$A443,Sheet3!BG:BK,3,FALSE))),VLOOKUP(Sheet2!$A443,Sheet3!BG:BK,3,FALSE),0)</f>
        <v>631</v>
      </c>
      <c r="L443">
        <f>IF(NOT(ISNA(VLOOKUP(Sheet2!$A443,Sheet3!BM:BQ,3,FALSE))),VLOOKUP(Sheet2!$A443,Sheet3!BM:BQ,3,FALSE),0)</f>
        <v>4</v>
      </c>
      <c r="M443">
        <f>IF(NOT(ISNA(VLOOKUP(Sheet2!$A443,Sheet3!BS:BW,3,FALSE))),VLOOKUP(Sheet2!$A443,Sheet3!BS:BW,3,FALSE),0)</f>
        <v>0</v>
      </c>
      <c r="N443">
        <f>IF(NOT(ISNA(VLOOKUP(Sheet2!$A443,Sheet3!BY:CC,3,FALSE))),VLOOKUP(Sheet2!$A443,Sheet3!BY:CC,3,FALSE),0)</f>
        <v>0</v>
      </c>
      <c r="O443">
        <f>IF(NOT(ISNA(VLOOKUP(Sheet2!$A443,Sheet3!CE:CI,3,FALSE))),VLOOKUP(Sheet2!$A443,Sheet3!CE:CI,3,FALSE),0)</f>
        <v>0</v>
      </c>
    </row>
    <row r="444" spans="1:15" x14ac:dyDescent="0.25">
      <c r="A444" t="s">
        <v>736</v>
      </c>
      <c r="B444">
        <f>IF(NOT(ISNA(VLOOKUP(Sheet2!A444,Sheet3!A:F,3,FALSE))),VLOOKUP(Sheet2!A444,Sheet3!A:F,3,FALSE),0)</f>
        <v>1</v>
      </c>
      <c r="C444">
        <f>IF(NOT(ISNA(VLOOKUP(Sheet2!$A444,Sheet3!H:M,3,FALSE))),VLOOKUP(Sheet2!$A444,Sheet3!H:M,3,FALSE),0)</f>
        <v>0</v>
      </c>
      <c r="D444">
        <f>IF(NOT(ISNA(VLOOKUP(Sheet2!$A444,Sheet3!O:T,3,FALSE))),VLOOKUP(Sheet2!$A444,Sheet3!O:T,3,FALSE),0)</f>
        <v>0</v>
      </c>
      <c r="E444">
        <f>IF(NOT(ISNA(VLOOKUP(Sheet2!$A444,Sheet3!V:AA,3,FALSE))),VLOOKUP(Sheet2!$A444,Sheet3!V:AA,3,FALSE),0)</f>
        <v>0</v>
      </c>
      <c r="F444">
        <f>IF(NOT(ISNA(VLOOKUP(Sheet2!$A444,Sheet3!AC:AG,3,FALSE))),VLOOKUP(Sheet2!$A444,Sheet3!AC:AG,3,FALSE),0)</f>
        <v>0</v>
      </c>
      <c r="G444">
        <f>IF(NOT(ISNA(VLOOKUP(Sheet2!$A444,Sheet3!AI:AM,3,FALSE))),VLOOKUP(Sheet2!$A444,Sheet3!AI:AM,3,FALSE),0)</f>
        <v>0</v>
      </c>
      <c r="H444">
        <f>IF(NOT(ISNA(VLOOKUP(Sheet2!$A444,Sheet3!AO:AS,3,FALSE))),VLOOKUP(Sheet2!$A444,Sheet3!AO:AS,3,FALSE),0)</f>
        <v>0</v>
      </c>
      <c r="I444">
        <f>IF(NOT(ISNA(VLOOKUP(Sheet2!$A444,Sheet3!AU:AY,3,FALSE))),VLOOKUP(Sheet2!$A444,Sheet3!AU:AY,3,FALSE),0)</f>
        <v>0</v>
      </c>
      <c r="J444">
        <f>IF(NOT(ISNA(VLOOKUP(Sheet2!$A444,Sheet3!BA:BE,3,FALSE))),VLOOKUP(Sheet2!$A444,Sheet3!BA:BE,3,FALSE),0)</f>
        <v>0</v>
      </c>
      <c r="K444">
        <f>IF(NOT(ISNA(VLOOKUP(Sheet2!$A444,Sheet3!BG:BK,3,FALSE))),VLOOKUP(Sheet2!$A444,Sheet3!BG:BK,3,FALSE),0)</f>
        <v>0</v>
      </c>
      <c r="L444">
        <f>IF(NOT(ISNA(VLOOKUP(Sheet2!$A444,Sheet3!BM:BQ,3,FALSE))),VLOOKUP(Sheet2!$A444,Sheet3!BM:BQ,3,FALSE),0)</f>
        <v>0</v>
      </c>
      <c r="M444">
        <f>IF(NOT(ISNA(VLOOKUP(Sheet2!$A444,Sheet3!BS:BW,3,FALSE))),VLOOKUP(Sheet2!$A444,Sheet3!BS:BW,3,FALSE),0)</f>
        <v>0</v>
      </c>
      <c r="N444">
        <f>IF(NOT(ISNA(VLOOKUP(Sheet2!$A444,Sheet3!BY:CC,3,FALSE))),VLOOKUP(Sheet2!$A444,Sheet3!BY:CC,3,FALSE),0)</f>
        <v>0</v>
      </c>
      <c r="O444">
        <f>IF(NOT(ISNA(VLOOKUP(Sheet2!$A444,Sheet3!CE:CI,3,FALSE))),VLOOKUP(Sheet2!$A444,Sheet3!CE:CI,3,FALSE),0)</f>
        <v>0</v>
      </c>
    </row>
    <row r="445" spans="1:15" x14ac:dyDescent="0.25">
      <c r="A445" t="s">
        <v>738</v>
      </c>
      <c r="B445">
        <f>IF(NOT(ISNA(VLOOKUP(Sheet2!A445,Sheet3!A:F,3,FALSE))),VLOOKUP(Sheet2!A445,Sheet3!A:F,3,FALSE),0)</f>
        <v>0</v>
      </c>
      <c r="C445">
        <f>IF(NOT(ISNA(VLOOKUP(Sheet2!$A445,Sheet3!H:M,3,FALSE))),VLOOKUP(Sheet2!$A445,Sheet3!H:M,3,FALSE),0)</f>
        <v>0</v>
      </c>
      <c r="D445">
        <f>IF(NOT(ISNA(VLOOKUP(Sheet2!$A445,Sheet3!O:T,3,FALSE))),VLOOKUP(Sheet2!$A445,Sheet3!O:T,3,FALSE),0)</f>
        <v>1</v>
      </c>
      <c r="E445">
        <f>IF(NOT(ISNA(VLOOKUP(Sheet2!$A445,Sheet3!V:AA,3,FALSE))),VLOOKUP(Sheet2!$A445,Sheet3!V:AA,3,FALSE),0)</f>
        <v>0</v>
      </c>
      <c r="F445">
        <f>IF(NOT(ISNA(VLOOKUP(Sheet2!$A445,Sheet3!AC:AG,3,FALSE))),VLOOKUP(Sheet2!$A445,Sheet3!AC:AG,3,FALSE),0)</f>
        <v>0</v>
      </c>
      <c r="G445">
        <f>IF(NOT(ISNA(VLOOKUP(Sheet2!$A445,Sheet3!AI:AM,3,FALSE))),VLOOKUP(Sheet2!$A445,Sheet3!AI:AM,3,FALSE),0)</f>
        <v>0</v>
      </c>
      <c r="H445">
        <f>IF(NOT(ISNA(VLOOKUP(Sheet2!$A445,Sheet3!AO:AS,3,FALSE))),VLOOKUP(Sheet2!$A445,Sheet3!AO:AS,3,FALSE),0)</f>
        <v>0</v>
      </c>
      <c r="I445">
        <f>IF(NOT(ISNA(VLOOKUP(Sheet2!$A445,Sheet3!AU:AY,3,FALSE))),VLOOKUP(Sheet2!$A445,Sheet3!AU:AY,3,FALSE),0)</f>
        <v>0</v>
      </c>
      <c r="J445">
        <f>IF(NOT(ISNA(VLOOKUP(Sheet2!$A445,Sheet3!BA:BE,3,FALSE))),VLOOKUP(Sheet2!$A445,Sheet3!BA:BE,3,FALSE),0)</f>
        <v>0</v>
      </c>
      <c r="K445">
        <f>IF(NOT(ISNA(VLOOKUP(Sheet2!$A445,Sheet3!BG:BK,3,FALSE))),VLOOKUP(Sheet2!$A445,Sheet3!BG:BK,3,FALSE),0)</f>
        <v>0</v>
      </c>
      <c r="L445">
        <f>IF(NOT(ISNA(VLOOKUP(Sheet2!$A445,Sheet3!BM:BQ,3,FALSE))),VLOOKUP(Sheet2!$A445,Sheet3!BM:BQ,3,FALSE),0)</f>
        <v>0</v>
      </c>
      <c r="M445">
        <f>IF(NOT(ISNA(VLOOKUP(Sheet2!$A445,Sheet3!BS:BW,3,FALSE))),VLOOKUP(Sheet2!$A445,Sheet3!BS:BW,3,FALSE),0)</f>
        <v>0</v>
      </c>
      <c r="N445">
        <f>IF(NOT(ISNA(VLOOKUP(Sheet2!$A445,Sheet3!BY:CC,3,FALSE))),VLOOKUP(Sheet2!$A445,Sheet3!BY:CC,3,FALSE),0)</f>
        <v>0</v>
      </c>
      <c r="O445">
        <f>IF(NOT(ISNA(VLOOKUP(Sheet2!$A445,Sheet3!CE:CI,3,FALSE))),VLOOKUP(Sheet2!$A445,Sheet3!CE:CI,3,FALSE),0)</f>
        <v>0</v>
      </c>
    </row>
    <row r="446" spans="1:15" x14ac:dyDescent="0.25">
      <c r="A446" t="s">
        <v>740</v>
      </c>
      <c r="B446">
        <f>IF(NOT(ISNA(VLOOKUP(Sheet2!A446,Sheet3!A:F,3,FALSE))),VLOOKUP(Sheet2!A446,Sheet3!A:F,3,FALSE),0)</f>
        <v>0</v>
      </c>
      <c r="C446">
        <f>IF(NOT(ISNA(VLOOKUP(Sheet2!$A446,Sheet3!H:M,3,FALSE))),VLOOKUP(Sheet2!$A446,Sheet3!H:M,3,FALSE),0)</f>
        <v>4</v>
      </c>
      <c r="D446">
        <f>IF(NOT(ISNA(VLOOKUP(Sheet2!$A446,Sheet3!O:T,3,FALSE))),VLOOKUP(Sheet2!$A446,Sheet3!O:T,3,FALSE),0)</f>
        <v>0</v>
      </c>
      <c r="E446">
        <f>IF(NOT(ISNA(VLOOKUP(Sheet2!$A446,Sheet3!V:AA,3,FALSE))),VLOOKUP(Sheet2!$A446,Sheet3!V:AA,3,FALSE),0)</f>
        <v>0</v>
      </c>
      <c r="F446">
        <f>IF(NOT(ISNA(VLOOKUP(Sheet2!$A446,Sheet3!AC:AG,3,FALSE))),VLOOKUP(Sheet2!$A446,Sheet3!AC:AG,3,FALSE),0)</f>
        <v>0</v>
      </c>
      <c r="G446">
        <f>IF(NOT(ISNA(VLOOKUP(Sheet2!$A446,Sheet3!AI:AM,3,FALSE))),VLOOKUP(Sheet2!$A446,Sheet3!AI:AM,3,FALSE),0)</f>
        <v>153</v>
      </c>
      <c r="H446">
        <f>IF(NOT(ISNA(VLOOKUP(Sheet2!$A446,Sheet3!AO:AS,3,FALSE))),VLOOKUP(Sheet2!$A446,Sheet3!AO:AS,3,FALSE),0)</f>
        <v>0</v>
      </c>
      <c r="I446">
        <f>IF(NOT(ISNA(VLOOKUP(Sheet2!$A446,Sheet3!AU:AY,3,FALSE))),VLOOKUP(Sheet2!$A446,Sheet3!AU:AY,3,FALSE),0)</f>
        <v>2</v>
      </c>
      <c r="J446">
        <f>IF(NOT(ISNA(VLOOKUP(Sheet2!$A446,Sheet3!BA:BE,3,FALSE))),VLOOKUP(Sheet2!$A446,Sheet3!BA:BE,3,FALSE),0)</f>
        <v>0</v>
      </c>
      <c r="K446">
        <f>IF(NOT(ISNA(VLOOKUP(Sheet2!$A446,Sheet3!BG:BK,3,FALSE))),VLOOKUP(Sheet2!$A446,Sheet3!BG:BK,3,FALSE),0)</f>
        <v>0</v>
      </c>
      <c r="L446">
        <f>IF(NOT(ISNA(VLOOKUP(Sheet2!$A446,Sheet3!BM:BQ,3,FALSE))),VLOOKUP(Sheet2!$A446,Sheet3!BM:BQ,3,FALSE),0)</f>
        <v>0</v>
      </c>
      <c r="M446">
        <f>IF(NOT(ISNA(VLOOKUP(Sheet2!$A446,Sheet3!BS:BW,3,FALSE))),VLOOKUP(Sheet2!$A446,Sheet3!BS:BW,3,FALSE),0)</f>
        <v>0</v>
      </c>
      <c r="N446">
        <f>IF(NOT(ISNA(VLOOKUP(Sheet2!$A446,Sheet3!BY:CC,3,FALSE))),VLOOKUP(Sheet2!$A446,Sheet3!BY:CC,3,FALSE),0)</f>
        <v>0</v>
      </c>
      <c r="O446">
        <f>IF(NOT(ISNA(VLOOKUP(Sheet2!$A446,Sheet3!CE:CI,3,FALSE))),VLOOKUP(Sheet2!$A446,Sheet3!CE:CI,3,FALSE),0)</f>
        <v>2</v>
      </c>
    </row>
    <row r="447" spans="1:15" x14ac:dyDescent="0.25">
      <c r="A447" t="s">
        <v>742</v>
      </c>
      <c r="B447">
        <f>IF(NOT(ISNA(VLOOKUP(Sheet2!A447,Sheet3!A:F,3,FALSE))),VLOOKUP(Sheet2!A447,Sheet3!A:F,3,FALSE),0)</f>
        <v>0</v>
      </c>
      <c r="C447">
        <f>IF(NOT(ISNA(VLOOKUP(Sheet2!$A447,Sheet3!H:M,3,FALSE))),VLOOKUP(Sheet2!$A447,Sheet3!H:M,3,FALSE),0)</f>
        <v>0</v>
      </c>
      <c r="D447">
        <f>IF(NOT(ISNA(VLOOKUP(Sheet2!$A447,Sheet3!O:T,3,FALSE))),VLOOKUP(Sheet2!$A447,Sheet3!O:T,3,FALSE),0)</f>
        <v>0</v>
      </c>
      <c r="E447">
        <f>IF(NOT(ISNA(VLOOKUP(Sheet2!$A447,Sheet3!V:AA,3,FALSE))),VLOOKUP(Sheet2!$A447,Sheet3!V:AA,3,FALSE),0)</f>
        <v>0</v>
      </c>
      <c r="F447">
        <f>IF(NOT(ISNA(VLOOKUP(Sheet2!$A447,Sheet3!AC:AG,3,FALSE))),VLOOKUP(Sheet2!$A447,Sheet3!AC:AG,3,FALSE),0)</f>
        <v>0</v>
      </c>
      <c r="G447">
        <f>IF(NOT(ISNA(VLOOKUP(Sheet2!$A447,Sheet3!AI:AM,3,FALSE))),VLOOKUP(Sheet2!$A447,Sheet3!AI:AM,3,FALSE),0)</f>
        <v>0</v>
      </c>
      <c r="H447">
        <f>IF(NOT(ISNA(VLOOKUP(Sheet2!$A447,Sheet3!AO:AS,3,FALSE))),VLOOKUP(Sheet2!$A447,Sheet3!AO:AS,3,FALSE),0)</f>
        <v>0</v>
      </c>
      <c r="I447">
        <f>IF(NOT(ISNA(VLOOKUP(Sheet2!$A447,Sheet3!AU:AY,3,FALSE))),VLOOKUP(Sheet2!$A447,Sheet3!AU:AY,3,FALSE),0)</f>
        <v>0</v>
      </c>
      <c r="J447">
        <f>IF(NOT(ISNA(VLOOKUP(Sheet2!$A447,Sheet3!BA:BE,3,FALSE))),VLOOKUP(Sheet2!$A447,Sheet3!BA:BE,3,FALSE),0)</f>
        <v>0</v>
      </c>
      <c r="K447">
        <f>IF(NOT(ISNA(VLOOKUP(Sheet2!$A447,Sheet3!BG:BK,3,FALSE))),VLOOKUP(Sheet2!$A447,Sheet3!BG:BK,3,FALSE),0)</f>
        <v>0</v>
      </c>
      <c r="L447">
        <f>IF(NOT(ISNA(VLOOKUP(Sheet2!$A447,Sheet3!BM:BQ,3,FALSE))),VLOOKUP(Sheet2!$A447,Sheet3!BM:BQ,3,FALSE),0)</f>
        <v>0</v>
      </c>
      <c r="M447">
        <f>IF(NOT(ISNA(VLOOKUP(Sheet2!$A447,Sheet3!BS:BW,3,FALSE))),VLOOKUP(Sheet2!$A447,Sheet3!BS:BW,3,FALSE),0)</f>
        <v>0</v>
      </c>
      <c r="N447">
        <f>IF(NOT(ISNA(VLOOKUP(Sheet2!$A447,Sheet3!BY:CC,3,FALSE))),VLOOKUP(Sheet2!$A447,Sheet3!BY:CC,3,FALSE),0)</f>
        <v>0</v>
      </c>
      <c r="O447">
        <f>IF(NOT(ISNA(VLOOKUP(Sheet2!$A447,Sheet3!CE:CI,3,FALSE))),VLOOKUP(Sheet2!$A447,Sheet3!CE:CI,3,FALSE),0)</f>
        <v>1</v>
      </c>
    </row>
    <row r="448" spans="1:15" x14ac:dyDescent="0.25">
      <c r="A448" t="s">
        <v>743</v>
      </c>
      <c r="B448">
        <f>IF(NOT(ISNA(VLOOKUP(Sheet2!A448,Sheet3!A:F,3,FALSE))),VLOOKUP(Sheet2!A448,Sheet3!A:F,3,FALSE),0)</f>
        <v>0</v>
      </c>
      <c r="C448">
        <f>IF(NOT(ISNA(VLOOKUP(Sheet2!$A448,Sheet3!H:M,3,FALSE))),VLOOKUP(Sheet2!$A448,Sheet3!H:M,3,FALSE),0)</f>
        <v>0</v>
      </c>
      <c r="D448">
        <f>IF(NOT(ISNA(VLOOKUP(Sheet2!$A448,Sheet3!O:T,3,FALSE))),VLOOKUP(Sheet2!$A448,Sheet3!O:T,3,FALSE),0)</f>
        <v>1</v>
      </c>
      <c r="E448">
        <f>IF(NOT(ISNA(VLOOKUP(Sheet2!$A448,Sheet3!V:AA,3,FALSE))),VLOOKUP(Sheet2!$A448,Sheet3!V:AA,3,FALSE),0)</f>
        <v>0</v>
      </c>
      <c r="F448">
        <f>IF(NOT(ISNA(VLOOKUP(Sheet2!$A448,Sheet3!AC:AG,3,FALSE))),VLOOKUP(Sheet2!$A448,Sheet3!AC:AG,3,FALSE),0)</f>
        <v>0</v>
      </c>
      <c r="G448">
        <f>IF(NOT(ISNA(VLOOKUP(Sheet2!$A448,Sheet3!AI:AM,3,FALSE))),VLOOKUP(Sheet2!$A448,Sheet3!AI:AM,3,FALSE),0)</f>
        <v>0</v>
      </c>
      <c r="H448">
        <f>IF(NOT(ISNA(VLOOKUP(Sheet2!$A448,Sheet3!AO:AS,3,FALSE))),VLOOKUP(Sheet2!$A448,Sheet3!AO:AS,3,FALSE),0)</f>
        <v>0</v>
      </c>
      <c r="I448">
        <f>IF(NOT(ISNA(VLOOKUP(Sheet2!$A448,Sheet3!AU:AY,3,FALSE))),VLOOKUP(Sheet2!$A448,Sheet3!AU:AY,3,FALSE),0)</f>
        <v>0</v>
      </c>
      <c r="J448">
        <f>IF(NOT(ISNA(VLOOKUP(Sheet2!$A448,Sheet3!BA:BE,3,FALSE))),VLOOKUP(Sheet2!$A448,Sheet3!BA:BE,3,FALSE),0)</f>
        <v>0</v>
      </c>
      <c r="K448">
        <f>IF(NOT(ISNA(VLOOKUP(Sheet2!$A448,Sheet3!BG:BK,3,FALSE))),VLOOKUP(Sheet2!$A448,Sheet3!BG:BK,3,FALSE),0)</f>
        <v>0</v>
      </c>
      <c r="L448">
        <f>IF(NOT(ISNA(VLOOKUP(Sheet2!$A448,Sheet3!BM:BQ,3,FALSE))),VLOOKUP(Sheet2!$A448,Sheet3!BM:BQ,3,FALSE),0)</f>
        <v>0</v>
      </c>
      <c r="M448">
        <f>IF(NOT(ISNA(VLOOKUP(Sheet2!$A448,Sheet3!BS:BW,3,FALSE))),VLOOKUP(Sheet2!$A448,Sheet3!BS:BW,3,FALSE),0)</f>
        <v>0</v>
      </c>
      <c r="N448">
        <f>IF(NOT(ISNA(VLOOKUP(Sheet2!$A448,Sheet3!BY:CC,3,FALSE))),VLOOKUP(Sheet2!$A448,Sheet3!BY:CC,3,FALSE),0)</f>
        <v>2</v>
      </c>
      <c r="O448">
        <f>IF(NOT(ISNA(VLOOKUP(Sheet2!$A448,Sheet3!CE:CI,3,FALSE))),VLOOKUP(Sheet2!$A448,Sheet3!CE:CI,3,FALSE),0)</f>
        <v>1</v>
      </c>
    </row>
    <row r="449" spans="1:15" x14ac:dyDescent="0.25">
      <c r="A449" t="s">
        <v>745</v>
      </c>
      <c r="B449">
        <f>IF(NOT(ISNA(VLOOKUP(Sheet2!A449,Sheet3!A:F,3,FALSE))),VLOOKUP(Sheet2!A449,Sheet3!A:F,3,FALSE),0)</f>
        <v>0</v>
      </c>
      <c r="C449">
        <f>IF(NOT(ISNA(VLOOKUP(Sheet2!$A449,Sheet3!H:M,3,FALSE))),VLOOKUP(Sheet2!$A449,Sheet3!H:M,3,FALSE),0)</f>
        <v>0</v>
      </c>
      <c r="D449">
        <f>IF(NOT(ISNA(VLOOKUP(Sheet2!$A449,Sheet3!O:T,3,FALSE))),VLOOKUP(Sheet2!$A449,Sheet3!O:T,3,FALSE),0)</f>
        <v>0</v>
      </c>
      <c r="E449">
        <f>IF(NOT(ISNA(VLOOKUP(Sheet2!$A449,Sheet3!V:AA,3,FALSE))),VLOOKUP(Sheet2!$A449,Sheet3!V:AA,3,FALSE),0)</f>
        <v>0</v>
      </c>
      <c r="F449">
        <f>IF(NOT(ISNA(VLOOKUP(Sheet2!$A449,Sheet3!AC:AG,3,FALSE))),VLOOKUP(Sheet2!$A449,Sheet3!AC:AG,3,FALSE),0)</f>
        <v>0</v>
      </c>
      <c r="G449">
        <f>IF(NOT(ISNA(VLOOKUP(Sheet2!$A449,Sheet3!AI:AM,3,FALSE))),VLOOKUP(Sheet2!$A449,Sheet3!AI:AM,3,FALSE),0)</f>
        <v>0</v>
      </c>
      <c r="H449">
        <f>IF(NOT(ISNA(VLOOKUP(Sheet2!$A449,Sheet3!AO:AS,3,FALSE))),VLOOKUP(Sheet2!$A449,Sheet3!AO:AS,3,FALSE),0)</f>
        <v>0</v>
      </c>
      <c r="I449">
        <f>IF(NOT(ISNA(VLOOKUP(Sheet2!$A449,Sheet3!AU:AY,3,FALSE))),VLOOKUP(Sheet2!$A449,Sheet3!AU:AY,3,FALSE),0)</f>
        <v>0</v>
      </c>
      <c r="J449">
        <f>IF(NOT(ISNA(VLOOKUP(Sheet2!$A449,Sheet3!BA:BE,3,FALSE))),VLOOKUP(Sheet2!$A449,Sheet3!BA:BE,3,FALSE),0)</f>
        <v>0</v>
      </c>
      <c r="K449">
        <f>IF(NOT(ISNA(VLOOKUP(Sheet2!$A449,Sheet3!BG:BK,3,FALSE))),VLOOKUP(Sheet2!$A449,Sheet3!BG:BK,3,FALSE),0)</f>
        <v>0</v>
      </c>
      <c r="L449">
        <f>IF(NOT(ISNA(VLOOKUP(Sheet2!$A449,Sheet3!BM:BQ,3,FALSE))),VLOOKUP(Sheet2!$A449,Sheet3!BM:BQ,3,FALSE),0)</f>
        <v>0</v>
      </c>
      <c r="M449">
        <f>IF(NOT(ISNA(VLOOKUP(Sheet2!$A449,Sheet3!BS:BW,3,FALSE))),VLOOKUP(Sheet2!$A449,Sheet3!BS:BW,3,FALSE),0)</f>
        <v>0</v>
      </c>
      <c r="N449">
        <f>IF(NOT(ISNA(VLOOKUP(Sheet2!$A449,Sheet3!BY:CC,3,FALSE))),VLOOKUP(Sheet2!$A449,Sheet3!BY:CC,3,FALSE),0)</f>
        <v>0</v>
      </c>
      <c r="O449">
        <f>IF(NOT(ISNA(VLOOKUP(Sheet2!$A449,Sheet3!CE:CI,3,FALSE))),VLOOKUP(Sheet2!$A449,Sheet3!CE:CI,3,FALSE),0)</f>
        <v>1</v>
      </c>
    </row>
    <row r="450" spans="1:15" x14ac:dyDescent="0.25">
      <c r="A450" t="s">
        <v>746</v>
      </c>
      <c r="B450">
        <f>IF(NOT(ISNA(VLOOKUP(Sheet2!A450,Sheet3!A:F,3,FALSE))),VLOOKUP(Sheet2!A450,Sheet3!A:F,3,FALSE),0)</f>
        <v>0</v>
      </c>
      <c r="C450">
        <f>IF(NOT(ISNA(VLOOKUP(Sheet2!$A450,Sheet3!H:M,3,FALSE))),VLOOKUP(Sheet2!$A450,Sheet3!H:M,3,FALSE),0)</f>
        <v>4</v>
      </c>
      <c r="D450">
        <f>IF(NOT(ISNA(VLOOKUP(Sheet2!$A450,Sheet3!O:T,3,FALSE))),VLOOKUP(Sheet2!$A450,Sheet3!O:T,3,FALSE),0)</f>
        <v>0</v>
      </c>
      <c r="E450">
        <f>IF(NOT(ISNA(VLOOKUP(Sheet2!$A450,Sheet3!V:AA,3,FALSE))),VLOOKUP(Sheet2!$A450,Sheet3!V:AA,3,FALSE),0)</f>
        <v>0</v>
      </c>
      <c r="F450">
        <f>IF(NOT(ISNA(VLOOKUP(Sheet2!$A450,Sheet3!AC:AG,3,FALSE))),VLOOKUP(Sheet2!$A450,Sheet3!AC:AG,3,FALSE),0)</f>
        <v>0</v>
      </c>
      <c r="G450">
        <f>IF(NOT(ISNA(VLOOKUP(Sheet2!$A450,Sheet3!AI:AM,3,FALSE))),VLOOKUP(Sheet2!$A450,Sheet3!AI:AM,3,FALSE),0)</f>
        <v>0</v>
      </c>
      <c r="H450">
        <f>IF(NOT(ISNA(VLOOKUP(Sheet2!$A450,Sheet3!AO:AS,3,FALSE))),VLOOKUP(Sheet2!$A450,Sheet3!AO:AS,3,FALSE),0)</f>
        <v>0</v>
      </c>
      <c r="I450">
        <f>IF(NOT(ISNA(VLOOKUP(Sheet2!$A450,Sheet3!AU:AY,3,FALSE))),VLOOKUP(Sheet2!$A450,Sheet3!AU:AY,3,FALSE),0)</f>
        <v>0</v>
      </c>
      <c r="J450">
        <f>IF(NOT(ISNA(VLOOKUP(Sheet2!$A450,Sheet3!BA:BE,3,FALSE))),VLOOKUP(Sheet2!$A450,Sheet3!BA:BE,3,FALSE),0)</f>
        <v>0</v>
      </c>
      <c r="K450">
        <f>IF(NOT(ISNA(VLOOKUP(Sheet2!$A450,Sheet3!BG:BK,3,FALSE))),VLOOKUP(Sheet2!$A450,Sheet3!BG:BK,3,FALSE),0)</f>
        <v>0</v>
      </c>
      <c r="L450">
        <f>IF(NOT(ISNA(VLOOKUP(Sheet2!$A450,Sheet3!BM:BQ,3,FALSE))),VLOOKUP(Sheet2!$A450,Sheet3!BM:BQ,3,FALSE),0)</f>
        <v>0</v>
      </c>
      <c r="M450">
        <f>IF(NOT(ISNA(VLOOKUP(Sheet2!$A450,Sheet3!BS:BW,3,FALSE))),VLOOKUP(Sheet2!$A450,Sheet3!BS:BW,3,FALSE),0)</f>
        <v>0</v>
      </c>
      <c r="N450">
        <f>IF(NOT(ISNA(VLOOKUP(Sheet2!$A450,Sheet3!BY:CC,3,FALSE))),VLOOKUP(Sheet2!$A450,Sheet3!BY:CC,3,FALSE),0)</f>
        <v>0</v>
      </c>
      <c r="O450">
        <f>IF(NOT(ISNA(VLOOKUP(Sheet2!$A450,Sheet3!CE:CI,3,FALSE))),VLOOKUP(Sheet2!$A450,Sheet3!CE:CI,3,FALSE),0)</f>
        <v>0</v>
      </c>
    </row>
    <row r="451" spans="1:15" x14ac:dyDescent="0.25">
      <c r="A451" t="s">
        <v>748</v>
      </c>
      <c r="B451">
        <f>IF(NOT(ISNA(VLOOKUP(Sheet2!A451,Sheet3!A:F,3,FALSE))),VLOOKUP(Sheet2!A451,Sheet3!A:F,3,FALSE),0)</f>
        <v>3</v>
      </c>
      <c r="C451">
        <f>IF(NOT(ISNA(VLOOKUP(Sheet2!$A451,Sheet3!H:M,3,FALSE))),VLOOKUP(Sheet2!$A451,Sheet3!H:M,3,FALSE),0)</f>
        <v>4</v>
      </c>
      <c r="D451">
        <f>IF(NOT(ISNA(VLOOKUP(Sheet2!$A451,Sheet3!O:T,3,FALSE))),VLOOKUP(Sheet2!$A451,Sheet3!O:T,3,FALSE),0)</f>
        <v>1</v>
      </c>
      <c r="E451">
        <f>IF(NOT(ISNA(VLOOKUP(Sheet2!$A451,Sheet3!V:AA,3,FALSE))),VLOOKUP(Sheet2!$A451,Sheet3!V:AA,3,FALSE),0)</f>
        <v>40</v>
      </c>
      <c r="F451">
        <f>IF(NOT(ISNA(VLOOKUP(Sheet2!$A451,Sheet3!AC:AG,3,FALSE))),VLOOKUP(Sheet2!$A451,Sheet3!AC:AG,3,FALSE),0)</f>
        <v>784</v>
      </c>
      <c r="G451">
        <f>IF(NOT(ISNA(VLOOKUP(Sheet2!$A451,Sheet3!AI:AM,3,FALSE))),VLOOKUP(Sheet2!$A451,Sheet3!AI:AM,3,FALSE),0)</f>
        <v>0</v>
      </c>
      <c r="H451">
        <f>IF(NOT(ISNA(VLOOKUP(Sheet2!$A451,Sheet3!AO:AS,3,FALSE))),VLOOKUP(Sheet2!$A451,Sheet3!AO:AS,3,FALSE),0)</f>
        <v>0</v>
      </c>
      <c r="I451">
        <f>IF(NOT(ISNA(VLOOKUP(Sheet2!$A451,Sheet3!AU:AY,3,FALSE))),VLOOKUP(Sheet2!$A451,Sheet3!AU:AY,3,FALSE),0)</f>
        <v>0</v>
      </c>
      <c r="J451">
        <f>IF(NOT(ISNA(VLOOKUP(Sheet2!$A451,Sheet3!BA:BE,3,FALSE))),VLOOKUP(Sheet2!$A451,Sheet3!BA:BE,3,FALSE),0)</f>
        <v>0</v>
      </c>
      <c r="K451">
        <f>IF(NOT(ISNA(VLOOKUP(Sheet2!$A451,Sheet3!BG:BK,3,FALSE))),VLOOKUP(Sheet2!$A451,Sheet3!BG:BK,3,FALSE),0)</f>
        <v>0</v>
      </c>
      <c r="L451">
        <f>IF(NOT(ISNA(VLOOKUP(Sheet2!$A451,Sheet3!BM:BQ,3,FALSE))),VLOOKUP(Sheet2!$A451,Sheet3!BM:BQ,3,FALSE),0)</f>
        <v>0</v>
      </c>
      <c r="M451">
        <f>IF(NOT(ISNA(VLOOKUP(Sheet2!$A451,Sheet3!BS:BW,3,FALSE))),VLOOKUP(Sheet2!$A451,Sheet3!BS:BW,3,FALSE),0)</f>
        <v>0</v>
      </c>
      <c r="N451">
        <f>IF(NOT(ISNA(VLOOKUP(Sheet2!$A451,Sheet3!BY:CC,3,FALSE))),VLOOKUP(Sheet2!$A451,Sheet3!BY:CC,3,FALSE),0)</f>
        <v>0</v>
      </c>
      <c r="O451">
        <f>IF(NOT(ISNA(VLOOKUP(Sheet2!$A451,Sheet3!CE:CI,3,FALSE))),VLOOKUP(Sheet2!$A451,Sheet3!CE:CI,3,FALSE),0)</f>
        <v>0</v>
      </c>
    </row>
    <row r="452" spans="1:15" x14ac:dyDescent="0.25">
      <c r="A452" t="s">
        <v>749</v>
      </c>
      <c r="B452">
        <f>IF(NOT(ISNA(VLOOKUP(Sheet2!A452,Sheet3!A:F,3,FALSE))),VLOOKUP(Sheet2!A452,Sheet3!A:F,3,FALSE),0)</f>
        <v>0</v>
      </c>
      <c r="C452">
        <f>IF(NOT(ISNA(VLOOKUP(Sheet2!$A452,Sheet3!H:M,3,FALSE))),VLOOKUP(Sheet2!$A452,Sheet3!H:M,3,FALSE),0)</f>
        <v>0</v>
      </c>
      <c r="D452">
        <f>IF(NOT(ISNA(VLOOKUP(Sheet2!$A452,Sheet3!O:T,3,FALSE))),VLOOKUP(Sheet2!$A452,Sheet3!O:T,3,FALSE),0)</f>
        <v>0</v>
      </c>
      <c r="E452">
        <f>IF(NOT(ISNA(VLOOKUP(Sheet2!$A452,Sheet3!V:AA,3,FALSE))),VLOOKUP(Sheet2!$A452,Sheet3!V:AA,3,FALSE),0)</f>
        <v>0</v>
      </c>
      <c r="F452">
        <f>IF(NOT(ISNA(VLOOKUP(Sheet2!$A452,Sheet3!AC:AG,3,FALSE))),VLOOKUP(Sheet2!$A452,Sheet3!AC:AG,3,FALSE),0)</f>
        <v>0</v>
      </c>
      <c r="G452">
        <f>IF(NOT(ISNA(VLOOKUP(Sheet2!$A452,Sheet3!AI:AM,3,FALSE))),VLOOKUP(Sheet2!$A452,Sheet3!AI:AM,3,FALSE),0)</f>
        <v>0</v>
      </c>
      <c r="H452">
        <f>IF(NOT(ISNA(VLOOKUP(Sheet2!$A452,Sheet3!AO:AS,3,FALSE))),VLOOKUP(Sheet2!$A452,Sheet3!AO:AS,3,FALSE),0)</f>
        <v>0</v>
      </c>
      <c r="I452">
        <f>IF(NOT(ISNA(VLOOKUP(Sheet2!$A452,Sheet3!AU:AY,3,FALSE))),VLOOKUP(Sheet2!$A452,Sheet3!AU:AY,3,FALSE),0)</f>
        <v>0</v>
      </c>
      <c r="J452">
        <f>IF(NOT(ISNA(VLOOKUP(Sheet2!$A452,Sheet3!BA:BE,3,FALSE))),VLOOKUP(Sheet2!$A452,Sheet3!BA:BE,3,FALSE),0)</f>
        <v>0</v>
      </c>
      <c r="K452">
        <f>IF(NOT(ISNA(VLOOKUP(Sheet2!$A452,Sheet3!BG:BK,3,FALSE))),VLOOKUP(Sheet2!$A452,Sheet3!BG:BK,3,FALSE),0)</f>
        <v>0</v>
      </c>
      <c r="L452">
        <f>IF(NOT(ISNA(VLOOKUP(Sheet2!$A452,Sheet3!BM:BQ,3,FALSE))),VLOOKUP(Sheet2!$A452,Sheet3!BM:BQ,3,FALSE),0)</f>
        <v>0</v>
      </c>
      <c r="M452">
        <f>IF(NOT(ISNA(VLOOKUP(Sheet2!$A452,Sheet3!BS:BW,3,FALSE))),VLOOKUP(Sheet2!$A452,Sheet3!BS:BW,3,FALSE),0)</f>
        <v>0</v>
      </c>
      <c r="N452">
        <f>IF(NOT(ISNA(VLOOKUP(Sheet2!$A452,Sheet3!BY:CC,3,FALSE))),VLOOKUP(Sheet2!$A452,Sheet3!BY:CC,3,FALSE),0)</f>
        <v>0</v>
      </c>
      <c r="O452">
        <f>IF(NOT(ISNA(VLOOKUP(Sheet2!$A452,Sheet3!CE:CI,3,FALSE))),VLOOKUP(Sheet2!$A452,Sheet3!CE:CI,3,FALSE),0)</f>
        <v>1</v>
      </c>
    </row>
    <row r="453" spans="1:15" x14ac:dyDescent="0.25">
      <c r="A453" t="s">
        <v>750</v>
      </c>
      <c r="B453">
        <f>IF(NOT(ISNA(VLOOKUP(Sheet2!A453,Sheet3!A:F,3,FALSE))),VLOOKUP(Sheet2!A453,Sheet3!A:F,3,FALSE),0)</f>
        <v>15</v>
      </c>
      <c r="C453">
        <f>IF(NOT(ISNA(VLOOKUP(Sheet2!$A453,Sheet3!H:M,3,FALSE))),VLOOKUP(Sheet2!$A453,Sheet3!H:M,3,FALSE),0)</f>
        <v>16</v>
      </c>
      <c r="D453">
        <f>IF(NOT(ISNA(VLOOKUP(Sheet2!$A453,Sheet3!O:T,3,FALSE))),VLOOKUP(Sheet2!$A453,Sheet3!O:T,3,FALSE),0)</f>
        <v>1</v>
      </c>
      <c r="E453">
        <f>IF(NOT(ISNA(VLOOKUP(Sheet2!$A453,Sheet3!V:AA,3,FALSE))),VLOOKUP(Sheet2!$A453,Sheet3!V:AA,3,FALSE),0)</f>
        <v>39</v>
      </c>
      <c r="F453">
        <f>IF(NOT(ISNA(VLOOKUP(Sheet2!$A453,Sheet3!AC:AG,3,FALSE))),VLOOKUP(Sheet2!$A453,Sheet3!AC:AG,3,FALSE),0)</f>
        <v>2609</v>
      </c>
      <c r="G453">
        <f>IF(NOT(ISNA(VLOOKUP(Sheet2!$A453,Sheet3!AI:AM,3,FALSE))),VLOOKUP(Sheet2!$A453,Sheet3!AI:AM,3,FALSE),0)</f>
        <v>30</v>
      </c>
      <c r="H453">
        <f>IF(NOT(ISNA(VLOOKUP(Sheet2!$A453,Sheet3!AO:AS,3,FALSE))),VLOOKUP(Sheet2!$A453,Sheet3!AO:AS,3,FALSE),0)</f>
        <v>0</v>
      </c>
      <c r="I453">
        <f>IF(NOT(ISNA(VLOOKUP(Sheet2!$A453,Sheet3!AU:AY,3,FALSE))),VLOOKUP(Sheet2!$A453,Sheet3!AU:AY,3,FALSE),0)</f>
        <v>4</v>
      </c>
      <c r="J453">
        <f>IF(NOT(ISNA(VLOOKUP(Sheet2!$A453,Sheet3!BA:BE,3,FALSE))),VLOOKUP(Sheet2!$A453,Sheet3!BA:BE,3,FALSE),0)</f>
        <v>0</v>
      </c>
      <c r="K453">
        <f>IF(NOT(ISNA(VLOOKUP(Sheet2!$A453,Sheet3!BG:BK,3,FALSE))),VLOOKUP(Sheet2!$A453,Sheet3!BG:BK,3,FALSE),0)</f>
        <v>380</v>
      </c>
      <c r="L453">
        <f>IF(NOT(ISNA(VLOOKUP(Sheet2!$A453,Sheet3!BM:BQ,3,FALSE))),VLOOKUP(Sheet2!$A453,Sheet3!BM:BQ,3,FALSE),0)</f>
        <v>4</v>
      </c>
      <c r="M453">
        <f>IF(NOT(ISNA(VLOOKUP(Sheet2!$A453,Sheet3!BS:BW,3,FALSE))),VLOOKUP(Sheet2!$A453,Sheet3!BS:BW,3,FALSE),0)</f>
        <v>0</v>
      </c>
      <c r="N453">
        <f>IF(NOT(ISNA(VLOOKUP(Sheet2!$A453,Sheet3!BY:CC,3,FALSE))),VLOOKUP(Sheet2!$A453,Sheet3!BY:CC,3,FALSE),0)</f>
        <v>0</v>
      </c>
      <c r="O453">
        <f>IF(NOT(ISNA(VLOOKUP(Sheet2!$A453,Sheet3!CE:CI,3,FALSE))),VLOOKUP(Sheet2!$A453,Sheet3!CE:CI,3,FALSE),0)</f>
        <v>0</v>
      </c>
    </row>
    <row r="454" spans="1:15" x14ac:dyDescent="0.25">
      <c r="A454" t="s">
        <v>752</v>
      </c>
      <c r="B454">
        <f>IF(NOT(ISNA(VLOOKUP(Sheet2!A454,Sheet3!A:F,3,FALSE))),VLOOKUP(Sheet2!A454,Sheet3!A:F,3,FALSE),0)</f>
        <v>0</v>
      </c>
      <c r="C454">
        <f>IF(NOT(ISNA(VLOOKUP(Sheet2!$A454,Sheet3!H:M,3,FALSE))),VLOOKUP(Sheet2!$A454,Sheet3!H:M,3,FALSE),0)</f>
        <v>0</v>
      </c>
      <c r="D454">
        <f>IF(NOT(ISNA(VLOOKUP(Sheet2!$A454,Sheet3!O:T,3,FALSE))),VLOOKUP(Sheet2!$A454,Sheet3!O:T,3,FALSE),0)</f>
        <v>0</v>
      </c>
      <c r="E454">
        <f>IF(NOT(ISNA(VLOOKUP(Sheet2!$A454,Sheet3!V:AA,3,FALSE))),VLOOKUP(Sheet2!$A454,Sheet3!V:AA,3,FALSE),0)</f>
        <v>0</v>
      </c>
      <c r="F454">
        <f>IF(NOT(ISNA(VLOOKUP(Sheet2!$A454,Sheet3!AC:AG,3,FALSE))),VLOOKUP(Sheet2!$A454,Sheet3!AC:AG,3,FALSE),0)</f>
        <v>0</v>
      </c>
      <c r="G454">
        <f>IF(NOT(ISNA(VLOOKUP(Sheet2!$A454,Sheet3!AI:AM,3,FALSE))),VLOOKUP(Sheet2!$A454,Sheet3!AI:AM,3,FALSE),0)</f>
        <v>0</v>
      </c>
      <c r="H454">
        <f>IF(NOT(ISNA(VLOOKUP(Sheet2!$A454,Sheet3!AO:AS,3,FALSE))),VLOOKUP(Sheet2!$A454,Sheet3!AO:AS,3,FALSE),0)</f>
        <v>0</v>
      </c>
      <c r="I454">
        <f>IF(NOT(ISNA(VLOOKUP(Sheet2!$A454,Sheet3!AU:AY,3,FALSE))),VLOOKUP(Sheet2!$A454,Sheet3!AU:AY,3,FALSE),0)</f>
        <v>0</v>
      </c>
      <c r="J454">
        <f>IF(NOT(ISNA(VLOOKUP(Sheet2!$A454,Sheet3!BA:BE,3,FALSE))),VLOOKUP(Sheet2!$A454,Sheet3!BA:BE,3,FALSE),0)</f>
        <v>0</v>
      </c>
      <c r="K454">
        <f>IF(NOT(ISNA(VLOOKUP(Sheet2!$A454,Sheet3!BG:BK,3,FALSE))),VLOOKUP(Sheet2!$A454,Sheet3!BG:BK,3,FALSE),0)</f>
        <v>0</v>
      </c>
      <c r="L454">
        <f>IF(NOT(ISNA(VLOOKUP(Sheet2!$A454,Sheet3!BM:BQ,3,FALSE))),VLOOKUP(Sheet2!$A454,Sheet3!BM:BQ,3,FALSE),0)</f>
        <v>0</v>
      </c>
      <c r="M454">
        <f>IF(NOT(ISNA(VLOOKUP(Sheet2!$A454,Sheet3!BS:BW,3,FALSE))),VLOOKUP(Sheet2!$A454,Sheet3!BS:BW,3,FALSE),0)</f>
        <v>0</v>
      </c>
      <c r="N454">
        <f>IF(NOT(ISNA(VLOOKUP(Sheet2!$A454,Sheet3!BY:CC,3,FALSE))),VLOOKUP(Sheet2!$A454,Sheet3!BY:CC,3,FALSE),0)</f>
        <v>0</v>
      </c>
      <c r="O454">
        <f>IF(NOT(ISNA(VLOOKUP(Sheet2!$A454,Sheet3!CE:CI,3,FALSE))),VLOOKUP(Sheet2!$A454,Sheet3!CE:CI,3,FALSE),0)</f>
        <v>1</v>
      </c>
    </row>
    <row r="455" spans="1:15" x14ac:dyDescent="0.25">
      <c r="A455" t="s">
        <v>754</v>
      </c>
      <c r="B455">
        <f>IF(NOT(ISNA(VLOOKUP(Sheet2!A455,Sheet3!A:F,3,FALSE))),VLOOKUP(Sheet2!A455,Sheet3!A:F,3,FALSE),0)</f>
        <v>0</v>
      </c>
      <c r="C455">
        <f>IF(NOT(ISNA(VLOOKUP(Sheet2!$A455,Sheet3!H:M,3,FALSE))),VLOOKUP(Sheet2!$A455,Sheet3!H:M,3,FALSE),0)</f>
        <v>0</v>
      </c>
      <c r="D455">
        <f>IF(NOT(ISNA(VLOOKUP(Sheet2!$A455,Sheet3!O:T,3,FALSE))),VLOOKUP(Sheet2!$A455,Sheet3!O:T,3,FALSE),0)</f>
        <v>1</v>
      </c>
      <c r="E455">
        <f>IF(NOT(ISNA(VLOOKUP(Sheet2!$A455,Sheet3!V:AA,3,FALSE))),VLOOKUP(Sheet2!$A455,Sheet3!V:AA,3,FALSE),0)</f>
        <v>0</v>
      </c>
      <c r="F455">
        <f>IF(NOT(ISNA(VLOOKUP(Sheet2!$A455,Sheet3!AC:AG,3,FALSE))),VLOOKUP(Sheet2!$A455,Sheet3!AC:AG,3,FALSE),0)</f>
        <v>0</v>
      </c>
      <c r="G455">
        <f>IF(NOT(ISNA(VLOOKUP(Sheet2!$A455,Sheet3!AI:AM,3,FALSE))),VLOOKUP(Sheet2!$A455,Sheet3!AI:AM,3,FALSE),0)</f>
        <v>0</v>
      </c>
      <c r="H455">
        <f>IF(NOT(ISNA(VLOOKUP(Sheet2!$A455,Sheet3!AO:AS,3,FALSE))),VLOOKUP(Sheet2!$A455,Sheet3!AO:AS,3,FALSE),0)</f>
        <v>0</v>
      </c>
      <c r="I455">
        <f>IF(NOT(ISNA(VLOOKUP(Sheet2!$A455,Sheet3!AU:AY,3,FALSE))),VLOOKUP(Sheet2!$A455,Sheet3!AU:AY,3,FALSE),0)</f>
        <v>0</v>
      </c>
      <c r="J455">
        <f>IF(NOT(ISNA(VLOOKUP(Sheet2!$A455,Sheet3!BA:BE,3,FALSE))),VLOOKUP(Sheet2!$A455,Sheet3!BA:BE,3,FALSE),0)</f>
        <v>0</v>
      </c>
      <c r="K455">
        <f>IF(NOT(ISNA(VLOOKUP(Sheet2!$A455,Sheet3!BG:BK,3,FALSE))),VLOOKUP(Sheet2!$A455,Sheet3!BG:BK,3,FALSE),0)</f>
        <v>0</v>
      </c>
      <c r="L455">
        <f>IF(NOT(ISNA(VLOOKUP(Sheet2!$A455,Sheet3!BM:BQ,3,FALSE))),VLOOKUP(Sheet2!$A455,Sheet3!BM:BQ,3,FALSE),0)</f>
        <v>0</v>
      </c>
      <c r="M455">
        <f>IF(NOT(ISNA(VLOOKUP(Sheet2!$A455,Sheet3!BS:BW,3,FALSE))),VLOOKUP(Sheet2!$A455,Sheet3!BS:BW,3,FALSE),0)</f>
        <v>0</v>
      </c>
      <c r="N455">
        <f>IF(NOT(ISNA(VLOOKUP(Sheet2!$A455,Sheet3!BY:CC,3,FALSE))),VLOOKUP(Sheet2!$A455,Sheet3!BY:CC,3,FALSE),0)</f>
        <v>2</v>
      </c>
      <c r="O455">
        <f>IF(NOT(ISNA(VLOOKUP(Sheet2!$A455,Sheet3!CE:CI,3,FALSE))),VLOOKUP(Sheet2!$A455,Sheet3!CE:CI,3,FALSE),0)</f>
        <v>0</v>
      </c>
    </row>
    <row r="456" spans="1:15" x14ac:dyDescent="0.25">
      <c r="A456" t="s">
        <v>756</v>
      </c>
      <c r="B456">
        <f>IF(NOT(ISNA(VLOOKUP(Sheet2!A456,Sheet3!A:F,3,FALSE))),VLOOKUP(Sheet2!A456,Sheet3!A:F,3,FALSE),0)</f>
        <v>0</v>
      </c>
      <c r="C456">
        <f>IF(NOT(ISNA(VLOOKUP(Sheet2!$A456,Sheet3!H:M,3,FALSE))),VLOOKUP(Sheet2!$A456,Sheet3!H:M,3,FALSE),0)</f>
        <v>0</v>
      </c>
      <c r="D456">
        <f>IF(NOT(ISNA(VLOOKUP(Sheet2!$A456,Sheet3!O:T,3,FALSE))),VLOOKUP(Sheet2!$A456,Sheet3!O:T,3,FALSE),0)</f>
        <v>0</v>
      </c>
      <c r="E456">
        <f>IF(NOT(ISNA(VLOOKUP(Sheet2!$A456,Sheet3!V:AA,3,FALSE))),VLOOKUP(Sheet2!$A456,Sheet3!V:AA,3,FALSE),0)</f>
        <v>0</v>
      </c>
      <c r="F456">
        <f>IF(NOT(ISNA(VLOOKUP(Sheet2!$A456,Sheet3!AC:AG,3,FALSE))),VLOOKUP(Sheet2!$A456,Sheet3!AC:AG,3,FALSE),0)</f>
        <v>0</v>
      </c>
      <c r="G456">
        <f>IF(NOT(ISNA(VLOOKUP(Sheet2!$A456,Sheet3!AI:AM,3,FALSE))),VLOOKUP(Sheet2!$A456,Sheet3!AI:AM,3,FALSE),0)</f>
        <v>0</v>
      </c>
      <c r="H456">
        <f>IF(NOT(ISNA(VLOOKUP(Sheet2!$A456,Sheet3!AO:AS,3,FALSE))),VLOOKUP(Sheet2!$A456,Sheet3!AO:AS,3,FALSE),0)</f>
        <v>0</v>
      </c>
      <c r="I456">
        <f>IF(NOT(ISNA(VLOOKUP(Sheet2!$A456,Sheet3!AU:AY,3,FALSE))),VLOOKUP(Sheet2!$A456,Sheet3!AU:AY,3,FALSE),0)</f>
        <v>0</v>
      </c>
      <c r="J456">
        <f>IF(NOT(ISNA(VLOOKUP(Sheet2!$A456,Sheet3!BA:BE,3,FALSE))),VLOOKUP(Sheet2!$A456,Sheet3!BA:BE,3,FALSE),0)</f>
        <v>0</v>
      </c>
      <c r="K456">
        <f>IF(NOT(ISNA(VLOOKUP(Sheet2!$A456,Sheet3!BG:BK,3,FALSE))),VLOOKUP(Sheet2!$A456,Sheet3!BG:BK,3,FALSE),0)</f>
        <v>0</v>
      </c>
      <c r="L456">
        <f>IF(NOT(ISNA(VLOOKUP(Sheet2!$A456,Sheet3!BM:BQ,3,FALSE))),VLOOKUP(Sheet2!$A456,Sheet3!BM:BQ,3,FALSE),0)</f>
        <v>0</v>
      </c>
      <c r="M456">
        <f>IF(NOT(ISNA(VLOOKUP(Sheet2!$A456,Sheet3!BS:BW,3,FALSE))),VLOOKUP(Sheet2!$A456,Sheet3!BS:BW,3,FALSE),0)</f>
        <v>0</v>
      </c>
      <c r="N456">
        <f>IF(NOT(ISNA(VLOOKUP(Sheet2!$A456,Sheet3!BY:CC,3,FALSE))),VLOOKUP(Sheet2!$A456,Sheet3!BY:CC,3,FALSE),0)</f>
        <v>0</v>
      </c>
      <c r="O456">
        <f>IF(NOT(ISNA(VLOOKUP(Sheet2!$A456,Sheet3!CE:CI,3,FALSE))),VLOOKUP(Sheet2!$A456,Sheet3!CE:CI,3,FALSE),0)</f>
        <v>1</v>
      </c>
    </row>
    <row r="457" spans="1:15" x14ac:dyDescent="0.25">
      <c r="A457" t="s">
        <v>757</v>
      </c>
      <c r="B457">
        <f>IF(NOT(ISNA(VLOOKUP(Sheet2!A457,Sheet3!A:F,3,FALSE))),VLOOKUP(Sheet2!A457,Sheet3!A:F,3,FALSE),0)</f>
        <v>15</v>
      </c>
      <c r="C457">
        <f>IF(NOT(ISNA(VLOOKUP(Sheet2!$A457,Sheet3!H:M,3,FALSE))),VLOOKUP(Sheet2!$A457,Sheet3!H:M,3,FALSE),0)</f>
        <v>16</v>
      </c>
      <c r="D457">
        <f>IF(NOT(ISNA(VLOOKUP(Sheet2!$A457,Sheet3!O:T,3,FALSE))),VLOOKUP(Sheet2!$A457,Sheet3!O:T,3,FALSE),0)</f>
        <v>1</v>
      </c>
      <c r="E457">
        <f>IF(NOT(ISNA(VLOOKUP(Sheet2!$A457,Sheet3!V:AA,3,FALSE))),VLOOKUP(Sheet2!$A457,Sheet3!V:AA,3,FALSE),0)</f>
        <v>38</v>
      </c>
      <c r="F457">
        <f>IF(NOT(ISNA(VLOOKUP(Sheet2!$A457,Sheet3!AC:AG,3,FALSE))),VLOOKUP(Sheet2!$A457,Sheet3!AC:AG,3,FALSE),0)</f>
        <v>2273</v>
      </c>
      <c r="G457">
        <f>IF(NOT(ISNA(VLOOKUP(Sheet2!$A457,Sheet3!AI:AM,3,FALSE))),VLOOKUP(Sheet2!$A457,Sheet3!AI:AM,3,FALSE),0)</f>
        <v>31</v>
      </c>
      <c r="H457">
        <f>IF(NOT(ISNA(VLOOKUP(Sheet2!$A457,Sheet3!AO:AS,3,FALSE))),VLOOKUP(Sheet2!$A457,Sheet3!AO:AS,3,FALSE),0)</f>
        <v>0</v>
      </c>
      <c r="I457">
        <f>IF(NOT(ISNA(VLOOKUP(Sheet2!$A457,Sheet3!AU:AY,3,FALSE))),VLOOKUP(Sheet2!$A457,Sheet3!AU:AY,3,FALSE),0)</f>
        <v>4</v>
      </c>
      <c r="J457">
        <f>IF(NOT(ISNA(VLOOKUP(Sheet2!$A457,Sheet3!BA:BE,3,FALSE))),VLOOKUP(Sheet2!$A457,Sheet3!BA:BE,3,FALSE),0)</f>
        <v>0</v>
      </c>
      <c r="K457">
        <f>IF(NOT(ISNA(VLOOKUP(Sheet2!$A457,Sheet3!BG:BK,3,FALSE))),VLOOKUP(Sheet2!$A457,Sheet3!BG:BK,3,FALSE),0)</f>
        <v>671</v>
      </c>
      <c r="L457">
        <f>IF(NOT(ISNA(VLOOKUP(Sheet2!$A457,Sheet3!BM:BQ,3,FALSE))),VLOOKUP(Sheet2!$A457,Sheet3!BM:BQ,3,FALSE),0)</f>
        <v>4</v>
      </c>
      <c r="M457">
        <f>IF(NOT(ISNA(VLOOKUP(Sheet2!$A457,Sheet3!BS:BW,3,FALSE))),VLOOKUP(Sheet2!$A457,Sheet3!BS:BW,3,FALSE),0)</f>
        <v>0</v>
      </c>
      <c r="N457">
        <f>IF(NOT(ISNA(VLOOKUP(Sheet2!$A457,Sheet3!BY:CC,3,FALSE))),VLOOKUP(Sheet2!$A457,Sheet3!BY:CC,3,FALSE),0)</f>
        <v>0</v>
      </c>
      <c r="O457">
        <f>IF(NOT(ISNA(VLOOKUP(Sheet2!$A457,Sheet3!CE:CI,3,FALSE))),VLOOKUP(Sheet2!$A457,Sheet3!CE:CI,3,FALSE),0)</f>
        <v>0</v>
      </c>
    </row>
    <row r="458" spans="1:15" x14ac:dyDescent="0.25">
      <c r="A458" t="s">
        <v>758</v>
      </c>
      <c r="B458">
        <f>IF(NOT(ISNA(VLOOKUP(Sheet2!A458,Sheet3!A:F,3,FALSE))),VLOOKUP(Sheet2!A458,Sheet3!A:F,3,FALSE),0)</f>
        <v>0</v>
      </c>
      <c r="C458">
        <f>IF(NOT(ISNA(VLOOKUP(Sheet2!$A458,Sheet3!H:M,3,FALSE))),VLOOKUP(Sheet2!$A458,Sheet3!H:M,3,FALSE),0)</f>
        <v>4</v>
      </c>
      <c r="D458">
        <f>IF(NOT(ISNA(VLOOKUP(Sheet2!$A458,Sheet3!O:T,3,FALSE))),VLOOKUP(Sheet2!$A458,Sheet3!O:T,3,FALSE),0)</f>
        <v>0</v>
      </c>
      <c r="E458">
        <f>IF(NOT(ISNA(VLOOKUP(Sheet2!$A458,Sheet3!V:AA,3,FALSE))),VLOOKUP(Sheet2!$A458,Sheet3!V:AA,3,FALSE),0)</f>
        <v>0</v>
      </c>
      <c r="F458">
        <f>IF(NOT(ISNA(VLOOKUP(Sheet2!$A458,Sheet3!AC:AG,3,FALSE))),VLOOKUP(Sheet2!$A458,Sheet3!AC:AG,3,FALSE),0)</f>
        <v>0</v>
      </c>
      <c r="G458">
        <f>IF(NOT(ISNA(VLOOKUP(Sheet2!$A458,Sheet3!AI:AM,3,FALSE))),VLOOKUP(Sheet2!$A458,Sheet3!AI:AM,3,FALSE),0)</f>
        <v>167</v>
      </c>
      <c r="H458">
        <f>IF(NOT(ISNA(VLOOKUP(Sheet2!$A458,Sheet3!AO:AS,3,FALSE))),VLOOKUP(Sheet2!$A458,Sheet3!AO:AS,3,FALSE),0)</f>
        <v>0</v>
      </c>
      <c r="I458">
        <f>IF(NOT(ISNA(VLOOKUP(Sheet2!$A458,Sheet3!AU:AY,3,FALSE))),VLOOKUP(Sheet2!$A458,Sheet3!AU:AY,3,FALSE),0)</f>
        <v>2</v>
      </c>
      <c r="J458">
        <f>IF(NOT(ISNA(VLOOKUP(Sheet2!$A458,Sheet3!BA:BE,3,FALSE))),VLOOKUP(Sheet2!$A458,Sheet3!BA:BE,3,FALSE),0)</f>
        <v>0</v>
      </c>
      <c r="K458">
        <f>IF(NOT(ISNA(VLOOKUP(Sheet2!$A458,Sheet3!BG:BK,3,FALSE))),VLOOKUP(Sheet2!$A458,Sheet3!BG:BK,3,FALSE),0)</f>
        <v>0</v>
      </c>
      <c r="L458">
        <f>IF(NOT(ISNA(VLOOKUP(Sheet2!$A458,Sheet3!BM:BQ,3,FALSE))),VLOOKUP(Sheet2!$A458,Sheet3!BM:BQ,3,FALSE),0)</f>
        <v>0</v>
      </c>
      <c r="M458">
        <f>IF(NOT(ISNA(VLOOKUP(Sheet2!$A458,Sheet3!BS:BW,3,FALSE))),VLOOKUP(Sheet2!$A458,Sheet3!BS:BW,3,FALSE),0)</f>
        <v>0</v>
      </c>
      <c r="N458">
        <f>IF(NOT(ISNA(VLOOKUP(Sheet2!$A458,Sheet3!BY:CC,3,FALSE))),VLOOKUP(Sheet2!$A458,Sheet3!BY:CC,3,FALSE),0)</f>
        <v>0</v>
      </c>
      <c r="O458">
        <f>IF(NOT(ISNA(VLOOKUP(Sheet2!$A458,Sheet3!CE:CI,3,FALSE))),VLOOKUP(Sheet2!$A458,Sheet3!CE:CI,3,FALSE),0)</f>
        <v>2</v>
      </c>
    </row>
    <row r="459" spans="1:15" x14ac:dyDescent="0.25">
      <c r="A459" t="s">
        <v>760</v>
      </c>
      <c r="B459">
        <f>IF(NOT(ISNA(VLOOKUP(Sheet2!A459,Sheet3!A:F,3,FALSE))),VLOOKUP(Sheet2!A459,Sheet3!A:F,3,FALSE),0)</f>
        <v>0</v>
      </c>
      <c r="C459">
        <f>IF(NOT(ISNA(VLOOKUP(Sheet2!$A459,Sheet3!H:M,3,FALSE))),VLOOKUP(Sheet2!$A459,Sheet3!H:M,3,FALSE),0)</f>
        <v>0</v>
      </c>
      <c r="D459">
        <f>IF(NOT(ISNA(VLOOKUP(Sheet2!$A459,Sheet3!O:T,3,FALSE))),VLOOKUP(Sheet2!$A459,Sheet3!O:T,3,FALSE),0)</f>
        <v>0</v>
      </c>
      <c r="E459">
        <f>IF(NOT(ISNA(VLOOKUP(Sheet2!$A459,Sheet3!V:AA,3,FALSE))),VLOOKUP(Sheet2!$A459,Sheet3!V:AA,3,FALSE),0)</f>
        <v>0</v>
      </c>
      <c r="F459">
        <f>IF(NOT(ISNA(VLOOKUP(Sheet2!$A459,Sheet3!AC:AG,3,FALSE))),VLOOKUP(Sheet2!$A459,Sheet3!AC:AG,3,FALSE),0)</f>
        <v>0</v>
      </c>
      <c r="G459">
        <f>IF(NOT(ISNA(VLOOKUP(Sheet2!$A459,Sheet3!AI:AM,3,FALSE))),VLOOKUP(Sheet2!$A459,Sheet3!AI:AM,3,FALSE),0)</f>
        <v>0</v>
      </c>
      <c r="H459">
        <f>IF(NOT(ISNA(VLOOKUP(Sheet2!$A459,Sheet3!AO:AS,3,FALSE))),VLOOKUP(Sheet2!$A459,Sheet3!AO:AS,3,FALSE),0)</f>
        <v>0</v>
      </c>
      <c r="I459">
        <f>IF(NOT(ISNA(VLOOKUP(Sheet2!$A459,Sheet3!AU:AY,3,FALSE))),VLOOKUP(Sheet2!$A459,Sheet3!AU:AY,3,FALSE),0)</f>
        <v>0</v>
      </c>
      <c r="J459">
        <f>IF(NOT(ISNA(VLOOKUP(Sheet2!$A459,Sheet3!BA:BE,3,FALSE))),VLOOKUP(Sheet2!$A459,Sheet3!BA:BE,3,FALSE),0)</f>
        <v>0</v>
      </c>
      <c r="K459">
        <f>IF(NOT(ISNA(VLOOKUP(Sheet2!$A459,Sheet3!BG:BK,3,FALSE))),VLOOKUP(Sheet2!$A459,Sheet3!BG:BK,3,FALSE),0)</f>
        <v>0</v>
      </c>
      <c r="L459">
        <f>IF(NOT(ISNA(VLOOKUP(Sheet2!$A459,Sheet3!BM:BQ,3,FALSE))),VLOOKUP(Sheet2!$A459,Sheet3!BM:BQ,3,FALSE),0)</f>
        <v>0</v>
      </c>
      <c r="M459">
        <f>IF(NOT(ISNA(VLOOKUP(Sheet2!$A459,Sheet3!BS:BW,3,FALSE))),VLOOKUP(Sheet2!$A459,Sheet3!BS:BW,3,FALSE),0)</f>
        <v>0</v>
      </c>
      <c r="N459">
        <f>IF(NOT(ISNA(VLOOKUP(Sheet2!$A459,Sheet3!BY:CC,3,FALSE))),VLOOKUP(Sheet2!$A459,Sheet3!BY:CC,3,FALSE),0)</f>
        <v>0</v>
      </c>
      <c r="O459">
        <f>IF(NOT(ISNA(VLOOKUP(Sheet2!$A459,Sheet3!CE:CI,3,FALSE))),VLOOKUP(Sheet2!$A459,Sheet3!CE:CI,3,FALSE),0)</f>
        <v>0</v>
      </c>
    </row>
    <row r="460" spans="1:15" x14ac:dyDescent="0.25">
      <c r="A460" t="s">
        <v>762</v>
      </c>
      <c r="B460">
        <f>IF(NOT(ISNA(VLOOKUP(Sheet2!A460,Sheet3!A:F,3,FALSE))),VLOOKUP(Sheet2!A460,Sheet3!A:F,3,FALSE),0)</f>
        <v>0</v>
      </c>
      <c r="C460">
        <f>IF(NOT(ISNA(VLOOKUP(Sheet2!$A460,Sheet3!H:M,3,FALSE))),VLOOKUP(Sheet2!$A460,Sheet3!H:M,3,FALSE),0)</f>
        <v>0</v>
      </c>
      <c r="D460">
        <f>IF(NOT(ISNA(VLOOKUP(Sheet2!$A460,Sheet3!O:T,3,FALSE))),VLOOKUP(Sheet2!$A460,Sheet3!O:T,3,FALSE),0)</f>
        <v>0</v>
      </c>
      <c r="E460">
        <f>IF(NOT(ISNA(VLOOKUP(Sheet2!$A460,Sheet3!V:AA,3,FALSE))),VLOOKUP(Sheet2!$A460,Sheet3!V:AA,3,FALSE),0)</f>
        <v>0</v>
      </c>
      <c r="F460">
        <f>IF(NOT(ISNA(VLOOKUP(Sheet2!$A460,Sheet3!AC:AG,3,FALSE))),VLOOKUP(Sheet2!$A460,Sheet3!AC:AG,3,FALSE),0)</f>
        <v>0</v>
      </c>
      <c r="G460">
        <f>IF(NOT(ISNA(VLOOKUP(Sheet2!$A460,Sheet3!AI:AM,3,FALSE))),VLOOKUP(Sheet2!$A460,Sheet3!AI:AM,3,FALSE),0)</f>
        <v>0</v>
      </c>
      <c r="H460">
        <f>IF(NOT(ISNA(VLOOKUP(Sheet2!$A460,Sheet3!AO:AS,3,FALSE))),VLOOKUP(Sheet2!$A460,Sheet3!AO:AS,3,FALSE),0)</f>
        <v>0</v>
      </c>
      <c r="I460">
        <f>IF(NOT(ISNA(VLOOKUP(Sheet2!$A460,Sheet3!AU:AY,3,FALSE))),VLOOKUP(Sheet2!$A460,Sheet3!AU:AY,3,FALSE),0)</f>
        <v>0</v>
      </c>
      <c r="J460">
        <f>IF(NOT(ISNA(VLOOKUP(Sheet2!$A460,Sheet3!BA:BE,3,FALSE))),VLOOKUP(Sheet2!$A460,Sheet3!BA:BE,3,FALSE),0)</f>
        <v>0</v>
      </c>
      <c r="K460">
        <f>IF(NOT(ISNA(VLOOKUP(Sheet2!$A460,Sheet3!BG:BK,3,FALSE))),VLOOKUP(Sheet2!$A460,Sheet3!BG:BK,3,FALSE),0)</f>
        <v>0</v>
      </c>
      <c r="L460">
        <f>IF(NOT(ISNA(VLOOKUP(Sheet2!$A460,Sheet3!BM:BQ,3,FALSE))),VLOOKUP(Sheet2!$A460,Sheet3!BM:BQ,3,FALSE),0)</f>
        <v>0</v>
      </c>
      <c r="M460">
        <f>IF(NOT(ISNA(VLOOKUP(Sheet2!$A460,Sheet3!BS:BW,3,FALSE))),VLOOKUP(Sheet2!$A460,Sheet3!BS:BW,3,FALSE),0)</f>
        <v>0</v>
      </c>
      <c r="N460">
        <f>IF(NOT(ISNA(VLOOKUP(Sheet2!$A460,Sheet3!BY:CC,3,FALSE))),VLOOKUP(Sheet2!$A460,Sheet3!BY:CC,3,FALSE),0)</f>
        <v>0</v>
      </c>
      <c r="O460">
        <f>IF(NOT(ISNA(VLOOKUP(Sheet2!$A460,Sheet3!CE:CI,3,FALSE))),VLOOKUP(Sheet2!$A460,Sheet3!CE:CI,3,FALSE),0)</f>
        <v>1</v>
      </c>
    </row>
    <row r="461" spans="1:15" x14ac:dyDescent="0.25">
      <c r="A461" t="s">
        <v>763</v>
      </c>
      <c r="B461">
        <f>IF(NOT(ISNA(VLOOKUP(Sheet2!A461,Sheet3!A:F,3,FALSE))),VLOOKUP(Sheet2!A461,Sheet3!A:F,3,FALSE),0)</f>
        <v>0</v>
      </c>
      <c r="C461">
        <f>IF(NOT(ISNA(VLOOKUP(Sheet2!$A461,Sheet3!H:M,3,FALSE))),VLOOKUP(Sheet2!$A461,Sheet3!H:M,3,FALSE),0)</f>
        <v>0</v>
      </c>
      <c r="D461">
        <f>IF(NOT(ISNA(VLOOKUP(Sheet2!$A461,Sheet3!O:T,3,FALSE))),VLOOKUP(Sheet2!$A461,Sheet3!O:T,3,FALSE),0)</f>
        <v>0</v>
      </c>
      <c r="E461">
        <f>IF(NOT(ISNA(VLOOKUP(Sheet2!$A461,Sheet3!V:AA,3,FALSE))),VLOOKUP(Sheet2!$A461,Sheet3!V:AA,3,FALSE),0)</f>
        <v>0</v>
      </c>
      <c r="F461">
        <f>IF(NOT(ISNA(VLOOKUP(Sheet2!$A461,Sheet3!AC:AG,3,FALSE))),VLOOKUP(Sheet2!$A461,Sheet3!AC:AG,3,FALSE),0)</f>
        <v>0</v>
      </c>
      <c r="G461">
        <f>IF(NOT(ISNA(VLOOKUP(Sheet2!$A461,Sheet3!AI:AM,3,FALSE))),VLOOKUP(Sheet2!$A461,Sheet3!AI:AM,3,FALSE),0)</f>
        <v>0</v>
      </c>
      <c r="H461">
        <f>IF(NOT(ISNA(VLOOKUP(Sheet2!$A461,Sheet3!AO:AS,3,FALSE))),VLOOKUP(Sheet2!$A461,Sheet3!AO:AS,3,FALSE),0)</f>
        <v>0</v>
      </c>
      <c r="I461">
        <f>IF(NOT(ISNA(VLOOKUP(Sheet2!$A461,Sheet3!AU:AY,3,FALSE))),VLOOKUP(Sheet2!$A461,Sheet3!AU:AY,3,FALSE),0)</f>
        <v>0</v>
      </c>
      <c r="J461">
        <f>IF(NOT(ISNA(VLOOKUP(Sheet2!$A461,Sheet3!BA:BE,3,FALSE))),VLOOKUP(Sheet2!$A461,Sheet3!BA:BE,3,FALSE),0)</f>
        <v>0</v>
      </c>
      <c r="K461">
        <f>IF(NOT(ISNA(VLOOKUP(Sheet2!$A461,Sheet3!BG:BK,3,FALSE))),VLOOKUP(Sheet2!$A461,Sheet3!BG:BK,3,FALSE),0)</f>
        <v>0</v>
      </c>
      <c r="L461">
        <f>IF(NOT(ISNA(VLOOKUP(Sheet2!$A461,Sheet3!BM:BQ,3,FALSE))),VLOOKUP(Sheet2!$A461,Sheet3!BM:BQ,3,FALSE),0)</f>
        <v>0</v>
      </c>
      <c r="M461">
        <f>IF(NOT(ISNA(VLOOKUP(Sheet2!$A461,Sheet3!BS:BW,3,FALSE))),VLOOKUP(Sheet2!$A461,Sheet3!BS:BW,3,FALSE),0)</f>
        <v>0</v>
      </c>
      <c r="N461">
        <f>IF(NOT(ISNA(VLOOKUP(Sheet2!$A461,Sheet3!BY:CC,3,FALSE))),VLOOKUP(Sheet2!$A461,Sheet3!BY:CC,3,FALSE),0)</f>
        <v>0</v>
      </c>
      <c r="O461">
        <f>IF(NOT(ISNA(VLOOKUP(Sheet2!$A461,Sheet3!CE:CI,3,FALSE))),VLOOKUP(Sheet2!$A461,Sheet3!CE:CI,3,FALSE),0)</f>
        <v>1</v>
      </c>
    </row>
    <row r="462" spans="1:15" x14ac:dyDescent="0.25">
      <c r="A462" t="s">
        <v>765</v>
      </c>
      <c r="B462">
        <f>IF(NOT(ISNA(VLOOKUP(Sheet2!A462,Sheet3!A:F,3,FALSE))),VLOOKUP(Sheet2!A462,Sheet3!A:F,3,FALSE),0)</f>
        <v>0</v>
      </c>
      <c r="C462">
        <f>IF(NOT(ISNA(VLOOKUP(Sheet2!$A462,Sheet3!H:M,3,FALSE))),VLOOKUP(Sheet2!$A462,Sheet3!H:M,3,FALSE),0)</f>
        <v>0</v>
      </c>
      <c r="D462">
        <f>IF(NOT(ISNA(VLOOKUP(Sheet2!$A462,Sheet3!O:T,3,FALSE))),VLOOKUP(Sheet2!$A462,Sheet3!O:T,3,FALSE),0)</f>
        <v>0</v>
      </c>
      <c r="E462">
        <f>IF(NOT(ISNA(VLOOKUP(Sheet2!$A462,Sheet3!V:AA,3,FALSE))),VLOOKUP(Sheet2!$A462,Sheet3!V:AA,3,FALSE),0)</f>
        <v>0</v>
      </c>
      <c r="F462">
        <f>IF(NOT(ISNA(VLOOKUP(Sheet2!$A462,Sheet3!AC:AG,3,FALSE))),VLOOKUP(Sheet2!$A462,Sheet3!AC:AG,3,FALSE),0)</f>
        <v>0</v>
      </c>
      <c r="G462">
        <f>IF(NOT(ISNA(VLOOKUP(Sheet2!$A462,Sheet3!AI:AM,3,FALSE))),VLOOKUP(Sheet2!$A462,Sheet3!AI:AM,3,FALSE),0)</f>
        <v>0</v>
      </c>
      <c r="H462">
        <f>IF(NOT(ISNA(VLOOKUP(Sheet2!$A462,Sheet3!AO:AS,3,FALSE))),VLOOKUP(Sheet2!$A462,Sheet3!AO:AS,3,FALSE),0)</f>
        <v>0</v>
      </c>
      <c r="I462">
        <f>IF(NOT(ISNA(VLOOKUP(Sheet2!$A462,Sheet3!AU:AY,3,FALSE))),VLOOKUP(Sheet2!$A462,Sheet3!AU:AY,3,FALSE),0)</f>
        <v>0</v>
      </c>
      <c r="J462">
        <f>IF(NOT(ISNA(VLOOKUP(Sheet2!$A462,Sheet3!BA:BE,3,FALSE))),VLOOKUP(Sheet2!$A462,Sheet3!BA:BE,3,FALSE),0)</f>
        <v>0</v>
      </c>
      <c r="K462">
        <f>IF(NOT(ISNA(VLOOKUP(Sheet2!$A462,Sheet3!BG:BK,3,FALSE))),VLOOKUP(Sheet2!$A462,Sheet3!BG:BK,3,FALSE),0)</f>
        <v>0</v>
      </c>
      <c r="L462">
        <f>IF(NOT(ISNA(VLOOKUP(Sheet2!$A462,Sheet3!BM:BQ,3,FALSE))),VLOOKUP(Sheet2!$A462,Sheet3!BM:BQ,3,FALSE),0)</f>
        <v>0</v>
      </c>
      <c r="M462">
        <f>IF(NOT(ISNA(VLOOKUP(Sheet2!$A462,Sheet3!BS:BW,3,FALSE))),VLOOKUP(Sheet2!$A462,Sheet3!BS:BW,3,FALSE),0)</f>
        <v>0</v>
      </c>
      <c r="N462">
        <f>IF(NOT(ISNA(VLOOKUP(Sheet2!$A462,Sheet3!BY:CC,3,FALSE))),VLOOKUP(Sheet2!$A462,Sheet3!BY:CC,3,FALSE),0)</f>
        <v>0</v>
      </c>
      <c r="O462">
        <f>IF(NOT(ISNA(VLOOKUP(Sheet2!$A462,Sheet3!CE:CI,3,FALSE))),VLOOKUP(Sheet2!$A462,Sheet3!CE:CI,3,FALSE),0)</f>
        <v>1</v>
      </c>
    </row>
    <row r="463" spans="1:15" x14ac:dyDescent="0.25">
      <c r="A463" t="s">
        <v>767</v>
      </c>
      <c r="B463">
        <f>IF(NOT(ISNA(VLOOKUP(Sheet2!A463,Sheet3!A:F,3,FALSE))),VLOOKUP(Sheet2!A463,Sheet3!A:F,3,FALSE),0)</f>
        <v>1</v>
      </c>
      <c r="C463">
        <f>IF(NOT(ISNA(VLOOKUP(Sheet2!$A463,Sheet3!H:M,3,FALSE))),VLOOKUP(Sheet2!$A463,Sheet3!H:M,3,FALSE),0)</f>
        <v>4</v>
      </c>
      <c r="D463">
        <f>IF(NOT(ISNA(VLOOKUP(Sheet2!$A463,Sheet3!O:T,3,FALSE))),VLOOKUP(Sheet2!$A463,Sheet3!O:T,3,FALSE),0)</f>
        <v>0</v>
      </c>
      <c r="E463">
        <f>IF(NOT(ISNA(VLOOKUP(Sheet2!$A463,Sheet3!V:AA,3,FALSE))),VLOOKUP(Sheet2!$A463,Sheet3!V:AA,3,FALSE),0)</f>
        <v>0</v>
      </c>
      <c r="F463">
        <f>IF(NOT(ISNA(VLOOKUP(Sheet2!$A463,Sheet3!AC:AG,3,FALSE))),VLOOKUP(Sheet2!$A463,Sheet3!AC:AG,3,FALSE),0)</f>
        <v>0</v>
      </c>
      <c r="G463">
        <f>IF(NOT(ISNA(VLOOKUP(Sheet2!$A463,Sheet3!AI:AM,3,FALSE))),VLOOKUP(Sheet2!$A463,Sheet3!AI:AM,3,FALSE),0)</f>
        <v>99</v>
      </c>
      <c r="H463">
        <f>IF(NOT(ISNA(VLOOKUP(Sheet2!$A463,Sheet3!AO:AS,3,FALSE))),VLOOKUP(Sheet2!$A463,Sheet3!AO:AS,3,FALSE),0)</f>
        <v>0</v>
      </c>
      <c r="I463">
        <f>IF(NOT(ISNA(VLOOKUP(Sheet2!$A463,Sheet3!AU:AY,3,FALSE))),VLOOKUP(Sheet2!$A463,Sheet3!AU:AY,3,FALSE),0)</f>
        <v>2</v>
      </c>
      <c r="J463">
        <f>IF(NOT(ISNA(VLOOKUP(Sheet2!$A463,Sheet3!BA:BE,3,FALSE))),VLOOKUP(Sheet2!$A463,Sheet3!BA:BE,3,FALSE),0)</f>
        <v>0</v>
      </c>
      <c r="K463">
        <f>IF(NOT(ISNA(VLOOKUP(Sheet2!$A463,Sheet3!BG:BK,3,FALSE))),VLOOKUP(Sheet2!$A463,Sheet3!BG:BK,3,FALSE),0)</f>
        <v>0</v>
      </c>
      <c r="L463">
        <f>IF(NOT(ISNA(VLOOKUP(Sheet2!$A463,Sheet3!BM:BQ,3,FALSE))),VLOOKUP(Sheet2!$A463,Sheet3!BM:BQ,3,FALSE),0)</f>
        <v>0</v>
      </c>
      <c r="M463">
        <f>IF(NOT(ISNA(VLOOKUP(Sheet2!$A463,Sheet3!BS:BW,3,FALSE))),VLOOKUP(Sheet2!$A463,Sheet3!BS:BW,3,FALSE),0)</f>
        <v>0</v>
      </c>
      <c r="N463">
        <f>IF(NOT(ISNA(VLOOKUP(Sheet2!$A463,Sheet3!BY:CC,3,FALSE))),VLOOKUP(Sheet2!$A463,Sheet3!BY:CC,3,FALSE),0)</f>
        <v>0</v>
      </c>
      <c r="O463">
        <f>IF(NOT(ISNA(VLOOKUP(Sheet2!$A463,Sheet3!CE:CI,3,FALSE))),VLOOKUP(Sheet2!$A463,Sheet3!CE:CI,3,FALSE),0)</f>
        <v>1</v>
      </c>
    </row>
    <row r="464" spans="1:15" x14ac:dyDescent="0.25">
      <c r="A464" t="s">
        <v>769</v>
      </c>
      <c r="B464">
        <f>IF(NOT(ISNA(VLOOKUP(Sheet2!A464,Sheet3!A:F,3,FALSE))),VLOOKUP(Sheet2!A464,Sheet3!A:F,3,FALSE),0)</f>
        <v>15</v>
      </c>
      <c r="C464">
        <f>IF(NOT(ISNA(VLOOKUP(Sheet2!$A464,Sheet3!H:M,3,FALSE))),VLOOKUP(Sheet2!$A464,Sheet3!H:M,3,FALSE),0)</f>
        <v>12</v>
      </c>
      <c r="D464">
        <f>IF(NOT(ISNA(VLOOKUP(Sheet2!$A464,Sheet3!O:T,3,FALSE))),VLOOKUP(Sheet2!$A464,Sheet3!O:T,3,FALSE),0)</f>
        <v>1</v>
      </c>
      <c r="E464">
        <f>IF(NOT(ISNA(VLOOKUP(Sheet2!$A464,Sheet3!V:AA,3,FALSE))),VLOOKUP(Sheet2!$A464,Sheet3!V:AA,3,FALSE),0)</f>
        <v>42</v>
      </c>
      <c r="F464">
        <f>IF(NOT(ISNA(VLOOKUP(Sheet2!$A464,Sheet3!AC:AG,3,FALSE))),VLOOKUP(Sheet2!$A464,Sheet3!AC:AG,3,FALSE),0)</f>
        <v>2836</v>
      </c>
      <c r="G464">
        <f>IF(NOT(ISNA(VLOOKUP(Sheet2!$A464,Sheet3!AI:AM,3,FALSE))),VLOOKUP(Sheet2!$A464,Sheet3!AI:AM,3,FALSE),0)</f>
        <v>31</v>
      </c>
      <c r="H464">
        <f>IF(NOT(ISNA(VLOOKUP(Sheet2!$A464,Sheet3!AO:AS,3,FALSE))),VLOOKUP(Sheet2!$A464,Sheet3!AO:AS,3,FALSE),0)</f>
        <v>0</v>
      </c>
      <c r="I464">
        <f>IF(NOT(ISNA(VLOOKUP(Sheet2!$A464,Sheet3!AU:AY,3,FALSE))),VLOOKUP(Sheet2!$A464,Sheet3!AU:AY,3,FALSE),0)</f>
        <v>4</v>
      </c>
      <c r="J464">
        <f>IF(NOT(ISNA(VLOOKUP(Sheet2!$A464,Sheet3!BA:BE,3,FALSE))),VLOOKUP(Sheet2!$A464,Sheet3!BA:BE,3,FALSE),0)</f>
        <v>0</v>
      </c>
      <c r="K464">
        <f>IF(NOT(ISNA(VLOOKUP(Sheet2!$A464,Sheet3!BG:BK,3,FALSE))),VLOOKUP(Sheet2!$A464,Sheet3!BG:BK,3,FALSE),0)</f>
        <v>510</v>
      </c>
      <c r="L464">
        <f>IF(NOT(ISNA(VLOOKUP(Sheet2!$A464,Sheet3!BM:BQ,3,FALSE))),VLOOKUP(Sheet2!$A464,Sheet3!BM:BQ,3,FALSE),0)</f>
        <v>4</v>
      </c>
      <c r="M464">
        <f>IF(NOT(ISNA(VLOOKUP(Sheet2!$A464,Sheet3!BS:BW,3,FALSE))),VLOOKUP(Sheet2!$A464,Sheet3!BS:BW,3,FALSE),0)</f>
        <v>0</v>
      </c>
      <c r="N464">
        <f>IF(NOT(ISNA(VLOOKUP(Sheet2!$A464,Sheet3!BY:CC,3,FALSE))),VLOOKUP(Sheet2!$A464,Sheet3!BY:CC,3,FALSE),0)</f>
        <v>0</v>
      </c>
      <c r="O464">
        <f>IF(NOT(ISNA(VLOOKUP(Sheet2!$A464,Sheet3!CE:CI,3,FALSE))),VLOOKUP(Sheet2!$A464,Sheet3!CE:CI,3,FALSE),0)</f>
        <v>0</v>
      </c>
    </row>
    <row r="465" spans="1:15" x14ac:dyDescent="0.25">
      <c r="A465" s="2" t="s">
        <v>771</v>
      </c>
      <c r="B465">
        <f>IF(NOT(ISNA(VLOOKUP(Sheet2!A465,Sheet3!A:F,3,FALSE))),VLOOKUP(Sheet2!A465,Sheet3!A:F,3,FALSE),0)</f>
        <v>15</v>
      </c>
      <c r="C465">
        <f>IF(NOT(ISNA(VLOOKUP(Sheet2!$A465,Sheet3!H:M,3,FALSE))),VLOOKUP(Sheet2!$A465,Sheet3!H:M,3,FALSE),0)</f>
        <v>16</v>
      </c>
      <c r="D465">
        <f>IF(NOT(ISNA(VLOOKUP(Sheet2!$A465,Sheet3!O:T,3,FALSE))),VLOOKUP(Sheet2!$A465,Sheet3!O:T,3,FALSE),0)</f>
        <v>1</v>
      </c>
      <c r="E465">
        <f>IF(NOT(ISNA(VLOOKUP(Sheet2!$A465,Sheet3!V:AA,3,FALSE))),VLOOKUP(Sheet2!$A465,Sheet3!V:AA,3,FALSE),0)</f>
        <v>44</v>
      </c>
      <c r="F465">
        <f>IF(NOT(ISNA(VLOOKUP(Sheet2!$A465,Sheet3!AC:AG,3,FALSE))),VLOOKUP(Sheet2!$A465,Sheet3!AC:AG,3,FALSE),0)</f>
        <v>2417</v>
      </c>
      <c r="G465">
        <f>IF(NOT(ISNA(VLOOKUP(Sheet2!$A465,Sheet3!AI:AM,3,FALSE))),VLOOKUP(Sheet2!$A465,Sheet3!AI:AM,3,FALSE),0)</f>
        <v>30</v>
      </c>
      <c r="H465">
        <f>IF(NOT(ISNA(VLOOKUP(Sheet2!$A465,Sheet3!AO:AS,3,FALSE))),VLOOKUP(Sheet2!$A465,Sheet3!AO:AS,3,FALSE),0)</f>
        <v>0</v>
      </c>
      <c r="I465">
        <f>IF(NOT(ISNA(VLOOKUP(Sheet2!$A465,Sheet3!AU:AY,3,FALSE))),VLOOKUP(Sheet2!$A465,Sheet3!AU:AY,3,FALSE),0)</f>
        <v>4</v>
      </c>
      <c r="J465">
        <f>IF(NOT(ISNA(VLOOKUP(Sheet2!$A465,Sheet3!BA:BE,3,FALSE))),VLOOKUP(Sheet2!$A465,Sheet3!BA:BE,3,FALSE),0)</f>
        <v>0</v>
      </c>
      <c r="K465">
        <f>IF(NOT(ISNA(VLOOKUP(Sheet2!$A465,Sheet3!BG:BK,3,FALSE))),VLOOKUP(Sheet2!$A465,Sheet3!BG:BK,3,FALSE),0)</f>
        <v>463</v>
      </c>
      <c r="L465">
        <f>IF(NOT(ISNA(VLOOKUP(Sheet2!$A465,Sheet3!BM:BQ,3,FALSE))),VLOOKUP(Sheet2!$A465,Sheet3!BM:BQ,3,FALSE),0)</f>
        <v>4</v>
      </c>
      <c r="M465">
        <f>IF(NOT(ISNA(VLOOKUP(Sheet2!$A465,Sheet3!BS:BW,3,FALSE))),VLOOKUP(Sheet2!$A465,Sheet3!BS:BW,3,FALSE),0)</f>
        <v>0</v>
      </c>
      <c r="N465">
        <f>IF(NOT(ISNA(VLOOKUP(Sheet2!$A465,Sheet3!BY:CC,3,FALSE))),VLOOKUP(Sheet2!$A465,Sheet3!BY:CC,3,FALSE),0)</f>
        <v>0</v>
      </c>
      <c r="O465">
        <f>IF(NOT(ISNA(VLOOKUP(Sheet2!$A465,Sheet3!CE:CI,3,FALSE))),VLOOKUP(Sheet2!$A465,Sheet3!CE:CI,3,FALSE),0)</f>
        <v>0</v>
      </c>
    </row>
    <row r="466" spans="1:15" x14ac:dyDescent="0.25">
      <c r="A466" t="s">
        <v>773</v>
      </c>
      <c r="B466">
        <f>IF(NOT(ISNA(VLOOKUP(Sheet2!A466,Sheet3!A:F,3,FALSE))),VLOOKUP(Sheet2!A466,Sheet3!A:F,3,FALSE),0)</f>
        <v>0</v>
      </c>
      <c r="C466">
        <f>IF(NOT(ISNA(VLOOKUP(Sheet2!$A466,Sheet3!H:M,3,FALSE))),VLOOKUP(Sheet2!$A466,Sheet3!H:M,3,FALSE),0)</f>
        <v>0</v>
      </c>
      <c r="D466">
        <f>IF(NOT(ISNA(VLOOKUP(Sheet2!$A466,Sheet3!O:T,3,FALSE))),VLOOKUP(Sheet2!$A466,Sheet3!O:T,3,FALSE),0)</f>
        <v>0</v>
      </c>
      <c r="E466">
        <f>IF(NOT(ISNA(VLOOKUP(Sheet2!$A466,Sheet3!V:AA,3,FALSE))),VLOOKUP(Sheet2!$A466,Sheet3!V:AA,3,FALSE),0)</f>
        <v>0</v>
      </c>
      <c r="F466">
        <f>IF(NOT(ISNA(VLOOKUP(Sheet2!$A466,Sheet3!AC:AG,3,FALSE))),VLOOKUP(Sheet2!$A466,Sheet3!AC:AG,3,FALSE),0)</f>
        <v>0</v>
      </c>
      <c r="G466">
        <f>IF(NOT(ISNA(VLOOKUP(Sheet2!$A466,Sheet3!AI:AM,3,FALSE))),VLOOKUP(Sheet2!$A466,Sheet3!AI:AM,3,FALSE),0)</f>
        <v>0</v>
      </c>
      <c r="H466">
        <f>IF(NOT(ISNA(VLOOKUP(Sheet2!$A466,Sheet3!AO:AS,3,FALSE))),VLOOKUP(Sheet2!$A466,Sheet3!AO:AS,3,FALSE),0)</f>
        <v>0</v>
      </c>
      <c r="I466">
        <f>IF(NOT(ISNA(VLOOKUP(Sheet2!$A466,Sheet3!AU:AY,3,FALSE))),VLOOKUP(Sheet2!$A466,Sheet3!AU:AY,3,FALSE),0)</f>
        <v>0</v>
      </c>
      <c r="J466">
        <f>IF(NOT(ISNA(VLOOKUP(Sheet2!$A466,Sheet3!BA:BE,3,FALSE))),VLOOKUP(Sheet2!$A466,Sheet3!BA:BE,3,FALSE),0)</f>
        <v>0</v>
      </c>
      <c r="K466">
        <f>IF(NOT(ISNA(VLOOKUP(Sheet2!$A466,Sheet3!BG:BK,3,FALSE))),VLOOKUP(Sheet2!$A466,Sheet3!BG:BK,3,FALSE),0)</f>
        <v>0</v>
      </c>
      <c r="L466">
        <f>IF(NOT(ISNA(VLOOKUP(Sheet2!$A466,Sheet3!BM:BQ,3,FALSE))),VLOOKUP(Sheet2!$A466,Sheet3!BM:BQ,3,FALSE),0)</f>
        <v>0</v>
      </c>
      <c r="M466">
        <f>IF(NOT(ISNA(VLOOKUP(Sheet2!$A466,Sheet3!BS:BW,3,FALSE))),VLOOKUP(Sheet2!$A466,Sheet3!BS:BW,3,FALSE),0)</f>
        <v>0</v>
      </c>
      <c r="N466">
        <f>IF(NOT(ISNA(VLOOKUP(Sheet2!$A466,Sheet3!BY:CC,3,FALSE))),VLOOKUP(Sheet2!$A466,Sheet3!BY:CC,3,FALSE),0)</f>
        <v>0</v>
      </c>
      <c r="O466">
        <f>IF(NOT(ISNA(VLOOKUP(Sheet2!$A466,Sheet3!CE:CI,3,FALSE))),VLOOKUP(Sheet2!$A466,Sheet3!CE:CI,3,FALSE),0)</f>
        <v>1</v>
      </c>
    </row>
    <row r="467" spans="1:15" x14ac:dyDescent="0.25">
      <c r="A467" t="s">
        <v>774</v>
      </c>
      <c r="B467">
        <f>IF(NOT(ISNA(VLOOKUP(Sheet2!A467,Sheet3!A:F,3,FALSE))),VLOOKUP(Sheet2!A467,Sheet3!A:F,3,FALSE),0)</f>
        <v>0</v>
      </c>
      <c r="C467">
        <f>IF(NOT(ISNA(VLOOKUP(Sheet2!$A467,Sheet3!H:M,3,FALSE))),VLOOKUP(Sheet2!$A467,Sheet3!H:M,3,FALSE),0)</f>
        <v>0</v>
      </c>
      <c r="D467">
        <f>IF(NOT(ISNA(VLOOKUP(Sheet2!$A467,Sheet3!O:T,3,FALSE))),VLOOKUP(Sheet2!$A467,Sheet3!O:T,3,FALSE),0)</f>
        <v>0</v>
      </c>
      <c r="E467">
        <f>IF(NOT(ISNA(VLOOKUP(Sheet2!$A467,Sheet3!V:AA,3,FALSE))),VLOOKUP(Sheet2!$A467,Sheet3!V:AA,3,FALSE),0)</f>
        <v>0</v>
      </c>
      <c r="F467">
        <f>IF(NOT(ISNA(VLOOKUP(Sheet2!$A467,Sheet3!AC:AG,3,FALSE))),VLOOKUP(Sheet2!$A467,Sheet3!AC:AG,3,FALSE),0)</f>
        <v>0</v>
      </c>
      <c r="G467">
        <f>IF(NOT(ISNA(VLOOKUP(Sheet2!$A467,Sheet3!AI:AM,3,FALSE))),VLOOKUP(Sheet2!$A467,Sheet3!AI:AM,3,FALSE),0)</f>
        <v>0</v>
      </c>
      <c r="H467">
        <f>IF(NOT(ISNA(VLOOKUP(Sheet2!$A467,Sheet3!AO:AS,3,FALSE))),VLOOKUP(Sheet2!$A467,Sheet3!AO:AS,3,FALSE),0)</f>
        <v>0</v>
      </c>
      <c r="I467">
        <f>IF(NOT(ISNA(VLOOKUP(Sheet2!$A467,Sheet3!AU:AY,3,FALSE))),VLOOKUP(Sheet2!$A467,Sheet3!AU:AY,3,FALSE),0)</f>
        <v>0</v>
      </c>
      <c r="J467">
        <f>IF(NOT(ISNA(VLOOKUP(Sheet2!$A467,Sheet3!BA:BE,3,FALSE))),VLOOKUP(Sheet2!$A467,Sheet3!BA:BE,3,FALSE),0)</f>
        <v>0</v>
      </c>
      <c r="K467">
        <f>IF(NOT(ISNA(VLOOKUP(Sheet2!$A467,Sheet3!BG:BK,3,FALSE))),VLOOKUP(Sheet2!$A467,Sheet3!BG:BK,3,FALSE),0)</f>
        <v>0</v>
      </c>
      <c r="L467">
        <f>IF(NOT(ISNA(VLOOKUP(Sheet2!$A467,Sheet3!BM:BQ,3,FALSE))),VLOOKUP(Sheet2!$A467,Sheet3!BM:BQ,3,FALSE),0)</f>
        <v>0</v>
      </c>
      <c r="M467">
        <f>IF(NOT(ISNA(VLOOKUP(Sheet2!$A467,Sheet3!BS:BW,3,FALSE))),VLOOKUP(Sheet2!$A467,Sheet3!BS:BW,3,FALSE),0)</f>
        <v>0</v>
      </c>
      <c r="N467">
        <f>IF(NOT(ISNA(VLOOKUP(Sheet2!$A467,Sheet3!BY:CC,3,FALSE))),VLOOKUP(Sheet2!$A467,Sheet3!BY:CC,3,FALSE),0)</f>
        <v>0</v>
      </c>
      <c r="O467">
        <f>IF(NOT(ISNA(VLOOKUP(Sheet2!$A467,Sheet3!CE:CI,3,FALSE))),VLOOKUP(Sheet2!$A467,Sheet3!CE:CI,3,FALSE),0)</f>
        <v>1</v>
      </c>
    </row>
    <row r="468" spans="1:15" x14ac:dyDescent="0.25">
      <c r="A468" t="s">
        <v>775</v>
      </c>
      <c r="B468">
        <f>IF(NOT(ISNA(VLOOKUP(Sheet2!A468,Sheet3!A:F,3,FALSE))),VLOOKUP(Sheet2!A468,Sheet3!A:F,3,FALSE),0)</f>
        <v>0</v>
      </c>
      <c r="C468">
        <f>IF(NOT(ISNA(VLOOKUP(Sheet2!$A468,Sheet3!H:M,3,FALSE))),VLOOKUP(Sheet2!$A468,Sheet3!H:M,3,FALSE),0)</f>
        <v>0</v>
      </c>
      <c r="D468">
        <f>IF(NOT(ISNA(VLOOKUP(Sheet2!$A468,Sheet3!O:T,3,FALSE))),VLOOKUP(Sheet2!$A468,Sheet3!O:T,3,FALSE),0)</f>
        <v>0</v>
      </c>
      <c r="E468">
        <f>IF(NOT(ISNA(VLOOKUP(Sheet2!$A468,Sheet3!V:AA,3,FALSE))),VLOOKUP(Sheet2!$A468,Sheet3!V:AA,3,FALSE),0)</f>
        <v>0</v>
      </c>
      <c r="F468">
        <f>IF(NOT(ISNA(VLOOKUP(Sheet2!$A468,Sheet3!AC:AG,3,FALSE))),VLOOKUP(Sheet2!$A468,Sheet3!AC:AG,3,FALSE),0)</f>
        <v>0</v>
      </c>
      <c r="G468">
        <f>IF(NOT(ISNA(VLOOKUP(Sheet2!$A468,Sheet3!AI:AM,3,FALSE))),VLOOKUP(Sheet2!$A468,Sheet3!AI:AM,3,FALSE),0)</f>
        <v>0</v>
      </c>
      <c r="H468">
        <f>IF(NOT(ISNA(VLOOKUP(Sheet2!$A468,Sheet3!AO:AS,3,FALSE))),VLOOKUP(Sheet2!$A468,Sheet3!AO:AS,3,FALSE),0)</f>
        <v>0</v>
      </c>
      <c r="I468">
        <f>IF(NOT(ISNA(VLOOKUP(Sheet2!$A468,Sheet3!AU:AY,3,FALSE))),VLOOKUP(Sheet2!$A468,Sheet3!AU:AY,3,FALSE),0)</f>
        <v>0</v>
      </c>
      <c r="J468">
        <f>IF(NOT(ISNA(VLOOKUP(Sheet2!$A468,Sheet3!BA:BE,3,FALSE))),VLOOKUP(Sheet2!$A468,Sheet3!BA:BE,3,FALSE),0)</f>
        <v>0</v>
      </c>
      <c r="K468">
        <f>IF(NOT(ISNA(VLOOKUP(Sheet2!$A468,Sheet3!BG:BK,3,FALSE))),VLOOKUP(Sheet2!$A468,Sheet3!BG:BK,3,FALSE),0)</f>
        <v>0</v>
      </c>
      <c r="L468">
        <f>IF(NOT(ISNA(VLOOKUP(Sheet2!$A468,Sheet3!BM:BQ,3,FALSE))),VLOOKUP(Sheet2!$A468,Sheet3!BM:BQ,3,FALSE),0)</f>
        <v>0</v>
      </c>
      <c r="M468">
        <f>IF(NOT(ISNA(VLOOKUP(Sheet2!$A468,Sheet3!BS:BW,3,FALSE))),VLOOKUP(Sheet2!$A468,Sheet3!BS:BW,3,FALSE),0)</f>
        <v>0</v>
      </c>
      <c r="N468">
        <f>IF(NOT(ISNA(VLOOKUP(Sheet2!$A468,Sheet3!BY:CC,3,FALSE))),VLOOKUP(Sheet2!$A468,Sheet3!BY:CC,3,FALSE),0)</f>
        <v>0</v>
      </c>
      <c r="O468">
        <f>IF(NOT(ISNA(VLOOKUP(Sheet2!$A468,Sheet3!CE:CI,3,FALSE))),VLOOKUP(Sheet2!$A468,Sheet3!CE:CI,3,FALSE),0)</f>
        <v>1</v>
      </c>
    </row>
    <row r="469" spans="1:15" x14ac:dyDescent="0.25">
      <c r="A469" t="s">
        <v>776</v>
      </c>
      <c r="B469">
        <f>IF(NOT(ISNA(VLOOKUP(Sheet2!A469,Sheet3!A:F,3,FALSE))),VLOOKUP(Sheet2!A469,Sheet3!A:F,3,FALSE),0)</f>
        <v>0</v>
      </c>
      <c r="C469">
        <f>IF(NOT(ISNA(VLOOKUP(Sheet2!$A469,Sheet3!H:M,3,FALSE))),VLOOKUP(Sheet2!$A469,Sheet3!H:M,3,FALSE),0)</f>
        <v>0</v>
      </c>
      <c r="D469">
        <f>IF(NOT(ISNA(VLOOKUP(Sheet2!$A469,Sheet3!O:T,3,FALSE))),VLOOKUP(Sheet2!$A469,Sheet3!O:T,3,FALSE),0)</f>
        <v>1</v>
      </c>
      <c r="E469">
        <f>IF(NOT(ISNA(VLOOKUP(Sheet2!$A469,Sheet3!V:AA,3,FALSE))),VLOOKUP(Sheet2!$A469,Sheet3!V:AA,3,FALSE),0)</f>
        <v>0</v>
      </c>
      <c r="F469">
        <f>IF(NOT(ISNA(VLOOKUP(Sheet2!$A469,Sheet3!AC:AG,3,FALSE))),VLOOKUP(Sheet2!$A469,Sheet3!AC:AG,3,FALSE),0)</f>
        <v>0</v>
      </c>
      <c r="G469">
        <f>IF(NOT(ISNA(VLOOKUP(Sheet2!$A469,Sheet3!AI:AM,3,FALSE))),VLOOKUP(Sheet2!$A469,Sheet3!AI:AM,3,FALSE),0)</f>
        <v>0</v>
      </c>
      <c r="H469">
        <f>IF(NOT(ISNA(VLOOKUP(Sheet2!$A469,Sheet3!AO:AS,3,FALSE))),VLOOKUP(Sheet2!$A469,Sheet3!AO:AS,3,FALSE),0)</f>
        <v>0</v>
      </c>
      <c r="I469">
        <f>IF(NOT(ISNA(VLOOKUP(Sheet2!$A469,Sheet3!AU:AY,3,FALSE))),VLOOKUP(Sheet2!$A469,Sheet3!AU:AY,3,FALSE),0)</f>
        <v>0</v>
      </c>
      <c r="J469">
        <f>IF(NOT(ISNA(VLOOKUP(Sheet2!$A469,Sheet3!BA:BE,3,FALSE))),VLOOKUP(Sheet2!$A469,Sheet3!BA:BE,3,FALSE),0)</f>
        <v>0</v>
      </c>
      <c r="K469">
        <f>IF(NOT(ISNA(VLOOKUP(Sheet2!$A469,Sheet3!BG:BK,3,FALSE))),VLOOKUP(Sheet2!$A469,Sheet3!BG:BK,3,FALSE),0)</f>
        <v>0</v>
      </c>
      <c r="L469">
        <f>IF(NOT(ISNA(VLOOKUP(Sheet2!$A469,Sheet3!BM:BQ,3,FALSE))),VLOOKUP(Sheet2!$A469,Sheet3!BM:BQ,3,FALSE),0)</f>
        <v>0</v>
      </c>
      <c r="M469">
        <f>IF(NOT(ISNA(VLOOKUP(Sheet2!$A469,Sheet3!BS:BW,3,FALSE))),VLOOKUP(Sheet2!$A469,Sheet3!BS:BW,3,FALSE),0)</f>
        <v>0</v>
      </c>
      <c r="N469">
        <f>IF(NOT(ISNA(VLOOKUP(Sheet2!$A469,Sheet3!BY:CC,3,FALSE))),VLOOKUP(Sheet2!$A469,Sheet3!BY:CC,3,FALSE),0)</f>
        <v>2</v>
      </c>
      <c r="O469">
        <f>IF(NOT(ISNA(VLOOKUP(Sheet2!$A469,Sheet3!CE:CI,3,FALSE))),VLOOKUP(Sheet2!$A469,Sheet3!CE:CI,3,FALSE),0)</f>
        <v>1</v>
      </c>
    </row>
    <row r="470" spans="1:15" x14ac:dyDescent="0.25">
      <c r="A470" t="s">
        <v>778</v>
      </c>
      <c r="B470">
        <f>IF(NOT(ISNA(VLOOKUP(Sheet2!A470,Sheet3!A:F,3,FALSE))),VLOOKUP(Sheet2!A470,Sheet3!A:F,3,FALSE),0)</f>
        <v>0</v>
      </c>
      <c r="C470">
        <f>IF(NOT(ISNA(VLOOKUP(Sheet2!$A470,Sheet3!H:M,3,FALSE))),VLOOKUP(Sheet2!$A470,Sheet3!H:M,3,FALSE),0)</f>
        <v>0</v>
      </c>
      <c r="D470">
        <f>IF(NOT(ISNA(VLOOKUP(Sheet2!$A470,Sheet3!O:T,3,FALSE))),VLOOKUP(Sheet2!$A470,Sheet3!O:T,3,FALSE),0)</f>
        <v>0</v>
      </c>
      <c r="E470">
        <f>IF(NOT(ISNA(VLOOKUP(Sheet2!$A470,Sheet3!V:AA,3,FALSE))),VLOOKUP(Sheet2!$A470,Sheet3!V:AA,3,FALSE),0)</f>
        <v>0</v>
      </c>
      <c r="F470">
        <f>IF(NOT(ISNA(VLOOKUP(Sheet2!$A470,Sheet3!AC:AG,3,FALSE))),VLOOKUP(Sheet2!$A470,Sheet3!AC:AG,3,FALSE),0)</f>
        <v>0</v>
      </c>
      <c r="G470">
        <f>IF(NOT(ISNA(VLOOKUP(Sheet2!$A470,Sheet3!AI:AM,3,FALSE))),VLOOKUP(Sheet2!$A470,Sheet3!AI:AM,3,FALSE),0)</f>
        <v>0</v>
      </c>
      <c r="H470">
        <f>IF(NOT(ISNA(VLOOKUP(Sheet2!$A470,Sheet3!AO:AS,3,FALSE))),VLOOKUP(Sheet2!$A470,Sheet3!AO:AS,3,FALSE),0)</f>
        <v>0</v>
      </c>
      <c r="I470">
        <f>IF(NOT(ISNA(VLOOKUP(Sheet2!$A470,Sheet3!AU:AY,3,FALSE))),VLOOKUP(Sheet2!$A470,Sheet3!AU:AY,3,FALSE),0)</f>
        <v>0</v>
      </c>
      <c r="J470">
        <f>IF(NOT(ISNA(VLOOKUP(Sheet2!$A470,Sheet3!BA:BE,3,FALSE))),VLOOKUP(Sheet2!$A470,Sheet3!BA:BE,3,FALSE),0)</f>
        <v>0</v>
      </c>
      <c r="K470">
        <f>IF(NOT(ISNA(VLOOKUP(Sheet2!$A470,Sheet3!BG:BK,3,FALSE))),VLOOKUP(Sheet2!$A470,Sheet3!BG:BK,3,FALSE),0)</f>
        <v>0</v>
      </c>
      <c r="L470">
        <f>IF(NOT(ISNA(VLOOKUP(Sheet2!$A470,Sheet3!BM:BQ,3,FALSE))),VLOOKUP(Sheet2!$A470,Sheet3!BM:BQ,3,FALSE),0)</f>
        <v>0</v>
      </c>
      <c r="M470">
        <f>IF(NOT(ISNA(VLOOKUP(Sheet2!$A470,Sheet3!BS:BW,3,FALSE))),VLOOKUP(Sheet2!$A470,Sheet3!BS:BW,3,FALSE),0)</f>
        <v>0</v>
      </c>
      <c r="N470">
        <f>IF(NOT(ISNA(VLOOKUP(Sheet2!$A470,Sheet3!BY:CC,3,FALSE))),VLOOKUP(Sheet2!$A470,Sheet3!BY:CC,3,FALSE),0)</f>
        <v>0</v>
      </c>
      <c r="O470">
        <f>IF(NOT(ISNA(VLOOKUP(Sheet2!$A470,Sheet3!CE:CI,3,FALSE))),VLOOKUP(Sheet2!$A470,Sheet3!CE:CI,3,FALSE),0)</f>
        <v>1</v>
      </c>
    </row>
    <row r="471" spans="1:15" x14ac:dyDescent="0.25">
      <c r="A471" t="s">
        <v>779</v>
      </c>
      <c r="B471">
        <f>IF(NOT(ISNA(VLOOKUP(Sheet2!A471,Sheet3!A:F,3,FALSE))),VLOOKUP(Sheet2!A471,Sheet3!A:F,3,FALSE),0)</f>
        <v>0</v>
      </c>
      <c r="C471">
        <f>IF(NOT(ISNA(VLOOKUP(Sheet2!$A471,Sheet3!H:M,3,FALSE))),VLOOKUP(Sheet2!$A471,Sheet3!H:M,3,FALSE),0)</f>
        <v>0</v>
      </c>
      <c r="D471">
        <f>IF(NOT(ISNA(VLOOKUP(Sheet2!$A471,Sheet3!O:T,3,FALSE))),VLOOKUP(Sheet2!$A471,Sheet3!O:T,3,FALSE),0)</f>
        <v>0</v>
      </c>
      <c r="E471">
        <f>IF(NOT(ISNA(VLOOKUP(Sheet2!$A471,Sheet3!V:AA,3,FALSE))),VLOOKUP(Sheet2!$A471,Sheet3!V:AA,3,FALSE),0)</f>
        <v>0</v>
      </c>
      <c r="F471">
        <f>IF(NOT(ISNA(VLOOKUP(Sheet2!$A471,Sheet3!AC:AG,3,FALSE))),VLOOKUP(Sheet2!$A471,Sheet3!AC:AG,3,FALSE),0)</f>
        <v>0</v>
      </c>
      <c r="G471">
        <f>IF(NOT(ISNA(VLOOKUP(Sheet2!$A471,Sheet3!AI:AM,3,FALSE))),VLOOKUP(Sheet2!$A471,Sheet3!AI:AM,3,FALSE),0)</f>
        <v>0</v>
      </c>
      <c r="H471">
        <f>IF(NOT(ISNA(VLOOKUP(Sheet2!$A471,Sheet3!AO:AS,3,FALSE))),VLOOKUP(Sheet2!$A471,Sheet3!AO:AS,3,FALSE),0)</f>
        <v>0</v>
      </c>
      <c r="I471">
        <f>IF(NOT(ISNA(VLOOKUP(Sheet2!$A471,Sheet3!AU:AY,3,FALSE))),VLOOKUP(Sheet2!$A471,Sheet3!AU:AY,3,FALSE),0)</f>
        <v>0</v>
      </c>
      <c r="J471">
        <f>IF(NOT(ISNA(VLOOKUP(Sheet2!$A471,Sheet3!BA:BE,3,FALSE))),VLOOKUP(Sheet2!$A471,Sheet3!BA:BE,3,FALSE),0)</f>
        <v>0</v>
      </c>
      <c r="K471">
        <f>IF(NOT(ISNA(VLOOKUP(Sheet2!$A471,Sheet3!BG:BK,3,FALSE))),VLOOKUP(Sheet2!$A471,Sheet3!BG:BK,3,FALSE),0)</f>
        <v>0</v>
      </c>
      <c r="L471">
        <f>IF(NOT(ISNA(VLOOKUP(Sheet2!$A471,Sheet3!BM:BQ,3,FALSE))),VLOOKUP(Sheet2!$A471,Sheet3!BM:BQ,3,FALSE),0)</f>
        <v>0</v>
      </c>
      <c r="M471">
        <f>IF(NOT(ISNA(VLOOKUP(Sheet2!$A471,Sheet3!BS:BW,3,FALSE))),VLOOKUP(Sheet2!$A471,Sheet3!BS:BW,3,FALSE),0)</f>
        <v>0</v>
      </c>
      <c r="N471">
        <f>IF(NOT(ISNA(VLOOKUP(Sheet2!$A471,Sheet3!BY:CC,3,FALSE))),VLOOKUP(Sheet2!$A471,Sheet3!BY:CC,3,FALSE),0)</f>
        <v>0</v>
      </c>
      <c r="O471">
        <f>IF(NOT(ISNA(VLOOKUP(Sheet2!$A471,Sheet3!CE:CI,3,FALSE))),VLOOKUP(Sheet2!$A471,Sheet3!CE:CI,3,FALSE),0)</f>
        <v>1</v>
      </c>
    </row>
    <row r="472" spans="1:15" x14ac:dyDescent="0.25">
      <c r="A472" t="s">
        <v>780</v>
      </c>
      <c r="B472">
        <f>IF(NOT(ISNA(VLOOKUP(Sheet2!A472,Sheet3!A:F,3,FALSE))),VLOOKUP(Sheet2!A472,Sheet3!A:F,3,FALSE),0)</f>
        <v>1</v>
      </c>
      <c r="C472">
        <f>IF(NOT(ISNA(VLOOKUP(Sheet2!$A472,Sheet3!H:M,3,FALSE))),VLOOKUP(Sheet2!$A472,Sheet3!H:M,3,FALSE),0)</f>
        <v>0</v>
      </c>
      <c r="D472">
        <f>IF(NOT(ISNA(VLOOKUP(Sheet2!$A472,Sheet3!O:T,3,FALSE))),VLOOKUP(Sheet2!$A472,Sheet3!O:T,3,FALSE),0)</f>
        <v>0</v>
      </c>
      <c r="E472">
        <f>IF(NOT(ISNA(VLOOKUP(Sheet2!$A472,Sheet3!V:AA,3,FALSE))),VLOOKUP(Sheet2!$A472,Sheet3!V:AA,3,FALSE),0)</f>
        <v>0</v>
      </c>
      <c r="F472">
        <f>IF(NOT(ISNA(VLOOKUP(Sheet2!$A472,Sheet3!AC:AG,3,FALSE))),VLOOKUP(Sheet2!$A472,Sheet3!AC:AG,3,FALSE),0)</f>
        <v>0</v>
      </c>
      <c r="G472">
        <f>IF(NOT(ISNA(VLOOKUP(Sheet2!$A472,Sheet3!AI:AM,3,FALSE))),VLOOKUP(Sheet2!$A472,Sheet3!AI:AM,3,FALSE),0)</f>
        <v>0</v>
      </c>
      <c r="H472">
        <f>IF(NOT(ISNA(VLOOKUP(Sheet2!$A472,Sheet3!AO:AS,3,FALSE))),VLOOKUP(Sheet2!$A472,Sheet3!AO:AS,3,FALSE),0)</f>
        <v>0</v>
      </c>
      <c r="I472">
        <f>IF(NOT(ISNA(VLOOKUP(Sheet2!$A472,Sheet3!AU:AY,3,FALSE))),VLOOKUP(Sheet2!$A472,Sheet3!AU:AY,3,FALSE),0)</f>
        <v>0</v>
      </c>
      <c r="J472">
        <f>IF(NOT(ISNA(VLOOKUP(Sheet2!$A472,Sheet3!BA:BE,3,FALSE))),VLOOKUP(Sheet2!$A472,Sheet3!BA:BE,3,FALSE),0)</f>
        <v>0</v>
      </c>
      <c r="K472">
        <f>IF(NOT(ISNA(VLOOKUP(Sheet2!$A472,Sheet3!BG:BK,3,FALSE))),VLOOKUP(Sheet2!$A472,Sheet3!BG:BK,3,FALSE),0)</f>
        <v>0</v>
      </c>
      <c r="L472">
        <f>IF(NOT(ISNA(VLOOKUP(Sheet2!$A472,Sheet3!BM:BQ,3,FALSE))),VLOOKUP(Sheet2!$A472,Sheet3!BM:BQ,3,FALSE),0)</f>
        <v>0</v>
      </c>
      <c r="M472">
        <f>IF(NOT(ISNA(VLOOKUP(Sheet2!$A472,Sheet3!BS:BW,3,FALSE))),VLOOKUP(Sheet2!$A472,Sheet3!BS:BW,3,FALSE),0)</f>
        <v>0</v>
      </c>
      <c r="N472">
        <f>IF(NOT(ISNA(VLOOKUP(Sheet2!$A472,Sheet3!BY:CC,3,FALSE))),VLOOKUP(Sheet2!$A472,Sheet3!BY:CC,3,FALSE),0)</f>
        <v>0</v>
      </c>
      <c r="O472">
        <f>IF(NOT(ISNA(VLOOKUP(Sheet2!$A472,Sheet3!CE:CI,3,FALSE))),VLOOKUP(Sheet2!$A472,Sheet3!CE:CI,3,FALSE),0)</f>
        <v>0</v>
      </c>
    </row>
    <row r="473" spans="1:15" x14ac:dyDescent="0.25">
      <c r="A473" t="s">
        <v>782</v>
      </c>
      <c r="B473">
        <f>IF(NOT(ISNA(VLOOKUP(Sheet2!A473,Sheet3!A:F,3,FALSE))),VLOOKUP(Sheet2!A473,Sheet3!A:F,3,FALSE),0)</f>
        <v>0</v>
      </c>
      <c r="C473">
        <f>IF(NOT(ISNA(VLOOKUP(Sheet2!$A473,Sheet3!H:M,3,FALSE))),VLOOKUP(Sheet2!$A473,Sheet3!H:M,3,FALSE),0)</f>
        <v>0</v>
      </c>
      <c r="D473">
        <f>IF(NOT(ISNA(VLOOKUP(Sheet2!$A473,Sheet3!O:T,3,FALSE))),VLOOKUP(Sheet2!$A473,Sheet3!O:T,3,FALSE),0)</f>
        <v>1</v>
      </c>
      <c r="E473">
        <f>IF(NOT(ISNA(VLOOKUP(Sheet2!$A473,Sheet3!V:AA,3,FALSE))),VLOOKUP(Sheet2!$A473,Sheet3!V:AA,3,FALSE),0)</f>
        <v>0</v>
      </c>
      <c r="F473">
        <f>IF(NOT(ISNA(VLOOKUP(Sheet2!$A473,Sheet3!AC:AG,3,FALSE))),VLOOKUP(Sheet2!$A473,Sheet3!AC:AG,3,FALSE),0)</f>
        <v>0</v>
      </c>
      <c r="G473">
        <f>IF(NOT(ISNA(VLOOKUP(Sheet2!$A473,Sheet3!AI:AM,3,FALSE))),VLOOKUP(Sheet2!$A473,Sheet3!AI:AM,3,FALSE),0)</f>
        <v>0</v>
      </c>
      <c r="H473">
        <f>IF(NOT(ISNA(VLOOKUP(Sheet2!$A473,Sheet3!AO:AS,3,FALSE))),VLOOKUP(Sheet2!$A473,Sheet3!AO:AS,3,FALSE),0)</f>
        <v>0</v>
      </c>
      <c r="I473">
        <f>IF(NOT(ISNA(VLOOKUP(Sheet2!$A473,Sheet3!AU:AY,3,FALSE))),VLOOKUP(Sheet2!$A473,Sheet3!AU:AY,3,FALSE),0)</f>
        <v>0</v>
      </c>
      <c r="J473">
        <f>IF(NOT(ISNA(VLOOKUP(Sheet2!$A473,Sheet3!BA:BE,3,FALSE))),VLOOKUP(Sheet2!$A473,Sheet3!BA:BE,3,FALSE),0)</f>
        <v>0</v>
      </c>
      <c r="K473">
        <f>IF(NOT(ISNA(VLOOKUP(Sheet2!$A473,Sheet3!BG:BK,3,FALSE))),VLOOKUP(Sheet2!$A473,Sheet3!BG:BK,3,FALSE),0)</f>
        <v>0</v>
      </c>
      <c r="L473">
        <f>IF(NOT(ISNA(VLOOKUP(Sheet2!$A473,Sheet3!BM:BQ,3,FALSE))),VLOOKUP(Sheet2!$A473,Sheet3!BM:BQ,3,FALSE),0)</f>
        <v>0</v>
      </c>
      <c r="M473">
        <f>IF(NOT(ISNA(VLOOKUP(Sheet2!$A473,Sheet3!BS:BW,3,FALSE))),VLOOKUP(Sheet2!$A473,Sheet3!BS:BW,3,FALSE),0)</f>
        <v>0</v>
      </c>
      <c r="N473">
        <f>IF(NOT(ISNA(VLOOKUP(Sheet2!$A473,Sheet3!BY:CC,3,FALSE))),VLOOKUP(Sheet2!$A473,Sheet3!BY:CC,3,FALSE),0)</f>
        <v>2</v>
      </c>
      <c r="O473">
        <f>IF(NOT(ISNA(VLOOKUP(Sheet2!$A473,Sheet3!CE:CI,3,FALSE))),VLOOKUP(Sheet2!$A473,Sheet3!CE:CI,3,FALSE),0)</f>
        <v>0</v>
      </c>
    </row>
    <row r="474" spans="1:15" x14ac:dyDescent="0.25">
      <c r="A474" t="s">
        <v>784</v>
      </c>
      <c r="B474">
        <f>IF(NOT(ISNA(VLOOKUP(Sheet2!A474,Sheet3!A:F,3,FALSE))),VLOOKUP(Sheet2!A474,Sheet3!A:F,3,FALSE),0)</f>
        <v>3</v>
      </c>
      <c r="C474">
        <f>IF(NOT(ISNA(VLOOKUP(Sheet2!$A474,Sheet3!H:M,3,FALSE))),VLOOKUP(Sheet2!$A474,Sheet3!H:M,3,FALSE),0)</f>
        <v>0</v>
      </c>
      <c r="D474">
        <f>IF(NOT(ISNA(VLOOKUP(Sheet2!$A474,Sheet3!O:T,3,FALSE))),VLOOKUP(Sheet2!$A474,Sheet3!O:T,3,FALSE),0)</f>
        <v>1</v>
      </c>
      <c r="E474">
        <f>IF(NOT(ISNA(VLOOKUP(Sheet2!$A474,Sheet3!V:AA,3,FALSE))),VLOOKUP(Sheet2!$A474,Sheet3!V:AA,3,FALSE),0)</f>
        <v>31</v>
      </c>
      <c r="F474">
        <f>IF(NOT(ISNA(VLOOKUP(Sheet2!$A474,Sheet3!AC:AG,3,FALSE))),VLOOKUP(Sheet2!$A474,Sheet3!AC:AG,3,FALSE),0)</f>
        <v>636</v>
      </c>
      <c r="G474">
        <f>IF(NOT(ISNA(VLOOKUP(Sheet2!$A474,Sheet3!AI:AM,3,FALSE))),VLOOKUP(Sheet2!$A474,Sheet3!AI:AM,3,FALSE),0)</f>
        <v>0</v>
      </c>
      <c r="H474">
        <f>IF(NOT(ISNA(VLOOKUP(Sheet2!$A474,Sheet3!AO:AS,3,FALSE))),VLOOKUP(Sheet2!$A474,Sheet3!AO:AS,3,FALSE),0)</f>
        <v>0</v>
      </c>
      <c r="I474">
        <f>IF(NOT(ISNA(VLOOKUP(Sheet2!$A474,Sheet3!AU:AY,3,FALSE))),VLOOKUP(Sheet2!$A474,Sheet3!AU:AY,3,FALSE),0)</f>
        <v>0</v>
      </c>
      <c r="J474">
        <f>IF(NOT(ISNA(VLOOKUP(Sheet2!$A474,Sheet3!BA:BE,3,FALSE))),VLOOKUP(Sheet2!$A474,Sheet3!BA:BE,3,FALSE),0)</f>
        <v>0</v>
      </c>
      <c r="K474">
        <f>IF(NOT(ISNA(VLOOKUP(Sheet2!$A474,Sheet3!BG:BK,3,FALSE))),VLOOKUP(Sheet2!$A474,Sheet3!BG:BK,3,FALSE),0)</f>
        <v>0</v>
      </c>
      <c r="L474">
        <f>IF(NOT(ISNA(VLOOKUP(Sheet2!$A474,Sheet3!BM:BQ,3,FALSE))),VLOOKUP(Sheet2!$A474,Sheet3!BM:BQ,3,FALSE),0)</f>
        <v>0</v>
      </c>
      <c r="M474">
        <f>IF(NOT(ISNA(VLOOKUP(Sheet2!$A474,Sheet3!BS:BW,3,FALSE))),VLOOKUP(Sheet2!$A474,Sheet3!BS:BW,3,FALSE),0)</f>
        <v>0</v>
      </c>
      <c r="N474">
        <f>IF(NOT(ISNA(VLOOKUP(Sheet2!$A474,Sheet3!BY:CC,3,FALSE))),VLOOKUP(Sheet2!$A474,Sheet3!BY:CC,3,FALSE),0)</f>
        <v>0</v>
      </c>
      <c r="O474">
        <f>IF(NOT(ISNA(VLOOKUP(Sheet2!$A474,Sheet3!CE:CI,3,FALSE))),VLOOKUP(Sheet2!$A474,Sheet3!CE:CI,3,FALSE),0)</f>
        <v>0</v>
      </c>
    </row>
    <row r="475" spans="1:15" x14ac:dyDescent="0.25">
      <c r="A475" t="s">
        <v>785</v>
      </c>
      <c r="B475">
        <f>IF(NOT(ISNA(VLOOKUP(Sheet2!A475,Sheet3!A:F,3,FALSE))),VLOOKUP(Sheet2!A475,Sheet3!A:F,3,FALSE),0)</f>
        <v>0</v>
      </c>
      <c r="C475">
        <f>IF(NOT(ISNA(VLOOKUP(Sheet2!$A475,Sheet3!H:M,3,FALSE))),VLOOKUP(Sheet2!$A475,Sheet3!H:M,3,FALSE),0)</f>
        <v>0</v>
      </c>
      <c r="D475">
        <f>IF(NOT(ISNA(VLOOKUP(Sheet2!$A475,Sheet3!O:T,3,FALSE))),VLOOKUP(Sheet2!$A475,Sheet3!O:T,3,FALSE),0)</f>
        <v>0</v>
      </c>
      <c r="E475">
        <f>IF(NOT(ISNA(VLOOKUP(Sheet2!$A475,Sheet3!V:AA,3,FALSE))),VLOOKUP(Sheet2!$A475,Sheet3!V:AA,3,FALSE),0)</f>
        <v>0</v>
      </c>
      <c r="F475">
        <f>IF(NOT(ISNA(VLOOKUP(Sheet2!$A475,Sheet3!AC:AG,3,FALSE))),VLOOKUP(Sheet2!$A475,Sheet3!AC:AG,3,FALSE),0)</f>
        <v>0</v>
      </c>
      <c r="G475">
        <f>IF(NOT(ISNA(VLOOKUP(Sheet2!$A475,Sheet3!AI:AM,3,FALSE))),VLOOKUP(Sheet2!$A475,Sheet3!AI:AM,3,FALSE),0)</f>
        <v>0</v>
      </c>
      <c r="H475">
        <f>IF(NOT(ISNA(VLOOKUP(Sheet2!$A475,Sheet3!AO:AS,3,FALSE))),VLOOKUP(Sheet2!$A475,Sheet3!AO:AS,3,FALSE),0)</f>
        <v>0</v>
      </c>
      <c r="I475">
        <f>IF(NOT(ISNA(VLOOKUP(Sheet2!$A475,Sheet3!AU:AY,3,FALSE))),VLOOKUP(Sheet2!$A475,Sheet3!AU:AY,3,FALSE),0)</f>
        <v>0</v>
      </c>
      <c r="J475">
        <f>IF(NOT(ISNA(VLOOKUP(Sheet2!$A475,Sheet3!BA:BE,3,FALSE))),VLOOKUP(Sheet2!$A475,Sheet3!BA:BE,3,FALSE),0)</f>
        <v>0</v>
      </c>
      <c r="K475">
        <f>IF(NOT(ISNA(VLOOKUP(Sheet2!$A475,Sheet3!BG:BK,3,FALSE))),VLOOKUP(Sheet2!$A475,Sheet3!BG:BK,3,FALSE),0)</f>
        <v>0</v>
      </c>
      <c r="L475">
        <f>IF(NOT(ISNA(VLOOKUP(Sheet2!$A475,Sheet3!BM:BQ,3,FALSE))),VLOOKUP(Sheet2!$A475,Sheet3!BM:BQ,3,FALSE),0)</f>
        <v>0</v>
      </c>
      <c r="M475">
        <f>IF(NOT(ISNA(VLOOKUP(Sheet2!$A475,Sheet3!BS:BW,3,FALSE))),VLOOKUP(Sheet2!$A475,Sheet3!BS:BW,3,FALSE),0)</f>
        <v>0</v>
      </c>
      <c r="N475">
        <f>IF(NOT(ISNA(VLOOKUP(Sheet2!$A475,Sheet3!BY:CC,3,FALSE))),VLOOKUP(Sheet2!$A475,Sheet3!BY:CC,3,FALSE),0)</f>
        <v>0</v>
      </c>
      <c r="O475">
        <f>IF(NOT(ISNA(VLOOKUP(Sheet2!$A475,Sheet3!CE:CI,3,FALSE))),VLOOKUP(Sheet2!$A475,Sheet3!CE:CI,3,FALSE),0)</f>
        <v>1</v>
      </c>
    </row>
    <row r="476" spans="1:15" x14ac:dyDescent="0.25">
      <c r="A476" t="s">
        <v>786</v>
      </c>
      <c r="B476">
        <f>IF(NOT(ISNA(VLOOKUP(Sheet2!A476,Sheet3!A:F,3,FALSE))),VLOOKUP(Sheet2!A476,Sheet3!A:F,3,FALSE),0)</f>
        <v>0</v>
      </c>
      <c r="C476">
        <f>IF(NOT(ISNA(VLOOKUP(Sheet2!$A476,Sheet3!H:M,3,FALSE))),VLOOKUP(Sheet2!$A476,Sheet3!H:M,3,FALSE),0)</f>
        <v>0</v>
      </c>
      <c r="D476">
        <f>IF(NOT(ISNA(VLOOKUP(Sheet2!$A476,Sheet3!O:T,3,FALSE))),VLOOKUP(Sheet2!$A476,Sheet3!O:T,3,FALSE),0)</f>
        <v>0</v>
      </c>
      <c r="E476">
        <f>IF(NOT(ISNA(VLOOKUP(Sheet2!$A476,Sheet3!V:AA,3,FALSE))),VLOOKUP(Sheet2!$A476,Sheet3!V:AA,3,FALSE),0)</f>
        <v>0</v>
      </c>
      <c r="F476">
        <f>IF(NOT(ISNA(VLOOKUP(Sheet2!$A476,Sheet3!AC:AG,3,FALSE))),VLOOKUP(Sheet2!$A476,Sheet3!AC:AG,3,FALSE),0)</f>
        <v>0</v>
      </c>
      <c r="G476">
        <f>IF(NOT(ISNA(VLOOKUP(Sheet2!$A476,Sheet3!AI:AM,3,FALSE))),VLOOKUP(Sheet2!$A476,Sheet3!AI:AM,3,FALSE),0)</f>
        <v>0</v>
      </c>
      <c r="H476">
        <f>IF(NOT(ISNA(VLOOKUP(Sheet2!$A476,Sheet3!AO:AS,3,FALSE))),VLOOKUP(Sheet2!$A476,Sheet3!AO:AS,3,FALSE),0)</f>
        <v>0</v>
      </c>
      <c r="I476">
        <f>IF(NOT(ISNA(VLOOKUP(Sheet2!$A476,Sheet3!AU:AY,3,FALSE))),VLOOKUP(Sheet2!$A476,Sheet3!AU:AY,3,FALSE),0)</f>
        <v>0</v>
      </c>
      <c r="J476">
        <f>IF(NOT(ISNA(VLOOKUP(Sheet2!$A476,Sheet3!BA:BE,3,FALSE))),VLOOKUP(Sheet2!$A476,Sheet3!BA:BE,3,FALSE),0)</f>
        <v>0</v>
      </c>
      <c r="K476">
        <f>IF(NOT(ISNA(VLOOKUP(Sheet2!$A476,Sheet3!BG:BK,3,FALSE))),VLOOKUP(Sheet2!$A476,Sheet3!BG:BK,3,FALSE),0)</f>
        <v>0</v>
      </c>
      <c r="L476">
        <f>IF(NOT(ISNA(VLOOKUP(Sheet2!$A476,Sheet3!BM:BQ,3,FALSE))),VLOOKUP(Sheet2!$A476,Sheet3!BM:BQ,3,FALSE),0)</f>
        <v>0</v>
      </c>
      <c r="M476">
        <f>IF(NOT(ISNA(VLOOKUP(Sheet2!$A476,Sheet3!BS:BW,3,FALSE))),VLOOKUP(Sheet2!$A476,Sheet3!BS:BW,3,FALSE),0)</f>
        <v>0</v>
      </c>
      <c r="N476">
        <f>IF(NOT(ISNA(VLOOKUP(Sheet2!$A476,Sheet3!BY:CC,3,FALSE))),VLOOKUP(Sheet2!$A476,Sheet3!BY:CC,3,FALSE),0)</f>
        <v>0</v>
      </c>
      <c r="O476">
        <f>IF(NOT(ISNA(VLOOKUP(Sheet2!$A476,Sheet3!CE:CI,3,FALSE))),VLOOKUP(Sheet2!$A476,Sheet3!CE:CI,3,FALSE),0)</f>
        <v>0</v>
      </c>
    </row>
    <row r="477" spans="1:15" x14ac:dyDescent="0.25">
      <c r="A477" t="s">
        <v>788</v>
      </c>
      <c r="B477">
        <f>IF(NOT(ISNA(VLOOKUP(Sheet2!A477,Sheet3!A:F,3,FALSE))),VLOOKUP(Sheet2!A477,Sheet3!A:F,3,FALSE),0)</f>
        <v>0</v>
      </c>
      <c r="C477">
        <f>IF(NOT(ISNA(VLOOKUP(Sheet2!$A477,Sheet3!H:M,3,FALSE))),VLOOKUP(Sheet2!$A477,Sheet3!H:M,3,FALSE),0)</f>
        <v>0</v>
      </c>
      <c r="D477">
        <f>IF(NOT(ISNA(VLOOKUP(Sheet2!$A477,Sheet3!O:T,3,FALSE))),VLOOKUP(Sheet2!$A477,Sheet3!O:T,3,FALSE),0)</f>
        <v>0</v>
      </c>
      <c r="E477">
        <f>IF(NOT(ISNA(VLOOKUP(Sheet2!$A477,Sheet3!V:AA,3,FALSE))),VLOOKUP(Sheet2!$A477,Sheet3!V:AA,3,FALSE),0)</f>
        <v>0</v>
      </c>
      <c r="F477">
        <f>IF(NOT(ISNA(VLOOKUP(Sheet2!$A477,Sheet3!AC:AG,3,FALSE))),VLOOKUP(Sheet2!$A477,Sheet3!AC:AG,3,FALSE),0)</f>
        <v>0</v>
      </c>
      <c r="G477">
        <f>IF(NOT(ISNA(VLOOKUP(Sheet2!$A477,Sheet3!AI:AM,3,FALSE))),VLOOKUP(Sheet2!$A477,Sheet3!AI:AM,3,FALSE),0)</f>
        <v>0</v>
      </c>
      <c r="H477">
        <f>IF(NOT(ISNA(VLOOKUP(Sheet2!$A477,Sheet3!AO:AS,3,FALSE))),VLOOKUP(Sheet2!$A477,Sheet3!AO:AS,3,FALSE),0)</f>
        <v>0</v>
      </c>
      <c r="I477">
        <f>IF(NOT(ISNA(VLOOKUP(Sheet2!$A477,Sheet3!AU:AY,3,FALSE))),VLOOKUP(Sheet2!$A477,Sheet3!AU:AY,3,FALSE),0)</f>
        <v>0</v>
      </c>
      <c r="J477">
        <f>IF(NOT(ISNA(VLOOKUP(Sheet2!$A477,Sheet3!BA:BE,3,FALSE))),VLOOKUP(Sheet2!$A477,Sheet3!BA:BE,3,FALSE),0)</f>
        <v>0</v>
      </c>
      <c r="K477">
        <f>IF(NOT(ISNA(VLOOKUP(Sheet2!$A477,Sheet3!BG:BK,3,FALSE))),VLOOKUP(Sheet2!$A477,Sheet3!BG:BK,3,FALSE),0)</f>
        <v>0</v>
      </c>
      <c r="L477">
        <f>IF(NOT(ISNA(VLOOKUP(Sheet2!$A477,Sheet3!BM:BQ,3,FALSE))),VLOOKUP(Sheet2!$A477,Sheet3!BM:BQ,3,FALSE),0)</f>
        <v>0</v>
      </c>
      <c r="M477">
        <f>IF(NOT(ISNA(VLOOKUP(Sheet2!$A477,Sheet3!BS:BW,3,FALSE))),VLOOKUP(Sheet2!$A477,Sheet3!BS:BW,3,FALSE),0)</f>
        <v>0</v>
      </c>
      <c r="N477">
        <f>IF(NOT(ISNA(VLOOKUP(Sheet2!$A477,Sheet3!BY:CC,3,FALSE))),VLOOKUP(Sheet2!$A477,Sheet3!BY:CC,3,FALSE),0)</f>
        <v>0</v>
      </c>
      <c r="O477">
        <f>IF(NOT(ISNA(VLOOKUP(Sheet2!$A477,Sheet3!CE:CI,3,FALSE))),VLOOKUP(Sheet2!$A477,Sheet3!CE:CI,3,FALSE),0)</f>
        <v>1</v>
      </c>
    </row>
    <row r="478" spans="1:15" x14ac:dyDescent="0.25">
      <c r="A478" s="2" t="s">
        <v>789</v>
      </c>
      <c r="B478">
        <f>IF(NOT(ISNA(VLOOKUP(Sheet2!A478,Sheet3!A:F,3,FALSE))),VLOOKUP(Sheet2!A478,Sheet3!A:F,3,FALSE),0)</f>
        <v>0</v>
      </c>
      <c r="C478">
        <f>IF(NOT(ISNA(VLOOKUP(Sheet2!$A478,Sheet3!H:M,3,FALSE))),VLOOKUP(Sheet2!$A478,Sheet3!H:M,3,FALSE),0)</f>
        <v>4</v>
      </c>
      <c r="D478">
        <f>IF(NOT(ISNA(VLOOKUP(Sheet2!$A478,Sheet3!O:T,3,FALSE))),VLOOKUP(Sheet2!$A478,Sheet3!O:T,3,FALSE),0)</f>
        <v>0</v>
      </c>
      <c r="E478">
        <f>IF(NOT(ISNA(VLOOKUP(Sheet2!$A478,Sheet3!V:AA,3,FALSE))),VLOOKUP(Sheet2!$A478,Sheet3!V:AA,3,FALSE),0)</f>
        <v>0</v>
      </c>
      <c r="F478">
        <f>IF(NOT(ISNA(VLOOKUP(Sheet2!$A478,Sheet3!AC:AG,3,FALSE))),VLOOKUP(Sheet2!$A478,Sheet3!AC:AG,3,FALSE),0)</f>
        <v>0</v>
      </c>
      <c r="G478">
        <f>IF(NOT(ISNA(VLOOKUP(Sheet2!$A478,Sheet3!AI:AM,3,FALSE))),VLOOKUP(Sheet2!$A478,Sheet3!AI:AM,3,FALSE),0)</f>
        <v>167</v>
      </c>
      <c r="H478">
        <f>IF(NOT(ISNA(VLOOKUP(Sheet2!$A478,Sheet3!AO:AS,3,FALSE))),VLOOKUP(Sheet2!$A478,Sheet3!AO:AS,3,FALSE),0)</f>
        <v>0</v>
      </c>
      <c r="I478">
        <f>IF(NOT(ISNA(VLOOKUP(Sheet2!$A478,Sheet3!AU:AY,3,FALSE))),VLOOKUP(Sheet2!$A478,Sheet3!AU:AY,3,FALSE),0)</f>
        <v>2</v>
      </c>
      <c r="J478">
        <f>IF(NOT(ISNA(VLOOKUP(Sheet2!$A478,Sheet3!BA:BE,3,FALSE))),VLOOKUP(Sheet2!$A478,Sheet3!BA:BE,3,FALSE),0)</f>
        <v>0</v>
      </c>
      <c r="K478">
        <f>IF(NOT(ISNA(VLOOKUP(Sheet2!$A478,Sheet3!BG:BK,3,FALSE))),VLOOKUP(Sheet2!$A478,Sheet3!BG:BK,3,FALSE),0)</f>
        <v>0</v>
      </c>
      <c r="L478">
        <f>IF(NOT(ISNA(VLOOKUP(Sheet2!$A478,Sheet3!BM:BQ,3,FALSE))),VLOOKUP(Sheet2!$A478,Sheet3!BM:BQ,3,FALSE),0)</f>
        <v>0</v>
      </c>
      <c r="M478">
        <f>IF(NOT(ISNA(VLOOKUP(Sheet2!$A478,Sheet3!BS:BW,3,FALSE))),VLOOKUP(Sheet2!$A478,Sheet3!BS:BW,3,FALSE),0)</f>
        <v>0</v>
      </c>
      <c r="N478">
        <f>IF(NOT(ISNA(VLOOKUP(Sheet2!$A478,Sheet3!BY:CC,3,FALSE))),VLOOKUP(Sheet2!$A478,Sheet3!BY:CC,3,FALSE),0)</f>
        <v>0</v>
      </c>
      <c r="O478">
        <f>IF(NOT(ISNA(VLOOKUP(Sheet2!$A478,Sheet3!CE:CI,3,FALSE))),VLOOKUP(Sheet2!$A478,Sheet3!CE:CI,3,FALSE),0)</f>
        <v>2</v>
      </c>
    </row>
    <row r="479" spans="1:15" x14ac:dyDescent="0.25">
      <c r="A479" t="s">
        <v>791</v>
      </c>
      <c r="B479">
        <f>IF(NOT(ISNA(VLOOKUP(Sheet2!A479,Sheet3!A:F,3,FALSE))),VLOOKUP(Sheet2!A479,Sheet3!A:F,3,FALSE),0)</f>
        <v>0</v>
      </c>
      <c r="C479">
        <f>IF(NOT(ISNA(VLOOKUP(Sheet2!$A479,Sheet3!H:M,3,FALSE))),VLOOKUP(Sheet2!$A479,Sheet3!H:M,3,FALSE),0)</f>
        <v>0</v>
      </c>
      <c r="D479">
        <f>IF(NOT(ISNA(VLOOKUP(Sheet2!$A479,Sheet3!O:T,3,FALSE))),VLOOKUP(Sheet2!$A479,Sheet3!O:T,3,FALSE),0)</f>
        <v>0</v>
      </c>
      <c r="E479">
        <f>IF(NOT(ISNA(VLOOKUP(Sheet2!$A479,Sheet3!V:AA,3,FALSE))),VLOOKUP(Sheet2!$A479,Sheet3!V:AA,3,FALSE),0)</f>
        <v>0</v>
      </c>
      <c r="F479">
        <f>IF(NOT(ISNA(VLOOKUP(Sheet2!$A479,Sheet3!AC:AG,3,FALSE))),VLOOKUP(Sheet2!$A479,Sheet3!AC:AG,3,FALSE),0)</f>
        <v>0</v>
      </c>
      <c r="G479">
        <f>IF(NOT(ISNA(VLOOKUP(Sheet2!$A479,Sheet3!AI:AM,3,FALSE))),VLOOKUP(Sheet2!$A479,Sheet3!AI:AM,3,FALSE),0)</f>
        <v>0</v>
      </c>
      <c r="H479">
        <f>IF(NOT(ISNA(VLOOKUP(Sheet2!$A479,Sheet3!AO:AS,3,FALSE))),VLOOKUP(Sheet2!$A479,Sheet3!AO:AS,3,FALSE),0)</f>
        <v>0</v>
      </c>
      <c r="I479">
        <f>IF(NOT(ISNA(VLOOKUP(Sheet2!$A479,Sheet3!AU:AY,3,FALSE))),VLOOKUP(Sheet2!$A479,Sheet3!AU:AY,3,FALSE),0)</f>
        <v>0</v>
      </c>
      <c r="J479">
        <f>IF(NOT(ISNA(VLOOKUP(Sheet2!$A479,Sheet3!BA:BE,3,FALSE))),VLOOKUP(Sheet2!$A479,Sheet3!BA:BE,3,FALSE),0)</f>
        <v>0</v>
      </c>
      <c r="K479">
        <f>IF(NOT(ISNA(VLOOKUP(Sheet2!$A479,Sheet3!BG:BK,3,FALSE))),VLOOKUP(Sheet2!$A479,Sheet3!BG:BK,3,FALSE),0)</f>
        <v>0</v>
      </c>
      <c r="L479">
        <f>IF(NOT(ISNA(VLOOKUP(Sheet2!$A479,Sheet3!BM:BQ,3,FALSE))),VLOOKUP(Sheet2!$A479,Sheet3!BM:BQ,3,FALSE),0)</f>
        <v>0</v>
      </c>
      <c r="M479">
        <f>IF(NOT(ISNA(VLOOKUP(Sheet2!$A479,Sheet3!BS:BW,3,FALSE))),VLOOKUP(Sheet2!$A479,Sheet3!BS:BW,3,FALSE),0)</f>
        <v>0</v>
      </c>
      <c r="N479">
        <f>IF(NOT(ISNA(VLOOKUP(Sheet2!$A479,Sheet3!BY:CC,3,FALSE))),VLOOKUP(Sheet2!$A479,Sheet3!BY:CC,3,FALSE),0)</f>
        <v>0</v>
      </c>
      <c r="O479">
        <f>IF(NOT(ISNA(VLOOKUP(Sheet2!$A479,Sheet3!CE:CI,3,FALSE))),VLOOKUP(Sheet2!$A479,Sheet3!CE:CI,3,FALSE),0)</f>
        <v>1</v>
      </c>
    </row>
    <row r="480" spans="1:15" x14ac:dyDescent="0.25">
      <c r="A480" t="s">
        <v>793</v>
      </c>
      <c r="B480">
        <f>IF(NOT(ISNA(VLOOKUP(Sheet2!A480,Sheet3!A:F,3,FALSE))),VLOOKUP(Sheet2!A480,Sheet3!A:F,3,FALSE),0)</f>
        <v>0</v>
      </c>
      <c r="C480">
        <f>IF(NOT(ISNA(VLOOKUP(Sheet2!$A480,Sheet3!H:M,3,FALSE))),VLOOKUP(Sheet2!$A480,Sheet3!H:M,3,FALSE),0)</f>
        <v>0</v>
      </c>
      <c r="D480">
        <f>IF(NOT(ISNA(VLOOKUP(Sheet2!$A480,Sheet3!O:T,3,FALSE))),VLOOKUP(Sheet2!$A480,Sheet3!O:T,3,FALSE),0)</f>
        <v>0</v>
      </c>
      <c r="E480">
        <f>IF(NOT(ISNA(VLOOKUP(Sheet2!$A480,Sheet3!V:AA,3,FALSE))),VLOOKUP(Sheet2!$A480,Sheet3!V:AA,3,FALSE),0)</f>
        <v>0</v>
      </c>
      <c r="F480">
        <f>IF(NOT(ISNA(VLOOKUP(Sheet2!$A480,Sheet3!AC:AG,3,FALSE))),VLOOKUP(Sheet2!$A480,Sheet3!AC:AG,3,FALSE),0)</f>
        <v>0</v>
      </c>
      <c r="G480">
        <f>IF(NOT(ISNA(VLOOKUP(Sheet2!$A480,Sheet3!AI:AM,3,FALSE))),VLOOKUP(Sheet2!$A480,Sheet3!AI:AM,3,FALSE),0)</f>
        <v>0</v>
      </c>
      <c r="H480">
        <f>IF(NOT(ISNA(VLOOKUP(Sheet2!$A480,Sheet3!AO:AS,3,FALSE))),VLOOKUP(Sheet2!$A480,Sheet3!AO:AS,3,FALSE),0)</f>
        <v>0</v>
      </c>
      <c r="I480">
        <f>IF(NOT(ISNA(VLOOKUP(Sheet2!$A480,Sheet3!AU:AY,3,FALSE))),VLOOKUP(Sheet2!$A480,Sheet3!AU:AY,3,FALSE),0)</f>
        <v>0</v>
      </c>
      <c r="J480">
        <f>IF(NOT(ISNA(VLOOKUP(Sheet2!$A480,Sheet3!BA:BE,3,FALSE))),VLOOKUP(Sheet2!$A480,Sheet3!BA:BE,3,FALSE),0)</f>
        <v>0</v>
      </c>
      <c r="K480">
        <f>IF(NOT(ISNA(VLOOKUP(Sheet2!$A480,Sheet3!BG:BK,3,FALSE))),VLOOKUP(Sheet2!$A480,Sheet3!BG:BK,3,FALSE),0)</f>
        <v>0</v>
      </c>
      <c r="L480">
        <f>IF(NOT(ISNA(VLOOKUP(Sheet2!$A480,Sheet3!BM:BQ,3,FALSE))),VLOOKUP(Sheet2!$A480,Sheet3!BM:BQ,3,FALSE),0)</f>
        <v>0</v>
      </c>
      <c r="M480">
        <f>IF(NOT(ISNA(VLOOKUP(Sheet2!$A480,Sheet3!BS:BW,3,FALSE))),VLOOKUP(Sheet2!$A480,Sheet3!BS:BW,3,FALSE),0)</f>
        <v>0</v>
      </c>
      <c r="N480">
        <f>IF(NOT(ISNA(VLOOKUP(Sheet2!$A480,Sheet3!BY:CC,3,FALSE))),VLOOKUP(Sheet2!$A480,Sheet3!BY:CC,3,FALSE),0)</f>
        <v>0</v>
      </c>
      <c r="O480">
        <f>IF(NOT(ISNA(VLOOKUP(Sheet2!$A480,Sheet3!CE:CI,3,FALSE))),VLOOKUP(Sheet2!$A480,Sheet3!CE:CI,3,FALSE),0)</f>
        <v>1</v>
      </c>
    </row>
    <row r="481" spans="1:15" x14ac:dyDescent="0.25">
      <c r="A481" t="s">
        <v>794</v>
      </c>
      <c r="B481">
        <f>IF(NOT(ISNA(VLOOKUP(Sheet2!A481,Sheet3!A:F,3,FALSE))),VLOOKUP(Sheet2!A481,Sheet3!A:F,3,FALSE),0)</f>
        <v>3</v>
      </c>
      <c r="C481">
        <f>IF(NOT(ISNA(VLOOKUP(Sheet2!$A481,Sheet3!H:M,3,FALSE))),VLOOKUP(Sheet2!$A481,Sheet3!H:M,3,FALSE),0)</f>
        <v>4</v>
      </c>
      <c r="D481">
        <f>IF(NOT(ISNA(VLOOKUP(Sheet2!$A481,Sheet3!O:T,3,FALSE))),VLOOKUP(Sheet2!$A481,Sheet3!O:T,3,FALSE),0)</f>
        <v>0</v>
      </c>
      <c r="E481">
        <f>IF(NOT(ISNA(VLOOKUP(Sheet2!$A481,Sheet3!V:AA,3,FALSE))),VLOOKUP(Sheet2!$A481,Sheet3!V:AA,3,FALSE),0)</f>
        <v>0</v>
      </c>
      <c r="F481">
        <f>IF(NOT(ISNA(VLOOKUP(Sheet2!$A481,Sheet3!AC:AG,3,FALSE))),VLOOKUP(Sheet2!$A481,Sheet3!AC:AG,3,FALSE),0)</f>
        <v>31</v>
      </c>
      <c r="G481">
        <f>IF(NOT(ISNA(VLOOKUP(Sheet2!$A481,Sheet3!AI:AM,3,FALSE))),VLOOKUP(Sheet2!$A481,Sheet3!AI:AM,3,FALSE),0)</f>
        <v>4</v>
      </c>
      <c r="H481">
        <f>IF(NOT(ISNA(VLOOKUP(Sheet2!$A481,Sheet3!AO:AS,3,FALSE))),VLOOKUP(Sheet2!$A481,Sheet3!AO:AS,3,FALSE),0)</f>
        <v>0</v>
      </c>
      <c r="I481">
        <f>IF(NOT(ISNA(VLOOKUP(Sheet2!$A481,Sheet3!AU:AY,3,FALSE))),VLOOKUP(Sheet2!$A481,Sheet3!AU:AY,3,FALSE),0)</f>
        <v>2</v>
      </c>
      <c r="J481">
        <f>IF(NOT(ISNA(VLOOKUP(Sheet2!$A481,Sheet3!BA:BE,3,FALSE))),VLOOKUP(Sheet2!$A481,Sheet3!BA:BE,3,FALSE),0)</f>
        <v>0</v>
      </c>
      <c r="K481">
        <f>IF(NOT(ISNA(VLOOKUP(Sheet2!$A481,Sheet3!BG:BK,3,FALSE))),VLOOKUP(Sheet2!$A481,Sheet3!BG:BK,3,FALSE),0)</f>
        <v>0</v>
      </c>
      <c r="L481">
        <f>IF(NOT(ISNA(VLOOKUP(Sheet2!$A481,Sheet3!BM:BQ,3,FALSE))),VLOOKUP(Sheet2!$A481,Sheet3!BM:BQ,3,FALSE),0)</f>
        <v>0</v>
      </c>
      <c r="M481">
        <f>IF(NOT(ISNA(VLOOKUP(Sheet2!$A481,Sheet3!BS:BW,3,FALSE))),VLOOKUP(Sheet2!$A481,Sheet3!BS:BW,3,FALSE),0)</f>
        <v>0</v>
      </c>
      <c r="N481">
        <f>IF(NOT(ISNA(VLOOKUP(Sheet2!$A481,Sheet3!BY:CC,3,FALSE))),VLOOKUP(Sheet2!$A481,Sheet3!BY:CC,3,FALSE),0)</f>
        <v>0</v>
      </c>
      <c r="O481">
        <f>IF(NOT(ISNA(VLOOKUP(Sheet2!$A481,Sheet3!CE:CI,3,FALSE))),VLOOKUP(Sheet2!$A481,Sheet3!CE:CI,3,FALSE),0)</f>
        <v>0</v>
      </c>
    </row>
    <row r="482" spans="1:15" x14ac:dyDescent="0.25">
      <c r="A482" s="2" t="s">
        <v>796</v>
      </c>
      <c r="B482">
        <f>IF(NOT(ISNA(VLOOKUP(Sheet2!A482,Sheet3!A:F,3,FALSE))),VLOOKUP(Sheet2!A482,Sheet3!A:F,3,FALSE),0)</f>
        <v>3</v>
      </c>
      <c r="C482">
        <f>IF(NOT(ISNA(VLOOKUP(Sheet2!$A482,Sheet3!H:M,3,FALSE))),VLOOKUP(Sheet2!$A482,Sheet3!H:M,3,FALSE),0)</f>
        <v>4</v>
      </c>
      <c r="D482">
        <f>IF(NOT(ISNA(VLOOKUP(Sheet2!$A482,Sheet3!O:T,3,FALSE))),VLOOKUP(Sheet2!$A482,Sheet3!O:T,3,FALSE),0)</f>
        <v>0</v>
      </c>
      <c r="E482">
        <f>IF(NOT(ISNA(VLOOKUP(Sheet2!$A482,Sheet3!V:AA,3,FALSE))),VLOOKUP(Sheet2!$A482,Sheet3!V:AA,3,FALSE),0)</f>
        <v>0</v>
      </c>
      <c r="F482">
        <f>IF(NOT(ISNA(VLOOKUP(Sheet2!$A482,Sheet3!AC:AG,3,FALSE))),VLOOKUP(Sheet2!$A482,Sheet3!AC:AG,3,FALSE),0)</f>
        <v>31</v>
      </c>
      <c r="G482">
        <f>IF(NOT(ISNA(VLOOKUP(Sheet2!$A482,Sheet3!AI:AM,3,FALSE))),VLOOKUP(Sheet2!$A482,Sheet3!AI:AM,3,FALSE),0)</f>
        <v>4</v>
      </c>
      <c r="H482">
        <f>IF(NOT(ISNA(VLOOKUP(Sheet2!$A482,Sheet3!AO:AS,3,FALSE))),VLOOKUP(Sheet2!$A482,Sheet3!AO:AS,3,FALSE),0)</f>
        <v>0</v>
      </c>
      <c r="I482">
        <f>IF(NOT(ISNA(VLOOKUP(Sheet2!$A482,Sheet3!AU:AY,3,FALSE))),VLOOKUP(Sheet2!$A482,Sheet3!AU:AY,3,FALSE),0)</f>
        <v>2</v>
      </c>
      <c r="J482">
        <f>IF(NOT(ISNA(VLOOKUP(Sheet2!$A482,Sheet3!BA:BE,3,FALSE))),VLOOKUP(Sheet2!$A482,Sheet3!BA:BE,3,FALSE),0)</f>
        <v>0</v>
      </c>
      <c r="K482">
        <f>IF(NOT(ISNA(VLOOKUP(Sheet2!$A482,Sheet3!BG:BK,3,FALSE))),VLOOKUP(Sheet2!$A482,Sheet3!BG:BK,3,FALSE),0)</f>
        <v>0</v>
      </c>
      <c r="L482">
        <f>IF(NOT(ISNA(VLOOKUP(Sheet2!$A482,Sheet3!BM:BQ,3,FALSE))),VLOOKUP(Sheet2!$A482,Sheet3!BM:BQ,3,FALSE),0)</f>
        <v>0</v>
      </c>
      <c r="M482">
        <f>IF(NOT(ISNA(VLOOKUP(Sheet2!$A482,Sheet3!BS:BW,3,FALSE))),VLOOKUP(Sheet2!$A482,Sheet3!BS:BW,3,FALSE),0)</f>
        <v>0</v>
      </c>
      <c r="N482">
        <f>IF(NOT(ISNA(VLOOKUP(Sheet2!$A482,Sheet3!BY:CC,3,FALSE))),VLOOKUP(Sheet2!$A482,Sheet3!BY:CC,3,FALSE),0)</f>
        <v>0</v>
      </c>
      <c r="O482">
        <f>IF(NOT(ISNA(VLOOKUP(Sheet2!$A482,Sheet3!CE:CI,3,FALSE))),VLOOKUP(Sheet2!$A482,Sheet3!CE:CI,3,FALSE),0)</f>
        <v>0</v>
      </c>
    </row>
    <row r="483" spans="1:15" x14ac:dyDescent="0.25">
      <c r="A483" t="s">
        <v>797</v>
      </c>
      <c r="B483">
        <f>IF(NOT(ISNA(VLOOKUP(Sheet2!A483,Sheet3!A:F,3,FALSE))),VLOOKUP(Sheet2!A483,Sheet3!A:F,3,FALSE),0)</f>
        <v>0</v>
      </c>
      <c r="C483">
        <f>IF(NOT(ISNA(VLOOKUP(Sheet2!$A483,Sheet3!H:M,3,FALSE))),VLOOKUP(Sheet2!$A483,Sheet3!H:M,3,FALSE),0)</f>
        <v>0</v>
      </c>
      <c r="D483">
        <f>IF(NOT(ISNA(VLOOKUP(Sheet2!$A483,Sheet3!O:T,3,FALSE))),VLOOKUP(Sheet2!$A483,Sheet3!O:T,3,FALSE),0)</f>
        <v>1</v>
      </c>
      <c r="E483">
        <f>IF(NOT(ISNA(VLOOKUP(Sheet2!$A483,Sheet3!V:AA,3,FALSE))),VLOOKUP(Sheet2!$A483,Sheet3!V:AA,3,FALSE),0)</f>
        <v>0</v>
      </c>
      <c r="F483">
        <f>IF(NOT(ISNA(VLOOKUP(Sheet2!$A483,Sheet3!AC:AG,3,FALSE))),VLOOKUP(Sheet2!$A483,Sheet3!AC:AG,3,FALSE),0)</f>
        <v>0</v>
      </c>
      <c r="G483">
        <f>IF(NOT(ISNA(VLOOKUP(Sheet2!$A483,Sheet3!AI:AM,3,FALSE))),VLOOKUP(Sheet2!$A483,Sheet3!AI:AM,3,FALSE),0)</f>
        <v>0</v>
      </c>
      <c r="H483">
        <f>IF(NOT(ISNA(VLOOKUP(Sheet2!$A483,Sheet3!AO:AS,3,FALSE))),VLOOKUP(Sheet2!$A483,Sheet3!AO:AS,3,FALSE),0)</f>
        <v>0</v>
      </c>
      <c r="I483">
        <f>IF(NOT(ISNA(VLOOKUP(Sheet2!$A483,Sheet3!AU:AY,3,FALSE))),VLOOKUP(Sheet2!$A483,Sheet3!AU:AY,3,FALSE),0)</f>
        <v>0</v>
      </c>
      <c r="J483">
        <f>IF(NOT(ISNA(VLOOKUP(Sheet2!$A483,Sheet3!BA:BE,3,FALSE))),VLOOKUP(Sheet2!$A483,Sheet3!BA:BE,3,FALSE),0)</f>
        <v>0</v>
      </c>
      <c r="K483">
        <f>IF(NOT(ISNA(VLOOKUP(Sheet2!$A483,Sheet3!BG:BK,3,FALSE))),VLOOKUP(Sheet2!$A483,Sheet3!BG:BK,3,FALSE),0)</f>
        <v>0</v>
      </c>
      <c r="L483">
        <f>IF(NOT(ISNA(VLOOKUP(Sheet2!$A483,Sheet3!BM:BQ,3,FALSE))),VLOOKUP(Sheet2!$A483,Sheet3!BM:BQ,3,FALSE),0)</f>
        <v>0</v>
      </c>
      <c r="M483">
        <f>IF(NOT(ISNA(VLOOKUP(Sheet2!$A483,Sheet3!BS:BW,3,FALSE))),VLOOKUP(Sheet2!$A483,Sheet3!BS:BW,3,FALSE),0)</f>
        <v>0</v>
      </c>
      <c r="N483">
        <f>IF(NOT(ISNA(VLOOKUP(Sheet2!$A483,Sheet3!BY:CC,3,FALSE))),VLOOKUP(Sheet2!$A483,Sheet3!BY:CC,3,FALSE),0)</f>
        <v>2</v>
      </c>
      <c r="O483">
        <f>IF(NOT(ISNA(VLOOKUP(Sheet2!$A483,Sheet3!CE:CI,3,FALSE))),VLOOKUP(Sheet2!$A483,Sheet3!CE:CI,3,FALSE),0)</f>
        <v>0</v>
      </c>
    </row>
    <row r="484" spans="1:15" x14ac:dyDescent="0.25">
      <c r="A484" t="s">
        <v>798</v>
      </c>
      <c r="B484">
        <f>IF(NOT(ISNA(VLOOKUP(Sheet2!A484,Sheet3!A:F,3,FALSE))),VLOOKUP(Sheet2!A484,Sheet3!A:F,3,FALSE),0)</f>
        <v>0</v>
      </c>
      <c r="C484">
        <f>IF(NOT(ISNA(VLOOKUP(Sheet2!$A484,Sheet3!H:M,3,FALSE))),VLOOKUP(Sheet2!$A484,Sheet3!H:M,3,FALSE),0)</f>
        <v>0</v>
      </c>
      <c r="D484">
        <f>IF(NOT(ISNA(VLOOKUP(Sheet2!$A484,Sheet3!O:T,3,FALSE))),VLOOKUP(Sheet2!$A484,Sheet3!O:T,3,FALSE),0)</f>
        <v>0</v>
      </c>
      <c r="E484">
        <f>IF(NOT(ISNA(VLOOKUP(Sheet2!$A484,Sheet3!V:AA,3,FALSE))),VLOOKUP(Sheet2!$A484,Sheet3!V:AA,3,FALSE),0)</f>
        <v>0</v>
      </c>
      <c r="F484">
        <f>IF(NOT(ISNA(VLOOKUP(Sheet2!$A484,Sheet3!AC:AG,3,FALSE))),VLOOKUP(Sheet2!$A484,Sheet3!AC:AG,3,FALSE),0)</f>
        <v>0</v>
      </c>
      <c r="G484">
        <f>IF(NOT(ISNA(VLOOKUP(Sheet2!$A484,Sheet3!AI:AM,3,FALSE))),VLOOKUP(Sheet2!$A484,Sheet3!AI:AM,3,FALSE),0)</f>
        <v>0</v>
      </c>
      <c r="H484">
        <f>IF(NOT(ISNA(VLOOKUP(Sheet2!$A484,Sheet3!AO:AS,3,FALSE))),VLOOKUP(Sheet2!$A484,Sheet3!AO:AS,3,FALSE),0)</f>
        <v>0</v>
      </c>
      <c r="I484">
        <f>IF(NOT(ISNA(VLOOKUP(Sheet2!$A484,Sheet3!AU:AY,3,FALSE))),VLOOKUP(Sheet2!$A484,Sheet3!AU:AY,3,FALSE),0)</f>
        <v>0</v>
      </c>
      <c r="J484">
        <f>IF(NOT(ISNA(VLOOKUP(Sheet2!$A484,Sheet3!BA:BE,3,FALSE))),VLOOKUP(Sheet2!$A484,Sheet3!BA:BE,3,FALSE),0)</f>
        <v>0</v>
      </c>
      <c r="K484">
        <f>IF(NOT(ISNA(VLOOKUP(Sheet2!$A484,Sheet3!BG:BK,3,FALSE))),VLOOKUP(Sheet2!$A484,Sheet3!BG:BK,3,FALSE),0)</f>
        <v>0</v>
      </c>
      <c r="L484">
        <f>IF(NOT(ISNA(VLOOKUP(Sheet2!$A484,Sheet3!BM:BQ,3,FALSE))),VLOOKUP(Sheet2!$A484,Sheet3!BM:BQ,3,FALSE),0)</f>
        <v>0</v>
      </c>
      <c r="M484">
        <f>IF(NOT(ISNA(VLOOKUP(Sheet2!$A484,Sheet3!BS:BW,3,FALSE))),VLOOKUP(Sheet2!$A484,Sheet3!BS:BW,3,FALSE),0)</f>
        <v>0</v>
      </c>
      <c r="N484">
        <f>IF(NOT(ISNA(VLOOKUP(Sheet2!$A484,Sheet3!BY:CC,3,FALSE))),VLOOKUP(Sheet2!$A484,Sheet3!BY:CC,3,FALSE),0)</f>
        <v>0</v>
      </c>
      <c r="O484">
        <f>IF(NOT(ISNA(VLOOKUP(Sheet2!$A484,Sheet3!CE:CI,3,FALSE))),VLOOKUP(Sheet2!$A484,Sheet3!CE:CI,3,FALSE),0)</f>
        <v>1</v>
      </c>
    </row>
    <row r="485" spans="1:15" x14ac:dyDescent="0.25">
      <c r="A485" t="s">
        <v>800</v>
      </c>
      <c r="B485">
        <f>IF(NOT(ISNA(VLOOKUP(Sheet2!A485,Sheet3!A:F,3,FALSE))),VLOOKUP(Sheet2!A485,Sheet3!A:F,3,FALSE),0)</f>
        <v>0</v>
      </c>
      <c r="C485">
        <f>IF(NOT(ISNA(VLOOKUP(Sheet2!$A485,Sheet3!H:M,3,FALSE))),VLOOKUP(Sheet2!$A485,Sheet3!H:M,3,FALSE),0)</f>
        <v>0</v>
      </c>
      <c r="D485">
        <f>IF(NOT(ISNA(VLOOKUP(Sheet2!$A485,Sheet3!O:T,3,FALSE))),VLOOKUP(Sheet2!$A485,Sheet3!O:T,3,FALSE),0)</f>
        <v>1</v>
      </c>
      <c r="E485">
        <f>IF(NOT(ISNA(VLOOKUP(Sheet2!$A485,Sheet3!V:AA,3,FALSE))),VLOOKUP(Sheet2!$A485,Sheet3!V:AA,3,FALSE),0)</f>
        <v>0</v>
      </c>
      <c r="F485">
        <f>IF(NOT(ISNA(VLOOKUP(Sheet2!$A485,Sheet3!AC:AG,3,FALSE))),VLOOKUP(Sheet2!$A485,Sheet3!AC:AG,3,FALSE),0)</f>
        <v>0</v>
      </c>
      <c r="G485">
        <f>IF(NOT(ISNA(VLOOKUP(Sheet2!$A485,Sheet3!AI:AM,3,FALSE))),VLOOKUP(Sheet2!$A485,Sheet3!AI:AM,3,FALSE),0)</f>
        <v>0</v>
      </c>
      <c r="H485">
        <f>IF(NOT(ISNA(VLOOKUP(Sheet2!$A485,Sheet3!AO:AS,3,FALSE))),VLOOKUP(Sheet2!$A485,Sheet3!AO:AS,3,FALSE),0)</f>
        <v>0</v>
      </c>
      <c r="I485">
        <f>IF(NOT(ISNA(VLOOKUP(Sheet2!$A485,Sheet3!AU:AY,3,FALSE))),VLOOKUP(Sheet2!$A485,Sheet3!AU:AY,3,FALSE),0)</f>
        <v>0</v>
      </c>
      <c r="J485">
        <f>IF(NOT(ISNA(VLOOKUP(Sheet2!$A485,Sheet3!BA:BE,3,FALSE))),VLOOKUP(Sheet2!$A485,Sheet3!BA:BE,3,FALSE),0)</f>
        <v>0</v>
      </c>
      <c r="K485">
        <f>IF(NOT(ISNA(VLOOKUP(Sheet2!$A485,Sheet3!BG:BK,3,FALSE))),VLOOKUP(Sheet2!$A485,Sheet3!BG:BK,3,FALSE),0)</f>
        <v>0</v>
      </c>
      <c r="L485">
        <f>IF(NOT(ISNA(VLOOKUP(Sheet2!$A485,Sheet3!BM:BQ,3,FALSE))),VLOOKUP(Sheet2!$A485,Sheet3!BM:BQ,3,FALSE),0)</f>
        <v>0</v>
      </c>
      <c r="M485">
        <f>IF(NOT(ISNA(VLOOKUP(Sheet2!$A485,Sheet3!BS:BW,3,FALSE))),VLOOKUP(Sheet2!$A485,Sheet3!BS:BW,3,FALSE),0)</f>
        <v>0</v>
      </c>
      <c r="N485">
        <f>IF(NOT(ISNA(VLOOKUP(Sheet2!$A485,Sheet3!BY:CC,3,FALSE))),VLOOKUP(Sheet2!$A485,Sheet3!BY:CC,3,FALSE),0)</f>
        <v>2</v>
      </c>
      <c r="O485">
        <f>IF(NOT(ISNA(VLOOKUP(Sheet2!$A485,Sheet3!CE:CI,3,FALSE))),VLOOKUP(Sheet2!$A485,Sheet3!CE:CI,3,FALSE),0)</f>
        <v>0</v>
      </c>
    </row>
    <row r="486" spans="1:15" x14ac:dyDescent="0.25">
      <c r="A486" t="s">
        <v>801</v>
      </c>
      <c r="B486">
        <f>IF(NOT(ISNA(VLOOKUP(Sheet2!A486,Sheet3!A:F,3,FALSE))),VLOOKUP(Sheet2!A486,Sheet3!A:F,3,FALSE),0)</f>
        <v>0</v>
      </c>
      <c r="C486">
        <f>IF(NOT(ISNA(VLOOKUP(Sheet2!$A486,Sheet3!H:M,3,FALSE))),VLOOKUP(Sheet2!$A486,Sheet3!H:M,3,FALSE),0)</f>
        <v>0</v>
      </c>
      <c r="D486">
        <f>IF(NOT(ISNA(VLOOKUP(Sheet2!$A486,Sheet3!O:T,3,FALSE))),VLOOKUP(Sheet2!$A486,Sheet3!O:T,3,FALSE),0)</f>
        <v>0</v>
      </c>
      <c r="E486">
        <f>IF(NOT(ISNA(VLOOKUP(Sheet2!$A486,Sheet3!V:AA,3,FALSE))),VLOOKUP(Sheet2!$A486,Sheet3!V:AA,3,FALSE),0)</f>
        <v>0</v>
      </c>
      <c r="F486">
        <f>IF(NOT(ISNA(VLOOKUP(Sheet2!$A486,Sheet3!AC:AG,3,FALSE))),VLOOKUP(Sheet2!$A486,Sheet3!AC:AG,3,FALSE),0)</f>
        <v>0</v>
      </c>
      <c r="G486">
        <f>IF(NOT(ISNA(VLOOKUP(Sheet2!$A486,Sheet3!AI:AM,3,FALSE))),VLOOKUP(Sheet2!$A486,Sheet3!AI:AM,3,FALSE),0)</f>
        <v>0</v>
      </c>
      <c r="H486">
        <f>IF(NOT(ISNA(VLOOKUP(Sheet2!$A486,Sheet3!AO:AS,3,FALSE))),VLOOKUP(Sheet2!$A486,Sheet3!AO:AS,3,FALSE),0)</f>
        <v>0</v>
      </c>
      <c r="I486">
        <f>IF(NOT(ISNA(VLOOKUP(Sheet2!$A486,Sheet3!AU:AY,3,FALSE))),VLOOKUP(Sheet2!$A486,Sheet3!AU:AY,3,FALSE),0)</f>
        <v>0</v>
      </c>
      <c r="J486">
        <f>IF(NOT(ISNA(VLOOKUP(Sheet2!$A486,Sheet3!BA:BE,3,FALSE))),VLOOKUP(Sheet2!$A486,Sheet3!BA:BE,3,FALSE),0)</f>
        <v>0</v>
      </c>
      <c r="K486">
        <f>IF(NOT(ISNA(VLOOKUP(Sheet2!$A486,Sheet3!BG:BK,3,FALSE))),VLOOKUP(Sheet2!$A486,Sheet3!BG:BK,3,FALSE),0)</f>
        <v>0</v>
      </c>
      <c r="L486">
        <f>IF(NOT(ISNA(VLOOKUP(Sheet2!$A486,Sheet3!BM:BQ,3,FALSE))),VLOOKUP(Sheet2!$A486,Sheet3!BM:BQ,3,FALSE),0)</f>
        <v>0</v>
      </c>
      <c r="M486">
        <f>IF(NOT(ISNA(VLOOKUP(Sheet2!$A486,Sheet3!BS:BW,3,FALSE))),VLOOKUP(Sheet2!$A486,Sheet3!BS:BW,3,FALSE),0)</f>
        <v>0</v>
      </c>
      <c r="N486">
        <f>IF(NOT(ISNA(VLOOKUP(Sheet2!$A486,Sheet3!BY:CC,3,FALSE))),VLOOKUP(Sheet2!$A486,Sheet3!BY:CC,3,FALSE),0)</f>
        <v>0</v>
      </c>
      <c r="O486">
        <f>IF(NOT(ISNA(VLOOKUP(Sheet2!$A486,Sheet3!CE:CI,3,FALSE))),VLOOKUP(Sheet2!$A486,Sheet3!CE:CI,3,FALSE),0)</f>
        <v>1</v>
      </c>
    </row>
    <row r="487" spans="1:15" x14ac:dyDescent="0.25">
      <c r="A487" t="s">
        <v>802</v>
      </c>
      <c r="B487">
        <f>IF(NOT(ISNA(VLOOKUP(Sheet2!A487,Sheet3!A:F,3,FALSE))),VLOOKUP(Sheet2!A487,Sheet3!A:F,3,FALSE),0)</f>
        <v>0</v>
      </c>
      <c r="C487">
        <f>IF(NOT(ISNA(VLOOKUP(Sheet2!$A487,Sheet3!H:M,3,FALSE))),VLOOKUP(Sheet2!$A487,Sheet3!H:M,3,FALSE),0)</f>
        <v>0</v>
      </c>
      <c r="D487">
        <f>IF(NOT(ISNA(VLOOKUP(Sheet2!$A487,Sheet3!O:T,3,FALSE))),VLOOKUP(Sheet2!$A487,Sheet3!O:T,3,FALSE),0)</f>
        <v>0</v>
      </c>
      <c r="E487">
        <f>IF(NOT(ISNA(VLOOKUP(Sheet2!$A487,Sheet3!V:AA,3,FALSE))),VLOOKUP(Sheet2!$A487,Sheet3!V:AA,3,FALSE),0)</f>
        <v>0</v>
      </c>
      <c r="F487">
        <f>IF(NOT(ISNA(VLOOKUP(Sheet2!$A487,Sheet3!AC:AG,3,FALSE))),VLOOKUP(Sheet2!$A487,Sheet3!AC:AG,3,FALSE),0)</f>
        <v>0</v>
      </c>
      <c r="G487">
        <f>IF(NOT(ISNA(VLOOKUP(Sheet2!$A487,Sheet3!AI:AM,3,FALSE))),VLOOKUP(Sheet2!$A487,Sheet3!AI:AM,3,FALSE),0)</f>
        <v>0</v>
      </c>
      <c r="H487">
        <f>IF(NOT(ISNA(VLOOKUP(Sheet2!$A487,Sheet3!AO:AS,3,FALSE))),VLOOKUP(Sheet2!$A487,Sheet3!AO:AS,3,FALSE),0)</f>
        <v>0</v>
      </c>
      <c r="I487">
        <f>IF(NOT(ISNA(VLOOKUP(Sheet2!$A487,Sheet3!AU:AY,3,FALSE))),VLOOKUP(Sheet2!$A487,Sheet3!AU:AY,3,FALSE),0)</f>
        <v>0</v>
      </c>
      <c r="J487">
        <f>IF(NOT(ISNA(VLOOKUP(Sheet2!$A487,Sheet3!BA:BE,3,FALSE))),VLOOKUP(Sheet2!$A487,Sheet3!BA:BE,3,FALSE),0)</f>
        <v>0</v>
      </c>
      <c r="K487">
        <f>IF(NOT(ISNA(VLOOKUP(Sheet2!$A487,Sheet3!BG:BK,3,FALSE))),VLOOKUP(Sheet2!$A487,Sheet3!BG:BK,3,FALSE),0)</f>
        <v>0</v>
      </c>
      <c r="L487">
        <f>IF(NOT(ISNA(VLOOKUP(Sheet2!$A487,Sheet3!BM:BQ,3,FALSE))),VLOOKUP(Sheet2!$A487,Sheet3!BM:BQ,3,FALSE),0)</f>
        <v>0</v>
      </c>
      <c r="M487">
        <f>IF(NOT(ISNA(VLOOKUP(Sheet2!$A487,Sheet3!BS:BW,3,FALSE))),VLOOKUP(Sheet2!$A487,Sheet3!BS:BW,3,FALSE),0)</f>
        <v>0</v>
      </c>
      <c r="N487">
        <f>IF(NOT(ISNA(VLOOKUP(Sheet2!$A487,Sheet3!BY:CC,3,FALSE))),VLOOKUP(Sheet2!$A487,Sheet3!BY:CC,3,FALSE),0)</f>
        <v>0</v>
      </c>
      <c r="O487">
        <f>IF(NOT(ISNA(VLOOKUP(Sheet2!$A487,Sheet3!CE:CI,3,FALSE))),VLOOKUP(Sheet2!$A487,Sheet3!CE:CI,3,FALSE),0)</f>
        <v>1</v>
      </c>
    </row>
    <row r="488" spans="1:15" x14ac:dyDescent="0.25">
      <c r="A488" t="s">
        <v>803</v>
      </c>
      <c r="B488">
        <f>IF(NOT(ISNA(VLOOKUP(Sheet2!A488,Sheet3!A:F,3,FALSE))),VLOOKUP(Sheet2!A488,Sheet3!A:F,3,FALSE),0)</f>
        <v>0</v>
      </c>
      <c r="C488">
        <f>IF(NOT(ISNA(VLOOKUP(Sheet2!$A488,Sheet3!H:M,3,FALSE))),VLOOKUP(Sheet2!$A488,Sheet3!H:M,3,FALSE),0)</f>
        <v>0</v>
      </c>
      <c r="D488">
        <f>IF(NOT(ISNA(VLOOKUP(Sheet2!$A488,Sheet3!O:T,3,FALSE))),VLOOKUP(Sheet2!$A488,Sheet3!O:T,3,FALSE),0)</f>
        <v>0</v>
      </c>
      <c r="E488">
        <f>IF(NOT(ISNA(VLOOKUP(Sheet2!$A488,Sheet3!V:AA,3,FALSE))),VLOOKUP(Sheet2!$A488,Sheet3!V:AA,3,FALSE),0)</f>
        <v>0</v>
      </c>
      <c r="F488">
        <f>IF(NOT(ISNA(VLOOKUP(Sheet2!$A488,Sheet3!AC:AG,3,FALSE))),VLOOKUP(Sheet2!$A488,Sheet3!AC:AG,3,FALSE),0)</f>
        <v>0</v>
      </c>
      <c r="G488">
        <f>IF(NOT(ISNA(VLOOKUP(Sheet2!$A488,Sheet3!AI:AM,3,FALSE))),VLOOKUP(Sheet2!$A488,Sheet3!AI:AM,3,FALSE),0)</f>
        <v>0</v>
      </c>
      <c r="H488">
        <f>IF(NOT(ISNA(VLOOKUP(Sheet2!$A488,Sheet3!AO:AS,3,FALSE))),VLOOKUP(Sheet2!$A488,Sheet3!AO:AS,3,FALSE),0)</f>
        <v>0</v>
      </c>
      <c r="I488">
        <f>IF(NOT(ISNA(VLOOKUP(Sheet2!$A488,Sheet3!AU:AY,3,FALSE))),VLOOKUP(Sheet2!$A488,Sheet3!AU:AY,3,FALSE),0)</f>
        <v>0</v>
      </c>
      <c r="J488">
        <f>IF(NOT(ISNA(VLOOKUP(Sheet2!$A488,Sheet3!BA:BE,3,FALSE))),VLOOKUP(Sheet2!$A488,Sheet3!BA:BE,3,FALSE),0)</f>
        <v>0</v>
      </c>
      <c r="K488">
        <f>IF(NOT(ISNA(VLOOKUP(Sheet2!$A488,Sheet3!BG:BK,3,FALSE))),VLOOKUP(Sheet2!$A488,Sheet3!BG:BK,3,FALSE),0)</f>
        <v>0</v>
      </c>
      <c r="L488">
        <f>IF(NOT(ISNA(VLOOKUP(Sheet2!$A488,Sheet3!BM:BQ,3,FALSE))),VLOOKUP(Sheet2!$A488,Sheet3!BM:BQ,3,FALSE),0)</f>
        <v>0</v>
      </c>
      <c r="M488">
        <f>IF(NOT(ISNA(VLOOKUP(Sheet2!$A488,Sheet3!BS:BW,3,FALSE))),VLOOKUP(Sheet2!$A488,Sheet3!BS:BW,3,FALSE),0)</f>
        <v>0</v>
      </c>
      <c r="N488">
        <f>IF(NOT(ISNA(VLOOKUP(Sheet2!$A488,Sheet3!BY:CC,3,FALSE))),VLOOKUP(Sheet2!$A488,Sheet3!BY:CC,3,FALSE),0)</f>
        <v>0</v>
      </c>
      <c r="O488">
        <f>IF(NOT(ISNA(VLOOKUP(Sheet2!$A488,Sheet3!CE:CI,3,FALSE))),VLOOKUP(Sheet2!$A488,Sheet3!CE:CI,3,FALSE),0)</f>
        <v>0</v>
      </c>
    </row>
    <row r="489" spans="1:15" x14ac:dyDescent="0.25">
      <c r="A489" t="s">
        <v>804</v>
      </c>
      <c r="B489">
        <f>IF(NOT(ISNA(VLOOKUP(Sheet2!A489,Sheet3!A:F,3,FALSE))),VLOOKUP(Sheet2!A489,Sheet3!A:F,3,FALSE),0)</f>
        <v>0</v>
      </c>
      <c r="C489">
        <f>IF(NOT(ISNA(VLOOKUP(Sheet2!$A489,Sheet3!H:M,3,FALSE))),VLOOKUP(Sheet2!$A489,Sheet3!H:M,3,FALSE),0)</f>
        <v>0</v>
      </c>
      <c r="D489">
        <f>IF(NOT(ISNA(VLOOKUP(Sheet2!$A489,Sheet3!O:T,3,FALSE))),VLOOKUP(Sheet2!$A489,Sheet3!O:T,3,FALSE),0)</f>
        <v>0</v>
      </c>
      <c r="E489">
        <f>IF(NOT(ISNA(VLOOKUP(Sheet2!$A489,Sheet3!V:AA,3,FALSE))),VLOOKUP(Sheet2!$A489,Sheet3!V:AA,3,FALSE),0)</f>
        <v>0</v>
      </c>
      <c r="F489">
        <f>IF(NOT(ISNA(VLOOKUP(Sheet2!$A489,Sheet3!AC:AG,3,FALSE))),VLOOKUP(Sheet2!$A489,Sheet3!AC:AG,3,FALSE),0)</f>
        <v>0</v>
      </c>
      <c r="G489">
        <f>IF(NOT(ISNA(VLOOKUP(Sheet2!$A489,Sheet3!AI:AM,3,FALSE))),VLOOKUP(Sheet2!$A489,Sheet3!AI:AM,3,FALSE),0)</f>
        <v>0</v>
      </c>
      <c r="H489">
        <f>IF(NOT(ISNA(VLOOKUP(Sheet2!$A489,Sheet3!AO:AS,3,FALSE))),VLOOKUP(Sheet2!$A489,Sheet3!AO:AS,3,FALSE),0)</f>
        <v>0</v>
      </c>
      <c r="I489">
        <f>IF(NOT(ISNA(VLOOKUP(Sheet2!$A489,Sheet3!AU:AY,3,FALSE))),VLOOKUP(Sheet2!$A489,Sheet3!AU:AY,3,FALSE),0)</f>
        <v>0</v>
      </c>
      <c r="J489">
        <f>IF(NOT(ISNA(VLOOKUP(Sheet2!$A489,Sheet3!BA:BE,3,FALSE))),VLOOKUP(Sheet2!$A489,Sheet3!BA:BE,3,FALSE),0)</f>
        <v>0</v>
      </c>
      <c r="K489">
        <f>IF(NOT(ISNA(VLOOKUP(Sheet2!$A489,Sheet3!BG:BK,3,FALSE))),VLOOKUP(Sheet2!$A489,Sheet3!BG:BK,3,FALSE),0)</f>
        <v>0</v>
      </c>
      <c r="L489">
        <f>IF(NOT(ISNA(VLOOKUP(Sheet2!$A489,Sheet3!BM:BQ,3,FALSE))),VLOOKUP(Sheet2!$A489,Sheet3!BM:BQ,3,FALSE),0)</f>
        <v>0</v>
      </c>
      <c r="M489">
        <f>IF(NOT(ISNA(VLOOKUP(Sheet2!$A489,Sheet3!BS:BW,3,FALSE))),VLOOKUP(Sheet2!$A489,Sheet3!BS:BW,3,FALSE),0)</f>
        <v>0</v>
      </c>
      <c r="N489">
        <f>IF(NOT(ISNA(VLOOKUP(Sheet2!$A489,Sheet3!BY:CC,3,FALSE))),VLOOKUP(Sheet2!$A489,Sheet3!BY:CC,3,FALSE),0)</f>
        <v>0</v>
      </c>
      <c r="O489">
        <f>IF(NOT(ISNA(VLOOKUP(Sheet2!$A489,Sheet3!CE:CI,3,FALSE))),VLOOKUP(Sheet2!$A489,Sheet3!CE:CI,3,FALSE),0)</f>
        <v>1</v>
      </c>
    </row>
    <row r="490" spans="1:15" x14ac:dyDescent="0.25">
      <c r="A490" t="s">
        <v>806</v>
      </c>
      <c r="B490">
        <f>IF(NOT(ISNA(VLOOKUP(Sheet2!A490,Sheet3!A:F,3,FALSE))),VLOOKUP(Sheet2!A490,Sheet3!A:F,3,FALSE),0)</f>
        <v>0</v>
      </c>
      <c r="C490">
        <f>IF(NOT(ISNA(VLOOKUP(Sheet2!$A490,Sheet3!H:M,3,FALSE))),VLOOKUP(Sheet2!$A490,Sheet3!H:M,3,FALSE),0)</f>
        <v>0</v>
      </c>
      <c r="D490">
        <f>IF(NOT(ISNA(VLOOKUP(Sheet2!$A490,Sheet3!O:T,3,FALSE))),VLOOKUP(Sheet2!$A490,Sheet3!O:T,3,FALSE),0)</f>
        <v>0</v>
      </c>
      <c r="E490">
        <f>IF(NOT(ISNA(VLOOKUP(Sheet2!$A490,Sheet3!V:AA,3,FALSE))),VLOOKUP(Sheet2!$A490,Sheet3!V:AA,3,FALSE),0)</f>
        <v>0</v>
      </c>
      <c r="F490">
        <f>IF(NOT(ISNA(VLOOKUP(Sheet2!$A490,Sheet3!AC:AG,3,FALSE))),VLOOKUP(Sheet2!$A490,Sheet3!AC:AG,3,FALSE),0)</f>
        <v>0</v>
      </c>
      <c r="G490">
        <f>IF(NOT(ISNA(VLOOKUP(Sheet2!$A490,Sheet3!AI:AM,3,FALSE))),VLOOKUP(Sheet2!$A490,Sheet3!AI:AM,3,FALSE),0)</f>
        <v>0</v>
      </c>
      <c r="H490">
        <f>IF(NOT(ISNA(VLOOKUP(Sheet2!$A490,Sheet3!AO:AS,3,FALSE))),VLOOKUP(Sheet2!$A490,Sheet3!AO:AS,3,FALSE),0)</f>
        <v>0</v>
      </c>
      <c r="I490">
        <f>IF(NOT(ISNA(VLOOKUP(Sheet2!$A490,Sheet3!AU:AY,3,FALSE))),VLOOKUP(Sheet2!$A490,Sheet3!AU:AY,3,FALSE),0)</f>
        <v>0</v>
      </c>
      <c r="J490">
        <f>IF(NOT(ISNA(VLOOKUP(Sheet2!$A490,Sheet3!BA:BE,3,FALSE))),VLOOKUP(Sheet2!$A490,Sheet3!BA:BE,3,FALSE),0)</f>
        <v>0</v>
      </c>
      <c r="K490">
        <f>IF(NOT(ISNA(VLOOKUP(Sheet2!$A490,Sheet3!BG:BK,3,FALSE))),VLOOKUP(Sheet2!$A490,Sheet3!BG:BK,3,FALSE),0)</f>
        <v>0</v>
      </c>
      <c r="L490">
        <f>IF(NOT(ISNA(VLOOKUP(Sheet2!$A490,Sheet3!BM:BQ,3,FALSE))),VLOOKUP(Sheet2!$A490,Sheet3!BM:BQ,3,FALSE),0)</f>
        <v>0</v>
      </c>
      <c r="M490">
        <f>IF(NOT(ISNA(VLOOKUP(Sheet2!$A490,Sheet3!BS:BW,3,FALSE))),VLOOKUP(Sheet2!$A490,Sheet3!BS:BW,3,FALSE),0)</f>
        <v>0</v>
      </c>
      <c r="N490">
        <f>IF(NOT(ISNA(VLOOKUP(Sheet2!$A490,Sheet3!BY:CC,3,FALSE))),VLOOKUP(Sheet2!$A490,Sheet3!BY:CC,3,FALSE),0)</f>
        <v>0</v>
      </c>
      <c r="O490">
        <f>IF(NOT(ISNA(VLOOKUP(Sheet2!$A490,Sheet3!CE:CI,3,FALSE))),VLOOKUP(Sheet2!$A490,Sheet3!CE:CI,3,FALSE),0)</f>
        <v>1</v>
      </c>
    </row>
    <row r="491" spans="1:15" x14ac:dyDescent="0.25">
      <c r="A491" t="s">
        <v>807</v>
      </c>
      <c r="B491">
        <f>IF(NOT(ISNA(VLOOKUP(Sheet2!A491,Sheet3!A:F,3,FALSE))),VLOOKUP(Sheet2!A491,Sheet3!A:F,3,FALSE),0)</f>
        <v>0</v>
      </c>
      <c r="C491">
        <f>IF(NOT(ISNA(VLOOKUP(Sheet2!$A491,Sheet3!H:M,3,FALSE))),VLOOKUP(Sheet2!$A491,Sheet3!H:M,3,FALSE),0)</f>
        <v>0</v>
      </c>
      <c r="D491">
        <f>IF(NOT(ISNA(VLOOKUP(Sheet2!$A491,Sheet3!O:T,3,FALSE))),VLOOKUP(Sheet2!$A491,Sheet3!O:T,3,FALSE),0)</f>
        <v>1</v>
      </c>
      <c r="E491">
        <f>IF(NOT(ISNA(VLOOKUP(Sheet2!$A491,Sheet3!V:AA,3,FALSE))),VLOOKUP(Sheet2!$A491,Sheet3!V:AA,3,FALSE),0)</f>
        <v>0</v>
      </c>
      <c r="F491">
        <f>IF(NOT(ISNA(VLOOKUP(Sheet2!$A491,Sheet3!AC:AG,3,FALSE))),VLOOKUP(Sheet2!$A491,Sheet3!AC:AG,3,FALSE),0)</f>
        <v>0</v>
      </c>
      <c r="G491">
        <f>IF(NOT(ISNA(VLOOKUP(Sheet2!$A491,Sheet3!AI:AM,3,FALSE))),VLOOKUP(Sheet2!$A491,Sheet3!AI:AM,3,FALSE),0)</f>
        <v>0</v>
      </c>
      <c r="H491">
        <f>IF(NOT(ISNA(VLOOKUP(Sheet2!$A491,Sheet3!AO:AS,3,FALSE))),VLOOKUP(Sheet2!$A491,Sheet3!AO:AS,3,FALSE),0)</f>
        <v>0</v>
      </c>
      <c r="I491">
        <f>IF(NOT(ISNA(VLOOKUP(Sheet2!$A491,Sheet3!AU:AY,3,FALSE))),VLOOKUP(Sheet2!$A491,Sheet3!AU:AY,3,FALSE),0)</f>
        <v>0</v>
      </c>
      <c r="J491">
        <f>IF(NOT(ISNA(VLOOKUP(Sheet2!$A491,Sheet3!BA:BE,3,FALSE))),VLOOKUP(Sheet2!$A491,Sheet3!BA:BE,3,FALSE),0)</f>
        <v>0</v>
      </c>
      <c r="K491">
        <f>IF(NOT(ISNA(VLOOKUP(Sheet2!$A491,Sheet3!BG:BK,3,FALSE))),VLOOKUP(Sheet2!$A491,Sheet3!BG:BK,3,FALSE),0)</f>
        <v>0</v>
      </c>
      <c r="L491">
        <f>IF(NOT(ISNA(VLOOKUP(Sheet2!$A491,Sheet3!BM:BQ,3,FALSE))),VLOOKUP(Sheet2!$A491,Sheet3!BM:BQ,3,FALSE),0)</f>
        <v>0</v>
      </c>
      <c r="M491">
        <f>IF(NOT(ISNA(VLOOKUP(Sheet2!$A491,Sheet3!BS:BW,3,FALSE))),VLOOKUP(Sheet2!$A491,Sheet3!BS:BW,3,FALSE),0)</f>
        <v>0</v>
      </c>
      <c r="N491">
        <f>IF(NOT(ISNA(VLOOKUP(Sheet2!$A491,Sheet3!BY:CC,3,FALSE))),VLOOKUP(Sheet2!$A491,Sheet3!BY:CC,3,FALSE),0)</f>
        <v>2</v>
      </c>
      <c r="O491">
        <f>IF(NOT(ISNA(VLOOKUP(Sheet2!$A491,Sheet3!CE:CI,3,FALSE))),VLOOKUP(Sheet2!$A491,Sheet3!CE:CI,3,FALSE),0)</f>
        <v>0</v>
      </c>
    </row>
    <row r="492" spans="1:15" x14ac:dyDescent="0.25">
      <c r="A492" t="s">
        <v>808</v>
      </c>
      <c r="B492">
        <f>IF(NOT(ISNA(VLOOKUP(Sheet2!A492,Sheet3!A:F,3,FALSE))),VLOOKUP(Sheet2!A492,Sheet3!A:F,3,FALSE),0)</f>
        <v>0</v>
      </c>
      <c r="C492">
        <f>IF(NOT(ISNA(VLOOKUP(Sheet2!$A492,Sheet3!H:M,3,FALSE))),VLOOKUP(Sheet2!$A492,Sheet3!H:M,3,FALSE),0)</f>
        <v>0</v>
      </c>
      <c r="D492">
        <f>IF(NOT(ISNA(VLOOKUP(Sheet2!$A492,Sheet3!O:T,3,FALSE))),VLOOKUP(Sheet2!$A492,Sheet3!O:T,3,FALSE),0)</f>
        <v>1</v>
      </c>
      <c r="E492">
        <f>IF(NOT(ISNA(VLOOKUP(Sheet2!$A492,Sheet3!V:AA,3,FALSE))),VLOOKUP(Sheet2!$A492,Sheet3!V:AA,3,FALSE),0)</f>
        <v>0</v>
      </c>
      <c r="F492">
        <f>IF(NOT(ISNA(VLOOKUP(Sheet2!$A492,Sheet3!AC:AG,3,FALSE))),VLOOKUP(Sheet2!$A492,Sheet3!AC:AG,3,FALSE),0)</f>
        <v>0</v>
      </c>
      <c r="G492">
        <f>IF(NOT(ISNA(VLOOKUP(Sheet2!$A492,Sheet3!AI:AM,3,FALSE))),VLOOKUP(Sheet2!$A492,Sheet3!AI:AM,3,FALSE),0)</f>
        <v>0</v>
      </c>
      <c r="H492">
        <f>IF(NOT(ISNA(VLOOKUP(Sheet2!$A492,Sheet3!AO:AS,3,FALSE))),VLOOKUP(Sheet2!$A492,Sheet3!AO:AS,3,FALSE),0)</f>
        <v>0</v>
      </c>
      <c r="I492">
        <f>IF(NOT(ISNA(VLOOKUP(Sheet2!$A492,Sheet3!AU:AY,3,FALSE))),VLOOKUP(Sheet2!$A492,Sheet3!AU:AY,3,FALSE),0)</f>
        <v>0</v>
      </c>
      <c r="J492">
        <f>IF(NOT(ISNA(VLOOKUP(Sheet2!$A492,Sheet3!BA:BE,3,FALSE))),VLOOKUP(Sheet2!$A492,Sheet3!BA:BE,3,FALSE),0)</f>
        <v>0</v>
      </c>
      <c r="K492">
        <f>IF(NOT(ISNA(VLOOKUP(Sheet2!$A492,Sheet3!BG:BK,3,FALSE))),VLOOKUP(Sheet2!$A492,Sheet3!BG:BK,3,FALSE),0)</f>
        <v>0</v>
      </c>
      <c r="L492">
        <f>IF(NOT(ISNA(VLOOKUP(Sheet2!$A492,Sheet3!BM:BQ,3,FALSE))),VLOOKUP(Sheet2!$A492,Sheet3!BM:BQ,3,FALSE),0)</f>
        <v>0</v>
      </c>
      <c r="M492">
        <f>IF(NOT(ISNA(VLOOKUP(Sheet2!$A492,Sheet3!BS:BW,3,FALSE))),VLOOKUP(Sheet2!$A492,Sheet3!BS:BW,3,FALSE),0)</f>
        <v>0</v>
      </c>
      <c r="N492">
        <f>IF(NOT(ISNA(VLOOKUP(Sheet2!$A492,Sheet3!BY:CC,3,FALSE))),VLOOKUP(Sheet2!$A492,Sheet3!BY:CC,3,FALSE),0)</f>
        <v>2</v>
      </c>
      <c r="O492">
        <f>IF(NOT(ISNA(VLOOKUP(Sheet2!$A492,Sheet3!CE:CI,3,FALSE))),VLOOKUP(Sheet2!$A492,Sheet3!CE:CI,3,FALSE),0)</f>
        <v>0</v>
      </c>
    </row>
    <row r="493" spans="1:15" x14ac:dyDescent="0.25">
      <c r="A493" t="s">
        <v>809</v>
      </c>
      <c r="B493">
        <f>IF(NOT(ISNA(VLOOKUP(Sheet2!A493,Sheet3!A:F,3,FALSE))),VLOOKUP(Sheet2!A493,Sheet3!A:F,3,FALSE),0)</f>
        <v>0</v>
      </c>
      <c r="C493">
        <f>IF(NOT(ISNA(VLOOKUP(Sheet2!$A493,Sheet3!H:M,3,FALSE))),VLOOKUP(Sheet2!$A493,Sheet3!H:M,3,FALSE),0)</f>
        <v>0</v>
      </c>
      <c r="D493">
        <f>IF(NOT(ISNA(VLOOKUP(Sheet2!$A493,Sheet3!O:T,3,FALSE))),VLOOKUP(Sheet2!$A493,Sheet3!O:T,3,FALSE),0)</f>
        <v>0</v>
      </c>
      <c r="E493">
        <f>IF(NOT(ISNA(VLOOKUP(Sheet2!$A493,Sheet3!V:AA,3,FALSE))),VLOOKUP(Sheet2!$A493,Sheet3!V:AA,3,FALSE),0)</f>
        <v>0</v>
      </c>
      <c r="F493">
        <f>IF(NOT(ISNA(VLOOKUP(Sheet2!$A493,Sheet3!AC:AG,3,FALSE))),VLOOKUP(Sheet2!$A493,Sheet3!AC:AG,3,FALSE),0)</f>
        <v>0</v>
      </c>
      <c r="G493">
        <f>IF(NOT(ISNA(VLOOKUP(Sheet2!$A493,Sheet3!AI:AM,3,FALSE))),VLOOKUP(Sheet2!$A493,Sheet3!AI:AM,3,FALSE),0)</f>
        <v>0</v>
      </c>
      <c r="H493">
        <f>IF(NOT(ISNA(VLOOKUP(Sheet2!$A493,Sheet3!AO:AS,3,FALSE))),VLOOKUP(Sheet2!$A493,Sheet3!AO:AS,3,FALSE),0)</f>
        <v>0</v>
      </c>
      <c r="I493">
        <f>IF(NOT(ISNA(VLOOKUP(Sheet2!$A493,Sheet3!AU:AY,3,FALSE))),VLOOKUP(Sheet2!$A493,Sheet3!AU:AY,3,FALSE),0)</f>
        <v>0</v>
      </c>
      <c r="J493">
        <f>IF(NOT(ISNA(VLOOKUP(Sheet2!$A493,Sheet3!BA:BE,3,FALSE))),VLOOKUP(Sheet2!$A493,Sheet3!BA:BE,3,FALSE),0)</f>
        <v>0</v>
      </c>
      <c r="K493">
        <f>IF(NOT(ISNA(VLOOKUP(Sheet2!$A493,Sheet3!BG:BK,3,FALSE))),VLOOKUP(Sheet2!$A493,Sheet3!BG:BK,3,FALSE),0)</f>
        <v>0</v>
      </c>
      <c r="L493">
        <f>IF(NOT(ISNA(VLOOKUP(Sheet2!$A493,Sheet3!BM:BQ,3,FALSE))),VLOOKUP(Sheet2!$A493,Sheet3!BM:BQ,3,FALSE),0)</f>
        <v>0</v>
      </c>
      <c r="M493">
        <f>IF(NOT(ISNA(VLOOKUP(Sheet2!$A493,Sheet3!BS:BW,3,FALSE))),VLOOKUP(Sheet2!$A493,Sheet3!BS:BW,3,FALSE),0)</f>
        <v>0</v>
      </c>
      <c r="N493">
        <f>IF(NOT(ISNA(VLOOKUP(Sheet2!$A493,Sheet3!BY:CC,3,FALSE))),VLOOKUP(Sheet2!$A493,Sheet3!BY:CC,3,FALSE),0)</f>
        <v>0</v>
      </c>
      <c r="O493">
        <f>IF(NOT(ISNA(VLOOKUP(Sheet2!$A493,Sheet3!CE:CI,3,FALSE))),VLOOKUP(Sheet2!$A493,Sheet3!CE:CI,3,FALSE),0)</f>
        <v>1</v>
      </c>
    </row>
    <row r="494" spans="1:15" x14ac:dyDescent="0.25">
      <c r="A494" t="s">
        <v>810</v>
      </c>
      <c r="B494">
        <f>IF(NOT(ISNA(VLOOKUP(Sheet2!A494,Sheet3!A:F,3,FALSE))),VLOOKUP(Sheet2!A494,Sheet3!A:F,3,FALSE),0)</f>
        <v>0</v>
      </c>
      <c r="C494">
        <f>IF(NOT(ISNA(VLOOKUP(Sheet2!$A494,Sheet3!H:M,3,FALSE))),VLOOKUP(Sheet2!$A494,Sheet3!H:M,3,FALSE),0)</f>
        <v>0</v>
      </c>
      <c r="D494">
        <f>IF(NOT(ISNA(VLOOKUP(Sheet2!$A494,Sheet3!O:T,3,FALSE))),VLOOKUP(Sheet2!$A494,Sheet3!O:T,3,FALSE),0)</f>
        <v>0</v>
      </c>
      <c r="E494">
        <f>IF(NOT(ISNA(VLOOKUP(Sheet2!$A494,Sheet3!V:AA,3,FALSE))),VLOOKUP(Sheet2!$A494,Sheet3!V:AA,3,FALSE),0)</f>
        <v>0</v>
      </c>
      <c r="F494">
        <f>IF(NOT(ISNA(VLOOKUP(Sheet2!$A494,Sheet3!AC:AG,3,FALSE))),VLOOKUP(Sheet2!$A494,Sheet3!AC:AG,3,FALSE),0)</f>
        <v>0</v>
      </c>
      <c r="G494">
        <f>IF(NOT(ISNA(VLOOKUP(Sheet2!$A494,Sheet3!AI:AM,3,FALSE))),VLOOKUP(Sheet2!$A494,Sheet3!AI:AM,3,FALSE),0)</f>
        <v>0</v>
      </c>
      <c r="H494">
        <f>IF(NOT(ISNA(VLOOKUP(Sheet2!$A494,Sheet3!AO:AS,3,FALSE))),VLOOKUP(Sheet2!$A494,Sheet3!AO:AS,3,FALSE),0)</f>
        <v>0</v>
      </c>
      <c r="I494">
        <f>IF(NOT(ISNA(VLOOKUP(Sheet2!$A494,Sheet3!AU:AY,3,FALSE))),VLOOKUP(Sheet2!$A494,Sheet3!AU:AY,3,FALSE),0)</f>
        <v>0</v>
      </c>
      <c r="J494">
        <f>IF(NOT(ISNA(VLOOKUP(Sheet2!$A494,Sheet3!BA:BE,3,FALSE))),VLOOKUP(Sheet2!$A494,Sheet3!BA:BE,3,FALSE),0)</f>
        <v>0</v>
      </c>
      <c r="K494">
        <f>IF(NOT(ISNA(VLOOKUP(Sheet2!$A494,Sheet3!BG:BK,3,FALSE))),VLOOKUP(Sheet2!$A494,Sheet3!BG:BK,3,FALSE),0)</f>
        <v>0</v>
      </c>
      <c r="L494">
        <f>IF(NOT(ISNA(VLOOKUP(Sheet2!$A494,Sheet3!BM:BQ,3,FALSE))),VLOOKUP(Sheet2!$A494,Sheet3!BM:BQ,3,FALSE),0)</f>
        <v>0</v>
      </c>
      <c r="M494">
        <f>IF(NOT(ISNA(VLOOKUP(Sheet2!$A494,Sheet3!BS:BW,3,FALSE))),VLOOKUP(Sheet2!$A494,Sheet3!BS:BW,3,FALSE),0)</f>
        <v>0</v>
      </c>
      <c r="N494">
        <f>IF(NOT(ISNA(VLOOKUP(Sheet2!$A494,Sheet3!BY:CC,3,FALSE))),VLOOKUP(Sheet2!$A494,Sheet3!BY:CC,3,FALSE),0)</f>
        <v>0</v>
      </c>
      <c r="O494">
        <f>IF(NOT(ISNA(VLOOKUP(Sheet2!$A494,Sheet3!CE:CI,3,FALSE))),VLOOKUP(Sheet2!$A494,Sheet3!CE:CI,3,FALSE),0)</f>
        <v>1</v>
      </c>
    </row>
    <row r="495" spans="1:15" x14ac:dyDescent="0.25">
      <c r="A495" t="s">
        <v>812</v>
      </c>
      <c r="B495">
        <f>IF(NOT(ISNA(VLOOKUP(Sheet2!A495,Sheet3!A:F,3,FALSE))),VLOOKUP(Sheet2!A495,Sheet3!A:F,3,FALSE),0)</f>
        <v>0</v>
      </c>
      <c r="C495">
        <f>IF(NOT(ISNA(VLOOKUP(Sheet2!$A495,Sheet3!H:M,3,FALSE))),VLOOKUP(Sheet2!$A495,Sheet3!H:M,3,FALSE),0)</f>
        <v>0</v>
      </c>
      <c r="D495">
        <f>IF(NOT(ISNA(VLOOKUP(Sheet2!$A495,Sheet3!O:T,3,FALSE))),VLOOKUP(Sheet2!$A495,Sheet3!O:T,3,FALSE),0)</f>
        <v>0</v>
      </c>
      <c r="E495">
        <f>IF(NOT(ISNA(VLOOKUP(Sheet2!$A495,Sheet3!V:AA,3,FALSE))),VLOOKUP(Sheet2!$A495,Sheet3!V:AA,3,FALSE),0)</f>
        <v>0</v>
      </c>
      <c r="F495">
        <f>IF(NOT(ISNA(VLOOKUP(Sheet2!$A495,Sheet3!AC:AG,3,FALSE))),VLOOKUP(Sheet2!$A495,Sheet3!AC:AG,3,FALSE),0)</f>
        <v>0</v>
      </c>
      <c r="G495">
        <f>IF(NOT(ISNA(VLOOKUP(Sheet2!$A495,Sheet3!AI:AM,3,FALSE))),VLOOKUP(Sheet2!$A495,Sheet3!AI:AM,3,FALSE),0)</f>
        <v>0</v>
      </c>
      <c r="H495">
        <f>IF(NOT(ISNA(VLOOKUP(Sheet2!$A495,Sheet3!AO:AS,3,FALSE))),VLOOKUP(Sheet2!$A495,Sheet3!AO:AS,3,FALSE),0)</f>
        <v>0</v>
      </c>
      <c r="I495">
        <f>IF(NOT(ISNA(VLOOKUP(Sheet2!$A495,Sheet3!AU:AY,3,FALSE))),VLOOKUP(Sheet2!$A495,Sheet3!AU:AY,3,FALSE),0)</f>
        <v>0</v>
      </c>
      <c r="J495">
        <f>IF(NOT(ISNA(VLOOKUP(Sheet2!$A495,Sheet3!BA:BE,3,FALSE))),VLOOKUP(Sheet2!$A495,Sheet3!BA:BE,3,FALSE),0)</f>
        <v>0</v>
      </c>
      <c r="K495">
        <f>IF(NOT(ISNA(VLOOKUP(Sheet2!$A495,Sheet3!BG:BK,3,FALSE))),VLOOKUP(Sheet2!$A495,Sheet3!BG:BK,3,FALSE),0)</f>
        <v>0</v>
      </c>
      <c r="L495">
        <f>IF(NOT(ISNA(VLOOKUP(Sheet2!$A495,Sheet3!BM:BQ,3,FALSE))),VLOOKUP(Sheet2!$A495,Sheet3!BM:BQ,3,FALSE),0)</f>
        <v>0</v>
      </c>
      <c r="M495">
        <f>IF(NOT(ISNA(VLOOKUP(Sheet2!$A495,Sheet3!BS:BW,3,FALSE))),VLOOKUP(Sheet2!$A495,Sheet3!BS:BW,3,FALSE),0)</f>
        <v>0</v>
      </c>
      <c r="N495">
        <f>IF(NOT(ISNA(VLOOKUP(Sheet2!$A495,Sheet3!BY:CC,3,FALSE))),VLOOKUP(Sheet2!$A495,Sheet3!BY:CC,3,FALSE),0)</f>
        <v>0</v>
      </c>
      <c r="O495">
        <f>IF(NOT(ISNA(VLOOKUP(Sheet2!$A495,Sheet3!CE:CI,3,FALSE))),VLOOKUP(Sheet2!$A495,Sheet3!CE:CI,3,FALSE),0)</f>
        <v>1</v>
      </c>
    </row>
    <row r="496" spans="1:15" x14ac:dyDescent="0.25">
      <c r="A496" t="s">
        <v>813</v>
      </c>
      <c r="B496">
        <f>IF(NOT(ISNA(VLOOKUP(Sheet2!A496,Sheet3!A:F,3,FALSE))),VLOOKUP(Sheet2!A496,Sheet3!A:F,3,FALSE),0)</f>
        <v>3</v>
      </c>
      <c r="C496">
        <f>IF(NOT(ISNA(VLOOKUP(Sheet2!$A496,Sheet3!H:M,3,FALSE))),VLOOKUP(Sheet2!$A496,Sheet3!H:M,3,FALSE),0)</f>
        <v>0</v>
      </c>
      <c r="D496">
        <f>IF(NOT(ISNA(VLOOKUP(Sheet2!$A496,Sheet3!O:T,3,FALSE))),VLOOKUP(Sheet2!$A496,Sheet3!O:T,3,FALSE),0)</f>
        <v>1</v>
      </c>
      <c r="E496">
        <f>IF(NOT(ISNA(VLOOKUP(Sheet2!$A496,Sheet3!V:AA,3,FALSE))),VLOOKUP(Sheet2!$A496,Sheet3!V:AA,3,FALSE),0)</f>
        <v>36</v>
      </c>
      <c r="F496">
        <f>IF(NOT(ISNA(VLOOKUP(Sheet2!$A496,Sheet3!AC:AG,3,FALSE))),VLOOKUP(Sheet2!$A496,Sheet3!AC:AG,3,FALSE),0)</f>
        <v>704</v>
      </c>
      <c r="G496">
        <f>IF(NOT(ISNA(VLOOKUP(Sheet2!$A496,Sheet3!AI:AM,3,FALSE))),VLOOKUP(Sheet2!$A496,Sheet3!AI:AM,3,FALSE),0)</f>
        <v>0</v>
      </c>
      <c r="H496">
        <f>IF(NOT(ISNA(VLOOKUP(Sheet2!$A496,Sheet3!AO:AS,3,FALSE))),VLOOKUP(Sheet2!$A496,Sheet3!AO:AS,3,FALSE),0)</f>
        <v>0</v>
      </c>
      <c r="I496">
        <f>IF(NOT(ISNA(VLOOKUP(Sheet2!$A496,Sheet3!AU:AY,3,FALSE))),VLOOKUP(Sheet2!$A496,Sheet3!AU:AY,3,FALSE),0)</f>
        <v>0</v>
      </c>
      <c r="J496">
        <f>IF(NOT(ISNA(VLOOKUP(Sheet2!$A496,Sheet3!BA:BE,3,FALSE))),VLOOKUP(Sheet2!$A496,Sheet3!BA:BE,3,FALSE),0)</f>
        <v>0</v>
      </c>
      <c r="K496">
        <f>IF(NOT(ISNA(VLOOKUP(Sheet2!$A496,Sheet3!BG:BK,3,FALSE))),VLOOKUP(Sheet2!$A496,Sheet3!BG:BK,3,FALSE),0)</f>
        <v>0</v>
      </c>
      <c r="L496">
        <f>IF(NOT(ISNA(VLOOKUP(Sheet2!$A496,Sheet3!BM:BQ,3,FALSE))),VLOOKUP(Sheet2!$A496,Sheet3!BM:BQ,3,FALSE),0)</f>
        <v>0</v>
      </c>
      <c r="M496">
        <f>IF(NOT(ISNA(VLOOKUP(Sheet2!$A496,Sheet3!BS:BW,3,FALSE))),VLOOKUP(Sheet2!$A496,Sheet3!BS:BW,3,FALSE),0)</f>
        <v>0</v>
      </c>
      <c r="N496">
        <f>IF(NOT(ISNA(VLOOKUP(Sheet2!$A496,Sheet3!BY:CC,3,FALSE))),VLOOKUP(Sheet2!$A496,Sheet3!BY:CC,3,FALSE),0)</f>
        <v>0</v>
      </c>
      <c r="O496">
        <f>IF(NOT(ISNA(VLOOKUP(Sheet2!$A496,Sheet3!CE:CI,3,FALSE))),VLOOKUP(Sheet2!$A496,Sheet3!CE:CI,3,FALSE),0)</f>
        <v>0</v>
      </c>
    </row>
    <row r="497" spans="1:15" x14ac:dyDescent="0.25">
      <c r="A497" t="s">
        <v>814</v>
      </c>
      <c r="B497">
        <f>IF(NOT(ISNA(VLOOKUP(Sheet2!A497,Sheet3!A:F,3,FALSE))),VLOOKUP(Sheet2!A497,Sheet3!A:F,3,FALSE),0)</f>
        <v>0</v>
      </c>
      <c r="C497">
        <f>IF(NOT(ISNA(VLOOKUP(Sheet2!$A497,Sheet3!H:M,3,FALSE))),VLOOKUP(Sheet2!$A497,Sheet3!H:M,3,FALSE),0)</f>
        <v>0</v>
      </c>
      <c r="D497">
        <f>IF(NOT(ISNA(VLOOKUP(Sheet2!$A497,Sheet3!O:T,3,FALSE))),VLOOKUP(Sheet2!$A497,Sheet3!O:T,3,FALSE),0)</f>
        <v>0</v>
      </c>
      <c r="E497">
        <f>IF(NOT(ISNA(VLOOKUP(Sheet2!$A497,Sheet3!V:AA,3,FALSE))),VLOOKUP(Sheet2!$A497,Sheet3!V:AA,3,FALSE),0)</f>
        <v>0</v>
      </c>
      <c r="F497">
        <f>IF(NOT(ISNA(VLOOKUP(Sheet2!$A497,Sheet3!AC:AG,3,FALSE))),VLOOKUP(Sheet2!$A497,Sheet3!AC:AG,3,FALSE),0)</f>
        <v>0</v>
      </c>
      <c r="G497">
        <f>IF(NOT(ISNA(VLOOKUP(Sheet2!$A497,Sheet3!AI:AM,3,FALSE))),VLOOKUP(Sheet2!$A497,Sheet3!AI:AM,3,FALSE),0)</f>
        <v>0</v>
      </c>
      <c r="H497">
        <f>IF(NOT(ISNA(VLOOKUP(Sheet2!$A497,Sheet3!AO:AS,3,FALSE))),VLOOKUP(Sheet2!$A497,Sheet3!AO:AS,3,FALSE),0)</f>
        <v>0</v>
      </c>
      <c r="I497">
        <f>IF(NOT(ISNA(VLOOKUP(Sheet2!$A497,Sheet3!AU:AY,3,FALSE))),VLOOKUP(Sheet2!$A497,Sheet3!AU:AY,3,FALSE),0)</f>
        <v>0</v>
      </c>
      <c r="J497">
        <f>IF(NOT(ISNA(VLOOKUP(Sheet2!$A497,Sheet3!BA:BE,3,FALSE))),VLOOKUP(Sheet2!$A497,Sheet3!BA:BE,3,FALSE),0)</f>
        <v>0</v>
      </c>
      <c r="K497">
        <f>IF(NOT(ISNA(VLOOKUP(Sheet2!$A497,Sheet3!BG:BK,3,FALSE))),VLOOKUP(Sheet2!$A497,Sheet3!BG:BK,3,FALSE),0)</f>
        <v>0</v>
      </c>
      <c r="L497">
        <f>IF(NOT(ISNA(VLOOKUP(Sheet2!$A497,Sheet3!BM:BQ,3,FALSE))),VLOOKUP(Sheet2!$A497,Sheet3!BM:BQ,3,FALSE),0)</f>
        <v>0</v>
      </c>
      <c r="M497">
        <f>IF(NOT(ISNA(VLOOKUP(Sheet2!$A497,Sheet3!BS:BW,3,FALSE))),VLOOKUP(Sheet2!$A497,Sheet3!BS:BW,3,FALSE),0)</f>
        <v>0</v>
      </c>
      <c r="N497">
        <f>IF(NOT(ISNA(VLOOKUP(Sheet2!$A497,Sheet3!BY:CC,3,FALSE))),VLOOKUP(Sheet2!$A497,Sheet3!BY:CC,3,FALSE),0)</f>
        <v>0</v>
      </c>
      <c r="O497">
        <f>IF(NOT(ISNA(VLOOKUP(Sheet2!$A497,Sheet3!CE:CI,3,FALSE))),VLOOKUP(Sheet2!$A497,Sheet3!CE:CI,3,FALSE),0)</f>
        <v>1</v>
      </c>
    </row>
    <row r="498" spans="1:15" x14ac:dyDescent="0.25">
      <c r="A498" t="s">
        <v>815</v>
      </c>
      <c r="B498">
        <f>IF(NOT(ISNA(VLOOKUP(Sheet2!A498,Sheet3!A:F,3,FALSE))),VLOOKUP(Sheet2!A498,Sheet3!A:F,3,FALSE),0)</f>
        <v>0</v>
      </c>
      <c r="C498">
        <f>IF(NOT(ISNA(VLOOKUP(Sheet2!$A498,Sheet3!H:M,3,FALSE))),VLOOKUP(Sheet2!$A498,Sheet3!H:M,3,FALSE),0)</f>
        <v>0</v>
      </c>
      <c r="D498">
        <f>IF(NOT(ISNA(VLOOKUP(Sheet2!$A498,Sheet3!O:T,3,FALSE))),VLOOKUP(Sheet2!$A498,Sheet3!O:T,3,FALSE),0)</f>
        <v>0</v>
      </c>
      <c r="E498">
        <f>IF(NOT(ISNA(VLOOKUP(Sheet2!$A498,Sheet3!V:AA,3,FALSE))),VLOOKUP(Sheet2!$A498,Sheet3!V:AA,3,FALSE),0)</f>
        <v>0</v>
      </c>
      <c r="F498">
        <f>IF(NOT(ISNA(VLOOKUP(Sheet2!$A498,Sheet3!AC:AG,3,FALSE))),VLOOKUP(Sheet2!$A498,Sheet3!AC:AG,3,FALSE),0)</f>
        <v>0</v>
      </c>
      <c r="G498">
        <f>IF(NOT(ISNA(VLOOKUP(Sheet2!$A498,Sheet3!AI:AM,3,FALSE))),VLOOKUP(Sheet2!$A498,Sheet3!AI:AM,3,FALSE),0)</f>
        <v>0</v>
      </c>
      <c r="H498">
        <f>IF(NOT(ISNA(VLOOKUP(Sheet2!$A498,Sheet3!AO:AS,3,FALSE))),VLOOKUP(Sheet2!$A498,Sheet3!AO:AS,3,FALSE),0)</f>
        <v>0</v>
      </c>
      <c r="I498">
        <f>IF(NOT(ISNA(VLOOKUP(Sheet2!$A498,Sheet3!AU:AY,3,FALSE))),VLOOKUP(Sheet2!$A498,Sheet3!AU:AY,3,FALSE),0)</f>
        <v>0</v>
      </c>
      <c r="J498">
        <f>IF(NOT(ISNA(VLOOKUP(Sheet2!$A498,Sheet3!BA:BE,3,FALSE))),VLOOKUP(Sheet2!$A498,Sheet3!BA:BE,3,FALSE),0)</f>
        <v>0</v>
      </c>
      <c r="K498">
        <f>IF(NOT(ISNA(VLOOKUP(Sheet2!$A498,Sheet3!BG:BK,3,FALSE))),VLOOKUP(Sheet2!$A498,Sheet3!BG:BK,3,FALSE),0)</f>
        <v>0</v>
      </c>
      <c r="L498">
        <f>IF(NOT(ISNA(VLOOKUP(Sheet2!$A498,Sheet3!BM:BQ,3,FALSE))),VLOOKUP(Sheet2!$A498,Sheet3!BM:BQ,3,FALSE),0)</f>
        <v>0</v>
      </c>
      <c r="M498">
        <f>IF(NOT(ISNA(VLOOKUP(Sheet2!$A498,Sheet3!BS:BW,3,FALSE))),VLOOKUP(Sheet2!$A498,Sheet3!BS:BW,3,FALSE),0)</f>
        <v>0</v>
      </c>
      <c r="N498">
        <f>IF(NOT(ISNA(VLOOKUP(Sheet2!$A498,Sheet3!BY:CC,3,FALSE))),VLOOKUP(Sheet2!$A498,Sheet3!BY:CC,3,FALSE),0)</f>
        <v>0</v>
      </c>
      <c r="O498">
        <f>IF(NOT(ISNA(VLOOKUP(Sheet2!$A498,Sheet3!CE:CI,3,FALSE))),VLOOKUP(Sheet2!$A498,Sheet3!CE:CI,3,FALSE),0)</f>
        <v>1</v>
      </c>
    </row>
    <row r="499" spans="1:15" x14ac:dyDescent="0.25">
      <c r="A499" t="s">
        <v>816</v>
      </c>
      <c r="B499">
        <f>IF(NOT(ISNA(VLOOKUP(Sheet2!A499,Sheet3!A:F,3,FALSE))),VLOOKUP(Sheet2!A499,Sheet3!A:F,3,FALSE),0)</f>
        <v>0</v>
      </c>
      <c r="C499">
        <f>IF(NOT(ISNA(VLOOKUP(Sheet2!$A499,Sheet3!H:M,3,FALSE))),VLOOKUP(Sheet2!$A499,Sheet3!H:M,3,FALSE),0)</f>
        <v>0</v>
      </c>
      <c r="D499">
        <f>IF(NOT(ISNA(VLOOKUP(Sheet2!$A499,Sheet3!O:T,3,FALSE))),VLOOKUP(Sheet2!$A499,Sheet3!O:T,3,FALSE),0)</f>
        <v>0</v>
      </c>
      <c r="E499">
        <f>IF(NOT(ISNA(VLOOKUP(Sheet2!$A499,Sheet3!V:AA,3,FALSE))),VLOOKUP(Sheet2!$A499,Sheet3!V:AA,3,FALSE),0)</f>
        <v>0</v>
      </c>
      <c r="F499">
        <f>IF(NOT(ISNA(VLOOKUP(Sheet2!$A499,Sheet3!AC:AG,3,FALSE))),VLOOKUP(Sheet2!$A499,Sheet3!AC:AG,3,FALSE),0)</f>
        <v>0</v>
      </c>
      <c r="G499">
        <f>IF(NOT(ISNA(VLOOKUP(Sheet2!$A499,Sheet3!AI:AM,3,FALSE))),VLOOKUP(Sheet2!$A499,Sheet3!AI:AM,3,FALSE),0)</f>
        <v>0</v>
      </c>
      <c r="H499">
        <f>IF(NOT(ISNA(VLOOKUP(Sheet2!$A499,Sheet3!AO:AS,3,FALSE))),VLOOKUP(Sheet2!$A499,Sheet3!AO:AS,3,FALSE),0)</f>
        <v>0</v>
      </c>
      <c r="I499">
        <f>IF(NOT(ISNA(VLOOKUP(Sheet2!$A499,Sheet3!AU:AY,3,FALSE))),VLOOKUP(Sheet2!$A499,Sheet3!AU:AY,3,FALSE),0)</f>
        <v>0</v>
      </c>
      <c r="J499">
        <f>IF(NOT(ISNA(VLOOKUP(Sheet2!$A499,Sheet3!BA:BE,3,FALSE))),VLOOKUP(Sheet2!$A499,Sheet3!BA:BE,3,FALSE),0)</f>
        <v>0</v>
      </c>
      <c r="K499">
        <f>IF(NOT(ISNA(VLOOKUP(Sheet2!$A499,Sheet3!BG:BK,3,FALSE))),VLOOKUP(Sheet2!$A499,Sheet3!BG:BK,3,FALSE),0)</f>
        <v>0</v>
      </c>
      <c r="L499">
        <f>IF(NOT(ISNA(VLOOKUP(Sheet2!$A499,Sheet3!BM:BQ,3,FALSE))),VLOOKUP(Sheet2!$A499,Sheet3!BM:BQ,3,FALSE),0)</f>
        <v>0</v>
      </c>
      <c r="M499">
        <f>IF(NOT(ISNA(VLOOKUP(Sheet2!$A499,Sheet3!BS:BW,3,FALSE))),VLOOKUP(Sheet2!$A499,Sheet3!BS:BW,3,FALSE),0)</f>
        <v>0</v>
      </c>
      <c r="N499">
        <f>IF(NOT(ISNA(VLOOKUP(Sheet2!$A499,Sheet3!BY:CC,3,FALSE))),VLOOKUP(Sheet2!$A499,Sheet3!BY:CC,3,FALSE),0)</f>
        <v>0</v>
      </c>
      <c r="O499">
        <f>IF(NOT(ISNA(VLOOKUP(Sheet2!$A499,Sheet3!CE:CI,3,FALSE))),VLOOKUP(Sheet2!$A499,Sheet3!CE:CI,3,FALSE),0)</f>
        <v>1</v>
      </c>
    </row>
    <row r="500" spans="1:15" x14ac:dyDescent="0.25">
      <c r="A500" t="s">
        <v>818</v>
      </c>
      <c r="B500">
        <f>IF(NOT(ISNA(VLOOKUP(Sheet2!A500,Sheet3!A:F,3,FALSE))),VLOOKUP(Sheet2!A500,Sheet3!A:F,3,FALSE),0)</f>
        <v>0</v>
      </c>
      <c r="C500">
        <f>IF(NOT(ISNA(VLOOKUP(Sheet2!$A500,Sheet3!H:M,3,FALSE))),VLOOKUP(Sheet2!$A500,Sheet3!H:M,3,FALSE),0)</f>
        <v>0</v>
      </c>
      <c r="D500">
        <f>IF(NOT(ISNA(VLOOKUP(Sheet2!$A500,Sheet3!O:T,3,FALSE))),VLOOKUP(Sheet2!$A500,Sheet3!O:T,3,FALSE),0)</f>
        <v>0</v>
      </c>
      <c r="E500">
        <f>IF(NOT(ISNA(VLOOKUP(Sheet2!$A500,Sheet3!V:AA,3,FALSE))),VLOOKUP(Sheet2!$A500,Sheet3!V:AA,3,FALSE),0)</f>
        <v>0</v>
      </c>
      <c r="F500">
        <f>IF(NOT(ISNA(VLOOKUP(Sheet2!$A500,Sheet3!AC:AG,3,FALSE))),VLOOKUP(Sheet2!$A500,Sheet3!AC:AG,3,FALSE),0)</f>
        <v>0</v>
      </c>
      <c r="G500">
        <f>IF(NOT(ISNA(VLOOKUP(Sheet2!$A500,Sheet3!AI:AM,3,FALSE))),VLOOKUP(Sheet2!$A500,Sheet3!AI:AM,3,FALSE),0)</f>
        <v>0</v>
      </c>
      <c r="H500">
        <f>IF(NOT(ISNA(VLOOKUP(Sheet2!$A500,Sheet3!AO:AS,3,FALSE))),VLOOKUP(Sheet2!$A500,Sheet3!AO:AS,3,FALSE),0)</f>
        <v>0</v>
      </c>
      <c r="I500">
        <f>IF(NOT(ISNA(VLOOKUP(Sheet2!$A500,Sheet3!AU:AY,3,FALSE))),VLOOKUP(Sheet2!$A500,Sheet3!AU:AY,3,FALSE),0)</f>
        <v>0</v>
      </c>
      <c r="J500">
        <f>IF(NOT(ISNA(VLOOKUP(Sheet2!$A500,Sheet3!BA:BE,3,FALSE))),VLOOKUP(Sheet2!$A500,Sheet3!BA:BE,3,FALSE),0)</f>
        <v>0</v>
      </c>
      <c r="K500">
        <f>IF(NOT(ISNA(VLOOKUP(Sheet2!$A500,Sheet3!BG:BK,3,FALSE))),VLOOKUP(Sheet2!$A500,Sheet3!BG:BK,3,FALSE),0)</f>
        <v>0</v>
      </c>
      <c r="L500">
        <f>IF(NOT(ISNA(VLOOKUP(Sheet2!$A500,Sheet3!BM:BQ,3,FALSE))),VLOOKUP(Sheet2!$A500,Sheet3!BM:BQ,3,FALSE),0)</f>
        <v>0</v>
      </c>
      <c r="M500">
        <f>IF(NOT(ISNA(VLOOKUP(Sheet2!$A500,Sheet3!BS:BW,3,FALSE))),VLOOKUP(Sheet2!$A500,Sheet3!BS:BW,3,FALSE),0)</f>
        <v>0</v>
      </c>
      <c r="N500">
        <f>IF(NOT(ISNA(VLOOKUP(Sheet2!$A500,Sheet3!BY:CC,3,FALSE))),VLOOKUP(Sheet2!$A500,Sheet3!BY:CC,3,FALSE),0)</f>
        <v>0</v>
      </c>
      <c r="O500">
        <f>IF(NOT(ISNA(VLOOKUP(Sheet2!$A500,Sheet3!CE:CI,3,FALSE))),VLOOKUP(Sheet2!$A500,Sheet3!CE:CI,3,FALSE),0)</f>
        <v>1</v>
      </c>
    </row>
    <row r="501" spans="1:15" x14ac:dyDescent="0.25">
      <c r="A501" t="s">
        <v>819</v>
      </c>
      <c r="B501">
        <f>IF(NOT(ISNA(VLOOKUP(Sheet2!A501,Sheet3!A:F,3,FALSE))),VLOOKUP(Sheet2!A501,Sheet3!A:F,3,FALSE),0)</f>
        <v>0</v>
      </c>
      <c r="C501">
        <f>IF(NOT(ISNA(VLOOKUP(Sheet2!$A501,Sheet3!H:M,3,FALSE))),VLOOKUP(Sheet2!$A501,Sheet3!H:M,3,FALSE),0)</f>
        <v>0</v>
      </c>
      <c r="D501">
        <f>IF(NOT(ISNA(VLOOKUP(Sheet2!$A501,Sheet3!O:T,3,FALSE))),VLOOKUP(Sheet2!$A501,Sheet3!O:T,3,FALSE),0)</f>
        <v>0</v>
      </c>
      <c r="E501">
        <f>IF(NOT(ISNA(VLOOKUP(Sheet2!$A501,Sheet3!V:AA,3,FALSE))),VLOOKUP(Sheet2!$A501,Sheet3!V:AA,3,FALSE),0)</f>
        <v>0</v>
      </c>
      <c r="F501">
        <f>IF(NOT(ISNA(VLOOKUP(Sheet2!$A501,Sheet3!AC:AG,3,FALSE))),VLOOKUP(Sheet2!$A501,Sheet3!AC:AG,3,FALSE),0)</f>
        <v>0</v>
      </c>
      <c r="G501">
        <f>IF(NOT(ISNA(VLOOKUP(Sheet2!$A501,Sheet3!AI:AM,3,FALSE))),VLOOKUP(Sheet2!$A501,Sheet3!AI:AM,3,FALSE),0)</f>
        <v>0</v>
      </c>
      <c r="H501">
        <f>IF(NOT(ISNA(VLOOKUP(Sheet2!$A501,Sheet3!AO:AS,3,FALSE))),VLOOKUP(Sheet2!$A501,Sheet3!AO:AS,3,FALSE),0)</f>
        <v>0</v>
      </c>
      <c r="I501">
        <f>IF(NOT(ISNA(VLOOKUP(Sheet2!$A501,Sheet3!AU:AY,3,FALSE))),VLOOKUP(Sheet2!$A501,Sheet3!AU:AY,3,FALSE),0)</f>
        <v>0</v>
      </c>
      <c r="J501">
        <f>IF(NOT(ISNA(VLOOKUP(Sheet2!$A501,Sheet3!BA:BE,3,FALSE))),VLOOKUP(Sheet2!$A501,Sheet3!BA:BE,3,FALSE),0)</f>
        <v>0</v>
      </c>
      <c r="K501">
        <f>IF(NOT(ISNA(VLOOKUP(Sheet2!$A501,Sheet3!BG:BK,3,FALSE))),VLOOKUP(Sheet2!$A501,Sheet3!BG:BK,3,FALSE),0)</f>
        <v>0</v>
      </c>
      <c r="L501">
        <f>IF(NOT(ISNA(VLOOKUP(Sheet2!$A501,Sheet3!BM:BQ,3,FALSE))),VLOOKUP(Sheet2!$A501,Sheet3!BM:BQ,3,FALSE),0)</f>
        <v>0</v>
      </c>
      <c r="M501">
        <f>IF(NOT(ISNA(VLOOKUP(Sheet2!$A501,Sheet3!BS:BW,3,FALSE))),VLOOKUP(Sheet2!$A501,Sheet3!BS:BW,3,FALSE),0)</f>
        <v>0</v>
      </c>
      <c r="N501">
        <f>IF(NOT(ISNA(VLOOKUP(Sheet2!$A501,Sheet3!BY:CC,3,FALSE))),VLOOKUP(Sheet2!$A501,Sheet3!BY:CC,3,FALSE),0)</f>
        <v>0</v>
      </c>
      <c r="O501">
        <f>IF(NOT(ISNA(VLOOKUP(Sheet2!$A501,Sheet3!CE:CI,3,FALSE))),VLOOKUP(Sheet2!$A501,Sheet3!CE:CI,3,FALSE),0)</f>
        <v>1</v>
      </c>
    </row>
    <row r="502" spans="1:15" x14ac:dyDescent="0.25">
      <c r="A502" t="s">
        <v>821</v>
      </c>
      <c r="B502">
        <f>IF(NOT(ISNA(VLOOKUP(Sheet2!A502,Sheet3!A:F,3,FALSE))),VLOOKUP(Sheet2!A502,Sheet3!A:F,3,FALSE),0)</f>
        <v>3</v>
      </c>
      <c r="C502">
        <f>IF(NOT(ISNA(VLOOKUP(Sheet2!$A502,Sheet3!H:M,3,FALSE))),VLOOKUP(Sheet2!$A502,Sheet3!H:M,3,FALSE),0)</f>
        <v>4</v>
      </c>
      <c r="D502">
        <f>IF(NOT(ISNA(VLOOKUP(Sheet2!$A502,Sheet3!O:T,3,FALSE))),VLOOKUP(Sheet2!$A502,Sheet3!O:T,3,FALSE),0)</f>
        <v>0</v>
      </c>
      <c r="E502">
        <f>IF(NOT(ISNA(VLOOKUP(Sheet2!$A502,Sheet3!V:AA,3,FALSE))),VLOOKUP(Sheet2!$A502,Sheet3!V:AA,3,FALSE),0)</f>
        <v>0</v>
      </c>
      <c r="F502">
        <f>IF(NOT(ISNA(VLOOKUP(Sheet2!$A502,Sheet3!AC:AG,3,FALSE))),VLOOKUP(Sheet2!$A502,Sheet3!AC:AG,3,FALSE),0)</f>
        <v>31</v>
      </c>
      <c r="G502">
        <f>IF(NOT(ISNA(VLOOKUP(Sheet2!$A502,Sheet3!AI:AM,3,FALSE))),VLOOKUP(Sheet2!$A502,Sheet3!AI:AM,3,FALSE),0)</f>
        <v>4</v>
      </c>
      <c r="H502">
        <f>IF(NOT(ISNA(VLOOKUP(Sheet2!$A502,Sheet3!AO:AS,3,FALSE))),VLOOKUP(Sheet2!$A502,Sheet3!AO:AS,3,FALSE),0)</f>
        <v>0</v>
      </c>
      <c r="I502">
        <f>IF(NOT(ISNA(VLOOKUP(Sheet2!$A502,Sheet3!AU:AY,3,FALSE))),VLOOKUP(Sheet2!$A502,Sheet3!AU:AY,3,FALSE),0)</f>
        <v>2</v>
      </c>
      <c r="J502">
        <f>IF(NOT(ISNA(VLOOKUP(Sheet2!$A502,Sheet3!BA:BE,3,FALSE))),VLOOKUP(Sheet2!$A502,Sheet3!BA:BE,3,FALSE),0)</f>
        <v>0</v>
      </c>
      <c r="K502">
        <f>IF(NOT(ISNA(VLOOKUP(Sheet2!$A502,Sheet3!BG:BK,3,FALSE))),VLOOKUP(Sheet2!$A502,Sheet3!BG:BK,3,FALSE),0)</f>
        <v>0</v>
      </c>
      <c r="L502">
        <f>IF(NOT(ISNA(VLOOKUP(Sheet2!$A502,Sheet3!BM:BQ,3,FALSE))),VLOOKUP(Sheet2!$A502,Sheet3!BM:BQ,3,FALSE),0)</f>
        <v>0</v>
      </c>
      <c r="M502">
        <f>IF(NOT(ISNA(VLOOKUP(Sheet2!$A502,Sheet3!BS:BW,3,FALSE))),VLOOKUP(Sheet2!$A502,Sheet3!BS:BW,3,FALSE),0)</f>
        <v>0</v>
      </c>
      <c r="N502">
        <f>IF(NOT(ISNA(VLOOKUP(Sheet2!$A502,Sheet3!BY:CC,3,FALSE))),VLOOKUP(Sheet2!$A502,Sheet3!BY:CC,3,FALSE),0)</f>
        <v>0</v>
      </c>
      <c r="O502">
        <f>IF(NOT(ISNA(VLOOKUP(Sheet2!$A502,Sheet3!CE:CI,3,FALSE))),VLOOKUP(Sheet2!$A502,Sheet3!CE:CI,3,FALSE),0)</f>
        <v>0</v>
      </c>
    </row>
    <row r="503" spans="1:15" x14ac:dyDescent="0.25">
      <c r="A503" t="s">
        <v>822</v>
      </c>
      <c r="B503">
        <f>IF(NOT(ISNA(VLOOKUP(Sheet2!A503,Sheet3!A:F,3,FALSE))),VLOOKUP(Sheet2!A503,Sheet3!A:F,3,FALSE),0)</f>
        <v>3</v>
      </c>
      <c r="C503">
        <f>IF(NOT(ISNA(VLOOKUP(Sheet2!$A503,Sheet3!H:M,3,FALSE))),VLOOKUP(Sheet2!$A503,Sheet3!H:M,3,FALSE),0)</f>
        <v>4</v>
      </c>
      <c r="D503">
        <f>IF(NOT(ISNA(VLOOKUP(Sheet2!$A503,Sheet3!O:T,3,FALSE))),VLOOKUP(Sheet2!$A503,Sheet3!O:T,3,FALSE),0)</f>
        <v>0</v>
      </c>
      <c r="E503">
        <f>IF(NOT(ISNA(VLOOKUP(Sheet2!$A503,Sheet3!V:AA,3,FALSE))),VLOOKUP(Sheet2!$A503,Sheet3!V:AA,3,FALSE),0)</f>
        <v>0</v>
      </c>
      <c r="F503">
        <f>IF(NOT(ISNA(VLOOKUP(Sheet2!$A503,Sheet3!AC:AG,3,FALSE))),VLOOKUP(Sheet2!$A503,Sheet3!AC:AG,3,FALSE),0)</f>
        <v>31</v>
      </c>
      <c r="G503">
        <f>IF(NOT(ISNA(VLOOKUP(Sheet2!$A503,Sheet3!AI:AM,3,FALSE))),VLOOKUP(Sheet2!$A503,Sheet3!AI:AM,3,FALSE),0)</f>
        <v>4</v>
      </c>
      <c r="H503">
        <f>IF(NOT(ISNA(VLOOKUP(Sheet2!$A503,Sheet3!AO:AS,3,FALSE))),VLOOKUP(Sheet2!$A503,Sheet3!AO:AS,3,FALSE),0)</f>
        <v>0</v>
      </c>
      <c r="I503">
        <f>IF(NOT(ISNA(VLOOKUP(Sheet2!$A503,Sheet3!AU:AY,3,FALSE))),VLOOKUP(Sheet2!$A503,Sheet3!AU:AY,3,FALSE),0)</f>
        <v>2</v>
      </c>
      <c r="J503">
        <f>IF(NOT(ISNA(VLOOKUP(Sheet2!$A503,Sheet3!BA:BE,3,FALSE))),VLOOKUP(Sheet2!$A503,Sheet3!BA:BE,3,FALSE),0)</f>
        <v>0</v>
      </c>
      <c r="K503">
        <f>IF(NOT(ISNA(VLOOKUP(Sheet2!$A503,Sheet3!BG:BK,3,FALSE))),VLOOKUP(Sheet2!$A503,Sheet3!BG:BK,3,FALSE),0)</f>
        <v>0</v>
      </c>
      <c r="L503">
        <f>IF(NOT(ISNA(VLOOKUP(Sheet2!$A503,Sheet3!BM:BQ,3,FALSE))),VLOOKUP(Sheet2!$A503,Sheet3!BM:BQ,3,FALSE),0)</f>
        <v>0</v>
      </c>
      <c r="M503">
        <f>IF(NOT(ISNA(VLOOKUP(Sheet2!$A503,Sheet3!BS:BW,3,FALSE))),VLOOKUP(Sheet2!$A503,Sheet3!BS:BW,3,FALSE),0)</f>
        <v>0</v>
      </c>
      <c r="N503">
        <f>IF(NOT(ISNA(VLOOKUP(Sheet2!$A503,Sheet3!BY:CC,3,FALSE))),VLOOKUP(Sheet2!$A503,Sheet3!BY:CC,3,FALSE),0)</f>
        <v>0</v>
      </c>
      <c r="O503">
        <f>IF(NOT(ISNA(VLOOKUP(Sheet2!$A503,Sheet3!CE:CI,3,FALSE))),VLOOKUP(Sheet2!$A503,Sheet3!CE:CI,3,FALSE),0)</f>
        <v>0</v>
      </c>
    </row>
    <row r="504" spans="1:15" x14ac:dyDescent="0.25">
      <c r="A504" t="s">
        <v>823</v>
      </c>
      <c r="B504">
        <f>IF(NOT(ISNA(VLOOKUP(Sheet2!A504,Sheet3!A:F,3,FALSE))),VLOOKUP(Sheet2!A504,Sheet3!A:F,3,FALSE),0)</f>
        <v>0</v>
      </c>
      <c r="C504">
        <f>IF(NOT(ISNA(VLOOKUP(Sheet2!$A504,Sheet3!H:M,3,FALSE))),VLOOKUP(Sheet2!$A504,Sheet3!H:M,3,FALSE),0)</f>
        <v>0</v>
      </c>
      <c r="D504">
        <f>IF(NOT(ISNA(VLOOKUP(Sheet2!$A504,Sheet3!O:T,3,FALSE))),VLOOKUP(Sheet2!$A504,Sheet3!O:T,3,FALSE),0)</f>
        <v>0</v>
      </c>
      <c r="E504">
        <f>IF(NOT(ISNA(VLOOKUP(Sheet2!$A504,Sheet3!V:AA,3,FALSE))),VLOOKUP(Sheet2!$A504,Sheet3!V:AA,3,FALSE),0)</f>
        <v>0</v>
      </c>
      <c r="F504">
        <f>IF(NOT(ISNA(VLOOKUP(Sheet2!$A504,Sheet3!AC:AG,3,FALSE))),VLOOKUP(Sheet2!$A504,Sheet3!AC:AG,3,FALSE),0)</f>
        <v>0</v>
      </c>
      <c r="G504">
        <f>IF(NOT(ISNA(VLOOKUP(Sheet2!$A504,Sheet3!AI:AM,3,FALSE))),VLOOKUP(Sheet2!$A504,Sheet3!AI:AM,3,FALSE),0)</f>
        <v>0</v>
      </c>
      <c r="H504">
        <f>IF(NOT(ISNA(VLOOKUP(Sheet2!$A504,Sheet3!AO:AS,3,FALSE))),VLOOKUP(Sheet2!$A504,Sheet3!AO:AS,3,FALSE),0)</f>
        <v>0</v>
      </c>
      <c r="I504">
        <f>IF(NOT(ISNA(VLOOKUP(Sheet2!$A504,Sheet3!AU:AY,3,FALSE))),VLOOKUP(Sheet2!$A504,Sheet3!AU:AY,3,FALSE),0)</f>
        <v>0</v>
      </c>
      <c r="J504">
        <f>IF(NOT(ISNA(VLOOKUP(Sheet2!$A504,Sheet3!BA:BE,3,FALSE))),VLOOKUP(Sheet2!$A504,Sheet3!BA:BE,3,FALSE),0)</f>
        <v>0</v>
      </c>
      <c r="K504">
        <f>IF(NOT(ISNA(VLOOKUP(Sheet2!$A504,Sheet3!BG:BK,3,FALSE))),VLOOKUP(Sheet2!$A504,Sheet3!BG:BK,3,FALSE),0)</f>
        <v>0</v>
      </c>
      <c r="L504">
        <f>IF(NOT(ISNA(VLOOKUP(Sheet2!$A504,Sheet3!BM:BQ,3,FALSE))),VLOOKUP(Sheet2!$A504,Sheet3!BM:BQ,3,FALSE),0)</f>
        <v>0</v>
      </c>
      <c r="M504">
        <f>IF(NOT(ISNA(VLOOKUP(Sheet2!$A504,Sheet3!BS:BW,3,FALSE))),VLOOKUP(Sheet2!$A504,Sheet3!BS:BW,3,FALSE),0)</f>
        <v>0</v>
      </c>
      <c r="N504">
        <f>IF(NOT(ISNA(VLOOKUP(Sheet2!$A504,Sheet3!BY:CC,3,FALSE))),VLOOKUP(Sheet2!$A504,Sheet3!BY:CC,3,FALSE),0)</f>
        <v>0</v>
      </c>
      <c r="O504">
        <f>IF(NOT(ISNA(VLOOKUP(Sheet2!$A504,Sheet3!CE:CI,3,FALSE))),VLOOKUP(Sheet2!$A504,Sheet3!CE:CI,3,FALSE),0)</f>
        <v>1</v>
      </c>
    </row>
    <row r="505" spans="1:15" x14ac:dyDescent="0.25">
      <c r="A505" t="s">
        <v>824</v>
      </c>
      <c r="B505">
        <f>IF(NOT(ISNA(VLOOKUP(Sheet2!A505,Sheet3!A:F,3,FALSE))),VLOOKUP(Sheet2!A505,Sheet3!A:F,3,FALSE),0)</f>
        <v>0</v>
      </c>
      <c r="C505">
        <f>IF(NOT(ISNA(VLOOKUP(Sheet2!$A505,Sheet3!H:M,3,FALSE))),VLOOKUP(Sheet2!$A505,Sheet3!H:M,3,FALSE),0)</f>
        <v>0</v>
      </c>
      <c r="D505">
        <f>IF(NOT(ISNA(VLOOKUP(Sheet2!$A505,Sheet3!O:T,3,FALSE))),VLOOKUP(Sheet2!$A505,Sheet3!O:T,3,FALSE),0)</f>
        <v>1</v>
      </c>
      <c r="E505">
        <f>IF(NOT(ISNA(VLOOKUP(Sheet2!$A505,Sheet3!V:AA,3,FALSE))),VLOOKUP(Sheet2!$A505,Sheet3!V:AA,3,FALSE),0)</f>
        <v>0</v>
      </c>
      <c r="F505">
        <f>IF(NOT(ISNA(VLOOKUP(Sheet2!$A505,Sheet3!AC:AG,3,FALSE))),VLOOKUP(Sheet2!$A505,Sheet3!AC:AG,3,FALSE),0)</f>
        <v>0</v>
      </c>
      <c r="G505">
        <f>IF(NOT(ISNA(VLOOKUP(Sheet2!$A505,Sheet3!AI:AM,3,FALSE))),VLOOKUP(Sheet2!$A505,Sheet3!AI:AM,3,FALSE),0)</f>
        <v>0</v>
      </c>
      <c r="H505">
        <f>IF(NOT(ISNA(VLOOKUP(Sheet2!$A505,Sheet3!AO:AS,3,FALSE))),VLOOKUP(Sheet2!$A505,Sheet3!AO:AS,3,FALSE),0)</f>
        <v>0</v>
      </c>
      <c r="I505">
        <f>IF(NOT(ISNA(VLOOKUP(Sheet2!$A505,Sheet3!AU:AY,3,FALSE))),VLOOKUP(Sheet2!$A505,Sheet3!AU:AY,3,FALSE),0)</f>
        <v>0</v>
      </c>
      <c r="J505">
        <f>IF(NOT(ISNA(VLOOKUP(Sheet2!$A505,Sheet3!BA:BE,3,FALSE))),VLOOKUP(Sheet2!$A505,Sheet3!BA:BE,3,FALSE),0)</f>
        <v>0</v>
      </c>
      <c r="K505">
        <f>IF(NOT(ISNA(VLOOKUP(Sheet2!$A505,Sheet3!BG:BK,3,FALSE))),VLOOKUP(Sheet2!$A505,Sheet3!BG:BK,3,FALSE),0)</f>
        <v>0</v>
      </c>
      <c r="L505">
        <f>IF(NOT(ISNA(VLOOKUP(Sheet2!$A505,Sheet3!BM:BQ,3,FALSE))),VLOOKUP(Sheet2!$A505,Sheet3!BM:BQ,3,FALSE),0)</f>
        <v>0</v>
      </c>
      <c r="M505">
        <f>IF(NOT(ISNA(VLOOKUP(Sheet2!$A505,Sheet3!BS:BW,3,FALSE))),VLOOKUP(Sheet2!$A505,Sheet3!BS:BW,3,FALSE),0)</f>
        <v>0</v>
      </c>
      <c r="N505">
        <f>IF(NOT(ISNA(VLOOKUP(Sheet2!$A505,Sheet3!BY:CC,3,FALSE))),VLOOKUP(Sheet2!$A505,Sheet3!BY:CC,3,FALSE),0)</f>
        <v>2</v>
      </c>
      <c r="O505">
        <f>IF(NOT(ISNA(VLOOKUP(Sheet2!$A505,Sheet3!CE:CI,3,FALSE))),VLOOKUP(Sheet2!$A505,Sheet3!CE:CI,3,FALSE),0)</f>
        <v>0</v>
      </c>
    </row>
    <row r="506" spans="1:15" x14ac:dyDescent="0.25">
      <c r="A506" t="s">
        <v>825</v>
      </c>
      <c r="B506">
        <f>IF(NOT(ISNA(VLOOKUP(Sheet2!A506,Sheet3!A:F,3,FALSE))),VLOOKUP(Sheet2!A506,Sheet3!A:F,3,FALSE),0)</f>
        <v>0</v>
      </c>
      <c r="C506">
        <f>IF(NOT(ISNA(VLOOKUP(Sheet2!$A506,Sheet3!H:M,3,FALSE))),VLOOKUP(Sheet2!$A506,Sheet3!H:M,3,FALSE),0)</f>
        <v>0</v>
      </c>
      <c r="D506">
        <f>IF(NOT(ISNA(VLOOKUP(Sheet2!$A506,Sheet3!O:T,3,FALSE))),VLOOKUP(Sheet2!$A506,Sheet3!O:T,3,FALSE),0)</f>
        <v>0</v>
      </c>
      <c r="E506">
        <f>IF(NOT(ISNA(VLOOKUP(Sheet2!$A506,Sheet3!V:AA,3,FALSE))),VLOOKUP(Sheet2!$A506,Sheet3!V:AA,3,FALSE),0)</f>
        <v>0</v>
      </c>
      <c r="F506">
        <f>IF(NOT(ISNA(VLOOKUP(Sheet2!$A506,Sheet3!AC:AG,3,FALSE))),VLOOKUP(Sheet2!$A506,Sheet3!AC:AG,3,FALSE),0)</f>
        <v>0</v>
      </c>
      <c r="G506">
        <f>IF(NOT(ISNA(VLOOKUP(Sheet2!$A506,Sheet3!AI:AM,3,FALSE))),VLOOKUP(Sheet2!$A506,Sheet3!AI:AM,3,FALSE),0)</f>
        <v>0</v>
      </c>
      <c r="H506">
        <f>IF(NOT(ISNA(VLOOKUP(Sheet2!$A506,Sheet3!AO:AS,3,FALSE))),VLOOKUP(Sheet2!$A506,Sheet3!AO:AS,3,FALSE),0)</f>
        <v>0</v>
      </c>
      <c r="I506">
        <f>IF(NOT(ISNA(VLOOKUP(Sheet2!$A506,Sheet3!AU:AY,3,FALSE))),VLOOKUP(Sheet2!$A506,Sheet3!AU:AY,3,FALSE),0)</f>
        <v>0</v>
      </c>
      <c r="J506">
        <f>IF(NOT(ISNA(VLOOKUP(Sheet2!$A506,Sheet3!BA:BE,3,FALSE))),VLOOKUP(Sheet2!$A506,Sheet3!BA:BE,3,FALSE),0)</f>
        <v>1</v>
      </c>
      <c r="K506">
        <f>IF(NOT(ISNA(VLOOKUP(Sheet2!$A506,Sheet3!BG:BK,3,FALSE))),VLOOKUP(Sheet2!$A506,Sheet3!BG:BK,3,FALSE),0)</f>
        <v>0</v>
      </c>
      <c r="L506">
        <f>IF(NOT(ISNA(VLOOKUP(Sheet2!$A506,Sheet3!BM:BQ,3,FALSE))),VLOOKUP(Sheet2!$A506,Sheet3!BM:BQ,3,FALSE),0)</f>
        <v>0</v>
      </c>
      <c r="M506">
        <f>IF(NOT(ISNA(VLOOKUP(Sheet2!$A506,Sheet3!BS:BW,3,FALSE))),VLOOKUP(Sheet2!$A506,Sheet3!BS:BW,3,FALSE),0)</f>
        <v>1</v>
      </c>
      <c r="N506">
        <f>IF(NOT(ISNA(VLOOKUP(Sheet2!$A506,Sheet3!BY:CC,3,FALSE))),VLOOKUP(Sheet2!$A506,Sheet3!BY:CC,3,FALSE),0)</f>
        <v>0</v>
      </c>
      <c r="O506">
        <f>IF(NOT(ISNA(VLOOKUP(Sheet2!$A506,Sheet3!CE:CI,3,FALSE))),VLOOKUP(Sheet2!$A506,Sheet3!CE:CI,3,FALSE),0)</f>
        <v>0</v>
      </c>
    </row>
    <row r="507" spans="1:15" x14ac:dyDescent="0.25">
      <c r="A507" t="s">
        <v>827</v>
      </c>
      <c r="B507">
        <f>IF(NOT(ISNA(VLOOKUP(Sheet2!A507,Sheet3!A:F,3,FALSE))),VLOOKUP(Sheet2!A507,Sheet3!A:F,3,FALSE),0)</f>
        <v>0</v>
      </c>
      <c r="C507">
        <f>IF(NOT(ISNA(VLOOKUP(Sheet2!$A507,Sheet3!H:M,3,FALSE))),VLOOKUP(Sheet2!$A507,Sheet3!H:M,3,FALSE),0)</f>
        <v>0</v>
      </c>
      <c r="D507">
        <f>IF(NOT(ISNA(VLOOKUP(Sheet2!$A507,Sheet3!O:T,3,FALSE))),VLOOKUP(Sheet2!$A507,Sheet3!O:T,3,FALSE),0)</f>
        <v>0</v>
      </c>
      <c r="E507">
        <f>IF(NOT(ISNA(VLOOKUP(Sheet2!$A507,Sheet3!V:AA,3,FALSE))),VLOOKUP(Sheet2!$A507,Sheet3!V:AA,3,FALSE),0)</f>
        <v>0</v>
      </c>
      <c r="F507">
        <f>IF(NOT(ISNA(VLOOKUP(Sheet2!$A507,Sheet3!AC:AG,3,FALSE))),VLOOKUP(Sheet2!$A507,Sheet3!AC:AG,3,FALSE),0)</f>
        <v>0</v>
      </c>
      <c r="G507">
        <f>IF(NOT(ISNA(VLOOKUP(Sheet2!$A507,Sheet3!AI:AM,3,FALSE))),VLOOKUP(Sheet2!$A507,Sheet3!AI:AM,3,FALSE),0)</f>
        <v>0</v>
      </c>
      <c r="H507">
        <f>IF(NOT(ISNA(VLOOKUP(Sheet2!$A507,Sheet3!AO:AS,3,FALSE))),VLOOKUP(Sheet2!$A507,Sheet3!AO:AS,3,FALSE),0)</f>
        <v>0</v>
      </c>
      <c r="I507">
        <f>IF(NOT(ISNA(VLOOKUP(Sheet2!$A507,Sheet3!AU:AY,3,FALSE))),VLOOKUP(Sheet2!$A507,Sheet3!AU:AY,3,FALSE),0)</f>
        <v>0</v>
      </c>
      <c r="J507">
        <f>IF(NOT(ISNA(VLOOKUP(Sheet2!$A507,Sheet3!BA:BE,3,FALSE))),VLOOKUP(Sheet2!$A507,Sheet3!BA:BE,3,FALSE),0)</f>
        <v>0</v>
      </c>
      <c r="K507">
        <f>IF(NOT(ISNA(VLOOKUP(Sheet2!$A507,Sheet3!BG:BK,3,FALSE))),VLOOKUP(Sheet2!$A507,Sheet3!BG:BK,3,FALSE),0)</f>
        <v>0</v>
      </c>
      <c r="L507">
        <f>IF(NOT(ISNA(VLOOKUP(Sheet2!$A507,Sheet3!BM:BQ,3,FALSE))),VLOOKUP(Sheet2!$A507,Sheet3!BM:BQ,3,FALSE),0)</f>
        <v>0</v>
      </c>
      <c r="M507">
        <f>IF(NOT(ISNA(VLOOKUP(Sheet2!$A507,Sheet3!BS:BW,3,FALSE))),VLOOKUP(Sheet2!$A507,Sheet3!BS:BW,3,FALSE),0)</f>
        <v>0</v>
      </c>
      <c r="N507">
        <f>IF(NOT(ISNA(VLOOKUP(Sheet2!$A507,Sheet3!BY:CC,3,FALSE))),VLOOKUP(Sheet2!$A507,Sheet3!BY:CC,3,FALSE),0)</f>
        <v>0</v>
      </c>
      <c r="O507">
        <f>IF(NOT(ISNA(VLOOKUP(Sheet2!$A507,Sheet3!CE:CI,3,FALSE))),VLOOKUP(Sheet2!$A507,Sheet3!CE:CI,3,FALSE),0)</f>
        <v>1</v>
      </c>
    </row>
    <row r="508" spans="1:15" x14ac:dyDescent="0.25">
      <c r="A508" t="s">
        <v>828</v>
      </c>
      <c r="B508">
        <f>IF(NOT(ISNA(VLOOKUP(Sheet2!A508,Sheet3!A:F,3,FALSE))),VLOOKUP(Sheet2!A508,Sheet3!A:F,3,FALSE),0)</f>
        <v>15</v>
      </c>
      <c r="C508">
        <f>IF(NOT(ISNA(VLOOKUP(Sheet2!$A508,Sheet3!H:M,3,FALSE))),VLOOKUP(Sheet2!$A508,Sheet3!H:M,3,FALSE),0)</f>
        <v>12</v>
      </c>
      <c r="D508">
        <f>IF(NOT(ISNA(VLOOKUP(Sheet2!$A508,Sheet3!O:T,3,FALSE))),VLOOKUP(Sheet2!$A508,Sheet3!O:T,3,FALSE),0)</f>
        <v>1</v>
      </c>
      <c r="E508">
        <f>IF(NOT(ISNA(VLOOKUP(Sheet2!$A508,Sheet3!V:AA,3,FALSE))),VLOOKUP(Sheet2!$A508,Sheet3!V:AA,3,FALSE),0)</f>
        <v>41</v>
      </c>
      <c r="F508">
        <f>IF(NOT(ISNA(VLOOKUP(Sheet2!$A508,Sheet3!AC:AG,3,FALSE))),VLOOKUP(Sheet2!$A508,Sheet3!AC:AG,3,FALSE),0)</f>
        <v>2753</v>
      </c>
      <c r="G508">
        <f>IF(NOT(ISNA(VLOOKUP(Sheet2!$A508,Sheet3!AI:AM,3,FALSE))),VLOOKUP(Sheet2!$A508,Sheet3!AI:AM,3,FALSE),0)</f>
        <v>31</v>
      </c>
      <c r="H508">
        <f>IF(NOT(ISNA(VLOOKUP(Sheet2!$A508,Sheet3!AO:AS,3,FALSE))),VLOOKUP(Sheet2!$A508,Sheet3!AO:AS,3,FALSE),0)</f>
        <v>0</v>
      </c>
      <c r="I508">
        <f>IF(NOT(ISNA(VLOOKUP(Sheet2!$A508,Sheet3!AU:AY,3,FALSE))),VLOOKUP(Sheet2!$A508,Sheet3!AU:AY,3,FALSE),0)</f>
        <v>4</v>
      </c>
      <c r="J508">
        <f>IF(NOT(ISNA(VLOOKUP(Sheet2!$A508,Sheet3!BA:BE,3,FALSE))),VLOOKUP(Sheet2!$A508,Sheet3!BA:BE,3,FALSE),0)</f>
        <v>0</v>
      </c>
      <c r="K508">
        <f>IF(NOT(ISNA(VLOOKUP(Sheet2!$A508,Sheet3!BG:BK,3,FALSE))),VLOOKUP(Sheet2!$A508,Sheet3!BG:BK,3,FALSE),0)</f>
        <v>695</v>
      </c>
      <c r="L508">
        <f>IF(NOT(ISNA(VLOOKUP(Sheet2!$A508,Sheet3!BM:BQ,3,FALSE))),VLOOKUP(Sheet2!$A508,Sheet3!BM:BQ,3,FALSE),0)</f>
        <v>4</v>
      </c>
      <c r="M508">
        <f>IF(NOT(ISNA(VLOOKUP(Sheet2!$A508,Sheet3!BS:BW,3,FALSE))),VLOOKUP(Sheet2!$A508,Sheet3!BS:BW,3,FALSE),0)</f>
        <v>0</v>
      </c>
      <c r="N508">
        <f>IF(NOT(ISNA(VLOOKUP(Sheet2!$A508,Sheet3!BY:CC,3,FALSE))),VLOOKUP(Sheet2!$A508,Sheet3!BY:CC,3,FALSE),0)</f>
        <v>0</v>
      </c>
      <c r="O508">
        <f>IF(NOT(ISNA(VLOOKUP(Sheet2!$A508,Sheet3!CE:CI,3,FALSE))),VLOOKUP(Sheet2!$A508,Sheet3!CE:CI,3,FALSE),0)</f>
        <v>0</v>
      </c>
    </row>
    <row r="509" spans="1:15" x14ac:dyDescent="0.25">
      <c r="A509" t="s">
        <v>830</v>
      </c>
      <c r="B509">
        <f>IF(NOT(ISNA(VLOOKUP(Sheet2!A509,Sheet3!A:F,3,FALSE))),VLOOKUP(Sheet2!A509,Sheet3!A:F,3,FALSE),0)</f>
        <v>0</v>
      </c>
      <c r="C509">
        <f>IF(NOT(ISNA(VLOOKUP(Sheet2!$A509,Sheet3!H:M,3,FALSE))),VLOOKUP(Sheet2!$A509,Sheet3!H:M,3,FALSE),0)</f>
        <v>0</v>
      </c>
      <c r="D509">
        <f>IF(NOT(ISNA(VLOOKUP(Sheet2!$A509,Sheet3!O:T,3,FALSE))),VLOOKUP(Sheet2!$A509,Sheet3!O:T,3,FALSE),0)</f>
        <v>0</v>
      </c>
      <c r="E509">
        <f>IF(NOT(ISNA(VLOOKUP(Sheet2!$A509,Sheet3!V:AA,3,FALSE))),VLOOKUP(Sheet2!$A509,Sheet3!V:AA,3,FALSE),0)</f>
        <v>0</v>
      </c>
      <c r="F509">
        <f>IF(NOT(ISNA(VLOOKUP(Sheet2!$A509,Sheet3!AC:AG,3,FALSE))),VLOOKUP(Sheet2!$A509,Sheet3!AC:AG,3,FALSE),0)</f>
        <v>0</v>
      </c>
      <c r="G509">
        <f>IF(NOT(ISNA(VLOOKUP(Sheet2!$A509,Sheet3!AI:AM,3,FALSE))),VLOOKUP(Sheet2!$A509,Sheet3!AI:AM,3,FALSE),0)</f>
        <v>21</v>
      </c>
      <c r="H509">
        <f>IF(NOT(ISNA(VLOOKUP(Sheet2!$A509,Sheet3!AO:AS,3,FALSE))),VLOOKUP(Sheet2!$A509,Sheet3!AO:AS,3,FALSE),0)</f>
        <v>0</v>
      </c>
      <c r="I509">
        <f>IF(NOT(ISNA(VLOOKUP(Sheet2!$A509,Sheet3!AU:AY,3,FALSE))),VLOOKUP(Sheet2!$A509,Sheet3!AU:AY,3,FALSE),0)</f>
        <v>0</v>
      </c>
      <c r="J509">
        <f>IF(NOT(ISNA(VLOOKUP(Sheet2!$A509,Sheet3!BA:BE,3,FALSE))),VLOOKUP(Sheet2!$A509,Sheet3!BA:BE,3,FALSE),0)</f>
        <v>0</v>
      </c>
      <c r="K509">
        <f>IF(NOT(ISNA(VLOOKUP(Sheet2!$A509,Sheet3!BG:BK,3,FALSE))),VLOOKUP(Sheet2!$A509,Sheet3!BG:BK,3,FALSE),0)</f>
        <v>0</v>
      </c>
      <c r="L509">
        <f>IF(NOT(ISNA(VLOOKUP(Sheet2!$A509,Sheet3!BM:BQ,3,FALSE))),VLOOKUP(Sheet2!$A509,Sheet3!BM:BQ,3,FALSE),0)</f>
        <v>0</v>
      </c>
      <c r="M509">
        <f>IF(NOT(ISNA(VLOOKUP(Sheet2!$A509,Sheet3!BS:BW,3,FALSE))),VLOOKUP(Sheet2!$A509,Sheet3!BS:BW,3,FALSE),0)</f>
        <v>0</v>
      </c>
      <c r="N509">
        <f>IF(NOT(ISNA(VLOOKUP(Sheet2!$A509,Sheet3!BY:CC,3,FALSE))),VLOOKUP(Sheet2!$A509,Sheet3!BY:CC,3,FALSE),0)</f>
        <v>0</v>
      </c>
      <c r="O509">
        <f>IF(NOT(ISNA(VLOOKUP(Sheet2!$A509,Sheet3!CE:CI,3,FALSE))),VLOOKUP(Sheet2!$A509,Sheet3!CE:CI,3,FALSE),0)</f>
        <v>1</v>
      </c>
    </row>
    <row r="510" spans="1:15" x14ac:dyDescent="0.25">
      <c r="A510" s="2" t="s">
        <v>832</v>
      </c>
      <c r="B510">
        <f>IF(NOT(ISNA(VLOOKUP(Sheet2!A510,Sheet3!A:F,3,FALSE))),VLOOKUP(Sheet2!A510,Sheet3!A:F,3,FALSE),0)</f>
        <v>0</v>
      </c>
      <c r="C510">
        <f>IF(NOT(ISNA(VLOOKUP(Sheet2!$A510,Sheet3!H:M,3,FALSE))),VLOOKUP(Sheet2!$A510,Sheet3!H:M,3,FALSE),0)</f>
        <v>0</v>
      </c>
      <c r="D510">
        <f>IF(NOT(ISNA(VLOOKUP(Sheet2!$A510,Sheet3!O:T,3,FALSE))),VLOOKUP(Sheet2!$A510,Sheet3!O:T,3,FALSE),0)</f>
        <v>3</v>
      </c>
      <c r="E510">
        <f>IF(NOT(ISNA(VLOOKUP(Sheet2!$A510,Sheet3!V:AA,3,FALSE))),VLOOKUP(Sheet2!$A510,Sheet3!V:AA,3,FALSE),0)</f>
        <v>0</v>
      </c>
      <c r="F510">
        <f>IF(NOT(ISNA(VLOOKUP(Sheet2!$A510,Sheet3!AC:AG,3,FALSE))),VLOOKUP(Sheet2!$A510,Sheet3!AC:AG,3,FALSE),0)</f>
        <v>0</v>
      </c>
      <c r="G510">
        <f>IF(NOT(ISNA(VLOOKUP(Sheet2!$A510,Sheet3!AI:AM,3,FALSE))),VLOOKUP(Sheet2!$A510,Sheet3!AI:AM,3,FALSE),0)</f>
        <v>22</v>
      </c>
      <c r="H510">
        <f>IF(NOT(ISNA(VLOOKUP(Sheet2!$A510,Sheet3!AO:AS,3,FALSE))),VLOOKUP(Sheet2!$A510,Sheet3!AO:AS,3,FALSE),0)</f>
        <v>0</v>
      </c>
      <c r="I510">
        <f>IF(NOT(ISNA(VLOOKUP(Sheet2!$A510,Sheet3!AU:AY,3,FALSE))),VLOOKUP(Sheet2!$A510,Sheet3!AU:AY,3,FALSE),0)</f>
        <v>0</v>
      </c>
      <c r="J510">
        <f>IF(NOT(ISNA(VLOOKUP(Sheet2!$A510,Sheet3!BA:BE,3,FALSE))),VLOOKUP(Sheet2!$A510,Sheet3!BA:BE,3,FALSE),0)</f>
        <v>0</v>
      </c>
      <c r="K510">
        <f>IF(NOT(ISNA(VLOOKUP(Sheet2!$A510,Sheet3!BG:BK,3,FALSE))),VLOOKUP(Sheet2!$A510,Sheet3!BG:BK,3,FALSE),0)</f>
        <v>0</v>
      </c>
      <c r="L510">
        <f>IF(NOT(ISNA(VLOOKUP(Sheet2!$A510,Sheet3!BM:BQ,3,FALSE))),VLOOKUP(Sheet2!$A510,Sheet3!BM:BQ,3,FALSE),0)</f>
        <v>0</v>
      </c>
      <c r="M510">
        <f>IF(NOT(ISNA(VLOOKUP(Sheet2!$A510,Sheet3!BS:BW,3,FALSE))),VLOOKUP(Sheet2!$A510,Sheet3!BS:BW,3,FALSE),0)</f>
        <v>0</v>
      </c>
      <c r="N510">
        <f>IF(NOT(ISNA(VLOOKUP(Sheet2!$A510,Sheet3!BY:CC,3,FALSE))),VLOOKUP(Sheet2!$A510,Sheet3!BY:CC,3,FALSE),0)</f>
        <v>2</v>
      </c>
      <c r="O510">
        <f>IF(NOT(ISNA(VLOOKUP(Sheet2!$A510,Sheet3!CE:CI,3,FALSE))),VLOOKUP(Sheet2!$A510,Sheet3!CE:CI,3,FALSE),0)</f>
        <v>1</v>
      </c>
    </row>
    <row r="511" spans="1:15" x14ac:dyDescent="0.25">
      <c r="A511" t="s">
        <v>834</v>
      </c>
      <c r="B511">
        <f>IF(NOT(ISNA(VLOOKUP(Sheet2!A511,Sheet3!A:F,3,FALSE))),VLOOKUP(Sheet2!A511,Sheet3!A:F,3,FALSE),0)</f>
        <v>0</v>
      </c>
      <c r="C511">
        <f>IF(NOT(ISNA(VLOOKUP(Sheet2!$A511,Sheet3!H:M,3,FALSE))),VLOOKUP(Sheet2!$A511,Sheet3!H:M,3,FALSE),0)</f>
        <v>0</v>
      </c>
      <c r="D511">
        <f>IF(NOT(ISNA(VLOOKUP(Sheet2!$A511,Sheet3!O:T,3,FALSE))),VLOOKUP(Sheet2!$A511,Sheet3!O:T,3,FALSE),0)</f>
        <v>0</v>
      </c>
      <c r="E511">
        <f>IF(NOT(ISNA(VLOOKUP(Sheet2!$A511,Sheet3!V:AA,3,FALSE))),VLOOKUP(Sheet2!$A511,Sheet3!V:AA,3,FALSE),0)</f>
        <v>0</v>
      </c>
      <c r="F511">
        <f>IF(NOT(ISNA(VLOOKUP(Sheet2!$A511,Sheet3!AC:AG,3,FALSE))),VLOOKUP(Sheet2!$A511,Sheet3!AC:AG,3,FALSE),0)</f>
        <v>0</v>
      </c>
      <c r="G511">
        <f>IF(NOT(ISNA(VLOOKUP(Sheet2!$A511,Sheet3!AI:AM,3,FALSE))),VLOOKUP(Sheet2!$A511,Sheet3!AI:AM,3,FALSE),0)</f>
        <v>0</v>
      </c>
      <c r="H511">
        <f>IF(NOT(ISNA(VLOOKUP(Sheet2!$A511,Sheet3!AO:AS,3,FALSE))),VLOOKUP(Sheet2!$A511,Sheet3!AO:AS,3,FALSE),0)</f>
        <v>0</v>
      </c>
      <c r="I511">
        <f>IF(NOT(ISNA(VLOOKUP(Sheet2!$A511,Sheet3!AU:AY,3,FALSE))),VLOOKUP(Sheet2!$A511,Sheet3!AU:AY,3,FALSE),0)</f>
        <v>0</v>
      </c>
      <c r="J511">
        <f>IF(NOT(ISNA(VLOOKUP(Sheet2!$A511,Sheet3!BA:BE,3,FALSE))),VLOOKUP(Sheet2!$A511,Sheet3!BA:BE,3,FALSE),0)</f>
        <v>0</v>
      </c>
      <c r="K511">
        <f>IF(NOT(ISNA(VLOOKUP(Sheet2!$A511,Sheet3!BG:BK,3,FALSE))),VLOOKUP(Sheet2!$A511,Sheet3!BG:BK,3,FALSE),0)</f>
        <v>0</v>
      </c>
      <c r="L511">
        <f>IF(NOT(ISNA(VLOOKUP(Sheet2!$A511,Sheet3!BM:BQ,3,FALSE))),VLOOKUP(Sheet2!$A511,Sheet3!BM:BQ,3,FALSE),0)</f>
        <v>0</v>
      </c>
      <c r="M511">
        <f>IF(NOT(ISNA(VLOOKUP(Sheet2!$A511,Sheet3!BS:BW,3,FALSE))),VLOOKUP(Sheet2!$A511,Sheet3!BS:BW,3,FALSE),0)</f>
        <v>0</v>
      </c>
      <c r="N511">
        <f>IF(NOT(ISNA(VLOOKUP(Sheet2!$A511,Sheet3!BY:CC,3,FALSE))),VLOOKUP(Sheet2!$A511,Sheet3!BY:CC,3,FALSE),0)</f>
        <v>0</v>
      </c>
      <c r="O511">
        <f>IF(NOT(ISNA(VLOOKUP(Sheet2!$A511,Sheet3!CE:CI,3,FALSE))),VLOOKUP(Sheet2!$A511,Sheet3!CE:CI,3,FALSE),0)</f>
        <v>1</v>
      </c>
    </row>
    <row r="512" spans="1:15" x14ac:dyDescent="0.25">
      <c r="A512" t="s">
        <v>836</v>
      </c>
      <c r="B512">
        <f>IF(NOT(ISNA(VLOOKUP(Sheet2!A512,Sheet3!A:F,3,FALSE))),VLOOKUP(Sheet2!A512,Sheet3!A:F,3,FALSE),0)</f>
        <v>0</v>
      </c>
      <c r="C512">
        <f>IF(NOT(ISNA(VLOOKUP(Sheet2!$A512,Sheet3!H:M,3,FALSE))),VLOOKUP(Sheet2!$A512,Sheet3!H:M,3,FALSE),0)</f>
        <v>0</v>
      </c>
      <c r="D512">
        <f>IF(NOT(ISNA(VLOOKUP(Sheet2!$A512,Sheet3!O:T,3,FALSE))),VLOOKUP(Sheet2!$A512,Sheet3!O:T,3,FALSE),0)</f>
        <v>1</v>
      </c>
      <c r="E512">
        <f>IF(NOT(ISNA(VLOOKUP(Sheet2!$A512,Sheet3!V:AA,3,FALSE))),VLOOKUP(Sheet2!$A512,Sheet3!V:AA,3,FALSE),0)</f>
        <v>0</v>
      </c>
      <c r="F512">
        <f>IF(NOT(ISNA(VLOOKUP(Sheet2!$A512,Sheet3!AC:AG,3,FALSE))),VLOOKUP(Sheet2!$A512,Sheet3!AC:AG,3,FALSE),0)</f>
        <v>0</v>
      </c>
      <c r="G512">
        <f>IF(NOT(ISNA(VLOOKUP(Sheet2!$A512,Sheet3!AI:AM,3,FALSE))),VLOOKUP(Sheet2!$A512,Sheet3!AI:AM,3,FALSE),0)</f>
        <v>0</v>
      </c>
      <c r="H512">
        <f>IF(NOT(ISNA(VLOOKUP(Sheet2!$A512,Sheet3!AO:AS,3,FALSE))),VLOOKUP(Sheet2!$A512,Sheet3!AO:AS,3,FALSE),0)</f>
        <v>0</v>
      </c>
      <c r="I512">
        <f>IF(NOT(ISNA(VLOOKUP(Sheet2!$A512,Sheet3!AU:AY,3,FALSE))),VLOOKUP(Sheet2!$A512,Sheet3!AU:AY,3,FALSE),0)</f>
        <v>0</v>
      </c>
      <c r="J512">
        <f>IF(NOT(ISNA(VLOOKUP(Sheet2!$A512,Sheet3!BA:BE,3,FALSE))),VLOOKUP(Sheet2!$A512,Sheet3!BA:BE,3,FALSE),0)</f>
        <v>0</v>
      </c>
      <c r="K512">
        <f>IF(NOT(ISNA(VLOOKUP(Sheet2!$A512,Sheet3!BG:BK,3,FALSE))),VLOOKUP(Sheet2!$A512,Sheet3!BG:BK,3,FALSE),0)</f>
        <v>0</v>
      </c>
      <c r="L512">
        <f>IF(NOT(ISNA(VLOOKUP(Sheet2!$A512,Sheet3!BM:BQ,3,FALSE))),VLOOKUP(Sheet2!$A512,Sheet3!BM:BQ,3,FALSE),0)</f>
        <v>0</v>
      </c>
      <c r="M512">
        <f>IF(NOT(ISNA(VLOOKUP(Sheet2!$A512,Sheet3!BS:BW,3,FALSE))),VLOOKUP(Sheet2!$A512,Sheet3!BS:BW,3,FALSE),0)</f>
        <v>0</v>
      </c>
      <c r="N512">
        <f>IF(NOT(ISNA(VLOOKUP(Sheet2!$A512,Sheet3!BY:CC,3,FALSE))),VLOOKUP(Sheet2!$A512,Sheet3!BY:CC,3,FALSE),0)</f>
        <v>2</v>
      </c>
      <c r="O512">
        <f>IF(NOT(ISNA(VLOOKUP(Sheet2!$A512,Sheet3!CE:CI,3,FALSE))),VLOOKUP(Sheet2!$A512,Sheet3!CE:CI,3,FALSE),0)</f>
        <v>0</v>
      </c>
    </row>
    <row r="513" spans="1:15" x14ac:dyDescent="0.25">
      <c r="A513" t="s">
        <v>837</v>
      </c>
      <c r="B513">
        <f>IF(NOT(ISNA(VLOOKUP(Sheet2!A513,Sheet3!A:F,3,FALSE))),VLOOKUP(Sheet2!A513,Sheet3!A:F,3,FALSE),0)</f>
        <v>0</v>
      </c>
      <c r="C513">
        <f>IF(NOT(ISNA(VLOOKUP(Sheet2!$A513,Sheet3!H:M,3,FALSE))),VLOOKUP(Sheet2!$A513,Sheet3!H:M,3,FALSE),0)</f>
        <v>0</v>
      </c>
      <c r="D513">
        <f>IF(NOT(ISNA(VLOOKUP(Sheet2!$A513,Sheet3!O:T,3,FALSE))),VLOOKUP(Sheet2!$A513,Sheet3!O:T,3,FALSE),0)</f>
        <v>0</v>
      </c>
      <c r="E513">
        <f>IF(NOT(ISNA(VLOOKUP(Sheet2!$A513,Sheet3!V:AA,3,FALSE))),VLOOKUP(Sheet2!$A513,Sheet3!V:AA,3,FALSE),0)</f>
        <v>0</v>
      </c>
      <c r="F513">
        <f>IF(NOT(ISNA(VLOOKUP(Sheet2!$A513,Sheet3!AC:AG,3,FALSE))),VLOOKUP(Sheet2!$A513,Sheet3!AC:AG,3,FALSE),0)</f>
        <v>0</v>
      </c>
      <c r="G513">
        <f>IF(NOT(ISNA(VLOOKUP(Sheet2!$A513,Sheet3!AI:AM,3,FALSE))),VLOOKUP(Sheet2!$A513,Sheet3!AI:AM,3,FALSE),0)</f>
        <v>0</v>
      </c>
      <c r="H513">
        <f>IF(NOT(ISNA(VLOOKUP(Sheet2!$A513,Sheet3!AO:AS,3,FALSE))),VLOOKUP(Sheet2!$A513,Sheet3!AO:AS,3,FALSE),0)</f>
        <v>0</v>
      </c>
      <c r="I513">
        <f>IF(NOT(ISNA(VLOOKUP(Sheet2!$A513,Sheet3!AU:AY,3,FALSE))),VLOOKUP(Sheet2!$A513,Sheet3!AU:AY,3,FALSE),0)</f>
        <v>0</v>
      </c>
      <c r="J513">
        <f>IF(NOT(ISNA(VLOOKUP(Sheet2!$A513,Sheet3!BA:BE,3,FALSE))),VLOOKUP(Sheet2!$A513,Sheet3!BA:BE,3,FALSE),0)</f>
        <v>0</v>
      </c>
      <c r="K513">
        <f>IF(NOT(ISNA(VLOOKUP(Sheet2!$A513,Sheet3!BG:BK,3,FALSE))),VLOOKUP(Sheet2!$A513,Sheet3!BG:BK,3,FALSE),0)</f>
        <v>0</v>
      </c>
      <c r="L513">
        <f>IF(NOT(ISNA(VLOOKUP(Sheet2!$A513,Sheet3!BM:BQ,3,FALSE))),VLOOKUP(Sheet2!$A513,Sheet3!BM:BQ,3,FALSE),0)</f>
        <v>0</v>
      </c>
      <c r="M513">
        <f>IF(NOT(ISNA(VLOOKUP(Sheet2!$A513,Sheet3!BS:BW,3,FALSE))),VLOOKUP(Sheet2!$A513,Sheet3!BS:BW,3,FALSE),0)</f>
        <v>0</v>
      </c>
      <c r="N513">
        <f>IF(NOT(ISNA(VLOOKUP(Sheet2!$A513,Sheet3!BY:CC,3,FALSE))),VLOOKUP(Sheet2!$A513,Sheet3!BY:CC,3,FALSE),0)</f>
        <v>0</v>
      </c>
      <c r="O513">
        <f>IF(NOT(ISNA(VLOOKUP(Sheet2!$A513,Sheet3!CE:CI,3,FALSE))),VLOOKUP(Sheet2!$A513,Sheet3!CE:CI,3,FALSE),0)</f>
        <v>1</v>
      </c>
    </row>
    <row r="514" spans="1:15" x14ac:dyDescent="0.25">
      <c r="A514" t="s">
        <v>838</v>
      </c>
      <c r="B514">
        <f>IF(NOT(ISNA(VLOOKUP(Sheet2!A514,Sheet3!A:F,3,FALSE))),VLOOKUP(Sheet2!A514,Sheet3!A:F,3,FALSE),0)</f>
        <v>0</v>
      </c>
      <c r="C514">
        <f>IF(NOT(ISNA(VLOOKUP(Sheet2!$A514,Sheet3!H:M,3,FALSE))),VLOOKUP(Sheet2!$A514,Sheet3!H:M,3,FALSE),0)</f>
        <v>8</v>
      </c>
      <c r="D514">
        <f>IF(NOT(ISNA(VLOOKUP(Sheet2!$A514,Sheet3!O:T,3,FALSE))),VLOOKUP(Sheet2!$A514,Sheet3!O:T,3,FALSE),0)</f>
        <v>0</v>
      </c>
      <c r="E514">
        <f>IF(NOT(ISNA(VLOOKUP(Sheet2!$A514,Sheet3!V:AA,3,FALSE))),VLOOKUP(Sheet2!$A514,Sheet3!V:AA,3,FALSE),0)</f>
        <v>0</v>
      </c>
      <c r="F514">
        <f>IF(NOT(ISNA(VLOOKUP(Sheet2!$A514,Sheet3!AC:AG,3,FALSE))),VLOOKUP(Sheet2!$A514,Sheet3!AC:AG,3,FALSE),0)</f>
        <v>298</v>
      </c>
      <c r="G514">
        <f>IF(NOT(ISNA(VLOOKUP(Sheet2!$A514,Sheet3!AI:AM,3,FALSE))),VLOOKUP(Sheet2!$A514,Sheet3!AI:AM,3,FALSE),0)</f>
        <v>55</v>
      </c>
      <c r="H514">
        <f>IF(NOT(ISNA(VLOOKUP(Sheet2!$A514,Sheet3!AO:AS,3,FALSE))),VLOOKUP(Sheet2!$A514,Sheet3!AO:AS,3,FALSE),0)</f>
        <v>0</v>
      </c>
      <c r="I514">
        <f>IF(NOT(ISNA(VLOOKUP(Sheet2!$A514,Sheet3!AU:AY,3,FALSE))),VLOOKUP(Sheet2!$A514,Sheet3!AU:AY,3,FALSE),0)</f>
        <v>2</v>
      </c>
      <c r="J514">
        <f>IF(NOT(ISNA(VLOOKUP(Sheet2!$A514,Sheet3!BA:BE,3,FALSE))),VLOOKUP(Sheet2!$A514,Sheet3!BA:BE,3,FALSE),0)</f>
        <v>0</v>
      </c>
      <c r="K514">
        <f>IF(NOT(ISNA(VLOOKUP(Sheet2!$A514,Sheet3!BG:BK,3,FALSE))),VLOOKUP(Sheet2!$A514,Sheet3!BG:BK,3,FALSE),0)</f>
        <v>0</v>
      </c>
      <c r="L514">
        <f>IF(NOT(ISNA(VLOOKUP(Sheet2!$A514,Sheet3!BM:BQ,3,FALSE))),VLOOKUP(Sheet2!$A514,Sheet3!BM:BQ,3,FALSE),0)</f>
        <v>0</v>
      </c>
      <c r="M514">
        <f>IF(NOT(ISNA(VLOOKUP(Sheet2!$A514,Sheet3!BS:BW,3,FALSE))),VLOOKUP(Sheet2!$A514,Sheet3!BS:BW,3,FALSE),0)</f>
        <v>1</v>
      </c>
      <c r="N514">
        <f>IF(NOT(ISNA(VLOOKUP(Sheet2!$A514,Sheet3!BY:CC,3,FALSE))),VLOOKUP(Sheet2!$A514,Sheet3!BY:CC,3,FALSE),0)</f>
        <v>0</v>
      </c>
      <c r="O514">
        <f>IF(NOT(ISNA(VLOOKUP(Sheet2!$A514,Sheet3!CE:CI,3,FALSE))),VLOOKUP(Sheet2!$A514,Sheet3!CE:CI,3,FALSE),0)</f>
        <v>1</v>
      </c>
    </row>
    <row r="515" spans="1:15" x14ac:dyDescent="0.25">
      <c r="A515" t="s">
        <v>840</v>
      </c>
      <c r="B515">
        <f>IF(NOT(ISNA(VLOOKUP(Sheet2!A515,Sheet3!A:F,3,FALSE))),VLOOKUP(Sheet2!A515,Sheet3!A:F,3,FALSE),0)</f>
        <v>3</v>
      </c>
      <c r="C515">
        <f>IF(NOT(ISNA(VLOOKUP(Sheet2!$A515,Sheet3!H:M,3,FALSE))),VLOOKUP(Sheet2!$A515,Sheet3!H:M,3,FALSE),0)</f>
        <v>4</v>
      </c>
      <c r="D515">
        <f>IF(NOT(ISNA(VLOOKUP(Sheet2!$A515,Sheet3!O:T,3,FALSE))),VLOOKUP(Sheet2!$A515,Sheet3!O:T,3,FALSE),0)</f>
        <v>0</v>
      </c>
      <c r="E515">
        <f>IF(NOT(ISNA(VLOOKUP(Sheet2!$A515,Sheet3!V:AA,3,FALSE))),VLOOKUP(Sheet2!$A515,Sheet3!V:AA,3,FALSE),0)</f>
        <v>0</v>
      </c>
      <c r="F515">
        <f>IF(NOT(ISNA(VLOOKUP(Sheet2!$A515,Sheet3!AC:AG,3,FALSE))),VLOOKUP(Sheet2!$A515,Sheet3!AC:AG,3,FALSE),0)</f>
        <v>31</v>
      </c>
      <c r="G515">
        <f>IF(NOT(ISNA(VLOOKUP(Sheet2!$A515,Sheet3!AI:AM,3,FALSE))),VLOOKUP(Sheet2!$A515,Sheet3!AI:AM,3,FALSE),0)</f>
        <v>4</v>
      </c>
      <c r="H515">
        <f>IF(NOT(ISNA(VLOOKUP(Sheet2!$A515,Sheet3!AO:AS,3,FALSE))),VLOOKUP(Sheet2!$A515,Sheet3!AO:AS,3,FALSE),0)</f>
        <v>0</v>
      </c>
      <c r="I515">
        <f>IF(NOT(ISNA(VLOOKUP(Sheet2!$A515,Sheet3!AU:AY,3,FALSE))),VLOOKUP(Sheet2!$A515,Sheet3!AU:AY,3,FALSE),0)</f>
        <v>2</v>
      </c>
      <c r="J515">
        <f>IF(NOT(ISNA(VLOOKUP(Sheet2!$A515,Sheet3!BA:BE,3,FALSE))),VLOOKUP(Sheet2!$A515,Sheet3!BA:BE,3,FALSE),0)</f>
        <v>0</v>
      </c>
      <c r="K515">
        <f>IF(NOT(ISNA(VLOOKUP(Sheet2!$A515,Sheet3!BG:BK,3,FALSE))),VLOOKUP(Sheet2!$A515,Sheet3!BG:BK,3,FALSE),0)</f>
        <v>0</v>
      </c>
      <c r="L515">
        <f>IF(NOT(ISNA(VLOOKUP(Sheet2!$A515,Sheet3!BM:BQ,3,FALSE))),VLOOKUP(Sheet2!$A515,Sheet3!BM:BQ,3,FALSE),0)</f>
        <v>0</v>
      </c>
      <c r="M515">
        <f>IF(NOT(ISNA(VLOOKUP(Sheet2!$A515,Sheet3!BS:BW,3,FALSE))),VLOOKUP(Sheet2!$A515,Sheet3!BS:BW,3,FALSE),0)</f>
        <v>0</v>
      </c>
      <c r="N515">
        <f>IF(NOT(ISNA(VLOOKUP(Sheet2!$A515,Sheet3!BY:CC,3,FALSE))),VLOOKUP(Sheet2!$A515,Sheet3!BY:CC,3,FALSE),0)</f>
        <v>0</v>
      </c>
      <c r="O515">
        <f>IF(NOT(ISNA(VLOOKUP(Sheet2!$A515,Sheet3!CE:CI,3,FALSE))),VLOOKUP(Sheet2!$A515,Sheet3!CE:CI,3,FALSE),0)</f>
        <v>0</v>
      </c>
    </row>
    <row r="516" spans="1:15" x14ac:dyDescent="0.25">
      <c r="A516" t="s">
        <v>841</v>
      </c>
      <c r="B516">
        <f>IF(NOT(ISNA(VLOOKUP(Sheet2!A516,Sheet3!A:F,3,FALSE))),VLOOKUP(Sheet2!A516,Sheet3!A:F,3,FALSE),0)</f>
        <v>0</v>
      </c>
      <c r="C516">
        <f>IF(NOT(ISNA(VLOOKUP(Sheet2!$A516,Sheet3!H:M,3,FALSE))),VLOOKUP(Sheet2!$A516,Sheet3!H:M,3,FALSE),0)</f>
        <v>0</v>
      </c>
      <c r="D516">
        <f>IF(NOT(ISNA(VLOOKUP(Sheet2!$A516,Sheet3!O:T,3,FALSE))),VLOOKUP(Sheet2!$A516,Sheet3!O:T,3,FALSE),0)</f>
        <v>0</v>
      </c>
      <c r="E516">
        <f>IF(NOT(ISNA(VLOOKUP(Sheet2!$A516,Sheet3!V:AA,3,FALSE))),VLOOKUP(Sheet2!$A516,Sheet3!V:AA,3,FALSE),0)</f>
        <v>0</v>
      </c>
      <c r="F516">
        <f>IF(NOT(ISNA(VLOOKUP(Sheet2!$A516,Sheet3!AC:AG,3,FALSE))),VLOOKUP(Sheet2!$A516,Sheet3!AC:AG,3,FALSE),0)</f>
        <v>0</v>
      </c>
      <c r="G516">
        <f>IF(NOT(ISNA(VLOOKUP(Sheet2!$A516,Sheet3!AI:AM,3,FALSE))),VLOOKUP(Sheet2!$A516,Sheet3!AI:AM,3,FALSE),0)</f>
        <v>0</v>
      </c>
      <c r="H516">
        <f>IF(NOT(ISNA(VLOOKUP(Sheet2!$A516,Sheet3!AO:AS,3,FALSE))),VLOOKUP(Sheet2!$A516,Sheet3!AO:AS,3,FALSE),0)</f>
        <v>0</v>
      </c>
      <c r="I516">
        <f>IF(NOT(ISNA(VLOOKUP(Sheet2!$A516,Sheet3!AU:AY,3,FALSE))),VLOOKUP(Sheet2!$A516,Sheet3!AU:AY,3,FALSE),0)</f>
        <v>0</v>
      </c>
      <c r="J516">
        <f>IF(NOT(ISNA(VLOOKUP(Sheet2!$A516,Sheet3!BA:BE,3,FALSE))),VLOOKUP(Sheet2!$A516,Sheet3!BA:BE,3,FALSE),0)</f>
        <v>0</v>
      </c>
      <c r="K516">
        <f>IF(NOT(ISNA(VLOOKUP(Sheet2!$A516,Sheet3!BG:BK,3,FALSE))),VLOOKUP(Sheet2!$A516,Sheet3!BG:BK,3,FALSE),0)</f>
        <v>0</v>
      </c>
      <c r="L516">
        <f>IF(NOT(ISNA(VLOOKUP(Sheet2!$A516,Sheet3!BM:BQ,3,FALSE))),VLOOKUP(Sheet2!$A516,Sheet3!BM:BQ,3,FALSE),0)</f>
        <v>0</v>
      </c>
      <c r="M516">
        <f>IF(NOT(ISNA(VLOOKUP(Sheet2!$A516,Sheet3!BS:BW,3,FALSE))),VLOOKUP(Sheet2!$A516,Sheet3!BS:BW,3,FALSE),0)</f>
        <v>0</v>
      </c>
      <c r="N516">
        <f>IF(NOT(ISNA(VLOOKUP(Sheet2!$A516,Sheet3!BY:CC,3,FALSE))),VLOOKUP(Sheet2!$A516,Sheet3!BY:CC,3,FALSE),0)</f>
        <v>0</v>
      </c>
      <c r="O516">
        <f>IF(NOT(ISNA(VLOOKUP(Sheet2!$A516,Sheet3!CE:CI,3,FALSE))),VLOOKUP(Sheet2!$A516,Sheet3!CE:CI,3,FALSE),0)</f>
        <v>1</v>
      </c>
    </row>
    <row r="517" spans="1:15" x14ac:dyDescent="0.25">
      <c r="A517" t="s">
        <v>842</v>
      </c>
      <c r="B517">
        <f>IF(NOT(ISNA(VLOOKUP(Sheet2!A517,Sheet3!A:F,3,FALSE))),VLOOKUP(Sheet2!A517,Sheet3!A:F,3,FALSE),0)</f>
        <v>0</v>
      </c>
      <c r="C517">
        <f>IF(NOT(ISNA(VLOOKUP(Sheet2!$A517,Sheet3!H:M,3,FALSE))),VLOOKUP(Sheet2!$A517,Sheet3!H:M,3,FALSE),0)</f>
        <v>0</v>
      </c>
      <c r="D517">
        <f>IF(NOT(ISNA(VLOOKUP(Sheet2!$A517,Sheet3!O:T,3,FALSE))),VLOOKUP(Sheet2!$A517,Sheet3!O:T,3,FALSE),0)</f>
        <v>1</v>
      </c>
      <c r="E517">
        <f>IF(NOT(ISNA(VLOOKUP(Sheet2!$A517,Sheet3!V:AA,3,FALSE))),VLOOKUP(Sheet2!$A517,Sheet3!V:AA,3,FALSE),0)</f>
        <v>0</v>
      </c>
      <c r="F517">
        <f>IF(NOT(ISNA(VLOOKUP(Sheet2!$A517,Sheet3!AC:AG,3,FALSE))),VLOOKUP(Sheet2!$A517,Sheet3!AC:AG,3,FALSE),0)</f>
        <v>0</v>
      </c>
      <c r="G517">
        <f>IF(NOT(ISNA(VLOOKUP(Sheet2!$A517,Sheet3!AI:AM,3,FALSE))),VLOOKUP(Sheet2!$A517,Sheet3!AI:AM,3,FALSE),0)</f>
        <v>0</v>
      </c>
      <c r="H517">
        <f>IF(NOT(ISNA(VLOOKUP(Sheet2!$A517,Sheet3!AO:AS,3,FALSE))),VLOOKUP(Sheet2!$A517,Sheet3!AO:AS,3,FALSE),0)</f>
        <v>0</v>
      </c>
      <c r="I517">
        <f>IF(NOT(ISNA(VLOOKUP(Sheet2!$A517,Sheet3!AU:AY,3,FALSE))),VLOOKUP(Sheet2!$A517,Sheet3!AU:AY,3,FALSE),0)</f>
        <v>0</v>
      </c>
      <c r="J517">
        <f>IF(NOT(ISNA(VLOOKUP(Sheet2!$A517,Sheet3!BA:BE,3,FALSE))),VLOOKUP(Sheet2!$A517,Sheet3!BA:BE,3,FALSE),0)</f>
        <v>0</v>
      </c>
      <c r="K517">
        <f>IF(NOT(ISNA(VLOOKUP(Sheet2!$A517,Sheet3!BG:BK,3,FALSE))),VLOOKUP(Sheet2!$A517,Sheet3!BG:BK,3,FALSE),0)</f>
        <v>0</v>
      </c>
      <c r="L517">
        <f>IF(NOT(ISNA(VLOOKUP(Sheet2!$A517,Sheet3!BM:BQ,3,FALSE))),VLOOKUP(Sheet2!$A517,Sheet3!BM:BQ,3,FALSE),0)</f>
        <v>0</v>
      </c>
      <c r="M517">
        <f>IF(NOT(ISNA(VLOOKUP(Sheet2!$A517,Sheet3!BS:BW,3,FALSE))),VLOOKUP(Sheet2!$A517,Sheet3!BS:BW,3,FALSE),0)</f>
        <v>0</v>
      </c>
      <c r="N517">
        <f>IF(NOT(ISNA(VLOOKUP(Sheet2!$A517,Sheet3!BY:CC,3,FALSE))),VLOOKUP(Sheet2!$A517,Sheet3!BY:CC,3,FALSE),0)</f>
        <v>2</v>
      </c>
      <c r="O517">
        <f>IF(NOT(ISNA(VLOOKUP(Sheet2!$A517,Sheet3!CE:CI,3,FALSE))),VLOOKUP(Sheet2!$A517,Sheet3!CE:CI,3,FALSE),0)</f>
        <v>1</v>
      </c>
    </row>
    <row r="518" spans="1:15" x14ac:dyDescent="0.25">
      <c r="A518" t="s">
        <v>844</v>
      </c>
      <c r="B518">
        <f>IF(NOT(ISNA(VLOOKUP(Sheet2!A518,Sheet3!A:F,3,FALSE))),VLOOKUP(Sheet2!A518,Sheet3!A:F,3,FALSE),0)</f>
        <v>1</v>
      </c>
      <c r="C518">
        <f>IF(NOT(ISNA(VLOOKUP(Sheet2!$A518,Sheet3!H:M,3,FALSE))),VLOOKUP(Sheet2!$A518,Sheet3!H:M,3,FALSE),0)</f>
        <v>0</v>
      </c>
      <c r="D518">
        <f>IF(NOT(ISNA(VLOOKUP(Sheet2!$A518,Sheet3!O:T,3,FALSE))),VLOOKUP(Sheet2!$A518,Sheet3!O:T,3,FALSE),0)</f>
        <v>0</v>
      </c>
      <c r="E518">
        <f>IF(NOT(ISNA(VLOOKUP(Sheet2!$A518,Sheet3!V:AA,3,FALSE))),VLOOKUP(Sheet2!$A518,Sheet3!V:AA,3,FALSE),0)</f>
        <v>0</v>
      </c>
      <c r="F518">
        <f>IF(NOT(ISNA(VLOOKUP(Sheet2!$A518,Sheet3!AC:AG,3,FALSE))),VLOOKUP(Sheet2!$A518,Sheet3!AC:AG,3,FALSE),0)</f>
        <v>88</v>
      </c>
      <c r="G518">
        <f>IF(NOT(ISNA(VLOOKUP(Sheet2!$A518,Sheet3!AI:AM,3,FALSE))),VLOOKUP(Sheet2!$A518,Sheet3!AI:AM,3,FALSE),0)</f>
        <v>2</v>
      </c>
      <c r="H518">
        <f>IF(NOT(ISNA(VLOOKUP(Sheet2!$A518,Sheet3!AO:AS,3,FALSE))),VLOOKUP(Sheet2!$A518,Sheet3!AO:AS,3,FALSE),0)</f>
        <v>0</v>
      </c>
      <c r="I518">
        <f>IF(NOT(ISNA(VLOOKUP(Sheet2!$A518,Sheet3!AU:AY,3,FALSE))),VLOOKUP(Sheet2!$A518,Sheet3!AU:AY,3,FALSE),0)</f>
        <v>2</v>
      </c>
      <c r="J518">
        <f>IF(NOT(ISNA(VLOOKUP(Sheet2!$A518,Sheet3!BA:BE,3,FALSE))),VLOOKUP(Sheet2!$A518,Sheet3!BA:BE,3,FALSE),0)</f>
        <v>0</v>
      </c>
      <c r="K518">
        <f>IF(NOT(ISNA(VLOOKUP(Sheet2!$A518,Sheet3!BG:BK,3,FALSE))),VLOOKUP(Sheet2!$A518,Sheet3!BG:BK,3,FALSE),0)</f>
        <v>0</v>
      </c>
      <c r="L518">
        <f>IF(NOT(ISNA(VLOOKUP(Sheet2!$A518,Sheet3!BM:BQ,3,FALSE))),VLOOKUP(Sheet2!$A518,Sheet3!BM:BQ,3,FALSE),0)</f>
        <v>0</v>
      </c>
      <c r="M518">
        <f>IF(NOT(ISNA(VLOOKUP(Sheet2!$A518,Sheet3!BS:BW,3,FALSE))),VLOOKUP(Sheet2!$A518,Sheet3!BS:BW,3,FALSE),0)</f>
        <v>0</v>
      </c>
      <c r="N518">
        <f>IF(NOT(ISNA(VLOOKUP(Sheet2!$A518,Sheet3!BY:CC,3,FALSE))),VLOOKUP(Sheet2!$A518,Sheet3!BY:CC,3,FALSE),0)</f>
        <v>0</v>
      </c>
      <c r="O518">
        <f>IF(NOT(ISNA(VLOOKUP(Sheet2!$A518,Sheet3!CE:CI,3,FALSE))),VLOOKUP(Sheet2!$A518,Sheet3!CE:CI,3,FALSE),0)</f>
        <v>0</v>
      </c>
    </row>
    <row r="519" spans="1:15" x14ac:dyDescent="0.25">
      <c r="A519" t="s">
        <v>846</v>
      </c>
      <c r="B519">
        <f>IF(NOT(ISNA(VLOOKUP(Sheet2!A519,Sheet3!A:F,3,FALSE))),VLOOKUP(Sheet2!A519,Sheet3!A:F,3,FALSE),0)</f>
        <v>3</v>
      </c>
      <c r="C519">
        <f>IF(NOT(ISNA(VLOOKUP(Sheet2!$A519,Sheet3!H:M,3,FALSE))),VLOOKUP(Sheet2!$A519,Sheet3!H:M,3,FALSE),0)</f>
        <v>4</v>
      </c>
      <c r="D519">
        <f>IF(NOT(ISNA(VLOOKUP(Sheet2!$A519,Sheet3!O:T,3,FALSE))),VLOOKUP(Sheet2!$A519,Sheet3!O:T,3,FALSE),0)</f>
        <v>1</v>
      </c>
      <c r="E519">
        <f>IF(NOT(ISNA(VLOOKUP(Sheet2!$A519,Sheet3!V:AA,3,FALSE))),VLOOKUP(Sheet2!$A519,Sheet3!V:AA,3,FALSE),0)</f>
        <v>39</v>
      </c>
      <c r="F519">
        <f>IF(NOT(ISNA(VLOOKUP(Sheet2!$A519,Sheet3!AC:AG,3,FALSE))),VLOOKUP(Sheet2!$A519,Sheet3!AC:AG,3,FALSE),0)</f>
        <v>764</v>
      </c>
      <c r="G519">
        <f>IF(NOT(ISNA(VLOOKUP(Sheet2!$A519,Sheet3!AI:AM,3,FALSE))),VLOOKUP(Sheet2!$A519,Sheet3!AI:AM,3,FALSE),0)</f>
        <v>0</v>
      </c>
      <c r="H519">
        <f>IF(NOT(ISNA(VLOOKUP(Sheet2!$A519,Sheet3!AO:AS,3,FALSE))),VLOOKUP(Sheet2!$A519,Sheet3!AO:AS,3,FALSE),0)</f>
        <v>0</v>
      </c>
      <c r="I519">
        <f>IF(NOT(ISNA(VLOOKUP(Sheet2!$A519,Sheet3!AU:AY,3,FALSE))),VLOOKUP(Sheet2!$A519,Sheet3!AU:AY,3,FALSE),0)</f>
        <v>0</v>
      </c>
      <c r="J519">
        <f>IF(NOT(ISNA(VLOOKUP(Sheet2!$A519,Sheet3!BA:BE,3,FALSE))),VLOOKUP(Sheet2!$A519,Sheet3!BA:BE,3,FALSE),0)</f>
        <v>0</v>
      </c>
      <c r="K519">
        <f>IF(NOT(ISNA(VLOOKUP(Sheet2!$A519,Sheet3!BG:BK,3,FALSE))),VLOOKUP(Sheet2!$A519,Sheet3!BG:BK,3,FALSE),0)</f>
        <v>0</v>
      </c>
      <c r="L519">
        <f>IF(NOT(ISNA(VLOOKUP(Sheet2!$A519,Sheet3!BM:BQ,3,FALSE))),VLOOKUP(Sheet2!$A519,Sheet3!BM:BQ,3,FALSE),0)</f>
        <v>0</v>
      </c>
      <c r="M519">
        <f>IF(NOT(ISNA(VLOOKUP(Sheet2!$A519,Sheet3!BS:BW,3,FALSE))),VLOOKUP(Sheet2!$A519,Sheet3!BS:BW,3,FALSE),0)</f>
        <v>0</v>
      </c>
      <c r="N519">
        <f>IF(NOT(ISNA(VLOOKUP(Sheet2!$A519,Sheet3!BY:CC,3,FALSE))),VLOOKUP(Sheet2!$A519,Sheet3!BY:CC,3,FALSE),0)</f>
        <v>0</v>
      </c>
      <c r="O519">
        <f>IF(NOT(ISNA(VLOOKUP(Sheet2!$A519,Sheet3!CE:CI,3,FALSE))),VLOOKUP(Sheet2!$A519,Sheet3!CE:CI,3,FALSE),0)</f>
        <v>0</v>
      </c>
    </row>
    <row r="520" spans="1:15" x14ac:dyDescent="0.25">
      <c r="A520" t="s">
        <v>847</v>
      </c>
      <c r="B520">
        <f>IF(NOT(ISNA(VLOOKUP(Sheet2!A520,Sheet3!A:F,3,FALSE))),VLOOKUP(Sheet2!A520,Sheet3!A:F,3,FALSE),0)</f>
        <v>0</v>
      </c>
      <c r="C520">
        <f>IF(NOT(ISNA(VLOOKUP(Sheet2!$A520,Sheet3!H:M,3,FALSE))),VLOOKUP(Sheet2!$A520,Sheet3!H:M,3,FALSE),0)</f>
        <v>0</v>
      </c>
      <c r="D520">
        <f>IF(NOT(ISNA(VLOOKUP(Sheet2!$A520,Sheet3!O:T,3,FALSE))),VLOOKUP(Sheet2!$A520,Sheet3!O:T,3,FALSE),0)</f>
        <v>0</v>
      </c>
      <c r="E520">
        <f>IF(NOT(ISNA(VLOOKUP(Sheet2!$A520,Sheet3!V:AA,3,FALSE))),VLOOKUP(Sheet2!$A520,Sheet3!V:AA,3,FALSE),0)</f>
        <v>0</v>
      </c>
      <c r="F520">
        <f>IF(NOT(ISNA(VLOOKUP(Sheet2!$A520,Sheet3!AC:AG,3,FALSE))),VLOOKUP(Sheet2!$A520,Sheet3!AC:AG,3,FALSE),0)</f>
        <v>0</v>
      </c>
      <c r="G520">
        <f>IF(NOT(ISNA(VLOOKUP(Sheet2!$A520,Sheet3!AI:AM,3,FALSE))),VLOOKUP(Sheet2!$A520,Sheet3!AI:AM,3,FALSE),0)</f>
        <v>0</v>
      </c>
      <c r="H520">
        <f>IF(NOT(ISNA(VLOOKUP(Sheet2!$A520,Sheet3!AO:AS,3,FALSE))),VLOOKUP(Sheet2!$A520,Sheet3!AO:AS,3,FALSE),0)</f>
        <v>0</v>
      </c>
      <c r="I520">
        <f>IF(NOT(ISNA(VLOOKUP(Sheet2!$A520,Sheet3!AU:AY,3,FALSE))),VLOOKUP(Sheet2!$A520,Sheet3!AU:AY,3,FALSE),0)</f>
        <v>0</v>
      </c>
      <c r="J520">
        <f>IF(NOT(ISNA(VLOOKUP(Sheet2!$A520,Sheet3!BA:BE,3,FALSE))),VLOOKUP(Sheet2!$A520,Sheet3!BA:BE,3,FALSE),0)</f>
        <v>0</v>
      </c>
      <c r="K520">
        <f>IF(NOT(ISNA(VLOOKUP(Sheet2!$A520,Sheet3!BG:BK,3,FALSE))),VLOOKUP(Sheet2!$A520,Sheet3!BG:BK,3,FALSE),0)</f>
        <v>0</v>
      </c>
      <c r="L520">
        <f>IF(NOT(ISNA(VLOOKUP(Sheet2!$A520,Sheet3!BM:BQ,3,FALSE))),VLOOKUP(Sheet2!$A520,Sheet3!BM:BQ,3,FALSE),0)</f>
        <v>0</v>
      </c>
      <c r="M520">
        <f>IF(NOT(ISNA(VLOOKUP(Sheet2!$A520,Sheet3!BS:BW,3,FALSE))),VLOOKUP(Sheet2!$A520,Sheet3!BS:BW,3,FALSE),0)</f>
        <v>0</v>
      </c>
      <c r="N520">
        <f>IF(NOT(ISNA(VLOOKUP(Sheet2!$A520,Sheet3!BY:CC,3,FALSE))),VLOOKUP(Sheet2!$A520,Sheet3!BY:CC,3,FALSE),0)</f>
        <v>0</v>
      </c>
      <c r="O520">
        <f>IF(NOT(ISNA(VLOOKUP(Sheet2!$A520,Sheet3!CE:CI,3,FALSE))),VLOOKUP(Sheet2!$A520,Sheet3!CE:CI,3,FALSE),0)</f>
        <v>1</v>
      </c>
    </row>
    <row r="521" spans="1:15" x14ac:dyDescent="0.25">
      <c r="A521" t="s">
        <v>849</v>
      </c>
      <c r="B521">
        <f>IF(NOT(ISNA(VLOOKUP(Sheet2!A521,Sheet3!A:F,3,FALSE))),VLOOKUP(Sheet2!A521,Sheet3!A:F,3,FALSE),0)</f>
        <v>3</v>
      </c>
      <c r="C521">
        <f>IF(NOT(ISNA(VLOOKUP(Sheet2!$A521,Sheet3!H:M,3,FALSE))),VLOOKUP(Sheet2!$A521,Sheet3!H:M,3,FALSE),0)</f>
        <v>8</v>
      </c>
      <c r="D521">
        <f>IF(NOT(ISNA(VLOOKUP(Sheet2!$A521,Sheet3!O:T,3,FALSE))),VLOOKUP(Sheet2!$A521,Sheet3!O:T,3,FALSE),0)</f>
        <v>0</v>
      </c>
      <c r="E521">
        <f>IF(NOT(ISNA(VLOOKUP(Sheet2!$A521,Sheet3!V:AA,3,FALSE))),VLOOKUP(Sheet2!$A521,Sheet3!V:AA,3,FALSE),0)</f>
        <v>0</v>
      </c>
      <c r="F521">
        <f>IF(NOT(ISNA(VLOOKUP(Sheet2!$A521,Sheet3!AC:AG,3,FALSE))),VLOOKUP(Sheet2!$A521,Sheet3!AC:AG,3,FALSE),0)</f>
        <v>0</v>
      </c>
      <c r="G521">
        <f>IF(NOT(ISNA(VLOOKUP(Sheet2!$A521,Sheet3!AI:AM,3,FALSE))),VLOOKUP(Sheet2!$A521,Sheet3!AI:AM,3,FALSE),0)</f>
        <v>0</v>
      </c>
      <c r="H521">
        <f>IF(NOT(ISNA(VLOOKUP(Sheet2!$A521,Sheet3!AO:AS,3,FALSE))),VLOOKUP(Sheet2!$A521,Sheet3!AO:AS,3,FALSE),0)</f>
        <v>0</v>
      </c>
      <c r="I521">
        <f>IF(NOT(ISNA(VLOOKUP(Sheet2!$A521,Sheet3!AU:AY,3,FALSE))),VLOOKUP(Sheet2!$A521,Sheet3!AU:AY,3,FALSE),0)</f>
        <v>0</v>
      </c>
      <c r="J521">
        <f>IF(NOT(ISNA(VLOOKUP(Sheet2!$A521,Sheet3!BA:BE,3,FALSE))),VLOOKUP(Sheet2!$A521,Sheet3!BA:BE,3,FALSE),0)</f>
        <v>0</v>
      </c>
      <c r="K521">
        <f>IF(NOT(ISNA(VLOOKUP(Sheet2!$A521,Sheet3!BG:BK,3,FALSE))),VLOOKUP(Sheet2!$A521,Sheet3!BG:BK,3,FALSE),0)</f>
        <v>0</v>
      </c>
      <c r="L521">
        <f>IF(NOT(ISNA(VLOOKUP(Sheet2!$A521,Sheet3!BM:BQ,3,FALSE))),VLOOKUP(Sheet2!$A521,Sheet3!BM:BQ,3,FALSE),0)</f>
        <v>0</v>
      </c>
      <c r="M521">
        <f>IF(NOT(ISNA(VLOOKUP(Sheet2!$A521,Sheet3!BS:BW,3,FALSE))),VLOOKUP(Sheet2!$A521,Sheet3!BS:BW,3,FALSE),0)</f>
        <v>0</v>
      </c>
      <c r="N521">
        <f>IF(NOT(ISNA(VLOOKUP(Sheet2!$A521,Sheet3!BY:CC,3,FALSE))),VLOOKUP(Sheet2!$A521,Sheet3!BY:CC,3,FALSE),0)</f>
        <v>0</v>
      </c>
      <c r="O521">
        <f>IF(NOT(ISNA(VLOOKUP(Sheet2!$A521,Sheet3!CE:CI,3,FALSE))),VLOOKUP(Sheet2!$A521,Sheet3!CE:CI,3,FALSE),0)</f>
        <v>0</v>
      </c>
    </row>
    <row r="522" spans="1:15" x14ac:dyDescent="0.25">
      <c r="A522" t="s">
        <v>851</v>
      </c>
      <c r="B522">
        <f>IF(NOT(ISNA(VLOOKUP(Sheet2!A522,Sheet3!A:F,3,FALSE))),VLOOKUP(Sheet2!A522,Sheet3!A:F,3,FALSE),0)</f>
        <v>0</v>
      </c>
      <c r="C522">
        <f>IF(NOT(ISNA(VLOOKUP(Sheet2!$A522,Sheet3!H:M,3,FALSE))),VLOOKUP(Sheet2!$A522,Sheet3!H:M,3,FALSE),0)</f>
        <v>0</v>
      </c>
      <c r="D522">
        <f>IF(NOT(ISNA(VLOOKUP(Sheet2!$A522,Sheet3!O:T,3,FALSE))),VLOOKUP(Sheet2!$A522,Sheet3!O:T,3,FALSE),0)</f>
        <v>0</v>
      </c>
      <c r="E522">
        <f>IF(NOT(ISNA(VLOOKUP(Sheet2!$A522,Sheet3!V:AA,3,FALSE))),VLOOKUP(Sheet2!$A522,Sheet3!V:AA,3,FALSE),0)</f>
        <v>0</v>
      </c>
      <c r="F522">
        <f>IF(NOT(ISNA(VLOOKUP(Sheet2!$A522,Sheet3!AC:AG,3,FALSE))),VLOOKUP(Sheet2!$A522,Sheet3!AC:AG,3,FALSE),0)</f>
        <v>0</v>
      </c>
      <c r="G522">
        <f>IF(NOT(ISNA(VLOOKUP(Sheet2!$A522,Sheet3!AI:AM,3,FALSE))),VLOOKUP(Sheet2!$A522,Sheet3!AI:AM,3,FALSE),0)</f>
        <v>0</v>
      </c>
      <c r="H522">
        <f>IF(NOT(ISNA(VLOOKUP(Sheet2!$A522,Sheet3!AO:AS,3,FALSE))),VLOOKUP(Sheet2!$A522,Sheet3!AO:AS,3,FALSE),0)</f>
        <v>0</v>
      </c>
      <c r="I522">
        <f>IF(NOT(ISNA(VLOOKUP(Sheet2!$A522,Sheet3!AU:AY,3,FALSE))),VLOOKUP(Sheet2!$A522,Sheet3!AU:AY,3,FALSE),0)</f>
        <v>0</v>
      </c>
      <c r="J522">
        <f>IF(NOT(ISNA(VLOOKUP(Sheet2!$A522,Sheet3!BA:BE,3,FALSE))),VLOOKUP(Sheet2!$A522,Sheet3!BA:BE,3,FALSE),0)</f>
        <v>0</v>
      </c>
      <c r="K522">
        <f>IF(NOT(ISNA(VLOOKUP(Sheet2!$A522,Sheet3!BG:BK,3,FALSE))),VLOOKUP(Sheet2!$A522,Sheet3!BG:BK,3,FALSE),0)</f>
        <v>0</v>
      </c>
      <c r="L522">
        <f>IF(NOT(ISNA(VLOOKUP(Sheet2!$A522,Sheet3!BM:BQ,3,FALSE))),VLOOKUP(Sheet2!$A522,Sheet3!BM:BQ,3,FALSE),0)</f>
        <v>0</v>
      </c>
      <c r="M522">
        <f>IF(NOT(ISNA(VLOOKUP(Sheet2!$A522,Sheet3!BS:BW,3,FALSE))),VLOOKUP(Sheet2!$A522,Sheet3!BS:BW,3,FALSE),0)</f>
        <v>0</v>
      </c>
      <c r="N522">
        <f>IF(NOT(ISNA(VLOOKUP(Sheet2!$A522,Sheet3!BY:CC,3,FALSE))),VLOOKUP(Sheet2!$A522,Sheet3!BY:CC,3,FALSE),0)</f>
        <v>0</v>
      </c>
      <c r="O522">
        <f>IF(NOT(ISNA(VLOOKUP(Sheet2!$A522,Sheet3!CE:CI,3,FALSE))),VLOOKUP(Sheet2!$A522,Sheet3!CE:CI,3,FALSE),0)</f>
        <v>1</v>
      </c>
    </row>
    <row r="523" spans="1:15" x14ac:dyDescent="0.25">
      <c r="A523" t="s">
        <v>853</v>
      </c>
      <c r="B523">
        <f>IF(NOT(ISNA(VLOOKUP(Sheet2!A523,Sheet3!A:F,3,FALSE))),VLOOKUP(Sheet2!A523,Sheet3!A:F,3,FALSE),0)</f>
        <v>0</v>
      </c>
      <c r="C523">
        <f>IF(NOT(ISNA(VLOOKUP(Sheet2!$A523,Sheet3!H:M,3,FALSE))),VLOOKUP(Sheet2!$A523,Sheet3!H:M,3,FALSE),0)</f>
        <v>0</v>
      </c>
      <c r="D523">
        <f>IF(NOT(ISNA(VLOOKUP(Sheet2!$A523,Sheet3!O:T,3,FALSE))),VLOOKUP(Sheet2!$A523,Sheet3!O:T,3,FALSE),0)</f>
        <v>1</v>
      </c>
      <c r="E523">
        <f>IF(NOT(ISNA(VLOOKUP(Sheet2!$A523,Sheet3!V:AA,3,FALSE))),VLOOKUP(Sheet2!$A523,Sheet3!V:AA,3,FALSE),0)</f>
        <v>0</v>
      </c>
      <c r="F523">
        <f>IF(NOT(ISNA(VLOOKUP(Sheet2!$A523,Sheet3!AC:AG,3,FALSE))),VLOOKUP(Sheet2!$A523,Sheet3!AC:AG,3,FALSE),0)</f>
        <v>0</v>
      </c>
      <c r="G523">
        <f>IF(NOT(ISNA(VLOOKUP(Sheet2!$A523,Sheet3!AI:AM,3,FALSE))),VLOOKUP(Sheet2!$A523,Sheet3!AI:AM,3,FALSE),0)</f>
        <v>0</v>
      </c>
      <c r="H523">
        <f>IF(NOT(ISNA(VLOOKUP(Sheet2!$A523,Sheet3!AO:AS,3,FALSE))),VLOOKUP(Sheet2!$A523,Sheet3!AO:AS,3,FALSE),0)</f>
        <v>0</v>
      </c>
      <c r="I523">
        <f>IF(NOT(ISNA(VLOOKUP(Sheet2!$A523,Sheet3!AU:AY,3,FALSE))),VLOOKUP(Sheet2!$A523,Sheet3!AU:AY,3,FALSE),0)</f>
        <v>0</v>
      </c>
      <c r="J523">
        <f>IF(NOT(ISNA(VLOOKUP(Sheet2!$A523,Sheet3!BA:BE,3,FALSE))),VLOOKUP(Sheet2!$A523,Sheet3!BA:BE,3,FALSE),0)</f>
        <v>0</v>
      </c>
      <c r="K523">
        <f>IF(NOT(ISNA(VLOOKUP(Sheet2!$A523,Sheet3!BG:BK,3,FALSE))),VLOOKUP(Sheet2!$A523,Sheet3!BG:BK,3,FALSE),0)</f>
        <v>0</v>
      </c>
      <c r="L523">
        <f>IF(NOT(ISNA(VLOOKUP(Sheet2!$A523,Sheet3!BM:BQ,3,FALSE))),VLOOKUP(Sheet2!$A523,Sheet3!BM:BQ,3,FALSE),0)</f>
        <v>0</v>
      </c>
      <c r="M523">
        <f>IF(NOT(ISNA(VLOOKUP(Sheet2!$A523,Sheet3!BS:BW,3,FALSE))),VLOOKUP(Sheet2!$A523,Sheet3!BS:BW,3,FALSE),0)</f>
        <v>0</v>
      </c>
      <c r="N523">
        <f>IF(NOT(ISNA(VLOOKUP(Sheet2!$A523,Sheet3!BY:CC,3,FALSE))),VLOOKUP(Sheet2!$A523,Sheet3!BY:CC,3,FALSE),0)</f>
        <v>2</v>
      </c>
      <c r="O523">
        <f>IF(NOT(ISNA(VLOOKUP(Sheet2!$A523,Sheet3!CE:CI,3,FALSE))),VLOOKUP(Sheet2!$A523,Sheet3!CE:CI,3,FALSE),0)</f>
        <v>0</v>
      </c>
    </row>
    <row r="524" spans="1:15" x14ac:dyDescent="0.25">
      <c r="A524" t="s">
        <v>854</v>
      </c>
      <c r="B524">
        <f>IF(NOT(ISNA(VLOOKUP(Sheet2!A524,Sheet3!A:F,3,FALSE))),VLOOKUP(Sheet2!A524,Sheet3!A:F,3,FALSE),0)</f>
        <v>3</v>
      </c>
      <c r="C524">
        <f>IF(NOT(ISNA(VLOOKUP(Sheet2!$A524,Sheet3!H:M,3,FALSE))),VLOOKUP(Sheet2!$A524,Sheet3!H:M,3,FALSE),0)</f>
        <v>4</v>
      </c>
      <c r="D524">
        <f>IF(NOT(ISNA(VLOOKUP(Sheet2!$A524,Sheet3!O:T,3,FALSE))),VLOOKUP(Sheet2!$A524,Sheet3!O:T,3,FALSE),0)</f>
        <v>0</v>
      </c>
      <c r="E524">
        <f>IF(NOT(ISNA(VLOOKUP(Sheet2!$A524,Sheet3!V:AA,3,FALSE))),VLOOKUP(Sheet2!$A524,Sheet3!V:AA,3,FALSE),0)</f>
        <v>0</v>
      </c>
      <c r="F524">
        <f>IF(NOT(ISNA(VLOOKUP(Sheet2!$A524,Sheet3!AC:AG,3,FALSE))),VLOOKUP(Sheet2!$A524,Sheet3!AC:AG,3,FALSE),0)</f>
        <v>31</v>
      </c>
      <c r="G524">
        <f>IF(NOT(ISNA(VLOOKUP(Sheet2!$A524,Sheet3!AI:AM,3,FALSE))),VLOOKUP(Sheet2!$A524,Sheet3!AI:AM,3,FALSE),0)</f>
        <v>4</v>
      </c>
      <c r="H524">
        <f>IF(NOT(ISNA(VLOOKUP(Sheet2!$A524,Sheet3!AO:AS,3,FALSE))),VLOOKUP(Sheet2!$A524,Sheet3!AO:AS,3,FALSE),0)</f>
        <v>0</v>
      </c>
      <c r="I524">
        <f>IF(NOT(ISNA(VLOOKUP(Sheet2!$A524,Sheet3!AU:AY,3,FALSE))),VLOOKUP(Sheet2!$A524,Sheet3!AU:AY,3,FALSE),0)</f>
        <v>2</v>
      </c>
      <c r="J524">
        <f>IF(NOT(ISNA(VLOOKUP(Sheet2!$A524,Sheet3!BA:BE,3,FALSE))),VLOOKUP(Sheet2!$A524,Sheet3!BA:BE,3,FALSE),0)</f>
        <v>0</v>
      </c>
      <c r="K524">
        <f>IF(NOT(ISNA(VLOOKUP(Sheet2!$A524,Sheet3!BG:BK,3,FALSE))),VLOOKUP(Sheet2!$A524,Sheet3!BG:BK,3,FALSE),0)</f>
        <v>0</v>
      </c>
      <c r="L524">
        <f>IF(NOT(ISNA(VLOOKUP(Sheet2!$A524,Sheet3!BM:BQ,3,FALSE))),VLOOKUP(Sheet2!$A524,Sheet3!BM:BQ,3,FALSE),0)</f>
        <v>0</v>
      </c>
      <c r="M524">
        <f>IF(NOT(ISNA(VLOOKUP(Sheet2!$A524,Sheet3!BS:BW,3,FALSE))),VLOOKUP(Sheet2!$A524,Sheet3!BS:BW,3,FALSE),0)</f>
        <v>0</v>
      </c>
      <c r="N524">
        <f>IF(NOT(ISNA(VLOOKUP(Sheet2!$A524,Sheet3!BY:CC,3,FALSE))),VLOOKUP(Sheet2!$A524,Sheet3!BY:CC,3,FALSE),0)</f>
        <v>0</v>
      </c>
      <c r="O524">
        <f>IF(NOT(ISNA(VLOOKUP(Sheet2!$A524,Sheet3!CE:CI,3,FALSE))),VLOOKUP(Sheet2!$A524,Sheet3!CE:CI,3,FALSE),0)</f>
        <v>0</v>
      </c>
    </row>
    <row r="525" spans="1:15" x14ac:dyDescent="0.25">
      <c r="A525" t="s">
        <v>856</v>
      </c>
      <c r="B525">
        <f>IF(NOT(ISNA(VLOOKUP(Sheet2!A525,Sheet3!A:F,3,FALSE))),VLOOKUP(Sheet2!A525,Sheet3!A:F,3,FALSE),0)</f>
        <v>0</v>
      </c>
      <c r="C525">
        <f>IF(NOT(ISNA(VLOOKUP(Sheet2!$A525,Sheet3!H:M,3,FALSE))),VLOOKUP(Sheet2!$A525,Sheet3!H:M,3,FALSE),0)</f>
        <v>0</v>
      </c>
      <c r="D525">
        <f>IF(NOT(ISNA(VLOOKUP(Sheet2!$A525,Sheet3!O:T,3,FALSE))),VLOOKUP(Sheet2!$A525,Sheet3!O:T,3,FALSE),0)</f>
        <v>1</v>
      </c>
      <c r="E525">
        <f>IF(NOT(ISNA(VLOOKUP(Sheet2!$A525,Sheet3!V:AA,3,FALSE))),VLOOKUP(Sheet2!$A525,Sheet3!V:AA,3,FALSE),0)</f>
        <v>0</v>
      </c>
      <c r="F525">
        <f>IF(NOT(ISNA(VLOOKUP(Sheet2!$A525,Sheet3!AC:AG,3,FALSE))),VLOOKUP(Sheet2!$A525,Sheet3!AC:AG,3,FALSE),0)</f>
        <v>0</v>
      </c>
      <c r="G525">
        <f>IF(NOT(ISNA(VLOOKUP(Sheet2!$A525,Sheet3!AI:AM,3,FALSE))),VLOOKUP(Sheet2!$A525,Sheet3!AI:AM,3,FALSE),0)</f>
        <v>0</v>
      </c>
      <c r="H525">
        <f>IF(NOT(ISNA(VLOOKUP(Sheet2!$A525,Sheet3!AO:AS,3,FALSE))),VLOOKUP(Sheet2!$A525,Sheet3!AO:AS,3,FALSE),0)</f>
        <v>0</v>
      </c>
      <c r="I525">
        <f>IF(NOT(ISNA(VLOOKUP(Sheet2!$A525,Sheet3!AU:AY,3,FALSE))),VLOOKUP(Sheet2!$A525,Sheet3!AU:AY,3,FALSE),0)</f>
        <v>0</v>
      </c>
      <c r="J525">
        <f>IF(NOT(ISNA(VLOOKUP(Sheet2!$A525,Sheet3!BA:BE,3,FALSE))),VLOOKUP(Sheet2!$A525,Sheet3!BA:BE,3,FALSE),0)</f>
        <v>0</v>
      </c>
      <c r="K525">
        <f>IF(NOT(ISNA(VLOOKUP(Sheet2!$A525,Sheet3!BG:BK,3,FALSE))),VLOOKUP(Sheet2!$A525,Sheet3!BG:BK,3,FALSE),0)</f>
        <v>0</v>
      </c>
      <c r="L525">
        <f>IF(NOT(ISNA(VLOOKUP(Sheet2!$A525,Sheet3!BM:BQ,3,FALSE))),VLOOKUP(Sheet2!$A525,Sheet3!BM:BQ,3,FALSE),0)</f>
        <v>0</v>
      </c>
      <c r="M525">
        <f>IF(NOT(ISNA(VLOOKUP(Sheet2!$A525,Sheet3!BS:BW,3,FALSE))),VLOOKUP(Sheet2!$A525,Sheet3!BS:BW,3,FALSE),0)</f>
        <v>0</v>
      </c>
      <c r="N525">
        <f>IF(NOT(ISNA(VLOOKUP(Sheet2!$A525,Sheet3!BY:CC,3,FALSE))),VLOOKUP(Sheet2!$A525,Sheet3!BY:CC,3,FALSE),0)</f>
        <v>2</v>
      </c>
      <c r="O525">
        <f>IF(NOT(ISNA(VLOOKUP(Sheet2!$A525,Sheet3!CE:CI,3,FALSE))),VLOOKUP(Sheet2!$A525,Sheet3!CE:CI,3,FALSE),0)</f>
        <v>0</v>
      </c>
    </row>
    <row r="526" spans="1:15" x14ac:dyDescent="0.25">
      <c r="A526" t="s">
        <v>857</v>
      </c>
      <c r="B526">
        <f>IF(NOT(ISNA(VLOOKUP(Sheet2!A526,Sheet3!A:F,3,FALSE))),VLOOKUP(Sheet2!A526,Sheet3!A:F,3,FALSE),0)</f>
        <v>18</v>
      </c>
      <c r="C526">
        <f>IF(NOT(ISNA(VLOOKUP(Sheet2!$A526,Sheet3!H:M,3,FALSE))),VLOOKUP(Sheet2!$A526,Sheet3!H:M,3,FALSE),0)</f>
        <v>60</v>
      </c>
      <c r="D526">
        <f>IF(NOT(ISNA(VLOOKUP(Sheet2!$A526,Sheet3!O:T,3,FALSE))),VLOOKUP(Sheet2!$A526,Sheet3!O:T,3,FALSE),0)</f>
        <v>0</v>
      </c>
      <c r="E526">
        <f>IF(NOT(ISNA(VLOOKUP(Sheet2!$A526,Sheet3!V:AA,3,FALSE))),VLOOKUP(Sheet2!$A526,Sheet3!V:AA,3,FALSE),0)</f>
        <v>0</v>
      </c>
      <c r="F526">
        <f>IF(NOT(ISNA(VLOOKUP(Sheet2!$A526,Sheet3!AC:AG,3,FALSE))),VLOOKUP(Sheet2!$A526,Sheet3!AC:AG,3,FALSE),0)</f>
        <v>743</v>
      </c>
      <c r="G526">
        <f>IF(NOT(ISNA(VLOOKUP(Sheet2!$A526,Sheet3!AI:AM,3,FALSE))),VLOOKUP(Sheet2!$A526,Sheet3!AI:AM,3,FALSE),0)</f>
        <v>9</v>
      </c>
      <c r="H526">
        <f>IF(NOT(ISNA(VLOOKUP(Sheet2!$A526,Sheet3!AO:AS,3,FALSE))),VLOOKUP(Sheet2!$A526,Sheet3!AO:AS,3,FALSE),0)</f>
        <v>0</v>
      </c>
      <c r="I526">
        <f>IF(NOT(ISNA(VLOOKUP(Sheet2!$A526,Sheet3!AU:AY,3,FALSE))),VLOOKUP(Sheet2!$A526,Sheet3!AU:AY,3,FALSE),0)</f>
        <v>0</v>
      </c>
      <c r="J526">
        <f>IF(NOT(ISNA(VLOOKUP(Sheet2!$A526,Sheet3!BA:BE,3,FALSE))),VLOOKUP(Sheet2!$A526,Sheet3!BA:BE,3,FALSE),0)</f>
        <v>7</v>
      </c>
      <c r="K526">
        <f>IF(NOT(ISNA(VLOOKUP(Sheet2!$A526,Sheet3!BG:BK,3,FALSE))),VLOOKUP(Sheet2!$A526,Sheet3!BG:BK,3,FALSE),0)</f>
        <v>33</v>
      </c>
      <c r="L526">
        <f>IF(NOT(ISNA(VLOOKUP(Sheet2!$A526,Sheet3!BM:BQ,3,FALSE))),VLOOKUP(Sheet2!$A526,Sheet3!BM:BQ,3,FALSE),0)</f>
        <v>0</v>
      </c>
      <c r="M526">
        <f>IF(NOT(ISNA(VLOOKUP(Sheet2!$A526,Sheet3!BS:BW,3,FALSE))),VLOOKUP(Sheet2!$A526,Sheet3!BS:BW,3,FALSE),0)</f>
        <v>43</v>
      </c>
      <c r="N526">
        <f>IF(NOT(ISNA(VLOOKUP(Sheet2!$A526,Sheet3!BY:CC,3,FALSE))),VLOOKUP(Sheet2!$A526,Sheet3!BY:CC,3,FALSE),0)</f>
        <v>0</v>
      </c>
      <c r="O526">
        <f>IF(NOT(ISNA(VLOOKUP(Sheet2!$A526,Sheet3!CE:CI,3,FALSE))),VLOOKUP(Sheet2!$A526,Sheet3!CE:CI,3,FALSE),0)</f>
        <v>0</v>
      </c>
    </row>
    <row r="527" spans="1:15" x14ac:dyDescent="0.25">
      <c r="A527" t="s">
        <v>859</v>
      </c>
      <c r="B527">
        <f>IF(NOT(ISNA(VLOOKUP(Sheet2!A527,Sheet3!A:F,3,FALSE))),VLOOKUP(Sheet2!A527,Sheet3!A:F,3,FALSE),0)</f>
        <v>0</v>
      </c>
      <c r="C527">
        <f>IF(NOT(ISNA(VLOOKUP(Sheet2!$A527,Sheet3!H:M,3,FALSE))),VLOOKUP(Sheet2!$A527,Sheet3!H:M,3,FALSE),0)</f>
        <v>4</v>
      </c>
      <c r="D527">
        <f>IF(NOT(ISNA(VLOOKUP(Sheet2!$A527,Sheet3!O:T,3,FALSE))),VLOOKUP(Sheet2!$A527,Sheet3!O:T,3,FALSE),0)</f>
        <v>1</v>
      </c>
      <c r="E527">
        <f>IF(NOT(ISNA(VLOOKUP(Sheet2!$A527,Sheet3!V:AA,3,FALSE))),VLOOKUP(Sheet2!$A527,Sheet3!V:AA,3,FALSE),0)</f>
        <v>0</v>
      </c>
      <c r="F527">
        <f>IF(NOT(ISNA(VLOOKUP(Sheet2!$A527,Sheet3!AC:AG,3,FALSE))),VLOOKUP(Sheet2!$A527,Sheet3!AC:AG,3,FALSE),0)</f>
        <v>0</v>
      </c>
      <c r="G527">
        <f>IF(NOT(ISNA(VLOOKUP(Sheet2!$A527,Sheet3!AI:AM,3,FALSE))),VLOOKUP(Sheet2!$A527,Sheet3!AI:AM,3,FALSE),0)</f>
        <v>78</v>
      </c>
      <c r="H527">
        <f>IF(NOT(ISNA(VLOOKUP(Sheet2!$A527,Sheet3!AO:AS,3,FALSE))),VLOOKUP(Sheet2!$A527,Sheet3!AO:AS,3,FALSE),0)</f>
        <v>0</v>
      </c>
      <c r="I527">
        <f>IF(NOT(ISNA(VLOOKUP(Sheet2!$A527,Sheet3!AU:AY,3,FALSE))),VLOOKUP(Sheet2!$A527,Sheet3!AU:AY,3,FALSE),0)</f>
        <v>4</v>
      </c>
      <c r="J527">
        <f>IF(NOT(ISNA(VLOOKUP(Sheet2!$A527,Sheet3!BA:BE,3,FALSE))),VLOOKUP(Sheet2!$A527,Sheet3!BA:BE,3,FALSE),0)</f>
        <v>0</v>
      </c>
      <c r="K527">
        <f>IF(NOT(ISNA(VLOOKUP(Sheet2!$A527,Sheet3!BG:BK,3,FALSE))),VLOOKUP(Sheet2!$A527,Sheet3!BG:BK,3,FALSE),0)</f>
        <v>0</v>
      </c>
      <c r="L527">
        <f>IF(NOT(ISNA(VLOOKUP(Sheet2!$A527,Sheet3!BM:BQ,3,FALSE))),VLOOKUP(Sheet2!$A527,Sheet3!BM:BQ,3,FALSE),0)</f>
        <v>0</v>
      </c>
      <c r="M527">
        <f>IF(NOT(ISNA(VLOOKUP(Sheet2!$A527,Sheet3!BS:BW,3,FALSE))),VLOOKUP(Sheet2!$A527,Sheet3!BS:BW,3,FALSE),0)</f>
        <v>0</v>
      </c>
      <c r="N527">
        <f>IF(NOT(ISNA(VLOOKUP(Sheet2!$A527,Sheet3!BY:CC,3,FALSE))),VLOOKUP(Sheet2!$A527,Sheet3!BY:CC,3,FALSE),0)</f>
        <v>0</v>
      </c>
      <c r="O527">
        <f>IF(NOT(ISNA(VLOOKUP(Sheet2!$A527,Sheet3!CE:CI,3,FALSE))),VLOOKUP(Sheet2!$A527,Sheet3!CE:CI,3,FALSE),0)</f>
        <v>1</v>
      </c>
    </row>
    <row r="528" spans="1:15" x14ac:dyDescent="0.25">
      <c r="A528" t="s">
        <v>860</v>
      </c>
      <c r="B528">
        <f>IF(NOT(ISNA(VLOOKUP(Sheet2!A528,Sheet3!A:F,3,FALSE))),VLOOKUP(Sheet2!A528,Sheet3!A:F,3,FALSE),0)</f>
        <v>0</v>
      </c>
      <c r="C528">
        <f>IF(NOT(ISNA(VLOOKUP(Sheet2!$A528,Sheet3!H:M,3,FALSE))),VLOOKUP(Sheet2!$A528,Sheet3!H:M,3,FALSE),0)</f>
        <v>0</v>
      </c>
      <c r="D528">
        <f>IF(NOT(ISNA(VLOOKUP(Sheet2!$A528,Sheet3!O:T,3,FALSE))),VLOOKUP(Sheet2!$A528,Sheet3!O:T,3,FALSE),0)</f>
        <v>0</v>
      </c>
      <c r="E528">
        <f>IF(NOT(ISNA(VLOOKUP(Sheet2!$A528,Sheet3!V:AA,3,FALSE))),VLOOKUP(Sheet2!$A528,Sheet3!V:AA,3,FALSE),0)</f>
        <v>0</v>
      </c>
      <c r="F528">
        <f>IF(NOT(ISNA(VLOOKUP(Sheet2!$A528,Sheet3!AC:AG,3,FALSE))),VLOOKUP(Sheet2!$A528,Sheet3!AC:AG,3,FALSE),0)</f>
        <v>0</v>
      </c>
      <c r="G528">
        <f>IF(NOT(ISNA(VLOOKUP(Sheet2!$A528,Sheet3!AI:AM,3,FALSE))),VLOOKUP(Sheet2!$A528,Sheet3!AI:AM,3,FALSE),0)</f>
        <v>0</v>
      </c>
      <c r="H528">
        <f>IF(NOT(ISNA(VLOOKUP(Sheet2!$A528,Sheet3!AO:AS,3,FALSE))),VLOOKUP(Sheet2!$A528,Sheet3!AO:AS,3,FALSE),0)</f>
        <v>0</v>
      </c>
      <c r="I528">
        <f>IF(NOT(ISNA(VLOOKUP(Sheet2!$A528,Sheet3!AU:AY,3,FALSE))),VLOOKUP(Sheet2!$A528,Sheet3!AU:AY,3,FALSE),0)</f>
        <v>0</v>
      </c>
      <c r="J528">
        <f>IF(NOT(ISNA(VLOOKUP(Sheet2!$A528,Sheet3!BA:BE,3,FALSE))),VLOOKUP(Sheet2!$A528,Sheet3!BA:BE,3,FALSE),0)</f>
        <v>0</v>
      </c>
      <c r="K528">
        <f>IF(NOT(ISNA(VLOOKUP(Sheet2!$A528,Sheet3!BG:BK,3,FALSE))),VLOOKUP(Sheet2!$A528,Sheet3!BG:BK,3,FALSE),0)</f>
        <v>0</v>
      </c>
      <c r="L528">
        <f>IF(NOT(ISNA(VLOOKUP(Sheet2!$A528,Sheet3!BM:BQ,3,FALSE))),VLOOKUP(Sheet2!$A528,Sheet3!BM:BQ,3,FALSE),0)</f>
        <v>0</v>
      </c>
      <c r="M528">
        <f>IF(NOT(ISNA(VLOOKUP(Sheet2!$A528,Sheet3!BS:BW,3,FALSE))),VLOOKUP(Sheet2!$A528,Sheet3!BS:BW,3,FALSE),0)</f>
        <v>0</v>
      </c>
      <c r="N528">
        <f>IF(NOT(ISNA(VLOOKUP(Sheet2!$A528,Sheet3!BY:CC,3,FALSE))),VLOOKUP(Sheet2!$A528,Sheet3!BY:CC,3,FALSE),0)</f>
        <v>0</v>
      </c>
      <c r="O528">
        <f>IF(NOT(ISNA(VLOOKUP(Sheet2!$A528,Sheet3!CE:CI,3,FALSE))),VLOOKUP(Sheet2!$A528,Sheet3!CE:CI,3,FALSE),0)</f>
        <v>1</v>
      </c>
    </row>
    <row r="529" spans="1:15" x14ac:dyDescent="0.25">
      <c r="A529" t="s">
        <v>861</v>
      </c>
      <c r="B529">
        <f>IF(NOT(ISNA(VLOOKUP(Sheet2!A529,Sheet3!A:F,3,FALSE))),VLOOKUP(Sheet2!A529,Sheet3!A:F,3,FALSE),0)</f>
        <v>0</v>
      </c>
      <c r="C529">
        <f>IF(NOT(ISNA(VLOOKUP(Sheet2!$A529,Sheet3!H:M,3,FALSE))),VLOOKUP(Sheet2!$A529,Sheet3!H:M,3,FALSE),0)</f>
        <v>0</v>
      </c>
      <c r="D529">
        <f>IF(NOT(ISNA(VLOOKUP(Sheet2!$A529,Sheet3!O:T,3,FALSE))),VLOOKUP(Sheet2!$A529,Sheet3!O:T,3,FALSE),0)</f>
        <v>0</v>
      </c>
      <c r="E529">
        <f>IF(NOT(ISNA(VLOOKUP(Sheet2!$A529,Sheet3!V:AA,3,FALSE))),VLOOKUP(Sheet2!$A529,Sheet3!V:AA,3,FALSE),0)</f>
        <v>0</v>
      </c>
      <c r="F529">
        <f>IF(NOT(ISNA(VLOOKUP(Sheet2!$A529,Sheet3!AC:AG,3,FALSE))),VLOOKUP(Sheet2!$A529,Sheet3!AC:AG,3,FALSE),0)</f>
        <v>0</v>
      </c>
      <c r="G529">
        <f>IF(NOT(ISNA(VLOOKUP(Sheet2!$A529,Sheet3!AI:AM,3,FALSE))),VLOOKUP(Sheet2!$A529,Sheet3!AI:AM,3,FALSE),0)</f>
        <v>0</v>
      </c>
      <c r="H529">
        <f>IF(NOT(ISNA(VLOOKUP(Sheet2!$A529,Sheet3!AO:AS,3,FALSE))),VLOOKUP(Sheet2!$A529,Sheet3!AO:AS,3,FALSE),0)</f>
        <v>0</v>
      </c>
      <c r="I529">
        <f>IF(NOT(ISNA(VLOOKUP(Sheet2!$A529,Sheet3!AU:AY,3,FALSE))),VLOOKUP(Sheet2!$A529,Sheet3!AU:AY,3,FALSE),0)</f>
        <v>0</v>
      </c>
      <c r="J529">
        <f>IF(NOT(ISNA(VLOOKUP(Sheet2!$A529,Sheet3!BA:BE,3,FALSE))),VLOOKUP(Sheet2!$A529,Sheet3!BA:BE,3,FALSE),0)</f>
        <v>0</v>
      </c>
      <c r="K529">
        <f>IF(NOT(ISNA(VLOOKUP(Sheet2!$A529,Sheet3!BG:BK,3,FALSE))),VLOOKUP(Sheet2!$A529,Sheet3!BG:BK,3,FALSE),0)</f>
        <v>0</v>
      </c>
      <c r="L529">
        <f>IF(NOT(ISNA(VLOOKUP(Sheet2!$A529,Sheet3!BM:BQ,3,FALSE))),VLOOKUP(Sheet2!$A529,Sheet3!BM:BQ,3,FALSE),0)</f>
        <v>0</v>
      </c>
      <c r="M529">
        <f>IF(NOT(ISNA(VLOOKUP(Sheet2!$A529,Sheet3!BS:BW,3,FALSE))),VLOOKUP(Sheet2!$A529,Sheet3!BS:BW,3,FALSE),0)</f>
        <v>0</v>
      </c>
      <c r="N529">
        <f>IF(NOT(ISNA(VLOOKUP(Sheet2!$A529,Sheet3!BY:CC,3,FALSE))),VLOOKUP(Sheet2!$A529,Sheet3!BY:CC,3,FALSE),0)</f>
        <v>0</v>
      </c>
      <c r="O529">
        <f>IF(NOT(ISNA(VLOOKUP(Sheet2!$A529,Sheet3!CE:CI,3,FALSE))),VLOOKUP(Sheet2!$A529,Sheet3!CE:CI,3,FALSE),0)</f>
        <v>1</v>
      </c>
    </row>
    <row r="530" spans="1:15" x14ac:dyDescent="0.25">
      <c r="A530" t="s">
        <v>862</v>
      </c>
      <c r="B530">
        <f>IF(NOT(ISNA(VLOOKUP(Sheet2!A530,Sheet3!A:F,3,FALSE))),VLOOKUP(Sheet2!A530,Sheet3!A:F,3,FALSE),0)</f>
        <v>1</v>
      </c>
      <c r="C530">
        <f>IF(NOT(ISNA(VLOOKUP(Sheet2!$A530,Sheet3!H:M,3,FALSE))),VLOOKUP(Sheet2!$A530,Sheet3!H:M,3,FALSE),0)</f>
        <v>0</v>
      </c>
      <c r="D530">
        <f>IF(NOT(ISNA(VLOOKUP(Sheet2!$A530,Sheet3!O:T,3,FALSE))),VLOOKUP(Sheet2!$A530,Sheet3!O:T,3,FALSE),0)</f>
        <v>0</v>
      </c>
      <c r="E530">
        <f>IF(NOT(ISNA(VLOOKUP(Sheet2!$A530,Sheet3!V:AA,3,FALSE))),VLOOKUP(Sheet2!$A530,Sheet3!V:AA,3,FALSE),0)</f>
        <v>0</v>
      </c>
      <c r="F530">
        <f>IF(NOT(ISNA(VLOOKUP(Sheet2!$A530,Sheet3!AC:AG,3,FALSE))),VLOOKUP(Sheet2!$A530,Sheet3!AC:AG,3,FALSE),0)</f>
        <v>0</v>
      </c>
      <c r="G530">
        <f>IF(NOT(ISNA(VLOOKUP(Sheet2!$A530,Sheet3!AI:AM,3,FALSE))),VLOOKUP(Sheet2!$A530,Sheet3!AI:AM,3,FALSE),0)</f>
        <v>90</v>
      </c>
      <c r="H530">
        <f>IF(NOT(ISNA(VLOOKUP(Sheet2!$A530,Sheet3!AO:AS,3,FALSE))),VLOOKUP(Sheet2!$A530,Sheet3!AO:AS,3,FALSE),0)</f>
        <v>0</v>
      </c>
      <c r="I530">
        <f>IF(NOT(ISNA(VLOOKUP(Sheet2!$A530,Sheet3!AU:AY,3,FALSE))),VLOOKUP(Sheet2!$A530,Sheet3!AU:AY,3,FALSE),0)</f>
        <v>2</v>
      </c>
      <c r="J530">
        <f>IF(NOT(ISNA(VLOOKUP(Sheet2!$A530,Sheet3!BA:BE,3,FALSE))),VLOOKUP(Sheet2!$A530,Sheet3!BA:BE,3,FALSE),0)</f>
        <v>0</v>
      </c>
      <c r="K530">
        <f>IF(NOT(ISNA(VLOOKUP(Sheet2!$A530,Sheet3!BG:BK,3,FALSE))),VLOOKUP(Sheet2!$A530,Sheet3!BG:BK,3,FALSE),0)</f>
        <v>0</v>
      </c>
      <c r="L530">
        <f>IF(NOT(ISNA(VLOOKUP(Sheet2!$A530,Sheet3!BM:BQ,3,FALSE))),VLOOKUP(Sheet2!$A530,Sheet3!BM:BQ,3,FALSE),0)</f>
        <v>0</v>
      </c>
      <c r="M530">
        <f>IF(NOT(ISNA(VLOOKUP(Sheet2!$A530,Sheet3!BS:BW,3,FALSE))),VLOOKUP(Sheet2!$A530,Sheet3!BS:BW,3,FALSE),0)</f>
        <v>0</v>
      </c>
      <c r="N530">
        <f>IF(NOT(ISNA(VLOOKUP(Sheet2!$A530,Sheet3!BY:CC,3,FALSE))),VLOOKUP(Sheet2!$A530,Sheet3!BY:CC,3,FALSE),0)</f>
        <v>0</v>
      </c>
      <c r="O530">
        <f>IF(NOT(ISNA(VLOOKUP(Sheet2!$A530,Sheet3!CE:CI,3,FALSE))),VLOOKUP(Sheet2!$A530,Sheet3!CE:CI,3,FALSE),0)</f>
        <v>1</v>
      </c>
    </row>
    <row r="531" spans="1:15" x14ac:dyDescent="0.25">
      <c r="A531" t="s">
        <v>863</v>
      </c>
      <c r="B531">
        <f>IF(NOT(ISNA(VLOOKUP(Sheet2!A531,Sheet3!A:F,3,FALSE))),VLOOKUP(Sheet2!A531,Sheet3!A:F,3,FALSE),0)</f>
        <v>0</v>
      </c>
      <c r="C531">
        <f>IF(NOT(ISNA(VLOOKUP(Sheet2!$A531,Sheet3!H:M,3,FALSE))),VLOOKUP(Sheet2!$A531,Sheet3!H:M,3,FALSE),0)</f>
        <v>0</v>
      </c>
      <c r="D531">
        <f>IF(NOT(ISNA(VLOOKUP(Sheet2!$A531,Sheet3!O:T,3,FALSE))),VLOOKUP(Sheet2!$A531,Sheet3!O:T,3,FALSE),0)</f>
        <v>1</v>
      </c>
      <c r="E531">
        <f>IF(NOT(ISNA(VLOOKUP(Sheet2!$A531,Sheet3!V:AA,3,FALSE))),VLOOKUP(Sheet2!$A531,Sheet3!V:AA,3,FALSE),0)</f>
        <v>0</v>
      </c>
      <c r="F531">
        <f>IF(NOT(ISNA(VLOOKUP(Sheet2!$A531,Sheet3!AC:AG,3,FALSE))),VLOOKUP(Sheet2!$A531,Sheet3!AC:AG,3,FALSE),0)</f>
        <v>0</v>
      </c>
      <c r="G531">
        <f>IF(NOT(ISNA(VLOOKUP(Sheet2!$A531,Sheet3!AI:AM,3,FALSE))),VLOOKUP(Sheet2!$A531,Sheet3!AI:AM,3,FALSE),0)</f>
        <v>0</v>
      </c>
      <c r="H531">
        <f>IF(NOT(ISNA(VLOOKUP(Sheet2!$A531,Sheet3!AO:AS,3,FALSE))),VLOOKUP(Sheet2!$A531,Sheet3!AO:AS,3,FALSE),0)</f>
        <v>0</v>
      </c>
      <c r="I531">
        <f>IF(NOT(ISNA(VLOOKUP(Sheet2!$A531,Sheet3!AU:AY,3,FALSE))),VLOOKUP(Sheet2!$A531,Sheet3!AU:AY,3,FALSE),0)</f>
        <v>0</v>
      </c>
      <c r="J531">
        <f>IF(NOT(ISNA(VLOOKUP(Sheet2!$A531,Sheet3!BA:BE,3,FALSE))),VLOOKUP(Sheet2!$A531,Sheet3!BA:BE,3,FALSE),0)</f>
        <v>0</v>
      </c>
      <c r="K531">
        <f>IF(NOT(ISNA(VLOOKUP(Sheet2!$A531,Sheet3!BG:BK,3,FALSE))),VLOOKUP(Sheet2!$A531,Sheet3!BG:BK,3,FALSE),0)</f>
        <v>0</v>
      </c>
      <c r="L531">
        <f>IF(NOT(ISNA(VLOOKUP(Sheet2!$A531,Sheet3!BM:BQ,3,FALSE))),VLOOKUP(Sheet2!$A531,Sheet3!BM:BQ,3,FALSE),0)</f>
        <v>0</v>
      </c>
      <c r="M531">
        <f>IF(NOT(ISNA(VLOOKUP(Sheet2!$A531,Sheet3!BS:BW,3,FALSE))),VLOOKUP(Sheet2!$A531,Sheet3!BS:BW,3,FALSE),0)</f>
        <v>0</v>
      </c>
      <c r="N531">
        <f>IF(NOT(ISNA(VLOOKUP(Sheet2!$A531,Sheet3!BY:CC,3,FALSE))),VLOOKUP(Sheet2!$A531,Sheet3!BY:CC,3,FALSE),0)</f>
        <v>2</v>
      </c>
      <c r="O531">
        <f>IF(NOT(ISNA(VLOOKUP(Sheet2!$A531,Sheet3!CE:CI,3,FALSE))),VLOOKUP(Sheet2!$A531,Sheet3!CE:CI,3,FALSE),0)</f>
        <v>0</v>
      </c>
    </row>
    <row r="532" spans="1:15" x14ac:dyDescent="0.25">
      <c r="A532" t="s">
        <v>864</v>
      </c>
      <c r="B532">
        <f>IF(NOT(ISNA(VLOOKUP(Sheet2!A532,Sheet3!A:F,3,FALSE))),VLOOKUP(Sheet2!A532,Sheet3!A:F,3,FALSE),0)</f>
        <v>0</v>
      </c>
      <c r="C532">
        <f>IF(NOT(ISNA(VLOOKUP(Sheet2!$A532,Sheet3!H:M,3,FALSE))),VLOOKUP(Sheet2!$A532,Sheet3!H:M,3,FALSE),0)</f>
        <v>0</v>
      </c>
      <c r="D532">
        <f>IF(NOT(ISNA(VLOOKUP(Sheet2!$A532,Sheet3!O:T,3,FALSE))),VLOOKUP(Sheet2!$A532,Sheet3!O:T,3,FALSE),0)</f>
        <v>0</v>
      </c>
      <c r="E532">
        <f>IF(NOT(ISNA(VLOOKUP(Sheet2!$A532,Sheet3!V:AA,3,FALSE))),VLOOKUP(Sheet2!$A532,Sheet3!V:AA,3,FALSE),0)</f>
        <v>0</v>
      </c>
      <c r="F532">
        <f>IF(NOT(ISNA(VLOOKUP(Sheet2!$A532,Sheet3!AC:AG,3,FALSE))),VLOOKUP(Sheet2!$A532,Sheet3!AC:AG,3,FALSE),0)</f>
        <v>0</v>
      </c>
      <c r="G532">
        <f>IF(NOT(ISNA(VLOOKUP(Sheet2!$A532,Sheet3!AI:AM,3,FALSE))),VLOOKUP(Sheet2!$A532,Sheet3!AI:AM,3,FALSE),0)</f>
        <v>0</v>
      </c>
      <c r="H532">
        <f>IF(NOT(ISNA(VLOOKUP(Sheet2!$A532,Sheet3!AO:AS,3,FALSE))),VLOOKUP(Sheet2!$A532,Sheet3!AO:AS,3,FALSE),0)</f>
        <v>0</v>
      </c>
      <c r="I532">
        <f>IF(NOT(ISNA(VLOOKUP(Sheet2!$A532,Sheet3!AU:AY,3,FALSE))),VLOOKUP(Sheet2!$A532,Sheet3!AU:AY,3,FALSE),0)</f>
        <v>0</v>
      </c>
      <c r="J532">
        <f>IF(NOT(ISNA(VLOOKUP(Sheet2!$A532,Sheet3!BA:BE,3,FALSE))),VLOOKUP(Sheet2!$A532,Sheet3!BA:BE,3,FALSE),0)</f>
        <v>0</v>
      </c>
      <c r="K532">
        <f>IF(NOT(ISNA(VLOOKUP(Sheet2!$A532,Sheet3!BG:BK,3,FALSE))),VLOOKUP(Sheet2!$A532,Sheet3!BG:BK,3,FALSE),0)</f>
        <v>0</v>
      </c>
      <c r="L532">
        <f>IF(NOT(ISNA(VLOOKUP(Sheet2!$A532,Sheet3!BM:BQ,3,FALSE))),VLOOKUP(Sheet2!$A532,Sheet3!BM:BQ,3,FALSE),0)</f>
        <v>0</v>
      </c>
      <c r="M532">
        <f>IF(NOT(ISNA(VLOOKUP(Sheet2!$A532,Sheet3!BS:BW,3,FALSE))),VLOOKUP(Sheet2!$A532,Sheet3!BS:BW,3,FALSE),0)</f>
        <v>0</v>
      </c>
      <c r="N532">
        <f>IF(NOT(ISNA(VLOOKUP(Sheet2!$A532,Sheet3!BY:CC,3,FALSE))),VLOOKUP(Sheet2!$A532,Sheet3!BY:CC,3,FALSE),0)</f>
        <v>0</v>
      </c>
      <c r="O532">
        <f>IF(NOT(ISNA(VLOOKUP(Sheet2!$A532,Sheet3!CE:CI,3,FALSE))),VLOOKUP(Sheet2!$A532,Sheet3!CE:CI,3,FALSE),0)</f>
        <v>1</v>
      </c>
    </row>
    <row r="533" spans="1:15" x14ac:dyDescent="0.25">
      <c r="A533" t="s">
        <v>865</v>
      </c>
      <c r="B533">
        <f>IF(NOT(ISNA(VLOOKUP(Sheet2!A533,Sheet3!A:F,3,FALSE))),VLOOKUP(Sheet2!A533,Sheet3!A:F,3,FALSE),0)</f>
        <v>0</v>
      </c>
      <c r="C533">
        <f>IF(NOT(ISNA(VLOOKUP(Sheet2!$A533,Sheet3!H:M,3,FALSE))),VLOOKUP(Sheet2!$A533,Sheet3!H:M,3,FALSE),0)</f>
        <v>0</v>
      </c>
      <c r="D533">
        <f>IF(NOT(ISNA(VLOOKUP(Sheet2!$A533,Sheet3!O:T,3,FALSE))),VLOOKUP(Sheet2!$A533,Sheet3!O:T,3,FALSE),0)</f>
        <v>1</v>
      </c>
      <c r="E533">
        <f>IF(NOT(ISNA(VLOOKUP(Sheet2!$A533,Sheet3!V:AA,3,FALSE))),VLOOKUP(Sheet2!$A533,Sheet3!V:AA,3,FALSE),0)</f>
        <v>0</v>
      </c>
      <c r="F533">
        <f>IF(NOT(ISNA(VLOOKUP(Sheet2!$A533,Sheet3!AC:AG,3,FALSE))),VLOOKUP(Sheet2!$A533,Sheet3!AC:AG,3,FALSE),0)</f>
        <v>0</v>
      </c>
      <c r="G533">
        <f>IF(NOT(ISNA(VLOOKUP(Sheet2!$A533,Sheet3!AI:AM,3,FALSE))),VLOOKUP(Sheet2!$A533,Sheet3!AI:AM,3,FALSE),0)</f>
        <v>81</v>
      </c>
      <c r="H533">
        <f>IF(NOT(ISNA(VLOOKUP(Sheet2!$A533,Sheet3!AO:AS,3,FALSE))),VLOOKUP(Sheet2!$A533,Sheet3!AO:AS,3,FALSE),0)</f>
        <v>0</v>
      </c>
      <c r="I533">
        <f>IF(NOT(ISNA(VLOOKUP(Sheet2!$A533,Sheet3!AU:AY,3,FALSE))),VLOOKUP(Sheet2!$A533,Sheet3!AU:AY,3,FALSE),0)</f>
        <v>0</v>
      </c>
      <c r="J533">
        <f>IF(NOT(ISNA(VLOOKUP(Sheet2!$A533,Sheet3!BA:BE,3,FALSE))),VLOOKUP(Sheet2!$A533,Sheet3!BA:BE,3,FALSE),0)</f>
        <v>0</v>
      </c>
      <c r="K533">
        <f>IF(NOT(ISNA(VLOOKUP(Sheet2!$A533,Sheet3!BG:BK,3,FALSE))),VLOOKUP(Sheet2!$A533,Sheet3!BG:BK,3,FALSE),0)</f>
        <v>0</v>
      </c>
      <c r="L533">
        <f>IF(NOT(ISNA(VLOOKUP(Sheet2!$A533,Sheet3!BM:BQ,3,FALSE))),VLOOKUP(Sheet2!$A533,Sheet3!BM:BQ,3,FALSE),0)</f>
        <v>0</v>
      </c>
      <c r="M533">
        <f>IF(NOT(ISNA(VLOOKUP(Sheet2!$A533,Sheet3!BS:BW,3,FALSE))),VLOOKUP(Sheet2!$A533,Sheet3!BS:BW,3,FALSE),0)</f>
        <v>0</v>
      </c>
      <c r="N533">
        <f>IF(NOT(ISNA(VLOOKUP(Sheet2!$A533,Sheet3!BY:CC,3,FALSE))),VLOOKUP(Sheet2!$A533,Sheet3!BY:CC,3,FALSE),0)</f>
        <v>0</v>
      </c>
      <c r="O533">
        <f>IF(NOT(ISNA(VLOOKUP(Sheet2!$A533,Sheet3!CE:CI,3,FALSE))),VLOOKUP(Sheet2!$A533,Sheet3!CE:CI,3,FALSE),0)</f>
        <v>1</v>
      </c>
    </row>
    <row r="534" spans="1:15" x14ac:dyDescent="0.25">
      <c r="A534" t="s">
        <v>867</v>
      </c>
      <c r="B534">
        <f>IF(NOT(ISNA(VLOOKUP(Sheet2!A534,Sheet3!A:F,3,FALSE))),VLOOKUP(Sheet2!A534,Sheet3!A:F,3,FALSE),0)</f>
        <v>0</v>
      </c>
      <c r="C534">
        <f>IF(NOT(ISNA(VLOOKUP(Sheet2!$A534,Sheet3!H:M,3,FALSE))),VLOOKUP(Sheet2!$A534,Sheet3!H:M,3,FALSE),0)</f>
        <v>0</v>
      </c>
      <c r="D534">
        <f>IF(NOT(ISNA(VLOOKUP(Sheet2!$A534,Sheet3!O:T,3,FALSE))),VLOOKUP(Sheet2!$A534,Sheet3!O:T,3,FALSE),0)</f>
        <v>0</v>
      </c>
      <c r="E534">
        <f>IF(NOT(ISNA(VLOOKUP(Sheet2!$A534,Sheet3!V:AA,3,FALSE))),VLOOKUP(Sheet2!$A534,Sheet3!V:AA,3,FALSE),0)</f>
        <v>0</v>
      </c>
      <c r="F534">
        <f>IF(NOT(ISNA(VLOOKUP(Sheet2!$A534,Sheet3!AC:AG,3,FALSE))),VLOOKUP(Sheet2!$A534,Sheet3!AC:AG,3,FALSE),0)</f>
        <v>0</v>
      </c>
      <c r="G534">
        <f>IF(NOT(ISNA(VLOOKUP(Sheet2!$A534,Sheet3!AI:AM,3,FALSE))),VLOOKUP(Sheet2!$A534,Sheet3!AI:AM,3,FALSE),0)</f>
        <v>0</v>
      </c>
      <c r="H534">
        <f>IF(NOT(ISNA(VLOOKUP(Sheet2!$A534,Sheet3!AO:AS,3,FALSE))),VLOOKUP(Sheet2!$A534,Sheet3!AO:AS,3,FALSE),0)</f>
        <v>0</v>
      </c>
      <c r="I534">
        <f>IF(NOT(ISNA(VLOOKUP(Sheet2!$A534,Sheet3!AU:AY,3,FALSE))),VLOOKUP(Sheet2!$A534,Sheet3!AU:AY,3,FALSE),0)</f>
        <v>0</v>
      </c>
      <c r="J534">
        <f>IF(NOT(ISNA(VLOOKUP(Sheet2!$A534,Sheet3!BA:BE,3,FALSE))),VLOOKUP(Sheet2!$A534,Sheet3!BA:BE,3,FALSE),0)</f>
        <v>0</v>
      </c>
      <c r="K534">
        <f>IF(NOT(ISNA(VLOOKUP(Sheet2!$A534,Sheet3!BG:BK,3,FALSE))),VLOOKUP(Sheet2!$A534,Sheet3!BG:BK,3,FALSE),0)</f>
        <v>0</v>
      </c>
      <c r="L534">
        <f>IF(NOT(ISNA(VLOOKUP(Sheet2!$A534,Sheet3!BM:BQ,3,FALSE))),VLOOKUP(Sheet2!$A534,Sheet3!BM:BQ,3,FALSE),0)</f>
        <v>0</v>
      </c>
      <c r="M534">
        <f>IF(NOT(ISNA(VLOOKUP(Sheet2!$A534,Sheet3!BS:BW,3,FALSE))),VLOOKUP(Sheet2!$A534,Sheet3!BS:BW,3,FALSE),0)</f>
        <v>0</v>
      </c>
      <c r="N534">
        <f>IF(NOT(ISNA(VLOOKUP(Sheet2!$A534,Sheet3!BY:CC,3,FALSE))),VLOOKUP(Sheet2!$A534,Sheet3!BY:CC,3,FALSE),0)</f>
        <v>0</v>
      </c>
      <c r="O534">
        <f>IF(NOT(ISNA(VLOOKUP(Sheet2!$A534,Sheet3!CE:CI,3,FALSE))),VLOOKUP(Sheet2!$A534,Sheet3!CE:CI,3,FALSE),0)</f>
        <v>1</v>
      </c>
    </row>
    <row r="535" spans="1:15" x14ac:dyDescent="0.25">
      <c r="A535" t="s">
        <v>868</v>
      </c>
      <c r="B535">
        <f>IF(NOT(ISNA(VLOOKUP(Sheet2!A535,Sheet3!A:F,3,FALSE))),VLOOKUP(Sheet2!A535,Sheet3!A:F,3,FALSE),0)</f>
        <v>1</v>
      </c>
      <c r="C535">
        <f>IF(NOT(ISNA(VLOOKUP(Sheet2!$A535,Sheet3!H:M,3,FALSE))),VLOOKUP(Sheet2!$A535,Sheet3!H:M,3,FALSE),0)</f>
        <v>0</v>
      </c>
      <c r="D535">
        <f>IF(NOT(ISNA(VLOOKUP(Sheet2!$A535,Sheet3!O:T,3,FALSE))),VLOOKUP(Sheet2!$A535,Sheet3!O:T,3,FALSE),0)</f>
        <v>1</v>
      </c>
      <c r="E535">
        <f>IF(NOT(ISNA(VLOOKUP(Sheet2!$A535,Sheet3!V:AA,3,FALSE))),VLOOKUP(Sheet2!$A535,Sheet3!V:AA,3,FALSE),0)</f>
        <v>0</v>
      </c>
      <c r="F535">
        <f>IF(NOT(ISNA(VLOOKUP(Sheet2!$A535,Sheet3!AC:AG,3,FALSE))),VLOOKUP(Sheet2!$A535,Sheet3!AC:AG,3,FALSE),0)</f>
        <v>0</v>
      </c>
      <c r="G535">
        <f>IF(NOT(ISNA(VLOOKUP(Sheet2!$A535,Sheet3!AI:AM,3,FALSE))),VLOOKUP(Sheet2!$A535,Sheet3!AI:AM,3,FALSE),0)</f>
        <v>0</v>
      </c>
      <c r="H535">
        <f>IF(NOT(ISNA(VLOOKUP(Sheet2!$A535,Sheet3!AO:AS,3,FALSE))),VLOOKUP(Sheet2!$A535,Sheet3!AO:AS,3,FALSE),0)</f>
        <v>0</v>
      </c>
      <c r="I535">
        <f>IF(NOT(ISNA(VLOOKUP(Sheet2!$A535,Sheet3!AU:AY,3,FALSE))),VLOOKUP(Sheet2!$A535,Sheet3!AU:AY,3,FALSE),0)</f>
        <v>0</v>
      </c>
      <c r="J535">
        <f>IF(NOT(ISNA(VLOOKUP(Sheet2!$A535,Sheet3!BA:BE,3,FALSE))),VLOOKUP(Sheet2!$A535,Sheet3!BA:BE,3,FALSE),0)</f>
        <v>0</v>
      </c>
      <c r="K535">
        <f>IF(NOT(ISNA(VLOOKUP(Sheet2!$A535,Sheet3!BG:BK,3,FALSE))),VLOOKUP(Sheet2!$A535,Sheet3!BG:BK,3,FALSE),0)</f>
        <v>0</v>
      </c>
      <c r="L535">
        <f>IF(NOT(ISNA(VLOOKUP(Sheet2!$A535,Sheet3!BM:BQ,3,FALSE))),VLOOKUP(Sheet2!$A535,Sheet3!BM:BQ,3,FALSE),0)</f>
        <v>0</v>
      </c>
      <c r="M535">
        <f>IF(NOT(ISNA(VLOOKUP(Sheet2!$A535,Sheet3!BS:BW,3,FALSE))),VLOOKUP(Sheet2!$A535,Sheet3!BS:BW,3,FALSE),0)</f>
        <v>0</v>
      </c>
      <c r="N535">
        <f>IF(NOT(ISNA(VLOOKUP(Sheet2!$A535,Sheet3!BY:CC,3,FALSE))),VLOOKUP(Sheet2!$A535,Sheet3!BY:CC,3,FALSE),0)</f>
        <v>2</v>
      </c>
      <c r="O535">
        <f>IF(NOT(ISNA(VLOOKUP(Sheet2!$A535,Sheet3!CE:CI,3,FALSE))),VLOOKUP(Sheet2!$A535,Sheet3!CE:CI,3,FALSE),0)</f>
        <v>0</v>
      </c>
    </row>
    <row r="536" spans="1:15" x14ac:dyDescent="0.25">
      <c r="A536" t="s">
        <v>869</v>
      </c>
      <c r="B536">
        <f>IF(NOT(ISNA(VLOOKUP(Sheet2!A536,Sheet3!A:F,3,FALSE))),VLOOKUP(Sheet2!A536,Sheet3!A:F,3,FALSE),0)</f>
        <v>0</v>
      </c>
      <c r="C536">
        <f>IF(NOT(ISNA(VLOOKUP(Sheet2!$A536,Sheet3!H:M,3,FALSE))),VLOOKUP(Sheet2!$A536,Sheet3!H:M,3,FALSE),0)</f>
        <v>0</v>
      </c>
      <c r="D536">
        <f>IF(NOT(ISNA(VLOOKUP(Sheet2!$A536,Sheet3!O:T,3,FALSE))),VLOOKUP(Sheet2!$A536,Sheet3!O:T,3,FALSE),0)</f>
        <v>0</v>
      </c>
      <c r="E536">
        <f>IF(NOT(ISNA(VLOOKUP(Sheet2!$A536,Sheet3!V:AA,3,FALSE))),VLOOKUP(Sheet2!$A536,Sheet3!V:AA,3,FALSE),0)</f>
        <v>0</v>
      </c>
      <c r="F536">
        <f>IF(NOT(ISNA(VLOOKUP(Sheet2!$A536,Sheet3!AC:AG,3,FALSE))),VLOOKUP(Sheet2!$A536,Sheet3!AC:AG,3,FALSE),0)</f>
        <v>0</v>
      </c>
      <c r="G536">
        <f>IF(NOT(ISNA(VLOOKUP(Sheet2!$A536,Sheet3!AI:AM,3,FALSE))),VLOOKUP(Sheet2!$A536,Sheet3!AI:AM,3,FALSE),0)</f>
        <v>0</v>
      </c>
      <c r="H536">
        <f>IF(NOT(ISNA(VLOOKUP(Sheet2!$A536,Sheet3!AO:AS,3,FALSE))),VLOOKUP(Sheet2!$A536,Sheet3!AO:AS,3,FALSE),0)</f>
        <v>0</v>
      </c>
      <c r="I536">
        <f>IF(NOT(ISNA(VLOOKUP(Sheet2!$A536,Sheet3!AU:AY,3,FALSE))),VLOOKUP(Sheet2!$A536,Sheet3!AU:AY,3,FALSE),0)</f>
        <v>0</v>
      </c>
      <c r="J536">
        <f>IF(NOT(ISNA(VLOOKUP(Sheet2!$A536,Sheet3!BA:BE,3,FALSE))),VLOOKUP(Sheet2!$A536,Sheet3!BA:BE,3,FALSE),0)</f>
        <v>0</v>
      </c>
      <c r="K536">
        <f>IF(NOT(ISNA(VLOOKUP(Sheet2!$A536,Sheet3!BG:BK,3,FALSE))),VLOOKUP(Sheet2!$A536,Sheet3!BG:BK,3,FALSE),0)</f>
        <v>0</v>
      </c>
      <c r="L536">
        <f>IF(NOT(ISNA(VLOOKUP(Sheet2!$A536,Sheet3!BM:BQ,3,FALSE))),VLOOKUP(Sheet2!$A536,Sheet3!BM:BQ,3,FALSE),0)</f>
        <v>0</v>
      </c>
      <c r="M536">
        <f>IF(NOT(ISNA(VLOOKUP(Sheet2!$A536,Sheet3!BS:BW,3,FALSE))),VLOOKUP(Sheet2!$A536,Sheet3!BS:BW,3,FALSE),0)</f>
        <v>0</v>
      </c>
      <c r="N536">
        <f>IF(NOT(ISNA(VLOOKUP(Sheet2!$A536,Sheet3!BY:CC,3,FALSE))),VLOOKUP(Sheet2!$A536,Sheet3!BY:CC,3,FALSE),0)</f>
        <v>0</v>
      </c>
      <c r="O536">
        <f>IF(NOT(ISNA(VLOOKUP(Sheet2!$A536,Sheet3!CE:CI,3,FALSE))),VLOOKUP(Sheet2!$A536,Sheet3!CE:CI,3,FALSE),0)</f>
        <v>1</v>
      </c>
    </row>
    <row r="537" spans="1:15" x14ac:dyDescent="0.25">
      <c r="A537" t="s">
        <v>870</v>
      </c>
      <c r="B537">
        <f>IF(NOT(ISNA(VLOOKUP(Sheet2!A537,Sheet3!A:F,3,FALSE))),VLOOKUP(Sheet2!A537,Sheet3!A:F,3,FALSE),0)</f>
        <v>0</v>
      </c>
      <c r="C537">
        <f>IF(NOT(ISNA(VLOOKUP(Sheet2!$A537,Sheet3!H:M,3,FALSE))),VLOOKUP(Sheet2!$A537,Sheet3!H:M,3,FALSE),0)</f>
        <v>0</v>
      </c>
      <c r="D537">
        <f>IF(NOT(ISNA(VLOOKUP(Sheet2!$A537,Sheet3!O:T,3,FALSE))),VLOOKUP(Sheet2!$A537,Sheet3!O:T,3,FALSE),0)</f>
        <v>0</v>
      </c>
      <c r="E537">
        <f>IF(NOT(ISNA(VLOOKUP(Sheet2!$A537,Sheet3!V:AA,3,FALSE))),VLOOKUP(Sheet2!$A537,Sheet3!V:AA,3,FALSE),0)</f>
        <v>0</v>
      </c>
      <c r="F537">
        <f>IF(NOT(ISNA(VLOOKUP(Sheet2!$A537,Sheet3!AC:AG,3,FALSE))),VLOOKUP(Sheet2!$A537,Sheet3!AC:AG,3,FALSE),0)</f>
        <v>0</v>
      </c>
      <c r="G537">
        <f>IF(NOT(ISNA(VLOOKUP(Sheet2!$A537,Sheet3!AI:AM,3,FALSE))),VLOOKUP(Sheet2!$A537,Sheet3!AI:AM,3,FALSE),0)</f>
        <v>0</v>
      </c>
      <c r="H537">
        <f>IF(NOT(ISNA(VLOOKUP(Sheet2!$A537,Sheet3!AO:AS,3,FALSE))),VLOOKUP(Sheet2!$A537,Sheet3!AO:AS,3,FALSE),0)</f>
        <v>0</v>
      </c>
      <c r="I537">
        <f>IF(NOT(ISNA(VLOOKUP(Sheet2!$A537,Sheet3!AU:AY,3,FALSE))),VLOOKUP(Sheet2!$A537,Sheet3!AU:AY,3,FALSE),0)</f>
        <v>0</v>
      </c>
      <c r="J537">
        <f>IF(NOT(ISNA(VLOOKUP(Sheet2!$A537,Sheet3!BA:BE,3,FALSE))),VLOOKUP(Sheet2!$A537,Sheet3!BA:BE,3,FALSE),0)</f>
        <v>0</v>
      </c>
      <c r="K537">
        <f>IF(NOT(ISNA(VLOOKUP(Sheet2!$A537,Sheet3!BG:BK,3,FALSE))),VLOOKUP(Sheet2!$A537,Sheet3!BG:BK,3,FALSE),0)</f>
        <v>0</v>
      </c>
      <c r="L537">
        <f>IF(NOT(ISNA(VLOOKUP(Sheet2!$A537,Sheet3!BM:BQ,3,FALSE))),VLOOKUP(Sheet2!$A537,Sheet3!BM:BQ,3,FALSE),0)</f>
        <v>0</v>
      </c>
      <c r="M537">
        <f>IF(NOT(ISNA(VLOOKUP(Sheet2!$A537,Sheet3!BS:BW,3,FALSE))),VLOOKUP(Sheet2!$A537,Sheet3!BS:BW,3,FALSE),0)</f>
        <v>0</v>
      </c>
      <c r="N537">
        <f>IF(NOT(ISNA(VLOOKUP(Sheet2!$A537,Sheet3!BY:CC,3,FALSE))),VLOOKUP(Sheet2!$A537,Sheet3!BY:CC,3,FALSE),0)</f>
        <v>0</v>
      </c>
      <c r="O537">
        <f>IF(NOT(ISNA(VLOOKUP(Sheet2!$A537,Sheet3!CE:CI,3,FALSE))),VLOOKUP(Sheet2!$A537,Sheet3!CE:CI,3,FALSE),0)</f>
        <v>1</v>
      </c>
    </row>
    <row r="538" spans="1:15" x14ac:dyDescent="0.25">
      <c r="A538" t="s">
        <v>872</v>
      </c>
      <c r="B538">
        <f>IF(NOT(ISNA(VLOOKUP(Sheet2!A538,Sheet3!A:F,3,FALSE))),VLOOKUP(Sheet2!A538,Sheet3!A:F,3,FALSE),0)</f>
        <v>0</v>
      </c>
      <c r="C538">
        <f>IF(NOT(ISNA(VLOOKUP(Sheet2!$A538,Sheet3!H:M,3,FALSE))),VLOOKUP(Sheet2!$A538,Sheet3!H:M,3,FALSE),0)</f>
        <v>0</v>
      </c>
      <c r="D538">
        <f>IF(NOT(ISNA(VLOOKUP(Sheet2!$A538,Sheet3!O:T,3,FALSE))),VLOOKUP(Sheet2!$A538,Sheet3!O:T,3,FALSE),0)</f>
        <v>1</v>
      </c>
      <c r="E538">
        <f>IF(NOT(ISNA(VLOOKUP(Sheet2!$A538,Sheet3!V:AA,3,FALSE))),VLOOKUP(Sheet2!$A538,Sheet3!V:AA,3,FALSE),0)</f>
        <v>0</v>
      </c>
      <c r="F538">
        <f>IF(NOT(ISNA(VLOOKUP(Sheet2!$A538,Sheet3!AC:AG,3,FALSE))),VLOOKUP(Sheet2!$A538,Sheet3!AC:AG,3,FALSE),0)</f>
        <v>0</v>
      </c>
      <c r="G538">
        <f>IF(NOT(ISNA(VLOOKUP(Sheet2!$A538,Sheet3!AI:AM,3,FALSE))),VLOOKUP(Sheet2!$A538,Sheet3!AI:AM,3,FALSE),0)</f>
        <v>0</v>
      </c>
      <c r="H538">
        <f>IF(NOT(ISNA(VLOOKUP(Sheet2!$A538,Sheet3!AO:AS,3,FALSE))),VLOOKUP(Sheet2!$A538,Sheet3!AO:AS,3,FALSE),0)</f>
        <v>0</v>
      </c>
      <c r="I538">
        <f>IF(NOT(ISNA(VLOOKUP(Sheet2!$A538,Sheet3!AU:AY,3,FALSE))),VLOOKUP(Sheet2!$A538,Sheet3!AU:AY,3,FALSE),0)</f>
        <v>0</v>
      </c>
      <c r="J538">
        <f>IF(NOT(ISNA(VLOOKUP(Sheet2!$A538,Sheet3!BA:BE,3,FALSE))),VLOOKUP(Sheet2!$A538,Sheet3!BA:BE,3,FALSE),0)</f>
        <v>0</v>
      </c>
      <c r="K538">
        <f>IF(NOT(ISNA(VLOOKUP(Sheet2!$A538,Sheet3!BG:BK,3,FALSE))),VLOOKUP(Sheet2!$A538,Sheet3!BG:BK,3,FALSE),0)</f>
        <v>0</v>
      </c>
      <c r="L538">
        <f>IF(NOT(ISNA(VLOOKUP(Sheet2!$A538,Sheet3!BM:BQ,3,FALSE))),VLOOKUP(Sheet2!$A538,Sheet3!BM:BQ,3,FALSE),0)</f>
        <v>0</v>
      </c>
      <c r="M538">
        <f>IF(NOT(ISNA(VLOOKUP(Sheet2!$A538,Sheet3!BS:BW,3,FALSE))),VLOOKUP(Sheet2!$A538,Sheet3!BS:BW,3,FALSE),0)</f>
        <v>0</v>
      </c>
      <c r="N538">
        <f>IF(NOT(ISNA(VLOOKUP(Sheet2!$A538,Sheet3!BY:CC,3,FALSE))),VLOOKUP(Sheet2!$A538,Sheet3!BY:CC,3,FALSE),0)</f>
        <v>2</v>
      </c>
      <c r="O538">
        <f>IF(NOT(ISNA(VLOOKUP(Sheet2!$A538,Sheet3!CE:CI,3,FALSE))),VLOOKUP(Sheet2!$A538,Sheet3!CE:CI,3,FALSE),0)</f>
        <v>0</v>
      </c>
    </row>
    <row r="539" spans="1:15" x14ac:dyDescent="0.25">
      <c r="A539" t="s">
        <v>873</v>
      </c>
      <c r="B539">
        <f>IF(NOT(ISNA(VLOOKUP(Sheet2!A539,Sheet3!A:F,3,FALSE))),VLOOKUP(Sheet2!A539,Sheet3!A:F,3,FALSE),0)</f>
        <v>0</v>
      </c>
      <c r="C539">
        <f>IF(NOT(ISNA(VLOOKUP(Sheet2!$A539,Sheet3!H:M,3,FALSE))),VLOOKUP(Sheet2!$A539,Sheet3!H:M,3,FALSE),0)</f>
        <v>0</v>
      </c>
      <c r="D539">
        <f>IF(NOT(ISNA(VLOOKUP(Sheet2!$A539,Sheet3!O:T,3,FALSE))),VLOOKUP(Sheet2!$A539,Sheet3!O:T,3,FALSE),0)</f>
        <v>1</v>
      </c>
      <c r="E539">
        <f>IF(NOT(ISNA(VLOOKUP(Sheet2!$A539,Sheet3!V:AA,3,FALSE))),VLOOKUP(Sheet2!$A539,Sheet3!V:AA,3,FALSE),0)</f>
        <v>0</v>
      </c>
      <c r="F539">
        <f>IF(NOT(ISNA(VLOOKUP(Sheet2!$A539,Sheet3!AC:AG,3,FALSE))),VLOOKUP(Sheet2!$A539,Sheet3!AC:AG,3,FALSE),0)</f>
        <v>0</v>
      </c>
      <c r="G539">
        <f>IF(NOT(ISNA(VLOOKUP(Sheet2!$A539,Sheet3!AI:AM,3,FALSE))),VLOOKUP(Sheet2!$A539,Sheet3!AI:AM,3,FALSE),0)</f>
        <v>2257</v>
      </c>
      <c r="H539">
        <f>IF(NOT(ISNA(VLOOKUP(Sheet2!$A539,Sheet3!AO:AS,3,FALSE))),VLOOKUP(Sheet2!$A539,Sheet3!AO:AS,3,FALSE),0)</f>
        <v>0</v>
      </c>
      <c r="I539">
        <f>IF(NOT(ISNA(VLOOKUP(Sheet2!$A539,Sheet3!AU:AY,3,FALSE))),VLOOKUP(Sheet2!$A539,Sheet3!AU:AY,3,FALSE),0)</f>
        <v>0</v>
      </c>
      <c r="J539">
        <f>IF(NOT(ISNA(VLOOKUP(Sheet2!$A539,Sheet3!BA:BE,3,FALSE))),VLOOKUP(Sheet2!$A539,Sheet3!BA:BE,3,FALSE),0)</f>
        <v>0</v>
      </c>
      <c r="K539">
        <f>IF(NOT(ISNA(VLOOKUP(Sheet2!$A539,Sheet3!BG:BK,3,FALSE))),VLOOKUP(Sheet2!$A539,Sheet3!BG:BK,3,FALSE),0)</f>
        <v>0</v>
      </c>
      <c r="L539">
        <f>IF(NOT(ISNA(VLOOKUP(Sheet2!$A539,Sheet3!BM:BQ,3,FALSE))),VLOOKUP(Sheet2!$A539,Sheet3!BM:BQ,3,FALSE),0)</f>
        <v>0</v>
      </c>
      <c r="M539">
        <f>IF(NOT(ISNA(VLOOKUP(Sheet2!$A539,Sheet3!BS:BW,3,FALSE))),VLOOKUP(Sheet2!$A539,Sheet3!BS:BW,3,FALSE),0)</f>
        <v>0</v>
      </c>
      <c r="N539">
        <f>IF(NOT(ISNA(VLOOKUP(Sheet2!$A539,Sheet3!BY:CC,3,FALSE))),VLOOKUP(Sheet2!$A539,Sheet3!BY:CC,3,FALSE),0)</f>
        <v>0</v>
      </c>
      <c r="O539">
        <f>IF(NOT(ISNA(VLOOKUP(Sheet2!$A539,Sheet3!CE:CI,3,FALSE))),VLOOKUP(Sheet2!$A539,Sheet3!CE:CI,3,FALSE),0)</f>
        <v>0</v>
      </c>
    </row>
    <row r="540" spans="1:15" x14ac:dyDescent="0.25">
      <c r="A540" t="s">
        <v>874</v>
      </c>
      <c r="B540">
        <f>IF(NOT(ISNA(VLOOKUP(Sheet2!A540,Sheet3!A:F,3,FALSE))),VLOOKUP(Sheet2!A540,Sheet3!A:F,3,FALSE),0)</f>
        <v>0</v>
      </c>
      <c r="C540">
        <f>IF(NOT(ISNA(VLOOKUP(Sheet2!$A540,Sheet3!H:M,3,FALSE))),VLOOKUP(Sheet2!$A540,Sheet3!H:M,3,FALSE),0)</f>
        <v>0</v>
      </c>
      <c r="D540">
        <f>IF(NOT(ISNA(VLOOKUP(Sheet2!$A540,Sheet3!O:T,3,FALSE))),VLOOKUP(Sheet2!$A540,Sheet3!O:T,3,FALSE),0)</f>
        <v>0</v>
      </c>
      <c r="E540">
        <f>IF(NOT(ISNA(VLOOKUP(Sheet2!$A540,Sheet3!V:AA,3,FALSE))),VLOOKUP(Sheet2!$A540,Sheet3!V:AA,3,FALSE),0)</f>
        <v>0</v>
      </c>
      <c r="F540">
        <f>IF(NOT(ISNA(VLOOKUP(Sheet2!$A540,Sheet3!AC:AG,3,FALSE))),VLOOKUP(Sheet2!$A540,Sheet3!AC:AG,3,FALSE),0)</f>
        <v>0</v>
      </c>
      <c r="G540">
        <f>IF(NOT(ISNA(VLOOKUP(Sheet2!$A540,Sheet3!AI:AM,3,FALSE))),VLOOKUP(Sheet2!$A540,Sheet3!AI:AM,3,FALSE),0)</f>
        <v>0</v>
      </c>
      <c r="H540">
        <f>IF(NOT(ISNA(VLOOKUP(Sheet2!$A540,Sheet3!AO:AS,3,FALSE))),VLOOKUP(Sheet2!$A540,Sheet3!AO:AS,3,FALSE),0)</f>
        <v>0</v>
      </c>
      <c r="I540">
        <f>IF(NOT(ISNA(VLOOKUP(Sheet2!$A540,Sheet3!AU:AY,3,FALSE))),VLOOKUP(Sheet2!$A540,Sheet3!AU:AY,3,FALSE),0)</f>
        <v>0</v>
      </c>
      <c r="J540">
        <f>IF(NOT(ISNA(VLOOKUP(Sheet2!$A540,Sheet3!BA:BE,3,FALSE))),VLOOKUP(Sheet2!$A540,Sheet3!BA:BE,3,FALSE),0)</f>
        <v>0</v>
      </c>
      <c r="K540">
        <f>IF(NOT(ISNA(VLOOKUP(Sheet2!$A540,Sheet3!BG:BK,3,FALSE))),VLOOKUP(Sheet2!$A540,Sheet3!BG:BK,3,FALSE),0)</f>
        <v>0</v>
      </c>
      <c r="L540">
        <f>IF(NOT(ISNA(VLOOKUP(Sheet2!$A540,Sheet3!BM:BQ,3,FALSE))),VLOOKUP(Sheet2!$A540,Sheet3!BM:BQ,3,FALSE),0)</f>
        <v>0</v>
      </c>
      <c r="M540">
        <f>IF(NOT(ISNA(VLOOKUP(Sheet2!$A540,Sheet3!BS:BW,3,FALSE))),VLOOKUP(Sheet2!$A540,Sheet3!BS:BW,3,FALSE),0)</f>
        <v>0</v>
      </c>
      <c r="N540">
        <f>IF(NOT(ISNA(VLOOKUP(Sheet2!$A540,Sheet3!BY:CC,3,FALSE))),VLOOKUP(Sheet2!$A540,Sheet3!BY:CC,3,FALSE),0)</f>
        <v>0</v>
      </c>
      <c r="O540">
        <f>IF(NOT(ISNA(VLOOKUP(Sheet2!$A540,Sheet3!CE:CI,3,FALSE))),VLOOKUP(Sheet2!$A540,Sheet3!CE:CI,3,FALSE),0)</f>
        <v>0</v>
      </c>
    </row>
    <row r="541" spans="1:15" x14ac:dyDescent="0.25">
      <c r="A541" t="s">
        <v>875</v>
      </c>
      <c r="B541">
        <f>IF(NOT(ISNA(VLOOKUP(Sheet2!A541,Sheet3!A:F,3,FALSE))),VLOOKUP(Sheet2!A541,Sheet3!A:F,3,FALSE),0)</f>
        <v>3</v>
      </c>
      <c r="C541">
        <f>IF(NOT(ISNA(VLOOKUP(Sheet2!$A541,Sheet3!H:M,3,FALSE))),VLOOKUP(Sheet2!$A541,Sheet3!H:M,3,FALSE),0)</f>
        <v>4</v>
      </c>
      <c r="D541">
        <f>IF(NOT(ISNA(VLOOKUP(Sheet2!$A541,Sheet3!O:T,3,FALSE))),VLOOKUP(Sheet2!$A541,Sheet3!O:T,3,FALSE),0)</f>
        <v>0</v>
      </c>
      <c r="E541">
        <f>IF(NOT(ISNA(VLOOKUP(Sheet2!$A541,Sheet3!V:AA,3,FALSE))),VLOOKUP(Sheet2!$A541,Sheet3!V:AA,3,FALSE),0)</f>
        <v>0</v>
      </c>
      <c r="F541">
        <f>IF(NOT(ISNA(VLOOKUP(Sheet2!$A541,Sheet3!AC:AG,3,FALSE))),VLOOKUP(Sheet2!$A541,Sheet3!AC:AG,3,FALSE),0)</f>
        <v>31</v>
      </c>
      <c r="G541">
        <f>IF(NOT(ISNA(VLOOKUP(Sheet2!$A541,Sheet3!AI:AM,3,FALSE))),VLOOKUP(Sheet2!$A541,Sheet3!AI:AM,3,FALSE),0)</f>
        <v>4</v>
      </c>
      <c r="H541">
        <f>IF(NOT(ISNA(VLOOKUP(Sheet2!$A541,Sheet3!AO:AS,3,FALSE))),VLOOKUP(Sheet2!$A541,Sheet3!AO:AS,3,FALSE),0)</f>
        <v>0</v>
      </c>
      <c r="I541">
        <f>IF(NOT(ISNA(VLOOKUP(Sheet2!$A541,Sheet3!AU:AY,3,FALSE))),VLOOKUP(Sheet2!$A541,Sheet3!AU:AY,3,FALSE),0)</f>
        <v>2</v>
      </c>
      <c r="J541">
        <f>IF(NOT(ISNA(VLOOKUP(Sheet2!$A541,Sheet3!BA:BE,3,FALSE))),VLOOKUP(Sheet2!$A541,Sheet3!BA:BE,3,FALSE),0)</f>
        <v>0</v>
      </c>
      <c r="K541">
        <f>IF(NOT(ISNA(VLOOKUP(Sheet2!$A541,Sheet3!BG:BK,3,FALSE))),VLOOKUP(Sheet2!$A541,Sheet3!BG:BK,3,FALSE),0)</f>
        <v>0</v>
      </c>
      <c r="L541">
        <f>IF(NOT(ISNA(VLOOKUP(Sheet2!$A541,Sheet3!BM:BQ,3,FALSE))),VLOOKUP(Sheet2!$A541,Sheet3!BM:BQ,3,FALSE),0)</f>
        <v>0</v>
      </c>
      <c r="M541">
        <f>IF(NOT(ISNA(VLOOKUP(Sheet2!$A541,Sheet3!BS:BW,3,FALSE))),VLOOKUP(Sheet2!$A541,Sheet3!BS:BW,3,FALSE),0)</f>
        <v>0</v>
      </c>
      <c r="N541">
        <f>IF(NOT(ISNA(VLOOKUP(Sheet2!$A541,Sheet3!BY:CC,3,FALSE))),VLOOKUP(Sheet2!$A541,Sheet3!BY:CC,3,FALSE),0)</f>
        <v>0</v>
      </c>
      <c r="O541">
        <f>IF(NOT(ISNA(VLOOKUP(Sheet2!$A541,Sheet3!CE:CI,3,FALSE))),VLOOKUP(Sheet2!$A541,Sheet3!CE:CI,3,FALSE),0)</f>
        <v>0</v>
      </c>
    </row>
    <row r="542" spans="1:15" x14ac:dyDescent="0.25">
      <c r="A542" t="s">
        <v>877</v>
      </c>
      <c r="B542">
        <f>IF(NOT(ISNA(VLOOKUP(Sheet2!A542,Sheet3!A:F,3,FALSE))),VLOOKUP(Sheet2!A542,Sheet3!A:F,3,FALSE),0)</f>
        <v>0</v>
      </c>
      <c r="C542">
        <f>IF(NOT(ISNA(VLOOKUP(Sheet2!$A542,Sheet3!H:M,3,FALSE))),VLOOKUP(Sheet2!$A542,Sheet3!H:M,3,FALSE),0)</f>
        <v>0</v>
      </c>
      <c r="D542">
        <f>IF(NOT(ISNA(VLOOKUP(Sheet2!$A542,Sheet3!O:T,3,FALSE))),VLOOKUP(Sheet2!$A542,Sheet3!O:T,3,FALSE),0)</f>
        <v>0</v>
      </c>
      <c r="E542">
        <f>IF(NOT(ISNA(VLOOKUP(Sheet2!$A542,Sheet3!V:AA,3,FALSE))),VLOOKUP(Sheet2!$A542,Sheet3!V:AA,3,FALSE),0)</f>
        <v>0</v>
      </c>
      <c r="F542">
        <f>IF(NOT(ISNA(VLOOKUP(Sheet2!$A542,Sheet3!AC:AG,3,FALSE))),VLOOKUP(Sheet2!$A542,Sheet3!AC:AG,3,FALSE),0)</f>
        <v>338</v>
      </c>
      <c r="G542">
        <f>IF(NOT(ISNA(VLOOKUP(Sheet2!$A542,Sheet3!AI:AM,3,FALSE))),VLOOKUP(Sheet2!$A542,Sheet3!AI:AM,3,FALSE),0)</f>
        <v>16</v>
      </c>
      <c r="H542">
        <f>IF(NOT(ISNA(VLOOKUP(Sheet2!$A542,Sheet3!AO:AS,3,FALSE))),VLOOKUP(Sheet2!$A542,Sheet3!AO:AS,3,FALSE),0)</f>
        <v>0</v>
      </c>
      <c r="I542">
        <f>IF(NOT(ISNA(VLOOKUP(Sheet2!$A542,Sheet3!AU:AY,3,FALSE))),VLOOKUP(Sheet2!$A542,Sheet3!AU:AY,3,FALSE),0)</f>
        <v>0</v>
      </c>
      <c r="J542">
        <f>IF(NOT(ISNA(VLOOKUP(Sheet2!$A542,Sheet3!BA:BE,3,FALSE))),VLOOKUP(Sheet2!$A542,Sheet3!BA:BE,3,FALSE),0)</f>
        <v>0</v>
      </c>
      <c r="K542">
        <f>IF(NOT(ISNA(VLOOKUP(Sheet2!$A542,Sheet3!BG:BK,3,FALSE))),VLOOKUP(Sheet2!$A542,Sheet3!BG:BK,3,FALSE),0)</f>
        <v>0</v>
      </c>
      <c r="L542">
        <f>IF(NOT(ISNA(VLOOKUP(Sheet2!$A542,Sheet3!BM:BQ,3,FALSE))),VLOOKUP(Sheet2!$A542,Sheet3!BM:BQ,3,FALSE),0)</f>
        <v>0</v>
      </c>
      <c r="M542">
        <f>IF(NOT(ISNA(VLOOKUP(Sheet2!$A542,Sheet3!BS:BW,3,FALSE))),VLOOKUP(Sheet2!$A542,Sheet3!BS:BW,3,FALSE),0)</f>
        <v>0</v>
      </c>
      <c r="N542">
        <f>IF(NOT(ISNA(VLOOKUP(Sheet2!$A542,Sheet3!BY:CC,3,FALSE))),VLOOKUP(Sheet2!$A542,Sheet3!BY:CC,3,FALSE),0)</f>
        <v>0</v>
      </c>
      <c r="O542">
        <f>IF(NOT(ISNA(VLOOKUP(Sheet2!$A542,Sheet3!CE:CI,3,FALSE))),VLOOKUP(Sheet2!$A542,Sheet3!CE:CI,3,FALSE),0)</f>
        <v>0</v>
      </c>
    </row>
    <row r="543" spans="1:15" x14ac:dyDescent="0.25">
      <c r="A543" t="s">
        <v>879</v>
      </c>
      <c r="B543">
        <f>IF(NOT(ISNA(VLOOKUP(Sheet2!A543,Sheet3!A:F,3,FALSE))),VLOOKUP(Sheet2!A543,Sheet3!A:F,3,FALSE),0)</f>
        <v>0</v>
      </c>
      <c r="C543">
        <f>IF(NOT(ISNA(VLOOKUP(Sheet2!$A543,Sheet3!H:M,3,FALSE))),VLOOKUP(Sheet2!$A543,Sheet3!H:M,3,FALSE),0)</f>
        <v>0</v>
      </c>
      <c r="D543">
        <f>IF(NOT(ISNA(VLOOKUP(Sheet2!$A543,Sheet3!O:T,3,FALSE))),VLOOKUP(Sheet2!$A543,Sheet3!O:T,3,FALSE),0)</f>
        <v>0</v>
      </c>
      <c r="E543">
        <f>IF(NOT(ISNA(VLOOKUP(Sheet2!$A543,Sheet3!V:AA,3,FALSE))),VLOOKUP(Sheet2!$A543,Sheet3!V:AA,3,FALSE),0)</f>
        <v>0</v>
      </c>
      <c r="F543">
        <f>IF(NOT(ISNA(VLOOKUP(Sheet2!$A543,Sheet3!AC:AG,3,FALSE))),VLOOKUP(Sheet2!$A543,Sheet3!AC:AG,3,FALSE),0)</f>
        <v>0</v>
      </c>
      <c r="G543">
        <f>IF(NOT(ISNA(VLOOKUP(Sheet2!$A543,Sheet3!AI:AM,3,FALSE))),VLOOKUP(Sheet2!$A543,Sheet3!AI:AM,3,FALSE),0)</f>
        <v>0</v>
      </c>
      <c r="H543">
        <f>IF(NOT(ISNA(VLOOKUP(Sheet2!$A543,Sheet3!AO:AS,3,FALSE))),VLOOKUP(Sheet2!$A543,Sheet3!AO:AS,3,FALSE),0)</f>
        <v>0</v>
      </c>
      <c r="I543">
        <f>IF(NOT(ISNA(VLOOKUP(Sheet2!$A543,Sheet3!AU:AY,3,FALSE))),VLOOKUP(Sheet2!$A543,Sheet3!AU:AY,3,FALSE),0)</f>
        <v>0</v>
      </c>
      <c r="J543">
        <f>IF(NOT(ISNA(VLOOKUP(Sheet2!$A543,Sheet3!BA:BE,3,FALSE))),VLOOKUP(Sheet2!$A543,Sheet3!BA:BE,3,FALSE),0)</f>
        <v>0</v>
      </c>
      <c r="K543">
        <f>IF(NOT(ISNA(VLOOKUP(Sheet2!$A543,Sheet3!BG:BK,3,FALSE))),VLOOKUP(Sheet2!$A543,Sheet3!BG:BK,3,FALSE),0)</f>
        <v>0</v>
      </c>
      <c r="L543">
        <f>IF(NOT(ISNA(VLOOKUP(Sheet2!$A543,Sheet3!BM:BQ,3,FALSE))),VLOOKUP(Sheet2!$A543,Sheet3!BM:BQ,3,FALSE),0)</f>
        <v>0</v>
      </c>
      <c r="M543">
        <f>IF(NOT(ISNA(VLOOKUP(Sheet2!$A543,Sheet3!BS:BW,3,FALSE))),VLOOKUP(Sheet2!$A543,Sheet3!BS:BW,3,FALSE),0)</f>
        <v>0</v>
      </c>
      <c r="N543">
        <f>IF(NOT(ISNA(VLOOKUP(Sheet2!$A543,Sheet3!BY:CC,3,FALSE))),VLOOKUP(Sheet2!$A543,Sheet3!BY:CC,3,FALSE),0)</f>
        <v>0</v>
      </c>
      <c r="O543">
        <f>IF(NOT(ISNA(VLOOKUP(Sheet2!$A543,Sheet3!CE:CI,3,FALSE))),VLOOKUP(Sheet2!$A543,Sheet3!CE:CI,3,FALSE),0)</f>
        <v>1</v>
      </c>
    </row>
    <row r="544" spans="1:15" x14ac:dyDescent="0.25">
      <c r="A544" t="s">
        <v>880</v>
      </c>
      <c r="B544">
        <f>IF(NOT(ISNA(VLOOKUP(Sheet2!A544,Sheet3!A:F,3,FALSE))),VLOOKUP(Sheet2!A544,Sheet3!A:F,3,FALSE),0)</f>
        <v>0</v>
      </c>
      <c r="C544">
        <f>IF(NOT(ISNA(VLOOKUP(Sheet2!$A544,Sheet3!H:M,3,FALSE))),VLOOKUP(Sheet2!$A544,Sheet3!H:M,3,FALSE),0)</f>
        <v>0</v>
      </c>
      <c r="D544">
        <f>IF(NOT(ISNA(VLOOKUP(Sheet2!$A544,Sheet3!O:T,3,FALSE))),VLOOKUP(Sheet2!$A544,Sheet3!O:T,3,FALSE),0)</f>
        <v>0</v>
      </c>
      <c r="E544">
        <f>IF(NOT(ISNA(VLOOKUP(Sheet2!$A544,Sheet3!V:AA,3,FALSE))),VLOOKUP(Sheet2!$A544,Sheet3!V:AA,3,FALSE),0)</f>
        <v>0</v>
      </c>
      <c r="F544">
        <f>IF(NOT(ISNA(VLOOKUP(Sheet2!$A544,Sheet3!AC:AG,3,FALSE))),VLOOKUP(Sheet2!$A544,Sheet3!AC:AG,3,FALSE),0)</f>
        <v>0</v>
      </c>
      <c r="G544">
        <f>IF(NOT(ISNA(VLOOKUP(Sheet2!$A544,Sheet3!AI:AM,3,FALSE))),VLOOKUP(Sheet2!$A544,Sheet3!AI:AM,3,FALSE),0)</f>
        <v>0</v>
      </c>
      <c r="H544">
        <f>IF(NOT(ISNA(VLOOKUP(Sheet2!$A544,Sheet3!AO:AS,3,FALSE))),VLOOKUP(Sheet2!$A544,Sheet3!AO:AS,3,FALSE),0)</f>
        <v>0</v>
      </c>
      <c r="I544">
        <f>IF(NOT(ISNA(VLOOKUP(Sheet2!$A544,Sheet3!AU:AY,3,FALSE))),VLOOKUP(Sheet2!$A544,Sheet3!AU:AY,3,FALSE),0)</f>
        <v>0</v>
      </c>
      <c r="J544">
        <f>IF(NOT(ISNA(VLOOKUP(Sheet2!$A544,Sheet3!BA:BE,3,FALSE))),VLOOKUP(Sheet2!$A544,Sheet3!BA:BE,3,FALSE),0)</f>
        <v>0</v>
      </c>
      <c r="K544">
        <f>IF(NOT(ISNA(VLOOKUP(Sheet2!$A544,Sheet3!BG:BK,3,FALSE))),VLOOKUP(Sheet2!$A544,Sheet3!BG:BK,3,FALSE),0)</f>
        <v>0</v>
      </c>
      <c r="L544">
        <f>IF(NOT(ISNA(VLOOKUP(Sheet2!$A544,Sheet3!BM:BQ,3,FALSE))),VLOOKUP(Sheet2!$A544,Sheet3!BM:BQ,3,FALSE),0)</f>
        <v>0</v>
      </c>
      <c r="M544">
        <f>IF(NOT(ISNA(VLOOKUP(Sheet2!$A544,Sheet3!BS:BW,3,FALSE))),VLOOKUP(Sheet2!$A544,Sheet3!BS:BW,3,FALSE),0)</f>
        <v>0</v>
      </c>
      <c r="N544">
        <f>IF(NOT(ISNA(VLOOKUP(Sheet2!$A544,Sheet3!BY:CC,3,FALSE))),VLOOKUP(Sheet2!$A544,Sheet3!BY:CC,3,FALSE),0)</f>
        <v>0</v>
      </c>
      <c r="O544">
        <f>IF(NOT(ISNA(VLOOKUP(Sheet2!$A544,Sheet3!CE:CI,3,FALSE))),VLOOKUP(Sheet2!$A544,Sheet3!CE:CI,3,FALSE),0)</f>
        <v>0</v>
      </c>
    </row>
    <row r="545" spans="1:15" x14ac:dyDescent="0.25">
      <c r="A545" t="s">
        <v>881</v>
      </c>
      <c r="B545">
        <f>IF(NOT(ISNA(VLOOKUP(Sheet2!A545,Sheet3!A:F,3,FALSE))),VLOOKUP(Sheet2!A545,Sheet3!A:F,3,FALSE),0)</f>
        <v>3</v>
      </c>
      <c r="C545">
        <f>IF(NOT(ISNA(VLOOKUP(Sheet2!$A545,Sheet3!H:M,3,FALSE))),VLOOKUP(Sheet2!$A545,Sheet3!H:M,3,FALSE),0)</f>
        <v>4</v>
      </c>
      <c r="D545">
        <f>IF(NOT(ISNA(VLOOKUP(Sheet2!$A545,Sheet3!O:T,3,FALSE))),VLOOKUP(Sheet2!$A545,Sheet3!O:T,3,FALSE),0)</f>
        <v>0</v>
      </c>
      <c r="E545">
        <f>IF(NOT(ISNA(VLOOKUP(Sheet2!$A545,Sheet3!V:AA,3,FALSE))),VLOOKUP(Sheet2!$A545,Sheet3!V:AA,3,FALSE),0)</f>
        <v>0</v>
      </c>
      <c r="F545">
        <f>IF(NOT(ISNA(VLOOKUP(Sheet2!$A545,Sheet3!AC:AG,3,FALSE))),VLOOKUP(Sheet2!$A545,Sheet3!AC:AG,3,FALSE),0)</f>
        <v>31</v>
      </c>
      <c r="G545">
        <f>IF(NOT(ISNA(VLOOKUP(Sheet2!$A545,Sheet3!AI:AM,3,FALSE))),VLOOKUP(Sheet2!$A545,Sheet3!AI:AM,3,FALSE),0)</f>
        <v>4</v>
      </c>
      <c r="H545">
        <f>IF(NOT(ISNA(VLOOKUP(Sheet2!$A545,Sheet3!AO:AS,3,FALSE))),VLOOKUP(Sheet2!$A545,Sheet3!AO:AS,3,FALSE),0)</f>
        <v>0</v>
      </c>
      <c r="I545">
        <f>IF(NOT(ISNA(VLOOKUP(Sheet2!$A545,Sheet3!AU:AY,3,FALSE))),VLOOKUP(Sheet2!$A545,Sheet3!AU:AY,3,FALSE),0)</f>
        <v>2</v>
      </c>
      <c r="J545">
        <f>IF(NOT(ISNA(VLOOKUP(Sheet2!$A545,Sheet3!BA:BE,3,FALSE))),VLOOKUP(Sheet2!$A545,Sheet3!BA:BE,3,FALSE),0)</f>
        <v>0</v>
      </c>
      <c r="K545">
        <f>IF(NOT(ISNA(VLOOKUP(Sheet2!$A545,Sheet3!BG:BK,3,FALSE))),VLOOKUP(Sheet2!$A545,Sheet3!BG:BK,3,FALSE),0)</f>
        <v>0</v>
      </c>
      <c r="L545">
        <f>IF(NOT(ISNA(VLOOKUP(Sheet2!$A545,Sheet3!BM:BQ,3,FALSE))),VLOOKUP(Sheet2!$A545,Sheet3!BM:BQ,3,FALSE),0)</f>
        <v>0</v>
      </c>
      <c r="M545">
        <f>IF(NOT(ISNA(VLOOKUP(Sheet2!$A545,Sheet3!BS:BW,3,FALSE))),VLOOKUP(Sheet2!$A545,Sheet3!BS:BW,3,FALSE),0)</f>
        <v>0</v>
      </c>
      <c r="N545">
        <f>IF(NOT(ISNA(VLOOKUP(Sheet2!$A545,Sheet3!BY:CC,3,FALSE))),VLOOKUP(Sheet2!$A545,Sheet3!BY:CC,3,FALSE),0)</f>
        <v>0</v>
      </c>
      <c r="O545">
        <f>IF(NOT(ISNA(VLOOKUP(Sheet2!$A545,Sheet3!CE:CI,3,FALSE))),VLOOKUP(Sheet2!$A545,Sheet3!CE:CI,3,FALSE),0)</f>
        <v>0</v>
      </c>
    </row>
    <row r="546" spans="1:15" x14ac:dyDescent="0.25">
      <c r="A546" t="s">
        <v>883</v>
      </c>
      <c r="B546">
        <f>IF(NOT(ISNA(VLOOKUP(Sheet2!A546,Sheet3!A:F,3,FALSE))),VLOOKUP(Sheet2!A546,Sheet3!A:F,3,FALSE),0)</f>
        <v>0</v>
      </c>
      <c r="C546">
        <f>IF(NOT(ISNA(VLOOKUP(Sheet2!$A546,Sheet3!H:M,3,FALSE))),VLOOKUP(Sheet2!$A546,Sheet3!H:M,3,FALSE),0)</f>
        <v>0</v>
      </c>
      <c r="D546">
        <f>IF(NOT(ISNA(VLOOKUP(Sheet2!$A546,Sheet3!O:T,3,FALSE))),VLOOKUP(Sheet2!$A546,Sheet3!O:T,3,FALSE),0)</f>
        <v>0</v>
      </c>
      <c r="E546">
        <f>IF(NOT(ISNA(VLOOKUP(Sheet2!$A546,Sheet3!V:AA,3,FALSE))),VLOOKUP(Sheet2!$A546,Sheet3!V:AA,3,FALSE),0)</f>
        <v>0</v>
      </c>
      <c r="F546">
        <f>IF(NOT(ISNA(VLOOKUP(Sheet2!$A546,Sheet3!AC:AG,3,FALSE))),VLOOKUP(Sheet2!$A546,Sheet3!AC:AG,3,FALSE),0)</f>
        <v>0</v>
      </c>
      <c r="G546">
        <f>IF(NOT(ISNA(VLOOKUP(Sheet2!$A546,Sheet3!AI:AM,3,FALSE))),VLOOKUP(Sheet2!$A546,Sheet3!AI:AM,3,FALSE),0)</f>
        <v>0</v>
      </c>
      <c r="H546">
        <f>IF(NOT(ISNA(VLOOKUP(Sheet2!$A546,Sheet3!AO:AS,3,FALSE))),VLOOKUP(Sheet2!$A546,Sheet3!AO:AS,3,FALSE),0)</f>
        <v>0</v>
      </c>
      <c r="I546">
        <f>IF(NOT(ISNA(VLOOKUP(Sheet2!$A546,Sheet3!AU:AY,3,FALSE))),VLOOKUP(Sheet2!$A546,Sheet3!AU:AY,3,FALSE),0)</f>
        <v>0</v>
      </c>
      <c r="J546">
        <f>IF(NOT(ISNA(VLOOKUP(Sheet2!$A546,Sheet3!BA:BE,3,FALSE))),VLOOKUP(Sheet2!$A546,Sheet3!BA:BE,3,FALSE),0)</f>
        <v>0</v>
      </c>
      <c r="K546">
        <f>IF(NOT(ISNA(VLOOKUP(Sheet2!$A546,Sheet3!BG:BK,3,FALSE))),VLOOKUP(Sheet2!$A546,Sheet3!BG:BK,3,FALSE),0)</f>
        <v>0</v>
      </c>
      <c r="L546">
        <f>IF(NOT(ISNA(VLOOKUP(Sheet2!$A546,Sheet3!BM:BQ,3,FALSE))),VLOOKUP(Sheet2!$A546,Sheet3!BM:BQ,3,FALSE),0)</f>
        <v>0</v>
      </c>
      <c r="M546">
        <f>IF(NOT(ISNA(VLOOKUP(Sheet2!$A546,Sheet3!BS:BW,3,FALSE))),VLOOKUP(Sheet2!$A546,Sheet3!BS:BW,3,FALSE),0)</f>
        <v>0</v>
      </c>
      <c r="N546">
        <f>IF(NOT(ISNA(VLOOKUP(Sheet2!$A546,Sheet3!BY:CC,3,FALSE))),VLOOKUP(Sheet2!$A546,Sheet3!BY:CC,3,FALSE),0)</f>
        <v>0</v>
      </c>
      <c r="O546">
        <f>IF(NOT(ISNA(VLOOKUP(Sheet2!$A546,Sheet3!CE:CI,3,FALSE))),VLOOKUP(Sheet2!$A546,Sheet3!CE:CI,3,FALSE),0)</f>
        <v>1</v>
      </c>
    </row>
    <row r="547" spans="1:15" x14ac:dyDescent="0.25">
      <c r="A547" t="s">
        <v>884</v>
      </c>
      <c r="B547">
        <f>IF(NOT(ISNA(VLOOKUP(Sheet2!A547,Sheet3!A:F,3,FALSE))),VLOOKUP(Sheet2!A547,Sheet3!A:F,3,FALSE),0)</f>
        <v>0</v>
      </c>
      <c r="C547">
        <f>IF(NOT(ISNA(VLOOKUP(Sheet2!$A547,Sheet3!H:M,3,FALSE))),VLOOKUP(Sheet2!$A547,Sheet3!H:M,3,FALSE),0)</f>
        <v>0</v>
      </c>
      <c r="D547">
        <f>IF(NOT(ISNA(VLOOKUP(Sheet2!$A547,Sheet3!O:T,3,FALSE))),VLOOKUP(Sheet2!$A547,Sheet3!O:T,3,FALSE),0)</f>
        <v>0</v>
      </c>
      <c r="E547">
        <f>IF(NOT(ISNA(VLOOKUP(Sheet2!$A547,Sheet3!V:AA,3,FALSE))),VLOOKUP(Sheet2!$A547,Sheet3!V:AA,3,FALSE),0)</f>
        <v>0</v>
      </c>
      <c r="F547">
        <f>IF(NOT(ISNA(VLOOKUP(Sheet2!$A547,Sheet3!AC:AG,3,FALSE))),VLOOKUP(Sheet2!$A547,Sheet3!AC:AG,3,FALSE),0)</f>
        <v>0</v>
      </c>
      <c r="G547">
        <f>IF(NOT(ISNA(VLOOKUP(Sheet2!$A547,Sheet3!AI:AM,3,FALSE))),VLOOKUP(Sheet2!$A547,Sheet3!AI:AM,3,FALSE),0)</f>
        <v>0</v>
      </c>
      <c r="H547">
        <f>IF(NOT(ISNA(VLOOKUP(Sheet2!$A547,Sheet3!AO:AS,3,FALSE))),VLOOKUP(Sheet2!$A547,Sheet3!AO:AS,3,FALSE),0)</f>
        <v>0</v>
      </c>
      <c r="I547">
        <f>IF(NOT(ISNA(VLOOKUP(Sheet2!$A547,Sheet3!AU:AY,3,FALSE))),VLOOKUP(Sheet2!$A547,Sheet3!AU:AY,3,FALSE),0)</f>
        <v>0</v>
      </c>
      <c r="J547">
        <f>IF(NOT(ISNA(VLOOKUP(Sheet2!$A547,Sheet3!BA:BE,3,FALSE))),VLOOKUP(Sheet2!$A547,Sheet3!BA:BE,3,FALSE),0)</f>
        <v>0</v>
      </c>
      <c r="K547">
        <f>IF(NOT(ISNA(VLOOKUP(Sheet2!$A547,Sheet3!BG:BK,3,FALSE))),VLOOKUP(Sheet2!$A547,Sheet3!BG:BK,3,FALSE),0)</f>
        <v>0</v>
      </c>
      <c r="L547">
        <f>IF(NOT(ISNA(VLOOKUP(Sheet2!$A547,Sheet3!BM:BQ,3,FALSE))),VLOOKUP(Sheet2!$A547,Sheet3!BM:BQ,3,FALSE),0)</f>
        <v>0</v>
      </c>
      <c r="M547">
        <f>IF(NOT(ISNA(VLOOKUP(Sheet2!$A547,Sheet3!BS:BW,3,FALSE))),VLOOKUP(Sheet2!$A547,Sheet3!BS:BW,3,FALSE),0)</f>
        <v>0</v>
      </c>
      <c r="N547">
        <f>IF(NOT(ISNA(VLOOKUP(Sheet2!$A547,Sheet3!BY:CC,3,FALSE))),VLOOKUP(Sheet2!$A547,Sheet3!BY:CC,3,FALSE),0)</f>
        <v>0</v>
      </c>
      <c r="O547">
        <f>IF(NOT(ISNA(VLOOKUP(Sheet2!$A547,Sheet3!CE:CI,3,FALSE))),VLOOKUP(Sheet2!$A547,Sheet3!CE:CI,3,FALSE),0)</f>
        <v>1</v>
      </c>
    </row>
    <row r="548" spans="1:15" x14ac:dyDescent="0.25">
      <c r="A548" t="s">
        <v>885</v>
      </c>
      <c r="B548">
        <f>IF(NOT(ISNA(VLOOKUP(Sheet2!A548,Sheet3!A:F,3,FALSE))),VLOOKUP(Sheet2!A548,Sheet3!A:F,3,FALSE),0)</f>
        <v>15</v>
      </c>
      <c r="C548">
        <f>IF(NOT(ISNA(VLOOKUP(Sheet2!$A548,Sheet3!H:M,3,FALSE))),VLOOKUP(Sheet2!$A548,Sheet3!H:M,3,FALSE),0)</f>
        <v>16</v>
      </c>
      <c r="D548">
        <f>IF(NOT(ISNA(VLOOKUP(Sheet2!$A548,Sheet3!O:T,3,FALSE))),VLOOKUP(Sheet2!$A548,Sheet3!O:T,3,FALSE),0)</f>
        <v>1</v>
      </c>
      <c r="E548">
        <f>IF(NOT(ISNA(VLOOKUP(Sheet2!$A548,Sheet3!V:AA,3,FALSE))),VLOOKUP(Sheet2!$A548,Sheet3!V:AA,3,FALSE),0)</f>
        <v>39</v>
      </c>
      <c r="F548">
        <f>IF(NOT(ISNA(VLOOKUP(Sheet2!$A548,Sheet3!AC:AG,3,FALSE))),VLOOKUP(Sheet2!$A548,Sheet3!AC:AG,3,FALSE),0)</f>
        <v>2289</v>
      </c>
      <c r="G548">
        <f>IF(NOT(ISNA(VLOOKUP(Sheet2!$A548,Sheet3!AI:AM,3,FALSE))),VLOOKUP(Sheet2!$A548,Sheet3!AI:AM,3,FALSE),0)</f>
        <v>31</v>
      </c>
      <c r="H548">
        <f>IF(NOT(ISNA(VLOOKUP(Sheet2!$A548,Sheet3!AO:AS,3,FALSE))),VLOOKUP(Sheet2!$A548,Sheet3!AO:AS,3,FALSE),0)</f>
        <v>0</v>
      </c>
      <c r="I548">
        <f>IF(NOT(ISNA(VLOOKUP(Sheet2!$A548,Sheet3!AU:AY,3,FALSE))),VLOOKUP(Sheet2!$A548,Sheet3!AU:AY,3,FALSE),0)</f>
        <v>4</v>
      </c>
      <c r="J548">
        <f>IF(NOT(ISNA(VLOOKUP(Sheet2!$A548,Sheet3!BA:BE,3,FALSE))),VLOOKUP(Sheet2!$A548,Sheet3!BA:BE,3,FALSE),0)</f>
        <v>0</v>
      </c>
      <c r="K548">
        <f>IF(NOT(ISNA(VLOOKUP(Sheet2!$A548,Sheet3!BG:BK,3,FALSE))),VLOOKUP(Sheet2!$A548,Sheet3!BG:BK,3,FALSE),0)</f>
        <v>632</v>
      </c>
      <c r="L548">
        <f>IF(NOT(ISNA(VLOOKUP(Sheet2!$A548,Sheet3!BM:BQ,3,FALSE))),VLOOKUP(Sheet2!$A548,Sheet3!BM:BQ,3,FALSE),0)</f>
        <v>4</v>
      </c>
      <c r="M548">
        <f>IF(NOT(ISNA(VLOOKUP(Sheet2!$A548,Sheet3!BS:BW,3,FALSE))),VLOOKUP(Sheet2!$A548,Sheet3!BS:BW,3,FALSE),0)</f>
        <v>0</v>
      </c>
      <c r="N548">
        <f>IF(NOT(ISNA(VLOOKUP(Sheet2!$A548,Sheet3!BY:CC,3,FALSE))),VLOOKUP(Sheet2!$A548,Sheet3!BY:CC,3,FALSE),0)</f>
        <v>0</v>
      </c>
      <c r="O548">
        <f>IF(NOT(ISNA(VLOOKUP(Sheet2!$A548,Sheet3!CE:CI,3,FALSE))),VLOOKUP(Sheet2!$A548,Sheet3!CE:CI,3,FALSE),0)</f>
        <v>0</v>
      </c>
    </row>
    <row r="549" spans="1:15" x14ac:dyDescent="0.25">
      <c r="A549" t="s">
        <v>887</v>
      </c>
      <c r="B549">
        <f>IF(NOT(ISNA(VLOOKUP(Sheet2!A549,Sheet3!A:F,3,FALSE))),VLOOKUP(Sheet2!A549,Sheet3!A:F,3,FALSE),0)</f>
        <v>0</v>
      </c>
      <c r="C549">
        <f>IF(NOT(ISNA(VLOOKUP(Sheet2!$A549,Sheet3!H:M,3,FALSE))),VLOOKUP(Sheet2!$A549,Sheet3!H:M,3,FALSE),0)</f>
        <v>0</v>
      </c>
      <c r="D549">
        <f>IF(NOT(ISNA(VLOOKUP(Sheet2!$A549,Sheet3!O:T,3,FALSE))),VLOOKUP(Sheet2!$A549,Sheet3!O:T,3,FALSE),0)</f>
        <v>0</v>
      </c>
      <c r="E549">
        <f>IF(NOT(ISNA(VLOOKUP(Sheet2!$A549,Sheet3!V:AA,3,FALSE))),VLOOKUP(Sheet2!$A549,Sheet3!V:AA,3,FALSE),0)</f>
        <v>0</v>
      </c>
      <c r="F549">
        <f>IF(NOT(ISNA(VLOOKUP(Sheet2!$A549,Sheet3!AC:AG,3,FALSE))),VLOOKUP(Sheet2!$A549,Sheet3!AC:AG,3,FALSE),0)</f>
        <v>0</v>
      </c>
      <c r="G549">
        <f>IF(NOT(ISNA(VLOOKUP(Sheet2!$A549,Sheet3!AI:AM,3,FALSE))),VLOOKUP(Sheet2!$A549,Sheet3!AI:AM,3,FALSE),0)</f>
        <v>0</v>
      </c>
      <c r="H549">
        <f>IF(NOT(ISNA(VLOOKUP(Sheet2!$A549,Sheet3!AO:AS,3,FALSE))),VLOOKUP(Sheet2!$A549,Sheet3!AO:AS,3,FALSE),0)</f>
        <v>0</v>
      </c>
      <c r="I549">
        <f>IF(NOT(ISNA(VLOOKUP(Sheet2!$A549,Sheet3!AU:AY,3,FALSE))),VLOOKUP(Sheet2!$A549,Sheet3!AU:AY,3,FALSE),0)</f>
        <v>0</v>
      </c>
      <c r="J549">
        <f>IF(NOT(ISNA(VLOOKUP(Sheet2!$A549,Sheet3!BA:BE,3,FALSE))),VLOOKUP(Sheet2!$A549,Sheet3!BA:BE,3,FALSE),0)</f>
        <v>0</v>
      </c>
      <c r="K549">
        <f>IF(NOT(ISNA(VLOOKUP(Sheet2!$A549,Sheet3!BG:BK,3,FALSE))),VLOOKUP(Sheet2!$A549,Sheet3!BG:BK,3,FALSE),0)</f>
        <v>0</v>
      </c>
      <c r="L549">
        <f>IF(NOT(ISNA(VLOOKUP(Sheet2!$A549,Sheet3!BM:BQ,3,FALSE))),VLOOKUP(Sheet2!$A549,Sheet3!BM:BQ,3,FALSE),0)</f>
        <v>0</v>
      </c>
      <c r="M549">
        <f>IF(NOT(ISNA(VLOOKUP(Sheet2!$A549,Sheet3!BS:BW,3,FALSE))),VLOOKUP(Sheet2!$A549,Sheet3!BS:BW,3,FALSE),0)</f>
        <v>0</v>
      </c>
      <c r="N549">
        <f>IF(NOT(ISNA(VLOOKUP(Sheet2!$A549,Sheet3!BY:CC,3,FALSE))),VLOOKUP(Sheet2!$A549,Sheet3!BY:CC,3,FALSE),0)</f>
        <v>0</v>
      </c>
      <c r="O549">
        <f>IF(NOT(ISNA(VLOOKUP(Sheet2!$A549,Sheet3!CE:CI,3,FALSE))),VLOOKUP(Sheet2!$A549,Sheet3!CE:CI,3,FALSE),0)</f>
        <v>1</v>
      </c>
    </row>
    <row r="550" spans="1:15" x14ac:dyDescent="0.25">
      <c r="A550" t="s">
        <v>888</v>
      </c>
      <c r="B550">
        <f>IF(NOT(ISNA(VLOOKUP(Sheet2!A550,Sheet3!A:F,3,FALSE))),VLOOKUP(Sheet2!A550,Sheet3!A:F,3,FALSE),0)</f>
        <v>0</v>
      </c>
      <c r="C550">
        <f>IF(NOT(ISNA(VLOOKUP(Sheet2!$A550,Sheet3!H:M,3,FALSE))),VLOOKUP(Sheet2!$A550,Sheet3!H:M,3,FALSE),0)</f>
        <v>4</v>
      </c>
      <c r="D550">
        <f>IF(NOT(ISNA(VLOOKUP(Sheet2!$A550,Sheet3!O:T,3,FALSE))),VLOOKUP(Sheet2!$A550,Sheet3!O:T,3,FALSE),0)</f>
        <v>0</v>
      </c>
      <c r="E550">
        <f>IF(NOT(ISNA(VLOOKUP(Sheet2!$A550,Sheet3!V:AA,3,FALSE))),VLOOKUP(Sheet2!$A550,Sheet3!V:AA,3,FALSE),0)</f>
        <v>0</v>
      </c>
      <c r="F550">
        <f>IF(NOT(ISNA(VLOOKUP(Sheet2!$A550,Sheet3!AC:AG,3,FALSE))),VLOOKUP(Sheet2!$A550,Sheet3!AC:AG,3,FALSE),0)</f>
        <v>0</v>
      </c>
      <c r="G550">
        <f>IF(NOT(ISNA(VLOOKUP(Sheet2!$A550,Sheet3!AI:AM,3,FALSE))),VLOOKUP(Sheet2!$A550,Sheet3!AI:AM,3,FALSE),0)</f>
        <v>0</v>
      </c>
      <c r="H550">
        <f>IF(NOT(ISNA(VLOOKUP(Sheet2!$A550,Sheet3!AO:AS,3,FALSE))),VLOOKUP(Sheet2!$A550,Sheet3!AO:AS,3,FALSE),0)</f>
        <v>0</v>
      </c>
      <c r="I550">
        <f>IF(NOT(ISNA(VLOOKUP(Sheet2!$A550,Sheet3!AU:AY,3,FALSE))),VLOOKUP(Sheet2!$A550,Sheet3!AU:AY,3,FALSE),0)</f>
        <v>0</v>
      </c>
      <c r="J550">
        <f>IF(NOT(ISNA(VLOOKUP(Sheet2!$A550,Sheet3!BA:BE,3,FALSE))),VLOOKUP(Sheet2!$A550,Sheet3!BA:BE,3,FALSE),0)</f>
        <v>0</v>
      </c>
      <c r="K550">
        <f>IF(NOT(ISNA(VLOOKUP(Sheet2!$A550,Sheet3!BG:BK,3,FALSE))),VLOOKUP(Sheet2!$A550,Sheet3!BG:BK,3,FALSE),0)</f>
        <v>0</v>
      </c>
      <c r="L550">
        <f>IF(NOT(ISNA(VLOOKUP(Sheet2!$A550,Sheet3!BM:BQ,3,FALSE))),VLOOKUP(Sheet2!$A550,Sheet3!BM:BQ,3,FALSE),0)</f>
        <v>0</v>
      </c>
      <c r="M550">
        <f>IF(NOT(ISNA(VLOOKUP(Sheet2!$A550,Sheet3!BS:BW,3,FALSE))),VLOOKUP(Sheet2!$A550,Sheet3!BS:BW,3,FALSE),0)</f>
        <v>0</v>
      </c>
      <c r="N550">
        <f>IF(NOT(ISNA(VLOOKUP(Sheet2!$A550,Sheet3!BY:CC,3,FALSE))),VLOOKUP(Sheet2!$A550,Sheet3!BY:CC,3,FALSE),0)</f>
        <v>0</v>
      </c>
      <c r="O550">
        <f>IF(NOT(ISNA(VLOOKUP(Sheet2!$A550,Sheet3!CE:CI,3,FALSE))),VLOOKUP(Sheet2!$A550,Sheet3!CE:CI,3,FALSE),0)</f>
        <v>0</v>
      </c>
    </row>
    <row r="551" spans="1:15" x14ac:dyDescent="0.25">
      <c r="A551" t="s">
        <v>890</v>
      </c>
      <c r="B551">
        <f>IF(NOT(ISNA(VLOOKUP(Sheet2!A551,Sheet3!A:F,3,FALSE))),VLOOKUP(Sheet2!A551,Sheet3!A:F,3,FALSE),0)</f>
        <v>0</v>
      </c>
      <c r="C551">
        <f>IF(NOT(ISNA(VLOOKUP(Sheet2!$A551,Sheet3!H:M,3,FALSE))),VLOOKUP(Sheet2!$A551,Sheet3!H:M,3,FALSE),0)</f>
        <v>0</v>
      </c>
      <c r="D551">
        <f>IF(NOT(ISNA(VLOOKUP(Sheet2!$A551,Sheet3!O:T,3,FALSE))),VLOOKUP(Sheet2!$A551,Sheet3!O:T,3,FALSE),0)</f>
        <v>1</v>
      </c>
      <c r="E551">
        <f>IF(NOT(ISNA(VLOOKUP(Sheet2!$A551,Sheet3!V:AA,3,FALSE))),VLOOKUP(Sheet2!$A551,Sheet3!V:AA,3,FALSE),0)</f>
        <v>0</v>
      </c>
      <c r="F551">
        <f>IF(NOT(ISNA(VLOOKUP(Sheet2!$A551,Sheet3!AC:AG,3,FALSE))),VLOOKUP(Sheet2!$A551,Sheet3!AC:AG,3,FALSE),0)</f>
        <v>0</v>
      </c>
      <c r="G551">
        <f>IF(NOT(ISNA(VLOOKUP(Sheet2!$A551,Sheet3!AI:AM,3,FALSE))),VLOOKUP(Sheet2!$A551,Sheet3!AI:AM,3,FALSE),0)</f>
        <v>0</v>
      </c>
      <c r="H551">
        <f>IF(NOT(ISNA(VLOOKUP(Sheet2!$A551,Sheet3!AO:AS,3,FALSE))),VLOOKUP(Sheet2!$A551,Sheet3!AO:AS,3,FALSE),0)</f>
        <v>0</v>
      </c>
      <c r="I551">
        <f>IF(NOT(ISNA(VLOOKUP(Sheet2!$A551,Sheet3!AU:AY,3,FALSE))),VLOOKUP(Sheet2!$A551,Sheet3!AU:AY,3,FALSE),0)</f>
        <v>0</v>
      </c>
      <c r="J551">
        <f>IF(NOT(ISNA(VLOOKUP(Sheet2!$A551,Sheet3!BA:BE,3,FALSE))),VLOOKUP(Sheet2!$A551,Sheet3!BA:BE,3,FALSE),0)</f>
        <v>0</v>
      </c>
      <c r="K551">
        <f>IF(NOT(ISNA(VLOOKUP(Sheet2!$A551,Sheet3!BG:BK,3,FALSE))),VLOOKUP(Sheet2!$A551,Sheet3!BG:BK,3,FALSE),0)</f>
        <v>0</v>
      </c>
      <c r="L551">
        <f>IF(NOT(ISNA(VLOOKUP(Sheet2!$A551,Sheet3!BM:BQ,3,FALSE))),VLOOKUP(Sheet2!$A551,Sheet3!BM:BQ,3,FALSE),0)</f>
        <v>0</v>
      </c>
      <c r="M551">
        <f>IF(NOT(ISNA(VLOOKUP(Sheet2!$A551,Sheet3!BS:BW,3,FALSE))),VLOOKUP(Sheet2!$A551,Sheet3!BS:BW,3,FALSE),0)</f>
        <v>0</v>
      </c>
      <c r="N551">
        <f>IF(NOT(ISNA(VLOOKUP(Sheet2!$A551,Sheet3!BY:CC,3,FALSE))),VLOOKUP(Sheet2!$A551,Sheet3!BY:CC,3,FALSE),0)</f>
        <v>2</v>
      </c>
      <c r="O551">
        <f>IF(NOT(ISNA(VLOOKUP(Sheet2!$A551,Sheet3!CE:CI,3,FALSE))),VLOOKUP(Sheet2!$A551,Sheet3!CE:CI,3,FALSE),0)</f>
        <v>1</v>
      </c>
    </row>
    <row r="552" spans="1:15" x14ac:dyDescent="0.25">
      <c r="A552" t="s">
        <v>891</v>
      </c>
      <c r="B552">
        <f>IF(NOT(ISNA(VLOOKUP(Sheet2!A552,Sheet3!A:F,3,FALSE))),VLOOKUP(Sheet2!A552,Sheet3!A:F,3,FALSE),0)</f>
        <v>3</v>
      </c>
      <c r="C552">
        <f>IF(NOT(ISNA(VLOOKUP(Sheet2!$A552,Sheet3!H:M,3,FALSE))),VLOOKUP(Sheet2!$A552,Sheet3!H:M,3,FALSE),0)</f>
        <v>8</v>
      </c>
      <c r="D552">
        <f>IF(NOT(ISNA(VLOOKUP(Sheet2!$A552,Sheet3!O:T,3,FALSE))),VLOOKUP(Sheet2!$A552,Sheet3!O:T,3,FALSE),0)</f>
        <v>0</v>
      </c>
      <c r="E552">
        <f>IF(NOT(ISNA(VLOOKUP(Sheet2!$A552,Sheet3!V:AA,3,FALSE))),VLOOKUP(Sheet2!$A552,Sheet3!V:AA,3,FALSE),0)</f>
        <v>0</v>
      </c>
      <c r="F552">
        <f>IF(NOT(ISNA(VLOOKUP(Sheet2!$A552,Sheet3!AC:AG,3,FALSE))),VLOOKUP(Sheet2!$A552,Sheet3!AC:AG,3,FALSE),0)</f>
        <v>26</v>
      </c>
      <c r="G552">
        <f>IF(NOT(ISNA(VLOOKUP(Sheet2!$A552,Sheet3!AI:AM,3,FALSE))),VLOOKUP(Sheet2!$A552,Sheet3!AI:AM,3,FALSE),0)</f>
        <v>4</v>
      </c>
      <c r="H552">
        <f>IF(NOT(ISNA(VLOOKUP(Sheet2!$A552,Sheet3!AO:AS,3,FALSE))),VLOOKUP(Sheet2!$A552,Sheet3!AO:AS,3,FALSE),0)</f>
        <v>0</v>
      </c>
      <c r="I552">
        <f>IF(NOT(ISNA(VLOOKUP(Sheet2!$A552,Sheet3!AU:AY,3,FALSE))),VLOOKUP(Sheet2!$A552,Sheet3!AU:AY,3,FALSE),0)</f>
        <v>2</v>
      </c>
      <c r="J552">
        <f>IF(NOT(ISNA(VLOOKUP(Sheet2!$A552,Sheet3!BA:BE,3,FALSE))),VLOOKUP(Sheet2!$A552,Sheet3!BA:BE,3,FALSE),0)</f>
        <v>0</v>
      </c>
      <c r="K552">
        <f>IF(NOT(ISNA(VLOOKUP(Sheet2!$A552,Sheet3!BG:BK,3,FALSE))),VLOOKUP(Sheet2!$A552,Sheet3!BG:BK,3,FALSE),0)</f>
        <v>0</v>
      </c>
      <c r="L552">
        <f>IF(NOT(ISNA(VLOOKUP(Sheet2!$A552,Sheet3!BM:BQ,3,FALSE))),VLOOKUP(Sheet2!$A552,Sheet3!BM:BQ,3,FALSE),0)</f>
        <v>0</v>
      </c>
      <c r="M552">
        <f>IF(NOT(ISNA(VLOOKUP(Sheet2!$A552,Sheet3!BS:BW,3,FALSE))),VLOOKUP(Sheet2!$A552,Sheet3!BS:BW,3,FALSE),0)</f>
        <v>0</v>
      </c>
      <c r="N552">
        <f>IF(NOT(ISNA(VLOOKUP(Sheet2!$A552,Sheet3!BY:CC,3,FALSE))),VLOOKUP(Sheet2!$A552,Sheet3!BY:CC,3,FALSE),0)</f>
        <v>0</v>
      </c>
      <c r="O552">
        <f>IF(NOT(ISNA(VLOOKUP(Sheet2!$A552,Sheet3!CE:CI,3,FALSE))),VLOOKUP(Sheet2!$A552,Sheet3!CE:CI,3,FALSE),0)</f>
        <v>0</v>
      </c>
    </row>
    <row r="553" spans="1:15" x14ac:dyDescent="0.25">
      <c r="A553" t="s">
        <v>892</v>
      </c>
      <c r="B553">
        <f>IF(NOT(ISNA(VLOOKUP(Sheet2!A553,Sheet3!A:F,3,FALSE))),VLOOKUP(Sheet2!A553,Sheet3!A:F,3,FALSE),0)</f>
        <v>0</v>
      </c>
      <c r="C553">
        <f>IF(NOT(ISNA(VLOOKUP(Sheet2!$A553,Sheet3!H:M,3,FALSE))),VLOOKUP(Sheet2!$A553,Sheet3!H:M,3,FALSE),0)</f>
        <v>8</v>
      </c>
      <c r="D553">
        <f>IF(NOT(ISNA(VLOOKUP(Sheet2!$A553,Sheet3!O:T,3,FALSE))),VLOOKUP(Sheet2!$A553,Sheet3!O:T,3,FALSE),0)</f>
        <v>0</v>
      </c>
      <c r="E553">
        <f>IF(NOT(ISNA(VLOOKUP(Sheet2!$A553,Sheet3!V:AA,3,FALSE))),VLOOKUP(Sheet2!$A553,Sheet3!V:AA,3,FALSE),0)</f>
        <v>0</v>
      </c>
      <c r="F553">
        <f>IF(NOT(ISNA(VLOOKUP(Sheet2!$A553,Sheet3!AC:AG,3,FALSE))),VLOOKUP(Sheet2!$A553,Sheet3!AC:AG,3,FALSE),0)</f>
        <v>606</v>
      </c>
      <c r="G553">
        <f>IF(NOT(ISNA(VLOOKUP(Sheet2!$A553,Sheet3!AI:AM,3,FALSE))),VLOOKUP(Sheet2!$A553,Sheet3!AI:AM,3,FALSE),0)</f>
        <v>32</v>
      </c>
      <c r="H553">
        <f>IF(NOT(ISNA(VLOOKUP(Sheet2!$A553,Sheet3!AO:AS,3,FALSE))),VLOOKUP(Sheet2!$A553,Sheet3!AO:AS,3,FALSE),0)</f>
        <v>0</v>
      </c>
      <c r="I553">
        <f>IF(NOT(ISNA(VLOOKUP(Sheet2!$A553,Sheet3!AU:AY,3,FALSE))),VLOOKUP(Sheet2!$A553,Sheet3!AU:AY,3,FALSE),0)</f>
        <v>8</v>
      </c>
      <c r="J553">
        <f>IF(NOT(ISNA(VLOOKUP(Sheet2!$A553,Sheet3!BA:BE,3,FALSE))),VLOOKUP(Sheet2!$A553,Sheet3!BA:BE,3,FALSE),0)</f>
        <v>0</v>
      </c>
      <c r="K553">
        <f>IF(NOT(ISNA(VLOOKUP(Sheet2!$A553,Sheet3!BG:BK,3,FALSE))),VLOOKUP(Sheet2!$A553,Sheet3!BG:BK,3,FALSE),0)</f>
        <v>0</v>
      </c>
      <c r="L553">
        <f>IF(NOT(ISNA(VLOOKUP(Sheet2!$A553,Sheet3!BM:BQ,3,FALSE))),VLOOKUP(Sheet2!$A553,Sheet3!BM:BQ,3,FALSE),0)</f>
        <v>0</v>
      </c>
      <c r="M553">
        <f>IF(NOT(ISNA(VLOOKUP(Sheet2!$A553,Sheet3!BS:BW,3,FALSE))),VLOOKUP(Sheet2!$A553,Sheet3!BS:BW,3,FALSE),0)</f>
        <v>0</v>
      </c>
      <c r="N553">
        <f>IF(NOT(ISNA(VLOOKUP(Sheet2!$A553,Sheet3!BY:CC,3,FALSE))),VLOOKUP(Sheet2!$A553,Sheet3!BY:CC,3,FALSE),0)</f>
        <v>0</v>
      </c>
      <c r="O553">
        <f>IF(NOT(ISNA(VLOOKUP(Sheet2!$A553,Sheet3!CE:CI,3,FALSE))),VLOOKUP(Sheet2!$A553,Sheet3!CE:CI,3,FALSE),0)</f>
        <v>1</v>
      </c>
    </row>
    <row r="554" spans="1:15" x14ac:dyDescent="0.25">
      <c r="A554" t="s">
        <v>894</v>
      </c>
      <c r="B554">
        <f>IF(NOT(ISNA(VLOOKUP(Sheet2!A554,Sheet3!A:F,3,FALSE))),VLOOKUP(Sheet2!A554,Sheet3!A:F,3,FALSE),0)</f>
        <v>15</v>
      </c>
      <c r="C554">
        <f>IF(NOT(ISNA(VLOOKUP(Sheet2!$A554,Sheet3!H:M,3,FALSE))),VLOOKUP(Sheet2!$A554,Sheet3!H:M,3,FALSE),0)</f>
        <v>16</v>
      </c>
      <c r="D554">
        <f>IF(NOT(ISNA(VLOOKUP(Sheet2!$A554,Sheet3!O:T,3,FALSE))),VLOOKUP(Sheet2!$A554,Sheet3!O:T,3,FALSE),0)</f>
        <v>1</v>
      </c>
      <c r="E554">
        <f>IF(NOT(ISNA(VLOOKUP(Sheet2!$A554,Sheet3!V:AA,3,FALSE))),VLOOKUP(Sheet2!$A554,Sheet3!V:AA,3,FALSE),0)</f>
        <v>34</v>
      </c>
      <c r="F554">
        <f>IF(NOT(ISNA(VLOOKUP(Sheet2!$A554,Sheet3!AC:AG,3,FALSE))),VLOOKUP(Sheet2!$A554,Sheet3!AC:AG,3,FALSE),0)</f>
        <v>2309</v>
      </c>
      <c r="G554">
        <f>IF(NOT(ISNA(VLOOKUP(Sheet2!$A554,Sheet3!AI:AM,3,FALSE))),VLOOKUP(Sheet2!$A554,Sheet3!AI:AM,3,FALSE),0)</f>
        <v>31</v>
      </c>
      <c r="H554">
        <f>IF(NOT(ISNA(VLOOKUP(Sheet2!$A554,Sheet3!AO:AS,3,FALSE))),VLOOKUP(Sheet2!$A554,Sheet3!AO:AS,3,FALSE),0)</f>
        <v>0</v>
      </c>
      <c r="I554">
        <f>IF(NOT(ISNA(VLOOKUP(Sheet2!$A554,Sheet3!AU:AY,3,FALSE))),VLOOKUP(Sheet2!$A554,Sheet3!AU:AY,3,FALSE),0)</f>
        <v>4</v>
      </c>
      <c r="J554">
        <f>IF(NOT(ISNA(VLOOKUP(Sheet2!$A554,Sheet3!BA:BE,3,FALSE))),VLOOKUP(Sheet2!$A554,Sheet3!BA:BE,3,FALSE),0)</f>
        <v>0</v>
      </c>
      <c r="K554">
        <f>IF(NOT(ISNA(VLOOKUP(Sheet2!$A554,Sheet3!BG:BK,3,FALSE))),VLOOKUP(Sheet2!$A554,Sheet3!BG:BK,3,FALSE),0)</f>
        <v>676</v>
      </c>
      <c r="L554">
        <f>IF(NOT(ISNA(VLOOKUP(Sheet2!$A554,Sheet3!BM:BQ,3,FALSE))),VLOOKUP(Sheet2!$A554,Sheet3!BM:BQ,3,FALSE),0)</f>
        <v>4</v>
      </c>
      <c r="M554">
        <f>IF(NOT(ISNA(VLOOKUP(Sheet2!$A554,Sheet3!BS:BW,3,FALSE))),VLOOKUP(Sheet2!$A554,Sheet3!BS:BW,3,FALSE),0)</f>
        <v>0</v>
      </c>
      <c r="N554">
        <f>IF(NOT(ISNA(VLOOKUP(Sheet2!$A554,Sheet3!BY:CC,3,FALSE))),VLOOKUP(Sheet2!$A554,Sheet3!BY:CC,3,FALSE),0)</f>
        <v>0</v>
      </c>
      <c r="O554">
        <f>IF(NOT(ISNA(VLOOKUP(Sheet2!$A554,Sheet3!CE:CI,3,FALSE))),VLOOKUP(Sheet2!$A554,Sheet3!CE:CI,3,FALSE),0)</f>
        <v>0</v>
      </c>
    </row>
    <row r="555" spans="1:15" x14ac:dyDescent="0.25">
      <c r="A555" t="s">
        <v>896</v>
      </c>
      <c r="B555">
        <f>IF(NOT(ISNA(VLOOKUP(Sheet2!A555,Sheet3!A:F,3,FALSE))),VLOOKUP(Sheet2!A555,Sheet3!A:F,3,FALSE),0)</f>
        <v>0</v>
      </c>
      <c r="C555">
        <f>IF(NOT(ISNA(VLOOKUP(Sheet2!$A555,Sheet3!H:M,3,FALSE))),VLOOKUP(Sheet2!$A555,Sheet3!H:M,3,FALSE),0)</f>
        <v>0</v>
      </c>
      <c r="D555">
        <f>IF(NOT(ISNA(VLOOKUP(Sheet2!$A555,Sheet3!O:T,3,FALSE))),VLOOKUP(Sheet2!$A555,Sheet3!O:T,3,FALSE),0)</f>
        <v>0</v>
      </c>
      <c r="E555">
        <f>IF(NOT(ISNA(VLOOKUP(Sheet2!$A555,Sheet3!V:AA,3,FALSE))),VLOOKUP(Sheet2!$A555,Sheet3!V:AA,3,FALSE),0)</f>
        <v>0</v>
      </c>
      <c r="F555">
        <f>IF(NOT(ISNA(VLOOKUP(Sheet2!$A555,Sheet3!AC:AG,3,FALSE))),VLOOKUP(Sheet2!$A555,Sheet3!AC:AG,3,FALSE),0)</f>
        <v>0</v>
      </c>
      <c r="G555">
        <f>IF(NOT(ISNA(VLOOKUP(Sheet2!$A555,Sheet3!AI:AM,3,FALSE))),VLOOKUP(Sheet2!$A555,Sheet3!AI:AM,3,FALSE),0)</f>
        <v>0</v>
      </c>
      <c r="H555">
        <f>IF(NOT(ISNA(VLOOKUP(Sheet2!$A555,Sheet3!AO:AS,3,FALSE))),VLOOKUP(Sheet2!$A555,Sheet3!AO:AS,3,FALSE),0)</f>
        <v>0</v>
      </c>
      <c r="I555">
        <f>IF(NOT(ISNA(VLOOKUP(Sheet2!$A555,Sheet3!AU:AY,3,FALSE))),VLOOKUP(Sheet2!$A555,Sheet3!AU:AY,3,FALSE),0)</f>
        <v>0</v>
      </c>
      <c r="J555">
        <f>IF(NOT(ISNA(VLOOKUP(Sheet2!$A555,Sheet3!BA:BE,3,FALSE))),VLOOKUP(Sheet2!$A555,Sheet3!BA:BE,3,FALSE),0)</f>
        <v>0</v>
      </c>
      <c r="K555">
        <f>IF(NOT(ISNA(VLOOKUP(Sheet2!$A555,Sheet3!BG:BK,3,FALSE))),VLOOKUP(Sheet2!$A555,Sheet3!BG:BK,3,FALSE),0)</f>
        <v>0</v>
      </c>
      <c r="L555">
        <f>IF(NOT(ISNA(VLOOKUP(Sheet2!$A555,Sheet3!BM:BQ,3,FALSE))),VLOOKUP(Sheet2!$A555,Sheet3!BM:BQ,3,FALSE),0)</f>
        <v>0</v>
      </c>
      <c r="M555">
        <f>IF(NOT(ISNA(VLOOKUP(Sheet2!$A555,Sheet3!BS:BW,3,FALSE))),VLOOKUP(Sheet2!$A555,Sheet3!BS:BW,3,FALSE),0)</f>
        <v>0</v>
      </c>
      <c r="N555">
        <f>IF(NOT(ISNA(VLOOKUP(Sheet2!$A555,Sheet3!BY:CC,3,FALSE))),VLOOKUP(Sheet2!$A555,Sheet3!BY:CC,3,FALSE),0)</f>
        <v>0</v>
      </c>
      <c r="O555">
        <f>IF(NOT(ISNA(VLOOKUP(Sheet2!$A555,Sheet3!CE:CI,3,FALSE))),VLOOKUP(Sheet2!$A555,Sheet3!CE:CI,3,FALSE),0)</f>
        <v>1</v>
      </c>
    </row>
    <row r="556" spans="1:15" x14ac:dyDescent="0.25">
      <c r="A556" t="s">
        <v>897</v>
      </c>
      <c r="B556">
        <f>IF(NOT(ISNA(VLOOKUP(Sheet2!A556,Sheet3!A:F,3,FALSE))),VLOOKUP(Sheet2!A556,Sheet3!A:F,3,FALSE),0)</f>
        <v>0</v>
      </c>
      <c r="C556">
        <f>IF(NOT(ISNA(VLOOKUP(Sheet2!$A556,Sheet3!H:M,3,FALSE))),VLOOKUP(Sheet2!$A556,Sheet3!H:M,3,FALSE),0)</f>
        <v>0</v>
      </c>
      <c r="D556">
        <f>IF(NOT(ISNA(VLOOKUP(Sheet2!$A556,Sheet3!O:T,3,FALSE))),VLOOKUP(Sheet2!$A556,Sheet3!O:T,3,FALSE),0)</f>
        <v>0</v>
      </c>
      <c r="E556">
        <f>IF(NOT(ISNA(VLOOKUP(Sheet2!$A556,Sheet3!V:AA,3,FALSE))),VLOOKUP(Sheet2!$A556,Sheet3!V:AA,3,FALSE),0)</f>
        <v>0</v>
      </c>
      <c r="F556">
        <f>IF(NOT(ISNA(VLOOKUP(Sheet2!$A556,Sheet3!AC:AG,3,FALSE))),VLOOKUP(Sheet2!$A556,Sheet3!AC:AG,3,FALSE),0)</f>
        <v>0</v>
      </c>
      <c r="G556">
        <f>IF(NOT(ISNA(VLOOKUP(Sheet2!$A556,Sheet3!AI:AM,3,FALSE))),VLOOKUP(Sheet2!$A556,Sheet3!AI:AM,3,FALSE),0)</f>
        <v>0</v>
      </c>
      <c r="H556">
        <f>IF(NOT(ISNA(VLOOKUP(Sheet2!$A556,Sheet3!AO:AS,3,FALSE))),VLOOKUP(Sheet2!$A556,Sheet3!AO:AS,3,FALSE),0)</f>
        <v>0</v>
      </c>
      <c r="I556">
        <f>IF(NOT(ISNA(VLOOKUP(Sheet2!$A556,Sheet3!AU:AY,3,FALSE))),VLOOKUP(Sheet2!$A556,Sheet3!AU:AY,3,FALSE),0)</f>
        <v>0</v>
      </c>
      <c r="J556">
        <f>IF(NOT(ISNA(VLOOKUP(Sheet2!$A556,Sheet3!BA:BE,3,FALSE))),VLOOKUP(Sheet2!$A556,Sheet3!BA:BE,3,FALSE),0)</f>
        <v>0</v>
      </c>
      <c r="K556">
        <f>IF(NOT(ISNA(VLOOKUP(Sheet2!$A556,Sheet3!BG:BK,3,FALSE))),VLOOKUP(Sheet2!$A556,Sheet3!BG:BK,3,FALSE),0)</f>
        <v>0</v>
      </c>
      <c r="L556">
        <f>IF(NOT(ISNA(VLOOKUP(Sheet2!$A556,Sheet3!BM:BQ,3,FALSE))),VLOOKUP(Sheet2!$A556,Sheet3!BM:BQ,3,FALSE),0)</f>
        <v>0</v>
      </c>
      <c r="M556">
        <f>IF(NOT(ISNA(VLOOKUP(Sheet2!$A556,Sheet3!BS:BW,3,FALSE))),VLOOKUP(Sheet2!$A556,Sheet3!BS:BW,3,FALSE),0)</f>
        <v>0</v>
      </c>
      <c r="N556">
        <f>IF(NOT(ISNA(VLOOKUP(Sheet2!$A556,Sheet3!BY:CC,3,FALSE))),VLOOKUP(Sheet2!$A556,Sheet3!BY:CC,3,FALSE),0)</f>
        <v>0</v>
      </c>
      <c r="O556">
        <f>IF(NOT(ISNA(VLOOKUP(Sheet2!$A556,Sheet3!CE:CI,3,FALSE))),VLOOKUP(Sheet2!$A556,Sheet3!CE:CI,3,FALSE),0)</f>
        <v>1</v>
      </c>
    </row>
    <row r="557" spans="1:15" x14ac:dyDescent="0.25">
      <c r="A557" t="s">
        <v>898</v>
      </c>
      <c r="B557">
        <f>IF(NOT(ISNA(VLOOKUP(Sheet2!A557,Sheet3!A:F,3,FALSE))),VLOOKUP(Sheet2!A557,Sheet3!A:F,3,FALSE),0)</f>
        <v>3</v>
      </c>
      <c r="C557">
        <f>IF(NOT(ISNA(VLOOKUP(Sheet2!$A557,Sheet3!H:M,3,FALSE))),VLOOKUP(Sheet2!$A557,Sheet3!H:M,3,FALSE),0)</f>
        <v>4</v>
      </c>
      <c r="D557">
        <f>IF(NOT(ISNA(VLOOKUP(Sheet2!$A557,Sheet3!O:T,3,FALSE))),VLOOKUP(Sheet2!$A557,Sheet3!O:T,3,FALSE),0)</f>
        <v>0</v>
      </c>
      <c r="E557">
        <f>IF(NOT(ISNA(VLOOKUP(Sheet2!$A557,Sheet3!V:AA,3,FALSE))),VLOOKUP(Sheet2!$A557,Sheet3!V:AA,3,FALSE),0)</f>
        <v>0</v>
      </c>
      <c r="F557">
        <f>IF(NOT(ISNA(VLOOKUP(Sheet2!$A557,Sheet3!AC:AG,3,FALSE))),VLOOKUP(Sheet2!$A557,Sheet3!AC:AG,3,FALSE),0)</f>
        <v>31</v>
      </c>
      <c r="G557">
        <f>IF(NOT(ISNA(VLOOKUP(Sheet2!$A557,Sheet3!AI:AM,3,FALSE))),VLOOKUP(Sheet2!$A557,Sheet3!AI:AM,3,FALSE),0)</f>
        <v>4</v>
      </c>
      <c r="H557">
        <f>IF(NOT(ISNA(VLOOKUP(Sheet2!$A557,Sheet3!AO:AS,3,FALSE))),VLOOKUP(Sheet2!$A557,Sheet3!AO:AS,3,FALSE),0)</f>
        <v>0</v>
      </c>
      <c r="I557">
        <f>IF(NOT(ISNA(VLOOKUP(Sheet2!$A557,Sheet3!AU:AY,3,FALSE))),VLOOKUP(Sheet2!$A557,Sheet3!AU:AY,3,FALSE),0)</f>
        <v>2</v>
      </c>
      <c r="J557">
        <f>IF(NOT(ISNA(VLOOKUP(Sheet2!$A557,Sheet3!BA:BE,3,FALSE))),VLOOKUP(Sheet2!$A557,Sheet3!BA:BE,3,FALSE),0)</f>
        <v>0</v>
      </c>
      <c r="K557">
        <f>IF(NOT(ISNA(VLOOKUP(Sheet2!$A557,Sheet3!BG:BK,3,FALSE))),VLOOKUP(Sheet2!$A557,Sheet3!BG:BK,3,FALSE),0)</f>
        <v>0</v>
      </c>
      <c r="L557">
        <f>IF(NOT(ISNA(VLOOKUP(Sheet2!$A557,Sheet3!BM:BQ,3,FALSE))),VLOOKUP(Sheet2!$A557,Sheet3!BM:BQ,3,FALSE),0)</f>
        <v>0</v>
      </c>
      <c r="M557">
        <f>IF(NOT(ISNA(VLOOKUP(Sheet2!$A557,Sheet3!BS:BW,3,FALSE))),VLOOKUP(Sheet2!$A557,Sheet3!BS:BW,3,FALSE),0)</f>
        <v>0</v>
      </c>
      <c r="N557">
        <f>IF(NOT(ISNA(VLOOKUP(Sheet2!$A557,Sheet3!BY:CC,3,FALSE))),VLOOKUP(Sheet2!$A557,Sheet3!BY:CC,3,FALSE),0)</f>
        <v>0</v>
      </c>
      <c r="O557">
        <f>IF(NOT(ISNA(VLOOKUP(Sheet2!$A557,Sheet3!CE:CI,3,FALSE))),VLOOKUP(Sheet2!$A557,Sheet3!CE:CI,3,FALSE),0)</f>
        <v>0</v>
      </c>
    </row>
    <row r="558" spans="1:15" x14ac:dyDescent="0.25">
      <c r="A558" t="s">
        <v>899</v>
      </c>
      <c r="B558">
        <f>IF(NOT(ISNA(VLOOKUP(Sheet2!A558,Sheet3!A:F,3,FALSE))),VLOOKUP(Sheet2!A558,Sheet3!A:F,3,FALSE),0)</f>
        <v>0</v>
      </c>
      <c r="C558">
        <f>IF(NOT(ISNA(VLOOKUP(Sheet2!$A558,Sheet3!H:M,3,FALSE))),VLOOKUP(Sheet2!$A558,Sheet3!H:M,3,FALSE),0)</f>
        <v>0</v>
      </c>
      <c r="D558">
        <f>IF(NOT(ISNA(VLOOKUP(Sheet2!$A558,Sheet3!O:T,3,FALSE))),VLOOKUP(Sheet2!$A558,Sheet3!O:T,3,FALSE),0)</f>
        <v>0</v>
      </c>
      <c r="E558">
        <f>IF(NOT(ISNA(VLOOKUP(Sheet2!$A558,Sheet3!V:AA,3,FALSE))),VLOOKUP(Sheet2!$A558,Sheet3!V:AA,3,FALSE),0)</f>
        <v>0</v>
      </c>
      <c r="F558">
        <f>IF(NOT(ISNA(VLOOKUP(Sheet2!$A558,Sheet3!AC:AG,3,FALSE))),VLOOKUP(Sheet2!$A558,Sheet3!AC:AG,3,FALSE),0)</f>
        <v>0</v>
      </c>
      <c r="G558">
        <f>IF(NOT(ISNA(VLOOKUP(Sheet2!$A558,Sheet3!AI:AM,3,FALSE))),VLOOKUP(Sheet2!$A558,Sheet3!AI:AM,3,FALSE),0)</f>
        <v>0</v>
      </c>
      <c r="H558">
        <f>IF(NOT(ISNA(VLOOKUP(Sheet2!$A558,Sheet3!AO:AS,3,FALSE))),VLOOKUP(Sheet2!$A558,Sheet3!AO:AS,3,FALSE),0)</f>
        <v>0</v>
      </c>
      <c r="I558">
        <f>IF(NOT(ISNA(VLOOKUP(Sheet2!$A558,Sheet3!AU:AY,3,FALSE))),VLOOKUP(Sheet2!$A558,Sheet3!AU:AY,3,FALSE),0)</f>
        <v>0</v>
      </c>
      <c r="J558">
        <f>IF(NOT(ISNA(VLOOKUP(Sheet2!$A558,Sheet3!BA:BE,3,FALSE))),VLOOKUP(Sheet2!$A558,Sheet3!BA:BE,3,FALSE),0)</f>
        <v>0</v>
      </c>
      <c r="K558">
        <f>IF(NOT(ISNA(VLOOKUP(Sheet2!$A558,Sheet3!BG:BK,3,FALSE))),VLOOKUP(Sheet2!$A558,Sheet3!BG:BK,3,FALSE),0)</f>
        <v>0</v>
      </c>
      <c r="L558">
        <f>IF(NOT(ISNA(VLOOKUP(Sheet2!$A558,Sheet3!BM:BQ,3,FALSE))),VLOOKUP(Sheet2!$A558,Sheet3!BM:BQ,3,FALSE),0)</f>
        <v>0</v>
      </c>
      <c r="M558">
        <f>IF(NOT(ISNA(VLOOKUP(Sheet2!$A558,Sheet3!BS:BW,3,FALSE))),VLOOKUP(Sheet2!$A558,Sheet3!BS:BW,3,FALSE),0)</f>
        <v>0</v>
      </c>
      <c r="N558">
        <f>IF(NOT(ISNA(VLOOKUP(Sheet2!$A558,Sheet3!BY:CC,3,FALSE))),VLOOKUP(Sheet2!$A558,Sheet3!BY:CC,3,FALSE),0)</f>
        <v>0</v>
      </c>
      <c r="O558">
        <f>IF(NOT(ISNA(VLOOKUP(Sheet2!$A558,Sheet3!CE:CI,3,FALSE))),VLOOKUP(Sheet2!$A558,Sheet3!CE:CI,3,FALSE),0)</f>
        <v>1</v>
      </c>
    </row>
    <row r="559" spans="1:15" x14ac:dyDescent="0.25">
      <c r="A559" t="s">
        <v>901</v>
      </c>
      <c r="B559">
        <f>IF(NOT(ISNA(VLOOKUP(Sheet2!A559,Sheet3!A:F,3,FALSE))),VLOOKUP(Sheet2!A559,Sheet3!A:F,3,FALSE),0)</f>
        <v>15</v>
      </c>
      <c r="C559">
        <f>IF(NOT(ISNA(VLOOKUP(Sheet2!$A559,Sheet3!H:M,3,FALSE))),VLOOKUP(Sheet2!$A559,Sheet3!H:M,3,FALSE),0)</f>
        <v>16</v>
      </c>
      <c r="D559">
        <f>IF(NOT(ISNA(VLOOKUP(Sheet2!$A559,Sheet3!O:T,3,FALSE))),VLOOKUP(Sheet2!$A559,Sheet3!O:T,3,FALSE),0)</f>
        <v>1</v>
      </c>
      <c r="E559">
        <f>IF(NOT(ISNA(VLOOKUP(Sheet2!$A559,Sheet3!V:AA,3,FALSE))),VLOOKUP(Sheet2!$A559,Sheet3!V:AA,3,FALSE),0)</f>
        <v>40</v>
      </c>
      <c r="F559">
        <f>IF(NOT(ISNA(VLOOKUP(Sheet2!$A559,Sheet3!AC:AG,3,FALSE))),VLOOKUP(Sheet2!$A559,Sheet3!AC:AG,3,FALSE),0)</f>
        <v>2769</v>
      </c>
      <c r="G559">
        <f>IF(NOT(ISNA(VLOOKUP(Sheet2!$A559,Sheet3!AI:AM,3,FALSE))),VLOOKUP(Sheet2!$A559,Sheet3!AI:AM,3,FALSE),0)</f>
        <v>30</v>
      </c>
      <c r="H559">
        <f>IF(NOT(ISNA(VLOOKUP(Sheet2!$A559,Sheet3!AO:AS,3,FALSE))),VLOOKUP(Sheet2!$A559,Sheet3!AO:AS,3,FALSE),0)</f>
        <v>0</v>
      </c>
      <c r="I559">
        <f>IF(NOT(ISNA(VLOOKUP(Sheet2!$A559,Sheet3!AU:AY,3,FALSE))),VLOOKUP(Sheet2!$A559,Sheet3!AU:AY,3,FALSE),0)</f>
        <v>4</v>
      </c>
      <c r="J559">
        <f>IF(NOT(ISNA(VLOOKUP(Sheet2!$A559,Sheet3!BA:BE,3,FALSE))),VLOOKUP(Sheet2!$A559,Sheet3!BA:BE,3,FALSE),0)</f>
        <v>0</v>
      </c>
      <c r="K559">
        <f>IF(NOT(ISNA(VLOOKUP(Sheet2!$A559,Sheet3!BG:BK,3,FALSE))),VLOOKUP(Sheet2!$A559,Sheet3!BG:BK,3,FALSE),0)</f>
        <v>349</v>
      </c>
      <c r="L559">
        <f>IF(NOT(ISNA(VLOOKUP(Sheet2!$A559,Sheet3!BM:BQ,3,FALSE))),VLOOKUP(Sheet2!$A559,Sheet3!BM:BQ,3,FALSE),0)</f>
        <v>4</v>
      </c>
      <c r="M559">
        <f>IF(NOT(ISNA(VLOOKUP(Sheet2!$A559,Sheet3!BS:BW,3,FALSE))),VLOOKUP(Sheet2!$A559,Sheet3!BS:BW,3,FALSE),0)</f>
        <v>0</v>
      </c>
      <c r="N559">
        <f>IF(NOT(ISNA(VLOOKUP(Sheet2!$A559,Sheet3!BY:CC,3,FALSE))),VLOOKUP(Sheet2!$A559,Sheet3!BY:CC,3,FALSE),0)</f>
        <v>0</v>
      </c>
      <c r="O559">
        <f>IF(NOT(ISNA(VLOOKUP(Sheet2!$A559,Sheet3!CE:CI,3,FALSE))),VLOOKUP(Sheet2!$A559,Sheet3!CE:CI,3,FALSE),0)</f>
        <v>0</v>
      </c>
    </row>
    <row r="560" spans="1:15" x14ac:dyDescent="0.25">
      <c r="A560" t="s">
        <v>903</v>
      </c>
      <c r="B560">
        <f>IF(NOT(ISNA(VLOOKUP(Sheet2!A560,Sheet3!A:F,3,FALSE))),VLOOKUP(Sheet2!A560,Sheet3!A:F,3,FALSE),0)</f>
        <v>0</v>
      </c>
      <c r="C560">
        <f>IF(NOT(ISNA(VLOOKUP(Sheet2!$A560,Sheet3!H:M,3,FALSE))),VLOOKUP(Sheet2!$A560,Sheet3!H:M,3,FALSE),0)</f>
        <v>0</v>
      </c>
      <c r="D560">
        <f>IF(NOT(ISNA(VLOOKUP(Sheet2!$A560,Sheet3!O:T,3,FALSE))),VLOOKUP(Sheet2!$A560,Sheet3!O:T,3,FALSE),0)</f>
        <v>0</v>
      </c>
      <c r="E560">
        <f>IF(NOT(ISNA(VLOOKUP(Sheet2!$A560,Sheet3!V:AA,3,FALSE))),VLOOKUP(Sheet2!$A560,Sheet3!V:AA,3,FALSE),0)</f>
        <v>0</v>
      </c>
      <c r="F560">
        <f>IF(NOT(ISNA(VLOOKUP(Sheet2!$A560,Sheet3!AC:AG,3,FALSE))),VLOOKUP(Sheet2!$A560,Sheet3!AC:AG,3,FALSE),0)</f>
        <v>0</v>
      </c>
      <c r="G560">
        <f>IF(NOT(ISNA(VLOOKUP(Sheet2!$A560,Sheet3!AI:AM,3,FALSE))),VLOOKUP(Sheet2!$A560,Sheet3!AI:AM,3,FALSE),0)</f>
        <v>0</v>
      </c>
      <c r="H560">
        <f>IF(NOT(ISNA(VLOOKUP(Sheet2!$A560,Sheet3!AO:AS,3,FALSE))),VLOOKUP(Sheet2!$A560,Sheet3!AO:AS,3,FALSE),0)</f>
        <v>0</v>
      </c>
      <c r="I560">
        <f>IF(NOT(ISNA(VLOOKUP(Sheet2!$A560,Sheet3!AU:AY,3,FALSE))),VLOOKUP(Sheet2!$A560,Sheet3!AU:AY,3,FALSE),0)</f>
        <v>0</v>
      </c>
      <c r="J560">
        <f>IF(NOT(ISNA(VLOOKUP(Sheet2!$A560,Sheet3!BA:BE,3,FALSE))),VLOOKUP(Sheet2!$A560,Sheet3!BA:BE,3,FALSE),0)</f>
        <v>0</v>
      </c>
      <c r="K560">
        <f>IF(NOT(ISNA(VLOOKUP(Sheet2!$A560,Sheet3!BG:BK,3,FALSE))),VLOOKUP(Sheet2!$A560,Sheet3!BG:BK,3,FALSE),0)</f>
        <v>0</v>
      </c>
      <c r="L560">
        <f>IF(NOT(ISNA(VLOOKUP(Sheet2!$A560,Sheet3!BM:BQ,3,FALSE))),VLOOKUP(Sheet2!$A560,Sheet3!BM:BQ,3,FALSE),0)</f>
        <v>0</v>
      </c>
      <c r="M560">
        <f>IF(NOT(ISNA(VLOOKUP(Sheet2!$A560,Sheet3!BS:BW,3,FALSE))),VLOOKUP(Sheet2!$A560,Sheet3!BS:BW,3,FALSE),0)</f>
        <v>0</v>
      </c>
      <c r="N560">
        <f>IF(NOT(ISNA(VLOOKUP(Sheet2!$A560,Sheet3!BY:CC,3,FALSE))),VLOOKUP(Sheet2!$A560,Sheet3!BY:CC,3,FALSE),0)</f>
        <v>0</v>
      </c>
      <c r="O560">
        <f>IF(NOT(ISNA(VLOOKUP(Sheet2!$A560,Sheet3!CE:CI,3,FALSE))),VLOOKUP(Sheet2!$A560,Sheet3!CE:CI,3,FALSE),0)</f>
        <v>0</v>
      </c>
    </row>
    <row r="561" spans="1:15" x14ac:dyDescent="0.25">
      <c r="A561" t="s">
        <v>905</v>
      </c>
      <c r="B561">
        <f>IF(NOT(ISNA(VLOOKUP(Sheet2!A561,Sheet3!A:F,3,FALSE))),VLOOKUP(Sheet2!A561,Sheet3!A:F,3,FALSE),0)</f>
        <v>3</v>
      </c>
      <c r="C561">
        <f>IF(NOT(ISNA(VLOOKUP(Sheet2!$A561,Sheet3!H:M,3,FALSE))),VLOOKUP(Sheet2!$A561,Sheet3!H:M,3,FALSE),0)</f>
        <v>0</v>
      </c>
      <c r="D561">
        <f>IF(NOT(ISNA(VLOOKUP(Sheet2!$A561,Sheet3!O:T,3,FALSE))),VLOOKUP(Sheet2!$A561,Sheet3!O:T,3,FALSE),0)</f>
        <v>1</v>
      </c>
      <c r="E561">
        <f>IF(NOT(ISNA(VLOOKUP(Sheet2!$A561,Sheet3!V:AA,3,FALSE))),VLOOKUP(Sheet2!$A561,Sheet3!V:AA,3,FALSE),0)</f>
        <v>37</v>
      </c>
      <c r="F561">
        <f>IF(NOT(ISNA(VLOOKUP(Sheet2!$A561,Sheet3!AC:AG,3,FALSE))),VLOOKUP(Sheet2!$A561,Sheet3!AC:AG,3,FALSE),0)</f>
        <v>749</v>
      </c>
      <c r="G561">
        <f>IF(NOT(ISNA(VLOOKUP(Sheet2!$A561,Sheet3!AI:AM,3,FALSE))),VLOOKUP(Sheet2!$A561,Sheet3!AI:AM,3,FALSE),0)</f>
        <v>0</v>
      </c>
      <c r="H561">
        <f>IF(NOT(ISNA(VLOOKUP(Sheet2!$A561,Sheet3!AO:AS,3,FALSE))),VLOOKUP(Sheet2!$A561,Sheet3!AO:AS,3,FALSE),0)</f>
        <v>0</v>
      </c>
      <c r="I561">
        <f>IF(NOT(ISNA(VLOOKUP(Sheet2!$A561,Sheet3!AU:AY,3,FALSE))),VLOOKUP(Sheet2!$A561,Sheet3!AU:AY,3,FALSE),0)</f>
        <v>0</v>
      </c>
      <c r="J561">
        <f>IF(NOT(ISNA(VLOOKUP(Sheet2!$A561,Sheet3!BA:BE,3,FALSE))),VLOOKUP(Sheet2!$A561,Sheet3!BA:BE,3,FALSE),0)</f>
        <v>0</v>
      </c>
      <c r="K561">
        <f>IF(NOT(ISNA(VLOOKUP(Sheet2!$A561,Sheet3!BG:BK,3,FALSE))),VLOOKUP(Sheet2!$A561,Sheet3!BG:BK,3,FALSE),0)</f>
        <v>0</v>
      </c>
      <c r="L561">
        <f>IF(NOT(ISNA(VLOOKUP(Sheet2!$A561,Sheet3!BM:BQ,3,FALSE))),VLOOKUP(Sheet2!$A561,Sheet3!BM:BQ,3,FALSE),0)</f>
        <v>0</v>
      </c>
      <c r="M561">
        <f>IF(NOT(ISNA(VLOOKUP(Sheet2!$A561,Sheet3!BS:BW,3,FALSE))),VLOOKUP(Sheet2!$A561,Sheet3!BS:BW,3,FALSE),0)</f>
        <v>0</v>
      </c>
      <c r="N561">
        <f>IF(NOT(ISNA(VLOOKUP(Sheet2!$A561,Sheet3!BY:CC,3,FALSE))),VLOOKUP(Sheet2!$A561,Sheet3!BY:CC,3,FALSE),0)</f>
        <v>0</v>
      </c>
      <c r="O561">
        <f>IF(NOT(ISNA(VLOOKUP(Sheet2!$A561,Sheet3!CE:CI,3,FALSE))),VLOOKUP(Sheet2!$A561,Sheet3!CE:CI,3,FALSE),0)</f>
        <v>0</v>
      </c>
    </row>
    <row r="562" spans="1:15" x14ac:dyDescent="0.25">
      <c r="A562" t="s">
        <v>906</v>
      </c>
      <c r="B562">
        <f>IF(NOT(ISNA(VLOOKUP(Sheet2!A562,Sheet3!A:F,3,FALSE))),VLOOKUP(Sheet2!A562,Sheet3!A:F,3,FALSE),0)</f>
        <v>0</v>
      </c>
      <c r="C562">
        <f>IF(NOT(ISNA(VLOOKUP(Sheet2!$A562,Sheet3!H:M,3,FALSE))),VLOOKUP(Sheet2!$A562,Sheet3!H:M,3,FALSE),0)</f>
        <v>0</v>
      </c>
      <c r="D562">
        <f>IF(NOT(ISNA(VLOOKUP(Sheet2!$A562,Sheet3!O:T,3,FALSE))),VLOOKUP(Sheet2!$A562,Sheet3!O:T,3,FALSE),0)</f>
        <v>0</v>
      </c>
      <c r="E562">
        <f>IF(NOT(ISNA(VLOOKUP(Sheet2!$A562,Sheet3!V:AA,3,FALSE))),VLOOKUP(Sheet2!$A562,Sheet3!V:AA,3,FALSE),0)</f>
        <v>0</v>
      </c>
      <c r="F562">
        <f>IF(NOT(ISNA(VLOOKUP(Sheet2!$A562,Sheet3!AC:AG,3,FALSE))),VLOOKUP(Sheet2!$A562,Sheet3!AC:AG,3,FALSE),0)</f>
        <v>0</v>
      </c>
      <c r="G562">
        <f>IF(NOT(ISNA(VLOOKUP(Sheet2!$A562,Sheet3!AI:AM,3,FALSE))),VLOOKUP(Sheet2!$A562,Sheet3!AI:AM,3,FALSE),0)</f>
        <v>0</v>
      </c>
      <c r="H562">
        <f>IF(NOT(ISNA(VLOOKUP(Sheet2!$A562,Sheet3!AO:AS,3,FALSE))),VLOOKUP(Sheet2!$A562,Sheet3!AO:AS,3,FALSE),0)</f>
        <v>0</v>
      </c>
      <c r="I562">
        <f>IF(NOT(ISNA(VLOOKUP(Sheet2!$A562,Sheet3!AU:AY,3,FALSE))),VLOOKUP(Sheet2!$A562,Sheet3!AU:AY,3,FALSE),0)</f>
        <v>0</v>
      </c>
      <c r="J562">
        <f>IF(NOT(ISNA(VLOOKUP(Sheet2!$A562,Sheet3!BA:BE,3,FALSE))),VLOOKUP(Sheet2!$A562,Sheet3!BA:BE,3,FALSE),0)</f>
        <v>0</v>
      </c>
      <c r="K562">
        <f>IF(NOT(ISNA(VLOOKUP(Sheet2!$A562,Sheet3!BG:BK,3,FALSE))),VLOOKUP(Sheet2!$A562,Sheet3!BG:BK,3,FALSE),0)</f>
        <v>0</v>
      </c>
      <c r="L562">
        <f>IF(NOT(ISNA(VLOOKUP(Sheet2!$A562,Sheet3!BM:BQ,3,FALSE))),VLOOKUP(Sheet2!$A562,Sheet3!BM:BQ,3,FALSE),0)</f>
        <v>0</v>
      </c>
      <c r="M562">
        <f>IF(NOT(ISNA(VLOOKUP(Sheet2!$A562,Sheet3!BS:BW,3,FALSE))),VLOOKUP(Sheet2!$A562,Sheet3!BS:BW,3,FALSE),0)</f>
        <v>0</v>
      </c>
      <c r="N562">
        <f>IF(NOT(ISNA(VLOOKUP(Sheet2!$A562,Sheet3!BY:CC,3,FALSE))),VLOOKUP(Sheet2!$A562,Sheet3!BY:CC,3,FALSE),0)</f>
        <v>0</v>
      </c>
      <c r="O562">
        <f>IF(NOT(ISNA(VLOOKUP(Sheet2!$A562,Sheet3!CE:CI,3,FALSE))),VLOOKUP(Sheet2!$A562,Sheet3!CE:CI,3,FALSE),0)</f>
        <v>0</v>
      </c>
    </row>
    <row r="563" spans="1:15" x14ac:dyDescent="0.25">
      <c r="A563" t="s">
        <v>908</v>
      </c>
      <c r="B563">
        <f>IF(NOT(ISNA(VLOOKUP(Sheet2!A563,Sheet3!A:F,3,FALSE))),VLOOKUP(Sheet2!A563,Sheet3!A:F,3,FALSE),0)</f>
        <v>0</v>
      </c>
      <c r="C563">
        <f>IF(NOT(ISNA(VLOOKUP(Sheet2!$A563,Sheet3!H:M,3,FALSE))),VLOOKUP(Sheet2!$A563,Sheet3!H:M,3,FALSE),0)</f>
        <v>0</v>
      </c>
      <c r="D563">
        <f>IF(NOT(ISNA(VLOOKUP(Sheet2!$A563,Sheet3!O:T,3,FALSE))),VLOOKUP(Sheet2!$A563,Sheet3!O:T,3,FALSE),0)</f>
        <v>0</v>
      </c>
      <c r="E563">
        <f>IF(NOT(ISNA(VLOOKUP(Sheet2!$A563,Sheet3!V:AA,3,FALSE))),VLOOKUP(Sheet2!$A563,Sheet3!V:AA,3,FALSE),0)</f>
        <v>0</v>
      </c>
      <c r="F563">
        <f>IF(NOT(ISNA(VLOOKUP(Sheet2!$A563,Sheet3!AC:AG,3,FALSE))),VLOOKUP(Sheet2!$A563,Sheet3!AC:AG,3,FALSE),0)</f>
        <v>0</v>
      </c>
      <c r="G563">
        <f>IF(NOT(ISNA(VLOOKUP(Sheet2!$A563,Sheet3!AI:AM,3,FALSE))),VLOOKUP(Sheet2!$A563,Sheet3!AI:AM,3,FALSE),0)</f>
        <v>0</v>
      </c>
      <c r="H563">
        <f>IF(NOT(ISNA(VLOOKUP(Sheet2!$A563,Sheet3!AO:AS,3,FALSE))),VLOOKUP(Sheet2!$A563,Sheet3!AO:AS,3,FALSE),0)</f>
        <v>0</v>
      </c>
      <c r="I563">
        <f>IF(NOT(ISNA(VLOOKUP(Sheet2!$A563,Sheet3!AU:AY,3,FALSE))),VLOOKUP(Sheet2!$A563,Sheet3!AU:AY,3,FALSE),0)</f>
        <v>0</v>
      </c>
      <c r="J563">
        <f>IF(NOT(ISNA(VLOOKUP(Sheet2!$A563,Sheet3!BA:BE,3,FALSE))),VLOOKUP(Sheet2!$A563,Sheet3!BA:BE,3,FALSE),0)</f>
        <v>0</v>
      </c>
      <c r="K563">
        <f>IF(NOT(ISNA(VLOOKUP(Sheet2!$A563,Sheet3!BG:BK,3,FALSE))),VLOOKUP(Sheet2!$A563,Sheet3!BG:BK,3,FALSE),0)</f>
        <v>0</v>
      </c>
      <c r="L563">
        <f>IF(NOT(ISNA(VLOOKUP(Sheet2!$A563,Sheet3!BM:BQ,3,FALSE))),VLOOKUP(Sheet2!$A563,Sheet3!BM:BQ,3,FALSE),0)</f>
        <v>0</v>
      </c>
      <c r="M563">
        <f>IF(NOT(ISNA(VLOOKUP(Sheet2!$A563,Sheet3!BS:BW,3,FALSE))),VLOOKUP(Sheet2!$A563,Sheet3!BS:BW,3,FALSE),0)</f>
        <v>0</v>
      </c>
      <c r="N563">
        <f>IF(NOT(ISNA(VLOOKUP(Sheet2!$A563,Sheet3!BY:CC,3,FALSE))),VLOOKUP(Sheet2!$A563,Sheet3!BY:CC,3,FALSE),0)</f>
        <v>0</v>
      </c>
      <c r="O563">
        <f>IF(NOT(ISNA(VLOOKUP(Sheet2!$A563,Sheet3!CE:CI,3,FALSE))),VLOOKUP(Sheet2!$A563,Sheet3!CE:CI,3,FALSE),0)</f>
        <v>1</v>
      </c>
    </row>
    <row r="564" spans="1:15" x14ac:dyDescent="0.25">
      <c r="A564" t="s">
        <v>909</v>
      </c>
      <c r="B564">
        <f>IF(NOT(ISNA(VLOOKUP(Sheet2!A564,Sheet3!A:F,3,FALSE))),VLOOKUP(Sheet2!A564,Sheet3!A:F,3,FALSE),0)</f>
        <v>0</v>
      </c>
      <c r="C564">
        <f>IF(NOT(ISNA(VLOOKUP(Sheet2!$A564,Sheet3!H:M,3,FALSE))),VLOOKUP(Sheet2!$A564,Sheet3!H:M,3,FALSE),0)</f>
        <v>0</v>
      </c>
      <c r="D564">
        <f>IF(NOT(ISNA(VLOOKUP(Sheet2!$A564,Sheet3!O:T,3,FALSE))),VLOOKUP(Sheet2!$A564,Sheet3!O:T,3,FALSE),0)</f>
        <v>0</v>
      </c>
      <c r="E564">
        <f>IF(NOT(ISNA(VLOOKUP(Sheet2!$A564,Sheet3!V:AA,3,FALSE))),VLOOKUP(Sheet2!$A564,Sheet3!V:AA,3,FALSE),0)</f>
        <v>0</v>
      </c>
      <c r="F564">
        <f>IF(NOT(ISNA(VLOOKUP(Sheet2!$A564,Sheet3!AC:AG,3,FALSE))),VLOOKUP(Sheet2!$A564,Sheet3!AC:AG,3,FALSE),0)</f>
        <v>0</v>
      </c>
      <c r="G564">
        <f>IF(NOT(ISNA(VLOOKUP(Sheet2!$A564,Sheet3!AI:AM,3,FALSE))),VLOOKUP(Sheet2!$A564,Sheet3!AI:AM,3,FALSE),0)</f>
        <v>0</v>
      </c>
      <c r="H564">
        <f>IF(NOT(ISNA(VLOOKUP(Sheet2!$A564,Sheet3!AO:AS,3,FALSE))),VLOOKUP(Sheet2!$A564,Sheet3!AO:AS,3,FALSE),0)</f>
        <v>0</v>
      </c>
      <c r="I564">
        <f>IF(NOT(ISNA(VLOOKUP(Sheet2!$A564,Sheet3!AU:AY,3,FALSE))),VLOOKUP(Sheet2!$A564,Sheet3!AU:AY,3,FALSE),0)</f>
        <v>0</v>
      </c>
      <c r="J564">
        <f>IF(NOT(ISNA(VLOOKUP(Sheet2!$A564,Sheet3!BA:BE,3,FALSE))),VLOOKUP(Sheet2!$A564,Sheet3!BA:BE,3,FALSE),0)</f>
        <v>0</v>
      </c>
      <c r="K564">
        <f>IF(NOT(ISNA(VLOOKUP(Sheet2!$A564,Sheet3!BG:BK,3,FALSE))),VLOOKUP(Sheet2!$A564,Sheet3!BG:BK,3,FALSE),0)</f>
        <v>0</v>
      </c>
      <c r="L564">
        <f>IF(NOT(ISNA(VLOOKUP(Sheet2!$A564,Sheet3!BM:BQ,3,FALSE))),VLOOKUP(Sheet2!$A564,Sheet3!BM:BQ,3,FALSE),0)</f>
        <v>0</v>
      </c>
      <c r="M564">
        <f>IF(NOT(ISNA(VLOOKUP(Sheet2!$A564,Sheet3!BS:BW,3,FALSE))),VLOOKUP(Sheet2!$A564,Sheet3!BS:BW,3,FALSE),0)</f>
        <v>0</v>
      </c>
      <c r="N564">
        <f>IF(NOT(ISNA(VLOOKUP(Sheet2!$A564,Sheet3!BY:CC,3,FALSE))),VLOOKUP(Sheet2!$A564,Sheet3!BY:CC,3,FALSE),0)</f>
        <v>0</v>
      </c>
      <c r="O564">
        <f>IF(NOT(ISNA(VLOOKUP(Sheet2!$A564,Sheet3!CE:CI,3,FALSE))),VLOOKUP(Sheet2!$A564,Sheet3!CE:CI,3,FALSE),0)</f>
        <v>1</v>
      </c>
    </row>
    <row r="565" spans="1:15" x14ac:dyDescent="0.25">
      <c r="A565" t="s">
        <v>910</v>
      </c>
      <c r="B565">
        <f>IF(NOT(ISNA(VLOOKUP(Sheet2!A565,Sheet3!A:F,3,FALSE))),VLOOKUP(Sheet2!A565,Sheet3!A:F,3,FALSE),0)</f>
        <v>0</v>
      </c>
      <c r="C565">
        <f>IF(NOT(ISNA(VLOOKUP(Sheet2!$A565,Sheet3!H:M,3,FALSE))),VLOOKUP(Sheet2!$A565,Sheet3!H:M,3,FALSE),0)</f>
        <v>0</v>
      </c>
      <c r="D565">
        <f>IF(NOT(ISNA(VLOOKUP(Sheet2!$A565,Sheet3!O:T,3,FALSE))),VLOOKUP(Sheet2!$A565,Sheet3!O:T,3,FALSE),0)</f>
        <v>0</v>
      </c>
      <c r="E565">
        <f>IF(NOT(ISNA(VLOOKUP(Sheet2!$A565,Sheet3!V:AA,3,FALSE))),VLOOKUP(Sheet2!$A565,Sheet3!V:AA,3,FALSE),0)</f>
        <v>0</v>
      </c>
      <c r="F565">
        <f>IF(NOT(ISNA(VLOOKUP(Sheet2!$A565,Sheet3!AC:AG,3,FALSE))),VLOOKUP(Sheet2!$A565,Sheet3!AC:AG,3,FALSE),0)</f>
        <v>0</v>
      </c>
      <c r="G565">
        <f>IF(NOT(ISNA(VLOOKUP(Sheet2!$A565,Sheet3!AI:AM,3,FALSE))),VLOOKUP(Sheet2!$A565,Sheet3!AI:AM,3,FALSE),0)</f>
        <v>0</v>
      </c>
      <c r="H565">
        <f>IF(NOT(ISNA(VLOOKUP(Sheet2!$A565,Sheet3!AO:AS,3,FALSE))),VLOOKUP(Sheet2!$A565,Sheet3!AO:AS,3,FALSE),0)</f>
        <v>0</v>
      </c>
      <c r="I565">
        <f>IF(NOT(ISNA(VLOOKUP(Sheet2!$A565,Sheet3!AU:AY,3,FALSE))),VLOOKUP(Sheet2!$A565,Sheet3!AU:AY,3,FALSE),0)</f>
        <v>0</v>
      </c>
      <c r="J565">
        <f>IF(NOT(ISNA(VLOOKUP(Sheet2!$A565,Sheet3!BA:BE,3,FALSE))),VLOOKUP(Sheet2!$A565,Sheet3!BA:BE,3,FALSE),0)</f>
        <v>0</v>
      </c>
      <c r="K565">
        <f>IF(NOT(ISNA(VLOOKUP(Sheet2!$A565,Sheet3!BG:BK,3,FALSE))),VLOOKUP(Sheet2!$A565,Sheet3!BG:BK,3,FALSE),0)</f>
        <v>0</v>
      </c>
      <c r="L565">
        <f>IF(NOT(ISNA(VLOOKUP(Sheet2!$A565,Sheet3!BM:BQ,3,FALSE))),VLOOKUP(Sheet2!$A565,Sheet3!BM:BQ,3,FALSE),0)</f>
        <v>0</v>
      </c>
      <c r="M565">
        <f>IF(NOT(ISNA(VLOOKUP(Sheet2!$A565,Sheet3!BS:BW,3,FALSE))),VLOOKUP(Sheet2!$A565,Sheet3!BS:BW,3,FALSE),0)</f>
        <v>0</v>
      </c>
      <c r="N565">
        <f>IF(NOT(ISNA(VLOOKUP(Sheet2!$A565,Sheet3!BY:CC,3,FALSE))),VLOOKUP(Sheet2!$A565,Sheet3!BY:CC,3,FALSE),0)</f>
        <v>0</v>
      </c>
      <c r="O565">
        <f>IF(NOT(ISNA(VLOOKUP(Sheet2!$A565,Sheet3!CE:CI,3,FALSE))),VLOOKUP(Sheet2!$A565,Sheet3!CE:CI,3,FALSE),0)</f>
        <v>1</v>
      </c>
    </row>
    <row r="566" spans="1:15" x14ac:dyDescent="0.25">
      <c r="A566" t="s">
        <v>911</v>
      </c>
      <c r="B566">
        <f>IF(NOT(ISNA(VLOOKUP(Sheet2!A566,Sheet3!A:F,3,FALSE))),VLOOKUP(Sheet2!A566,Sheet3!A:F,3,FALSE),0)</f>
        <v>0</v>
      </c>
      <c r="C566">
        <f>IF(NOT(ISNA(VLOOKUP(Sheet2!$A566,Sheet3!H:M,3,FALSE))),VLOOKUP(Sheet2!$A566,Sheet3!H:M,3,FALSE),0)</f>
        <v>8</v>
      </c>
      <c r="D566">
        <f>IF(NOT(ISNA(VLOOKUP(Sheet2!$A566,Sheet3!O:T,3,FALSE))),VLOOKUP(Sheet2!$A566,Sheet3!O:T,3,FALSE),0)</f>
        <v>0</v>
      </c>
      <c r="E566">
        <f>IF(NOT(ISNA(VLOOKUP(Sheet2!$A566,Sheet3!V:AA,3,FALSE))),VLOOKUP(Sheet2!$A566,Sheet3!V:AA,3,FALSE),0)</f>
        <v>0</v>
      </c>
      <c r="F566">
        <f>IF(NOT(ISNA(VLOOKUP(Sheet2!$A566,Sheet3!AC:AG,3,FALSE))),VLOOKUP(Sheet2!$A566,Sheet3!AC:AG,3,FALSE),0)</f>
        <v>282</v>
      </c>
      <c r="G566">
        <f>IF(NOT(ISNA(VLOOKUP(Sheet2!$A566,Sheet3!AI:AM,3,FALSE))),VLOOKUP(Sheet2!$A566,Sheet3!AI:AM,3,FALSE),0)</f>
        <v>55</v>
      </c>
      <c r="H566">
        <f>IF(NOT(ISNA(VLOOKUP(Sheet2!$A566,Sheet3!AO:AS,3,FALSE))),VLOOKUP(Sheet2!$A566,Sheet3!AO:AS,3,FALSE),0)</f>
        <v>0</v>
      </c>
      <c r="I566">
        <f>IF(NOT(ISNA(VLOOKUP(Sheet2!$A566,Sheet3!AU:AY,3,FALSE))),VLOOKUP(Sheet2!$A566,Sheet3!AU:AY,3,FALSE),0)</f>
        <v>2</v>
      </c>
      <c r="J566">
        <f>IF(NOT(ISNA(VLOOKUP(Sheet2!$A566,Sheet3!BA:BE,3,FALSE))),VLOOKUP(Sheet2!$A566,Sheet3!BA:BE,3,FALSE),0)</f>
        <v>0</v>
      </c>
      <c r="K566">
        <f>IF(NOT(ISNA(VLOOKUP(Sheet2!$A566,Sheet3!BG:BK,3,FALSE))),VLOOKUP(Sheet2!$A566,Sheet3!BG:BK,3,FALSE),0)</f>
        <v>0</v>
      </c>
      <c r="L566">
        <f>IF(NOT(ISNA(VLOOKUP(Sheet2!$A566,Sheet3!BM:BQ,3,FALSE))),VLOOKUP(Sheet2!$A566,Sheet3!BM:BQ,3,FALSE),0)</f>
        <v>0</v>
      </c>
      <c r="M566">
        <f>IF(NOT(ISNA(VLOOKUP(Sheet2!$A566,Sheet3!BS:BW,3,FALSE))),VLOOKUP(Sheet2!$A566,Sheet3!BS:BW,3,FALSE),0)</f>
        <v>1</v>
      </c>
      <c r="N566">
        <f>IF(NOT(ISNA(VLOOKUP(Sheet2!$A566,Sheet3!BY:CC,3,FALSE))),VLOOKUP(Sheet2!$A566,Sheet3!BY:CC,3,FALSE),0)</f>
        <v>0</v>
      </c>
      <c r="O566">
        <f>IF(NOT(ISNA(VLOOKUP(Sheet2!$A566,Sheet3!CE:CI,3,FALSE))),VLOOKUP(Sheet2!$A566,Sheet3!CE:CI,3,FALSE),0)</f>
        <v>1</v>
      </c>
    </row>
    <row r="567" spans="1:15" x14ac:dyDescent="0.25">
      <c r="A567" t="s">
        <v>912</v>
      </c>
      <c r="B567">
        <f>IF(NOT(ISNA(VLOOKUP(Sheet2!A567,Sheet3!A:F,3,FALSE))),VLOOKUP(Sheet2!A567,Sheet3!A:F,3,FALSE),0)</f>
        <v>0</v>
      </c>
      <c r="C567">
        <f>IF(NOT(ISNA(VLOOKUP(Sheet2!$A567,Sheet3!H:M,3,FALSE))),VLOOKUP(Sheet2!$A567,Sheet3!H:M,3,FALSE),0)</f>
        <v>0</v>
      </c>
      <c r="D567">
        <f>IF(NOT(ISNA(VLOOKUP(Sheet2!$A567,Sheet3!O:T,3,FALSE))),VLOOKUP(Sheet2!$A567,Sheet3!O:T,3,FALSE),0)</f>
        <v>0</v>
      </c>
      <c r="E567">
        <f>IF(NOT(ISNA(VLOOKUP(Sheet2!$A567,Sheet3!V:AA,3,FALSE))),VLOOKUP(Sheet2!$A567,Sheet3!V:AA,3,FALSE),0)</f>
        <v>0</v>
      </c>
      <c r="F567">
        <f>IF(NOT(ISNA(VLOOKUP(Sheet2!$A567,Sheet3!AC:AG,3,FALSE))),VLOOKUP(Sheet2!$A567,Sheet3!AC:AG,3,FALSE),0)</f>
        <v>0</v>
      </c>
      <c r="G567">
        <f>IF(NOT(ISNA(VLOOKUP(Sheet2!$A567,Sheet3!AI:AM,3,FALSE))),VLOOKUP(Sheet2!$A567,Sheet3!AI:AM,3,FALSE),0)</f>
        <v>0</v>
      </c>
      <c r="H567">
        <f>IF(NOT(ISNA(VLOOKUP(Sheet2!$A567,Sheet3!AO:AS,3,FALSE))),VLOOKUP(Sheet2!$A567,Sheet3!AO:AS,3,FALSE),0)</f>
        <v>0</v>
      </c>
      <c r="I567">
        <f>IF(NOT(ISNA(VLOOKUP(Sheet2!$A567,Sheet3!AU:AY,3,FALSE))),VLOOKUP(Sheet2!$A567,Sheet3!AU:AY,3,FALSE),0)</f>
        <v>0</v>
      </c>
      <c r="J567">
        <f>IF(NOT(ISNA(VLOOKUP(Sheet2!$A567,Sheet3!BA:BE,3,FALSE))),VLOOKUP(Sheet2!$A567,Sheet3!BA:BE,3,FALSE),0)</f>
        <v>0</v>
      </c>
      <c r="K567">
        <f>IF(NOT(ISNA(VLOOKUP(Sheet2!$A567,Sheet3!BG:BK,3,FALSE))),VLOOKUP(Sheet2!$A567,Sheet3!BG:BK,3,FALSE),0)</f>
        <v>0</v>
      </c>
      <c r="L567">
        <f>IF(NOT(ISNA(VLOOKUP(Sheet2!$A567,Sheet3!BM:BQ,3,FALSE))),VLOOKUP(Sheet2!$A567,Sheet3!BM:BQ,3,FALSE),0)</f>
        <v>0</v>
      </c>
      <c r="M567">
        <f>IF(NOT(ISNA(VLOOKUP(Sheet2!$A567,Sheet3!BS:BW,3,FALSE))),VLOOKUP(Sheet2!$A567,Sheet3!BS:BW,3,FALSE),0)</f>
        <v>0</v>
      </c>
      <c r="N567">
        <f>IF(NOT(ISNA(VLOOKUP(Sheet2!$A567,Sheet3!BY:CC,3,FALSE))),VLOOKUP(Sheet2!$A567,Sheet3!BY:CC,3,FALSE),0)</f>
        <v>0</v>
      </c>
      <c r="O567">
        <f>IF(NOT(ISNA(VLOOKUP(Sheet2!$A567,Sheet3!CE:CI,3,FALSE))),VLOOKUP(Sheet2!$A567,Sheet3!CE:CI,3,FALSE),0)</f>
        <v>1</v>
      </c>
    </row>
    <row r="568" spans="1:15" x14ac:dyDescent="0.25">
      <c r="A568" t="s">
        <v>913</v>
      </c>
      <c r="B568">
        <f>IF(NOT(ISNA(VLOOKUP(Sheet2!A568,Sheet3!A:F,3,FALSE))),VLOOKUP(Sheet2!A568,Sheet3!A:F,3,FALSE),0)</f>
        <v>0</v>
      </c>
      <c r="C568">
        <f>IF(NOT(ISNA(VLOOKUP(Sheet2!$A568,Sheet3!H:M,3,FALSE))),VLOOKUP(Sheet2!$A568,Sheet3!H:M,3,FALSE),0)</f>
        <v>0</v>
      </c>
      <c r="D568">
        <f>IF(NOT(ISNA(VLOOKUP(Sheet2!$A568,Sheet3!O:T,3,FALSE))),VLOOKUP(Sheet2!$A568,Sheet3!O:T,3,FALSE),0)</f>
        <v>2</v>
      </c>
      <c r="E568">
        <f>IF(NOT(ISNA(VLOOKUP(Sheet2!$A568,Sheet3!V:AA,3,FALSE))),VLOOKUP(Sheet2!$A568,Sheet3!V:AA,3,FALSE),0)</f>
        <v>0</v>
      </c>
      <c r="F568">
        <f>IF(NOT(ISNA(VLOOKUP(Sheet2!$A568,Sheet3!AC:AG,3,FALSE))),VLOOKUP(Sheet2!$A568,Sheet3!AC:AG,3,FALSE),0)</f>
        <v>0</v>
      </c>
      <c r="G568">
        <f>IF(NOT(ISNA(VLOOKUP(Sheet2!$A568,Sheet3!AI:AM,3,FALSE))),VLOOKUP(Sheet2!$A568,Sheet3!AI:AM,3,FALSE),0)</f>
        <v>32</v>
      </c>
      <c r="H568">
        <f>IF(NOT(ISNA(VLOOKUP(Sheet2!$A568,Sheet3!AO:AS,3,FALSE))),VLOOKUP(Sheet2!$A568,Sheet3!AO:AS,3,FALSE),0)</f>
        <v>0</v>
      </c>
      <c r="I568">
        <f>IF(NOT(ISNA(VLOOKUP(Sheet2!$A568,Sheet3!AU:AY,3,FALSE))),VLOOKUP(Sheet2!$A568,Sheet3!AU:AY,3,FALSE),0)</f>
        <v>2</v>
      </c>
      <c r="J568">
        <f>IF(NOT(ISNA(VLOOKUP(Sheet2!$A568,Sheet3!BA:BE,3,FALSE))),VLOOKUP(Sheet2!$A568,Sheet3!BA:BE,3,FALSE),0)</f>
        <v>0</v>
      </c>
      <c r="K568">
        <f>IF(NOT(ISNA(VLOOKUP(Sheet2!$A568,Sheet3!BG:BK,3,FALSE))),VLOOKUP(Sheet2!$A568,Sheet3!BG:BK,3,FALSE),0)</f>
        <v>0</v>
      </c>
      <c r="L568">
        <f>IF(NOT(ISNA(VLOOKUP(Sheet2!$A568,Sheet3!BM:BQ,3,FALSE))),VLOOKUP(Sheet2!$A568,Sheet3!BM:BQ,3,FALSE),0)</f>
        <v>0</v>
      </c>
      <c r="M568">
        <f>IF(NOT(ISNA(VLOOKUP(Sheet2!$A568,Sheet3!BS:BW,3,FALSE))),VLOOKUP(Sheet2!$A568,Sheet3!BS:BW,3,FALSE),0)</f>
        <v>0</v>
      </c>
      <c r="N568">
        <f>IF(NOT(ISNA(VLOOKUP(Sheet2!$A568,Sheet3!BY:CC,3,FALSE))),VLOOKUP(Sheet2!$A568,Sheet3!BY:CC,3,FALSE),0)</f>
        <v>2</v>
      </c>
      <c r="O568">
        <f>IF(NOT(ISNA(VLOOKUP(Sheet2!$A568,Sheet3!CE:CI,3,FALSE))),VLOOKUP(Sheet2!$A568,Sheet3!CE:CI,3,FALSE),0)</f>
        <v>1</v>
      </c>
    </row>
    <row r="569" spans="1:15" x14ac:dyDescent="0.25">
      <c r="A569" t="s">
        <v>914</v>
      </c>
      <c r="B569">
        <f>IF(NOT(ISNA(VLOOKUP(Sheet2!A569,Sheet3!A:F,3,FALSE))),VLOOKUP(Sheet2!A569,Sheet3!A:F,3,FALSE),0)</f>
        <v>15</v>
      </c>
      <c r="C569">
        <f>IF(NOT(ISNA(VLOOKUP(Sheet2!$A569,Sheet3!H:M,3,FALSE))),VLOOKUP(Sheet2!$A569,Sheet3!H:M,3,FALSE),0)</f>
        <v>16</v>
      </c>
      <c r="D569">
        <f>IF(NOT(ISNA(VLOOKUP(Sheet2!$A569,Sheet3!O:T,3,FALSE))),VLOOKUP(Sheet2!$A569,Sheet3!O:T,3,FALSE),0)</f>
        <v>1</v>
      </c>
      <c r="E569">
        <f>IF(NOT(ISNA(VLOOKUP(Sheet2!$A569,Sheet3!V:AA,3,FALSE))),VLOOKUP(Sheet2!$A569,Sheet3!V:AA,3,FALSE),0)</f>
        <v>31</v>
      </c>
      <c r="F569">
        <f>IF(NOT(ISNA(VLOOKUP(Sheet2!$A569,Sheet3!AC:AG,3,FALSE))),VLOOKUP(Sheet2!$A569,Sheet3!AC:AG,3,FALSE),0)</f>
        <v>3026</v>
      </c>
      <c r="G569">
        <f>IF(NOT(ISNA(VLOOKUP(Sheet2!$A569,Sheet3!AI:AM,3,FALSE))),VLOOKUP(Sheet2!$A569,Sheet3!AI:AM,3,FALSE),0)</f>
        <v>30</v>
      </c>
      <c r="H569">
        <f>IF(NOT(ISNA(VLOOKUP(Sheet2!$A569,Sheet3!AO:AS,3,FALSE))),VLOOKUP(Sheet2!$A569,Sheet3!AO:AS,3,FALSE),0)</f>
        <v>0</v>
      </c>
      <c r="I569">
        <f>IF(NOT(ISNA(VLOOKUP(Sheet2!$A569,Sheet3!AU:AY,3,FALSE))),VLOOKUP(Sheet2!$A569,Sheet3!AU:AY,3,FALSE),0)</f>
        <v>4</v>
      </c>
      <c r="J569">
        <f>IF(NOT(ISNA(VLOOKUP(Sheet2!$A569,Sheet3!BA:BE,3,FALSE))),VLOOKUP(Sheet2!$A569,Sheet3!BA:BE,3,FALSE),0)</f>
        <v>0</v>
      </c>
      <c r="K569">
        <f>IF(NOT(ISNA(VLOOKUP(Sheet2!$A569,Sheet3!BG:BK,3,FALSE))),VLOOKUP(Sheet2!$A569,Sheet3!BG:BK,3,FALSE),0)</f>
        <v>774</v>
      </c>
      <c r="L569">
        <f>IF(NOT(ISNA(VLOOKUP(Sheet2!$A569,Sheet3!BM:BQ,3,FALSE))),VLOOKUP(Sheet2!$A569,Sheet3!BM:BQ,3,FALSE),0)</f>
        <v>4</v>
      </c>
      <c r="M569">
        <f>IF(NOT(ISNA(VLOOKUP(Sheet2!$A569,Sheet3!BS:BW,3,FALSE))),VLOOKUP(Sheet2!$A569,Sheet3!BS:BW,3,FALSE),0)</f>
        <v>0</v>
      </c>
      <c r="N569">
        <f>IF(NOT(ISNA(VLOOKUP(Sheet2!$A569,Sheet3!BY:CC,3,FALSE))),VLOOKUP(Sheet2!$A569,Sheet3!BY:CC,3,FALSE),0)</f>
        <v>0</v>
      </c>
      <c r="O569">
        <f>IF(NOT(ISNA(VLOOKUP(Sheet2!$A569,Sheet3!CE:CI,3,FALSE))),VLOOKUP(Sheet2!$A569,Sheet3!CE:CI,3,FALSE),0)</f>
        <v>0</v>
      </c>
    </row>
    <row r="570" spans="1:15" x14ac:dyDescent="0.25">
      <c r="A570" t="s">
        <v>916</v>
      </c>
      <c r="B570">
        <f>IF(NOT(ISNA(VLOOKUP(Sheet2!A570,Sheet3!A:F,3,FALSE))),VLOOKUP(Sheet2!A570,Sheet3!A:F,3,FALSE),0)</f>
        <v>0</v>
      </c>
      <c r="C570">
        <f>IF(NOT(ISNA(VLOOKUP(Sheet2!$A570,Sheet3!H:M,3,FALSE))),VLOOKUP(Sheet2!$A570,Sheet3!H:M,3,FALSE),0)</f>
        <v>0</v>
      </c>
      <c r="D570">
        <f>IF(NOT(ISNA(VLOOKUP(Sheet2!$A570,Sheet3!O:T,3,FALSE))),VLOOKUP(Sheet2!$A570,Sheet3!O:T,3,FALSE),0)</f>
        <v>0</v>
      </c>
      <c r="E570">
        <f>IF(NOT(ISNA(VLOOKUP(Sheet2!$A570,Sheet3!V:AA,3,FALSE))),VLOOKUP(Sheet2!$A570,Sheet3!V:AA,3,FALSE),0)</f>
        <v>0</v>
      </c>
      <c r="F570">
        <f>IF(NOT(ISNA(VLOOKUP(Sheet2!$A570,Sheet3!AC:AG,3,FALSE))),VLOOKUP(Sheet2!$A570,Sheet3!AC:AG,3,FALSE),0)</f>
        <v>0</v>
      </c>
      <c r="G570">
        <f>IF(NOT(ISNA(VLOOKUP(Sheet2!$A570,Sheet3!AI:AM,3,FALSE))),VLOOKUP(Sheet2!$A570,Sheet3!AI:AM,3,FALSE),0)</f>
        <v>0</v>
      </c>
      <c r="H570">
        <f>IF(NOT(ISNA(VLOOKUP(Sheet2!$A570,Sheet3!AO:AS,3,FALSE))),VLOOKUP(Sheet2!$A570,Sheet3!AO:AS,3,FALSE),0)</f>
        <v>0</v>
      </c>
      <c r="I570">
        <f>IF(NOT(ISNA(VLOOKUP(Sheet2!$A570,Sheet3!AU:AY,3,FALSE))),VLOOKUP(Sheet2!$A570,Sheet3!AU:AY,3,FALSE),0)</f>
        <v>0</v>
      </c>
      <c r="J570">
        <f>IF(NOT(ISNA(VLOOKUP(Sheet2!$A570,Sheet3!BA:BE,3,FALSE))),VLOOKUP(Sheet2!$A570,Sheet3!BA:BE,3,FALSE),0)</f>
        <v>0</v>
      </c>
      <c r="K570">
        <f>IF(NOT(ISNA(VLOOKUP(Sheet2!$A570,Sheet3!BG:BK,3,FALSE))),VLOOKUP(Sheet2!$A570,Sheet3!BG:BK,3,FALSE),0)</f>
        <v>0</v>
      </c>
      <c r="L570">
        <f>IF(NOT(ISNA(VLOOKUP(Sheet2!$A570,Sheet3!BM:BQ,3,FALSE))),VLOOKUP(Sheet2!$A570,Sheet3!BM:BQ,3,FALSE),0)</f>
        <v>0</v>
      </c>
      <c r="M570">
        <f>IF(NOT(ISNA(VLOOKUP(Sheet2!$A570,Sheet3!BS:BW,3,FALSE))),VLOOKUP(Sheet2!$A570,Sheet3!BS:BW,3,FALSE),0)</f>
        <v>0</v>
      </c>
      <c r="N570">
        <f>IF(NOT(ISNA(VLOOKUP(Sheet2!$A570,Sheet3!BY:CC,3,FALSE))),VLOOKUP(Sheet2!$A570,Sheet3!BY:CC,3,FALSE),0)</f>
        <v>0</v>
      </c>
      <c r="O570">
        <f>IF(NOT(ISNA(VLOOKUP(Sheet2!$A570,Sheet3!CE:CI,3,FALSE))),VLOOKUP(Sheet2!$A570,Sheet3!CE:CI,3,FALSE),0)</f>
        <v>1</v>
      </c>
    </row>
    <row r="571" spans="1:15" x14ac:dyDescent="0.25">
      <c r="A571" t="s">
        <v>918</v>
      </c>
      <c r="B571">
        <f>IF(NOT(ISNA(VLOOKUP(Sheet2!A571,Sheet3!A:F,3,FALSE))),VLOOKUP(Sheet2!A571,Sheet3!A:F,3,FALSE),0)</f>
        <v>0</v>
      </c>
      <c r="C571">
        <f>IF(NOT(ISNA(VLOOKUP(Sheet2!$A571,Sheet3!H:M,3,FALSE))),VLOOKUP(Sheet2!$A571,Sheet3!H:M,3,FALSE),0)</f>
        <v>0</v>
      </c>
      <c r="D571">
        <f>IF(NOT(ISNA(VLOOKUP(Sheet2!$A571,Sheet3!O:T,3,FALSE))),VLOOKUP(Sheet2!$A571,Sheet3!O:T,3,FALSE),0)</f>
        <v>0</v>
      </c>
      <c r="E571">
        <f>IF(NOT(ISNA(VLOOKUP(Sheet2!$A571,Sheet3!V:AA,3,FALSE))),VLOOKUP(Sheet2!$A571,Sheet3!V:AA,3,FALSE),0)</f>
        <v>0</v>
      </c>
      <c r="F571">
        <f>IF(NOT(ISNA(VLOOKUP(Sheet2!$A571,Sheet3!AC:AG,3,FALSE))),VLOOKUP(Sheet2!$A571,Sheet3!AC:AG,3,FALSE),0)</f>
        <v>0</v>
      </c>
      <c r="G571">
        <f>IF(NOT(ISNA(VLOOKUP(Sheet2!$A571,Sheet3!AI:AM,3,FALSE))),VLOOKUP(Sheet2!$A571,Sheet3!AI:AM,3,FALSE),0)</f>
        <v>0</v>
      </c>
      <c r="H571">
        <f>IF(NOT(ISNA(VLOOKUP(Sheet2!$A571,Sheet3!AO:AS,3,FALSE))),VLOOKUP(Sheet2!$A571,Sheet3!AO:AS,3,FALSE),0)</f>
        <v>0</v>
      </c>
      <c r="I571">
        <f>IF(NOT(ISNA(VLOOKUP(Sheet2!$A571,Sheet3!AU:AY,3,FALSE))),VLOOKUP(Sheet2!$A571,Sheet3!AU:AY,3,FALSE),0)</f>
        <v>0</v>
      </c>
      <c r="J571">
        <f>IF(NOT(ISNA(VLOOKUP(Sheet2!$A571,Sheet3!BA:BE,3,FALSE))),VLOOKUP(Sheet2!$A571,Sheet3!BA:BE,3,FALSE),0)</f>
        <v>0</v>
      </c>
      <c r="K571">
        <f>IF(NOT(ISNA(VLOOKUP(Sheet2!$A571,Sheet3!BG:BK,3,FALSE))),VLOOKUP(Sheet2!$A571,Sheet3!BG:BK,3,FALSE),0)</f>
        <v>0</v>
      </c>
      <c r="L571">
        <f>IF(NOT(ISNA(VLOOKUP(Sheet2!$A571,Sheet3!BM:BQ,3,FALSE))),VLOOKUP(Sheet2!$A571,Sheet3!BM:BQ,3,FALSE),0)</f>
        <v>0</v>
      </c>
      <c r="M571">
        <f>IF(NOT(ISNA(VLOOKUP(Sheet2!$A571,Sheet3!BS:BW,3,FALSE))),VLOOKUP(Sheet2!$A571,Sheet3!BS:BW,3,FALSE),0)</f>
        <v>0</v>
      </c>
      <c r="N571">
        <f>IF(NOT(ISNA(VLOOKUP(Sheet2!$A571,Sheet3!BY:CC,3,FALSE))),VLOOKUP(Sheet2!$A571,Sheet3!BY:CC,3,FALSE),0)</f>
        <v>0</v>
      </c>
      <c r="O571">
        <f>IF(NOT(ISNA(VLOOKUP(Sheet2!$A571,Sheet3!CE:CI,3,FALSE))),VLOOKUP(Sheet2!$A571,Sheet3!CE:CI,3,FALSE),0)</f>
        <v>1</v>
      </c>
    </row>
    <row r="572" spans="1:15" x14ac:dyDescent="0.25">
      <c r="A572" t="s">
        <v>919</v>
      </c>
      <c r="B572">
        <f>IF(NOT(ISNA(VLOOKUP(Sheet2!A572,Sheet3!A:F,3,FALSE))),VLOOKUP(Sheet2!A572,Sheet3!A:F,3,FALSE),0)</f>
        <v>3</v>
      </c>
      <c r="C572">
        <f>IF(NOT(ISNA(VLOOKUP(Sheet2!$A572,Sheet3!H:M,3,FALSE))),VLOOKUP(Sheet2!$A572,Sheet3!H:M,3,FALSE),0)</f>
        <v>4</v>
      </c>
      <c r="D572">
        <f>IF(NOT(ISNA(VLOOKUP(Sheet2!$A572,Sheet3!O:T,3,FALSE))),VLOOKUP(Sheet2!$A572,Sheet3!O:T,3,FALSE),0)</f>
        <v>0</v>
      </c>
      <c r="E572">
        <f>IF(NOT(ISNA(VLOOKUP(Sheet2!$A572,Sheet3!V:AA,3,FALSE))),VLOOKUP(Sheet2!$A572,Sheet3!V:AA,3,FALSE),0)</f>
        <v>0</v>
      </c>
      <c r="F572">
        <f>IF(NOT(ISNA(VLOOKUP(Sheet2!$A572,Sheet3!AC:AG,3,FALSE))),VLOOKUP(Sheet2!$A572,Sheet3!AC:AG,3,FALSE),0)</f>
        <v>26</v>
      </c>
      <c r="G572">
        <f>IF(NOT(ISNA(VLOOKUP(Sheet2!$A572,Sheet3!AI:AM,3,FALSE))),VLOOKUP(Sheet2!$A572,Sheet3!AI:AM,3,FALSE),0)</f>
        <v>4</v>
      </c>
      <c r="H572">
        <f>IF(NOT(ISNA(VLOOKUP(Sheet2!$A572,Sheet3!AO:AS,3,FALSE))),VLOOKUP(Sheet2!$A572,Sheet3!AO:AS,3,FALSE),0)</f>
        <v>0</v>
      </c>
      <c r="I572">
        <f>IF(NOT(ISNA(VLOOKUP(Sheet2!$A572,Sheet3!AU:AY,3,FALSE))),VLOOKUP(Sheet2!$A572,Sheet3!AU:AY,3,FALSE),0)</f>
        <v>2</v>
      </c>
      <c r="J572">
        <f>IF(NOT(ISNA(VLOOKUP(Sheet2!$A572,Sheet3!BA:BE,3,FALSE))),VLOOKUP(Sheet2!$A572,Sheet3!BA:BE,3,FALSE),0)</f>
        <v>0</v>
      </c>
      <c r="K572">
        <f>IF(NOT(ISNA(VLOOKUP(Sheet2!$A572,Sheet3!BG:BK,3,FALSE))),VLOOKUP(Sheet2!$A572,Sheet3!BG:BK,3,FALSE),0)</f>
        <v>0</v>
      </c>
      <c r="L572">
        <f>IF(NOT(ISNA(VLOOKUP(Sheet2!$A572,Sheet3!BM:BQ,3,FALSE))),VLOOKUP(Sheet2!$A572,Sheet3!BM:BQ,3,FALSE),0)</f>
        <v>0</v>
      </c>
      <c r="M572">
        <f>IF(NOT(ISNA(VLOOKUP(Sheet2!$A572,Sheet3!BS:BW,3,FALSE))),VLOOKUP(Sheet2!$A572,Sheet3!BS:BW,3,FALSE),0)</f>
        <v>0</v>
      </c>
      <c r="N572">
        <f>IF(NOT(ISNA(VLOOKUP(Sheet2!$A572,Sheet3!BY:CC,3,FALSE))),VLOOKUP(Sheet2!$A572,Sheet3!BY:CC,3,FALSE),0)</f>
        <v>0</v>
      </c>
      <c r="O572">
        <f>IF(NOT(ISNA(VLOOKUP(Sheet2!$A572,Sheet3!CE:CI,3,FALSE))),VLOOKUP(Sheet2!$A572,Sheet3!CE:CI,3,FALSE),0)</f>
        <v>0</v>
      </c>
    </row>
    <row r="573" spans="1:15" x14ac:dyDescent="0.25">
      <c r="A573" t="s">
        <v>920</v>
      </c>
      <c r="B573">
        <f>IF(NOT(ISNA(VLOOKUP(Sheet2!A573,Sheet3!A:F,3,FALSE))),VLOOKUP(Sheet2!A573,Sheet3!A:F,3,FALSE),0)</f>
        <v>0</v>
      </c>
      <c r="C573">
        <f>IF(NOT(ISNA(VLOOKUP(Sheet2!$A573,Sheet3!H:M,3,FALSE))),VLOOKUP(Sheet2!$A573,Sheet3!H:M,3,FALSE),0)</f>
        <v>0</v>
      </c>
      <c r="D573">
        <f>IF(NOT(ISNA(VLOOKUP(Sheet2!$A573,Sheet3!O:T,3,FALSE))),VLOOKUP(Sheet2!$A573,Sheet3!O:T,3,FALSE),0)</f>
        <v>0</v>
      </c>
      <c r="E573">
        <f>IF(NOT(ISNA(VLOOKUP(Sheet2!$A573,Sheet3!V:AA,3,FALSE))),VLOOKUP(Sheet2!$A573,Sheet3!V:AA,3,FALSE),0)</f>
        <v>0</v>
      </c>
      <c r="F573">
        <f>IF(NOT(ISNA(VLOOKUP(Sheet2!$A573,Sheet3!AC:AG,3,FALSE))),VLOOKUP(Sheet2!$A573,Sheet3!AC:AG,3,FALSE),0)</f>
        <v>0</v>
      </c>
      <c r="G573">
        <f>IF(NOT(ISNA(VLOOKUP(Sheet2!$A573,Sheet3!AI:AM,3,FALSE))),VLOOKUP(Sheet2!$A573,Sheet3!AI:AM,3,FALSE),0)</f>
        <v>0</v>
      </c>
      <c r="H573">
        <f>IF(NOT(ISNA(VLOOKUP(Sheet2!$A573,Sheet3!AO:AS,3,FALSE))),VLOOKUP(Sheet2!$A573,Sheet3!AO:AS,3,FALSE),0)</f>
        <v>0</v>
      </c>
      <c r="I573">
        <f>IF(NOT(ISNA(VLOOKUP(Sheet2!$A573,Sheet3!AU:AY,3,FALSE))),VLOOKUP(Sheet2!$A573,Sheet3!AU:AY,3,FALSE),0)</f>
        <v>0</v>
      </c>
      <c r="J573">
        <f>IF(NOT(ISNA(VLOOKUP(Sheet2!$A573,Sheet3!BA:BE,3,FALSE))),VLOOKUP(Sheet2!$A573,Sheet3!BA:BE,3,FALSE),0)</f>
        <v>0</v>
      </c>
      <c r="K573">
        <f>IF(NOT(ISNA(VLOOKUP(Sheet2!$A573,Sheet3!BG:BK,3,FALSE))),VLOOKUP(Sheet2!$A573,Sheet3!BG:BK,3,FALSE),0)</f>
        <v>0</v>
      </c>
      <c r="L573">
        <f>IF(NOT(ISNA(VLOOKUP(Sheet2!$A573,Sheet3!BM:BQ,3,FALSE))),VLOOKUP(Sheet2!$A573,Sheet3!BM:BQ,3,FALSE),0)</f>
        <v>0</v>
      </c>
      <c r="M573">
        <f>IF(NOT(ISNA(VLOOKUP(Sheet2!$A573,Sheet3!BS:BW,3,FALSE))),VLOOKUP(Sheet2!$A573,Sheet3!BS:BW,3,FALSE),0)</f>
        <v>0</v>
      </c>
      <c r="N573">
        <f>IF(NOT(ISNA(VLOOKUP(Sheet2!$A573,Sheet3!BY:CC,3,FALSE))),VLOOKUP(Sheet2!$A573,Sheet3!BY:CC,3,FALSE),0)</f>
        <v>0</v>
      </c>
      <c r="O573">
        <f>IF(NOT(ISNA(VLOOKUP(Sheet2!$A573,Sheet3!CE:CI,3,FALSE))),VLOOKUP(Sheet2!$A573,Sheet3!CE:CI,3,FALSE),0)</f>
        <v>1</v>
      </c>
    </row>
    <row r="574" spans="1:15" x14ac:dyDescent="0.25">
      <c r="A574" t="s">
        <v>921</v>
      </c>
      <c r="B574">
        <f>IF(NOT(ISNA(VLOOKUP(Sheet2!A574,Sheet3!A:F,3,FALSE))),VLOOKUP(Sheet2!A574,Sheet3!A:F,3,FALSE),0)</f>
        <v>3</v>
      </c>
      <c r="C574">
        <f>IF(NOT(ISNA(VLOOKUP(Sheet2!$A574,Sheet3!H:M,3,FALSE))),VLOOKUP(Sheet2!$A574,Sheet3!H:M,3,FALSE),0)</f>
        <v>4</v>
      </c>
      <c r="D574">
        <f>IF(NOT(ISNA(VLOOKUP(Sheet2!$A574,Sheet3!O:T,3,FALSE))),VLOOKUP(Sheet2!$A574,Sheet3!O:T,3,FALSE),0)</f>
        <v>0</v>
      </c>
      <c r="E574">
        <f>IF(NOT(ISNA(VLOOKUP(Sheet2!$A574,Sheet3!V:AA,3,FALSE))),VLOOKUP(Sheet2!$A574,Sheet3!V:AA,3,FALSE),0)</f>
        <v>0</v>
      </c>
      <c r="F574">
        <f>IF(NOT(ISNA(VLOOKUP(Sheet2!$A574,Sheet3!AC:AG,3,FALSE))),VLOOKUP(Sheet2!$A574,Sheet3!AC:AG,3,FALSE),0)</f>
        <v>31</v>
      </c>
      <c r="G574">
        <f>IF(NOT(ISNA(VLOOKUP(Sheet2!$A574,Sheet3!AI:AM,3,FALSE))),VLOOKUP(Sheet2!$A574,Sheet3!AI:AM,3,FALSE),0)</f>
        <v>4</v>
      </c>
      <c r="H574">
        <f>IF(NOT(ISNA(VLOOKUP(Sheet2!$A574,Sheet3!AO:AS,3,FALSE))),VLOOKUP(Sheet2!$A574,Sheet3!AO:AS,3,FALSE),0)</f>
        <v>0</v>
      </c>
      <c r="I574">
        <f>IF(NOT(ISNA(VLOOKUP(Sheet2!$A574,Sheet3!AU:AY,3,FALSE))),VLOOKUP(Sheet2!$A574,Sheet3!AU:AY,3,FALSE),0)</f>
        <v>2</v>
      </c>
      <c r="J574">
        <f>IF(NOT(ISNA(VLOOKUP(Sheet2!$A574,Sheet3!BA:BE,3,FALSE))),VLOOKUP(Sheet2!$A574,Sheet3!BA:BE,3,FALSE),0)</f>
        <v>0</v>
      </c>
      <c r="K574">
        <f>IF(NOT(ISNA(VLOOKUP(Sheet2!$A574,Sheet3!BG:BK,3,FALSE))),VLOOKUP(Sheet2!$A574,Sheet3!BG:BK,3,FALSE),0)</f>
        <v>0</v>
      </c>
      <c r="L574">
        <f>IF(NOT(ISNA(VLOOKUP(Sheet2!$A574,Sheet3!BM:BQ,3,FALSE))),VLOOKUP(Sheet2!$A574,Sheet3!BM:BQ,3,FALSE),0)</f>
        <v>0</v>
      </c>
      <c r="M574">
        <f>IF(NOT(ISNA(VLOOKUP(Sheet2!$A574,Sheet3!BS:BW,3,FALSE))),VLOOKUP(Sheet2!$A574,Sheet3!BS:BW,3,FALSE),0)</f>
        <v>0</v>
      </c>
      <c r="N574">
        <f>IF(NOT(ISNA(VLOOKUP(Sheet2!$A574,Sheet3!BY:CC,3,FALSE))),VLOOKUP(Sheet2!$A574,Sheet3!BY:CC,3,FALSE),0)</f>
        <v>0</v>
      </c>
      <c r="O574">
        <f>IF(NOT(ISNA(VLOOKUP(Sheet2!$A574,Sheet3!CE:CI,3,FALSE))),VLOOKUP(Sheet2!$A574,Sheet3!CE:CI,3,FALSE),0)</f>
        <v>0</v>
      </c>
    </row>
    <row r="575" spans="1:15" x14ac:dyDescent="0.25">
      <c r="A575" t="s">
        <v>922</v>
      </c>
      <c r="B575">
        <f>IF(NOT(ISNA(VLOOKUP(Sheet2!A575,Sheet3!A:F,3,FALSE))),VLOOKUP(Sheet2!A575,Sheet3!A:F,3,FALSE),0)</f>
        <v>0</v>
      </c>
      <c r="C575">
        <f>IF(NOT(ISNA(VLOOKUP(Sheet2!$A575,Sheet3!H:M,3,FALSE))),VLOOKUP(Sheet2!$A575,Sheet3!H:M,3,FALSE),0)</f>
        <v>0</v>
      </c>
      <c r="D575">
        <f>IF(NOT(ISNA(VLOOKUP(Sheet2!$A575,Sheet3!O:T,3,FALSE))),VLOOKUP(Sheet2!$A575,Sheet3!O:T,3,FALSE),0)</f>
        <v>3</v>
      </c>
      <c r="E575">
        <f>IF(NOT(ISNA(VLOOKUP(Sheet2!$A575,Sheet3!V:AA,3,FALSE))),VLOOKUP(Sheet2!$A575,Sheet3!V:AA,3,FALSE),0)</f>
        <v>0</v>
      </c>
      <c r="F575">
        <f>IF(NOT(ISNA(VLOOKUP(Sheet2!$A575,Sheet3!AC:AG,3,FALSE))),VLOOKUP(Sheet2!$A575,Sheet3!AC:AG,3,FALSE),0)</f>
        <v>0</v>
      </c>
      <c r="G575">
        <f>IF(NOT(ISNA(VLOOKUP(Sheet2!$A575,Sheet3!AI:AM,3,FALSE))),VLOOKUP(Sheet2!$A575,Sheet3!AI:AM,3,FALSE),0)</f>
        <v>22</v>
      </c>
      <c r="H575">
        <f>IF(NOT(ISNA(VLOOKUP(Sheet2!$A575,Sheet3!AO:AS,3,FALSE))),VLOOKUP(Sheet2!$A575,Sheet3!AO:AS,3,FALSE),0)</f>
        <v>0</v>
      </c>
      <c r="I575">
        <f>IF(NOT(ISNA(VLOOKUP(Sheet2!$A575,Sheet3!AU:AY,3,FALSE))),VLOOKUP(Sheet2!$A575,Sheet3!AU:AY,3,FALSE),0)</f>
        <v>0</v>
      </c>
      <c r="J575">
        <f>IF(NOT(ISNA(VLOOKUP(Sheet2!$A575,Sheet3!BA:BE,3,FALSE))),VLOOKUP(Sheet2!$A575,Sheet3!BA:BE,3,FALSE),0)</f>
        <v>0</v>
      </c>
      <c r="K575">
        <f>IF(NOT(ISNA(VLOOKUP(Sheet2!$A575,Sheet3!BG:BK,3,FALSE))),VLOOKUP(Sheet2!$A575,Sheet3!BG:BK,3,FALSE),0)</f>
        <v>0</v>
      </c>
      <c r="L575">
        <f>IF(NOT(ISNA(VLOOKUP(Sheet2!$A575,Sheet3!BM:BQ,3,FALSE))),VLOOKUP(Sheet2!$A575,Sheet3!BM:BQ,3,FALSE),0)</f>
        <v>0</v>
      </c>
      <c r="M575">
        <f>IF(NOT(ISNA(VLOOKUP(Sheet2!$A575,Sheet3!BS:BW,3,FALSE))),VLOOKUP(Sheet2!$A575,Sheet3!BS:BW,3,FALSE),0)</f>
        <v>0</v>
      </c>
      <c r="N575">
        <f>IF(NOT(ISNA(VLOOKUP(Sheet2!$A575,Sheet3!BY:CC,3,FALSE))),VLOOKUP(Sheet2!$A575,Sheet3!BY:CC,3,FALSE),0)</f>
        <v>2</v>
      </c>
      <c r="O575">
        <f>IF(NOT(ISNA(VLOOKUP(Sheet2!$A575,Sheet3!CE:CI,3,FALSE))),VLOOKUP(Sheet2!$A575,Sheet3!CE:CI,3,FALSE),0)</f>
        <v>1</v>
      </c>
    </row>
    <row r="576" spans="1:15" x14ac:dyDescent="0.25">
      <c r="A576" t="s">
        <v>923</v>
      </c>
      <c r="B576">
        <f>IF(NOT(ISNA(VLOOKUP(Sheet2!A576,Sheet3!A:F,3,FALSE))),VLOOKUP(Sheet2!A576,Sheet3!A:F,3,FALSE),0)</f>
        <v>3</v>
      </c>
      <c r="C576">
        <f>IF(NOT(ISNA(VLOOKUP(Sheet2!$A576,Sheet3!H:M,3,FALSE))),VLOOKUP(Sheet2!$A576,Sheet3!H:M,3,FALSE),0)</f>
        <v>4</v>
      </c>
      <c r="D576">
        <f>IF(NOT(ISNA(VLOOKUP(Sheet2!$A576,Sheet3!O:T,3,FALSE))),VLOOKUP(Sheet2!$A576,Sheet3!O:T,3,FALSE),0)</f>
        <v>0</v>
      </c>
      <c r="E576">
        <f>IF(NOT(ISNA(VLOOKUP(Sheet2!$A576,Sheet3!V:AA,3,FALSE))),VLOOKUP(Sheet2!$A576,Sheet3!V:AA,3,FALSE),0)</f>
        <v>0</v>
      </c>
      <c r="F576">
        <f>IF(NOT(ISNA(VLOOKUP(Sheet2!$A576,Sheet3!AC:AG,3,FALSE))),VLOOKUP(Sheet2!$A576,Sheet3!AC:AG,3,FALSE),0)</f>
        <v>31</v>
      </c>
      <c r="G576">
        <f>IF(NOT(ISNA(VLOOKUP(Sheet2!$A576,Sheet3!AI:AM,3,FALSE))),VLOOKUP(Sheet2!$A576,Sheet3!AI:AM,3,FALSE),0)</f>
        <v>4</v>
      </c>
      <c r="H576">
        <f>IF(NOT(ISNA(VLOOKUP(Sheet2!$A576,Sheet3!AO:AS,3,FALSE))),VLOOKUP(Sheet2!$A576,Sheet3!AO:AS,3,FALSE),0)</f>
        <v>0</v>
      </c>
      <c r="I576">
        <f>IF(NOT(ISNA(VLOOKUP(Sheet2!$A576,Sheet3!AU:AY,3,FALSE))),VLOOKUP(Sheet2!$A576,Sheet3!AU:AY,3,FALSE),0)</f>
        <v>2</v>
      </c>
      <c r="J576">
        <f>IF(NOT(ISNA(VLOOKUP(Sheet2!$A576,Sheet3!BA:BE,3,FALSE))),VLOOKUP(Sheet2!$A576,Sheet3!BA:BE,3,FALSE),0)</f>
        <v>0</v>
      </c>
      <c r="K576">
        <f>IF(NOT(ISNA(VLOOKUP(Sheet2!$A576,Sheet3!BG:BK,3,FALSE))),VLOOKUP(Sheet2!$A576,Sheet3!BG:BK,3,FALSE),0)</f>
        <v>0</v>
      </c>
      <c r="L576">
        <f>IF(NOT(ISNA(VLOOKUP(Sheet2!$A576,Sheet3!BM:BQ,3,FALSE))),VLOOKUP(Sheet2!$A576,Sheet3!BM:BQ,3,FALSE),0)</f>
        <v>0</v>
      </c>
      <c r="M576">
        <f>IF(NOT(ISNA(VLOOKUP(Sheet2!$A576,Sheet3!BS:BW,3,FALSE))),VLOOKUP(Sheet2!$A576,Sheet3!BS:BW,3,FALSE),0)</f>
        <v>0</v>
      </c>
      <c r="N576">
        <f>IF(NOT(ISNA(VLOOKUP(Sheet2!$A576,Sheet3!BY:CC,3,FALSE))),VLOOKUP(Sheet2!$A576,Sheet3!BY:CC,3,FALSE),0)</f>
        <v>0</v>
      </c>
      <c r="O576">
        <f>IF(NOT(ISNA(VLOOKUP(Sheet2!$A576,Sheet3!CE:CI,3,FALSE))),VLOOKUP(Sheet2!$A576,Sheet3!CE:CI,3,FALSE),0)</f>
        <v>0</v>
      </c>
    </row>
    <row r="577" spans="1:15" x14ac:dyDescent="0.25">
      <c r="A577" t="s">
        <v>925</v>
      </c>
      <c r="B577">
        <f>IF(NOT(ISNA(VLOOKUP(Sheet2!A577,Sheet3!A:F,3,FALSE))),VLOOKUP(Sheet2!A577,Sheet3!A:F,3,FALSE),0)</f>
        <v>0</v>
      </c>
      <c r="C577">
        <f>IF(NOT(ISNA(VLOOKUP(Sheet2!$A577,Sheet3!H:M,3,FALSE))),VLOOKUP(Sheet2!$A577,Sheet3!H:M,3,FALSE),0)</f>
        <v>0</v>
      </c>
      <c r="D577">
        <f>IF(NOT(ISNA(VLOOKUP(Sheet2!$A577,Sheet3!O:T,3,FALSE))),VLOOKUP(Sheet2!$A577,Sheet3!O:T,3,FALSE),0)</f>
        <v>0</v>
      </c>
      <c r="E577">
        <f>IF(NOT(ISNA(VLOOKUP(Sheet2!$A577,Sheet3!V:AA,3,FALSE))),VLOOKUP(Sheet2!$A577,Sheet3!V:AA,3,FALSE),0)</f>
        <v>0</v>
      </c>
      <c r="F577">
        <f>IF(NOT(ISNA(VLOOKUP(Sheet2!$A577,Sheet3!AC:AG,3,FALSE))),VLOOKUP(Sheet2!$A577,Sheet3!AC:AG,3,FALSE),0)</f>
        <v>0</v>
      </c>
      <c r="G577">
        <f>IF(NOT(ISNA(VLOOKUP(Sheet2!$A577,Sheet3!AI:AM,3,FALSE))),VLOOKUP(Sheet2!$A577,Sheet3!AI:AM,3,FALSE),0)</f>
        <v>0</v>
      </c>
      <c r="H577">
        <f>IF(NOT(ISNA(VLOOKUP(Sheet2!$A577,Sheet3!AO:AS,3,FALSE))),VLOOKUP(Sheet2!$A577,Sheet3!AO:AS,3,FALSE),0)</f>
        <v>0</v>
      </c>
      <c r="I577">
        <f>IF(NOT(ISNA(VLOOKUP(Sheet2!$A577,Sheet3!AU:AY,3,FALSE))),VLOOKUP(Sheet2!$A577,Sheet3!AU:AY,3,FALSE),0)</f>
        <v>0</v>
      </c>
      <c r="J577">
        <f>IF(NOT(ISNA(VLOOKUP(Sheet2!$A577,Sheet3!BA:BE,3,FALSE))),VLOOKUP(Sheet2!$A577,Sheet3!BA:BE,3,FALSE),0)</f>
        <v>0</v>
      </c>
      <c r="K577">
        <f>IF(NOT(ISNA(VLOOKUP(Sheet2!$A577,Sheet3!BG:BK,3,FALSE))),VLOOKUP(Sheet2!$A577,Sheet3!BG:BK,3,FALSE),0)</f>
        <v>0</v>
      </c>
      <c r="L577">
        <f>IF(NOT(ISNA(VLOOKUP(Sheet2!$A577,Sheet3!BM:BQ,3,FALSE))),VLOOKUP(Sheet2!$A577,Sheet3!BM:BQ,3,FALSE),0)</f>
        <v>0</v>
      </c>
      <c r="M577">
        <f>IF(NOT(ISNA(VLOOKUP(Sheet2!$A577,Sheet3!BS:BW,3,FALSE))),VLOOKUP(Sheet2!$A577,Sheet3!BS:BW,3,FALSE),0)</f>
        <v>0</v>
      </c>
      <c r="N577">
        <f>IF(NOT(ISNA(VLOOKUP(Sheet2!$A577,Sheet3!BY:CC,3,FALSE))),VLOOKUP(Sheet2!$A577,Sheet3!BY:CC,3,FALSE),0)</f>
        <v>0</v>
      </c>
      <c r="O577">
        <f>IF(NOT(ISNA(VLOOKUP(Sheet2!$A577,Sheet3!CE:CI,3,FALSE))),VLOOKUP(Sheet2!$A577,Sheet3!CE:CI,3,FALSE),0)</f>
        <v>1</v>
      </c>
    </row>
    <row r="578" spans="1:15" x14ac:dyDescent="0.25">
      <c r="A578" t="s">
        <v>926</v>
      </c>
      <c r="B578">
        <f>IF(NOT(ISNA(VLOOKUP(Sheet2!A578,Sheet3!A:F,3,FALSE))),VLOOKUP(Sheet2!A578,Sheet3!A:F,3,FALSE),0)</f>
        <v>0</v>
      </c>
      <c r="C578">
        <f>IF(NOT(ISNA(VLOOKUP(Sheet2!$A578,Sheet3!H:M,3,FALSE))),VLOOKUP(Sheet2!$A578,Sheet3!H:M,3,FALSE),0)</f>
        <v>0</v>
      </c>
      <c r="D578">
        <f>IF(NOT(ISNA(VLOOKUP(Sheet2!$A578,Sheet3!O:T,3,FALSE))),VLOOKUP(Sheet2!$A578,Sheet3!O:T,3,FALSE),0)</f>
        <v>1</v>
      </c>
      <c r="E578">
        <f>IF(NOT(ISNA(VLOOKUP(Sheet2!$A578,Sheet3!V:AA,3,FALSE))),VLOOKUP(Sheet2!$A578,Sheet3!V:AA,3,FALSE),0)</f>
        <v>0</v>
      </c>
      <c r="F578">
        <f>IF(NOT(ISNA(VLOOKUP(Sheet2!$A578,Sheet3!AC:AG,3,FALSE))),VLOOKUP(Sheet2!$A578,Sheet3!AC:AG,3,FALSE),0)</f>
        <v>0</v>
      </c>
      <c r="G578">
        <f>IF(NOT(ISNA(VLOOKUP(Sheet2!$A578,Sheet3!AI:AM,3,FALSE))),VLOOKUP(Sheet2!$A578,Sheet3!AI:AM,3,FALSE),0)</f>
        <v>0</v>
      </c>
      <c r="H578">
        <f>IF(NOT(ISNA(VLOOKUP(Sheet2!$A578,Sheet3!AO:AS,3,FALSE))),VLOOKUP(Sheet2!$A578,Sheet3!AO:AS,3,FALSE),0)</f>
        <v>0</v>
      </c>
      <c r="I578">
        <f>IF(NOT(ISNA(VLOOKUP(Sheet2!$A578,Sheet3!AU:AY,3,FALSE))),VLOOKUP(Sheet2!$A578,Sheet3!AU:AY,3,FALSE),0)</f>
        <v>0</v>
      </c>
      <c r="J578">
        <f>IF(NOT(ISNA(VLOOKUP(Sheet2!$A578,Sheet3!BA:BE,3,FALSE))),VLOOKUP(Sheet2!$A578,Sheet3!BA:BE,3,FALSE),0)</f>
        <v>0</v>
      </c>
      <c r="K578">
        <f>IF(NOT(ISNA(VLOOKUP(Sheet2!$A578,Sheet3!BG:BK,3,FALSE))),VLOOKUP(Sheet2!$A578,Sheet3!BG:BK,3,FALSE),0)</f>
        <v>0</v>
      </c>
      <c r="L578">
        <f>IF(NOT(ISNA(VLOOKUP(Sheet2!$A578,Sheet3!BM:BQ,3,FALSE))),VLOOKUP(Sheet2!$A578,Sheet3!BM:BQ,3,FALSE),0)</f>
        <v>0</v>
      </c>
      <c r="M578">
        <f>IF(NOT(ISNA(VLOOKUP(Sheet2!$A578,Sheet3!BS:BW,3,FALSE))),VLOOKUP(Sheet2!$A578,Sheet3!BS:BW,3,FALSE),0)</f>
        <v>0</v>
      </c>
      <c r="N578">
        <f>IF(NOT(ISNA(VLOOKUP(Sheet2!$A578,Sheet3!BY:CC,3,FALSE))),VLOOKUP(Sheet2!$A578,Sheet3!BY:CC,3,FALSE),0)</f>
        <v>2</v>
      </c>
      <c r="O578">
        <f>IF(NOT(ISNA(VLOOKUP(Sheet2!$A578,Sheet3!CE:CI,3,FALSE))),VLOOKUP(Sheet2!$A578,Sheet3!CE:CI,3,FALSE),0)</f>
        <v>0</v>
      </c>
    </row>
    <row r="579" spans="1:15" x14ac:dyDescent="0.25">
      <c r="A579" t="s">
        <v>927</v>
      </c>
      <c r="B579">
        <f>IF(NOT(ISNA(VLOOKUP(Sheet2!A579,Sheet3!A:F,3,FALSE))),VLOOKUP(Sheet2!A579,Sheet3!A:F,3,FALSE),0)</f>
        <v>0</v>
      </c>
      <c r="C579">
        <f>IF(NOT(ISNA(VLOOKUP(Sheet2!$A579,Sheet3!H:M,3,FALSE))),VLOOKUP(Sheet2!$A579,Sheet3!H:M,3,FALSE),0)</f>
        <v>0</v>
      </c>
      <c r="D579">
        <f>IF(NOT(ISNA(VLOOKUP(Sheet2!$A579,Sheet3!O:T,3,FALSE))),VLOOKUP(Sheet2!$A579,Sheet3!O:T,3,FALSE),0)</f>
        <v>0</v>
      </c>
      <c r="E579">
        <f>IF(NOT(ISNA(VLOOKUP(Sheet2!$A579,Sheet3!V:AA,3,FALSE))),VLOOKUP(Sheet2!$A579,Sheet3!V:AA,3,FALSE),0)</f>
        <v>0</v>
      </c>
      <c r="F579">
        <f>IF(NOT(ISNA(VLOOKUP(Sheet2!$A579,Sheet3!AC:AG,3,FALSE))),VLOOKUP(Sheet2!$A579,Sheet3!AC:AG,3,FALSE),0)</f>
        <v>0</v>
      </c>
      <c r="G579">
        <f>IF(NOT(ISNA(VLOOKUP(Sheet2!$A579,Sheet3!AI:AM,3,FALSE))),VLOOKUP(Sheet2!$A579,Sheet3!AI:AM,3,FALSE),0)</f>
        <v>0</v>
      </c>
      <c r="H579">
        <f>IF(NOT(ISNA(VLOOKUP(Sheet2!$A579,Sheet3!AO:AS,3,FALSE))),VLOOKUP(Sheet2!$A579,Sheet3!AO:AS,3,FALSE),0)</f>
        <v>0</v>
      </c>
      <c r="I579">
        <f>IF(NOT(ISNA(VLOOKUP(Sheet2!$A579,Sheet3!AU:AY,3,FALSE))),VLOOKUP(Sheet2!$A579,Sheet3!AU:AY,3,FALSE),0)</f>
        <v>0</v>
      </c>
      <c r="J579">
        <f>IF(NOT(ISNA(VLOOKUP(Sheet2!$A579,Sheet3!BA:BE,3,FALSE))),VLOOKUP(Sheet2!$A579,Sheet3!BA:BE,3,FALSE),0)</f>
        <v>0</v>
      </c>
      <c r="K579">
        <f>IF(NOT(ISNA(VLOOKUP(Sheet2!$A579,Sheet3!BG:BK,3,FALSE))),VLOOKUP(Sheet2!$A579,Sheet3!BG:BK,3,FALSE),0)</f>
        <v>0</v>
      </c>
      <c r="L579">
        <f>IF(NOT(ISNA(VLOOKUP(Sheet2!$A579,Sheet3!BM:BQ,3,FALSE))),VLOOKUP(Sheet2!$A579,Sheet3!BM:BQ,3,FALSE),0)</f>
        <v>0</v>
      </c>
      <c r="M579">
        <f>IF(NOT(ISNA(VLOOKUP(Sheet2!$A579,Sheet3!BS:BW,3,FALSE))),VLOOKUP(Sheet2!$A579,Sheet3!BS:BW,3,FALSE),0)</f>
        <v>0</v>
      </c>
      <c r="N579">
        <f>IF(NOT(ISNA(VLOOKUP(Sheet2!$A579,Sheet3!BY:CC,3,FALSE))),VLOOKUP(Sheet2!$A579,Sheet3!BY:CC,3,FALSE),0)</f>
        <v>0</v>
      </c>
      <c r="O579">
        <f>IF(NOT(ISNA(VLOOKUP(Sheet2!$A579,Sheet3!CE:CI,3,FALSE))),VLOOKUP(Sheet2!$A579,Sheet3!CE:CI,3,FALSE),0)</f>
        <v>1</v>
      </c>
    </row>
    <row r="580" spans="1:15" x14ac:dyDescent="0.25">
      <c r="A580" s="2" t="s">
        <v>928</v>
      </c>
      <c r="B580">
        <f>IF(NOT(ISNA(VLOOKUP(Sheet2!A580,Sheet3!A:F,3,FALSE))),VLOOKUP(Sheet2!A580,Sheet3!A:F,3,FALSE),0)</f>
        <v>0</v>
      </c>
      <c r="C580">
        <f>IF(NOT(ISNA(VLOOKUP(Sheet2!$A580,Sheet3!H:M,3,FALSE))),VLOOKUP(Sheet2!$A580,Sheet3!H:M,3,FALSE),0)</f>
        <v>0</v>
      </c>
      <c r="D580">
        <f>IF(NOT(ISNA(VLOOKUP(Sheet2!$A580,Sheet3!O:T,3,FALSE))),VLOOKUP(Sheet2!$A580,Sheet3!O:T,3,FALSE),0)</f>
        <v>1</v>
      </c>
      <c r="E580">
        <f>IF(NOT(ISNA(VLOOKUP(Sheet2!$A580,Sheet3!V:AA,3,FALSE))),VLOOKUP(Sheet2!$A580,Sheet3!V:AA,3,FALSE),0)</f>
        <v>0</v>
      </c>
      <c r="F580">
        <f>IF(NOT(ISNA(VLOOKUP(Sheet2!$A580,Sheet3!AC:AG,3,FALSE))),VLOOKUP(Sheet2!$A580,Sheet3!AC:AG,3,FALSE),0)</f>
        <v>0</v>
      </c>
      <c r="G580">
        <f>IF(NOT(ISNA(VLOOKUP(Sheet2!$A580,Sheet3!AI:AM,3,FALSE))),VLOOKUP(Sheet2!$A580,Sheet3!AI:AM,3,FALSE),0)</f>
        <v>116</v>
      </c>
      <c r="H580">
        <f>IF(NOT(ISNA(VLOOKUP(Sheet2!$A580,Sheet3!AO:AS,3,FALSE))),VLOOKUP(Sheet2!$A580,Sheet3!AO:AS,3,FALSE),0)</f>
        <v>0</v>
      </c>
      <c r="I580">
        <f>IF(NOT(ISNA(VLOOKUP(Sheet2!$A580,Sheet3!AU:AY,3,FALSE))),VLOOKUP(Sheet2!$A580,Sheet3!AU:AY,3,FALSE),0)</f>
        <v>2</v>
      </c>
      <c r="J580">
        <f>IF(NOT(ISNA(VLOOKUP(Sheet2!$A580,Sheet3!BA:BE,3,FALSE))),VLOOKUP(Sheet2!$A580,Sheet3!BA:BE,3,FALSE),0)</f>
        <v>0</v>
      </c>
      <c r="K580">
        <f>IF(NOT(ISNA(VLOOKUP(Sheet2!$A580,Sheet3!BG:BK,3,FALSE))),VLOOKUP(Sheet2!$A580,Sheet3!BG:BK,3,FALSE),0)</f>
        <v>0</v>
      </c>
      <c r="L580">
        <f>IF(NOT(ISNA(VLOOKUP(Sheet2!$A580,Sheet3!BM:BQ,3,FALSE))),VLOOKUP(Sheet2!$A580,Sheet3!BM:BQ,3,FALSE),0)</f>
        <v>0</v>
      </c>
      <c r="M580">
        <f>IF(NOT(ISNA(VLOOKUP(Sheet2!$A580,Sheet3!BS:BW,3,FALSE))),VLOOKUP(Sheet2!$A580,Sheet3!BS:BW,3,FALSE),0)</f>
        <v>0</v>
      </c>
      <c r="N580">
        <f>IF(NOT(ISNA(VLOOKUP(Sheet2!$A580,Sheet3!BY:CC,3,FALSE))),VLOOKUP(Sheet2!$A580,Sheet3!BY:CC,3,FALSE),0)</f>
        <v>0</v>
      </c>
      <c r="O580">
        <f>IF(NOT(ISNA(VLOOKUP(Sheet2!$A580,Sheet3!CE:CI,3,FALSE))),VLOOKUP(Sheet2!$A580,Sheet3!CE:CI,3,FALSE),0)</f>
        <v>1</v>
      </c>
    </row>
    <row r="581" spans="1:15" x14ac:dyDescent="0.25">
      <c r="A581" s="2" t="s">
        <v>929</v>
      </c>
      <c r="B581">
        <f>IF(NOT(ISNA(VLOOKUP(Sheet2!A581,Sheet3!A:F,3,FALSE))),VLOOKUP(Sheet2!A581,Sheet3!A:F,3,FALSE),0)</f>
        <v>0</v>
      </c>
      <c r="C581">
        <f>IF(NOT(ISNA(VLOOKUP(Sheet2!$A581,Sheet3!H:M,3,FALSE))),VLOOKUP(Sheet2!$A581,Sheet3!H:M,3,FALSE),0)</f>
        <v>0</v>
      </c>
      <c r="D581">
        <f>IF(NOT(ISNA(VLOOKUP(Sheet2!$A581,Sheet3!O:T,3,FALSE))),VLOOKUP(Sheet2!$A581,Sheet3!O:T,3,FALSE),0)</f>
        <v>0</v>
      </c>
      <c r="E581">
        <f>IF(NOT(ISNA(VLOOKUP(Sheet2!$A581,Sheet3!V:AA,3,FALSE))),VLOOKUP(Sheet2!$A581,Sheet3!V:AA,3,FALSE),0)</f>
        <v>0</v>
      </c>
      <c r="F581">
        <f>IF(NOT(ISNA(VLOOKUP(Sheet2!$A581,Sheet3!AC:AG,3,FALSE))),VLOOKUP(Sheet2!$A581,Sheet3!AC:AG,3,FALSE),0)</f>
        <v>0</v>
      </c>
      <c r="G581">
        <f>IF(NOT(ISNA(VLOOKUP(Sheet2!$A581,Sheet3!AI:AM,3,FALSE))),VLOOKUP(Sheet2!$A581,Sheet3!AI:AM,3,FALSE),0)</f>
        <v>0</v>
      </c>
      <c r="H581">
        <f>IF(NOT(ISNA(VLOOKUP(Sheet2!$A581,Sheet3!AO:AS,3,FALSE))),VLOOKUP(Sheet2!$A581,Sheet3!AO:AS,3,FALSE),0)</f>
        <v>0</v>
      </c>
      <c r="I581">
        <f>IF(NOT(ISNA(VLOOKUP(Sheet2!$A581,Sheet3!AU:AY,3,FALSE))),VLOOKUP(Sheet2!$A581,Sheet3!AU:AY,3,FALSE),0)</f>
        <v>0</v>
      </c>
      <c r="J581">
        <f>IF(NOT(ISNA(VLOOKUP(Sheet2!$A581,Sheet3!BA:BE,3,FALSE))),VLOOKUP(Sheet2!$A581,Sheet3!BA:BE,3,FALSE),0)</f>
        <v>0</v>
      </c>
      <c r="K581">
        <f>IF(NOT(ISNA(VLOOKUP(Sheet2!$A581,Sheet3!BG:BK,3,FALSE))),VLOOKUP(Sheet2!$A581,Sheet3!BG:BK,3,FALSE),0)</f>
        <v>0</v>
      </c>
      <c r="L581">
        <f>IF(NOT(ISNA(VLOOKUP(Sheet2!$A581,Sheet3!BM:BQ,3,FALSE))),VLOOKUP(Sheet2!$A581,Sheet3!BM:BQ,3,FALSE),0)</f>
        <v>0</v>
      </c>
      <c r="M581">
        <f>IF(NOT(ISNA(VLOOKUP(Sheet2!$A581,Sheet3!BS:BW,3,FALSE))),VLOOKUP(Sheet2!$A581,Sheet3!BS:BW,3,FALSE),0)</f>
        <v>0</v>
      </c>
      <c r="N581">
        <f>IF(NOT(ISNA(VLOOKUP(Sheet2!$A581,Sheet3!BY:CC,3,FALSE))),VLOOKUP(Sheet2!$A581,Sheet3!BY:CC,3,FALSE),0)</f>
        <v>0</v>
      </c>
      <c r="O581">
        <f>IF(NOT(ISNA(VLOOKUP(Sheet2!$A581,Sheet3!CE:CI,3,FALSE))),VLOOKUP(Sheet2!$A581,Sheet3!CE:CI,3,FALSE),0)</f>
        <v>1</v>
      </c>
    </row>
    <row r="582" spans="1:15" x14ac:dyDescent="0.25">
      <c r="A582" t="s">
        <v>930</v>
      </c>
      <c r="B582">
        <f>IF(NOT(ISNA(VLOOKUP(Sheet2!A582,Sheet3!A:F,3,FALSE))),VLOOKUP(Sheet2!A582,Sheet3!A:F,3,FALSE),0)</f>
        <v>0</v>
      </c>
      <c r="C582">
        <f>IF(NOT(ISNA(VLOOKUP(Sheet2!$A582,Sheet3!H:M,3,FALSE))),VLOOKUP(Sheet2!$A582,Sheet3!H:M,3,FALSE),0)</f>
        <v>0</v>
      </c>
      <c r="D582">
        <f>IF(NOT(ISNA(VLOOKUP(Sheet2!$A582,Sheet3!O:T,3,FALSE))),VLOOKUP(Sheet2!$A582,Sheet3!O:T,3,FALSE),0)</f>
        <v>0</v>
      </c>
      <c r="E582">
        <f>IF(NOT(ISNA(VLOOKUP(Sheet2!$A582,Sheet3!V:AA,3,FALSE))),VLOOKUP(Sheet2!$A582,Sheet3!V:AA,3,FALSE),0)</f>
        <v>0</v>
      </c>
      <c r="F582">
        <f>IF(NOT(ISNA(VLOOKUP(Sheet2!$A582,Sheet3!AC:AG,3,FALSE))),VLOOKUP(Sheet2!$A582,Sheet3!AC:AG,3,FALSE),0)</f>
        <v>0</v>
      </c>
      <c r="G582">
        <f>IF(NOT(ISNA(VLOOKUP(Sheet2!$A582,Sheet3!AI:AM,3,FALSE))),VLOOKUP(Sheet2!$A582,Sheet3!AI:AM,3,FALSE),0)</f>
        <v>0</v>
      </c>
      <c r="H582">
        <f>IF(NOT(ISNA(VLOOKUP(Sheet2!$A582,Sheet3!AO:AS,3,FALSE))),VLOOKUP(Sheet2!$A582,Sheet3!AO:AS,3,FALSE),0)</f>
        <v>0</v>
      </c>
      <c r="I582">
        <f>IF(NOT(ISNA(VLOOKUP(Sheet2!$A582,Sheet3!AU:AY,3,FALSE))),VLOOKUP(Sheet2!$A582,Sheet3!AU:AY,3,FALSE),0)</f>
        <v>0</v>
      </c>
      <c r="J582">
        <f>IF(NOT(ISNA(VLOOKUP(Sheet2!$A582,Sheet3!BA:BE,3,FALSE))),VLOOKUP(Sheet2!$A582,Sheet3!BA:BE,3,FALSE),0)</f>
        <v>0</v>
      </c>
      <c r="K582">
        <f>IF(NOT(ISNA(VLOOKUP(Sheet2!$A582,Sheet3!BG:BK,3,FALSE))),VLOOKUP(Sheet2!$A582,Sheet3!BG:BK,3,FALSE),0)</f>
        <v>0</v>
      </c>
      <c r="L582">
        <f>IF(NOT(ISNA(VLOOKUP(Sheet2!$A582,Sheet3!BM:BQ,3,FALSE))),VLOOKUP(Sheet2!$A582,Sheet3!BM:BQ,3,FALSE),0)</f>
        <v>0</v>
      </c>
      <c r="M582">
        <f>IF(NOT(ISNA(VLOOKUP(Sheet2!$A582,Sheet3!BS:BW,3,FALSE))),VLOOKUP(Sheet2!$A582,Sheet3!BS:BW,3,FALSE),0)</f>
        <v>0</v>
      </c>
      <c r="N582">
        <f>IF(NOT(ISNA(VLOOKUP(Sheet2!$A582,Sheet3!BY:CC,3,FALSE))),VLOOKUP(Sheet2!$A582,Sheet3!BY:CC,3,FALSE),0)</f>
        <v>0</v>
      </c>
      <c r="O582">
        <f>IF(NOT(ISNA(VLOOKUP(Sheet2!$A582,Sheet3!CE:CI,3,FALSE))),VLOOKUP(Sheet2!$A582,Sheet3!CE:CI,3,FALSE),0)</f>
        <v>1</v>
      </c>
    </row>
    <row r="583" spans="1:15" x14ac:dyDescent="0.25">
      <c r="A583" t="s">
        <v>931</v>
      </c>
      <c r="B583">
        <f>IF(NOT(ISNA(VLOOKUP(Sheet2!A583,Sheet3!A:F,3,FALSE))),VLOOKUP(Sheet2!A583,Sheet3!A:F,3,FALSE),0)</f>
        <v>0</v>
      </c>
      <c r="C583">
        <f>IF(NOT(ISNA(VLOOKUP(Sheet2!$A583,Sheet3!H:M,3,FALSE))),VLOOKUP(Sheet2!$A583,Sheet3!H:M,3,FALSE),0)</f>
        <v>0</v>
      </c>
      <c r="D583">
        <f>IF(NOT(ISNA(VLOOKUP(Sheet2!$A583,Sheet3!O:T,3,FALSE))),VLOOKUP(Sheet2!$A583,Sheet3!O:T,3,FALSE),0)</f>
        <v>0</v>
      </c>
      <c r="E583">
        <f>IF(NOT(ISNA(VLOOKUP(Sheet2!$A583,Sheet3!V:AA,3,FALSE))),VLOOKUP(Sheet2!$A583,Sheet3!V:AA,3,FALSE),0)</f>
        <v>0</v>
      </c>
      <c r="F583">
        <f>IF(NOT(ISNA(VLOOKUP(Sheet2!$A583,Sheet3!AC:AG,3,FALSE))),VLOOKUP(Sheet2!$A583,Sheet3!AC:AG,3,FALSE),0)</f>
        <v>0</v>
      </c>
      <c r="G583">
        <f>IF(NOT(ISNA(VLOOKUP(Sheet2!$A583,Sheet3!AI:AM,3,FALSE))),VLOOKUP(Sheet2!$A583,Sheet3!AI:AM,3,FALSE),0)</f>
        <v>0</v>
      </c>
      <c r="H583">
        <f>IF(NOT(ISNA(VLOOKUP(Sheet2!$A583,Sheet3!AO:AS,3,FALSE))),VLOOKUP(Sheet2!$A583,Sheet3!AO:AS,3,FALSE),0)</f>
        <v>0</v>
      </c>
      <c r="I583">
        <f>IF(NOT(ISNA(VLOOKUP(Sheet2!$A583,Sheet3!AU:AY,3,FALSE))),VLOOKUP(Sheet2!$A583,Sheet3!AU:AY,3,FALSE),0)</f>
        <v>0</v>
      </c>
      <c r="J583">
        <f>IF(NOT(ISNA(VLOOKUP(Sheet2!$A583,Sheet3!BA:BE,3,FALSE))),VLOOKUP(Sheet2!$A583,Sheet3!BA:BE,3,FALSE),0)</f>
        <v>0</v>
      </c>
      <c r="K583">
        <f>IF(NOT(ISNA(VLOOKUP(Sheet2!$A583,Sheet3!BG:BK,3,FALSE))),VLOOKUP(Sheet2!$A583,Sheet3!BG:BK,3,FALSE),0)</f>
        <v>0</v>
      </c>
      <c r="L583">
        <f>IF(NOT(ISNA(VLOOKUP(Sheet2!$A583,Sheet3!BM:BQ,3,FALSE))),VLOOKUP(Sheet2!$A583,Sheet3!BM:BQ,3,FALSE),0)</f>
        <v>0</v>
      </c>
      <c r="M583">
        <f>IF(NOT(ISNA(VLOOKUP(Sheet2!$A583,Sheet3!BS:BW,3,FALSE))),VLOOKUP(Sheet2!$A583,Sheet3!BS:BW,3,FALSE),0)</f>
        <v>0</v>
      </c>
      <c r="N583">
        <f>IF(NOT(ISNA(VLOOKUP(Sheet2!$A583,Sheet3!BY:CC,3,FALSE))),VLOOKUP(Sheet2!$A583,Sheet3!BY:CC,3,FALSE),0)</f>
        <v>0</v>
      </c>
      <c r="O583">
        <f>IF(NOT(ISNA(VLOOKUP(Sheet2!$A583,Sheet3!CE:CI,3,FALSE))),VLOOKUP(Sheet2!$A583,Sheet3!CE:CI,3,FALSE),0)</f>
        <v>1</v>
      </c>
    </row>
    <row r="584" spans="1:15" x14ac:dyDescent="0.25">
      <c r="A584" t="s">
        <v>933</v>
      </c>
      <c r="B584">
        <f>IF(NOT(ISNA(VLOOKUP(Sheet2!A584,Sheet3!A:F,3,FALSE))),VLOOKUP(Sheet2!A584,Sheet3!A:F,3,FALSE),0)</f>
        <v>0</v>
      </c>
      <c r="C584">
        <f>IF(NOT(ISNA(VLOOKUP(Sheet2!$A584,Sheet3!H:M,3,FALSE))),VLOOKUP(Sheet2!$A584,Sheet3!H:M,3,FALSE),0)</f>
        <v>0</v>
      </c>
      <c r="D584">
        <f>IF(NOT(ISNA(VLOOKUP(Sheet2!$A584,Sheet3!O:T,3,FALSE))),VLOOKUP(Sheet2!$A584,Sheet3!O:T,3,FALSE),0)</f>
        <v>0</v>
      </c>
      <c r="E584">
        <f>IF(NOT(ISNA(VLOOKUP(Sheet2!$A584,Sheet3!V:AA,3,FALSE))),VLOOKUP(Sheet2!$A584,Sheet3!V:AA,3,FALSE),0)</f>
        <v>0</v>
      </c>
      <c r="F584">
        <f>IF(NOT(ISNA(VLOOKUP(Sheet2!$A584,Sheet3!AC:AG,3,FALSE))),VLOOKUP(Sheet2!$A584,Sheet3!AC:AG,3,FALSE),0)</f>
        <v>0</v>
      </c>
      <c r="G584">
        <f>IF(NOT(ISNA(VLOOKUP(Sheet2!$A584,Sheet3!AI:AM,3,FALSE))),VLOOKUP(Sheet2!$A584,Sheet3!AI:AM,3,FALSE),0)</f>
        <v>12</v>
      </c>
      <c r="H584">
        <f>IF(NOT(ISNA(VLOOKUP(Sheet2!$A584,Sheet3!AO:AS,3,FALSE))),VLOOKUP(Sheet2!$A584,Sheet3!AO:AS,3,FALSE),0)</f>
        <v>0</v>
      </c>
      <c r="I584">
        <f>IF(NOT(ISNA(VLOOKUP(Sheet2!$A584,Sheet3!AU:AY,3,FALSE))),VLOOKUP(Sheet2!$A584,Sheet3!AU:AY,3,FALSE),0)</f>
        <v>0</v>
      </c>
      <c r="J584">
        <f>IF(NOT(ISNA(VLOOKUP(Sheet2!$A584,Sheet3!BA:BE,3,FALSE))),VLOOKUP(Sheet2!$A584,Sheet3!BA:BE,3,FALSE),0)</f>
        <v>0</v>
      </c>
      <c r="K584">
        <f>IF(NOT(ISNA(VLOOKUP(Sheet2!$A584,Sheet3!BG:BK,3,FALSE))),VLOOKUP(Sheet2!$A584,Sheet3!BG:BK,3,FALSE),0)</f>
        <v>0</v>
      </c>
      <c r="L584">
        <f>IF(NOT(ISNA(VLOOKUP(Sheet2!$A584,Sheet3!BM:BQ,3,FALSE))),VLOOKUP(Sheet2!$A584,Sheet3!BM:BQ,3,FALSE),0)</f>
        <v>0</v>
      </c>
      <c r="M584">
        <f>IF(NOT(ISNA(VLOOKUP(Sheet2!$A584,Sheet3!BS:BW,3,FALSE))),VLOOKUP(Sheet2!$A584,Sheet3!BS:BW,3,FALSE),0)</f>
        <v>1</v>
      </c>
      <c r="N584">
        <f>IF(NOT(ISNA(VLOOKUP(Sheet2!$A584,Sheet3!BY:CC,3,FALSE))),VLOOKUP(Sheet2!$A584,Sheet3!BY:CC,3,FALSE),0)</f>
        <v>0</v>
      </c>
      <c r="O584">
        <f>IF(NOT(ISNA(VLOOKUP(Sheet2!$A584,Sheet3!CE:CI,3,FALSE))),VLOOKUP(Sheet2!$A584,Sheet3!CE:CI,3,FALSE),0)</f>
        <v>0</v>
      </c>
    </row>
    <row r="585" spans="1:15" x14ac:dyDescent="0.25">
      <c r="A585" t="s">
        <v>935</v>
      </c>
      <c r="B585">
        <f>IF(NOT(ISNA(VLOOKUP(Sheet2!A585,Sheet3!A:F,3,FALSE))),VLOOKUP(Sheet2!A585,Sheet3!A:F,3,FALSE),0)</f>
        <v>3</v>
      </c>
      <c r="C585">
        <f>IF(NOT(ISNA(VLOOKUP(Sheet2!$A585,Sheet3!H:M,3,FALSE))),VLOOKUP(Sheet2!$A585,Sheet3!H:M,3,FALSE),0)</f>
        <v>0</v>
      </c>
      <c r="D585">
        <f>IF(NOT(ISNA(VLOOKUP(Sheet2!$A585,Sheet3!O:T,3,FALSE))),VLOOKUP(Sheet2!$A585,Sheet3!O:T,3,FALSE),0)</f>
        <v>1</v>
      </c>
      <c r="E585">
        <f>IF(NOT(ISNA(VLOOKUP(Sheet2!$A585,Sheet3!V:AA,3,FALSE))),VLOOKUP(Sheet2!$A585,Sheet3!V:AA,3,FALSE),0)</f>
        <v>43</v>
      </c>
      <c r="F585">
        <f>IF(NOT(ISNA(VLOOKUP(Sheet2!$A585,Sheet3!AC:AG,3,FALSE))),VLOOKUP(Sheet2!$A585,Sheet3!AC:AG,3,FALSE),0)</f>
        <v>860</v>
      </c>
      <c r="G585">
        <f>IF(NOT(ISNA(VLOOKUP(Sheet2!$A585,Sheet3!AI:AM,3,FALSE))),VLOOKUP(Sheet2!$A585,Sheet3!AI:AM,3,FALSE),0)</f>
        <v>0</v>
      </c>
      <c r="H585">
        <f>IF(NOT(ISNA(VLOOKUP(Sheet2!$A585,Sheet3!AO:AS,3,FALSE))),VLOOKUP(Sheet2!$A585,Sheet3!AO:AS,3,FALSE),0)</f>
        <v>0</v>
      </c>
      <c r="I585">
        <f>IF(NOT(ISNA(VLOOKUP(Sheet2!$A585,Sheet3!AU:AY,3,FALSE))),VLOOKUP(Sheet2!$A585,Sheet3!AU:AY,3,FALSE),0)</f>
        <v>0</v>
      </c>
      <c r="J585">
        <f>IF(NOT(ISNA(VLOOKUP(Sheet2!$A585,Sheet3!BA:BE,3,FALSE))),VLOOKUP(Sheet2!$A585,Sheet3!BA:BE,3,FALSE),0)</f>
        <v>0</v>
      </c>
      <c r="K585">
        <f>IF(NOT(ISNA(VLOOKUP(Sheet2!$A585,Sheet3!BG:BK,3,FALSE))),VLOOKUP(Sheet2!$A585,Sheet3!BG:BK,3,FALSE),0)</f>
        <v>0</v>
      </c>
      <c r="L585">
        <f>IF(NOT(ISNA(VLOOKUP(Sheet2!$A585,Sheet3!BM:BQ,3,FALSE))),VLOOKUP(Sheet2!$A585,Sheet3!BM:BQ,3,FALSE),0)</f>
        <v>0</v>
      </c>
      <c r="M585">
        <f>IF(NOT(ISNA(VLOOKUP(Sheet2!$A585,Sheet3!BS:BW,3,FALSE))),VLOOKUP(Sheet2!$A585,Sheet3!BS:BW,3,FALSE),0)</f>
        <v>0</v>
      </c>
      <c r="N585">
        <f>IF(NOT(ISNA(VLOOKUP(Sheet2!$A585,Sheet3!BY:CC,3,FALSE))),VLOOKUP(Sheet2!$A585,Sheet3!BY:CC,3,FALSE),0)</f>
        <v>0</v>
      </c>
      <c r="O585">
        <f>IF(NOT(ISNA(VLOOKUP(Sheet2!$A585,Sheet3!CE:CI,3,FALSE))),VLOOKUP(Sheet2!$A585,Sheet3!CE:CI,3,FALSE),0)</f>
        <v>0</v>
      </c>
    </row>
    <row r="586" spans="1:15" x14ac:dyDescent="0.25">
      <c r="A586" t="s">
        <v>937</v>
      </c>
      <c r="B586">
        <f>IF(NOT(ISNA(VLOOKUP(Sheet2!A586,Sheet3!A:F,3,FALSE))),VLOOKUP(Sheet2!A586,Sheet3!A:F,3,FALSE),0)</f>
        <v>0</v>
      </c>
      <c r="C586">
        <f>IF(NOT(ISNA(VLOOKUP(Sheet2!$A586,Sheet3!H:M,3,FALSE))),VLOOKUP(Sheet2!$A586,Sheet3!H:M,3,FALSE),0)</f>
        <v>0</v>
      </c>
      <c r="D586">
        <f>IF(NOT(ISNA(VLOOKUP(Sheet2!$A586,Sheet3!O:T,3,FALSE))),VLOOKUP(Sheet2!$A586,Sheet3!O:T,3,FALSE),0)</f>
        <v>0</v>
      </c>
      <c r="E586">
        <f>IF(NOT(ISNA(VLOOKUP(Sheet2!$A586,Sheet3!V:AA,3,FALSE))),VLOOKUP(Sheet2!$A586,Sheet3!V:AA,3,FALSE),0)</f>
        <v>0</v>
      </c>
      <c r="F586">
        <f>IF(NOT(ISNA(VLOOKUP(Sheet2!$A586,Sheet3!AC:AG,3,FALSE))),VLOOKUP(Sheet2!$A586,Sheet3!AC:AG,3,FALSE),0)</f>
        <v>0</v>
      </c>
      <c r="G586">
        <f>IF(NOT(ISNA(VLOOKUP(Sheet2!$A586,Sheet3!AI:AM,3,FALSE))),VLOOKUP(Sheet2!$A586,Sheet3!AI:AM,3,FALSE),0)</f>
        <v>0</v>
      </c>
      <c r="H586">
        <f>IF(NOT(ISNA(VLOOKUP(Sheet2!$A586,Sheet3!AO:AS,3,FALSE))),VLOOKUP(Sheet2!$A586,Sheet3!AO:AS,3,FALSE),0)</f>
        <v>0</v>
      </c>
      <c r="I586">
        <f>IF(NOT(ISNA(VLOOKUP(Sheet2!$A586,Sheet3!AU:AY,3,FALSE))),VLOOKUP(Sheet2!$A586,Sheet3!AU:AY,3,FALSE),0)</f>
        <v>0</v>
      </c>
      <c r="J586">
        <f>IF(NOT(ISNA(VLOOKUP(Sheet2!$A586,Sheet3!BA:BE,3,FALSE))),VLOOKUP(Sheet2!$A586,Sheet3!BA:BE,3,FALSE),0)</f>
        <v>0</v>
      </c>
      <c r="K586">
        <f>IF(NOT(ISNA(VLOOKUP(Sheet2!$A586,Sheet3!BG:BK,3,FALSE))),VLOOKUP(Sheet2!$A586,Sheet3!BG:BK,3,FALSE),0)</f>
        <v>0</v>
      </c>
      <c r="L586">
        <f>IF(NOT(ISNA(VLOOKUP(Sheet2!$A586,Sheet3!BM:BQ,3,FALSE))),VLOOKUP(Sheet2!$A586,Sheet3!BM:BQ,3,FALSE),0)</f>
        <v>0</v>
      </c>
      <c r="M586">
        <f>IF(NOT(ISNA(VLOOKUP(Sheet2!$A586,Sheet3!BS:BW,3,FALSE))),VLOOKUP(Sheet2!$A586,Sheet3!BS:BW,3,FALSE),0)</f>
        <v>0</v>
      </c>
      <c r="N586">
        <f>IF(NOT(ISNA(VLOOKUP(Sheet2!$A586,Sheet3!BY:CC,3,FALSE))),VLOOKUP(Sheet2!$A586,Sheet3!BY:CC,3,FALSE),0)</f>
        <v>0</v>
      </c>
      <c r="O586">
        <f>IF(NOT(ISNA(VLOOKUP(Sheet2!$A586,Sheet3!CE:CI,3,FALSE))),VLOOKUP(Sheet2!$A586,Sheet3!CE:CI,3,FALSE),0)</f>
        <v>1</v>
      </c>
    </row>
    <row r="587" spans="1:15" x14ac:dyDescent="0.25">
      <c r="A587" t="s">
        <v>938</v>
      </c>
      <c r="B587">
        <f>IF(NOT(ISNA(VLOOKUP(Sheet2!A587,Sheet3!A:F,3,FALSE))),VLOOKUP(Sheet2!A587,Sheet3!A:F,3,FALSE),0)</f>
        <v>0</v>
      </c>
      <c r="C587">
        <f>IF(NOT(ISNA(VLOOKUP(Sheet2!$A587,Sheet3!H:M,3,FALSE))),VLOOKUP(Sheet2!$A587,Sheet3!H:M,3,FALSE),0)</f>
        <v>0</v>
      </c>
      <c r="D587">
        <f>IF(NOT(ISNA(VLOOKUP(Sheet2!$A587,Sheet3!O:T,3,FALSE))),VLOOKUP(Sheet2!$A587,Sheet3!O:T,3,FALSE),0)</f>
        <v>0</v>
      </c>
      <c r="E587">
        <f>IF(NOT(ISNA(VLOOKUP(Sheet2!$A587,Sheet3!V:AA,3,FALSE))),VLOOKUP(Sheet2!$A587,Sheet3!V:AA,3,FALSE),0)</f>
        <v>0</v>
      </c>
      <c r="F587">
        <f>IF(NOT(ISNA(VLOOKUP(Sheet2!$A587,Sheet3!AC:AG,3,FALSE))),VLOOKUP(Sheet2!$A587,Sheet3!AC:AG,3,FALSE),0)</f>
        <v>0</v>
      </c>
      <c r="G587">
        <f>IF(NOT(ISNA(VLOOKUP(Sheet2!$A587,Sheet3!AI:AM,3,FALSE))),VLOOKUP(Sheet2!$A587,Sheet3!AI:AM,3,FALSE),0)</f>
        <v>0</v>
      </c>
      <c r="H587">
        <f>IF(NOT(ISNA(VLOOKUP(Sheet2!$A587,Sheet3!AO:AS,3,FALSE))),VLOOKUP(Sheet2!$A587,Sheet3!AO:AS,3,FALSE),0)</f>
        <v>0</v>
      </c>
      <c r="I587">
        <f>IF(NOT(ISNA(VLOOKUP(Sheet2!$A587,Sheet3!AU:AY,3,FALSE))),VLOOKUP(Sheet2!$A587,Sheet3!AU:AY,3,FALSE),0)</f>
        <v>0</v>
      </c>
      <c r="J587">
        <f>IF(NOT(ISNA(VLOOKUP(Sheet2!$A587,Sheet3!BA:BE,3,FALSE))),VLOOKUP(Sheet2!$A587,Sheet3!BA:BE,3,FALSE),0)</f>
        <v>0</v>
      </c>
      <c r="K587">
        <f>IF(NOT(ISNA(VLOOKUP(Sheet2!$A587,Sheet3!BG:BK,3,FALSE))),VLOOKUP(Sheet2!$A587,Sheet3!BG:BK,3,FALSE),0)</f>
        <v>0</v>
      </c>
      <c r="L587">
        <f>IF(NOT(ISNA(VLOOKUP(Sheet2!$A587,Sheet3!BM:BQ,3,FALSE))),VLOOKUP(Sheet2!$A587,Sheet3!BM:BQ,3,FALSE),0)</f>
        <v>0</v>
      </c>
      <c r="M587">
        <f>IF(NOT(ISNA(VLOOKUP(Sheet2!$A587,Sheet3!BS:BW,3,FALSE))),VLOOKUP(Sheet2!$A587,Sheet3!BS:BW,3,FALSE),0)</f>
        <v>0</v>
      </c>
      <c r="N587">
        <f>IF(NOT(ISNA(VLOOKUP(Sheet2!$A587,Sheet3!BY:CC,3,FALSE))),VLOOKUP(Sheet2!$A587,Sheet3!BY:CC,3,FALSE),0)</f>
        <v>0</v>
      </c>
      <c r="O587">
        <f>IF(NOT(ISNA(VLOOKUP(Sheet2!$A587,Sheet3!CE:CI,3,FALSE))),VLOOKUP(Sheet2!$A587,Sheet3!CE:CI,3,FALSE),0)</f>
        <v>1</v>
      </c>
    </row>
    <row r="588" spans="1:15" x14ac:dyDescent="0.25">
      <c r="A588" t="s">
        <v>939</v>
      </c>
      <c r="B588">
        <f>IF(NOT(ISNA(VLOOKUP(Sheet2!A588,Sheet3!A:F,3,FALSE))),VLOOKUP(Sheet2!A588,Sheet3!A:F,3,FALSE),0)</f>
        <v>0</v>
      </c>
      <c r="C588">
        <f>IF(NOT(ISNA(VLOOKUP(Sheet2!$A588,Sheet3!H:M,3,FALSE))),VLOOKUP(Sheet2!$A588,Sheet3!H:M,3,FALSE),0)</f>
        <v>0</v>
      </c>
      <c r="D588">
        <f>IF(NOT(ISNA(VLOOKUP(Sheet2!$A588,Sheet3!O:T,3,FALSE))),VLOOKUP(Sheet2!$A588,Sheet3!O:T,3,FALSE),0)</f>
        <v>0</v>
      </c>
      <c r="E588">
        <f>IF(NOT(ISNA(VLOOKUP(Sheet2!$A588,Sheet3!V:AA,3,FALSE))),VLOOKUP(Sheet2!$A588,Sheet3!V:AA,3,FALSE),0)</f>
        <v>0</v>
      </c>
      <c r="F588">
        <f>IF(NOT(ISNA(VLOOKUP(Sheet2!$A588,Sheet3!AC:AG,3,FALSE))),VLOOKUP(Sheet2!$A588,Sheet3!AC:AG,3,FALSE),0)</f>
        <v>0</v>
      </c>
      <c r="G588">
        <f>IF(NOT(ISNA(VLOOKUP(Sheet2!$A588,Sheet3!AI:AM,3,FALSE))),VLOOKUP(Sheet2!$A588,Sheet3!AI:AM,3,FALSE),0)</f>
        <v>0</v>
      </c>
      <c r="H588">
        <f>IF(NOT(ISNA(VLOOKUP(Sheet2!$A588,Sheet3!AO:AS,3,FALSE))),VLOOKUP(Sheet2!$A588,Sheet3!AO:AS,3,FALSE),0)</f>
        <v>0</v>
      </c>
      <c r="I588">
        <f>IF(NOT(ISNA(VLOOKUP(Sheet2!$A588,Sheet3!AU:AY,3,FALSE))),VLOOKUP(Sheet2!$A588,Sheet3!AU:AY,3,FALSE),0)</f>
        <v>0</v>
      </c>
      <c r="J588">
        <f>IF(NOT(ISNA(VLOOKUP(Sheet2!$A588,Sheet3!BA:BE,3,FALSE))),VLOOKUP(Sheet2!$A588,Sheet3!BA:BE,3,FALSE),0)</f>
        <v>0</v>
      </c>
      <c r="K588">
        <f>IF(NOT(ISNA(VLOOKUP(Sheet2!$A588,Sheet3!BG:BK,3,FALSE))),VLOOKUP(Sheet2!$A588,Sheet3!BG:BK,3,FALSE),0)</f>
        <v>0</v>
      </c>
      <c r="L588">
        <f>IF(NOT(ISNA(VLOOKUP(Sheet2!$A588,Sheet3!BM:BQ,3,FALSE))),VLOOKUP(Sheet2!$A588,Sheet3!BM:BQ,3,FALSE),0)</f>
        <v>0</v>
      </c>
      <c r="M588">
        <f>IF(NOT(ISNA(VLOOKUP(Sheet2!$A588,Sheet3!BS:BW,3,FALSE))),VLOOKUP(Sheet2!$A588,Sheet3!BS:BW,3,FALSE),0)</f>
        <v>0</v>
      </c>
      <c r="N588">
        <f>IF(NOT(ISNA(VLOOKUP(Sheet2!$A588,Sheet3!BY:CC,3,FALSE))),VLOOKUP(Sheet2!$A588,Sheet3!BY:CC,3,FALSE),0)</f>
        <v>0</v>
      </c>
      <c r="O588">
        <f>IF(NOT(ISNA(VLOOKUP(Sheet2!$A588,Sheet3!CE:CI,3,FALSE))),VLOOKUP(Sheet2!$A588,Sheet3!CE:CI,3,FALSE),0)</f>
        <v>1</v>
      </c>
    </row>
    <row r="589" spans="1:15" x14ac:dyDescent="0.25">
      <c r="A589" t="s">
        <v>940</v>
      </c>
      <c r="B589">
        <f>IF(NOT(ISNA(VLOOKUP(Sheet2!A589,Sheet3!A:F,3,FALSE))),VLOOKUP(Sheet2!A589,Sheet3!A:F,3,FALSE),0)</f>
        <v>0</v>
      </c>
      <c r="C589">
        <f>IF(NOT(ISNA(VLOOKUP(Sheet2!$A589,Sheet3!H:M,3,FALSE))),VLOOKUP(Sheet2!$A589,Sheet3!H:M,3,FALSE),0)</f>
        <v>0</v>
      </c>
      <c r="D589">
        <f>IF(NOT(ISNA(VLOOKUP(Sheet2!$A589,Sheet3!O:T,3,FALSE))),VLOOKUP(Sheet2!$A589,Sheet3!O:T,3,FALSE),0)</f>
        <v>0</v>
      </c>
      <c r="E589">
        <f>IF(NOT(ISNA(VLOOKUP(Sheet2!$A589,Sheet3!V:AA,3,FALSE))),VLOOKUP(Sheet2!$A589,Sheet3!V:AA,3,FALSE),0)</f>
        <v>0</v>
      </c>
      <c r="F589">
        <f>IF(NOT(ISNA(VLOOKUP(Sheet2!$A589,Sheet3!AC:AG,3,FALSE))),VLOOKUP(Sheet2!$A589,Sheet3!AC:AG,3,FALSE),0)</f>
        <v>0</v>
      </c>
      <c r="G589">
        <f>IF(NOT(ISNA(VLOOKUP(Sheet2!$A589,Sheet3!AI:AM,3,FALSE))),VLOOKUP(Sheet2!$A589,Sheet3!AI:AM,3,FALSE),0)</f>
        <v>12</v>
      </c>
      <c r="H589">
        <f>IF(NOT(ISNA(VLOOKUP(Sheet2!$A589,Sheet3!AO:AS,3,FALSE))),VLOOKUP(Sheet2!$A589,Sheet3!AO:AS,3,FALSE),0)</f>
        <v>0</v>
      </c>
      <c r="I589">
        <f>IF(NOT(ISNA(VLOOKUP(Sheet2!$A589,Sheet3!AU:AY,3,FALSE))),VLOOKUP(Sheet2!$A589,Sheet3!AU:AY,3,FALSE),0)</f>
        <v>0</v>
      </c>
      <c r="J589">
        <f>IF(NOT(ISNA(VLOOKUP(Sheet2!$A589,Sheet3!BA:BE,3,FALSE))),VLOOKUP(Sheet2!$A589,Sheet3!BA:BE,3,FALSE),0)</f>
        <v>0</v>
      </c>
      <c r="K589">
        <f>IF(NOT(ISNA(VLOOKUP(Sheet2!$A589,Sheet3!BG:BK,3,FALSE))),VLOOKUP(Sheet2!$A589,Sheet3!BG:BK,3,FALSE),0)</f>
        <v>0</v>
      </c>
      <c r="L589">
        <f>IF(NOT(ISNA(VLOOKUP(Sheet2!$A589,Sheet3!BM:BQ,3,FALSE))),VLOOKUP(Sheet2!$A589,Sheet3!BM:BQ,3,FALSE),0)</f>
        <v>0</v>
      </c>
      <c r="M589">
        <f>IF(NOT(ISNA(VLOOKUP(Sheet2!$A589,Sheet3!BS:BW,3,FALSE))),VLOOKUP(Sheet2!$A589,Sheet3!BS:BW,3,FALSE),0)</f>
        <v>79</v>
      </c>
      <c r="N589">
        <f>IF(NOT(ISNA(VLOOKUP(Sheet2!$A589,Sheet3!BY:CC,3,FALSE))),VLOOKUP(Sheet2!$A589,Sheet3!BY:CC,3,FALSE),0)</f>
        <v>0</v>
      </c>
      <c r="O589">
        <f>IF(NOT(ISNA(VLOOKUP(Sheet2!$A589,Sheet3!CE:CI,3,FALSE))),VLOOKUP(Sheet2!$A589,Sheet3!CE:CI,3,FALSE),0)</f>
        <v>0</v>
      </c>
    </row>
    <row r="590" spans="1:15" x14ac:dyDescent="0.25">
      <c r="A590" t="s">
        <v>942</v>
      </c>
      <c r="B590">
        <f>IF(NOT(ISNA(VLOOKUP(Sheet2!A590,Sheet3!A:F,3,FALSE))),VLOOKUP(Sheet2!A590,Sheet3!A:F,3,FALSE),0)</f>
        <v>0</v>
      </c>
      <c r="C590">
        <f>IF(NOT(ISNA(VLOOKUP(Sheet2!$A590,Sheet3!H:M,3,FALSE))),VLOOKUP(Sheet2!$A590,Sheet3!H:M,3,FALSE),0)</f>
        <v>0</v>
      </c>
      <c r="D590">
        <f>IF(NOT(ISNA(VLOOKUP(Sheet2!$A590,Sheet3!O:T,3,FALSE))),VLOOKUP(Sheet2!$A590,Sheet3!O:T,3,FALSE),0)</f>
        <v>1</v>
      </c>
      <c r="E590">
        <f>IF(NOT(ISNA(VLOOKUP(Sheet2!$A590,Sheet3!V:AA,3,FALSE))),VLOOKUP(Sheet2!$A590,Sheet3!V:AA,3,FALSE),0)</f>
        <v>0</v>
      </c>
      <c r="F590">
        <f>IF(NOT(ISNA(VLOOKUP(Sheet2!$A590,Sheet3!AC:AG,3,FALSE))),VLOOKUP(Sheet2!$A590,Sheet3!AC:AG,3,FALSE),0)</f>
        <v>0</v>
      </c>
      <c r="G590">
        <f>IF(NOT(ISNA(VLOOKUP(Sheet2!$A590,Sheet3!AI:AM,3,FALSE))),VLOOKUP(Sheet2!$A590,Sheet3!AI:AM,3,FALSE),0)</f>
        <v>0</v>
      </c>
      <c r="H590">
        <f>IF(NOT(ISNA(VLOOKUP(Sheet2!$A590,Sheet3!AO:AS,3,FALSE))),VLOOKUP(Sheet2!$A590,Sheet3!AO:AS,3,FALSE),0)</f>
        <v>0</v>
      </c>
      <c r="I590">
        <f>IF(NOT(ISNA(VLOOKUP(Sheet2!$A590,Sheet3!AU:AY,3,FALSE))),VLOOKUP(Sheet2!$A590,Sheet3!AU:AY,3,FALSE),0)</f>
        <v>0</v>
      </c>
      <c r="J590">
        <f>IF(NOT(ISNA(VLOOKUP(Sheet2!$A590,Sheet3!BA:BE,3,FALSE))),VLOOKUP(Sheet2!$A590,Sheet3!BA:BE,3,FALSE),0)</f>
        <v>0</v>
      </c>
      <c r="K590">
        <f>IF(NOT(ISNA(VLOOKUP(Sheet2!$A590,Sheet3!BG:BK,3,FALSE))),VLOOKUP(Sheet2!$A590,Sheet3!BG:BK,3,FALSE),0)</f>
        <v>0</v>
      </c>
      <c r="L590">
        <f>IF(NOT(ISNA(VLOOKUP(Sheet2!$A590,Sheet3!BM:BQ,3,FALSE))),VLOOKUP(Sheet2!$A590,Sheet3!BM:BQ,3,FALSE),0)</f>
        <v>0</v>
      </c>
      <c r="M590">
        <f>IF(NOT(ISNA(VLOOKUP(Sheet2!$A590,Sheet3!BS:BW,3,FALSE))),VLOOKUP(Sheet2!$A590,Sheet3!BS:BW,3,FALSE),0)</f>
        <v>0</v>
      </c>
      <c r="N590">
        <f>IF(NOT(ISNA(VLOOKUP(Sheet2!$A590,Sheet3!BY:CC,3,FALSE))),VLOOKUP(Sheet2!$A590,Sheet3!BY:CC,3,FALSE),0)</f>
        <v>2</v>
      </c>
      <c r="O590">
        <f>IF(NOT(ISNA(VLOOKUP(Sheet2!$A590,Sheet3!CE:CI,3,FALSE))),VLOOKUP(Sheet2!$A590,Sheet3!CE:CI,3,FALSE),0)</f>
        <v>0</v>
      </c>
    </row>
    <row r="591" spans="1:15" x14ac:dyDescent="0.25">
      <c r="A591" t="s">
        <v>943</v>
      </c>
      <c r="B591">
        <f>IF(NOT(ISNA(VLOOKUP(Sheet2!A591,Sheet3!A:F,3,FALSE))),VLOOKUP(Sheet2!A591,Sheet3!A:F,3,FALSE),0)</f>
        <v>1</v>
      </c>
      <c r="C591">
        <f>IF(NOT(ISNA(VLOOKUP(Sheet2!$A591,Sheet3!H:M,3,FALSE))),VLOOKUP(Sheet2!$A591,Sheet3!H:M,3,FALSE),0)</f>
        <v>0</v>
      </c>
      <c r="D591">
        <f>IF(NOT(ISNA(VLOOKUP(Sheet2!$A591,Sheet3!O:T,3,FALSE))),VLOOKUP(Sheet2!$A591,Sheet3!O:T,3,FALSE),0)</f>
        <v>0</v>
      </c>
      <c r="E591">
        <f>IF(NOT(ISNA(VLOOKUP(Sheet2!$A591,Sheet3!V:AA,3,FALSE))),VLOOKUP(Sheet2!$A591,Sheet3!V:AA,3,FALSE),0)</f>
        <v>0</v>
      </c>
      <c r="F591">
        <f>IF(NOT(ISNA(VLOOKUP(Sheet2!$A591,Sheet3!AC:AG,3,FALSE))),VLOOKUP(Sheet2!$A591,Sheet3!AC:AG,3,FALSE),0)</f>
        <v>0</v>
      </c>
      <c r="G591">
        <f>IF(NOT(ISNA(VLOOKUP(Sheet2!$A591,Sheet3!AI:AM,3,FALSE))),VLOOKUP(Sheet2!$A591,Sheet3!AI:AM,3,FALSE),0)</f>
        <v>2</v>
      </c>
      <c r="H591">
        <f>IF(NOT(ISNA(VLOOKUP(Sheet2!$A591,Sheet3!AO:AS,3,FALSE))),VLOOKUP(Sheet2!$A591,Sheet3!AO:AS,3,FALSE),0)</f>
        <v>0</v>
      </c>
      <c r="I591">
        <f>IF(NOT(ISNA(VLOOKUP(Sheet2!$A591,Sheet3!AU:AY,3,FALSE))),VLOOKUP(Sheet2!$A591,Sheet3!AU:AY,3,FALSE),0)</f>
        <v>0</v>
      </c>
      <c r="J591">
        <f>IF(NOT(ISNA(VLOOKUP(Sheet2!$A591,Sheet3!BA:BE,3,FALSE))),VLOOKUP(Sheet2!$A591,Sheet3!BA:BE,3,FALSE),0)</f>
        <v>0</v>
      </c>
      <c r="K591">
        <f>IF(NOT(ISNA(VLOOKUP(Sheet2!$A591,Sheet3!BG:BK,3,FALSE))),VLOOKUP(Sheet2!$A591,Sheet3!BG:BK,3,FALSE),0)</f>
        <v>0</v>
      </c>
      <c r="L591">
        <f>IF(NOT(ISNA(VLOOKUP(Sheet2!$A591,Sheet3!BM:BQ,3,FALSE))),VLOOKUP(Sheet2!$A591,Sheet3!BM:BQ,3,FALSE),0)</f>
        <v>0</v>
      </c>
      <c r="M591">
        <f>IF(NOT(ISNA(VLOOKUP(Sheet2!$A591,Sheet3!BS:BW,3,FALSE))),VLOOKUP(Sheet2!$A591,Sheet3!BS:BW,3,FALSE),0)</f>
        <v>0</v>
      </c>
      <c r="N591">
        <f>IF(NOT(ISNA(VLOOKUP(Sheet2!$A591,Sheet3!BY:CC,3,FALSE))),VLOOKUP(Sheet2!$A591,Sheet3!BY:CC,3,FALSE),0)</f>
        <v>0</v>
      </c>
      <c r="O591">
        <f>IF(NOT(ISNA(VLOOKUP(Sheet2!$A591,Sheet3!CE:CI,3,FALSE))),VLOOKUP(Sheet2!$A591,Sheet3!CE:CI,3,FALSE),0)</f>
        <v>0</v>
      </c>
    </row>
    <row r="592" spans="1:15" x14ac:dyDescent="0.25">
      <c r="A592" t="s">
        <v>945</v>
      </c>
      <c r="B592">
        <f>IF(NOT(ISNA(VLOOKUP(Sheet2!A592,Sheet3!A:F,3,FALSE))),VLOOKUP(Sheet2!A592,Sheet3!A:F,3,FALSE),0)</f>
        <v>0</v>
      </c>
      <c r="C592">
        <f>IF(NOT(ISNA(VLOOKUP(Sheet2!$A592,Sheet3!H:M,3,FALSE))),VLOOKUP(Sheet2!$A592,Sheet3!H:M,3,FALSE),0)</f>
        <v>0</v>
      </c>
      <c r="D592">
        <f>IF(NOT(ISNA(VLOOKUP(Sheet2!$A592,Sheet3!O:T,3,FALSE))),VLOOKUP(Sheet2!$A592,Sheet3!O:T,3,FALSE),0)</f>
        <v>1</v>
      </c>
      <c r="E592">
        <f>IF(NOT(ISNA(VLOOKUP(Sheet2!$A592,Sheet3!V:AA,3,FALSE))),VLOOKUP(Sheet2!$A592,Sheet3!V:AA,3,FALSE),0)</f>
        <v>0</v>
      </c>
      <c r="F592">
        <f>IF(NOT(ISNA(VLOOKUP(Sheet2!$A592,Sheet3!AC:AG,3,FALSE))),VLOOKUP(Sheet2!$A592,Sheet3!AC:AG,3,FALSE),0)</f>
        <v>0</v>
      </c>
      <c r="G592">
        <f>IF(NOT(ISNA(VLOOKUP(Sheet2!$A592,Sheet3!AI:AM,3,FALSE))),VLOOKUP(Sheet2!$A592,Sheet3!AI:AM,3,FALSE),0)</f>
        <v>0</v>
      </c>
      <c r="H592">
        <f>IF(NOT(ISNA(VLOOKUP(Sheet2!$A592,Sheet3!AO:AS,3,FALSE))),VLOOKUP(Sheet2!$A592,Sheet3!AO:AS,3,FALSE),0)</f>
        <v>0</v>
      </c>
      <c r="I592">
        <f>IF(NOT(ISNA(VLOOKUP(Sheet2!$A592,Sheet3!AU:AY,3,FALSE))),VLOOKUP(Sheet2!$A592,Sheet3!AU:AY,3,FALSE),0)</f>
        <v>0</v>
      </c>
      <c r="J592">
        <f>IF(NOT(ISNA(VLOOKUP(Sheet2!$A592,Sheet3!BA:BE,3,FALSE))),VLOOKUP(Sheet2!$A592,Sheet3!BA:BE,3,FALSE),0)</f>
        <v>0</v>
      </c>
      <c r="K592">
        <f>IF(NOT(ISNA(VLOOKUP(Sheet2!$A592,Sheet3!BG:BK,3,FALSE))),VLOOKUP(Sheet2!$A592,Sheet3!BG:BK,3,FALSE),0)</f>
        <v>0</v>
      </c>
      <c r="L592">
        <f>IF(NOT(ISNA(VLOOKUP(Sheet2!$A592,Sheet3!BM:BQ,3,FALSE))),VLOOKUP(Sheet2!$A592,Sheet3!BM:BQ,3,FALSE),0)</f>
        <v>0</v>
      </c>
      <c r="M592">
        <f>IF(NOT(ISNA(VLOOKUP(Sheet2!$A592,Sheet3!BS:BW,3,FALSE))),VLOOKUP(Sheet2!$A592,Sheet3!BS:BW,3,FALSE),0)</f>
        <v>0</v>
      </c>
      <c r="N592">
        <f>IF(NOT(ISNA(VLOOKUP(Sheet2!$A592,Sheet3!BY:CC,3,FALSE))),VLOOKUP(Sheet2!$A592,Sheet3!BY:CC,3,FALSE),0)</f>
        <v>0</v>
      </c>
      <c r="O592">
        <f>IF(NOT(ISNA(VLOOKUP(Sheet2!$A592,Sheet3!CE:CI,3,FALSE))),VLOOKUP(Sheet2!$A592,Sheet3!CE:CI,3,FALSE),0)</f>
        <v>1</v>
      </c>
    </row>
    <row r="593" spans="1:15" x14ac:dyDescent="0.25">
      <c r="A593" t="s">
        <v>946</v>
      </c>
      <c r="B593">
        <f>IF(NOT(ISNA(VLOOKUP(Sheet2!A593,Sheet3!A:F,3,FALSE))),VLOOKUP(Sheet2!A593,Sheet3!A:F,3,FALSE),0)</f>
        <v>0</v>
      </c>
      <c r="C593">
        <f>IF(NOT(ISNA(VLOOKUP(Sheet2!$A593,Sheet3!H:M,3,FALSE))),VLOOKUP(Sheet2!$A593,Sheet3!H:M,3,FALSE),0)</f>
        <v>0</v>
      </c>
      <c r="D593">
        <f>IF(NOT(ISNA(VLOOKUP(Sheet2!$A593,Sheet3!O:T,3,FALSE))),VLOOKUP(Sheet2!$A593,Sheet3!O:T,3,FALSE),0)</f>
        <v>1</v>
      </c>
      <c r="E593">
        <f>IF(NOT(ISNA(VLOOKUP(Sheet2!$A593,Sheet3!V:AA,3,FALSE))),VLOOKUP(Sheet2!$A593,Sheet3!V:AA,3,FALSE),0)</f>
        <v>0</v>
      </c>
      <c r="F593">
        <f>IF(NOT(ISNA(VLOOKUP(Sheet2!$A593,Sheet3!AC:AG,3,FALSE))),VLOOKUP(Sheet2!$A593,Sheet3!AC:AG,3,FALSE),0)</f>
        <v>0</v>
      </c>
      <c r="G593">
        <f>IF(NOT(ISNA(VLOOKUP(Sheet2!$A593,Sheet3!AI:AM,3,FALSE))),VLOOKUP(Sheet2!$A593,Sheet3!AI:AM,3,FALSE),0)</f>
        <v>0</v>
      </c>
      <c r="H593">
        <f>IF(NOT(ISNA(VLOOKUP(Sheet2!$A593,Sheet3!AO:AS,3,FALSE))),VLOOKUP(Sheet2!$A593,Sheet3!AO:AS,3,FALSE),0)</f>
        <v>0</v>
      </c>
      <c r="I593">
        <f>IF(NOT(ISNA(VLOOKUP(Sheet2!$A593,Sheet3!AU:AY,3,FALSE))),VLOOKUP(Sheet2!$A593,Sheet3!AU:AY,3,FALSE),0)</f>
        <v>0</v>
      </c>
      <c r="J593">
        <f>IF(NOT(ISNA(VLOOKUP(Sheet2!$A593,Sheet3!BA:BE,3,FALSE))),VLOOKUP(Sheet2!$A593,Sheet3!BA:BE,3,FALSE),0)</f>
        <v>0</v>
      </c>
      <c r="K593">
        <f>IF(NOT(ISNA(VLOOKUP(Sheet2!$A593,Sheet3!BG:BK,3,FALSE))),VLOOKUP(Sheet2!$A593,Sheet3!BG:BK,3,FALSE),0)</f>
        <v>0</v>
      </c>
      <c r="L593">
        <f>IF(NOT(ISNA(VLOOKUP(Sheet2!$A593,Sheet3!BM:BQ,3,FALSE))),VLOOKUP(Sheet2!$A593,Sheet3!BM:BQ,3,FALSE),0)</f>
        <v>0</v>
      </c>
      <c r="M593">
        <f>IF(NOT(ISNA(VLOOKUP(Sheet2!$A593,Sheet3!BS:BW,3,FALSE))),VLOOKUP(Sheet2!$A593,Sheet3!BS:BW,3,FALSE),0)</f>
        <v>0</v>
      </c>
      <c r="N593">
        <f>IF(NOT(ISNA(VLOOKUP(Sheet2!$A593,Sheet3!BY:CC,3,FALSE))),VLOOKUP(Sheet2!$A593,Sheet3!BY:CC,3,FALSE),0)</f>
        <v>2</v>
      </c>
      <c r="O593">
        <f>IF(NOT(ISNA(VLOOKUP(Sheet2!$A593,Sheet3!CE:CI,3,FALSE))),VLOOKUP(Sheet2!$A593,Sheet3!CE:CI,3,FALSE),0)</f>
        <v>0</v>
      </c>
    </row>
    <row r="594" spans="1:15" x14ac:dyDescent="0.25">
      <c r="A594" t="s">
        <v>947</v>
      </c>
      <c r="B594">
        <f>IF(NOT(ISNA(VLOOKUP(Sheet2!A594,Sheet3!A:F,3,FALSE))),VLOOKUP(Sheet2!A594,Sheet3!A:F,3,FALSE),0)</f>
        <v>15</v>
      </c>
      <c r="C594">
        <f>IF(NOT(ISNA(VLOOKUP(Sheet2!$A594,Sheet3!H:M,3,FALSE))),VLOOKUP(Sheet2!$A594,Sheet3!H:M,3,FALSE),0)</f>
        <v>24</v>
      </c>
      <c r="D594">
        <f>IF(NOT(ISNA(VLOOKUP(Sheet2!$A594,Sheet3!O:T,3,FALSE))),VLOOKUP(Sheet2!$A594,Sheet3!O:T,3,FALSE),0)</f>
        <v>1</v>
      </c>
      <c r="E594">
        <f>IF(NOT(ISNA(VLOOKUP(Sheet2!$A594,Sheet3!V:AA,3,FALSE))),VLOOKUP(Sheet2!$A594,Sheet3!V:AA,3,FALSE),0)</f>
        <v>35</v>
      </c>
      <c r="F594">
        <f>IF(NOT(ISNA(VLOOKUP(Sheet2!$A594,Sheet3!AC:AG,3,FALSE))),VLOOKUP(Sheet2!$A594,Sheet3!AC:AG,3,FALSE),0)</f>
        <v>1953</v>
      </c>
      <c r="G594">
        <f>IF(NOT(ISNA(VLOOKUP(Sheet2!$A594,Sheet3!AI:AM,3,FALSE))),VLOOKUP(Sheet2!$A594,Sheet3!AI:AM,3,FALSE),0)</f>
        <v>31</v>
      </c>
      <c r="H594">
        <f>IF(NOT(ISNA(VLOOKUP(Sheet2!$A594,Sheet3!AO:AS,3,FALSE))),VLOOKUP(Sheet2!$A594,Sheet3!AO:AS,3,FALSE),0)</f>
        <v>0</v>
      </c>
      <c r="I594">
        <f>IF(NOT(ISNA(VLOOKUP(Sheet2!$A594,Sheet3!AU:AY,3,FALSE))),VLOOKUP(Sheet2!$A594,Sheet3!AU:AY,3,FALSE),0)</f>
        <v>4</v>
      </c>
      <c r="J594">
        <f>IF(NOT(ISNA(VLOOKUP(Sheet2!$A594,Sheet3!BA:BE,3,FALSE))),VLOOKUP(Sheet2!$A594,Sheet3!BA:BE,3,FALSE),0)</f>
        <v>0</v>
      </c>
      <c r="K594">
        <f>IF(NOT(ISNA(VLOOKUP(Sheet2!$A594,Sheet3!BG:BK,3,FALSE))),VLOOKUP(Sheet2!$A594,Sheet3!BG:BK,3,FALSE),0)</f>
        <v>381</v>
      </c>
      <c r="L594">
        <f>IF(NOT(ISNA(VLOOKUP(Sheet2!$A594,Sheet3!BM:BQ,3,FALSE))),VLOOKUP(Sheet2!$A594,Sheet3!BM:BQ,3,FALSE),0)</f>
        <v>4</v>
      </c>
      <c r="M594">
        <f>IF(NOT(ISNA(VLOOKUP(Sheet2!$A594,Sheet3!BS:BW,3,FALSE))),VLOOKUP(Sheet2!$A594,Sheet3!BS:BW,3,FALSE),0)</f>
        <v>0</v>
      </c>
      <c r="N594">
        <f>IF(NOT(ISNA(VLOOKUP(Sheet2!$A594,Sheet3!BY:CC,3,FALSE))),VLOOKUP(Sheet2!$A594,Sheet3!BY:CC,3,FALSE),0)</f>
        <v>0</v>
      </c>
      <c r="O594">
        <f>IF(NOT(ISNA(VLOOKUP(Sheet2!$A594,Sheet3!CE:CI,3,FALSE))),VLOOKUP(Sheet2!$A594,Sheet3!CE:CI,3,FALSE),0)</f>
        <v>0</v>
      </c>
    </row>
    <row r="595" spans="1:15" x14ac:dyDescent="0.25">
      <c r="A595" t="s">
        <v>949</v>
      </c>
      <c r="B595">
        <f>IF(NOT(ISNA(VLOOKUP(Sheet2!A595,Sheet3!A:F,3,FALSE))),VLOOKUP(Sheet2!A595,Sheet3!A:F,3,FALSE),0)</f>
        <v>0</v>
      </c>
      <c r="C595">
        <f>IF(NOT(ISNA(VLOOKUP(Sheet2!$A595,Sheet3!H:M,3,FALSE))),VLOOKUP(Sheet2!$A595,Sheet3!H:M,3,FALSE),0)</f>
        <v>0</v>
      </c>
      <c r="D595">
        <f>IF(NOT(ISNA(VLOOKUP(Sheet2!$A595,Sheet3!O:T,3,FALSE))),VLOOKUP(Sheet2!$A595,Sheet3!O:T,3,FALSE),0)</f>
        <v>0</v>
      </c>
      <c r="E595">
        <f>IF(NOT(ISNA(VLOOKUP(Sheet2!$A595,Sheet3!V:AA,3,FALSE))),VLOOKUP(Sheet2!$A595,Sheet3!V:AA,3,FALSE),0)</f>
        <v>0</v>
      </c>
      <c r="F595">
        <f>IF(NOT(ISNA(VLOOKUP(Sheet2!$A595,Sheet3!AC:AG,3,FALSE))),VLOOKUP(Sheet2!$A595,Sheet3!AC:AG,3,FALSE),0)</f>
        <v>0</v>
      </c>
      <c r="G595">
        <f>IF(NOT(ISNA(VLOOKUP(Sheet2!$A595,Sheet3!AI:AM,3,FALSE))),VLOOKUP(Sheet2!$A595,Sheet3!AI:AM,3,FALSE),0)</f>
        <v>0</v>
      </c>
      <c r="H595">
        <f>IF(NOT(ISNA(VLOOKUP(Sheet2!$A595,Sheet3!AO:AS,3,FALSE))),VLOOKUP(Sheet2!$A595,Sheet3!AO:AS,3,FALSE),0)</f>
        <v>0</v>
      </c>
      <c r="I595">
        <f>IF(NOT(ISNA(VLOOKUP(Sheet2!$A595,Sheet3!AU:AY,3,FALSE))),VLOOKUP(Sheet2!$A595,Sheet3!AU:AY,3,FALSE),0)</f>
        <v>0</v>
      </c>
      <c r="J595">
        <f>IF(NOT(ISNA(VLOOKUP(Sheet2!$A595,Sheet3!BA:BE,3,FALSE))),VLOOKUP(Sheet2!$A595,Sheet3!BA:BE,3,FALSE),0)</f>
        <v>0</v>
      </c>
      <c r="K595">
        <f>IF(NOT(ISNA(VLOOKUP(Sheet2!$A595,Sheet3!BG:BK,3,FALSE))),VLOOKUP(Sheet2!$A595,Sheet3!BG:BK,3,FALSE),0)</f>
        <v>0</v>
      </c>
      <c r="L595">
        <f>IF(NOT(ISNA(VLOOKUP(Sheet2!$A595,Sheet3!BM:BQ,3,FALSE))),VLOOKUP(Sheet2!$A595,Sheet3!BM:BQ,3,FALSE),0)</f>
        <v>0</v>
      </c>
      <c r="M595">
        <f>IF(NOT(ISNA(VLOOKUP(Sheet2!$A595,Sheet3!BS:BW,3,FALSE))),VLOOKUP(Sheet2!$A595,Sheet3!BS:BW,3,FALSE),0)</f>
        <v>0</v>
      </c>
      <c r="N595">
        <f>IF(NOT(ISNA(VLOOKUP(Sheet2!$A595,Sheet3!BY:CC,3,FALSE))),VLOOKUP(Sheet2!$A595,Sheet3!BY:CC,3,FALSE),0)</f>
        <v>0</v>
      </c>
      <c r="O595">
        <f>IF(NOT(ISNA(VLOOKUP(Sheet2!$A595,Sheet3!CE:CI,3,FALSE))),VLOOKUP(Sheet2!$A595,Sheet3!CE:CI,3,FALSE),0)</f>
        <v>1</v>
      </c>
    </row>
    <row r="596" spans="1:15" x14ac:dyDescent="0.25">
      <c r="A596" t="s">
        <v>950</v>
      </c>
      <c r="B596">
        <f>IF(NOT(ISNA(VLOOKUP(Sheet2!A596,Sheet3!A:F,3,FALSE))),VLOOKUP(Sheet2!A596,Sheet3!A:F,3,FALSE),0)</f>
        <v>3</v>
      </c>
      <c r="C596">
        <f>IF(NOT(ISNA(VLOOKUP(Sheet2!$A596,Sheet3!H:M,3,FALSE))),VLOOKUP(Sheet2!$A596,Sheet3!H:M,3,FALSE),0)</f>
        <v>4</v>
      </c>
      <c r="D596">
        <f>IF(NOT(ISNA(VLOOKUP(Sheet2!$A596,Sheet3!O:T,3,FALSE))),VLOOKUP(Sheet2!$A596,Sheet3!O:T,3,FALSE),0)</f>
        <v>1</v>
      </c>
      <c r="E596">
        <f>IF(NOT(ISNA(VLOOKUP(Sheet2!$A596,Sheet3!V:AA,3,FALSE))),VLOOKUP(Sheet2!$A596,Sheet3!V:AA,3,FALSE),0)</f>
        <v>54</v>
      </c>
      <c r="F596">
        <f>IF(NOT(ISNA(VLOOKUP(Sheet2!$A596,Sheet3!AC:AG,3,FALSE))),VLOOKUP(Sheet2!$A596,Sheet3!AC:AG,3,FALSE),0)</f>
        <v>984</v>
      </c>
      <c r="G596">
        <f>IF(NOT(ISNA(VLOOKUP(Sheet2!$A596,Sheet3!AI:AM,3,FALSE))),VLOOKUP(Sheet2!$A596,Sheet3!AI:AM,3,FALSE),0)</f>
        <v>0</v>
      </c>
      <c r="H596">
        <f>IF(NOT(ISNA(VLOOKUP(Sheet2!$A596,Sheet3!AO:AS,3,FALSE))),VLOOKUP(Sheet2!$A596,Sheet3!AO:AS,3,FALSE),0)</f>
        <v>0</v>
      </c>
      <c r="I596">
        <f>IF(NOT(ISNA(VLOOKUP(Sheet2!$A596,Sheet3!AU:AY,3,FALSE))),VLOOKUP(Sheet2!$A596,Sheet3!AU:AY,3,FALSE),0)</f>
        <v>0</v>
      </c>
      <c r="J596">
        <f>IF(NOT(ISNA(VLOOKUP(Sheet2!$A596,Sheet3!BA:BE,3,FALSE))),VLOOKUP(Sheet2!$A596,Sheet3!BA:BE,3,FALSE),0)</f>
        <v>0</v>
      </c>
      <c r="K596">
        <f>IF(NOT(ISNA(VLOOKUP(Sheet2!$A596,Sheet3!BG:BK,3,FALSE))),VLOOKUP(Sheet2!$A596,Sheet3!BG:BK,3,FALSE),0)</f>
        <v>0</v>
      </c>
      <c r="L596">
        <f>IF(NOT(ISNA(VLOOKUP(Sheet2!$A596,Sheet3!BM:BQ,3,FALSE))),VLOOKUP(Sheet2!$A596,Sheet3!BM:BQ,3,FALSE),0)</f>
        <v>0</v>
      </c>
      <c r="M596">
        <f>IF(NOT(ISNA(VLOOKUP(Sheet2!$A596,Sheet3!BS:BW,3,FALSE))),VLOOKUP(Sheet2!$A596,Sheet3!BS:BW,3,FALSE),0)</f>
        <v>0</v>
      </c>
      <c r="N596">
        <f>IF(NOT(ISNA(VLOOKUP(Sheet2!$A596,Sheet3!BY:CC,3,FALSE))),VLOOKUP(Sheet2!$A596,Sheet3!BY:CC,3,FALSE),0)</f>
        <v>0</v>
      </c>
      <c r="O596">
        <f>IF(NOT(ISNA(VLOOKUP(Sheet2!$A596,Sheet3!CE:CI,3,FALSE))),VLOOKUP(Sheet2!$A596,Sheet3!CE:CI,3,FALSE),0)</f>
        <v>0</v>
      </c>
    </row>
    <row r="597" spans="1:15" x14ac:dyDescent="0.25">
      <c r="A597" t="s">
        <v>952</v>
      </c>
      <c r="B597">
        <f>IF(NOT(ISNA(VLOOKUP(Sheet2!A597,Sheet3!A:F,3,FALSE))),VLOOKUP(Sheet2!A597,Sheet3!A:F,3,FALSE),0)</f>
        <v>0</v>
      </c>
      <c r="C597">
        <f>IF(NOT(ISNA(VLOOKUP(Sheet2!$A597,Sheet3!H:M,3,FALSE))),VLOOKUP(Sheet2!$A597,Sheet3!H:M,3,FALSE),0)</f>
        <v>0</v>
      </c>
      <c r="D597">
        <f>IF(NOT(ISNA(VLOOKUP(Sheet2!$A597,Sheet3!O:T,3,FALSE))),VLOOKUP(Sheet2!$A597,Sheet3!O:T,3,FALSE),0)</f>
        <v>0</v>
      </c>
      <c r="E597">
        <f>IF(NOT(ISNA(VLOOKUP(Sheet2!$A597,Sheet3!V:AA,3,FALSE))),VLOOKUP(Sheet2!$A597,Sheet3!V:AA,3,FALSE),0)</f>
        <v>0</v>
      </c>
      <c r="F597">
        <f>IF(NOT(ISNA(VLOOKUP(Sheet2!$A597,Sheet3!AC:AG,3,FALSE))),VLOOKUP(Sheet2!$A597,Sheet3!AC:AG,3,FALSE),0)</f>
        <v>0</v>
      </c>
      <c r="G597">
        <f>IF(NOT(ISNA(VLOOKUP(Sheet2!$A597,Sheet3!AI:AM,3,FALSE))),VLOOKUP(Sheet2!$A597,Sheet3!AI:AM,3,FALSE),0)</f>
        <v>0</v>
      </c>
      <c r="H597">
        <f>IF(NOT(ISNA(VLOOKUP(Sheet2!$A597,Sheet3!AO:AS,3,FALSE))),VLOOKUP(Sheet2!$A597,Sheet3!AO:AS,3,FALSE),0)</f>
        <v>0</v>
      </c>
      <c r="I597">
        <f>IF(NOT(ISNA(VLOOKUP(Sheet2!$A597,Sheet3!AU:AY,3,FALSE))),VLOOKUP(Sheet2!$A597,Sheet3!AU:AY,3,FALSE),0)</f>
        <v>0</v>
      </c>
      <c r="J597">
        <f>IF(NOT(ISNA(VLOOKUP(Sheet2!$A597,Sheet3!BA:BE,3,FALSE))),VLOOKUP(Sheet2!$A597,Sheet3!BA:BE,3,FALSE),0)</f>
        <v>0</v>
      </c>
      <c r="K597">
        <f>IF(NOT(ISNA(VLOOKUP(Sheet2!$A597,Sheet3!BG:BK,3,FALSE))),VLOOKUP(Sheet2!$A597,Sheet3!BG:BK,3,FALSE),0)</f>
        <v>0</v>
      </c>
      <c r="L597">
        <f>IF(NOT(ISNA(VLOOKUP(Sheet2!$A597,Sheet3!BM:BQ,3,FALSE))),VLOOKUP(Sheet2!$A597,Sheet3!BM:BQ,3,FALSE),0)</f>
        <v>0</v>
      </c>
      <c r="M597">
        <f>IF(NOT(ISNA(VLOOKUP(Sheet2!$A597,Sheet3!BS:BW,3,FALSE))),VLOOKUP(Sheet2!$A597,Sheet3!BS:BW,3,FALSE),0)</f>
        <v>0</v>
      </c>
      <c r="N597">
        <f>IF(NOT(ISNA(VLOOKUP(Sheet2!$A597,Sheet3!BY:CC,3,FALSE))),VLOOKUP(Sheet2!$A597,Sheet3!BY:CC,3,FALSE),0)</f>
        <v>0</v>
      </c>
      <c r="O597">
        <f>IF(NOT(ISNA(VLOOKUP(Sheet2!$A597,Sheet3!CE:CI,3,FALSE))),VLOOKUP(Sheet2!$A597,Sheet3!CE:CI,3,FALSE),0)</f>
        <v>0</v>
      </c>
    </row>
    <row r="598" spans="1:15" x14ac:dyDescent="0.25">
      <c r="A598" t="s">
        <v>953</v>
      </c>
      <c r="B598">
        <f>IF(NOT(ISNA(VLOOKUP(Sheet2!A598,Sheet3!A:F,3,FALSE))),VLOOKUP(Sheet2!A598,Sheet3!A:F,3,FALSE),0)</f>
        <v>15</v>
      </c>
      <c r="C598">
        <f>IF(NOT(ISNA(VLOOKUP(Sheet2!$A598,Sheet3!H:M,3,FALSE))),VLOOKUP(Sheet2!$A598,Sheet3!H:M,3,FALSE),0)</f>
        <v>24</v>
      </c>
      <c r="D598">
        <f>IF(NOT(ISNA(VLOOKUP(Sheet2!$A598,Sheet3!O:T,3,FALSE))),VLOOKUP(Sheet2!$A598,Sheet3!O:T,3,FALSE),0)</f>
        <v>1</v>
      </c>
      <c r="E598">
        <f>IF(NOT(ISNA(VLOOKUP(Sheet2!$A598,Sheet3!V:AA,3,FALSE))),VLOOKUP(Sheet2!$A598,Sheet3!V:AA,3,FALSE),0)</f>
        <v>36</v>
      </c>
      <c r="F598">
        <f>IF(NOT(ISNA(VLOOKUP(Sheet2!$A598,Sheet3!AC:AG,3,FALSE))),VLOOKUP(Sheet2!$A598,Sheet3!AC:AG,3,FALSE),0)</f>
        <v>1873</v>
      </c>
      <c r="G598">
        <f>IF(NOT(ISNA(VLOOKUP(Sheet2!$A598,Sheet3!AI:AM,3,FALSE))),VLOOKUP(Sheet2!$A598,Sheet3!AI:AM,3,FALSE),0)</f>
        <v>31</v>
      </c>
      <c r="H598">
        <f>IF(NOT(ISNA(VLOOKUP(Sheet2!$A598,Sheet3!AO:AS,3,FALSE))),VLOOKUP(Sheet2!$A598,Sheet3!AO:AS,3,FALSE),0)</f>
        <v>0</v>
      </c>
      <c r="I598">
        <f>IF(NOT(ISNA(VLOOKUP(Sheet2!$A598,Sheet3!AU:AY,3,FALSE))),VLOOKUP(Sheet2!$A598,Sheet3!AU:AY,3,FALSE),0)</f>
        <v>4</v>
      </c>
      <c r="J598">
        <f>IF(NOT(ISNA(VLOOKUP(Sheet2!$A598,Sheet3!BA:BE,3,FALSE))),VLOOKUP(Sheet2!$A598,Sheet3!BA:BE,3,FALSE),0)</f>
        <v>0</v>
      </c>
      <c r="K598">
        <f>IF(NOT(ISNA(VLOOKUP(Sheet2!$A598,Sheet3!BG:BK,3,FALSE))),VLOOKUP(Sheet2!$A598,Sheet3!BG:BK,3,FALSE),0)</f>
        <v>479</v>
      </c>
      <c r="L598">
        <f>IF(NOT(ISNA(VLOOKUP(Sheet2!$A598,Sheet3!BM:BQ,3,FALSE))),VLOOKUP(Sheet2!$A598,Sheet3!BM:BQ,3,FALSE),0)</f>
        <v>4</v>
      </c>
      <c r="M598">
        <f>IF(NOT(ISNA(VLOOKUP(Sheet2!$A598,Sheet3!BS:BW,3,FALSE))),VLOOKUP(Sheet2!$A598,Sheet3!BS:BW,3,FALSE),0)</f>
        <v>0</v>
      </c>
      <c r="N598">
        <f>IF(NOT(ISNA(VLOOKUP(Sheet2!$A598,Sheet3!BY:CC,3,FALSE))),VLOOKUP(Sheet2!$A598,Sheet3!BY:CC,3,FALSE),0)</f>
        <v>0</v>
      </c>
      <c r="O598">
        <f>IF(NOT(ISNA(VLOOKUP(Sheet2!$A598,Sheet3!CE:CI,3,FALSE))),VLOOKUP(Sheet2!$A598,Sheet3!CE:CI,3,FALSE),0)</f>
        <v>0</v>
      </c>
    </row>
    <row r="599" spans="1:15" x14ac:dyDescent="0.25">
      <c r="A599" t="s">
        <v>955</v>
      </c>
      <c r="B599">
        <f>IF(NOT(ISNA(VLOOKUP(Sheet2!A599,Sheet3!A:F,3,FALSE))),VLOOKUP(Sheet2!A599,Sheet3!A:F,3,FALSE),0)</f>
        <v>0</v>
      </c>
      <c r="C599">
        <f>IF(NOT(ISNA(VLOOKUP(Sheet2!$A599,Sheet3!H:M,3,FALSE))),VLOOKUP(Sheet2!$A599,Sheet3!H:M,3,FALSE),0)</f>
        <v>0</v>
      </c>
      <c r="D599">
        <f>IF(NOT(ISNA(VLOOKUP(Sheet2!$A599,Sheet3!O:T,3,FALSE))),VLOOKUP(Sheet2!$A599,Sheet3!O:T,3,FALSE),0)</f>
        <v>0</v>
      </c>
      <c r="E599">
        <f>IF(NOT(ISNA(VLOOKUP(Sheet2!$A599,Sheet3!V:AA,3,FALSE))),VLOOKUP(Sheet2!$A599,Sheet3!V:AA,3,FALSE),0)</f>
        <v>0</v>
      </c>
      <c r="F599">
        <f>IF(NOT(ISNA(VLOOKUP(Sheet2!$A599,Sheet3!AC:AG,3,FALSE))),VLOOKUP(Sheet2!$A599,Sheet3!AC:AG,3,FALSE),0)</f>
        <v>0</v>
      </c>
      <c r="G599">
        <f>IF(NOT(ISNA(VLOOKUP(Sheet2!$A599,Sheet3!AI:AM,3,FALSE))),VLOOKUP(Sheet2!$A599,Sheet3!AI:AM,3,FALSE),0)</f>
        <v>0</v>
      </c>
      <c r="H599">
        <f>IF(NOT(ISNA(VLOOKUP(Sheet2!$A599,Sheet3!AO:AS,3,FALSE))),VLOOKUP(Sheet2!$A599,Sheet3!AO:AS,3,FALSE),0)</f>
        <v>0</v>
      </c>
      <c r="I599">
        <f>IF(NOT(ISNA(VLOOKUP(Sheet2!$A599,Sheet3!AU:AY,3,FALSE))),VLOOKUP(Sheet2!$A599,Sheet3!AU:AY,3,FALSE),0)</f>
        <v>0</v>
      </c>
      <c r="J599">
        <f>IF(NOT(ISNA(VLOOKUP(Sheet2!$A599,Sheet3!BA:BE,3,FALSE))),VLOOKUP(Sheet2!$A599,Sheet3!BA:BE,3,FALSE),0)</f>
        <v>0</v>
      </c>
      <c r="K599">
        <f>IF(NOT(ISNA(VLOOKUP(Sheet2!$A599,Sheet3!BG:BK,3,FALSE))),VLOOKUP(Sheet2!$A599,Sheet3!BG:BK,3,FALSE),0)</f>
        <v>0</v>
      </c>
      <c r="L599">
        <f>IF(NOT(ISNA(VLOOKUP(Sheet2!$A599,Sheet3!BM:BQ,3,FALSE))),VLOOKUP(Sheet2!$A599,Sheet3!BM:BQ,3,FALSE),0)</f>
        <v>0</v>
      </c>
      <c r="M599">
        <f>IF(NOT(ISNA(VLOOKUP(Sheet2!$A599,Sheet3!BS:BW,3,FALSE))),VLOOKUP(Sheet2!$A599,Sheet3!BS:BW,3,FALSE),0)</f>
        <v>0</v>
      </c>
      <c r="N599">
        <f>IF(NOT(ISNA(VLOOKUP(Sheet2!$A599,Sheet3!BY:CC,3,FALSE))),VLOOKUP(Sheet2!$A599,Sheet3!BY:CC,3,FALSE),0)</f>
        <v>0</v>
      </c>
      <c r="O599">
        <f>IF(NOT(ISNA(VLOOKUP(Sheet2!$A599,Sheet3!CE:CI,3,FALSE))),VLOOKUP(Sheet2!$A599,Sheet3!CE:CI,3,FALSE),0)</f>
        <v>0</v>
      </c>
    </row>
    <row r="600" spans="1:15" x14ac:dyDescent="0.25">
      <c r="A600" t="s">
        <v>957</v>
      </c>
      <c r="B600">
        <f>IF(NOT(ISNA(VLOOKUP(Sheet2!A600,Sheet3!A:F,3,FALSE))),VLOOKUP(Sheet2!A600,Sheet3!A:F,3,FALSE),0)</f>
        <v>0</v>
      </c>
      <c r="C600">
        <f>IF(NOT(ISNA(VLOOKUP(Sheet2!$A600,Sheet3!H:M,3,FALSE))),VLOOKUP(Sheet2!$A600,Sheet3!H:M,3,FALSE),0)</f>
        <v>0</v>
      </c>
      <c r="D600">
        <f>IF(NOT(ISNA(VLOOKUP(Sheet2!$A600,Sheet3!O:T,3,FALSE))),VLOOKUP(Sheet2!$A600,Sheet3!O:T,3,FALSE),0)</f>
        <v>0</v>
      </c>
      <c r="E600">
        <f>IF(NOT(ISNA(VLOOKUP(Sheet2!$A600,Sheet3!V:AA,3,FALSE))),VLOOKUP(Sheet2!$A600,Sheet3!V:AA,3,FALSE),0)</f>
        <v>0</v>
      </c>
      <c r="F600">
        <f>IF(NOT(ISNA(VLOOKUP(Sheet2!$A600,Sheet3!AC:AG,3,FALSE))),VLOOKUP(Sheet2!$A600,Sheet3!AC:AG,3,FALSE),0)</f>
        <v>0</v>
      </c>
      <c r="G600">
        <f>IF(NOT(ISNA(VLOOKUP(Sheet2!$A600,Sheet3!AI:AM,3,FALSE))),VLOOKUP(Sheet2!$A600,Sheet3!AI:AM,3,FALSE),0)</f>
        <v>0</v>
      </c>
      <c r="H600">
        <f>IF(NOT(ISNA(VLOOKUP(Sheet2!$A600,Sheet3!AO:AS,3,FALSE))),VLOOKUP(Sheet2!$A600,Sheet3!AO:AS,3,FALSE),0)</f>
        <v>0</v>
      </c>
      <c r="I600">
        <f>IF(NOT(ISNA(VLOOKUP(Sheet2!$A600,Sheet3!AU:AY,3,FALSE))),VLOOKUP(Sheet2!$A600,Sheet3!AU:AY,3,FALSE),0)</f>
        <v>0</v>
      </c>
      <c r="J600">
        <f>IF(NOT(ISNA(VLOOKUP(Sheet2!$A600,Sheet3!BA:BE,3,FALSE))),VLOOKUP(Sheet2!$A600,Sheet3!BA:BE,3,FALSE),0)</f>
        <v>0</v>
      </c>
      <c r="K600">
        <f>IF(NOT(ISNA(VLOOKUP(Sheet2!$A600,Sheet3!BG:BK,3,FALSE))),VLOOKUP(Sheet2!$A600,Sheet3!BG:BK,3,FALSE),0)</f>
        <v>0</v>
      </c>
      <c r="L600">
        <f>IF(NOT(ISNA(VLOOKUP(Sheet2!$A600,Sheet3!BM:BQ,3,FALSE))),VLOOKUP(Sheet2!$A600,Sheet3!BM:BQ,3,FALSE),0)</f>
        <v>0</v>
      </c>
      <c r="M600">
        <f>IF(NOT(ISNA(VLOOKUP(Sheet2!$A600,Sheet3!BS:BW,3,FALSE))),VLOOKUP(Sheet2!$A600,Sheet3!BS:BW,3,FALSE),0)</f>
        <v>0</v>
      </c>
      <c r="N600">
        <f>IF(NOT(ISNA(VLOOKUP(Sheet2!$A600,Sheet3!BY:CC,3,FALSE))),VLOOKUP(Sheet2!$A600,Sheet3!BY:CC,3,FALSE),0)</f>
        <v>0</v>
      </c>
      <c r="O600">
        <f>IF(NOT(ISNA(VLOOKUP(Sheet2!$A600,Sheet3!CE:CI,3,FALSE))),VLOOKUP(Sheet2!$A600,Sheet3!CE:CI,3,FALSE),0)</f>
        <v>1</v>
      </c>
    </row>
    <row r="601" spans="1:15" x14ac:dyDescent="0.25">
      <c r="A601" t="s">
        <v>958</v>
      </c>
      <c r="B601">
        <f>IF(NOT(ISNA(VLOOKUP(Sheet2!A601,Sheet3!A:F,3,FALSE))),VLOOKUP(Sheet2!A601,Sheet3!A:F,3,FALSE),0)</f>
        <v>3</v>
      </c>
      <c r="C601">
        <f>IF(NOT(ISNA(VLOOKUP(Sheet2!$A601,Sheet3!H:M,3,FALSE))),VLOOKUP(Sheet2!$A601,Sheet3!H:M,3,FALSE),0)</f>
        <v>8</v>
      </c>
      <c r="D601">
        <f>IF(NOT(ISNA(VLOOKUP(Sheet2!$A601,Sheet3!O:T,3,FALSE))),VLOOKUP(Sheet2!$A601,Sheet3!O:T,3,FALSE),0)</f>
        <v>0</v>
      </c>
      <c r="E601">
        <f>IF(NOT(ISNA(VLOOKUP(Sheet2!$A601,Sheet3!V:AA,3,FALSE))),VLOOKUP(Sheet2!$A601,Sheet3!V:AA,3,FALSE),0)</f>
        <v>0</v>
      </c>
      <c r="F601">
        <f>IF(NOT(ISNA(VLOOKUP(Sheet2!$A601,Sheet3!AC:AG,3,FALSE))),VLOOKUP(Sheet2!$A601,Sheet3!AC:AG,3,FALSE),0)</f>
        <v>26</v>
      </c>
      <c r="G601">
        <f>IF(NOT(ISNA(VLOOKUP(Sheet2!$A601,Sheet3!AI:AM,3,FALSE))),VLOOKUP(Sheet2!$A601,Sheet3!AI:AM,3,FALSE),0)</f>
        <v>4</v>
      </c>
      <c r="H601">
        <f>IF(NOT(ISNA(VLOOKUP(Sheet2!$A601,Sheet3!AO:AS,3,FALSE))),VLOOKUP(Sheet2!$A601,Sheet3!AO:AS,3,FALSE),0)</f>
        <v>0</v>
      </c>
      <c r="I601">
        <f>IF(NOT(ISNA(VLOOKUP(Sheet2!$A601,Sheet3!AU:AY,3,FALSE))),VLOOKUP(Sheet2!$A601,Sheet3!AU:AY,3,FALSE),0)</f>
        <v>2</v>
      </c>
      <c r="J601">
        <f>IF(NOT(ISNA(VLOOKUP(Sheet2!$A601,Sheet3!BA:BE,3,FALSE))),VLOOKUP(Sheet2!$A601,Sheet3!BA:BE,3,FALSE),0)</f>
        <v>0</v>
      </c>
      <c r="K601">
        <f>IF(NOT(ISNA(VLOOKUP(Sheet2!$A601,Sheet3!BG:BK,3,FALSE))),VLOOKUP(Sheet2!$A601,Sheet3!BG:BK,3,FALSE),0)</f>
        <v>0</v>
      </c>
      <c r="L601">
        <f>IF(NOT(ISNA(VLOOKUP(Sheet2!$A601,Sheet3!BM:BQ,3,FALSE))),VLOOKUP(Sheet2!$A601,Sheet3!BM:BQ,3,FALSE),0)</f>
        <v>0</v>
      </c>
      <c r="M601">
        <f>IF(NOT(ISNA(VLOOKUP(Sheet2!$A601,Sheet3!BS:BW,3,FALSE))),VLOOKUP(Sheet2!$A601,Sheet3!BS:BW,3,FALSE),0)</f>
        <v>0</v>
      </c>
      <c r="N601">
        <f>IF(NOT(ISNA(VLOOKUP(Sheet2!$A601,Sheet3!BY:CC,3,FALSE))),VLOOKUP(Sheet2!$A601,Sheet3!BY:CC,3,FALSE),0)</f>
        <v>0</v>
      </c>
      <c r="O601">
        <f>IF(NOT(ISNA(VLOOKUP(Sheet2!$A601,Sheet3!CE:CI,3,FALSE))),VLOOKUP(Sheet2!$A601,Sheet3!CE:CI,3,FALSE),0)</f>
        <v>0</v>
      </c>
    </row>
    <row r="602" spans="1:15" x14ac:dyDescent="0.25">
      <c r="A602" t="s">
        <v>959</v>
      </c>
      <c r="B602">
        <f>IF(NOT(ISNA(VLOOKUP(Sheet2!A602,Sheet3!A:F,3,FALSE))),VLOOKUP(Sheet2!A602,Sheet3!A:F,3,FALSE),0)</f>
        <v>0</v>
      </c>
      <c r="C602">
        <f>IF(NOT(ISNA(VLOOKUP(Sheet2!$A602,Sheet3!H:M,3,FALSE))),VLOOKUP(Sheet2!$A602,Sheet3!H:M,3,FALSE),0)</f>
        <v>0</v>
      </c>
      <c r="D602">
        <f>IF(NOT(ISNA(VLOOKUP(Sheet2!$A602,Sheet3!O:T,3,FALSE))),VLOOKUP(Sheet2!$A602,Sheet3!O:T,3,FALSE),0)</f>
        <v>0</v>
      </c>
      <c r="E602">
        <f>IF(NOT(ISNA(VLOOKUP(Sheet2!$A602,Sheet3!V:AA,3,FALSE))),VLOOKUP(Sheet2!$A602,Sheet3!V:AA,3,FALSE),0)</f>
        <v>0</v>
      </c>
      <c r="F602">
        <f>IF(NOT(ISNA(VLOOKUP(Sheet2!$A602,Sheet3!AC:AG,3,FALSE))),VLOOKUP(Sheet2!$A602,Sheet3!AC:AG,3,FALSE),0)</f>
        <v>0</v>
      </c>
      <c r="G602">
        <f>IF(NOT(ISNA(VLOOKUP(Sheet2!$A602,Sheet3!AI:AM,3,FALSE))),VLOOKUP(Sheet2!$A602,Sheet3!AI:AM,3,FALSE),0)</f>
        <v>0</v>
      </c>
      <c r="H602">
        <f>IF(NOT(ISNA(VLOOKUP(Sheet2!$A602,Sheet3!AO:AS,3,FALSE))),VLOOKUP(Sheet2!$A602,Sheet3!AO:AS,3,FALSE),0)</f>
        <v>0</v>
      </c>
      <c r="I602">
        <f>IF(NOT(ISNA(VLOOKUP(Sheet2!$A602,Sheet3!AU:AY,3,FALSE))),VLOOKUP(Sheet2!$A602,Sheet3!AU:AY,3,FALSE),0)</f>
        <v>0</v>
      </c>
      <c r="J602">
        <f>IF(NOT(ISNA(VLOOKUP(Sheet2!$A602,Sheet3!BA:BE,3,FALSE))),VLOOKUP(Sheet2!$A602,Sheet3!BA:BE,3,FALSE),0)</f>
        <v>0</v>
      </c>
      <c r="K602">
        <f>IF(NOT(ISNA(VLOOKUP(Sheet2!$A602,Sheet3!BG:BK,3,FALSE))),VLOOKUP(Sheet2!$A602,Sheet3!BG:BK,3,FALSE),0)</f>
        <v>0</v>
      </c>
      <c r="L602">
        <f>IF(NOT(ISNA(VLOOKUP(Sheet2!$A602,Sheet3!BM:BQ,3,FALSE))),VLOOKUP(Sheet2!$A602,Sheet3!BM:BQ,3,FALSE),0)</f>
        <v>0</v>
      </c>
      <c r="M602">
        <f>IF(NOT(ISNA(VLOOKUP(Sheet2!$A602,Sheet3!BS:BW,3,FALSE))),VLOOKUP(Sheet2!$A602,Sheet3!BS:BW,3,FALSE),0)</f>
        <v>0</v>
      </c>
      <c r="N602">
        <f>IF(NOT(ISNA(VLOOKUP(Sheet2!$A602,Sheet3!BY:CC,3,FALSE))),VLOOKUP(Sheet2!$A602,Sheet3!BY:CC,3,FALSE),0)</f>
        <v>0</v>
      </c>
      <c r="O602">
        <f>IF(NOT(ISNA(VLOOKUP(Sheet2!$A602,Sheet3!CE:CI,3,FALSE))),VLOOKUP(Sheet2!$A602,Sheet3!CE:CI,3,FALSE),0)</f>
        <v>1</v>
      </c>
    </row>
    <row r="603" spans="1:15" x14ac:dyDescent="0.25">
      <c r="A603" t="s">
        <v>961</v>
      </c>
      <c r="B603">
        <f>IF(NOT(ISNA(VLOOKUP(Sheet2!A603,Sheet3!A:F,3,FALSE))),VLOOKUP(Sheet2!A603,Sheet3!A:F,3,FALSE),0)</f>
        <v>0</v>
      </c>
      <c r="C603">
        <f>IF(NOT(ISNA(VLOOKUP(Sheet2!$A603,Sheet3!H:M,3,FALSE))),VLOOKUP(Sheet2!$A603,Sheet3!H:M,3,FALSE),0)</f>
        <v>0</v>
      </c>
      <c r="D603">
        <f>IF(NOT(ISNA(VLOOKUP(Sheet2!$A603,Sheet3!O:T,3,FALSE))),VLOOKUP(Sheet2!$A603,Sheet3!O:T,3,FALSE),0)</f>
        <v>0</v>
      </c>
      <c r="E603">
        <f>IF(NOT(ISNA(VLOOKUP(Sheet2!$A603,Sheet3!V:AA,3,FALSE))),VLOOKUP(Sheet2!$A603,Sheet3!V:AA,3,FALSE),0)</f>
        <v>0</v>
      </c>
      <c r="F603">
        <f>IF(NOT(ISNA(VLOOKUP(Sheet2!$A603,Sheet3!AC:AG,3,FALSE))),VLOOKUP(Sheet2!$A603,Sheet3!AC:AG,3,FALSE),0)</f>
        <v>0</v>
      </c>
      <c r="G603">
        <f>IF(NOT(ISNA(VLOOKUP(Sheet2!$A603,Sheet3!AI:AM,3,FALSE))),VLOOKUP(Sheet2!$A603,Sheet3!AI:AM,3,FALSE),0)</f>
        <v>0</v>
      </c>
      <c r="H603">
        <f>IF(NOT(ISNA(VLOOKUP(Sheet2!$A603,Sheet3!AO:AS,3,FALSE))),VLOOKUP(Sheet2!$A603,Sheet3!AO:AS,3,FALSE),0)</f>
        <v>0</v>
      </c>
      <c r="I603">
        <f>IF(NOT(ISNA(VLOOKUP(Sheet2!$A603,Sheet3!AU:AY,3,FALSE))),VLOOKUP(Sheet2!$A603,Sheet3!AU:AY,3,FALSE),0)</f>
        <v>0</v>
      </c>
      <c r="J603">
        <f>IF(NOT(ISNA(VLOOKUP(Sheet2!$A603,Sheet3!BA:BE,3,FALSE))),VLOOKUP(Sheet2!$A603,Sheet3!BA:BE,3,FALSE),0)</f>
        <v>0</v>
      </c>
      <c r="K603">
        <f>IF(NOT(ISNA(VLOOKUP(Sheet2!$A603,Sheet3!BG:BK,3,FALSE))),VLOOKUP(Sheet2!$A603,Sheet3!BG:BK,3,FALSE),0)</f>
        <v>0</v>
      </c>
      <c r="L603">
        <f>IF(NOT(ISNA(VLOOKUP(Sheet2!$A603,Sheet3!BM:BQ,3,FALSE))),VLOOKUP(Sheet2!$A603,Sheet3!BM:BQ,3,FALSE),0)</f>
        <v>0</v>
      </c>
      <c r="M603">
        <f>IF(NOT(ISNA(VLOOKUP(Sheet2!$A603,Sheet3!BS:BW,3,FALSE))),VLOOKUP(Sheet2!$A603,Sheet3!BS:BW,3,FALSE),0)</f>
        <v>0</v>
      </c>
      <c r="N603">
        <f>IF(NOT(ISNA(VLOOKUP(Sheet2!$A603,Sheet3!BY:CC,3,FALSE))),VLOOKUP(Sheet2!$A603,Sheet3!BY:CC,3,FALSE),0)</f>
        <v>0</v>
      </c>
      <c r="O603">
        <f>IF(NOT(ISNA(VLOOKUP(Sheet2!$A603,Sheet3!CE:CI,3,FALSE))),VLOOKUP(Sheet2!$A603,Sheet3!CE:CI,3,FALSE),0)</f>
        <v>1</v>
      </c>
    </row>
    <row r="604" spans="1:15" x14ac:dyDescent="0.25">
      <c r="A604" t="s">
        <v>962</v>
      </c>
      <c r="B604">
        <f>IF(NOT(ISNA(VLOOKUP(Sheet2!A604,Sheet3!A:F,3,FALSE))),VLOOKUP(Sheet2!A604,Sheet3!A:F,3,FALSE),0)</f>
        <v>0</v>
      </c>
      <c r="C604">
        <f>IF(NOT(ISNA(VLOOKUP(Sheet2!$A604,Sheet3!H:M,3,FALSE))),VLOOKUP(Sheet2!$A604,Sheet3!H:M,3,FALSE),0)</f>
        <v>0</v>
      </c>
      <c r="D604">
        <f>IF(NOT(ISNA(VLOOKUP(Sheet2!$A604,Sheet3!O:T,3,FALSE))),VLOOKUP(Sheet2!$A604,Sheet3!O:T,3,FALSE),0)</f>
        <v>0</v>
      </c>
      <c r="E604">
        <f>IF(NOT(ISNA(VLOOKUP(Sheet2!$A604,Sheet3!V:AA,3,FALSE))),VLOOKUP(Sheet2!$A604,Sheet3!V:AA,3,FALSE),0)</f>
        <v>0</v>
      </c>
      <c r="F604">
        <f>IF(NOT(ISNA(VLOOKUP(Sheet2!$A604,Sheet3!AC:AG,3,FALSE))),VLOOKUP(Sheet2!$A604,Sheet3!AC:AG,3,FALSE),0)</f>
        <v>0</v>
      </c>
      <c r="G604">
        <f>IF(NOT(ISNA(VLOOKUP(Sheet2!$A604,Sheet3!AI:AM,3,FALSE))),VLOOKUP(Sheet2!$A604,Sheet3!AI:AM,3,FALSE),0)</f>
        <v>0</v>
      </c>
      <c r="H604">
        <f>IF(NOT(ISNA(VLOOKUP(Sheet2!$A604,Sheet3!AO:AS,3,FALSE))),VLOOKUP(Sheet2!$A604,Sheet3!AO:AS,3,FALSE),0)</f>
        <v>0</v>
      </c>
      <c r="I604">
        <f>IF(NOT(ISNA(VLOOKUP(Sheet2!$A604,Sheet3!AU:AY,3,FALSE))),VLOOKUP(Sheet2!$A604,Sheet3!AU:AY,3,FALSE),0)</f>
        <v>0</v>
      </c>
      <c r="J604">
        <f>IF(NOT(ISNA(VLOOKUP(Sheet2!$A604,Sheet3!BA:BE,3,FALSE))),VLOOKUP(Sheet2!$A604,Sheet3!BA:BE,3,FALSE),0)</f>
        <v>0</v>
      </c>
      <c r="K604">
        <f>IF(NOT(ISNA(VLOOKUP(Sheet2!$A604,Sheet3!BG:BK,3,FALSE))),VLOOKUP(Sheet2!$A604,Sheet3!BG:BK,3,FALSE),0)</f>
        <v>0</v>
      </c>
      <c r="L604">
        <f>IF(NOT(ISNA(VLOOKUP(Sheet2!$A604,Sheet3!BM:BQ,3,FALSE))),VLOOKUP(Sheet2!$A604,Sheet3!BM:BQ,3,FALSE),0)</f>
        <v>0</v>
      </c>
      <c r="M604">
        <f>IF(NOT(ISNA(VLOOKUP(Sheet2!$A604,Sheet3!BS:BW,3,FALSE))),VLOOKUP(Sheet2!$A604,Sheet3!BS:BW,3,FALSE),0)</f>
        <v>0</v>
      </c>
      <c r="N604">
        <f>IF(NOT(ISNA(VLOOKUP(Sheet2!$A604,Sheet3!BY:CC,3,FALSE))),VLOOKUP(Sheet2!$A604,Sheet3!BY:CC,3,FALSE),0)</f>
        <v>0</v>
      </c>
      <c r="O604">
        <f>IF(NOT(ISNA(VLOOKUP(Sheet2!$A604,Sheet3!CE:CI,3,FALSE))),VLOOKUP(Sheet2!$A604,Sheet3!CE:CI,3,FALSE),0)</f>
        <v>0</v>
      </c>
    </row>
    <row r="605" spans="1:15" x14ac:dyDescent="0.25">
      <c r="A605" t="s">
        <v>963</v>
      </c>
      <c r="B605">
        <f>IF(NOT(ISNA(VLOOKUP(Sheet2!A605,Sheet3!A:F,3,FALSE))),VLOOKUP(Sheet2!A605,Sheet3!A:F,3,FALSE),0)</f>
        <v>0</v>
      </c>
      <c r="C605">
        <f>IF(NOT(ISNA(VLOOKUP(Sheet2!$A605,Sheet3!H:M,3,FALSE))),VLOOKUP(Sheet2!$A605,Sheet3!H:M,3,FALSE),0)</f>
        <v>4</v>
      </c>
      <c r="D605">
        <f>IF(NOT(ISNA(VLOOKUP(Sheet2!$A605,Sheet3!O:T,3,FALSE))),VLOOKUP(Sheet2!$A605,Sheet3!O:T,3,FALSE),0)</f>
        <v>0</v>
      </c>
      <c r="E605">
        <f>IF(NOT(ISNA(VLOOKUP(Sheet2!$A605,Sheet3!V:AA,3,FALSE))),VLOOKUP(Sheet2!$A605,Sheet3!V:AA,3,FALSE),0)</f>
        <v>0</v>
      </c>
      <c r="F605">
        <f>IF(NOT(ISNA(VLOOKUP(Sheet2!$A605,Sheet3!AC:AG,3,FALSE))),VLOOKUP(Sheet2!$A605,Sheet3!AC:AG,3,FALSE),0)</f>
        <v>0</v>
      </c>
      <c r="G605">
        <f>IF(NOT(ISNA(VLOOKUP(Sheet2!$A605,Sheet3!AI:AM,3,FALSE))),VLOOKUP(Sheet2!$A605,Sheet3!AI:AM,3,FALSE),0)</f>
        <v>0</v>
      </c>
      <c r="H605">
        <f>IF(NOT(ISNA(VLOOKUP(Sheet2!$A605,Sheet3!AO:AS,3,FALSE))),VLOOKUP(Sheet2!$A605,Sheet3!AO:AS,3,FALSE),0)</f>
        <v>0</v>
      </c>
      <c r="I605">
        <f>IF(NOT(ISNA(VLOOKUP(Sheet2!$A605,Sheet3!AU:AY,3,FALSE))),VLOOKUP(Sheet2!$A605,Sheet3!AU:AY,3,FALSE),0)</f>
        <v>0</v>
      </c>
      <c r="J605">
        <f>IF(NOT(ISNA(VLOOKUP(Sheet2!$A605,Sheet3!BA:BE,3,FALSE))),VLOOKUP(Sheet2!$A605,Sheet3!BA:BE,3,FALSE),0)</f>
        <v>0</v>
      </c>
      <c r="K605">
        <f>IF(NOT(ISNA(VLOOKUP(Sheet2!$A605,Sheet3!BG:BK,3,FALSE))),VLOOKUP(Sheet2!$A605,Sheet3!BG:BK,3,FALSE),0)</f>
        <v>0</v>
      </c>
      <c r="L605">
        <f>IF(NOT(ISNA(VLOOKUP(Sheet2!$A605,Sheet3!BM:BQ,3,FALSE))),VLOOKUP(Sheet2!$A605,Sheet3!BM:BQ,3,FALSE),0)</f>
        <v>0</v>
      </c>
      <c r="M605">
        <f>IF(NOT(ISNA(VLOOKUP(Sheet2!$A605,Sheet3!BS:BW,3,FALSE))),VLOOKUP(Sheet2!$A605,Sheet3!BS:BW,3,FALSE),0)</f>
        <v>0</v>
      </c>
      <c r="N605">
        <f>IF(NOT(ISNA(VLOOKUP(Sheet2!$A605,Sheet3!BY:CC,3,FALSE))),VLOOKUP(Sheet2!$A605,Sheet3!BY:CC,3,FALSE),0)</f>
        <v>0</v>
      </c>
      <c r="O605">
        <f>IF(NOT(ISNA(VLOOKUP(Sheet2!$A605,Sheet3!CE:CI,3,FALSE))),VLOOKUP(Sheet2!$A605,Sheet3!CE:CI,3,FALSE),0)</f>
        <v>0</v>
      </c>
    </row>
    <row r="606" spans="1:15" x14ac:dyDescent="0.25">
      <c r="A606" t="s">
        <v>12</v>
      </c>
      <c r="B606">
        <f>IF(NOT(ISNA(VLOOKUP(Sheet2!A606,Sheet3!A:F,3,FALSE))),VLOOKUP(Sheet2!A606,Sheet3!A:F,3,FALSE),0)</f>
        <v>1</v>
      </c>
      <c r="C606">
        <f>IF(NOT(ISNA(VLOOKUP(Sheet2!$A606,Sheet3!H:M,3,FALSE))),VLOOKUP(Sheet2!$A606,Sheet3!H:M,3,FALSE),0)</f>
        <v>0</v>
      </c>
      <c r="D606">
        <f>IF(NOT(ISNA(VLOOKUP(Sheet2!$A606,Sheet3!O:T,3,FALSE))),VLOOKUP(Sheet2!$A606,Sheet3!O:T,3,FALSE),0)</f>
        <v>0</v>
      </c>
      <c r="E606">
        <f>IF(NOT(ISNA(VLOOKUP(Sheet2!$A606,Sheet3!V:AA,3,FALSE))),VLOOKUP(Sheet2!$A606,Sheet3!V:AA,3,FALSE),0)</f>
        <v>0</v>
      </c>
      <c r="F606">
        <f>IF(NOT(ISNA(VLOOKUP(Sheet2!$A606,Sheet3!AC:AG,3,FALSE))),VLOOKUP(Sheet2!$A606,Sheet3!AC:AG,3,FALSE),0)</f>
        <v>0</v>
      </c>
      <c r="G606">
        <f>IF(NOT(ISNA(VLOOKUP(Sheet2!$A606,Sheet3!AI:AM,3,FALSE))),VLOOKUP(Sheet2!$A606,Sheet3!AI:AM,3,FALSE),0)</f>
        <v>12</v>
      </c>
      <c r="H606">
        <f>IF(NOT(ISNA(VLOOKUP(Sheet2!$A606,Sheet3!AO:AS,3,FALSE))),VLOOKUP(Sheet2!$A606,Sheet3!AO:AS,3,FALSE),0)</f>
        <v>0</v>
      </c>
      <c r="I606">
        <f>IF(NOT(ISNA(VLOOKUP(Sheet2!$A606,Sheet3!AU:AY,3,FALSE))),VLOOKUP(Sheet2!$A606,Sheet3!AU:AY,3,FALSE),0)</f>
        <v>0</v>
      </c>
      <c r="J606">
        <f>IF(NOT(ISNA(VLOOKUP(Sheet2!$A606,Sheet3!BA:BE,3,FALSE))),VLOOKUP(Sheet2!$A606,Sheet3!BA:BE,3,FALSE),0)</f>
        <v>0</v>
      </c>
      <c r="K606">
        <f>IF(NOT(ISNA(VLOOKUP(Sheet2!$A606,Sheet3!BG:BK,3,FALSE))),VLOOKUP(Sheet2!$A606,Sheet3!BG:BK,3,FALSE),0)</f>
        <v>0</v>
      </c>
      <c r="L606">
        <f>IF(NOT(ISNA(VLOOKUP(Sheet2!$A606,Sheet3!BM:BQ,3,FALSE))),VLOOKUP(Sheet2!$A606,Sheet3!BM:BQ,3,FALSE),0)</f>
        <v>0</v>
      </c>
      <c r="M606">
        <f>IF(NOT(ISNA(VLOOKUP(Sheet2!$A606,Sheet3!BS:BW,3,FALSE))),VLOOKUP(Sheet2!$A606,Sheet3!BS:BW,3,FALSE),0)</f>
        <v>0</v>
      </c>
      <c r="N606">
        <f>IF(NOT(ISNA(VLOOKUP(Sheet2!$A606,Sheet3!BY:CC,3,FALSE))),VLOOKUP(Sheet2!$A606,Sheet3!BY:CC,3,FALSE),0)</f>
        <v>0</v>
      </c>
      <c r="O606">
        <f>IF(NOT(ISNA(VLOOKUP(Sheet2!$A606,Sheet3!CE:CI,3,FALSE))),VLOOKUP(Sheet2!$A606,Sheet3!CE:CI,3,FALSE),0)</f>
        <v>0</v>
      </c>
    </row>
    <row r="607" spans="1:15" x14ac:dyDescent="0.25">
      <c r="A607" t="s">
        <v>965</v>
      </c>
      <c r="B607">
        <f>IF(NOT(ISNA(VLOOKUP(Sheet2!A607,Sheet3!A:F,3,FALSE))),VLOOKUP(Sheet2!A607,Sheet3!A:F,3,FALSE),0)</f>
        <v>0</v>
      </c>
      <c r="C607">
        <f>IF(NOT(ISNA(VLOOKUP(Sheet2!$A607,Sheet3!H:M,3,FALSE))),VLOOKUP(Sheet2!$A607,Sheet3!H:M,3,FALSE),0)</f>
        <v>0</v>
      </c>
      <c r="D607">
        <f>IF(NOT(ISNA(VLOOKUP(Sheet2!$A607,Sheet3!O:T,3,FALSE))),VLOOKUP(Sheet2!$A607,Sheet3!O:T,3,FALSE),0)</f>
        <v>0</v>
      </c>
      <c r="E607">
        <f>IF(NOT(ISNA(VLOOKUP(Sheet2!$A607,Sheet3!V:AA,3,FALSE))),VLOOKUP(Sheet2!$A607,Sheet3!V:AA,3,FALSE),0)</f>
        <v>0</v>
      </c>
      <c r="F607">
        <f>IF(NOT(ISNA(VLOOKUP(Sheet2!$A607,Sheet3!AC:AG,3,FALSE))),VLOOKUP(Sheet2!$A607,Sheet3!AC:AG,3,FALSE),0)</f>
        <v>0</v>
      </c>
      <c r="G607">
        <f>IF(NOT(ISNA(VLOOKUP(Sheet2!$A607,Sheet3!AI:AM,3,FALSE))),VLOOKUP(Sheet2!$A607,Sheet3!AI:AM,3,FALSE),0)</f>
        <v>0</v>
      </c>
      <c r="H607">
        <f>IF(NOT(ISNA(VLOOKUP(Sheet2!$A607,Sheet3!AO:AS,3,FALSE))),VLOOKUP(Sheet2!$A607,Sheet3!AO:AS,3,FALSE),0)</f>
        <v>0</v>
      </c>
      <c r="I607">
        <f>IF(NOT(ISNA(VLOOKUP(Sheet2!$A607,Sheet3!AU:AY,3,FALSE))),VLOOKUP(Sheet2!$A607,Sheet3!AU:AY,3,FALSE),0)</f>
        <v>0</v>
      </c>
      <c r="J607">
        <f>IF(NOT(ISNA(VLOOKUP(Sheet2!$A607,Sheet3!BA:BE,3,FALSE))),VLOOKUP(Sheet2!$A607,Sheet3!BA:BE,3,FALSE),0)</f>
        <v>0</v>
      </c>
      <c r="K607">
        <f>IF(NOT(ISNA(VLOOKUP(Sheet2!$A607,Sheet3!BG:BK,3,FALSE))),VLOOKUP(Sheet2!$A607,Sheet3!BG:BK,3,FALSE),0)</f>
        <v>0</v>
      </c>
      <c r="L607">
        <f>IF(NOT(ISNA(VLOOKUP(Sheet2!$A607,Sheet3!BM:BQ,3,FALSE))),VLOOKUP(Sheet2!$A607,Sheet3!BM:BQ,3,FALSE),0)</f>
        <v>0</v>
      </c>
      <c r="M607">
        <f>IF(NOT(ISNA(VLOOKUP(Sheet2!$A607,Sheet3!BS:BW,3,FALSE))),VLOOKUP(Sheet2!$A607,Sheet3!BS:BW,3,FALSE),0)</f>
        <v>0</v>
      </c>
      <c r="N607">
        <f>IF(NOT(ISNA(VLOOKUP(Sheet2!$A607,Sheet3!BY:CC,3,FALSE))),VLOOKUP(Sheet2!$A607,Sheet3!BY:CC,3,FALSE),0)</f>
        <v>0</v>
      </c>
      <c r="O607">
        <f>IF(NOT(ISNA(VLOOKUP(Sheet2!$A607,Sheet3!CE:CI,3,FALSE))),VLOOKUP(Sheet2!$A607,Sheet3!CE:CI,3,FALSE),0)</f>
        <v>1</v>
      </c>
    </row>
    <row r="608" spans="1:15" x14ac:dyDescent="0.25">
      <c r="A608" t="s">
        <v>967</v>
      </c>
      <c r="B608">
        <f>IF(NOT(ISNA(VLOOKUP(Sheet2!A608,Sheet3!A:F,3,FALSE))),VLOOKUP(Sheet2!A608,Sheet3!A:F,3,FALSE),0)</f>
        <v>0</v>
      </c>
      <c r="C608">
        <f>IF(NOT(ISNA(VLOOKUP(Sheet2!$A608,Sheet3!H:M,3,FALSE))),VLOOKUP(Sheet2!$A608,Sheet3!H:M,3,FALSE),0)</f>
        <v>0</v>
      </c>
      <c r="D608">
        <f>IF(NOT(ISNA(VLOOKUP(Sheet2!$A608,Sheet3!O:T,3,FALSE))),VLOOKUP(Sheet2!$A608,Sheet3!O:T,3,FALSE),0)</f>
        <v>1</v>
      </c>
      <c r="E608">
        <f>IF(NOT(ISNA(VLOOKUP(Sheet2!$A608,Sheet3!V:AA,3,FALSE))),VLOOKUP(Sheet2!$A608,Sheet3!V:AA,3,FALSE),0)</f>
        <v>0</v>
      </c>
      <c r="F608">
        <f>IF(NOT(ISNA(VLOOKUP(Sheet2!$A608,Sheet3!AC:AG,3,FALSE))),VLOOKUP(Sheet2!$A608,Sheet3!AC:AG,3,FALSE),0)</f>
        <v>0</v>
      </c>
      <c r="G608">
        <f>IF(NOT(ISNA(VLOOKUP(Sheet2!$A608,Sheet3!AI:AM,3,FALSE))),VLOOKUP(Sheet2!$A608,Sheet3!AI:AM,3,FALSE),0)</f>
        <v>0</v>
      </c>
      <c r="H608">
        <f>IF(NOT(ISNA(VLOOKUP(Sheet2!$A608,Sheet3!AO:AS,3,FALSE))),VLOOKUP(Sheet2!$A608,Sheet3!AO:AS,3,FALSE),0)</f>
        <v>0</v>
      </c>
      <c r="I608">
        <f>IF(NOT(ISNA(VLOOKUP(Sheet2!$A608,Sheet3!AU:AY,3,FALSE))),VLOOKUP(Sheet2!$A608,Sheet3!AU:AY,3,FALSE),0)</f>
        <v>0</v>
      </c>
      <c r="J608">
        <f>IF(NOT(ISNA(VLOOKUP(Sheet2!$A608,Sheet3!BA:BE,3,FALSE))),VLOOKUP(Sheet2!$A608,Sheet3!BA:BE,3,FALSE),0)</f>
        <v>0</v>
      </c>
      <c r="K608">
        <f>IF(NOT(ISNA(VLOOKUP(Sheet2!$A608,Sheet3!BG:BK,3,FALSE))),VLOOKUP(Sheet2!$A608,Sheet3!BG:BK,3,FALSE),0)</f>
        <v>0</v>
      </c>
      <c r="L608">
        <f>IF(NOT(ISNA(VLOOKUP(Sheet2!$A608,Sheet3!BM:BQ,3,FALSE))),VLOOKUP(Sheet2!$A608,Sheet3!BM:BQ,3,FALSE),0)</f>
        <v>0</v>
      </c>
      <c r="M608">
        <f>IF(NOT(ISNA(VLOOKUP(Sheet2!$A608,Sheet3!BS:BW,3,FALSE))),VLOOKUP(Sheet2!$A608,Sheet3!BS:BW,3,FALSE),0)</f>
        <v>0</v>
      </c>
      <c r="N608">
        <f>IF(NOT(ISNA(VLOOKUP(Sheet2!$A608,Sheet3!BY:CC,3,FALSE))),VLOOKUP(Sheet2!$A608,Sheet3!BY:CC,3,FALSE),0)</f>
        <v>2</v>
      </c>
      <c r="O608">
        <f>IF(NOT(ISNA(VLOOKUP(Sheet2!$A608,Sheet3!CE:CI,3,FALSE))),VLOOKUP(Sheet2!$A608,Sheet3!CE:CI,3,FALSE),0)</f>
        <v>0</v>
      </c>
    </row>
    <row r="609" spans="1:15" x14ac:dyDescent="0.25">
      <c r="A609" t="s">
        <v>968</v>
      </c>
      <c r="B609">
        <f>IF(NOT(ISNA(VLOOKUP(Sheet2!A609,Sheet3!A:F,3,FALSE))),VLOOKUP(Sheet2!A609,Sheet3!A:F,3,FALSE),0)</f>
        <v>0</v>
      </c>
      <c r="C609">
        <f>IF(NOT(ISNA(VLOOKUP(Sheet2!$A609,Sheet3!H:M,3,FALSE))),VLOOKUP(Sheet2!$A609,Sheet3!H:M,3,FALSE),0)</f>
        <v>0</v>
      </c>
      <c r="D609">
        <f>IF(NOT(ISNA(VLOOKUP(Sheet2!$A609,Sheet3!O:T,3,FALSE))),VLOOKUP(Sheet2!$A609,Sheet3!O:T,3,FALSE),0)</f>
        <v>0</v>
      </c>
      <c r="E609">
        <f>IF(NOT(ISNA(VLOOKUP(Sheet2!$A609,Sheet3!V:AA,3,FALSE))),VLOOKUP(Sheet2!$A609,Sheet3!V:AA,3,FALSE),0)</f>
        <v>0</v>
      </c>
      <c r="F609">
        <f>IF(NOT(ISNA(VLOOKUP(Sheet2!$A609,Sheet3!AC:AG,3,FALSE))),VLOOKUP(Sheet2!$A609,Sheet3!AC:AG,3,FALSE),0)</f>
        <v>0</v>
      </c>
      <c r="G609">
        <f>IF(NOT(ISNA(VLOOKUP(Sheet2!$A609,Sheet3!AI:AM,3,FALSE))),VLOOKUP(Sheet2!$A609,Sheet3!AI:AM,3,FALSE),0)</f>
        <v>0</v>
      </c>
      <c r="H609">
        <f>IF(NOT(ISNA(VLOOKUP(Sheet2!$A609,Sheet3!AO:AS,3,FALSE))),VLOOKUP(Sheet2!$A609,Sheet3!AO:AS,3,FALSE),0)</f>
        <v>0</v>
      </c>
      <c r="I609">
        <f>IF(NOT(ISNA(VLOOKUP(Sheet2!$A609,Sheet3!AU:AY,3,FALSE))),VLOOKUP(Sheet2!$A609,Sheet3!AU:AY,3,FALSE),0)</f>
        <v>0</v>
      </c>
      <c r="J609">
        <f>IF(NOT(ISNA(VLOOKUP(Sheet2!$A609,Sheet3!BA:BE,3,FALSE))),VLOOKUP(Sheet2!$A609,Sheet3!BA:BE,3,FALSE),0)</f>
        <v>0</v>
      </c>
      <c r="K609">
        <f>IF(NOT(ISNA(VLOOKUP(Sheet2!$A609,Sheet3!BG:BK,3,FALSE))),VLOOKUP(Sheet2!$A609,Sheet3!BG:BK,3,FALSE),0)</f>
        <v>0</v>
      </c>
      <c r="L609">
        <f>IF(NOT(ISNA(VLOOKUP(Sheet2!$A609,Sheet3!BM:BQ,3,FALSE))),VLOOKUP(Sheet2!$A609,Sheet3!BM:BQ,3,FALSE),0)</f>
        <v>0</v>
      </c>
      <c r="M609">
        <f>IF(NOT(ISNA(VLOOKUP(Sheet2!$A609,Sheet3!BS:BW,3,FALSE))),VLOOKUP(Sheet2!$A609,Sheet3!BS:BW,3,FALSE),0)</f>
        <v>0</v>
      </c>
      <c r="N609">
        <f>IF(NOT(ISNA(VLOOKUP(Sheet2!$A609,Sheet3!BY:CC,3,FALSE))),VLOOKUP(Sheet2!$A609,Sheet3!BY:CC,3,FALSE),0)</f>
        <v>0</v>
      </c>
      <c r="O609">
        <f>IF(NOT(ISNA(VLOOKUP(Sheet2!$A609,Sheet3!CE:CI,3,FALSE))),VLOOKUP(Sheet2!$A609,Sheet3!CE:CI,3,FALSE),0)</f>
        <v>1</v>
      </c>
    </row>
    <row r="610" spans="1:15" x14ac:dyDescent="0.25">
      <c r="A610" t="s">
        <v>970</v>
      </c>
      <c r="B610">
        <f>IF(NOT(ISNA(VLOOKUP(Sheet2!A610,Sheet3!A:F,3,FALSE))),VLOOKUP(Sheet2!A610,Sheet3!A:F,3,FALSE),0)</f>
        <v>1</v>
      </c>
      <c r="C610">
        <f>IF(NOT(ISNA(VLOOKUP(Sheet2!$A610,Sheet3!H:M,3,FALSE))),VLOOKUP(Sheet2!$A610,Sheet3!H:M,3,FALSE),0)</f>
        <v>0</v>
      </c>
      <c r="D610">
        <f>IF(NOT(ISNA(VLOOKUP(Sheet2!$A610,Sheet3!O:T,3,FALSE))),VLOOKUP(Sheet2!$A610,Sheet3!O:T,3,FALSE),0)</f>
        <v>0</v>
      </c>
      <c r="E610">
        <f>IF(NOT(ISNA(VLOOKUP(Sheet2!$A610,Sheet3!V:AA,3,FALSE))),VLOOKUP(Sheet2!$A610,Sheet3!V:AA,3,FALSE),0)</f>
        <v>0</v>
      </c>
      <c r="F610">
        <f>IF(NOT(ISNA(VLOOKUP(Sheet2!$A610,Sheet3!AC:AG,3,FALSE))),VLOOKUP(Sheet2!$A610,Sheet3!AC:AG,3,FALSE),0)</f>
        <v>0</v>
      </c>
      <c r="G610">
        <f>IF(NOT(ISNA(VLOOKUP(Sheet2!$A610,Sheet3!AI:AM,3,FALSE))),VLOOKUP(Sheet2!$A610,Sheet3!AI:AM,3,FALSE),0)</f>
        <v>101</v>
      </c>
      <c r="H610">
        <f>IF(NOT(ISNA(VLOOKUP(Sheet2!$A610,Sheet3!AO:AS,3,FALSE))),VLOOKUP(Sheet2!$A610,Sheet3!AO:AS,3,FALSE),0)</f>
        <v>0</v>
      </c>
      <c r="I610">
        <f>IF(NOT(ISNA(VLOOKUP(Sheet2!$A610,Sheet3!AU:AY,3,FALSE))),VLOOKUP(Sheet2!$A610,Sheet3!AU:AY,3,FALSE),0)</f>
        <v>0</v>
      </c>
      <c r="J610">
        <f>IF(NOT(ISNA(VLOOKUP(Sheet2!$A610,Sheet3!BA:BE,3,FALSE))),VLOOKUP(Sheet2!$A610,Sheet3!BA:BE,3,FALSE),0)</f>
        <v>0</v>
      </c>
      <c r="K610">
        <f>IF(NOT(ISNA(VLOOKUP(Sheet2!$A610,Sheet3!BG:BK,3,FALSE))),VLOOKUP(Sheet2!$A610,Sheet3!BG:BK,3,FALSE),0)</f>
        <v>0</v>
      </c>
      <c r="L610">
        <f>IF(NOT(ISNA(VLOOKUP(Sheet2!$A610,Sheet3!BM:BQ,3,FALSE))),VLOOKUP(Sheet2!$A610,Sheet3!BM:BQ,3,FALSE),0)</f>
        <v>0</v>
      </c>
      <c r="M610">
        <f>IF(NOT(ISNA(VLOOKUP(Sheet2!$A610,Sheet3!BS:BW,3,FALSE))),VLOOKUP(Sheet2!$A610,Sheet3!BS:BW,3,FALSE),0)</f>
        <v>20</v>
      </c>
      <c r="N610">
        <f>IF(NOT(ISNA(VLOOKUP(Sheet2!$A610,Sheet3!BY:CC,3,FALSE))),VLOOKUP(Sheet2!$A610,Sheet3!BY:CC,3,FALSE),0)</f>
        <v>0</v>
      </c>
      <c r="O610">
        <f>IF(NOT(ISNA(VLOOKUP(Sheet2!$A610,Sheet3!CE:CI,3,FALSE))),VLOOKUP(Sheet2!$A610,Sheet3!CE:CI,3,FALSE),0)</f>
        <v>0</v>
      </c>
    </row>
    <row r="611" spans="1:15" x14ac:dyDescent="0.25">
      <c r="A611" t="s">
        <v>971</v>
      </c>
      <c r="B611">
        <f>IF(NOT(ISNA(VLOOKUP(Sheet2!A611,Sheet3!A:F,3,FALSE))),VLOOKUP(Sheet2!A611,Sheet3!A:F,3,FALSE),0)</f>
        <v>3</v>
      </c>
      <c r="C611">
        <f>IF(NOT(ISNA(VLOOKUP(Sheet2!$A611,Sheet3!H:M,3,FALSE))),VLOOKUP(Sheet2!$A611,Sheet3!H:M,3,FALSE),0)</f>
        <v>0</v>
      </c>
      <c r="D611">
        <f>IF(NOT(ISNA(VLOOKUP(Sheet2!$A611,Sheet3!O:T,3,FALSE))),VLOOKUP(Sheet2!$A611,Sheet3!O:T,3,FALSE),0)</f>
        <v>1</v>
      </c>
      <c r="E611">
        <f>IF(NOT(ISNA(VLOOKUP(Sheet2!$A611,Sheet3!V:AA,3,FALSE))),VLOOKUP(Sheet2!$A611,Sheet3!V:AA,3,FALSE),0)</f>
        <v>32</v>
      </c>
      <c r="F611">
        <f>IF(NOT(ISNA(VLOOKUP(Sheet2!$A611,Sheet3!AC:AG,3,FALSE))),VLOOKUP(Sheet2!$A611,Sheet3!AC:AG,3,FALSE),0)</f>
        <v>662</v>
      </c>
      <c r="G611">
        <f>IF(NOT(ISNA(VLOOKUP(Sheet2!$A611,Sheet3!AI:AM,3,FALSE))),VLOOKUP(Sheet2!$A611,Sheet3!AI:AM,3,FALSE),0)</f>
        <v>0</v>
      </c>
      <c r="H611">
        <f>IF(NOT(ISNA(VLOOKUP(Sheet2!$A611,Sheet3!AO:AS,3,FALSE))),VLOOKUP(Sheet2!$A611,Sheet3!AO:AS,3,FALSE),0)</f>
        <v>0</v>
      </c>
      <c r="I611">
        <f>IF(NOT(ISNA(VLOOKUP(Sheet2!$A611,Sheet3!AU:AY,3,FALSE))),VLOOKUP(Sheet2!$A611,Sheet3!AU:AY,3,FALSE),0)</f>
        <v>0</v>
      </c>
      <c r="J611">
        <f>IF(NOT(ISNA(VLOOKUP(Sheet2!$A611,Sheet3!BA:BE,3,FALSE))),VLOOKUP(Sheet2!$A611,Sheet3!BA:BE,3,FALSE),0)</f>
        <v>0</v>
      </c>
      <c r="K611">
        <f>IF(NOT(ISNA(VLOOKUP(Sheet2!$A611,Sheet3!BG:BK,3,FALSE))),VLOOKUP(Sheet2!$A611,Sheet3!BG:BK,3,FALSE),0)</f>
        <v>0</v>
      </c>
      <c r="L611">
        <f>IF(NOT(ISNA(VLOOKUP(Sheet2!$A611,Sheet3!BM:BQ,3,FALSE))),VLOOKUP(Sheet2!$A611,Sheet3!BM:BQ,3,FALSE),0)</f>
        <v>0</v>
      </c>
      <c r="M611">
        <f>IF(NOT(ISNA(VLOOKUP(Sheet2!$A611,Sheet3!BS:BW,3,FALSE))),VLOOKUP(Sheet2!$A611,Sheet3!BS:BW,3,FALSE),0)</f>
        <v>0</v>
      </c>
      <c r="N611">
        <f>IF(NOT(ISNA(VLOOKUP(Sheet2!$A611,Sheet3!BY:CC,3,FALSE))),VLOOKUP(Sheet2!$A611,Sheet3!BY:CC,3,FALSE),0)</f>
        <v>0</v>
      </c>
      <c r="O611">
        <f>IF(NOT(ISNA(VLOOKUP(Sheet2!$A611,Sheet3!CE:CI,3,FALSE))),VLOOKUP(Sheet2!$A611,Sheet3!CE:CI,3,FALSE),0)</f>
        <v>0</v>
      </c>
    </row>
    <row r="612" spans="1:15" x14ac:dyDescent="0.25">
      <c r="A612" t="s">
        <v>973</v>
      </c>
      <c r="B612">
        <f>IF(NOT(ISNA(VLOOKUP(Sheet2!A612,Sheet3!A:F,3,FALSE))),VLOOKUP(Sheet2!A612,Sheet3!A:F,3,FALSE),0)</f>
        <v>0</v>
      </c>
      <c r="C612">
        <f>IF(NOT(ISNA(VLOOKUP(Sheet2!$A612,Sheet3!H:M,3,FALSE))),VLOOKUP(Sheet2!$A612,Sheet3!H:M,3,FALSE),0)</f>
        <v>0</v>
      </c>
      <c r="D612">
        <f>IF(NOT(ISNA(VLOOKUP(Sheet2!$A612,Sheet3!O:T,3,FALSE))),VLOOKUP(Sheet2!$A612,Sheet3!O:T,3,FALSE),0)</f>
        <v>0</v>
      </c>
      <c r="E612">
        <f>IF(NOT(ISNA(VLOOKUP(Sheet2!$A612,Sheet3!V:AA,3,FALSE))),VLOOKUP(Sheet2!$A612,Sheet3!V:AA,3,FALSE),0)</f>
        <v>0</v>
      </c>
      <c r="F612">
        <f>IF(NOT(ISNA(VLOOKUP(Sheet2!$A612,Sheet3!AC:AG,3,FALSE))),VLOOKUP(Sheet2!$A612,Sheet3!AC:AG,3,FALSE),0)</f>
        <v>0</v>
      </c>
      <c r="G612">
        <f>IF(NOT(ISNA(VLOOKUP(Sheet2!$A612,Sheet3!AI:AM,3,FALSE))),VLOOKUP(Sheet2!$A612,Sheet3!AI:AM,3,FALSE),0)</f>
        <v>12</v>
      </c>
      <c r="H612">
        <f>IF(NOT(ISNA(VLOOKUP(Sheet2!$A612,Sheet3!AO:AS,3,FALSE))),VLOOKUP(Sheet2!$A612,Sheet3!AO:AS,3,FALSE),0)</f>
        <v>0</v>
      </c>
      <c r="I612">
        <f>IF(NOT(ISNA(VLOOKUP(Sheet2!$A612,Sheet3!AU:AY,3,FALSE))),VLOOKUP(Sheet2!$A612,Sheet3!AU:AY,3,FALSE),0)</f>
        <v>0</v>
      </c>
      <c r="J612">
        <f>IF(NOT(ISNA(VLOOKUP(Sheet2!$A612,Sheet3!BA:BE,3,FALSE))),VLOOKUP(Sheet2!$A612,Sheet3!BA:BE,3,FALSE),0)</f>
        <v>0</v>
      </c>
      <c r="K612">
        <f>IF(NOT(ISNA(VLOOKUP(Sheet2!$A612,Sheet3!BG:BK,3,FALSE))),VLOOKUP(Sheet2!$A612,Sheet3!BG:BK,3,FALSE),0)</f>
        <v>0</v>
      </c>
      <c r="L612">
        <f>IF(NOT(ISNA(VLOOKUP(Sheet2!$A612,Sheet3!BM:BQ,3,FALSE))),VLOOKUP(Sheet2!$A612,Sheet3!BM:BQ,3,FALSE),0)</f>
        <v>0</v>
      </c>
      <c r="M612">
        <f>IF(NOT(ISNA(VLOOKUP(Sheet2!$A612,Sheet3!BS:BW,3,FALSE))),VLOOKUP(Sheet2!$A612,Sheet3!BS:BW,3,FALSE),0)</f>
        <v>101</v>
      </c>
      <c r="N612">
        <f>IF(NOT(ISNA(VLOOKUP(Sheet2!$A612,Sheet3!BY:CC,3,FALSE))),VLOOKUP(Sheet2!$A612,Sheet3!BY:CC,3,FALSE),0)</f>
        <v>0</v>
      </c>
      <c r="O612">
        <f>IF(NOT(ISNA(VLOOKUP(Sheet2!$A612,Sheet3!CE:CI,3,FALSE))),VLOOKUP(Sheet2!$A612,Sheet3!CE:CI,3,FALSE),0)</f>
        <v>0</v>
      </c>
    </row>
    <row r="613" spans="1:15" x14ac:dyDescent="0.25">
      <c r="A613" t="s">
        <v>975</v>
      </c>
      <c r="B613">
        <f>IF(NOT(ISNA(VLOOKUP(Sheet2!A613,Sheet3!A:F,3,FALSE))),VLOOKUP(Sheet2!A613,Sheet3!A:F,3,FALSE),0)</f>
        <v>1</v>
      </c>
      <c r="C613">
        <f>IF(NOT(ISNA(VLOOKUP(Sheet2!$A613,Sheet3!H:M,3,FALSE))),VLOOKUP(Sheet2!$A613,Sheet3!H:M,3,FALSE),0)</f>
        <v>12</v>
      </c>
      <c r="D613">
        <f>IF(NOT(ISNA(VLOOKUP(Sheet2!$A613,Sheet3!O:T,3,FALSE))),VLOOKUP(Sheet2!$A613,Sheet3!O:T,3,FALSE),0)</f>
        <v>1</v>
      </c>
      <c r="E613">
        <f>IF(NOT(ISNA(VLOOKUP(Sheet2!$A613,Sheet3!V:AA,3,FALSE))),VLOOKUP(Sheet2!$A613,Sheet3!V:AA,3,FALSE),0)</f>
        <v>0</v>
      </c>
      <c r="F613">
        <f>IF(NOT(ISNA(VLOOKUP(Sheet2!$A613,Sheet3!AC:AG,3,FALSE))),VLOOKUP(Sheet2!$A613,Sheet3!AC:AG,3,FALSE),0)</f>
        <v>4388</v>
      </c>
      <c r="G613">
        <f>IF(NOT(ISNA(VLOOKUP(Sheet2!$A613,Sheet3!AI:AM,3,FALSE))),VLOOKUP(Sheet2!$A613,Sheet3!AI:AM,3,FALSE),0)</f>
        <v>233</v>
      </c>
      <c r="H613">
        <f>IF(NOT(ISNA(VLOOKUP(Sheet2!$A613,Sheet3!AO:AS,3,FALSE))),VLOOKUP(Sheet2!$A613,Sheet3!AO:AS,3,FALSE),0)</f>
        <v>2</v>
      </c>
      <c r="I613">
        <f>IF(NOT(ISNA(VLOOKUP(Sheet2!$A613,Sheet3!AU:AY,3,FALSE))),VLOOKUP(Sheet2!$A613,Sheet3!AU:AY,3,FALSE),0)</f>
        <v>10</v>
      </c>
      <c r="J613">
        <f>IF(NOT(ISNA(VLOOKUP(Sheet2!$A613,Sheet3!BA:BE,3,FALSE))),VLOOKUP(Sheet2!$A613,Sheet3!BA:BE,3,FALSE),0)</f>
        <v>0</v>
      </c>
      <c r="K613">
        <f>IF(NOT(ISNA(VLOOKUP(Sheet2!$A613,Sheet3!BG:BK,3,FALSE))),VLOOKUP(Sheet2!$A613,Sheet3!BG:BK,3,FALSE),0)</f>
        <v>35</v>
      </c>
      <c r="L613">
        <f>IF(NOT(ISNA(VLOOKUP(Sheet2!$A613,Sheet3!BM:BQ,3,FALSE))),VLOOKUP(Sheet2!$A613,Sheet3!BM:BQ,3,FALSE),0)</f>
        <v>0</v>
      </c>
      <c r="M613">
        <f>IF(NOT(ISNA(VLOOKUP(Sheet2!$A613,Sheet3!BS:BW,3,FALSE))),VLOOKUP(Sheet2!$A613,Sheet3!BS:BW,3,FALSE),0)</f>
        <v>0</v>
      </c>
      <c r="N613">
        <f>IF(NOT(ISNA(VLOOKUP(Sheet2!$A613,Sheet3!BY:CC,3,FALSE))),VLOOKUP(Sheet2!$A613,Sheet3!BY:CC,3,FALSE),0)</f>
        <v>0</v>
      </c>
      <c r="O613">
        <f>IF(NOT(ISNA(VLOOKUP(Sheet2!$A613,Sheet3!CE:CI,3,FALSE))),VLOOKUP(Sheet2!$A613,Sheet3!CE:CI,3,FALSE),0)</f>
        <v>3</v>
      </c>
    </row>
    <row r="614" spans="1:15" x14ac:dyDescent="0.25">
      <c r="A614" t="s">
        <v>977</v>
      </c>
      <c r="B614">
        <f>IF(NOT(ISNA(VLOOKUP(Sheet2!A614,Sheet3!A:F,3,FALSE))),VLOOKUP(Sheet2!A614,Sheet3!A:F,3,FALSE),0)</f>
        <v>0</v>
      </c>
      <c r="C614">
        <f>IF(NOT(ISNA(VLOOKUP(Sheet2!$A614,Sheet3!H:M,3,FALSE))),VLOOKUP(Sheet2!$A614,Sheet3!H:M,3,FALSE),0)</f>
        <v>0</v>
      </c>
      <c r="D614">
        <f>IF(NOT(ISNA(VLOOKUP(Sheet2!$A614,Sheet3!O:T,3,FALSE))),VLOOKUP(Sheet2!$A614,Sheet3!O:T,3,FALSE),0)</f>
        <v>0</v>
      </c>
      <c r="E614">
        <f>IF(NOT(ISNA(VLOOKUP(Sheet2!$A614,Sheet3!V:AA,3,FALSE))),VLOOKUP(Sheet2!$A614,Sheet3!V:AA,3,FALSE),0)</f>
        <v>0</v>
      </c>
      <c r="F614">
        <f>IF(NOT(ISNA(VLOOKUP(Sheet2!$A614,Sheet3!AC:AG,3,FALSE))),VLOOKUP(Sheet2!$A614,Sheet3!AC:AG,3,FALSE),0)</f>
        <v>0</v>
      </c>
      <c r="G614">
        <f>IF(NOT(ISNA(VLOOKUP(Sheet2!$A614,Sheet3!AI:AM,3,FALSE))),VLOOKUP(Sheet2!$A614,Sheet3!AI:AM,3,FALSE),0)</f>
        <v>0</v>
      </c>
      <c r="H614">
        <f>IF(NOT(ISNA(VLOOKUP(Sheet2!$A614,Sheet3!AO:AS,3,FALSE))),VLOOKUP(Sheet2!$A614,Sheet3!AO:AS,3,FALSE),0)</f>
        <v>0</v>
      </c>
      <c r="I614">
        <f>IF(NOT(ISNA(VLOOKUP(Sheet2!$A614,Sheet3!AU:AY,3,FALSE))),VLOOKUP(Sheet2!$A614,Sheet3!AU:AY,3,FALSE),0)</f>
        <v>0</v>
      </c>
      <c r="J614">
        <f>IF(NOT(ISNA(VLOOKUP(Sheet2!$A614,Sheet3!BA:BE,3,FALSE))),VLOOKUP(Sheet2!$A614,Sheet3!BA:BE,3,FALSE),0)</f>
        <v>0</v>
      </c>
      <c r="K614">
        <f>IF(NOT(ISNA(VLOOKUP(Sheet2!$A614,Sheet3!BG:BK,3,FALSE))),VLOOKUP(Sheet2!$A614,Sheet3!BG:BK,3,FALSE),0)</f>
        <v>0</v>
      </c>
      <c r="L614">
        <f>IF(NOT(ISNA(VLOOKUP(Sheet2!$A614,Sheet3!BM:BQ,3,FALSE))),VLOOKUP(Sheet2!$A614,Sheet3!BM:BQ,3,FALSE),0)</f>
        <v>0</v>
      </c>
      <c r="M614">
        <f>IF(NOT(ISNA(VLOOKUP(Sheet2!$A614,Sheet3!BS:BW,3,FALSE))),VLOOKUP(Sheet2!$A614,Sheet3!BS:BW,3,FALSE),0)</f>
        <v>0</v>
      </c>
      <c r="N614">
        <f>IF(NOT(ISNA(VLOOKUP(Sheet2!$A614,Sheet3!BY:CC,3,FALSE))),VLOOKUP(Sheet2!$A614,Sheet3!BY:CC,3,FALSE),0)</f>
        <v>0</v>
      </c>
      <c r="O614">
        <f>IF(NOT(ISNA(VLOOKUP(Sheet2!$A614,Sheet3!CE:CI,3,FALSE))),VLOOKUP(Sheet2!$A614,Sheet3!CE:CI,3,FALSE),0)</f>
        <v>1</v>
      </c>
    </row>
    <row r="615" spans="1:15" x14ac:dyDescent="0.25">
      <c r="A615" t="s">
        <v>978</v>
      </c>
      <c r="B615">
        <f>IF(NOT(ISNA(VLOOKUP(Sheet2!A615,Sheet3!A:F,3,FALSE))),VLOOKUP(Sheet2!A615,Sheet3!A:F,3,FALSE),0)</f>
        <v>0</v>
      </c>
      <c r="C615">
        <f>IF(NOT(ISNA(VLOOKUP(Sheet2!$A615,Sheet3!H:M,3,FALSE))),VLOOKUP(Sheet2!$A615,Sheet3!H:M,3,FALSE),0)</f>
        <v>0</v>
      </c>
      <c r="D615">
        <f>IF(NOT(ISNA(VLOOKUP(Sheet2!$A615,Sheet3!O:T,3,FALSE))),VLOOKUP(Sheet2!$A615,Sheet3!O:T,3,FALSE),0)</f>
        <v>1</v>
      </c>
      <c r="E615">
        <f>IF(NOT(ISNA(VLOOKUP(Sheet2!$A615,Sheet3!V:AA,3,FALSE))),VLOOKUP(Sheet2!$A615,Sheet3!V:AA,3,FALSE),0)</f>
        <v>0</v>
      </c>
      <c r="F615">
        <f>IF(NOT(ISNA(VLOOKUP(Sheet2!$A615,Sheet3!AC:AG,3,FALSE))),VLOOKUP(Sheet2!$A615,Sheet3!AC:AG,3,FALSE),0)</f>
        <v>0</v>
      </c>
      <c r="G615">
        <f>IF(NOT(ISNA(VLOOKUP(Sheet2!$A615,Sheet3!AI:AM,3,FALSE))),VLOOKUP(Sheet2!$A615,Sheet3!AI:AM,3,FALSE),0)</f>
        <v>0</v>
      </c>
      <c r="H615">
        <f>IF(NOT(ISNA(VLOOKUP(Sheet2!$A615,Sheet3!AO:AS,3,FALSE))),VLOOKUP(Sheet2!$A615,Sheet3!AO:AS,3,FALSE),0)</f>
        <v>0</v>
      </c>
      <c r="I615">
        <f>IF(NOT(ISNA(VLOOKUP(Sheet2!$A615,Sheet3!AU:AY,3,FALSE))),VLOOKUP(Sheet2!$A615,Sheet3!AU:AY,3,FALSE),0)</f>
        <v>0</v>
      </c>
      <c r="J615">
        <f>IF(NOT(ISNA(VLOOKUP(Sheet2!$A615,Sheet3!BA:BE,3,FALSE))),VLOOKUP(Sheet2!$A615,Sheet3!BA:BE,3,FALSE),0)</f>
        <v>0</v>
      </c>
      <c r="K615">
        <f>IF(NOT(ISNA(VLOOKUP(Sheet2!$A615,Sheet3!BG:BK,3,FALSE))),VLOOKUP(Sheet2!$A615,Sheet3!BG:BK,3,FALSE),0)</f>
        <v>0</v>
      </c>
      <c r="L615">
        <f>IF(NOT(ISNA(VLOOKUP(Sheet2!$A615,Sheet3!BM:BQ,3,FALSE))),VLOOKUP(Sheet2!$A615,Sheet3!BM:BQ,3,FALSE),0)</f>
        <v>0</v>
      </c>
      <c r="M615">
        <f>IF(NOT(ISNA(VLOOKUP(Sheet2!$A615,Sheet3!BS:BW,3,FALSE))),VLOOKUP(Sheet2!$A615,Sheet3!BS:BW,3,FALSE),0)</f>
        <v>0</v>
      </c>
      <c r="N615">
        <f>IF(NOT(ISNA(VLOOKUP(Sheet2!$A615,Sheet3!BY:CC,3,FALSE))),VLOOKUP(Sheet2!$A615,Sheet3!BY:CC,3,FALSE),0)</f>
        <v>2</v>
      </c>
      <c r="O615">
        <f>IF(NOT(ISNA(VLOOKUP(Sheet2!$A615,Sheet3!CE:CI,3,FALSE))),VLOOKUP(Sheet2!$A615,Sheet3!CE:CI,3,FALSE),0)</f>
        <v>0</v>
      </c>
    </row>
    <row r="616" spans="1:15" x14ac:dyDescent="0.25">
      <c r="A616" t="s">
        <v>979</v>
      </c>
      <c r="B616">
        <f>IF(NOT(ISNA(VLOOKUP(Sheet2!A616,Sheet3!A:F,3,FALSE))),VLOOKUP(Sheet2!A616,Sheet3!A:F,3,FALSE),0)</f>
        <v>0</v>
      </c>
      <c r="C616">
        <f>IF(NOT(ISNA(VLOOKUP(Sheet2!$A616,Sheet3!H:M,3,FALSE))),VLOOKUP(Sheet2!$A616,Sheet3!H:M,3,FALSE),0)</f>
        <v>0</v>
      </c>
      <c r="D616">
        <f>IF(NOT(ISNA(VLOOKUP(Sheet2!$A616,Sheet3!O:T,3,FALSE))),VLOOKUP(Sheet2!$A616,Sheet3!O:T,3,FALSE),0)</f>
        <v>0</v>
      </c>
      <c r="E616">
        <f>IF(NOT(ISNA(VLOOKUP(Sheet2!$A616,Sheet3!V:AA,3,FALSE))),VLOOKUP(Sheet2!$A616,Sheet3!V:AA,3,FALSE),0)</f>
        <v>0</v>
      </c>
      <c r="F616">
        <f>IF(NOT(ISNA(VLOOKUP(Sheet2!$A616,Sheet3!AC:AG,3,FALSE))),VLOOKUP(Sheet2!$A616,Sheet3!AC:AG,3,FALSE),0)</f>
        <v>0</v>
      </c>
      <c r="G616">
        <f>IF(NOT(ISNA(VLOOKUP(Sheet2!$A616,Sheet3!AI:AM,3,FALSE))),VLOOKUP(Sheet2!$A616,Sheet3!AI:AM,3,FALSE),0)</f>
        <v>0</v>
      </c>
      <c r="H616">
        <f>IF(NOT(ISNA(VLOOKUP(Sheet2!$A616,Sheet3!AO:AS,3,FALSE))),VLOOKUP(Sheet2!$A616,Sheet3!AO:AS,3,FALSE),0)</f>
        <v>0</v>
      </c>
      <c r="I616">
        <f>IF(NOT(ISNA(VLOOKUP(Sheet2!$A616,Sheet3!AU:AY,3,FALSE))),VLOOKUP(Sheet2!$A616,Sheet3!AU:AY,3,FALSE),0)</f>
        <v>0</v>
      </c>
      <c r="J616">
        <f>IF(NOT(ISNA(VLOOKUP(Sheet2!$A616,Sheet3!BA:BE,3,FALSE))),VLOOKUP(Sheet2!$A616,Sheet3!BA:BE,3,FALSE),0)</f>
        <v>0</v>
      </c>
      <c r="K616">
        <f>IF(NOT(ISNA(VLOOKUP(Sheet2!$A616,Sheet3!BG:BK,3,FALSE))),VLOOKUP(Sheet2!$A616,Sheet3!BG:BK,3,FALSE),0)</f>
        <v>0</v>
      </c>
      <c r="L616">
        <f>IF(NOT(ISNA(VLOOKUP(Sheet2!$A616,Sheet3!BM:BQ,3,FALSE))),VLOOKUP(Sheet2!$A616,Sheet3!BM:BQ,3,FALSE),0)</f>
        <v>0</v>
      </c>
      <c r="M616">
        <f>IF(NOT(ISNA(VLOOKUP(Sheet2!$A616,Sheet3!BS:BW,3,FALSE))),VLOOKUP(Sheet2!$A616,Sheet3!BS:BW,3,FALSE),0)</f>
        <v>0</v>
      </c>
      <c r="N616">
        <f>IF(NOT(ISNA(VLOOKUP(Sheet2!$A616,Sheet3!BY:CC,3,FALSE))),VLOOKUP(Sheet2!$A616,Sheet3!BY:CC,3,FALSE),0)</f>
        <v>0</v>
      </c>
      <c r="O616">
        <f>IF(NOT(ISNA(VLOOKUP(Sheet2!$A616,Sheet3!CE:CI,3,FALSE))),VLOOKUP(Sheet2!$A616,Sheet3!CE:CI,3,FALSE),0)</f>
        <v>1</v>
      </c>
    </row>
    <row r="617" spans="1:15" x14ac:dyDescent="0.25">
      <c r="A617" t="s">
        <v>980</v>
      </c>
      <c r="B617">
        <f>IF(NOT(ISNA(VLOOKUP(Sheet2!A617,Sheet3!A:F,3,FALSE))),VLOOKUP(Sheet2!A617,Sheet3!A:F,3,FALSE),0)</f>
        <v>0</v>
      </c>
      <c r="C617">
        <f>IF(NOT(ISNA(VLOOKUP(Sheet2!$A617,Sheet3!H:M,3,FALSE))),VLOOKUP(Sheet2!$A617,Sheet3!H:M,3,FALSE),0)</f>
        <v>0</v>
      </c>
      <c r="D617">
        <f>IF(NOT(ISNA(VLOOKUP(Sheet2!$A617,Sheet3!O:T,3,FALSE))),VLOOKUP(Sheet2!$A617,Sheet3!O:T,3,FALSE),0)</f>
        <v>1</v>
      </c>
      <c r="E617">
        <f>IF(NOT(ISNA(VLOOKUP(Sheet2!$A617,Sheet3!V:AA,3,FALSE))),VLOOKUP(Sheet2!$A617,Sheet3!V:AA,3,FALSE),0)</f>
        <v>0</v>
      </c>
      <c r="F617">
        <f>IF(NOT(ISNA(VLOOKUP(Sheet2!$A617,Sheet3!AC:AG,3,FALSE))),VLOOKUP(Sheet2!$A617,Sheet3!AC:AG,3,FALSE),0)</f>
        <v>0</v>
      </c>
      <c r="G617">
        <f>IF(NOT(ISNA(VLOOKUP(Sheet2!$A617,Sheet3!AI:AM,3,FALSE))),VLOOKUP(Sheet2!$A617,Sheet3!AI:AM,3,FALSE),0)</f>
        <v>0</v>
      </c>
      <c r="H617">
        <f>IF(NOT(ISNA(VLOOKUP(Sheet2!$A617,Sheet3!AO:AS,3,FALSE))),VLOOKUP(Sheet2!$A617,Sheet3!AO:AS,3,FALSE),0)</f>
        <v>0</v>
      </c>
      <c r="I617">
        <f>IF(NOT(ISNA(VLOOKUP(Sheet2!$A617,Sheet3!AU:AY,3,FALSE))),VLOOKUP(Sheet2!$A617,Sheet3!AU:AY,3,FALSE),0)</f>
        <v>0</v>
      </c>
      <c r="J617">
        <f>IF(NOT(ISNA(VLOOKUP(Sheet2!$A617,Sheet3!BA:BE,3,FALSE))),VLOOKUP(Sheet2!$A617,Sheet3!BA:BE,3,FALSE),0)</f>
        <v>0</v>
      </c>
      <c r="K617">
        <f>IF(NOT(ISNA(VLOOKUP(Sheet2!$A617,Sheet3!BG:BK,3,FALSE))),VLOOKUP(Sheet2!$A617,Sheet3!BG:BK,3,FALSE),0)</f>
        <v>0</v>
      </c>
      <c r="L617">
        <f>IF(NOT(ISNA(VLOOKUP(Sheet2!$A617,Sheet3!BM:BQ,3,FALSE))),VLOOKUP(Sheet2!$A617,Sheet3!BM:BQ,3,FALSE),0)</f>
        <v>0</v>
      </c>
      <c r="M617">
        <f>IF(NOT(ISNA(VLOOKUP(Sheet2!$A617,Sheet3!BS:BW,3,FALSE))),VLOOKUP(Sheet2!$A617,Sheet3!BS:BW,3,FALSE),0)</f>
        <v>0</v>
      </c>
      <c r="N617">
        <f>IF(NOT(ISNA(VLOOKUP(Sheet2!$A617,Sheet3!BY:CC,3,FALSE))),VLOOKUP(Sheet2!$A617,Sheet3!BY:CC,3,FALSE),0)</f>
        <v>0</v>
      </c>
      <c r="O617">
        <f>IF(NOT(ISNA(VLOOKUP(Sheet2!$A617,Sheet3!CE:CI,3,FALSE))),VLOOKUP(Sheet2!$A617,Sheet3!CE:CI,3,FALSE),0)</f>
        <v>1</v>
      </c>
    </row>
    <row r="618" spans="1:15" x14ac:dyDescent="0.25">
      <c r="A618" t="s">
        <v>982</v>
      </c>
      <c r="B618">
        <f>IF(NOT(ISNA(VLOOKUP(Sheet2!A618,Sheet3!A:F,3,FALSE))),VLOOKUP(Sheet2!A618,Sheet3!A:F,3,FALSE),0)</f>
        <v>0</v>
      </c>
      <c r="C618">
        <f>IF(NOT(ISNA(VLOOKUP(Sheet2!$A618,Sheet3!H:M,3,FALSE))),VLOOKUP(Sheet2!$A618,Sheet3!H:M,3,FALSE),0)</f>
        <v>0</v>
      </c>
      <c r="D618">
        <f>IF(NOT(ISNA(VLOOKUP(Sheet2!$A618,Sheet3!O:T,3,FALSE))),VLOOKUP(Sheet2!$A618,Sheet3!O:T,3,FALSE),0)</f>
        <v>0</v>
      </c>
      <c r="E618">
        <f>IF(NOT(ISNA(VLOOKUP(Sheet2!$A618,Sheet3!V:AA,3,FALSE))),VLOOKUP(Sheet2!$A618,Sheet3!V:AA,3,FALSE),0)</f>
        <v>0</v>
      </c>
      <c r="F618">
        <f>IF(NOT(ISNA(VLOOKUP(Sheet2!$A618,Sheet3!AC:AG,3,FALSE))),VLOOKUP(Sheet2!$A618,Sheet3!AC:AG,3,FALSE),0)</f>
        <v>0</v>
      </c>
      <c r="G618">
        <f>IF(NOT(ISNA(VLOOKUP(Sheet2!$A618,Sheet3!AI:AM,3,FALSE))),VLOOKUP(Sheet2!$A618,Sheet3!AI:AM,3,FALSE),0)</f>
        <v>0</v>
      </c>
      <c r="H618">
        <f>IF(NOT(ISNA(VLOOKUP(Sheet2!$A618,Sheet3!AO:AS,3,FALSE))),VLOOKUP(Sheet2!$A618,Sheet3!AO:AS,3,FALSE),0)</f>
        <v>0</v>
      </c>
      <c r="I618">
        <f>IF(NOT(ISNA(VLOOKUP(Sheet2!$A618,Sheet3!AU:AY,3,FALSE))),VLOOKUP(Sheet2!$A618,Sheet3!AU:AY,3,FALSE),0)</f>
        <v>0</v>
      </c>
      <c r="J618">
        <f>IF(NOT(ISNA(VLOOKUP(Sheet2!$A618,Sheet3!BA:BE,3,FALSE))),VLOOKUP(Sheet2!$A618,Sheet3!BA:BE,3,FALSE),0)</f>
        <v>0</v>
      </c>
      <c r="K618">
        <f>IF(NOT(ISNA(VLOOKUP(Sheet2!$A618,Sheet3!BG:BK,3,FALSE))),VLOOKUP(Sheet2!$A618,Sheet3!BG:BK,3,FALSE),0)</f>
        <v>0</v>
      </c>
      <c r="L618">
        <f>IF(NOT(ISNA(VLOOKUP(Sheet2!$A618,Sheet3!BM:BQ,3,FALSE))),VLOOKUP(Sheet2!$A618,Sheet3!BM:BQ,3,FALSE),0)</f>
        <v>0</v>
      </c>
      <c r="M618">
        <f>IF(NOT(ISNA(VLOOKUP(Sheet2!$A618,Sheet3!BS:BW,3,FALSE))),VLOOKUP(Sheet2!$A618,Sheet3!BS:BW,3,FALSE),0)</f>
        <v>0</v>
      </c>
      <c r="N618">
        <f>IF(NOT(ISNA(VLOOKUP(Sheet2!$A618,Sheet3!BY:CC,3,FALSE))),VLOOKUP(Sheet2!$A618,Sheet3!BY:CC,3,FALSE),0)</f>
        <v>0</v>
      </c>
      <c r="O618">
        <f>IF(NOT(ISNA(VLOOKUP(Sheet2!$A618,Sheet3!CE:CI,3,FALSE))),VLOOKUP(Sheet2!$A618,Sheet3!CE:CI,3,FALSE),0)</f>
        <v>1</v>
      </c>
    </row>
    <row r="619" spans="1:15" x14ac:dyDescent="0.25">
      <c r="A619" t="s">
        <v>983</v>
      </c>
      <c r="B619">
        <f>IF(NOT(ISNA(VLOOKUP(Sheet2!A619,Sheet3!A:F,3,FALSE))),VLOOKUP(Sheet2!A619,Sheet3!A:F,3,FALSE),0)</f>
        <v>0</v>
      </c>
      <c r="C619">
        <f>IF(NOT(ISNA(VLOOKUP(Sheet2!$A619,Sheet3!H:M,3,FALSE))),VLOOKUP(Sheet2!$A619,Sheet3!H:M,3,FALSE),0)</f>
        <v>0</v>
      </c>
      <c r="D619">
        <f>IF(NOT(ISNA(VLOOKUP(Sheet2!$A619,Sheet3!O:T,3,FALSE))),VLOOKUP(Sheet2!$A619,Sheet3!O:T,3,FALSE),0)</f>
        <v>0</v>
      </c>
      <c r="E619">
        <f>IF(NOT(ISNA(VLOOKUP(Sheet2!$A619,Sheet3!V:AA,3,FALSE))),VLOOKUP(Sheet2!$A619,Sheet3!V:AA,3,FALSE),0)</f>
        <v>0</v>
      </c>
      <c r="F619">
        <f>IF(NOT(ISNA(VLOOKUP(Sheet2!$A619,Sheet3!AC:AG,3,FALSE))),VLOOKUP(Sheet2!$A619,Sheet3!AC:AG,3,FALSE),0)</f>
        <v>0</v>
      </c>
      <c r="G619">
        <f>IF(NOT(ISNA(VLOOKUP(Sheet2!$A619,Sheet3!AI:AM,3,FALSE))),VLOOKUP(Sheet2!$A619,Sheet3!AI:AM,3,FALSE),0)</f>
        <v>0</v>
      </c>
      <c r="H619">
        <f>IF(NOT(ISNA(VLOOKUP(Sheet2!$A619,Sheet3!AO:AS,3,FALSE))),VLOOKUP(Sheet2!$A619,Sheet3!AO:AS,3,FALSE),0)</f>
        <v>0</v>
      </c>
      <c r="I619">
        <f>IF(NOT(ISNA(VLOOKUP(Sheet2!$A619,Sheet3!AU:AY,3,FALSE))),VLOOKUP(Sheet2!$A619,Sheet3!AU:AY,3,FALSE),0)</f>
        <v>0</v>
      </c>
      <c r="J619">
        <f>IF(NOT(ISNA(VLOOKUP(Sheet2!$A619,Sheet3!BA:BE,3,FALSE))),VLOOKUP(Sheet2!$A619,Sheet3!BA:BE,3,FALSE),0)</f>
        <v>0</v>
      </c>
      <c r="K619">
        <f>IF(NOT(ISNA(VLOOKUP(Sheet2!$A619,Sheet3!BG:BK,3,FALSE))),VLOOKUP(Sheet2!$A619,Sheet3!BG:BK,3,FALSE),0)</f>
        <v>0</v>
      </c>
      <c r="L619">
        <f>IF(NOT(ISNA(VLOOKUP(Sheet2!$A619,Sheet3!BM:BQ,3,FALSE))),VLOOKUP(Sheet2!$A619,Sheet3!BM:BQ,3,FALSE),0)</f>
        <v>0</v>
      </c>
      <c r="M619">
        <f>IF(NOT(ISNA(VLOOKUP(Sheet2!$A619,Sheet3!BS:BW,3,FALSE))),VLOOKUP(Sheet2!$A619,Sheet3!BS:BW,3,FALSE),0)</f>
        <v>0</v>
      </c>
      <c r="N619">
        <f>IF(NOT(ISNA(VLOOKUP(Sheet2!$A619,Sheet3!BY:CC,3,FALSE))),VLOOKUP(Sheet2!$A619,Sheet3!BY:CC,3,FALSE),0)</f>
        <v>0</v>
      </c>
      <c r="O619">
        <f>IF(NOT(ISNA(VLOOKUP(Sheet2!$A619,Sheet3!CE:CI,3,FALSE))),VLOOKUP(Sheet2!$A619,Sheet3!CE:CI,3,FALSE),0)</f>
        <v>0</v>
      </c>
    </row>
    <row r="620" spans="1:15" x14ac:dyDescent="0.25">
      <c r="A620" t="s">
        <v>984</v>
      </c>
      <c r="B620">
        <f>IF(NOT(ISNA(VLOOKUP(Sheet2!A620,Sheet3!A:F,3,FALSE))),VLOOKUP(Sheet2!A620,Sheet3!A:F,3,FALSE),0)</f>
        <v>0</v>
      </c>
      <c r="C620">
        <f>IF(NOT(ISNA(VLOOKUP(Sheet2!$A620,Sheet3!H:M,3,FALSE))),VLOOKUP(Sheet2!$A620,Sheet3!H:M,3,FALSE),0)</f>
        <v>0</v>
      </c>
      <c r="D620">
        <f>IF(NOT(ISNA(VLOOKUP(Sheet2!$A620,Sheet3!O:T,3,FALSE))),VLOOKUP(Sheet2!$A620,Sheet3!O:T,3,FALSE),0)</f>
        <v>1</v>
      </c>
      <c r="E620">
        <f>IF(NOT(ISNA(VLOOKUP(Sheet2!$A620,Sheet3!V:AA,3,FALSE))),VLOOKUP(Sheet2!$A620,Sheet3!V:AA,3,FALSE),0)</f>
        <v>0</v>
      </c>
      <c r="F620">
        <f>IF(NOT(ISNA(VLOOKUP(Sheet2!$A620,Sheet3!AC:AG,3,FALSE))),VLOOKUP(Sheet2!$A620,Sheet3!AC:AG,3,FALSE),0)</f>
        <v>0</v>
      </c>
      <c r="G620">
        <f>IF(NOT(ISNA(VLOOKUP(Sheet2!$A620,Sheet3!AI:AM,3,FALSE))),VLOOKUP(Sheet2!$A620,Sheet3!AI:AM,3,FALSE),0)</f>
        <v>0</v>
      </c>
      <c r="H620">
        <f>IF(NOT(ISNA(VLOOKUP(Sheet2!$A620,Sheet3!AO:AS,3,FALSE))),VLOOKUP(Sheet2!$A620,Sheet3!AO:AS,3,FALSE),0)</f>
        <v>0</v>
      </c>
      <c r="I620">
        <f>IF(NOT(ISNA(VLOOKUP(Sheet2!$A620,Sheet3!AU:AY,3,FALSE))),VLOOKUP(Sheet2!$A620,Sheet3!AU:AY,3,FALSE),0)</f>
        <v>0</v>
      </c>
      <c r="J620">
        <f>IF(NOT(ISNA(VLOOKUP(Sheet2!$A620,Sheet3!BA:BE,3,FALSE))),VLOOKUP(Sheet2!$A620,Sheet3!BA:BE,3,FALSE),0)</f>
        <v>0</v>
      </c>
      <c r="K620">
        <f>IF(NOT(ISNA(VLOOKUP(Sheet2!$A620,Sheet3!BG:BK,3,FALSE))),VLOOKUP(Sheet2!$A620,Sheet3!BG:BK,3,FALSE),0)</f>
        <v>0</v>
      </c>
      <c r="L620">
        <f>IF(NOT(ISNA(VLOOKUP(Sheet2!$A620,Sheet3!BM:BQ,3,FALSE))),VLOOKUP(Sheet2!$A620,Sheet3!BM:BQ,3,FALSE),0)</f>
        <v>0</v>
      </c>
      <c r="M620">
        <f>IF(NOT(ISNA(VLOOKUP(Sheet2!$A620,Sheet3!BS:BW,3,FALSE))),VLOOKUP(Sheet2!$A620,Sheet3!BS:BW,3,FALSE),0)</f>
        <v>0</v>
      </c>
      <c r="N620">
        <f>IF(NOT(ISNA(VLOOKUP(Sheet2!$A620,Sheet3!BY:CC,3,FALSE))),VLOOKUP(Sheet2!$A620,Sheet3!BY:CC,3,FALSE),0)</f>
        <v>2</v>
      </c>
      <c r="O620">
        <f>IF(NOT(ISNA(VLOOKUP(Sheet2!$A620,Sheet3!CE:CI,3,FALSE))),VLOOKUP(Sheet2!$A620,Sheet3!CE:CI,3,FALSE),0)</f>
        <v>1</v>
      </c>
    </row>
    <row r="621" spans="1:15" x14ac:dyDescent="0.25">
      <c r="A621" t="s">
        <v>985</v>
      </c>
      <c r="B621">
        <f>IF(NOT(ISNA(VLOOKUP(Sheet2!A621,Sheet3!A:F,3,FALSE))),VLOOKUP(Sheet2!A621,Sheet3!A:F,3,FALSE),0)</f>
        <v>3</v>
      </c>
      <c r="C621">
        <f>IF(NOT(ISNA(VLOOKUP(Sheet2!$A621,Sheet3!H:M,3,FALSE))),VLOOKUP(Sheet2!$A621,Sheet3!H:M,3,FALSE),0)</f>
        <v>4</v>
      </c>
      <c r="D621">
        <f>IF(NOT(ISNA(VLOOKUP(Sheet2!$A621,Sheet3!O:T,3,FALSE))),VLOOKUP(Sheet2!$A621,Sheet3!O:T,3,FALSE),0)</f>
        <v>0</v>
      </c>
      <c r="E621">
        <f>IF(NOT(ISNA(VLOOKUP(Sheet2!$A621,Sheet3!V:AA,3,FALSE))),VLOOKUP(Sheet2!$A621,Sheet3!V:AA,3,FALSE),0)</f>
        <v>0</v>
      </c>
      <c r="F621">
        <f>IF(NOT(ISNA(VLOOKUP(Sheet2!$A621,Sheet3!AC:AG,3,FALSE))),VLOOKUP(Sheet2!$A621,Sheet3!AC:AG,3,FALSE),0)</f>
        <v>31</v>
      </c>
      <c r="G621">
        <f>IF(NOT(ISNA(VLOOKUP(Sheet2!$A621,Sheet3!AI:AM,3,FALSE))),VLOOKUP(Sheet2!$A621,Sheet3!AI:AM,3,FALSE),0)</f>
        <v>4</v>
      </c>
      <c r="H621">
        <f>IF(NOT(ISNA(VLOOKUP(Sheet2!$A621,Sheet3!AO:AS,3,FALSE))),VLOOKUP(Sheet2!$A621,Sheet3!AO:AS,3,FALSE),0)</f>
        <v>0</v>
      </c>
      <c r="I621">
        <f>IF(NOT(ISNA(VLOOKUP(Sheet2!$A621,Sheet3!AU:AY,3,FALSE))),VLOOKUP(Sheet2!$A621,Sheet3!AU:AY,3,FALSE),0)</f>
        <v>2</v>
      </c>
      <c r="J621">
        <f>IF(NOT(ISNA(VLOOKUP(Sheet2!$A621,Sheet3!BA:BE,3,FALSE))),VLOOKUP(Sheet2!$A621,Sheet3!BA:BE,3,FALSE),0)</f>
        <v>0</v>
      </c>
      <c r="K621">
        <f>IF(NOT(ISNA(VLOOKUP(Sheet2!$A621,Sheet3!BG:BK,3,FALSE))),VLOOKUP(Sheet2!$A621,Sheet3!BG:BK,3,FALSE),0)</f>
        <v>0</v>
      </c>
      <c r="L621">
        <f>IF(NOT(ISNA(VLOOKUP(Sheet2!$A621,Sheet3!BM:BQ,3,FALSE))),VLOOKUP(Sheet2!$A621,Sheet3!BM:BQ,3,FALSE),0)</f>
        <v>0</v>
      </c>
      <c r="M621">
        <f>IF(NOT(ISNA(VLOOKUP(Sheet2!$A621,Sheet3!BS:BW,3,FALSE))),VLOOKUP(Sheet2!$A621,Sheet3!BS:BW,3,FALSE),0)</f>
        <v>0</v>
      </c>
      <c r="N621">
        <f>IF(NOT(ISNA(VLOOKUP(Sheet2!$A621,Sheet3!BY:CC,3,FALSE))),VLOOKUP(Sheet2!$A621,Sheet3!BY:CC,3,FALSE),0)</f>
        <v>0</v>
      </c>
      <c r="O621">
        <f>IF(NOT(ISNA(VLOOKUP(Sheet2!$A621,Sheet3!CE:CI,3,FALSE))),VLOOKUP(Sheet2!$A621,Sheet3!CE:CI,3,FALSE),0)</f>
        <v>0</v>
      </c>
    </row>
    <row r="622" spans="1:15" x14ac:dyDescent="0.25">
      <c r="A622" t="s">
        <v>986</v>
      </c>
      <c r="B622">
        <f>IF(NOT(ISNA(VLOOKUP(Sheet2!A622,Sheet3!A:F,3,FALSE))),VLOOKUP(Sheet2!A622,Sheet3!A:F,3,FALSE),0)</f>
        <v>15</v>
      </c>
      <c r="C622">
        <f>IF(NOT(ISNA(VLOOKUP(Sheet2!$A622,Sheet3!H:M,3,FALSE))),VLOOKUP(Sheet2!$A622,Sheet3!H:M,3,FALSE),0)</f>
        <v>12</v>
      </c>
      <c r="D622">
        <f>IF(NOT(ISNA(VLOOKUP(Sheet2!$A622,Sheet3!O:T,3,FALSE))),VLOOKUP(Sheet2!$A622,Sheet3!O:T,3,FALSE),0)</f>
        <v>1</v>
      </c>
      <c r="E622">
        <f>IF(NOT(ISNA(VLOOKUP(Sheet2!$A622,Sheet3!V:AA,3,FALSE))),VLOOKUP(Sheet2!$A622,Sheet3!V:AA,3,FALSE),0)</f>
        <v>40</v>
      </c>
      <c r="F622">
        <f>IF(NOT(ISNA(VLOOKUP(Sheet2!$A622,Sheet3!AC:AG,3,FALSE))),VLOOKUP(Sheet2!$A622,Sheet3!AC:AG,3,FALSE),0)</f>
        <v>2017</v>
      </c>
      <c r="G622">
        <f>IF(NOT(ISNA(VLOOKUP(Sheet2!$A622,Sheet3!AI:AM,3,FALSE))),VLOOKUP(Sheet2!$A622,Sheet3!AI:AM,3,FALSE),0)</f>
        <v>31</v>
      </c>
      <c r="H622">
        <f>IF(NOT(ISNA(VLOOKUP(Sheet2!$A622,Sheet3!AO:AS,3,FALSE))),VLOOKUP(Sheet2!$A622,Sheet3!AO:AS,3,FALSE),0)</f>
        <v>0</v>
      </c>
      <c r="I622">
        <f>IF(NOT(ISNA(VLOOKUP(Sheet2!$A622,Sheet3!AU:AY,3,FALSE))),VLOOKUP(Sheet2!$A622,Sheet3!AU:AY,3,FALSE),0)</f>
        <v>4</v>
      </c>
      <c r="J622">
        <f>IF(NOT(ISNA(VLOOKUP(Sheet2!$A622,Sheet3!BA:BE,3,FALSE))),VLOOKUP(Sheet2!$A622,Sheet3!BA:BE,3,FALSE),0)</f>
        <v>0</v>
      </c>
      <c r="K622">
        <f>IF(NOT(ISNA(VLOOKUP(Sheet2!$A622,Sheet3!BG:BK,3,FALSE))),VLOOKUP(Sheet2!$A622,Sheet3!BG:BK,3,FALSE),0)</f>
        <v>523</v>
      </c>
      <c r="L622">
        <f>IF(NOT(ISNA(VLOOKUP(Sheet2!$A622,Sheet3!BM:BQ,3,FALSE))),VLOOKUP(Sheet2!$A622,Sheet3!BM:BQ,3,FALSE),0)</f>
        <v>4</v>
      </c>
      <c r="M622">
        <f>IF(NOT(ISNA(VLOOKUP(Sheet2!$A622,Sheet3!BS:BW,3,FALSE))),VLOOKUP(Sheet2!$A622,Sheet3!BS:BW,3,FALSE),0)</f>
        <v>0</v>
      </c>
      <c r="N622">
        <f>IF(NOT(ISNA(VLOOKUP(Sheet2!$A622,Sheet3!BY:CC,3,FALSE))),VLOOKUP(Sheet2!$A622,Sheet3!BY:CC,3,FALSE),0)</f>
        <v>0</v>
      </c>
      <c r="O622">
        <f>IF(NOT(ISNA(VLOOKUP(Sheet2!$A622,Sheet3!CE:CI,3,FALSE))),VLOOKUP(Sheet2!$A622,Sheet3!CE:CI,3,FALSE),0)</f>
        <v>0</v>
      </c>
    </row>
    <row r="623" spans="1:15" x14ac:dyDescent="0.25">
      <c r="A623" t="s">
        <v>988</v>
      </c>
      <c r="B623">
        <f>IF(NOT(ISNA(VLOOKUP(Sheet2!A623,Sheet3!A:F,3,FALSE))),VLOOKUP(Sheet2!A623,Sheet3!A:F,3,FALSE),0)</f>
        <v>0</v>
      </c>
      <c r="C623">
        <f>IF(NOT(ISNA(VLOOKUP(Sheet2!$A623,Sheet3!H:M,3,FALSE))),VLOOKUP(Sheet2!$A623,Sheet3!H:M,3,FALSE),0)</f>
        <v>0</v>
      </c>
      <c r="D623">
        <f>IF(NOT(ISNA(VLOOKUP(Sheet2!$A623,Sheet3!O:T,3,FALSE))),VLOOKUP(Sheet2!$A623,Sheet3!O:T,3,FALSE),0)</f>
        <v>0</v>
      </c>
      <c r="E623">
        <f>IF(NOT(ISNA(VLOOKUP(Sheet2!$A623,Sheet3!V:AA,3,FALSE))),VLOOKUP(Sheet2!$A623,Sheet3!V:AA,3,FALSE),0)</f>
        <v>0</v>
      </c>
      <c r="F623">
        <f>IF(NOT(ISNA(VLOOKUP(Sheet2!$A623,Sheet3!AC:AG,3,FALSE))),VLOOKUP(Sheet2!$A623,Sheet3!AC:AG,3,FALSE),0)</f>
        <v>0</v>
      </c>
      <c r="G623">
        <f>IF(NOT(ISNA(VLOOKUP(Sheet2!$A623,Sheet3!AI:AM,3,FALSE))),VLOOKUP(Sheet2!$A623,Sheet3!AI:AM,3,FALSE),0)</f>
        <v>12</v>
      </c>
      <c r="H623">
        <f>IF(NOT(ISNA(VLOOKUP(Sheet2!$A623,Sheet3!AO:AS,3,FALSE))),VLOOKUP(Sheet2!$A623,Sheet3!AO:AS,3,FALSE),0)</f>
        <v>0</v>
      </c>
      <c r="I623">
        <f>IF(NOT(ISNA(VLOOKUP(Sheet2!$A623,Sheet3!AU:AY,3,FALSE))),VLOOKUP(Sheet2!$A623,Sheet3!AU:AY,3,FALSE),0)</f>
        <v>0</v>
      </c>
      <c r="J623">
        <f>IF(NOT(ISNA(VLOOKUP(Sheet2!$A623,Sheet3!BA:BE,3,FALSE))),VLOOKUP(Sheet2!$A623,Sheet3!BA:BE,3,FALSE),0)</f>
        <v>0</v>
      </c>
      <c r="K623">
        <f>IF(NOT(ISNA(VLOOKUP(Sheet2!$A623,Sheet3!BG:BK,3,FALSE))),VLOOKUP(Sheet2!$A623,Sheet3!BG:BK,3,FALSE),0)</f>
        <v>0</v>
      </c>
      <c r="L623">
        <f>IF(NOT(ISNA(VLOOKUP(Sheet2!$A623,Sheet3!BM:BQ,3,FALSE))),VLOOKUP(Sheet2!$A623,Sheet3!BM:BQ,3,FALSE),0)</f>
        <v>0</v>
      </c>
      <c r="M623">
        <f>IF(NOT(ISNA(VLOOKUP(Sheet2!$A623,Sheet3!BS:BW,3,FALSE))),VLOOKUP(Sheet2!$A623,Sheet3!BS:BW,3,FALSE),0)</f>
        <v>81</v>
      </c>
      <c r="N623">
        <f>IF(NOT(ISNA(VLOOKUP(Sheet2!$A623,Sheet3!BY:CC,3,FALSE))),VLOOKUP(Sheet2!$A623,Sheet3!BY:CC,3,FALSE),0)</f>
        <v>0</v>
      </c>
      <c r="O623">
        <f>IF(NOT(ISNA(VLOOKUP(Sheet2!$A623,Sheet3!CE:CI,3,FALSE))),VLOOKUP(Sheet2!$A623,Sheet3!CE:CI,3,FALSE),0)</f>
        <v>0</v>
      </c>
    </row>
    <row r="624" spans="1:15" x14ac:dyDescent="0.25">
      <c r="A624" t="s">
        <v>989</v>
      </c>
      <c r="B624">
        <f>IF(NOT(ISNA(VLOOKUP(Sheet2!A624,Sheet3!A:F,3,FALSE))),VLOOKUP(Sheet2!A624,Sheet3!A:F,3,FALSE),0)</f>
        <v>0</v>
      </c>
      <c r="C624">
        <f>IF(NOT(ISNA(VLOOKUP(Sheet2!$A624,Sheet3!H:M,3,FALSE))),VLOOKUP(Sheet2!$A624,Sheet3!H:M,3,FALSE),0)</f>
        <v>0</v>
      </c>
      <c r="D624">
        <f>IF(NOT(ISNA(VLOOKUP(Sheet2!$A624,Sheet3!O:T,3,FALSE))),VLOOKUP(Sheet2!$A624,Sheet3!O:T,3,FALSE),0)</f>
        <v>0</v>
      </c>
      <c r="E624">
        <f>IF(NOT(ISNA(VLOOKUP(Sheet2!$A624,Sheet3!V:AA,3,FALSE))),VLOOKUP(Sheet2!$A624,Sheet3!V:AA,3,FALSE),0)</f>
        <v>0</v>
      </c>
      <c r="F624">
        <f>IF(NOT(ISNA(VLOOKUP(Sheet2!$A624,Sheet3!AC:AG,3,FALSE))),VLOOKUP(Sheet2!$A624,Sheet3!AC:AG,3,FALSE),0)</f>
        <v>0</v>
      </c>
      <c r="G624">
        <f>IF(NOT(ISNA(VLOOKUP(Sheet2!$A624,Sheet3!AI:AM,3,FALSE))),VLOOKUP(Sheet2!$A624,Sheet3!AI:AM,3,FALSE),0)</f>
        <v>0</v>
      </c>
      <c r="H624">
        <f>IF(NOT(ISNA(VLOOKUP(Sheet2!$A624,Sheet3!AO:AS,3,FALSE))),VLOOKUP(Sheet2!$A624,Sheet3!AO:AS,3,FALSE),0)</f>
        <v>0</v>
      </c>
      <c r="I624">
        <f>IF(NOT(ISNA(VLOOKUP(Sheet2!$A624,Sheet3!AU:AY,3,FALSE))),VLOOKUP(Sheet2!$A624,Sheet3!AU:AY,3,FALSE),0)</f>
        <v>0</v>
      </c>
      <c r="J624">
        <f>IF(NOT(ISNA(VLOOKUP(Sheet2!$A624,Sheet3!BA:BE,3,FALSE))),VLOOKUP(Sheet2!$A624,Sheet3!BA:BE,3,FALSE),0)</f>
        <v>0</v>
      </c>
      <c r="K624">
        <f>IF(NOT(ISNA(VLOOKUP(Sheet2!$A624,Sheet3!BG:BK,3,FALSE))),VLOOKUP(Sheet2!$A624,Sheet3!BG:BK,3,FALSE),0)</f>
        <v>0</v>
      </c>
      <c r="L624">
        <f>IF(NOT(ISNA(VLOOKUP(Sheet2!$A624,Sheet3!BM:BQ,3,FALSE))),VLOOKUP(Sheet2!$A624,Sheet3!BM:BQ,3,FALSE),0)</f>
        <v>0</v>
      </c>
      <c r="M624">
        <f>IF(NOT(ISNA(VLOOKUP(Sheet2!$A624,Sheet3!BS:BW,3,FALSE))),VLOOKUP(Sheet2!$A624,Sheet3!BS:BW,3,FALSE),0)</f>
        <v>0</v>
      </c>
      <c r="N624">
        <f>IF(NOT(ISNA(VLOOKUP(Sheet2!$A624,Sheet3!BY:CC,3,FALSE))),VLOOKUP(Sheet2!$A624,Sheet3!BY:CC,3,FALSE),0)</f>
        <v>0</v>
      </c>
      <c r="O624">
        <f>IF(NOT(ISNA(VLOOKUP(Sheet2!$A624,Sheet3!CE:CI,3,FALSE))),VLOOKUP(Sheet2!$A624,Sheet3!CE:CI,3,FALSE),0)</f>
        <v>1</v>
      </c>
    </row>
    <row r="625" spans="1:15" x14ac:dyDescent="0.25">
      <c r="A625" t="s">
        <v>991</v>
      </c>
      <c r="B625">
        <f>IF(NOT(ISNA(VLOOKUP(Sheet2!A625,Sheet3!A:F,3,FALSE))),VLOOKUP(Sheet2!A625,Sheet3!A:F,3,FALSE),0)</f>
        <v>3</v>
      </c>
      <c r="C625">
        <f>IF(NOT(ISNA(VLOOKUP(Sheet2!$A625,Sheet3!H:M,3,FALSE))),VLOOKUP(Sheet2!$A625,Sheet3!H:M,3,FALSE),0)</f>
        <v>8</v>
      </c>
      <c r="D625">
        <f>IF(NOT(ISNA(VLOOKUP(Sheet2!$A625,Sheet3!O:T,3,FALSE))),VLOOKUP(Sheet2!$A625,Sheet3!O:T,3,FALSE),0)</f>
        <v>0</v>
      </c>
      <c r="E625">
        <f>IF(NOT(ISNA(VLOOKUP(Sheet2!$A625,Sheet3!V:AA,3,FALSE))),VLOOKUP(Sheet2!$A625,Sheet3!V:AA,3,FALSE),0)</f>
        <v>0</v>
      </c>
      <c r="F625">
        <f>IF(NOT(ISNA(VLOOKUP(Sheet2!$A625,Sheet3!AC:AG,3,FALSE))),VLOOKUP(Sheet2!$A625,Sheet3!AC:AG,3,FALSE),0)</f>
        <v>26</v>
      </c>
      <c r="G625">
        <f>IF(NOT(ISNA(VLOOKUP(Sheet2!$A625,Sheet3!AI:AM,3,FALSE))),VLOOKUP(Sheet2!$A625,Sheet3!AI:AM,3,FALSE),0)</f>
        <v>4</v>
      </c>
      <c r="H625">
        <f>IF(NOT(ISNA(VLOOKUP(Sheet2!$A625,Sheet3!AO:AS,3,FALSE))),VLOOKUP(Sheet2!$A625,Sheet3!AO:AS,3,FALSE),0)</f>
        <v>0</v>
      </c>
      <c r="I625">
        <f>IF(NOT(ISNA(VLOOKUP(Sheet2!$A625,Sheet3!AU:AY,3,FALSE))),VLOOKUP(Sheet2!$A625,Sheet3!AU:AY,3,FALSE),0)</f>
        <v>2</v>
      </c>
      <c r="J625">
        <f>IF(NOT(ISNA(VLOOKUP(Sheet2!$A625,Sheet3!BA:BE,3,FALSE))),VLOOKUP(Sheet2!$A625,Sheet3!BA:BE,3,FALSE),0)</f>
        <v>0</v>
      </c>
      <c r="K625">
        <f>IF(NOT(ISNA(VLOOKUP(Sheet2!$A625,Sheet3!BG:BK,3,FALSE))),VLOOKUP(Sheet2!$A625,Sheet3!BG:BK,3,FALSE),0)</f>
        <v>0</v>
      </c>
      <c r="L625">
        <f>IF(NOT(ISNA(VLOOKUP(Sheet2!$A625,Sheet3!BM:BQ,3,FALSE))),VLOOKUP(Sheet2!$A625,Sheet3!BM:BQ,3,FALSE),0)</f>
        <v>0</v>
      </c>
      <c r="M625">
        <f>IF(NOT(ISNA(VLOOKUP(Sheet2!$A625,Sheet3!BS:BW,3,FALSE))),VLOOKUP(Sheet2!$A625,Sheet3!BS:BW,3,FALSE),0)</f>
        <v>0</v>
      </c>
      <c r="N625">
        <f>IF(NOT(ISNA(VLOOKUP(Sheet2!$A625,Sheet3!BY:CC,3,FALSE))),VLOOKUP(Sheet2!$A625,Sheet3!BY:CC,3,FALSE),0)</f>
        <v>0</v>
      </c>
      <c r="O625">
        <f>IF(NOT(ISNA(VLOOKUP(Sheet2!$A625,Sheet3!CE:CI,3,FALSE))),VLOOKUP(Sheet2!$A625,Sheet3!CE:CI,3,FALSE),0)</f>
        <v>0</v>
      </c>
    </row>
    <row r="626" spans="1:15" x14ac:dyDescent="0.25">
      <c r="A626" t="s">
        <v>992</v>
      </c>
      <c r="B626">
        <f>IF(NOT(ISNA(VLOOKUP(Sheet2!A626,Sheet3!A:F,3,FALSE))),VLOOKUP(Sheet2!A626,Sheet3!A:F,3,FALSE),0)</f>
        <v>0</v>
      </c>
      <c r="C626">
        <f>IF(NOT(ISNA(VLOOKUP(Sheet2!$A626,Sheet3!H:M,3,FALSE))),VLOOKUP(Sheet2!$A626,Sheet3!H:M,3,FALSE),0)</f>
        <v>0</v>
      </c>
      <c r="D626">
        <f>IF(NOT(ISNA(VLOOKUP(Sheet2!$A626,Sheet3!O:T,3,FALSE))),VLOOKUP(Sheet2!$A626,Sheet3!O:T,3,FALSE),0)</f>
        <v>0</v>
      </c>
      <c r="E626">
        <f>IF(NOT(ISNA(VLOOKUP(Sheet2!$A626,Sheet3!V:AA,3,FALSE))),VLOOKUP(Sheet2!$A626,Sheet3!V:AA,3,FALSE),0)</f>
        <v>0</v>
      </c>
      <c r="F626">
        <f>IF(NOT(ISNA(VLOOKUP(Sheet2!$A626,Sheet3!AC:AG,3,FALSE))),VLOOKUP(Sheet2!$A626,Sheet3!AC:AG,3,FALSE),0)</f>
        <v>0</v>
      </c>
      <c r="G626">
        <f>IF(NOT(ISNA(VLOOKUP(Sheet2!$A626,Sheet3!AI:AM,3,FALSE))),VLOOKUP(Sheet2!$A626,Sheet3!AI:AM,3,FALSE),0)</f>
        <v>0</v>
      </c>
      <c r="H626">
        <f>IF(NOT(ISNA(VLOOKUP(Sheet2!$A626,Sheet3!AO:AS,3,FALSE))),VLOOKUP(Sheet2!$A626,Sheet3!AO:AS,3,FALSE),0)</f>
        <v>0</v>
      </c>
      <c r="I626">
        <f>IF(NOT(ISNA(VLOOKUP(Sheet2!$A626,Sheet3!AU:AY,3,FALSE))),VLOOKUP(Sheet2!$A626,Sheet3!AU:AY,3,FALSE),0)</f>
        <v>0</v>
      </c>
      <c r="J626">
        <f>IF(NOT(ISNA(VLOOKUP(Sheet2!$A626,Sheet3!BA:BE,3,FALSE))),VLOOKUP(Sheet2!$A626,Sheet3!BA:BE,3,FALSE),0)</f>
        <v>0</v>
      </c>
      <c r="K626">
        <f>IF(NOT(ISNA(VLOOKUP(Sheet2!$A626,Sheet3!BG:BK,3,FALSE))),VLOOKUP(Sheet2!$A626,Sheet3!BG:BK,3,FALSE),0)</f>
        <v>0</v>
      </c>
      <c r="L626">
        <f>IF(NOT(ISNA(VLOOKUP(Sheet2!$A626,Sheet3!BM:BQ,3,FALSE))),VLOOKUP(Sheet2!$A626,Sheet3!BM:BQ,3,FALSE),0)</f>
        <v>0</v>
      </c>
      <c r="M626">
        <f>IF(NOT(ISNA(VLOOKUP(Sheet2!$A626,Sheet3!BS:BW,3,FALSE))),VLOOKUP(Sheet2!$A626,Sheet3!BS:BW,3,FALSE),0)</f>
        <v>0</v>
      </c>
      <c r="N626">
        <f>IF(NOT(ISNA(VLOOKUP(Sheet2!$A626,Sheet3!BY:CC,3,FALSE))),VLOOKUP(Sheet2!$A626,Sheet3!BY:CC,3,FALSE),0)</f>
        <v>0</v>
      </c>
      <c r="O626">
        <f>IF(NOT(ISNA(VLOOKUP(Sheet2!$A626,Sheet3!CE:CI,3,FALSE))),VLOOKUP(Sheet2!$A626,Sheet3!CE:CI,3,FALSE),0)</f>
        <v>1</v>
      </c>
    </row>
    <row r="627" spans="1:15" x14ac:dyDescent="0.25">
      <c r="A627" t="s">
        <v>994</v>
      </c>
      <c r="B627">
        <f>IF(NOT(ISNA(VLOOKUP(Sheet2!A627,Sheet3!A:F,3,FALSE))),VLOOKUP(Sheet2!A627,Sheet3!A:F,3,FALSE),0)</f>
        <v>0</v>
      </c>
      <c r="C627">
        <f>IF(NOT(ISNA(VLOOKUP(Sheet2!$A627,Sheet3!H:M,3,FALSE))),VLOOKUP(Sheet2!$A627,Sheet3!H:M,3,FALSE),0)</f>
        <v>0</v>
      </c>
      <c r="D627">
        <f>IF(NOT(ISNA(VLOOKUP(Sheet2!$A627,Sheet3!O:T,3,FALSE))),VLOOKUP(Sheet2!$A627,Sheet3!O:T,3,FALSE),0)</f>
        <v>0</v>
      </c>
      <c r="E627">
        <f>IF(NOT(ISNA(VLOOKUP(Sheet2!$A627,Sheet3!V:AA,3,FALSE))),VLOOKUP(Sheet2!$A627,Sheet3!V:AA,3,FALSE),0)</f>
        <v>0</v>
      </c>
      <c r="F627">
        <f>IF(NOT(ISNA(VLOOKUP(Sheet2!$A627,Sheet3!AC:AG,3,FALSE))),VLOOKUP(Sheet2!$A627,Sheet3!AC:AG,3,FALSE),0)</f>
        <v>0</v>
      </c>
      <c r="G627">
        <f>IF(NOT(ISNA(VLOOKUP(Sheet2!$A627,Sheet3!AI:AM,3,FALSE))),VLOOKUP(Sheet2!$A627,Sheet3!AI:AM,3,FALSE),0)</f>
        <v>0</v>
      </c>
      <c r="H627">
        <f>IF(NOT(ISNA(VLOOKUP(Sheet2!$A627,Sheet3!AO:AS,3,FALSE))),VLOOKUP(Sheet2!$A627,Sheet3!AO:AS,3,FALSE),0)</f>
        <v>0</v>
      </c>
      <c r="I627">
        <f>IF(NOT(ISNA(VLOOKUP(Sheet2!$A627,Sheet3!AU:AY,3,FALSE))),VLOOKUP(Sheet2!$A627,Sheet3!AU:AY,3,FALSE),0)</f>
        <v>0</v>
      </c>
      <c r="J627">
        <f>IF(NOT(ISNA(VLOOKUP(Sheet2!$A627,Sheet3!BA:BE,3,FALSE))),VLOOKUP(Sheet2!$A627,Sheet3!BA:BE,3,FALSE),0)</f>
        <v>0</v>
      </c>
      <c r="K627">
        <f>IF(NOT(ISNA(VLOOKUP(Sheet2!$A627,Sheet3!BG:BK,3,FALSE))),VLOOKUP(Sheet2!$A627,Sheet3!BG:BK,3,FALSE),0)</f>
        <v>0</v>
      </c>
      <c r="L627">
        <f>IF(NOT(ISNA(VLOOKUP(Sheet2!$A627,Sheet3!BM:BQ,3,FALSE))),VLOOKUP(Sheet2!$A627,Sheet3!BM:BQ,3,FALSE),0)</f>
        <v>0</v>
      </c>
      <c r="M627">
        <f>IF(NOT(ISNA(VLOOKUP(Sheet2!$A627,Sheet3!BS:BW,3,FALSE))),VLOOKUP(Sheet2!$A627,Sheet3!BS:BW,3,FALSE),0)</f>
        <v>0</v>
      </c>
      <c r="N627">
        <f>IF(NOT(ISNA(VLOOKUP(Sheet2!$A627,Sheet3!BY:CC,3,FALSE))),VLOOKUP(Sheet2!$A627,Sheet3!BY:CC,3,FALSE),0)</f>
        <v>0</v>
      </c>
      <c r="O627">
        <f>IF(NOT(ISNA(VLOOKUP(Sheet2!$A627,Sheet3!CE:CI,3,FALSE))),VLOOKUP(Sheet2!$A627,Sheet3!CE:CI,3,FALSE),0)</f>
        <v>0</v>
      </c>
    </row>
    <row r="628" spans="1:15" x14ac:dyDescent="0.25">
      <c r="A628" t="s">
        <v>996</v>
      </c>
      <c r="B628">
        <f>IF(NOT(ISNA(VLOOKUP(Sheet2!A628,Sheet3!A:F,3,FALSE))),VLOOKUP(Sheet2!A628,Sheet3!A:F,3,FALSE),0)</f>
        <v>0</v>
      </c>
      <c r="C628">
        <f>IF(NOT(ISNA(VLOOKUP(Sheet2!$A628,Sheet3!H:M,3,FALSE))),VLOOKUP(Sheet2!$A628,Sheet3!H:M,3,FALSE),0)</f>
        <v>0</v>
      </c>
      <c r="D628">
        <f>IF(NOT(ISNA(VLOOKUP(Sheet2!$A628,Sheet3!O:T,3,FALSE))),VLOOKUP(Sheet2!$A628,Sheet3!O:T,3,FALSE),0)</f>
        <v>0</v>
      </c>
      <c r="E628">
        <f>IF(NOT(ISNA(VLOOKUP(Sheet2!$A628,Sheet3!V:AA,3,FALSE))),VLOOKUP(Sheet2!$A628,Sheet3!V:AA,3,FALSE),0)</f>
        <v>0</v>
      </c>
      <c r="F628">
        <f>IF(NOT(ISNA(VLOOKUP(Sheet2!$A628,Sheet3!AC:AG,3,FALSE))),VLOOKUP(Sheet2!$A628,Sheet3!AC:AG,3,FALSE),0)</f>
        <v>0</v>
      </c>
      <c r="G628">
        <f>IF(NOT(ISNA(VLOOKUP(Sheet2!$A628,Sheet3!AI:AM,3,FALSE))),VLOOKUP(Sheet2!$A628,Sheet3!AI:AM,3,FALSE),0)</f>
        <v>0</v>
      </c>
      <c r="H628">
        <f>IF(NOT(ISNA(VLOOKUP(Sheet2!$A628,Sheet3!AO:AS,3,FALSE))),VLOOKUP(Sheet2!$A628,Sheet3!AO:AS,3,FALSE),0)</f>
        <v>0</v>
      </c>
      <c r="I628">
        <f>IF(NOT(ISNA(VLOOKUP(Sheet2!$A628,Sheet3!AU:AY,3,FALSE))),VLOOKUP(Sheet2!$A628,Sheet3!AU:AY,3,FALSE),0)</f>
        <v>0</v>
      </c>
      <c r="J628">
        <f>IF(NOT(ISNA(VLOOKUP(Sheet2!$A628,Sheet3!BA:BE,3,FALSE))),VLOOKUP(Sheet2!$A628,Sheet3!BA:BE,3,FALSE),0)</f>
        <v>0</v>
      </c>
      <c r="K628">
        <f>IF(NOT(ISNA(VLOOKUP(Sheet2!$A628,Sheet3!BG:BK,3,FALSE))),VLOOKUP(Sheet2!$A628,Sheet3!BG:BK,3,FALSE),0)</f>
        <v>0</v>
      </c>
      <c r="L628">
        <f>IF(NOT(ISNA(VLOOKUP(Sheet2!$A628,Sheet3!BM:BQ,3,FALSE))),VLOOKUP(Sheet2!$A628,Sheet3!BM:BQ,3,FALSE),0)</f>
        <v>0</v>
      </c>
      <c r="M628">
        <f>IF(NOT(ISNA(VLOOKUP(Sheet2!$A628,Sheet3!BS:BW,3,FALSE))),VLOOKUP(Sheet2!$A628,Sheet3!BS:BW,3,FALSE),0)</f>
        <v>0</v>
      </c>
      <c r="N628">
        <f>IF(NOT(ISNA(VLOOKUP(Sheet2!$A628,Sheet3!BY:CC,3,FALSE))),VLOOKUP(Sheet2!$A628,Sheet3!BY:CC,3,FALSE),0)</f>
        <v>0</v>
      </c>
      <c r="O628">
        <f>IF(NOT(ISNA(VLOOKUP(Sheet2!$A628,Sheet3!CE:CI,3,FALSE))),VLOOKUP(Sheet2!$A628,Sheet3!CE:CI,3,FALSE),0)</f>
        <v>1</v>
      </c>
    </row>
    <row r="629" spans="1:15" x14ac:dyDescent="0.25">
      <c r="A629" t="s">
        <v>997</v>
      </c>
      <c r="B629">
        <f>IF(NOT(ISNA(VLOOKUP(Sheet2!A629,Sheet3!A:F,3,FALSE))),VLOOKUP(Sheet2!A629,Sheet3!A:F,3,FALSE),0)</f>
        <v>0</v>
      </c>
      <c r="C629">
        <f>IF(NOT(ISNA(VLOOKUP(Sheet2!$A629,Sheet3!H:M,3,FALSE))),VLOOKUP(Sheet2!$A629,Sheet3!H:M,3,FALSE),0)</f>
        <v>0</v>
      </c>
      <c r="D629">
        <f>IF(NOT(ISNA(VLOOKUP(Sheet2!$A629,Sheet3!O:T,3,FALSE))),VLOOKUP(Sheet2!$A629,Sheet3!O:T,3,FALSE),0)</f>
        <v>3</v>
      </c>
      <c r="E629">
        <f>IF(NOT(ISNA(VLOOKUP(Sheet2!$A629,Sheet3!V:AA,3,FALSE))),VLOOKUP(Sheet2!$A629,Sheet3!V:AA,3,FALSE),0)</f>
        <v>0</v>
      </c>
      <c r="F629">
        <f>IF(NOT(ISNA(VLOOKUP(Sheet2!$A629,Sheet3!AC:AG,3,FALSE))),VLOOKUP(Sheet2!$A629,Sheet3!AC:AG,3,FALSE),0)</f>
        <v>0</v>
      </c>
      <c r="G629">
        <f>IF(NOT(ISNA(VLOOKUP(Sheet2!$A629,Sheet3!AI:AM,3,FALSE))),VLOOKUP(Sheet2!$A629,Sheet3!AI:AM,3,FALSE),0)</f>
        <v>22</v>
      </c>
      <c r="H629">
        <f>IF(NOT(ISNA(VLOOKUP(Sheet2!$A629,Sheet3!AO:AS,3,FALSE))),VLOOKUP(Sheet2!$A629,Sheet3!AO:AS,3,FALSE),0)</f>
        <v>0</v>
      </c>
      <c r="I629">
        <f>IF(NOT(ISNA(VLOOKUP(Sheet2!$A629,Sheet3!AU:AY,3,FALSE))),VLOOKUP(Sheet2!$A629,Sheet3!AU:AY,3,FALSE),0)</f>
        <v>0</v>
      </c>
      <c r="J629">
        <f>IF(NOT(ISNA(VLOOKUP(Sheet2!$A629,Sheet3!BA:BE,3,FALSE))),VLOOKUP(Sheet2!$A629,Sheet3!BA:BE,3,FALSE),0)</f>
        <v>0</v>
      </c>
      <c r="K629">
        <f>IF(NOT(ISNA(VLOOKUP(Sheet2!$A629,Sheet3!BG:BK,3,FALSE))),VLOOKUP(Sheet2!$A629,Sheet3!BG:BK,3,FALSE),0)</f>
        <v>0</v>
      </c>
      <c r="L629">
        <f>IF(NOT(ISNA(VLOOKUP(Sheet2!$A629,Sheet3!BM:BQ,3,FALSE))),VLOOKUP(Sheet2!$A629,Sheet3!BM:BQ,3,FALSE),0)</f>
        <v>0</v>
      </c>
      <c r="M629">
        <f>IF(NOT(ISNA(VLOOKUP(Sheet2!$A629,Sheet3!BS:BW,3,FALSE))),VLOOKUP(Sheet2!$A629,Sheet3!BS:BW,3,FALSE),0)</f>
        <v>0</v>
      </c>
      <c r="N629">
        <f>IF(NOT(ISNA(VLOOKUP(Sheet2!$A629,Sheet3!BY:CC,3,FALSE))),VLOOKUP(Sheet2!$A629,Sheet3!BY:CC,3,FALSE),0)</f>
        <v>2</v>
      </c>
      <c r="O629">
        <f>IF(NOT(ISNA(VLOOKUP(Sheet2!$A629,Sheet3!CE:CI,3,FALSE))),VLOOKUP(Sheet2!$A629,Sheet3!CE:CI,3,FALSE),0)</f>
        <v>1</v>
      </c>
    </row>
    <row r="630" spans="1:15" x14ac:dyDescent="0.25">
      <c r="A630" t="s">
        <v>999</v>
      </c>
      <c r="B630">
        <f>IF(NOT(ISNA(VLOOKUP(Sheet2!A630,Sheet3!A:F,3,FALSE))),VLOOKUP(Sheet2!A630,Sheet3!A:F,3,FALSE),0)</f>
        <v>0</v>
      </c>
      <c r="C630">
        <f>IF(NOT(ISNA(VLOOKUP(Sheet2!$A630,Sheet3!H:M,3,FALSE))),VLOOKUP(Sheet2!$A630,Sheet3!H:M,3,FALSE),0)</f>
        <v>0</v>
      </c>
      <c r="D630">
        <f>IF(NOT(ISNA(VLOOKUP(Sheet2!$A630,Sheet3!O:T,3,FALSE))),VLOOKUP(Sheet2!$A630,Sheet3!O:T,3,FALSE),0)</f>
        <v>0</v>
      </c>
      <c r="E630">
        <f>IF(NOT(ISNA(VLOOKUP(Sheet2!$A630,Sheet3!V:AA,3,FALSE))),VLOOKUP(Sheet2!$A630,Sheet3!V:AA,3,FALSE),0)</f>
        <v>0</v>
      </c>
      <c r="F630">
        <f>IF(NOT(ISNA(VLOOKUP(Sheet2!$A630,Sheet3!AC:AG,3,FALSE))),VLOOKUP(Sheet2!$A630,Sheet3!AC:AG,3,FALSE),0)</f>
        <v>0</v>
      </c>
      <c r="G630">
        <f>IF(NOT(ISNA(VLOOKUP(Sheet2!$A630,Sheet3!AI:AM,3,FALSE))),VLOOKUP(Sheet2!$A630,Sheet3!AI:AM,3,FALSE),0)</f>
        <v>0</v>
      </c>
      <c r="H630">
        <f>IF(NOT(ISNA(VLOOKUP(Sheet2!$A630,Sheet3!AO:AS,3,FALSE))),VLOOKUP(Sheet2!$A630,Sheet3!AO:AS,3,FALSE),0)</f>
        <v>0</v>
      </c>
      <c r="I630">
        <f>IF(NOT(ISNA(VLOOKUP(Sheet2!$A630,Sheet3!AU:AY,3,FALSE))),VLOOKUP(Sheet2!$A630,Sheet3!AU:AY,3,FALSE),0)</f>
        <v>0</v>
      </c>
      <c r="J630">
        <f>IF(NOT(ISNA(VLOOKUP(Sheet2!$A630,Sheet3!BA:BE,3,FALSE))),VLOOKUP(Sheet2!$A630,Sheet3!BA:BE,3,FALSE),0)</f>
        <v>0</v>
      </c>
      <c r="K630">
        <f>IF(NOT(ISNA(VLOOKUP(Sheet2!$A630,Sheet3!BG:BK,3,FALSE))),VLOOKUP(Sheet2!$A630,Sheet3!BG:BK,3,FALSE),0)</f>
        <v>0</v>
      </c>
      <c r="L630">
        <f>IF(NOT(ISNA(VLOOKUP(Sheet2!$A630,Sheet3!BM:BQ,3,FALSE))),VLOOKUP(Sheet2!$A630,Sheet3!BM:BQ,3,FALSE),0)</f>
        <v>0</v>
      </c>
      <c r="M630">
        <f>IF(NOT(ISNA(VLOOKUP(Sheet2!$A630,Sheet3!BS:BW,3,FALSE))),VLOOKUP(Sheet2!$A630,Sheet3!BS:BW,3,FALSE),0)</f>
        <v>0</v>
      </c>
      <c r="N630">
        <f>IF(NOT(ISNA(VLOOKUP(Sheet2!$A630,Sheet3!BY:CC,3,FALSE))),VLOOKUP(Sheet2!$A630,Sheet3!BY:CC,3,FALSE),0)</f>
        <v>0</v>
      </c>
      <c r="O630">
        <f>IF(NOT(ISNA(VLOOKUP(Sheet2!$A630,Sheet3!CE:CI,3,FALSE))),VLOOKUP(Sheet2!$A630,Sheet3!CE:CI,3,FALSE),0)</f>
        <v>1</v>
      </c>
    </row>
    <row r="631" spans="1:15" x14ac:dyDescent="0.25">
      <c r="A631" t="s">
        <v>1000</v>
      </c>
      <c r="B631">
        <f>IF(NOT(ISNA(VLOOKUP(Sheet2!A631,Sheet3!A:F,3,FALSE))),VLOOKUP(Sheet2!A631,Sheet3!A:F,3,FALSE),0)</f>
        <v>3</v>
      </c>
      <c r="C631">
        <f>IF(NOT(ISNA(VLOOKUP(Sheet2!$A631,Sheet3!H:M,3,FALSE))),VLOOKUP(Sheet2!$A631,Sheet3!H:M,3,FALSE),0)</f>
        <v>8</v>
      </c>
      <c r="D631">
        <f>IF(NOT(ISNA(VLOOKUP(Sheet2!$A631,Sheet3!O:T,3,FALSE))),VLOOKUP(Sheet2!$A631,Sheet3!O:T,3,FALSE),0)</f>
        <v>0</v>
      </c>
      <c r="E631">
        <f>IF(NOT(ISNA(VLOOKUP(Sheet2!$A631,Sheet3!V:AA,3,FALSE))),VLOOKUP(Sheet2!$A631,Sheet3!V:AA,3,FALSE),0)</f>
        <v>0</v>
      </c>
      <c r="F631">
        <f>IF(NOT(ISNA(VLOOKUP(Sheet2!$A631,Sheet3!AC:AG,3,FALSE))),VLOOKUP(Sheet2!$A631,Sheet3!AC:AG,3,FALSE),0)</f>
        <v>26</v>
      </c>
      <c r="G631">
        <f>IF(NOT(ISNA(VLOOKUP(Sheet2!$A631,Sheet3!AI:AM,3,FALSE))),VLOOKUP(Sheet2!$A631,Sheet3!AI:AM,3,FALSE),0)</f>
        <v>4</v>
      </c>
      <c r="H631">
        <f>IF(NOT(ISNA(VLOOKUP(Sheet2!$A631,Sheet3!AO:AS,3,FALSE))),VLOOKUP(Sheet2!$A631,Sheet3!AO:AS,3,FALSE),0)</f>
        <v>0</v>
      </c>
      <c r="I631">
        <f>IF(NOT(ISNA(VLOOKUP(Sheet2!$A631,Sheet3!AU:AY,3,FALSE))),VLOOKUP(Sheet2!$A631,Sheet3!AU:AY,3,FALSE),0)</f>
        <v>2</v>
      </c>
      <c r="J631">
        <f>IF(NOT(ISNA(VLOOKUP(Sheet2!$A631,Sheet3!BA:BE,3,FALSE))),VLOOKUP(Sheet2!$A631,Sheet3!BA:BE,3,FALSE),0)</f>
        <v>0</v>
      </c>
      <c r="K631">
        <f>IF(NOT(ISNA(VLOOKUP(Sheet2!$A631,Sheet3!BG:BK,3,FALSE))),VLOOKUP(Sheet2!$A631,Sheet3!BG:BK,3,FALSE),0)</f>
        <v>0</v>
      </c>
      <c r="L631">
        <f>IF(NOT(ISNA(VLOOKUP(Sheet2!$A631,Sheet3!BM:BQ,3,FALSE))),VLOOKUP(Sheet2!$A631,Sheet3!BM:BQ,3,FALSE),0)</f>
        <v>0</v>
      </c>
      <c r="M631">
        <f>IF(NOT(ISNA(VLOOKUP(Sheet2!$A631,Sheet3!BS:BW,3,FALSE))),VLOOKUP(Sheet2!$A631,Sheet3!BS:BW,3,FALSE),0)</f>
        <v>0</v>
      </c>
      <c r="N631">
        <f>IF(NOT(ISNA(VLOOKUP(Sheet2!$A631,Sheet3!BY:CC,3,FALSE))),VLOOKUP(Sheet2!$A631,Sheet3!BY:CC,3,FALSE),0)</f>
        <v>0</v>
      </c>
      <c r="O631">
        <f>IF(NOT(ISNA(VLOOKUP(Sheet2!$A631,Sheet3!CE:CI,3,FALSE))),VLOOKUP(Sheet2!$A631,Sheet3!CE:CI,3,FALSE),0)</f>
        <v>0</v>
      </c>
    </row>
    <row r="632" spans="1:15" x14ac:dyDescent="0.25">
      <c r="A632" t="s">
        <v>1002</v>
      </c>
      <c r="B632">
        <f>IF(NOT(ISNA(VLOOKUP(Sheet2!A632,Sheet3!A:F,3,FALSE))),VLOOKUP(Sheet2!A632,Sheet3!A:F,3,FALSE),0)</f>
        <v>0</v>
      </c>
      <c r="C632">
        <f>IF(NOT(ISNA(VLOOKUP(Sheet2!$A632,Sheet3!H:M,3,FALSE))),VLOOKUP(Sheet2!$A632,Sheet3!H:M,3,FALSE),0)</f>
        <v>0</v>
      </c>
      <c r="D632">
        <f>IF(NOT(ISNA(VLOOKUP(Sheet2!$A632,Sheet3!O:T,3,FALSE))),VLOOKUP(Sheet2!$A632,Sheet3!O:T,3,FALSE),0)</f>
        <v>0</v>
      </c>
      <c r="E632">
        <f>IF(NOT(ISNA(VLOOKUP(Sheet2!$A632,Sheet3!V:AA,3,FALSE))),VLOOKUP(Sheet2!$A632,Sheet3!V:AA,3,FALSE),0)</f>
        <v>0</v>
      </c>
      <c r="F632">
        <f>IF(NOT(ISNA(VLOOKUP(Sheet2!$A632,Sheet3!AC:AG,3,FALSE))),VLOOKUP(Sheet2!$A632,Sheet3!AC:AG,3,FALSE),0)</f>
        <v>0</v>
      </c>
      <c r="G632">
        <f>IF(NOT(ISNA(VLOOKUP(Sheet2!$A632,Sheet3!AI:AM,3,FALSE))),VLOOKUP(Sheet2!$A632,Sheet3!AI:AM,3,FALSE),0)</f>
        <v>0</v>
      </c>
      <c r="H632">
        <f>IF(NOT(ISNA(VLOOKUP(Sheet2!$A632,Sheet3!AO:AS,3,FALSE))),VLOOKUP(Sheet2!$A632,Sheet3!AO:AS,3,FALSE),0)</f>
        <v>0</v>
      </c>
      <c r="I632">
        <f>IF(NOT(ISNA(VLOOKUP(Sheet2!$A632,Sheet3!AU:AY,3,FALSE))),VLOOKUP(Sheet2!$A632,Sheet3!AU:AY,3,FALSE),0)</f>
        <v>0</v>
      </c>
      <c r="J632">
        <f>IF(NOT(ISNA(VLOOKUP(Sheet2!$A632,Sheet3!BA:BE,3,FALSE))),VLOOKUP(Sheet2!$A632,Sheet3!BA:BE,3,FALSE),0)</f>
        <v>0</v>
      </c>
      <c r="K632">
        <f>IF(NOT(ISNA(VLOOKUP(Sheet2!$A632,Sheet3!BG:BK,3,FALSE))),VLOOKUP(Sheet2!$A632,Sheet3!BG:BK,3,FALSE),0)</f>
        <v>0</v>
      </c>
      <c r="L632">
        <f>IF(NOT(ISNA(VLOOKUP(Sheet2!$A632,Sheet3!BM:BQ,3,FALSE))),VLOOKUP(Sheet2!$A632,Sheet3!BM:BQ,3,FALSE),0)</f>
        <v>0</v>
      </c>
      <c r="M632">
        <f>IF(NOT(ISNA(VLOOKUP(Sheet2!$A632,Sheet3!BS:BW,3,FALSE))),VLOOKUP(Sheet2!$A632,Sheet3!BS:BW,3,FALSE),0)</f>
        <v>0</v>
      </c>
      <c r="N632">
        <f>IF(NOT(ISNA(VLOOKUP(Sheet2!$A632,Sheet3!BY:CC,3,FALSE))),VLOOKUP(Sheet2!$A632,Sheet3!BY:CC,3,FALSE),0)</f>
        <v>0</v>
      </c>
      <c r="O632">
        <f>IF(NOT(ISNA(VLOOKUP(Sheet2!$A632,Sheet3!CE:CI,3,FALSE))),VLOOKUP(Sheet2!$A632,Sheet3!CE:CI,3,FALSE),0)</f>
        <v>0</v>
      </c>
    </row>
    <row r="633" spans="1:15" x14ac:dyDescent="0.25">
      <c r="A633" t="s">
        <v>1004</v>
      </c>
      <c r="B633">
        <f>IF(NOT(ISNA(VLOOKUP(Sheet2!A633,Sheet3!A:F,3,FALSE))),VLOOKUP(Sheet2!A633,Sheet3!A:F,3,FALSE),0)</f>
        <v>0</v>
      </c>
      <c r="C633">
        <f>IF(NOT(ISNA(VLOOKUP(Sheet2!$A633,Sheet3!H:M,3,FALSE))),VLOOKUP(Sheet2!$A633,Sheet3!H:M,3,FALSE),0)</f>
        <v>0</v>
      </c>
      <c r="D633">
        <f>IF(NOT(ISNA(VLOOKUP(Sheet2!$A633,Sheet3!O:T,3,FALSE))),VLOOKUP(Sheet2!$A633,Sheet3!O:T,3,FALSE),0)</f>
        <v>0</v>
      </c>
      <c r="E633">
        <f>IF(NOT(ISNA(VLOOKUP(Sheet2!$A633,Sheet3!V:AA,3,FALSE))),VLOOKUP(Sheet2!$A633,Sheet3!V:AA,3,FALSE),0)</f>
        <v>0</v>
      </c>
      <c r="F633">
        <f>IF(NOT(ISNA(VLOOKUP(Sheet2!$A633,Sheet3!AC:AG,3,FALSE))),VLOOKUP(Sheet2!$A633,Sheet3!AC:AG,3,FALSE),0)</f>
        <v>0</v>
      </c>
      <c r="G633">
        <f>IF(NOT(ISNA(VLOOKUP(Sheet2!$A633,Sheet3!AI:AM,3,FALSE))),VLOOKUP(Sheet2!$A633,Sheet3!AI:AM,3,FALSE),0)</f>
        <v>0</v>
      </c>
      <c r="H633">
        <f>IF(NOT(ISNA(VLOOKUP(Sheet2!$A633,Sheet3!AO:AS,3,FALSE))),VLOOKUP(Sheet2!$A633,Sheet3!AO:AS,3,FALSE),0)</f>
        <v>0</v>
      </c>
      <c r="I633">
        <f>IF(NOT(ISNA(VLOOKUP(Sheet2!$A633,Sheet3!AU:AY,3,FALSE))),VLOOKUP(Sheet2!$A633,Sheet3!AU:AY,3,FALSE),0)</f>
        <v>0</v>
      </c>
      <c r="J633">
        <f>IF(NOT(ISNA(VLOOKUP(Sheet2!$A633,Sheet3!BA:BE,3,FALSE))),VLOOKUP(Sheet2!$A633,Sheet3!BA:BE,3,FALSE),0)</f>
        <v>0</v>
      </c>
      <c r="K633">
        <f>IF(NOT(ISNA(VLOOKUP(Sheet2!$A633,Sheet3!BG:BK,3,FALSE))),VLOOKUP(Sheet2!$A633,Sheet3!BG:BK,3,FALSE),0)</f>
        <v>0</v>
      </c>
      <c r="L633">
        <f>IF(NOT(ISNA(VLOOKUP(Sheet2!$A633,Sheet3!BM:BQ,3,FALSE))),VLOOKUP(Sheet2!$A633,Sheet3!BM:BQ,3,FALSE),0)</f>
        <v>0</v>
      </c>
      <c r="M633">
        <f>IF(NOT(ISNA(VLOOKUP(Sheet2!$A633,Sheet3!BS:BW,3,FALSE))),VLOOKUP(Sheet2!$A633,Sheet3!BS:BW,3,FALSE),0)</f>
        <v>0</v>
      </c>
      <c r="N633">
        <f>IF(NOT(ISNA(VLOOKUP(Sheet2!$A633,Sheet3!BY:CC,3,FALSE))),VLOOKUP(Sheet2!$A633,Sheet3!BY:CC,3,FALSE),0)</f>
        <v>0</v>
      </c>
      <c r="O633">
        <f>IF(NOT(ISNA(VLOOKUP(Sheet2!$A633,Sheet3!CE:CI,3,FALSE))),VLOOKUP(Sheet2!$A633,Sheet3!CE:CI,3,FALSE),0)</f>
        <v>1</v>
      </c>
    </row>
    <row r="634" spans="1:15" x14ac:dyDescent="0.25">
      <c r="A634" t="s">
        <v>1005</v>
      </c>
      <c r="B634">
        <f>IF(NOT(ISNA(VLOOKUP(Sheet2!A634,Sheet3!A:F,3,FALSE))),VLOOKUP(Sheet2!A634,Sheet3!A:F,3,FALSE),0)</f>
        <v>0</v>
      </c>
      <c r="C634">
        <f>IF(NOT(ISNA(VLOOKUP(Sheet2!$A634,Sheet3!H:M,3,FALSE))),VLOOKUP(Sheet2!$A634,Sheet3!H:M,3,FALSE),0)</f>
        <v>0</v>
      </c>
      <c r="D634">
        <f>IF(NOT(ISNA(VLOOKUP(Sheet2!$A634,Sheet3!O:T,3,FALSE))),VLOOKUP(Sheet2!$A634,Sheet3!O:T,3,FALSE),0)</f>
        <v>0</v>
      </c>
      <c r="E634">
        <f>IF(NOT(ISNA(VLOOKUP(Sheet2!$A634,Sheet3!V:AA,3,FALSE))),VLOOKUP(Sheet2!$A634,Sheet3!V:AA,3,FALSE),0)</f>
        <v>0</v>
      </c>
      <c r="F634">
        <f>IF(NOT(ISNA(VLOOKUP(Sheet2!$A634,Sheet3!AC:AG,3,FALSE))),VLOOKUP(Sheet2!$A634,Sheet3!AC:AG,3,FALSE),0)</f>
        <v>0</v>
      </c>
      <c r="G634">
        <f>IF(NOT(ISNA(VLOOKUP(Sheet2!$A634,Sheet3!AI:AM,3,FALSE))),VLOOKUP(Sheet2!$A634,Sheet3!AI:AM,3,FALSE),0)</f>
        <v>0</v>
      </c>
      <c r="H634">
        <f>IF(NOT(ISNA(VLOOKUP(Sheet2!$A634,Sheet3!AO:AS,3,FALSE))),VLOOKUP(Sheet2!$A634,Sheet3!AO:AS,3,FALSE),0)</f>
        <v>0</v>
      </c>
      <c r="I634">
        <f>IF(NOT(ISNA(VLOOKUP(Sheet2!$A634,Sheet3!AU:AY,3,FALSE))),VLOOKUP(Sheet2!$A634,Sheet3!AU:AY,3,FALSE),0)</f>
        <v>0</v>
      </c>
      <c r="J634">
        <f>IF(NOT(ISNA(VLOOKUP(Sheet2!$A634,Sheet3!BA:BE,3,FALSE))),VLOOKUP(Sheet2!$A634,Sheet3!BA:BE,3,FALSE),0)</f>
        <v>0</v>
      </c>
      <c r="K634">
        <f>IF(NOT(ISNA(VLOOKUP(Sheet2!$A634,Sheet3!BG:BK,3,FALSE))),VLOOKUP(Sheet2!$A634,Sheet3!BG:BK,3,FALSE),0)</f>
        <v>0</v>
      </c>
      <c r="L634">
        <f>IF(NOT(ISNA(VLOOKUP(Sheet2!$A634,Sheet3!BM:BQ,3,FALSE))),VLOOKUP(Sheet2!$A634,Sheet3!BM:BQ,3,FALSE),0)</f>
        <v>0</v>
      </c>
      <c r="M634">
        <f>IF(NOT(ISNA(VLOOKUP(Sheet2!$A634,Sheet3!BS:BW,3,FALSE))),VLOOKUP(Sheet2!$A634,Sheet3!BS:BW,3,FALSE),0)</f>
        <v>0</v>
      </c>
      <c r="N634">
        <f>IF(NOT(ISNA(VLOOKUP(Sheet2!$A634,Sheet3!BY:CC,3,FALSE))),VLOOKUP(Sheet2!$A634,Sheet3!BY:CC,3,FALSE),0)</f>
        <v>0</v>
      </c>
      <c r="O634">
        <f>IF(NOT(ISNA(VLOOKUP(Sheet2!$A634,Sheet3!CE:CI,3,FALSE))),VLOOKUP(Sheet2!$A634,Sheet3!CE:CI,3,FALSE),0)</f>
        <v>1</v>
      </c>
    </row>
    <row r="635" spans="1:15" x14ac:dyDescent="0.25">
      <c r="A635" t="s">
        <v>1007</v>
      </c>
      <c r="B635">
        <f>IF(NOT(ISNA(VLOOKUP(Sheet2!A635,Sheet3!A:F,3,FALSE))),VLOOKUP(Sheet2!A635,Sheet3!A:F,3,FALSE),0)</f>
        <v>0</v>
      </c>
      <c r="C635">
        <f>IF(NOT(ISNA(VLOOKUP(Sheet2!$A635,Sheet3!H:M,3,FALSE))),VLOOKUP(Sheet2!$A635,Sheet3!H:M,3,FALSE),0)</f>
        <v>0</v>
      </c>
      <c r="D635">
        <f>IF(NOT(ISNA(VLOOKUP(Sheet2!$A635,Sheet3!O:T,3,FALSE))),VLOOKUP(Sheet2!$A635,Sheet3!O:T,3,FALSE),0)</f>
        <v>1</v>
      </c>
      <c r="E635">
        <f>IF(NOT(ISNA(VLOOKUP(Sheet2!$A635,Sheet3!V:AA,3,FALSE))),VLOOKUP(Sheet2!$A635,Sheet3!V:AA,3,FALSE),0)</f>
        <v>0</v>
      </c>
      <c r="F635">
        <f>IF(NOT(ISNA(VLOOKUP(Sheet2!$A635,Sheet3!AC:AG,3,FALSE))),VLOOKUP(Sheet2!$A635,Sheet3!AC:AG,3,FALSE),0)</f>
        <v>0</v>
      </c>
      <c r="G635">
        <f>IF(NOT(ISNA(VLOOKUP(Sheet2!$A635,Sheet3!AI:AM,3,FALSE))),VLOOKUP(Sheet2!$A635,Sheet3!AI:AM,3,FALSE),0)</f>
        <v>0</v>
      </c>
      <c r="H635">
        <f>IF(NOT(ISNA(VLOOKUP(Sheet2!$A635,Sheet3!AO:AS,3,FALSE))),VLOOKUP(Sheet2!$A635,Sheet3!AO:AS,3,FALSE),0)</f>
        <v>0</v>
      </c>
      <c r="I635">
        <f>IF(NOT(ISNA(VLOOKUP(Sheet2!$A635,Sheet3!AU:AY,3,FALSE))),VLOOKUP(Sheet2!$A635,Sheet3!AU:AY,3,FALSE),0)</f>
        <v>0</v>
      </c>
      <c r="J635">
        <f>IF(NOT(ISNA(VLOOKUP(Sheet2!$A635,Sheet3!BA:BE,3,FALSE))),VLOOKUP(Sheet2!$A635,Sheet3!BA:BE,3,FALSE),0)</f>
        <v>0</v>
      </c>
      <c r="K635">
        <f>IF(NOT(ISNA(VLOOKUP(Sheet2!$A635,Sheet3!BG:BK,3,FALSE))),VLOOKUP(Sheet2!$A635,Sheet3!BG:BK,3,FALSE),0)</f>
        <v>0</v>
      </c>
      <c r="L635">
        <f>IF(NOT(ISNA(VLOOKUP(Sheet2!$A635,Sheet3!BM:BQ,3,FALSE))),VLOOKUP(Sheet2!$A635,Sheet3!BM:BQ,3,FALSE),0)</f>
        <v>0</v>
      </c>
      <c r="M635">
        <f>IF(NOT(ISNA(VLOOKUP(Sheet2!$A635,Sheet3!BS:BW,3,FALSE))),VLOOKUP(Sheet2!$A635,Sheet3!BS:BW,3,FALSE),0)</f>
        <v>0</v>
      </c>
      <c r="N635">
        <f>IF(NOT(ISNA(VLOOKUP(Sheet2!$A635,Sheet3!BY:CC,3,FALSE))),VLOOKUP(Sheet2!$A635,Sheet3!BY:CC,3,FALSE),0)</f>
        <v>2</v>
      </c>
      <c r="O635">
        <f>IF(NOT(ISNA(VLOOKUP(Sheet2!$A635,Sheet3!CE:CI,3,FALSE))),VLOOKUP(Sheet2!$A635,Sheet3!CE:CI,3,FALSE),0)</f>
        <v>0</v>
      </c>
    </row>
    <row r="636" spans="1:15" x14ac:dyDescent="0.25">
      <c r="A636" t="s">
        <v>1008</v>
      </c>
      <c r="B636">
        <f>IF(NOT(ISNA(VLOOKUP(Sheet2!A636,Sheet3!A:F,3,FALSE))),VLOOKUP(Sheet2!A636,Sheet3!A:F,3,FALSE),0)</f>
        <v>0</v>
      </c>
      <c r="C636">
        <f>IF(NOT(ISNA(VLOOKUP(Sheet2!$A636,Sheet3!H:M,3,FALSE))),VLOOKUP(Sheet2!$A636,Sheet3!H:M,3,FALSE),0)</f>
        <v>8</v>
      </c>
      <c r="D636">
        <f>IF(NOT(ISNA(VLOOKUP(Sheet2!$A636,Sheet3!O:T,3,FALSE))),VLOOKUP(Sheet2!$A636,Sheet3!O:T,3,FALSE),0)</f>
        <v>0</v>
      </c>
      <c r="E636">
        <f>IF(NOT(ISNA(VLOOKUP(Sheet2!$A636,Sheet3!V:AA,3,FALSE))),VLOOKUP(Sheet2!$A636,Sheet3!V:AA,3,FALSE),0)</f>
        <v>0</v>
      </c>
      <c r="F636">
        <f>IF(NOT(ISNA(VLOOKUP(Sheet2!$A636,Sheet3!AC:AG,3,FALSE))),VLOOKUP(Sheet2!$A636,Sheet3!AC:AG,3,FALSE),0)</f>
        <v>0</v>
      </c>
      <c r="G636">
        <f>IF(NOT(ISNA(VLOOKUP(Sheet2!$A636,Sheet3!AI:AM,3,FALSE))),VLOOKUP(Sheet2!$A636,Sheet3!AI:AM,3,FALSE),0)</f>
        <v>3031</v>
      </c>
      <c r="H636">
        <f>IF(NOT(ISNA(VLOOKUP(Sheet2!$A636,Sheet3!AO:AS,3,FALSE))),VLOOKUP(Sheet2!$A636,Sheet3!AO:AS,3,FALSE),0)</f>
        <v>0</v>
      </c>
      <c r="I636">
        <f>IF(NOT(ISNA(VLOOKUP(Sheet2!$A636,Sheet3!AU:AY,3,FALSE))),VLOOKUP(Sheet2!$A636,Sheet3!AU:AY,3,FALSE),0)</f>
        <v>2</v>
      </c>
      <c r="J636">
        <f>IF(NOT(ISNA(VLOOKUP(Sheet2!$A636,Sheet3!BA:BE,3,FALSE))),VLOOKUP(Sheet2!$A636,Sheet3!BA:BE,3,FALSE),0)</f>
        <v>0</v>
      </c>
      <c r="K636">
        <f>IF(NOT(ISNA(VLOOKUP(Sheet2!$A636,Sheet3!BG:BK,3,FALSE))),VLOOKUP(Sheet2!$A636,Sheet3!BG:BK,3,FALSE),0)</f>
        <v>0</v>
      </c>
      <c r="L636">
        <f>IF(NOT(ISNA(VLOOKUP(Sheet2!$A636,Sheet3!BM:BQ,3,FALSE))),VLOOKUP(Sheet2!$A636,Sheet3!BM:BQ,3,FALSE),0)</f>
        <v>0</v>
      </c>
      <c r="M636">
        <f>IF(NOT(ISNA(VLOOKUP(Sheet2!$A636,Sheet3!BS:BW,3,FALSE))),VLOOKUP(Sheet2!$A636,Sheet3!BS:BW,3,FALSE),0)</f>
        <v>1</v>
      </c>
      <c r="N636">
        <f>IF(NOT(ISNA(VLOOKUP(Sheet2!$A636,Sheet3!BY:CC,3,FALSE))),VLOOKUP(Sheet2!$A636,Sheet3!BY:CC,3,FALSE),0)</f>
        <v>0</v>
      </c>
      <c r="O636">
        <f>IF(NOT(ISNA(VLOOKUP(Sheet2!$A636,Sheet3!CE:CI,3,FALSE))),VLOOKUP(Sheet2!$A636,Sheet3!CE:CI,3,FALSE),0)</f>
        <v>2</v>
      </c>
    </row>
    <row r="637" spans="1:15" x14ac:dyDescent="0.25">
      <c r="A637" t="s">
        <v>1009</v>
      </c>
      <c r="B637">
        <f>IF(NOT(ISNA(VLOOKUP(Sheet2!A637,Sheet3!A:F,3,FALSE))),VLOOKUP(Sheet2!A637,Sheet3!A:F,3,FALSE),0)</f>
        <v>0</v>
      </c>
      <c r="C637">
        <f>IF(NOT(ISNA(VLOOKUP(Sheet2!$A637,Sheet3!H:M,3,FALSE))),VLOOKUP(Sheet2!$A637,Sheet3!H:M,3,FALSE),0)</f>
        <v>0</v>
      </c>
      <c r="D637">
        <f>IF(NOT(ISNA(VLOOKUP(Sheet2!$A637,Sheet3!O:T,3,FALSE))),VLOOKUP(Sheet2!$A637,Sheet3!O:T,3,FALSE),0)</f>
        <v>0</v>
      </c>
      <c r="E637">
        <f>IF(NOT(ISNA(VLOOKUP(Sheet2!$A637,Sheet3!V:AA,3,FALSE))),VLOOKUP(Sheet2!$A637,Sheet3!V:AA,3,FALSE),0)</f>
        <v>0</v>
      </c>
      <c r="F637">
        <f>IF(NOT(ISNA(VLOOKUP(Sheet2!$A637,Sheet3!AC:AG,3,FALSE))),VLOOKUP(Sheet2!$A637,Sheet3!AC:AG,3,FALSE),0)</f>
        <v>0</v>
      </c>
      <c r="G637">
        <f>IF(NOT(ISNA(VLOOKUP(Sheet2!$A637,Sheet3!AI:AM,3,FALSE))),VLOOKUP(Sheet2!$A637,Sheet3!AI:AM,3,FALSE),0)</f>
        <v>12</v>
      </c>
      <c r="H637">
        <f>IF(NOT(ISNA(VLOOKUP(Sheet2!$A637,Sheet3!AO:AS,3,FALSE))),VLOOKUP(Sheet2!$A637,Sheet3!AO:AS,3,FALSE),0)</f>
        <v>0</v>
      </c>
      <c r="I637">
        <f>IF(NOT(ISNA(VLOOKUP(Sheet2!$A637,Sheet3!AU:AY,3,FALSE))),VLOOKUP(Sheet2!$A637,Sheet3!AU:AY,3,FALSE),0)</f>
        <v>0</v>
      </c>
      <c r="J637">
        <f>IF(NOT(ISNA(VLOOKUP(Sheet2!$A637,Sheet3!BA:BE,3,FALSE))),VLOOKUP(Sheet2!$A637,Sheet3!BA:BE,3,FALSE),0)</f>
        <v>0</v>
      </c>
      <c r="K637">
        <f>IF(NOT(ISNA(VLOOKUP(Sheet2!$A637,Sheet3!BG:BK,3,FALSE))),VLOOKUP(Sheet2!$A637,Sheet3!BG:BK,3,FALSE),0)</f>
        <v>0</v>
      </c>
      <c r="L637">
        <f>IF(NOT(ISNA(VLOOKUP(Sheet2!$A637,Sheet3!BM:BQ,3,FALSE))),VLOOKUP(Sheet2!$A637,Sheet3!BM:BQ,3,FALSE),0)</f>
        <v>0</v>
      </c>
      <c r="M637">
        <f>IF(NOT(ISNA(VLOOKUP(Sheet2!$A637,Sheet3!BS:BW,3,FALSE))),VLOOKUP(Sheet2!$A637,Sheet3!BS:BW,3,FALSE),0)</f>
        <v>78</v>
      </c>
      <c r="N637">
        <f>IF(NOT(ISNA(VLOOKUP(Sheet2!$A637,Sheet3!BY:CC,3,FALSE))),VLOOKUP(Sheet2!$A637,Sheet3!BY:CC,3,FALSE),0)</f>
        <v>0</v>
      </c>
      <c r="O637">
        <f>IF(NOT(ISNA(VLOOKUP(Sheet2!$A637,Sheet3!CE:CI,3,FALSE))),VLOOKUP(Sheet2!$A637,Sheet3!CE:CI,3,FALSE),0)</f>
        <v>0</v>
      </c>
    </row>
    <row r="638" spans="1:15" x14ac:dyDescent="0.25">
      <c r="A638" t="s">
        <v>1010</v>
      </c>
      <c r="B638">
        <f>IF(NOT(ISNA(VLOOKUP(Sheet2!A638,Sheet3!A:F,3,FALSE))),VLOOKUP(Sheet2!A638,Sheet3!A:F,3,FALSE),0)</f>
        <v>0</v>
      </c>
      <c r="C638">
        <f>IF(NOT(ISNA(VLOOKUP(Sheet2!$A638,Sheet3!H:M,3,FALSE))),VLOOKUP(Sheet2!$A638,Sheet3!H:M,3,FALSE),0)</f>
        <v>0</v>
      </c>
      <c r="D638">
        <f>IF(NOT(ISNA(VLOOKUP(Sheet2!$A638,Sheet3!O:T,3,FALSE))),VLOOKUP(Sheet2!$A638,Sheet3!O:T,3,FALSE),0)</f>
        <v>0</v>
      </c>
      <c r="E638">
        <f>IF(NOT(ISNA(VLOOKUP(Sheet2!$A638,Sheet3!V:AA,3,FALSE))),VLOOKUP(Sheet2!$A638,Sheet3!V:AA,3,FALSE),0)</f>
        <v>0</v>
      </c>
      <c r="F638">
        <f>IF(NOT(ISNA(VLOOKUP(Sheet2!$A638,Sheet3!AC:AG,3,FALSE))),VLOOKUP(Sheet2!$A638,Sheet3!AC:AG,3,FALSE),0)</f>
        <v>0</v>
      </c>
      <c r="G638">
        <f>IF(NOT(ISNA(VLOOKUP(Sheet2!$A638,Sheet3!AI:AM,3,FALSE))),VLOOKUP(Sheet2!$A638,Sheet3!AI:AM,3,FALSE),0)</f>
        <v>0</v>
      </c>
      <c r="H638">
        <f>IF(NOT(ISNA(VLOOKUP(Sheet2!$A638,Sheet3!AO:AS,3,FALSE))),VLOOKUP(Sheet2!$A638,Sheet3!AO:AS,3,FALSE),0)</f>
        <v>0</v>
      </c>
      <c r="I638">
        <f>IF(NOT(ISNA(VLOOKUP(Sheet2!$A638,Sheet3!AU:AY,3,FALSE))),VLOOKUP(Sheet2!$A638,Sheet3!AU:AY,3,FALSE),0)</f>
        <v>0</v>
      </c>
      <c r="J638">
        <f>IF(NOT(ISNA(VLOOKUP(Sheet2!$A638,Sheet3!BA:BE,3,FALSE))),VLOOKUP(Sheet2!$A638,Sheet3!BA:BE,3,FALSE),0)</f>
        <v>1</v>
      </c>
      <c r="K638">
        <f>IF(NOT(ISNA(VLOOKUP(Sheet2!$A638,Sheet3!BG:BK,3,FALSE))),VLOOKUP(Sheet2!$A638,Sheet3!BG:BK,3,FALSE),0)</f>
        <v>0</v>
      </c>
      <c r="L638">
        <f>IF(NOT(ISNA(VLOOKUP(Sheet2!$A638,Sheet3!BM:BQ,3,FALSE))),VLOOKUP(Sheet2!$A638,Sheet3!BM:BQ,3,FALSE),0)</f>
        <v>0</v>
      </c>
      <c r="M638">
        <f>IF(NOT(ISNA(VLOOKUP(Sheet2!$A638,Sheet3!BS:BW,3,FALSE))),VLOOKUP(Sheet2!$A638,Sheet3!BS:BW,3,FALSE),0)</f>
        <v>0</v>
      </c>
      <c r="N638">
        <f>IF(NOT(ISNA(VLOOKUP(Sheet2!$A638,Sheet3!BY:CC,3,FALSE))),VLOOKUP(Sheet2!$A638,Sheet3!BY:CC,3,FALSE),0)</f>
        <v>0</v>
      </c>
      <c r="O638">
        <f>IF(NOT(ISNA(VLOOKUP(Sheet2!$A638,Sheet3!CE:CI,3,FALSE))),VLOOKUP(Sheet2!$A638,Sheet3!CE:CI,3,FALSE),0)</f>
        <v>0</v>
      </c>
    </row>
    <row r="639" spans="1:15" x14ac:dyDescent="0.25">
      <c r="A639" t="s">
        <v>14</v>
      </c>
      <c r="B639">
        <f>IF(NOT(ISNA(VLOOKUP(Sheet2!A639,Sheet3!A:F,3,FALSE))),VLOOKUP(Sheet2!A639,Sheet3!A:F,3,FALSE),0)</f>
        <v>0</v>
      </c>
      <c r="C639">
        <f>IF(NOT(ISNA(VLOOKUP(Sheet2!$A639,Sheet3!H:M,3,FALSE))),VLOOKUP(Sheet2!$A639,Sheet3!H:M,3,FALSE),0)</f>
        <v>0</v>
      </c>
      <c r="D639">
        <f>IF(NOT(ISNA(VLOOKUP(Sheet2!$A639,Sheet3!O:T,3,FALSE))),VLOOKUP(Sheet2!$A639,Sheet3!O:T,3,FALSE),0)</f>
        <v>0</v>
      </c>
      <c r="E639">
        <f>IF(NOT(ISNA(VLOOKUP(Sheet2!$A639,Sheet3!V:AA,3,FALSE))),VLOOKUP(Sheet2!$A639,Sheet3!V:AA,3,FALSE),0)</f>
        <v>0</v>
      </c>
      <c r="F639">
        <f>IF(NOT(ISNA(VLOOKUP(Sheet2!$A639,Sheet3!AC:AG,3,FALSE))),VLOOKUP(Sheet2!$A639,Sheet3!AC:AG,3,FALSE),0)</f>
        <v>3</v>
      </c>
      <c r="G639">
        <f>IF(NOT(ISNA(VLOOKUP(Sheet2!$A639,Sheet3!AI:AM,3,FALSE))),VLOOKUP(Sheet2!$A639,Sheet3!AI:AM,3,FALSE),0)</f>
        <v>0</v>
      </c>
      <c r="H639">
        <f>IF(NOT(ISNA(VLOOKUP(Sheet2!$A639,Sheet3!AO:AS,3,FALSE))),VLOOKUP(Sheet2!$A639,Sheet3!AO:AS,3,FALSE),0)</f>
        <v>0</v>
      </c>
      <c r="I639">
        <f>IF(NOT(ISNA(VLOOKUP(Sheet2!$A639,Sheet3!AU:AY,3,FALSE))),VLOOKUP(Sheet2!$A639,Sheet3!AU:AY,3,FALSE),0)</f>
        <v>0</v>
      </c>
      <c r="J639">
        <f>IF(NOT(ISNA(VLOOKUP(Sheet2!$A639,Sheet3!BA:BE,3,FALSE))),VLOOKUP(Sheet2!$A639,Sheet3!BA:BE,3,FALSE),0)</f>
        <v>0</v>
      </c>
      <c r="K639">
        <f>IF(NOT(ISNA(VLOOKUP(Sheet2!$A639,Sheet3!BG:BK,3,FALSE))),VLOOKUP(Sheet2!$A639,Sheet3!BG:BK,3,FALSE),0)</f>
        <v>0</v>
      </c>
      <c r="L639">
        <f>IF(NOT(ISNA(VLOOKUP(Sheet2!$A639,Sheet3!BM:BQ,3,FALSE))),VLOOKUP(Sheet2!$A639,Sheet3!BM:BQ,3,FALSE),0)</f>
        <v>0</v>
      </c>
      <c r="M639">
        <f>IF(NOT(ISNA(VLOOKUP(Sheet2!$A639,Sheet3!BS:BW,3,FALSE))),VLOOKUP(Sheet2!$A639,Sheet3!BS:BW,3,FALSE),0)</f>
        <v>0</v>
      </c>
      <c r="N639">
        <f>IF(NOT(ISNA(VLOOKUP(Sheet2!$A639,Sheet3!BY:CC,3,FALSE))),VLOOKUP(Sheet2!$A639,Sheet3!BY:CC,3,FALSE),0)</f>
        <v>0</v>
      </c>
      <c r="O639">
        <f>IF(NOT(ISNA(VLOOKUP(Sheet2!$A639,Sheet3!CE:CI,3,FALSE))),VLOOKUP(Sheet2!$A639,Sheet3!CE:CI,3,FALSE),0)</f>
        <v>0</v>
      </c>
    </row>
    <row r="640" spans="1:15" x14ac:dyDescent="0.25">
      <c r="A640" t="s">
        <v>1012</v>
      </c>
      <c r="B640">
        <f>IF(NOT(ISNA(VLOOKUP(Sheet2!A640,Sheet3!A:F,3,FALSE))),VLOOKUP(Sheet2!A640,Sheet3!A:F,3,FALSE),0)</f>
        <v>3</v>
      </c>
      <c r="C640">
        <f>IF(NOT(ISNA(VLOOKUP(Sheet2!$A640,Sheet3!H:M,3,FALSE))),VLOOKUP(Sheet2!$A640,Sheet3!H:M,3,FALSE),0)</f>
        <v>0</v>
      </c>
      <c r="D640">
        <f>IF(NOT(ISNA(VLOOKUP(Sheet2!$A640,Sheet3!O:T,3,FALSE))),VLOOKUP(Sheet2!$A640,Sheet3!O:T,3,FALSE),0)</f>
        <v>1</v>
      </c>
      <c r="E640">
        <f>IF(NOT(ISNA(VLOOKUP(Sheet2!$A640,Sheet3!V:AA,3,FALSE))),VLOOKUP(Sheet2!$A640,Sheet3!V:AA,3,FALSE),0)</f>
        <v>37</v>
      </c>
      <c r="F640">
        <f>IF(NOT(ISNA(VLOOKUP(Sheet2!$A640,Sheet3!AC:AG,3,FALSE))),VLOOKUP(Sheet2!$A640,Sheet3!AC:AG,3,FALSE),0)</f>
        <v>748</v>
      </c>
      <c r="G640">
        <f>IF(NOT(ISNA(VLOOKUP(Sheet2!$A640,Sheet3!AI:AM,3,FALSE))),VLOOKUP(Sheet2!$A640,Sheet3!AI:AM,3,FALSE),0)</f>
        <v>0</v>
      </c>
      <c r="H640">
        <f>IF(NOT(ISNA(VLOOKUP(Sheet2!$A640,Sheet3!AO:AS,3,FALSE))),VLOOKUP(Sheet2!$A640,Sheet3!AO:AS,3,FALSE),0)</f>
        <v>0</v>
      </c>
      <c r="I640">
        <f>IF(NOT(ISNA(VLOOKUP(Sheet2!$A640,Sheet3!AU:AY,3,FALSE))),VLOOKUP(Sheet2!$A640,Sheet3!AU:AY,3,FALSE),0)</f>
        <v>0</v>
      </c>
      <c r="J640">
        <f>IF(NOT(ISNA(VLOOKUP(Sheet2!$A640,Sheet3!BA:BE,3,FALSE))),VLOOKUP(Sheet2!$A640,Sheet3!BA:BE,3,FALSE),0)</f>
        <v>0</v>
      </c>
      <c r="K640">
        <f>IF(NOT(ISNA(VLOOKUP(Sheet2!$A640,Sheet3!BG:BK,3,FALSE))),VLOOKUP(Sheet2!$A640,Sheet3!BG:BK,3,FALSE),0)</f>
        <v>0</v>
      </c>
      <c r="L640">
        <f>IF(NOT(ISNA(VLOOKUP(Sheet2!$A640,Sheet3!BM:BQ,3,FALSE))),VLOOKUP(Sheet2!$A640,Sheet3!BM:BQ,3,FALSE),0)</f>
        <v>0</v>
      </c>
      <c r="M640">
        <f>IF(NOT(ISNA(VLOOKUP(Sheet2!$A640,Sheet3!BS:BW,3,FALSE))),VLOOKUP(Sheet2!$A640,Sheet3!BS:BW,3,FALSE),0)</f>
        <v>0</v>
      </c>
      <c r="N640">
        <f>IF(NOT(ISNA(VLOOKUP(Sheet2!$A640,Sheet3!BY:CC,3,FALSE))),VLOOKUP(Sheet2!$A640,Sheet3!BY:CC,3,FALSE),0)</f>
        <v>0</v>
      </c>
      <c r="O640">
        <f>IF(NOT(ISNA(VLOOKUP(Sheet2!$A640,Sheet3!CE:CI,3,FALSE))),VLOOKUP(Sheet2!$A640,Sheet3!CE:CI,3,FALSE),0)</f>
        <v>0</v>
      </c>
    </row>
    <row r="641" spans="1:15" x14ac:dyDescent="0.25">
      <c r="A641" t="s">
        <v>1013</v>
      </c>
      <c r="B641">
        <f>IF(NOT(ISNA(VLOOKUP(Sheet2!A641,Sheet3!A:F,3,FALSE))),VLOOKUP(Sheet2!A641,Sheet3!A:F,3,FALSE),0)</f>
        <v>0</v>
      </c>
      <c r="C641">
        <f>IF(NOT(ISNA(VLOOKUP(Sheet2!$A641,Sheet3!H:M,3,FALSE))),VLOOKUP(Sheet2!$A641,Sheet3!H:M,3,FALSE),0)</f>
        <v>0</v>
      </c>
      <c r="D641">
        <f>IF(NOT(ISNA(VLOOKUP(Sheet2!$A641,Sheet3!O:T,3,FALSE))),VLOOKUP(Sheet2!$A641,Sheet3!O:T,3,FALSE),0)</f>
        <v>2</v>
      </c>
      <c r="E641">
        <f>IF(NOT(ISNA(VLOOKUP(Sheet2!$A641,Sheet3!V:AA,3,FALSE))),VLOOKUP(Sheet2!$A641,Sheet3!V:AA,3,FALSE),0)</f>
        <v>0</v>
      </c>
      <c r="F641">
        <f>IF(NOT(ISNA(VLOOKUP(Sheet2!$A641,Sheet3!AC:AG,3,FALSE))),VLOOKUP(Sheet2!$A641,Sheet3!AC:AG,3,FALSE),0)</f>
        <v>0</v>
      </c>
      <c r="G641">
        <f>IF(NOT(ISNA(VLOOKUP(Sheet2!$A641,Sheet3!AI:AM,3,FALSE))),VLOOKUP(Sheet2!$A641,Sheet3!AI:AM,3,FALSE),0)</f>
        <v>37</v>
      </c>
      <c r="H641">
        <f>IF(NOT(ISNA(VLOOKUP(Sheet2!$A641,Sheet3!AO:AS,3,FALSE))),VLOOKUP(Sheet2!$A641,Sheet3!AO:AS,3,FALSE),0)</f>
        <v>0</v>
      </c>
      <c r="I641">
        <f>IF(NOT(ISNA(VLOOKUP(Sheet2!$A641,Sheet3!AU:AY,3,FALSE))),VLOOKUP(Sheet2!$A641,Sheet3!AU:AY,3,FALSE),0)</f>
        <v>2</v>
      </c>
      <c r="J641">
        <f>IF(NOT(ISNA(VLOOKUP(Sheet2!$A641,Sheet3!BA:BE,3,FALSE))),VLOOKUP(Sheet2!$A641,Sheet3!BA:BE,3,FALSE),0)</f>
        <v>0</v>
      </c>
      <c r="K641">
        <f>IF(NOT(ISNA(VLOOKUP(Sheet2!$A641,Sheet3!BG:BK,3,FALSE))),VLOOKUP(Sheet2!$A641,Sheet3!BG:BK,3,FALSE),0)</f>
        <v>0</v>
      </c>
      <c r="L641">
        <f>IF(NOT(ISNA(VLOOKUP(Sheet2!$A641,Sheet3!BM:BQ,3,FALSE))),VLOOKUP(Sheet2!$A641,Sheet3!BM:BQ,3,FALSE),0)</f>
        <v>0</v>
      </c>
      <c r="M641">
        <f>IF(NOT(ISNA(VLOOKUP(Sheet2!$A641,Sheet3!BS:BW,3,FALSE))),VLOOKUP(Sheet2!$A641,Sheet3!BS:BW,3,FALSE),0)</f>
        <v>0</v>
      </c>
      <c r="N641">
        <f>IF(NOT(ISNA(VLOOKUP(Sheet2!$A641,Sheet3!BY:CC,3,FALSE))),VLOOKUP(Sheet2!$A641,Sheet3!BY:CC,3,FALSE),0)</f>
        <v>2</v>
      </c>
      <c r="O641">
        <f>IF(NOT(ISNA(VLOOKUP(Sheet2!$A641,Sheet3!CE:CI,3,FALSE))),VLOOKUP(Sheet2!$A641,Sheet3!CE:CI,3,FALSE),0)</f>
        <v>1</v>
      </c>
    </row>
    <row r="642" spans="1:15" x14ac:dyDescent="0.25">
      <c r="A642" t="s">
        <v>1014</v>
      </c>
      <c r="B642">
        <f>IF(NOT(ISNA(VLOOKUP(Sheet2!A642,Sheet3!A:F,3,FALSE))),VLOOKUP(Sheet2!A642,Sheet3!A:F,3,FALSE),0)</f>
        <v>15</v>
      </c>
      <c r="C642">
        <f>IF(NOT(ISNA(VLOOKUP(Sheet2!$A642,Sheet3!H:M,3,FALSE))),VLOOKUP(Sheet2!$A642,Sheet3!H:M,3,FALSE),0)</f>
        <v>16</v>
      </c>
      <c r="D642">
        <f>IF(NOT(ISNA(VLOOKUP(Sheet2!$A642,Sheet3!O:T,3,FALSE))),VLOOKUP(Sheet2!$A642,Sheet3!O:T,3,FALSE),0)</f>
        <v>1</v>
      </c>
      <c r="E642">
        <f>IF(NOT(ISNA(VLOOKUP(Sheet2!$A642,Sheet3!V:AA,3,FALSE))),VLOOKUP(Sheet2!$A642,Sheet3!V:AA,3,FALSE),0)</f>
        <v>53</v>
      </c>
      <c r="F642">
        <f>IF(NOT(ISNA(VLOOKUP(Sheet2!$A642,Sheet3!AC:AG,3,FALSE))),VLOOKUP(Sheet2!$A642,Sheet3!AC:AG,3,FALSE),0)</f>
        <v>2659</v>
      </c>
      <c r="G642">
        <f>IF(NOT(ISNA(VLOOKUP(Sheet2!$A642,Sheet3!AI:AM,3,FALSE))),VLOOKUP(Sheet2!$A642,Sheet3!AI:AM,3,FALSE),0)</f>
        <v>30</v>
      </c>
      <c r="H642">
        <f>IF(NOT(ISNA(VLOOKUP(Sheet2!$A642,Sheet3!AO:AS,3,FALSE))),VLOOKUP(Sheet2!$A642,Sheet3!AO:AS,3,FALSE),0)</f>
        <v>0</v>
      </c>
      <c r="I642">
        <f>IF(NOT(ISNA(VLOOKUP(Sheet2!$A642,Sheet3!AU:AY,3,FALSE))),VLOOKUP(Sheet2!$A642,Sheet3!AU:AY,3,FALSE),0)</f>
        <v>4</v>
      </c>
      <c r="J642">
        <f>IF(NOT(ISNA(VLOOKUP(Sheet2!$A642,Sheet3!BA:BE,3,FALSE))),VLOOKUP(Sheet2!$A642,Sheet3!BA:BE,3,FALSE),0)</f>
        <v>0</v>
      </c>
      <c r="K642">
        <f>IF(NOT(ISNA(VLOOKUP(Sheet2!$A642,Sheet3!BG:BK,3,FALSE))),VLOOKUP(Sheet2!$A642,Sheet3!BG:BK,3,FALSE),0)</f>
        <v>564</v>
      </c>
      <c r="L642">
        <f>IF(NOT(ISNA(VLOOKUP(Sheet2!$A642,Sheet3!BM:BQ,3,FALSE))),VLOOKUP(Sheet2!$A642,Sheet3!BM:BQ,3,FALSE),0)</f>
        <v>4</v>
      </c>
      <c r="M642">
        <f>IF(NOT(ISNA(VLOOKUP(Sheet2!$A642,Sheet3!BS:BW,3,FALSE))),VLOOKUP(Sheet2!$A642,Sheet3!BS:BW,3,FALSE),0)</f>
        <v>0</v>
      </c>
      <c r="N642">
        <f>IF(NOT(ISNA(VLOOKUP(Sheet2!$A642,Sheet3!BY:CC,3,FALSE))),VLOOKUP(Sheet2!$A642,Sheet3!BY:CC,3,FALSE),0)</f>
        <v>0</v>
      </c>
      <c r="O642">
        <f>IF(NOT(ISNA(VLOOKUP(Sheet2!$A642,Sheet3!CE:CI,3,FALSE))),VLOOKUP(Sheet2!$A642,Sheet3!CE:CI,3,FALSE),0)</f>
        <v>0</v>
      </c>
    </row>
    <row r="643" spans="1:15" x14ac:dyDescent="0.25">
      <c r="A643" t="s">
        <v>1015</v>
      </c>
      <c r="B643">
        <f>IF(NOT(ISNA(VLOOKUP(Sheet2!A643,Sheet3!A:F,3,FALSE))),VLOOKUP(Sheet2!A643,Sheet3!A:F,3,FALSE),0)</f>
        <v>0</v>
      </c>
      <c r="C643">
        <f>IF(NOT(ISNA(VLOOKUP(Sheet2!$A643,Sheet3!H:M,3,FALSE))),VLOOKUP(Sheet2!$A643,Sheet3!H:M,3,FALSE),0)</f>
        <v>4</v>
      </c>
      <c r="D643">
        <f>IF(NOT(ISNA(VLOOKUP(Sheet2!$A643,Sheet3!O:T,3,FALSE))),VLOOKUP(Sheet2!$A643,Sheet3!O:T,3,FALSE),0)</f>
        <v>1</v>
      </c>
      <c r="E643">
        <f>IF(NOT(ISNA(VLOOKUP(Sheet2!$A643,Sheet3!V:AA,3,FALSE))),VLOOKUP(Sheet2!$A643,Sheet3!V:AA,3,FALSE),0)</f>
        <v>0</v>
      </c>
      <c r="F643">
        <f>IF(NOT(ISNA(VLOOKUP(Sheet2!$A643,Sheet3!AC:AG,3,FALSE))),VLOOKUP(Sheet2!$A643,Sheet3!AC:AG,3,FALSE),0)</f>
        <v>85</v>
      </c>
      <c r="G643">
        <f>IF(NOT(ISNA(VLOOKUP(Sheet2!$A643,Sheet3!AI:AM,3,FALSE))),VLOOKUP(Sheet2!$A643,Sheet3!AI:AM,3,FALSE),0)</f>
        <v>40</v>
      </c>
      <c r="H643">
        <f>IF(NOT(ISNA(VLOOKUP(Sheet2!$A643,Sheet3!AO:AS,3,FALSE))),VLOOKUP(Sheet2!$A643,Sheet3!AO:AS,3,FALSE),0)</f>
        <v>0</v>
      </c>
      <c r="I643">
        <f>IF(NOT(ISNA(VLOOKUP(Sheet2!$A643,Sheet3!AU:AY,3,FALSE))),VLOOKUP(Sheet2!$A643,Sheet3!AU:AY,3,FALSE),0)</f>
        <v>2</v>
      </c>
      <c r="J643">
        <f>IF(NOT(ISNA(VLOOKUP(Sheet2!$A643,Sheet3!BA:BE,3,FALSE))),VLOOKUP(Sheet2!$A643,Sheet3!BA:BE,3,FALSE),0)</f>
        <v>0</v>
      </c>
      <c r="K643">
        <f>IF(NOT(ISNA(VLOOKUP(Sheet2!$A643,Sheet3!BG:BK,3,FALSE))),VLOOKUP(Sheet2!$A643,Sheet3!BG:BK,3,FALSE),0)</f>
        <v>0</v>
      </c>
      <c r="L643">
        <f>IF(NOT(ISNA(VLOOKUP(Sheet2!$A643,Sheet3!BM:BQ,3,FALSE))),VLOOKUP(Sheet2!$A643,Sheet3!BM:BQ,3,FALSE),0)</f>
        <v>0</v>
      </c>
      <c r="M643">
        <f>IF(NOT(ISNA(VLOOKUP(Sheet2!$A643,Sheet3!BS:BW,3,FALSE))),VLOOKUP(Sheet2!$A643,Sheet3!BS:BW,3,FALSE),0)</f>
        <v>0</v>
      </c>
      <c r="N643">
        <f>IF(NOT(ISNA(VLOOKUP(Sheet2!$A643,Sheet3!BY:CC,3,FALSE))),VLOOKUP(Sheet2!$A643,Sheet3!BY:CC,3,FALSE),0)</f>
        <v>0</v>
      </c>
      <c r="O643">
        <f>IF(NOT(ISNA(VLOOKUP(Sheet2!$A643,Sheet3!CE:CI,3,FALSE))),VLOOKUP(Sheet2!$A643,Sheet3!CE:CI,3,FALSE),0)</f>
        <v>1</v>
      </c>
    </row>
    <row r="644" spans="1:15" x14ac:dyDescent="0.25">
      <c r="A644" t="s">
        <v>1016</v>
      </c>
      <c r="B644">
        <f>IF(NOT(ISNA(VLOOKUP(Sheet2!A644,Sheet3!A:F,3,FALSE))),VLOOKUP(Sheet2!A644,Sheet3!A:F,3,FALSE),0)</f>
        <v>0</v>
      </c>
      <c r="C644">
        <f>IF(NOT(ISNA(VLOOKUP(Sheet2!$A644,Sheet3!H:M,3,FALSE))),VLOOKUP(Sheet2!$A644,Sheet3!H:M,3,FALSE),0)</f>
        <v>0</v>
      </c>
      <c r="D644">
        <f>IF(NOT(ISNA(VLOOKUP(Sheet2!$A644,Sheet3!O:T,3,FALSE))),VLOOKUP(Sheet2!$A644,Sheet3!O:T,3,FALSE),0)</f>
        <v>0</v>
      </c>
      <c r="E644">
        <f>IF(NOT(ISNA(VLOOKUP(Sheet2!$A644,Sheet3!V:AA,3,FALSE))),VLOOKUP(Sheet2!$A644,Sheet3!V:AA,3,FALSE),0)</f>
        <v>0</v>
      </c>
      <c r="F644">
        <f>IF(NOT(ISNA(VLOOKUP(Sheet2!$A644,Sheet3!AC:AG,3,FALSE))),VLOOKUP(Sheet2!$A644,Sheet3!AC:AG,3,FALSE),0)</f>
        <v>0</v>
      </c>
      <c r="G644">
        <f>IF(NOT(ISNA(VLOOKUP(Sheet2!$A644,Sheet3!AI:AM,3,FALSE))),VLOOKUP(Sheet2!$A644,Sheet3!AI:AM,3,FALSE),0)</f>
        <v>0</v>
      </c>
      <c r="H644">
        <f>IF(NOT(ISNA(VLOOKUP(Sheet2!$A644,Sheet3!AO:AS,3,FALSE))),VLOOKUP(Sheet2!$A644,Sheet3!AO:AS,3,FALSE),0)</f>
        <v>0</v>
      </c>
      <c r="I644">
        <f>IF(NOT(ISNA(VLOOKUP(Sheet2!$A644,Sheet3!AU:AY,3,FALSE))),VLOOKUP(Sheet2!$A644,Sheet3!AU:AY,3,FALSE),0)</f>
        <v>0</v>
      </c>
      <c r="J644">
        <f>IF(NOT(ISNA(VLOOKUP(Sheet2!$A644,Sheet3!BA:BE,3,FALSE))),VLOOKUP(Sheet2!$A644,Sheet3!BA:BE,3,FALSE),0)</f>
        <v>0</v>
      </c>
      <c r="K644">
        <f>IF(NOT(ISNA(VLOOKUP(Sheet2!$A644,Sheet3!BG:BK,3,FALSE))),VLOOKUP(Sheet2!$A644,Sheet3!BG:BK,3,FALSE),0)</f>
        <v>0</v>
      </c>
      <c r="L644">
        <f>IF(NOT(ISNA(VLOOKUP(Sheet2!$A644,Sheet3!BM:BQ,3,FALSE))),VLOOKUP(Sheet2!$A644,Sheet3!BM:BQ,3,FALSE),0)</f>
        <v>0</v>
      </c>
      <c r="M644">
        <f>IF(NOT(ISNA(VLOOKUP(Sheet2!$A644,Sheet3!BS:BW,3,FALSE))),VLOOKUP(Sheet2!$A644,Sheet3!BS:BW,3,FALSE),0)</f>
        <v>0</v>
      </c>
      <c r="N644">
        <f>IF(NOT(ISNA(VLOOKUP(Sheet2!$A644,Sheet3!BY:CC,3,FALSE))),VLOOKUP(Sheet2!$A644,Sheet3!BY:CC,3,FALSE),0)</f>
        <v>0</v>
      </c>
      <c r="O644">
        <f>IF(NOT(ISNA(VLOOKUP(Sheet2!$A644,Sheet3!CE:CI,3,FALSE))),VLOOKUP(Sheet2!$A644,Sheet3!CE:CI,3,FALSE),0)</f>
        <v>1</v>
      </c>
    </row>
    <row r="645" spans="1:15" x14ac:dyDescent="0.25">
      <c r="A645" t="s">
        <v>1017</v>
      </c>
      <c r="B645">
        <f>IF(NOT(ISNA(VLOOKUP(Sheet2!A645,Sheet3!A:F,3,FALSE))),VLOOKUP(Sheet2!A645,Sheet3!A:F,3,FALSE),0)</f>
        <v>0</v>
      </c>
      <c r="C645">
        <f>IF(NOT(ISNA(VLOOKUP(Sheet2!$A645,Sheet3!H:M,3,FALSE))),VLOOKUP(Sheet2!$A645,Sheet3!H:M,3,FALSE),0)</f>
        <v>0</v>
      </c>
      <c r="D645">
        <f>IF(NOT(ISNA(VLOOKUP(Sheet2!$A645,Sheet3!O:T,3,FALSE))),VLOOKUP(Sheet2!$A645,Sheet3!O:T,3,FALSE),0)</f>
        <v>1</v>
      </c>
      <c r="E645">
        <f>IF(NOT(ISNA(VLOOKUP(Sheet2!$A645,Sheet3!V:AA,3,FALSE))),VLOOKUP(Sheet2!$A645,Sheet3!V:AA,3,FALSE),0)</f>
        <v>0</v>
      </c>
      <c r="F645">
        <f>IF(NOT(ISNA(VLOOKUP(Sheet2!$A645,Sheet3!AC:AG,3,FALSE))),VLOOKUP(Sheet2!$A645,Sheet3!AC:AG,3,FALSE),0)</f>
        <v>0</v>
      </c>
      <c r="G645">
        <f>IF(NOT(ISNA(VLOOKUP(Sheet2!$A645,Sheet3!AI:AM,3,FALSE))),VLOOKUP(Sheet2!$A645,Sheet3!AI:AM,3,FALSE),0)</f>
        <v>0</v>
      </c>
      <c r="H645">
        <f>IF(NOT(ISNA(VLOOKUP(Sheet2!$A645,Sheet3!AO:AS,3,FALSE))),VLOOKUP(Sheet2!$A645,Sheet3!AO:AS,3,FALSE),0)</f>
        <v>0</v>
      </c>
      <c r="I645">
        <f>IF(NOT(ISNA(VLOOKUP(Sheet2!$A645,Sheet3!AU:AY,3,FALSE))),VLOOKUP(Sheet2!$A645,Sheet3!AU:AY,3,FALSE),0)</f>
        <v>0</v>
      </c>
      <c r="J645">
        <f>IF(NOT(ISNA(VLOOKUP(Sheet2!$A645,Sheet3!BA:BE,3,FALSE))),VLOOKUP(Sheet2!$A645,Sheet3!BA:BE,3,FALSE),0)</f>
        <v>0</v>
      </c>
      <c r="K645">
        <f>IF(NOT(ISNA(VLOOKUP(Sheet2!$A645,Sheet3!BG:BK,3,FALSE))),VLOOKUP(Sheet2!$A645,Sheet3!BG:BK,3,FALSE),0)</f>
        <v>0</v>
      </c>
      <c r="L645">
        <f>IF(NOT(ISNA(VLOOKUP(Sheet2!$A645,Sheet3!BM:BQ,3,FALSE))),VLOOKUP(Sheet2!$A645,Sheet3!BM:BQ,3,FALSE),0)</f>
        <v>0</v>
      </c>
      <c r="M645">
        <f>IF(NOT(ISNA(VLOOKUP(Sheet2!$A645,Sheet3!BS:BW,3,FALSE))),VLOOKUP(Sheet2!$A645,Sheet3!BS:BW,3,FALSE),0)</f>
        <v>0</v>
      </c>
      <c r="N645">
        <f>IF(NOT(ISNA(VLOOKUP(Sheet2!$A645,Sheet3!BY:CC,3,FALSE))),VLOOKUP(Sheet2!$A645,Sheet3!BY:CC,3,FALSE),0)</f>
        <v>0</v>
      </c>
      <c r="O645">
        <f>IF(NOT(ISNA(VLOOKUP(Sheet2!$A645,Sheet3!CE:CI,3,FALSE))),VLOOKUP(Sheet2!$A645,Sheet3!CE:CI,3,FALSE),0)</f>
        <v>1</v>
      </c>
    </row>
    <row r="646" spans="1:15" x14ac:dyDescent="0.25">
      <c r="A646" t="s">
        <v>1018</v>
      </c>
      <c r="B646">
        <f>IF(NOT(ISNA(VLOOKUP(Sheet2!A646,Sheet3!A:F,3,FALSE))),VLOOKUP(Sheet2!A646,Sheet3!A:F,3,FALSE),0)</f>
        <v>1</v>
      </c>
      <c r="C646">
        <f>IF(NOT(ISNA(VLOOKUP(Sheet2!$A646,Sheet3!H:M,3,FALSE))),VLOOKUP(Sheet2!$A646,Sheet3!H:M,3,FALSE),0)</f>
        <v>0</v>
      </c>
      <c r="D646">
        <f>IF(NOT(ISNA(VLOOKUP(Sheet2!$A646,Sheet3!O:T,3,FALSE))),VLOOKUP(Sheet2!$A646,Sheet3!O:T,3,FALSE),0)</f>
        <v>0</v>
      </c>
      <c r="E646">
        <f>IF(NOT(ISNA(VLOOKUP(Sheet2!$A646,Sheet3!V:AA,3,FALSE))),VLOOKUP(Sheet2!$A646,Sheet3!V:AA,3,FALSE),0)</f>
        <v>0</v>
      </c>
      <c r="F646">
        <f>IF(NOT(ISNA(VLOOKUP(Sheet2!$A646,Sheet3!AC:AG,3,FALSE))),VLOOKUP(Sheet2!$A646,Sheet3!AC:AG,3,FALSE),0)</f>
        <v>0</v>
      </c>
      <c r="G646">
        <f>IF(NOT(ISNA(VLOOKUP(Sheet2!$A646,Sheet3!AI:AM,3,FALSE))),VLOOKUP(Sheet2!$A646,Sheet3!AI:AM,3,FALSE),0)</f>
        <v>0</v>
      </c>
      <c r="H646">
        <f>IF(NOT(ISNA(VLOOKUP(Sheet2!$A646,Sheet3!AO:AS,3,FALSE))),VLOOKUP(Sheet2!$A646,Sheet3!AO:AS,3,FALSE),0)</f>
        <v>0</v>
      </c>
      <c r="I646">
        <f>IF(NOT(ISNA(VLOOKUP(Sheet2!$A646,Sheet3!AU:AY,3,FALSE))),VLOOKUP(Sheet2!$A646,Sheet3!AU:AY,3,FALSE),0)</f>
        <v>0</v>
      </c>
      <c r="J646">
        <f>IF(NOT(ISNA(VLOOKUP(Sheet2!$A646,Sheet3!BA:BE,3,FALSE))),VLOOKUP(Sheet2!$A646,Sheet3!BA:BE,3,FALSE),0)</f>
        <v>0</v>
      </c>
      <c r="K646">
        <f>IF(NOT(ISNA(VLOOKUP(Sheet2!$A646,Sheet3!BG:BK,3,FALSE))),VLOOKUP(Sheet2!$A646,Sheet3!BG:BK,3,FALSE),0)</f>
        <v>0</v>
      </c>
      <c r="L646">
        <f>IF(NOT(ISNA(VLOOKUP(Sheet2!$A646,Sheet3!BM:BQ,3,FALSE))),VLOOKUP(Sheet2!$A646,Sheet3!BM:BQ,3,FALSE),0)</f>
        <v>0</v>
      </c>
      <c r="M646">
        <f>IF(NOT(ISNA(VLOOKUP(Sheet2!$A646,Sheet3!BS:BW,3,FALSE))),VLOOKUP(Sheet2!$A646,Sheet3!BS:BW,3,FALSE),0)</f>
        <v>0</v>
      </c>
      <c r="N646">
        <f>IF(NOT(ISNA(VLOOKUP(Sheet2!$A646,Sheet3!BY:CC,3,FALSE))),VLOOKUP(Sheet2!$A646,Sheet3!BY:CC,3,FALSE),0)</f>
        <v>0</v>
      </c>
      <c r="O646">
        <f>IF(NOT(ISNA(VLOOKUP(Sheet2!$A646,Sheet3!CE:CI,3,FALSE))),VLOOKUP(Sheet2!$A646,Sheet3!CE:CI,3,FALSE),0)</f>
        <v>0</v>
      </c>
    </row>
    <row r="647" spans="1:15" x14ac:dyDescent="0.25">
      <c r="A647" t="s">
        <v>1020</v>
      </c>
      <c r="B647">
        <f>IF(NOT(ISNA(VLOOKUP(Sheet2!A647,Sheet3!A:F,3,FALSE))),VLOOKUP(Sheet2!A647,Sheet3!A:F,3,FALSE),0)</f>
        <v>3</v>
      </c>
      <c r="C647">
        <f>IF(NOT(ISNA(VLOOKUP(Sheet2!$A647,Sheet3!H:M,3,FALSE))),VLOOKUP(Sheet2!$A647,Sheet3!H:M,3,FALSE),0)</f>
        <v>4</v>
      </c>
      <c r="D647">
        <f>IF(NOT(ISNA(VLOOKUP(Sheet2!$A647,Sheet3!O:T,3,FALSE))),VLOOKUP(Sheet2!$A647,Sheet3!O:T,3,FALSE),0)</f>
        <v>1</v>
      </c>
      <c r="E647">
        <f>IF(NOT(ISNA(VLOOKUP(Sheet2!$A647,Sheet3!V:AA,3,FALSE))),VLOOKUP(Sheet2!$A647,Sheet3!V:AA,3,FALSE),0)</f>
        <v>52</v>
      </c>
      <c r="F647">
        <f>IF(NOT(ISNA(VLOOKUP(Sheet2!$A647,Sheet3!AC:AG,3,FALSE))),VLOOKUP(Sheet2!$A647,Sheet3!AC:AG,3,FALSE),0)</f>
        <v>918</v>
      </c>
      <c r="G647">
        <f>IF(NOT(ISNA(VLOOKUP(Sheet2!$A647,Sheet3!AI:AM,3,FALSE))),VLOOKUP(Sheet2!$A647,Sheet3!AI:AM,3,FALSE),0)</f>
        <v>0</v>
      </c>
      <c r="H647">
        <f>IF(NOT(ISNA(VLOOKUP(Sheet2!$A647,Sheet3!AO:AS,3,FALSE))),VLOOKUP(Sheet2!$A647,Sheet3!AO:AS,3,FALSE),0)</f>
        <v>0</v>
      </c>
      <c r="I647">
        <f>IF(NOT(ISNA(VLOOKUP(Sheet2!$A647,Sheet3!AU:AY,3,FALSE))),VLOOKUP(Sheet2!$A647,Sheet3!AU:AY,3,FALSE),0)</f>
        <v>0</v>
      </c>
      <c r="J647">
        <f>IF(NOT(ISNA(VLOOKUP(Sheet2!$A647,Sheet3!BA:BE,3,FALSE))),VLOOKUP(Sheet2!$A647,Sheet3!BA:BE,3,FALSE),0)</f>
        <v>0</v>
      </c>
      <c r="K647">
        <f>IF(NOT(ISNA(VLOOKUP(Sheet2!$A647,Sheet3!BG:BK,3,FALSE))),VLOOKUP(Sheet2!$A647,Sheet3!BG:BK,3,FALSE),0)</f>
        <v>0</v>
      </c>
      <c r="L647">
        <f>IF(NOT(ISNA(VLOOKUP(Sheet2!$A647,Sheet3!BM:BQ,3,FALSE))),VLOOKUP(Sheet2!$A647,Sheet3!BM:BQ,3,FALSE),0)</f>
        <v>0</v>
      </c>
      <c r="M647">
        <f>IF(NOT(ISNA(VLOOKUP(Sheet2!$A647,Sheet3!BS:BW,3,FALSE))),VLOOKUP(Sheet2!$A647,Sheet3!BS:BW,3,FALSE),0)</f>
        <v>0</v>
      </c>
      <c r="N647">
        <f>IF(NOT(ISNA(VLOOKUP(Sheet2!$A647,Sheet3!BY:CC,3,FALSE))),VLOOKUP(Sheet2!$A647,Sheet3!BY:CC,3,FALSE),0)</f>
        <v>0</v>
      </c>
      <c r="O647">
        <f>IF(NOT(ISNA(VLOOKUP(Sheet2!$A647,Sheet3!CE:CI,3,FALSE))),VLOOKUP(Sheet2!$A647,Sheet3!CE:CI,3,FALSE),0)</f>
        <v>0</v>
      </c>
    </row>
    <row r="648" spans="1:15" x14ac:dyDescent="0.25">
      <c r="A648" t="s">
        <v>1021</v>
      </c>
      <c r="B648">
        <f>IF(NOT(ISNA(VLOOKUP(Sheet2!A648,Sheet3!A:F,3,FALSE))),VLOOKUP(Sheet2!A648,Sheet3!A:F,3,FALSE),0)</f>
        <v>3</v>
      </c>
      <c r="C648">
        <f>IF(NOT(ISNA(VLOOKUP(Sheet2!$A648,Sheet3!H:M,3,FALSE))),VLOOKUP(Sheet2!$A648,Sheet3!H:M,3,FALSE),0)</f>
        <v>8</v>
      </c>
      <c r="D648">
        <f>IF(NOT(ISNA(VLOOKUP(Sheet2!$A648,Sheet3!O:T,3,FALSE))),VLOOKUP(Sheet2!$A648,Sheet3!O:T,3,FALSE),0)</f>
        <v>0</v>
      </c>
      <c r="E648">
        <f>IF(NOT(ISNA(VLOOKUP(Sheet2!$A648,Sheet3!V:AA,3,FALSE))),VLOOKUP(Sheet2!$A648,Sheet3!V:AA,3,FALSE),0)</f>
        <v>0</v>
      </c>
      <c r="F648">
        <f>IF(NOT(ISNA(VLOOKUP(Sheet2!$A648,Sheet3!AC:AG,3,FALSE))),VLOOKUP(Sheet2!$A648,Sheet3!AC:AG,3,FALSE),0)</f>
        <v>26</v>
      </c>
      <c r="G648">
        <f>IF(NOT(ISNA(VLOOKUP(Sheet2!$A648,Sheet3!AI:AM,3,FALSE))),VLOOKUP(Sheet2!$A648,Sheet3!AI:AM,3,FALSE),0)</f>
        <v>4</v>
      </c>
      <c r="H648">
        <f>IF(NOT(ISNA(VLOOKUP(Sheet2!$A648,Sheet3!AO:AS,3,FALSE))),VLOOKUP(Sheet2!$A648,Sheet3!AO:AS,3,FALSE),0)</f>
        <v>0</v>
      </c>
      <c r="I648">
        <f>IF(NOT(ISNA(VLOOKUP(Sheet2!$A648,Sheet3!AU:AY,3,FALSE))),VLOOKUP(Sheet2!$A648,Sheet3!AU:AY,3,FALSE),0)</f>
        <v>2</v>
      </c>
      <c r="J648">
        <f>IF(NOT(ISNA(VLOOKUP(Sheet2!$A648,Sheet3!BA:BE,3,FALSE))),VLOOKUP(Sheet2!$A648,Sheet3!BA:BE,3,FALSE),0)</f>
        <v>0</v>
      </c>
      <c r="K648">
        <f>IF(NOT(ISNA(VLOOKUP(Sheet2!$A648,Sheet3!BG:BK,3,FALSE))),VLOOKUP(Sheet2!$A648,Sheet3!BG:BK,3,FALSE),0)</f>
        <v>0</v>
      </c>
      <c r="L648">
        <f>IF(NOT(ISNA(VLOOKUP(Sheet2!$A648,Sheet3!BM:BQ,3,FALSE))),VLOOKUP(Sheet2!$A648,Sheet3!BM:BQ,3,FALSE),0)</f>
        <v>0</v>
      </c>
      <c r="M648">
        <f>IF(NOT(ISNA(VLOOKUP(Sheet2!$A648,Sheet3!BS:BW,3,FALSE))),VLOOKUP(Sheet2!$A648,Sheet3!BS:BW,3,FALSE),0)</f>
        <v>0</v>
      </c>
      <c r="N648">
        <f>IF(NOT(ISNA(VLOOKUP(Sheet2!$A648,Sheet3!BY:CC,3,FALSE))),VLOOKUP(Sheet2!$A648,Sheet3!BY:CC,3,FALSE),0)</f>
        <v>0</v>
      </c>
      <c r="O648">
        <f>IF(NOT(ISNA(VLOOKUP(Sheet2!$A648,Sheet3!CE:CI,3,FALSE))),VLOOKUP(Sheet2!$A648,Sheet3!CE:CI,3,FALSE),0)</f>
        <v>0</v>
      </c>
    </row>
    <row r="649" spans="1:15" x14ac:dyDescent="0.25">
      <c r="A649" t="s">
        <v>1022</v>
      </c>
      <c r="B649">
        <f>IF(NOT(ISNA(VLOOKUP(Sheet2!A649,Sheet3!A:F,3,FALSE))),VLOOKUP(Sheet2!A649,Sheet3!A:F,3,FALSE),0)</f>
        <v>0</v>
      </c>
      <c r="C649">
        <f>IF(NOT(ISNA(VLOOKUP(Sheet2!$A649,Sheet3!H:M,3,FALSE))),VLOOKUP(Sheet2!$A649,Sheet3!H:M,3,FALSE),0)</f>
        <v>0</v>
      </c>
      <c r="D649">
        <f>IF(NOT(ISNA(VLOOKUP(Sheet2!$A649,Sheet3!O:T,3,FALSE))),VLOOKUP(Sheet2!$A649,Sheet3!O:T,3,FALSE),0)</f>
        <v>1</v>
      </c>
      <c r="E649">
        <f>IF(NOT(ISNA(VLOOKUP(Sheet2!$A649,Sheet3!V:AA,3,FALSE))),VLOOKUP(Sheet2!$A649,Sheet3!V:AA,3,FALSE),0)</f>
        <v>0</v>
      </c>
      <c r="F649">
        <f>IF(NOT(ISNA(VLOOKUP(Sheet2!$A649,Sheet3!AC:AG,3,FALSE))),VLOOKUP(Sheet2!$A649,Sheet3!AC:AG,3,FALSE),0)</f>
        <v>0</v>
      </c>
      <c r="G649">
        <f>IF(NOT(ISNA(VLOOKUP(Sheet2!$A649,Sheet3!AI:AM,3,FALSE))),VLOOKUP(Sheet2!$A649,Sheet3!AI:AM,3,FALSE),0)</f>
        <v>0</v>
      </c>
      <c r="H649">
        <f>IF(NOT(ISNA(VLOOKUP(Sheet2!$A649,Sheet3!AO:AS,3,FALSE))),VLOOKUP(Sheet2!$A649,Sheet3!AO:AS,3,FALSE),0)</f>
        <v>0</v>
      </c>
      <c r="I649">
        <f>IF(NOT(ISNA(VLOOKUP(Sheet2!$A649,Sheet3!AU:AY,3,FALSE))),VLOOKUP(Sheet2!$A649,Sheet3!AU:AY,3,FALSE),0)</f>
        <v>0</v>
      </c>
      <c r="J649">
        <f>IF(NOT(ISNA(VLOOKUP(Sheet2!$A649,Sheet3!BA:BE,3,FALSE))),VLOOKUP(Sheet2!$A649,Sheet3!BA:BE,3,FALSE),0)</f>
        <v>0</v>
      </c>
      <c r="K649">
        <f>IF(NOT(ISNA(VLOOKUP(Sheet2!$A649,Sheet3!BG:BK,3,FALSE))),VLOOKUP(Sheet2!$A649,Sheet3!BG:BK,3,FALSE),0)</f>
        <v>0</v>
      </c>
      <c r="L649">
        <f>IF(NOT(ISNA(VLOOKUP(Sheet2!$A649,Sheet3!BM:BQ,3,FALSE))),VLOOKUP(Sheet2!$A649,Sheet3!BM:BQ,3,FALSE),0)</f>
        <v>0</v>
      </c>
      <c r="M649">
        <f>IF(NOT(ISNA(VLOOKUP(Sheet2!$A649,Sheet3!BS:BW,3,FALSE))),VLOOKUP(Sheet2!$A649,Sheet3!BS:BW,3,FALSE),0)</f>
        <v>0</v>
      </c>
      <c r="N649">
        <f>IF(NOT(ISNA(VLOOKUP(Sheet2!$A649,Sheet3!BY:CC,3,FALSE))),VLOOKUP(Sheet2!$A649,Sheet3!BY:CC,3,FALSE),0)</f>
        <v>2</v>
      </c>
      <c r="O649">
        <f>IF(NOT(ISNA(VLOOKUP(Sheet2!$A649,Sheet3!CE:CI,3,FALSE))),VLOOKUP(Sheet2!$A649,Sheet3!CE:CI,3,FALSE),0)</f>
        <v>0</v>
      </c>
    </row>
    <row r="650" spans="1:15" x14ac:dyDescent="0.25">
      <c r="A650" t="s">
        <v>1024</v>
      </c>
      <c r="B650">
        <f>IF(NOT(ISNA(VLOOKUP(Sheet2!A650,Sheet3!A:F,3,FALSE))),VLOOKUP(Sheet2!A650,Sheet3!A:F,3,FALSE),0)</f>
        <v>3</v>
      </c>
      <c r="C650">
        <f>IF(NOT(ISNA(VLOOKUP(Sheet2!$A650,Sheet3!H:M,3,FALSE))),VLOOKUP(Sheet2!$A650,Sheet3!H:M,3,FALSE),0)</f>
        <v>4</v>
      </c>
      <c r="D650">
        <f>IF(NOT(ISNA(VLOOKUP(Sheet2!$A650,Sheet3!O:T,3,FALSE))),VLOOKUP(Sheet2!$A650,Sheet3!O:T,3,FALSE),0)</f>
        <v>0</v>
      </c>
      <c r="E650">
        <f>IF(NOT(ISNA(VLOOKUP(Sheet2!$A650,Sheet3!V:AA,3,FALSE))),VLOOKUP(Sheet2!$A650,Sheet3!V:AA,3,FALSE),0)</f>
        <v>0</v>
      </c>
      <c r="F650">
        <f>IF(NOT(ISNA(VLOOKUP(Sheet2!$A650,Sheet3!AC:AG,3,FALSE))),VLOOKUP(Sheet2!$A650,Sheet3!AC:AG,3,FALSE),0)</f>
        <v>31</v>
      </c>
      <c r="G650">
        <f>IF(NOT(ISNA(VLOOKUP(Sheet2!$A650,Sheet3!AI:AM,3,FALSE))),VLOOKUP(Sheet2!$A650,Sheet3!AI:AM,3,FALSE),0)</f>
        <v>4</v>
      </c>
      <c r="H650">
        <f>IF(NOT(ISNA(VLOOKUP(Sheet2!$A650,Sheet3!AO:AS,3,FALSE))),VLOOKUP(Sheet2!$A650,Sheet3!AO:AS,3,FALSE),0)</f>
        <v>0</v>
      </c>
      <c r="I650">
        <f>IF(NOT(ISNA(VLOOKUP(Sheet2!$A650,Sheet3!AU:AY,3,FALSE))),VLOOKUP(Sheet2!$A650,Sheet3!AU:AY,3,FALSE),0)</f>
        <v>2</v>
      </c>
      <c r="J650">
        <f>IF(NOT(ISNA(VLOOKUP(Sheet2!$A650,Sheet3!BA:BE,3,FALSE))),VLOOKUP(Sheet2!$A650,Sheet3!BA:BE,3,FALSE),0)</f>
        <v>0</v>
      </c>
      <c r="K650">
        <f>IF(NOT(ISNA(VLOOKUP(Sheet2!$A650,Sheet3!BG:BK,3,FALSE))),VLOOKUP(Sheet2!$A650,Sheet3!BG:BK,3,FALSE),0)</f>
        <v>0</v>
      </c>
      <c r="L650">
        <f>IF(NOT(ISNA(VLOOKUP(Sheet2!$A650,Sheet3!BM:BQ,3,FALSE))),VLOOKUP(Sheet2!$A650,Sheet3!BM:BQ,3,FALSE),0)</f>
        <v>0</v>
      </c>
      <c r="M650">
        <f>IF(NOT(ISNA(VLOOKUP(Sheet2!$A650,Sheet3!BS:BW,3,FALSE))),VLOOKUP(Sheet2!$A650,Sheet3!BS:BW,3,FALSE),0)</f>
        <v>0</v>
      </c>
      <c r="N650">
        <f>IF(NOT(ISNA(VLOOKUP(Sheet2!$A650,Sheet3!BY:CC,3,FALSE))),VLOOKUP(Sheet2!$A650,Sheet3!BY:CC,3,FALSE),0)</f>
        <v>0</v>
      </c>
      <c r="O650">
        <f>IF(NOT(ISNA(VLOOKUP(Sheet2!$A650,Sheet3!CE:CI,3,FALSE))),VLOOKUP(Sheet2!$A650,Sheet3!CE:CI,3,FALSE),0)</f>
        <v>0</v>
      </c>
    </row>
    <row r="651" spans="1:15" x14ac:dyDescent="0.25">
      <c r="A651" t="s">
        <v>1025</v>
      </c>
      <c r="B651">
        <f>IF(NOT(ISNA(VLOOKUP(Sheet2!A651,Sheet3!A:F,3,FALSE))),VLOOKUP(Sheet2!A651,Sheet3!A:F,3,FALSE),0)</f>
        <v>0</v>
      </c>
      <c r="C651">
        <f>IF(NOT(ISNA(VLOOKUP(Sheet2!$A651,Sheet3!H:M,3,FALSE))),VLOOKUP(Sheet2!$A651,Sheet3!H:M,3,FALSE),0)</f>
        <v>0</v>
      </c>
      <c r="D651">
        <f>IF(NOT(ISNA(VLOOKUP(Sheet2!$A651,Sheet3!O:T,3,FALSE))),VLOOKUP(Sheet2!$A651,Sheet3!O:T,3,FALSE),0)</f>
        <v>0</v>
      </c>
      <c r="E651">
        <f>IF(NOT(ISNA(VLOOKUP(Sheet2!$A651,Sheet3!V:AA,3,FALSE))),VLOOKUP(Sheet2!$A651,Sheet3!V:AA,3,FALSE),0)</f>
        <v>0</v>
      </c>
      <c r="F651">
        <f>IF(NOT(ISNA(VLOOKUP(Sheet2!$A651,Sheet3!AC:AG,3,FALSE))),VLOOKUP(Sheet2!$A651,Sheet3!AC:AG,3,FALSE),0)</f>
        <v>0</v>
      </c>
      <c r="G651">
        <f>IF(NOT(ISNA(VLOOKUP(Sheet2!$A651,Sheet3!AI:AM,3,FALSE))),VLOOKUP(Sheet2!$A651,Sheet3!AI:AM,3,FALSE),0)</f>
        <v>0</v>
      </c>
      <c r="H651">
        <f>IF(NOT(ISNA(VLOOKUP(Sheet2!$A651,Sheet3!AO:AS,3,FALSE))),VLOOKUP(Sheet2!$A651,Sheet3!AO:AS,3,FALSE),0)</f>
        <v>0</v>
      </c>
      <c r="I651">
        <f>IF(NOT(ISNA(VLOOKUP(Sheet2!$A651,Sheet3!AU:AY,3,FALSE))),VLOOKUP(Sheet2!$A651,Sheet3!AU:AY,3,FALSE),0)</f>
        <v>0</v>
      </c>
      <c r="J651">
        <f>IF(NOT(ISNA(VLOOKUP(Sheet2!$A651,Sheet3!BA:BE,3,FALSE))),VLOOKUP(Sheet2!$A651,Sheet3!BA:BE,3,FALSE),0)</f>
        <v>0</v>
      </c>
      <c r="K651">
        <f>IF(NOT(ISNA(VLOOKUP(Sheet2!$A651,Sheet3!BG:BK,3,FALSE))),VLOOKUP(Sheet2!$A651,Sheet3!BG:BK,3,FALSE),0)</f>
        <v>0</v>
      </c>
      <c r="L651">
        <f>IF(NOT(ISNA(VLOOKUP(Sheet2!$A651,Sheet3!BM:BQ,3,FALSE))),VLOOKUP(Sheet2!$A651,Sheet3!BM:BQ,3,FALSE),0)</f>
        <v>0</v>
      </c>
      <c r="M651">
        <f>IF(NOT(ISNA(VLOOKUP(Sheet2!$A651,Sheet3!BS:BW,3,FALSE))),VLOOKUP(Sheet2!$A651,Sheet3!BS:BW,3,FALSE),0)</f>
        <v>0</v>
      </c>
      <c r="N651">
        <f>IF(NOT(ISNA(VLOOKUP(Sheet2!$A651,Sheet3!BY:CC,3,FALSE))),VLOOKUP(Sheet2!$A651,Sheet3!BY:CC,3,FALSE),0)</f>
        <v>0</v>
      </c>
      <c r="O651">
        <f>IF(NOT(ISNA(VLOOKUP(Sheet2!$A651,Sheet3!CE:CI,3,FALSE))),VLOOKUP(Sheet2!$A651,Sheet3!CE:CI,3,FALSE),0)</f>
        <v>0</v>
      </c>
    </row>
    <row r="652" spans="1:15" x14ac:dyDescent="0.25">
      <c r="A652" t="s">
        <v>1026</v>
      </c>
      <c r="B652">
        <f>IF(NOT(ISNA(VLOOKUP(Sheet2!A652,Sheet3!A:F,3,FALSE))),VLOOKUP(Sheet2!A652,Sheet3!A:F,3,FALSE),0)</f>
        <v>0</v>
      </c>
      <c r="C652">
        <f>IF(NOT(ISNA(VLOOKUP(Sheet2!$A652,Sheet3!H:M,3,FALSE))),VLOOKUP(Sheet2!$A652,Sheet3!H:M,3,FALSE),0)</f>
        <v>0</v>
      </c>
      <c r="D652">
        <f>IF(NOT(ISNA(VLOOKUP(Sheet2!$A652,Sheet3!O:T,3,FALSE))),VLOOKUP(Sheet2!$A652,Sheet3!O:T,3,FALSE),0)</f>
        <v>0</v>
      </c>
      <c r="E652">
        <f>IF(NOT(ISNA(VLOOKUP(Sheet2!$A652,Sheet3!V:AA,3,FALSE))),VLOOKUP(Sheet2!$A652,Sheet3!V:AA,3,FALSE),0)</f>
        <v>0</v>
      </c>
      <c r="F652">
        <f>IF(NOT(ISNA(VLOOKUP(Sheet2!$A652,Sheet3!AC:AG,3,FALSE))),VLOOKUP(Sheet2!$A652,Sheet3!AC:AG,3,FALSE),0)</f>
        <v>0</v>
      </c>
      <c r="G652">
        <f>IF(NOT(ISNA(VLOOKUP(Sheet2!$A652,Sheet3!AI:AM,3,FALSE))),VLOOKUP(Sheet2!$A652,Sheet3!AI:AM,3,FALSE),0)</f>
        <v>0</v>
      </c>
      <c r="H652">
        <f>IF(NOT(ISNA(VLOOKUP(Sheet2!$A652,Sheet3!AO:AS,3,FALSE))),VLOOKUP(Sheet2!$A652,Sheet3!AO:AS,3,FALSE),0)</f>
        <v>0</v>
      </c>
      <c r="I652">
        <f>IF(NOT(ISNA(VLOOKUP(Sheet2!$A652,Sheet3!AU:AY,3,FALSE))),VLOOKUP(Sheet2!$A652,Sheet3!AU:AY,3,FALSE),0)</f>
        <v>0</v>
      </c>
      <c r="J652">
        <f>IF(NOT(ISNA(VLOOKUP(Sheet2!$A652,Sheet3!BA:BE,3,FALSE))),VLOOKUP(Sheet2!$A652,Sheet3!BA:BE,3,FALSE),0)</f>
        <v>0</v>
      </c>
      <c r="K652">
        <f>IF(NOT(ISNA(VLOOKUP(Sheet2!$A652,Sheet3!BG:BK,3,FALSE))),VLOOKUP(Sheet2!$A652,Sheet3!BG:BK,3,FALSE),0)</f>
        <v>0</v>
      </c>
      <c r="L652">
        <f>IF(NOT(ISNA(VLOOKUP(Sheet2!$A652,Sheet3!BM:BQ,3,FALSE))),VLOOKUP(Sheet2!$A652,Sheet3!BM:BQ,3,FALSE),0)</f>
        <v>0</v>
      </c>
      <c r="M652">
        <f>IF(NOT(ISNA(VLOOKUP(Sheet2!$A652,Sheet3!BS:BW,3,FALSE))),VLOOKUP(Sheet2!$A652,Sheet3!BS:BW,3,FALSE),0)</f>
        <v>0</v>
      </c>
      <c r="N652">
        <f>IF(NOT(ISNA(VLOOKUP(Sheet2!$A652,Sheet3!BY:CC,3,FALSE))),VLOOKUP(Sheet2!$A652,Sheet3!BY:CC,3,FALSE),0)</f>
        <v>0</v>
      </c>
      <c r="O652">
        <f>IF(NOT(ISNA(VLOOKUP(Sheet2!$A652,Sheet3!CE:CI,3,FALSE))),VLOOKUP(Sheet2!$A652,Sheet3!CE:CI,3,FALSE),0)</f>
        <v>1</v>
      </c>
    </row>
    <row r="653" spans="1:15" x14ac:dyDescent="0.25">
      <c r="A653" t="s">
        <v>1027</v>
      </c>
      <c r="B653">
        <f>IF(NOT(ISNA(VLOOKUP(Sheet2!A653,Sheet3!A:F,3,FALSE))),VLOOKUP(Sheet2!A653,Sheet3!A:F,3,FALSE),0)</f>
        <v>1</v>
      </c>
      <c r="C653">
        <f>IF(NOT(ISNA(VLOOKUP(Sheet2!$A653,Sheet3!H:M,3,FALSE))),VLOOKUP(Sheet2!$A653,Sheet3!H:M,3,FALSE),0)</f>
        <v>0</v>
      </c>
      <c r="D653">
        <f>IF(NOT(ISNA(VLOOKUP(Sheet2!$A653,Sheet3!O:T,3,FALSE))),VLOOKUP(Sheet2!$A653,Sheet3!O:T,3,FALSE),0)</f>
        <v>1</v>
      </c>
      <c r="E653">
        <f>IF(NOT(ISNA(VLOOKUP(Sheet2!$A653,Sheet3!V:AA,3,FALSE))),VLOOKUP(Sheet2!$A653,Sheet3!V:AA,3,FALSE),0)</f>
        <v>0</v>
      </c>
      <c r="F653">
        <f>IF(NOT(ISNA(VLOOKUP(Sheet2!$A653,Sheet3!AC:AG,3,FALSE))),VLOOKUP(Sheet2!$A653,Sheet3!AC:AG,3,FALSE),0)</f>
        <v>0</v>
      </c>
      <c r="G653">
        <f>IF(NOT(ISNA(VLOOKUP(Sheet2!$A653,Sheet3!AI:AM,3,FALSE))),VLOOKUP(Sheet2!$A653,Sheet3!AI:AM,3,FALSE),0)</f>
        <v>101</v>
      </c>
      <c r="H653">
        <f>IF(NOT(ISNA(VLOOKUP(Sheet2!$A653,Sheet3!AO:AS,3,FALSE))),VLOOKUP(Sheet2!$A653,Sheet3!AO:AS,3,FALSE),0)</f>
        <v>0</v>
      </c>
      <c r="I653">
        <f>IF(NOT(ISNA(VLOOKUP(Sheet2!$A653,Sheet3!AU:AY,3,FALSE))),VLOOKUP(Sheet2!$A653,Sheet3!AU:AY,3,FALSE),0)</f>
        <v>0</v>
      </c>
      <c r="J653">
        <f>IF(NOT(ISNA(VLOOKUP(Sheet2!$A653,Sheet3!BA:BE,3,FALSE))),VLOOKUP(Sheet2!$A653,Sheet3!BA:BE,3,FALSE),0)</f>
        <v>0</v>
      </c>
      <c r="K653">
        <f>IF(NOT(ISNA(VLOOKUP(Sheet2!$A653,Sheet3!BG:BK,3,FALSE))),VLOOKUP(Sheet2!$A653,Sheet3!BG:BK,3,FALSE),0)</f>
        <v>0</v>
      </c>
      <c r="L653">
        <f>IF(NOT(ISNA(VLOOKUP(Sheet2!$A653,Sheet3!BM:BQ,3,FALSE))),VLOOKUP(Sheet2!$A653,Sheet3!BM:BQ,3,FALSE),0)</f>
        <v>0</v>
      </c>
      <c r="M653">
        <f>IF(NOT(ISNA(VLOOKUP(Sheet2!$A653,Sheet3!BS:BW,3,FALSE))),VLOOKUP(Sheet2!$A653,Sheet3!BS:BW,3,FALSE),0)</f>
        <v>20</v>
      </c>
      <c r="N653">
        <f>IF(NOT(ISNA(VLOOKUP(Sheet2!$A653,Sheet3!BY:CC,3,FALSE))),VLOOKUP(Sheet2!$A653,Sheet3!BY:CC,3,FALSE),0)</f>
        <v>2</v>
      </c>
      <c r="O653">
        <f>IF(NOT(ISNA(VLOOKUP(Sheet2!$A653,Sheet3!CE:CI,3,FALSE))),VLOOKUP(Sheet2!$A653,Sheet3!CE:CI,3,FALSE),0)</f>
        <v>0</v>
      </c>
    </row>
    <row r="654" spans="1:15" x14ac:dyDescent="0.25">
      <c r="A654" t="s">
        <v>1029</v>
      </c>
      <c r="B654">
        <f>IF(NOT(ISNA(VLOOKUP(Sheet2!A654,Sheet3!A:F,3,FALSE))),VLOOKUP(Sheet2!A654,Sheet3!A:F,3,FALSE),0)</f>
        <v>0</v>
      </c>
      <c r="C654">
        <f>IF(NOT(ISNA(VLOOKUP(Sheet2!$A654,Sheet3!H:M,3,FALSE))),VLOOKUP(Sheet2!$A654,Sheet3!H:M,3,FALSE),0)</f>
        <v>0</v>
      </c>
      <c r="D654">
        <f>IF(NOT(ISNA(VLOOKUP(Sheet2!$A654,Sheet3!O:T,3,FALSE))),VLOOKUP(Sheet2!$A654,Sheet3!O:T,3,FALSE),0)</f>
        <v>1</v>
      </c>
      <c r="E654">
        <f>IF(NOT(ISNA(VLOOKUP(Sheet2!$A654,Sheet3!V:AA,3,FALSE))),VLOOKUP(Sheet2!$A654,Sheet3!V:AA,3,FALSE),0)</f>
        <v>0</v>
      </c>
      <c r="F654">
        <f>IF(NOT(ISNA(VLOOKUP(Sheet2!$A654,Sheet3!AC:AG,3,FALSE))),VLOOKUP(Sheet2!$A654,Sheet3!AC:AG,3,FALSE),0)</f>
        <v>0</v>
      </c>
      <c r="G654">
        <f>IF(NOT(ISNA(VLOOKUP(Sheet2!$A654,Sheet3!AI:AM,3,FALSE))),VLOOKUP(Sheet2!$A654,Sheet3!AI:AM,3,FALSE),0)</f>
        <v>0</v>
      </c>
      <c r="H654">
        <f>IF(NOT(ISNA(VLOOKUP(Sheet2!$A654,Sheet3!AO:AS,3,FALSE))),VLOOKUP(Sheet2!$A654,Sheet3!AO:AS,3,FALSE),0)</f>
        <v>0</v>
      </c>
      <c r="I654">
        <f>IF(NOT(ISNA(VLOOKUP(Sheet2!$A654,Sheet3!AU:AY,3,FALSE))),VLOOKUP(Sheet2!$A654,Sheet3!AU:AY,3,FALSE),0)</f>
        <v>0</v>
      </c>
      <c r="J654">
        <f>IF(NOT(ISNA(VLOOKUP(Sheet2!$A654,Sheet3!BA:BE,3,FALSE))),VLOOKUP(Sheet2!$A654,Sheet3!BA:BE,3,FALSE),0)</f>
        <v>0</v>
      </c>
      <c r="K654">
        <f>IF(NOT(ISNA(VLOOKUP(Sheet2!$A654,Sheet3!BG:BK,3,FALSE))),VLOOKUP(Sheet2!$A654,Sheet3!BG:BK,3,FALSE),0)</f>
        <v>0</v>
      </c>
      <c r="L654">
        <f>IF(NOT(ISNA(VLOOKUP(Sheet2!$A654,Sheet3!BM:BQ,3,FALSE))),VLOOKUP(Sheet2!$A654,Sheet3!BM:BQ,3,FALSE),0)</f>
        <v>0</v>
      </c>
      <c r="M654">
        <f>IF(NOT(ISNA(VLOOKUP(Sheet2!$A654,Sheet3!BS:BW,3,FALSE))),VLOOKUP(Sheet2!$A654,Sheet3!BS:BW,3,FALSE),0)</f>
        <v>0</v>
      </c>
      <c r="N654">
        <f>IF(NOT(ISNA(VLOOKUP(Sheet2!$A654,Sheet3!BY:CC,3,FALSE))),VLOOKUP(Sheet2!$A654,Sheet3!BY:CC,3,FALSE),0)</f>
        <v>2</v>
      </c>
      <c r="O654">
        <f>IF(NOT(ISNA(VLOOKUP(Sheet2!$A654,Sheet3!CE:CI,3,FALSE))),VLOOKUP(Sheet2!$A654,Sheet3!CE:CI,3,FALSE),0)</f>
        <v>1</v>
      </c>
    </row>
    <row r="655" spans="1:15" x14ac:dyDescent="0.25">
      <c r="A655" t="s">
        <v>1031</v>
      </c>
      <c r="B655">
        <f>IF(NOT(ISNA(VLOOKUP(Sheet2!A655,Sheet3!A:F,3,FALSE))),VLOOKUP(Sheet2!A655,Sheet3!A:F,3,FALSE),0)</f>
        <v>3</v>
      </c>
      <c r="C655">
        <f>IF(NOT(ISNA(VLOOKUP(Sheet2!$A655,Sheet3!H:M,3,FALSE))),VLOOKUP(Sheet2!$A655,Sheet3!H:M,3,FALSE),0)</f>
        <v>4</v>
      </c>
      <c r="D655">
        <f>IF(NOT(ISNA(VLOOKUP(Sheet2!$A655,Sheet3!O:T,3,FALSE))),VLOOKUP(Sheet2!$A655,Sheet3!O:T,3,FALSE),0)</f>
        <v>0</v>
      </c>
      <c r="E655">
        <f>IF(NOT(ISNA(VLOOKUP(Sheet2!$A655,Sheet3!V:AA,3,FALSE))),VLOOKUP(Sheet2!$A655,Sheet3!V:AA,3,FALSE),0)</f>
        <v>0</v>
      </c>
      <c r="F655">
        <f>IF(NOT(ISNA(VLOOKUP(Sheet2!$A655,Sheet3!AC:AG,3,FALSE))),VLOOKUP(Sheet2!$A655,Sheet3!AC:AG,3,FALSE),0)</f>
        <v>31</v>
      </c>
      <c r="G655">
        <f>IF(NOT(ISNA(VLOOKUP(Sheet2!$A655,Sheet3!AI:AM,3,FALSE))),VLOOKUP(Sheet2!$A655,Sheet3!AI:AM,3,FALSE),0)</f>
        <v>4</v>
      </c>
      <c r="H655">
        <f>IF(NOT(ISNA(VLOOKUP(Sheet2!$A655,Sheet3!AO:AS,3,FALSE))),VLOOKUP(Sheet2!$A655,Sheet3!AO:AS,3,FALSE),0)</f>
        <v>0</v>
      </c>
      <c r="I655">
        <f>IF(NOT(ISNA(VLOOKUP(Sheet2!$A655,Sheet3!AU:AY,3,FALSE))),VLOOKUP(Sheet2!$A655,Sheet3!AU:AY,3,FALSE),0)</f>
        <v>2</v>
      </c>
      <c r="J655">
        <f>IF(NOT(ISNA(VLOOKUP(Sheet2!$A655,Sheet3!BA:BE,3,FALSE))),VLOOKUP(Sheet2!$A655,Sheet3!BA:BE,3,FALSE),0)</f>
        <v>0</v>
      </c>
      <c r="K655">
        <f>IF(NOT(ISNA(VLOOKUP(Sheet2!$A655,Sheet3!BG:BK,3,FALSE))),VLOOKUP(Sheet2!$A655,Sheet3!BG:BK,3,FALSE),0)</f>
        <v>0</v>
      </c>
      <c r="L655">
        <f>IF(NOT(ISNA(VLOOKUP(Sheet2!$A655,Sheet3!BM:BQ,3,FALSE))),VLOOKUP(Sheet2!$A655,Sheet3!BM:BQ,3,FALSE),0)</f>
        <v>0</v>
      </c>
      <c r="M655">
        <f>IF(NOT(ISNA(VLOOKUP(Sheet2!$A655,Sheet3!BS:BW,3,FALSE))),VLOOKUP(Sheet2!$A655,Sheet3!BS:BW,3,FALSE),0)</f>
        <v>0</v>
      </c>
      <c r="N655">
        <f>IF(NOT(ISNA(VLOOKUP(Sheet2!$A655,Sheet3!BY:CC,3,FALSE))),VLOOKUP(Sheet2!$A655,Sheet3!BY:CC,3,FALSE),0)</f>
        <v>0</v>
      </c>
      <c r="O655">
        <f>IF(NOT(ISNA(VLOOKUP(Sheet2!$A655,Sheet3!CE:CI,3,FALSE))),VLOOKUP(Sheet2!$A655,Sheet3!CE:CI,3,FALSE),0)</f>
        <v>0</v>
      </c>
    </row>
    <row r="656" spans="1:15" x14ac:dyDescent="0.25">
      <c r="A656" t="s">
        <v>1032</v>
      </c>
      <c r="B656">
        <f>IF(NOT(ISNA(VLOOKUP(Sheet2!A656,Sheet3!A:F,3,FALSE))),VLOOKUP(Sheet2!A656,Sheet3!A:F,3,FALSE),0)</f>
        <v>0</v>
      </c>
      <c r="C656">
        <f>IF(NOT(ISNA(VLOOKUP(Sheet2!$A656,Sheet3!H:M,3,FALSE))),VLOOKUP(Sheet2!$A656,Sheet3!H:M,3,FALSE),0)</f>
        <v>0</v>
      </c>
      <c r="D656">
        <f>IF(NOT(ISNA(VLOOKUP(Sheet2!$A656,Sheet3!O:T,3,FALSE))),VLOOKUP(Sheet2!$A656,Sheet3!O:T,3,FALSE),0)</f>
        <v>0</v>
      </c>
      <c r="E656">
        <f>IF(NOT(ISNA(VLOOKUP(Sheet2!$A656,Sheet3!V:AA,3,FALSE))),VLOOKUP(Sheet2!$A656,Sheet3!V:AA,3,FALSE),0)</f>
        <v>0</v>
      </c>
      <c r="F656">
        <f>IF(NOT(ISNA(VLOOKUP(Sheet2!$A656,Sheet3!AC:AG,3,FALSE))),VLOOKUP(Sheet2!$A656,Sheet3!AC:AG,3,FALSE),0)</f>
        <v>0</v>
      </c>
      <c r="G656">
        <f>IF(NOT(ISNA(VLOOKUP(Sheet2!$A656,Sheet3!AI:AM,3,FALSE))),VLOOKUP(Sheet2!$A656,Sheet3!AI:AM,3,FALSE),0)</f>
        <v>0</v>
      </c>
      <c r="H656">
        <f>IF(NOT(ISNA(VLOOKUP(Sheet2!$A656,Sheet3!AO:AS,3,FALSE))),VLOOKUP(Sheet2!$A656,Sheet3!AO:AS,3,FALSE),0)</f>
        <v>0</v>
      </c>
      <c r="I656">
        <f>IF(NOT(ISNA(VLOOKUP(Sheet2!$A656,Sheet3!AU:AY,3,FALSE))),VLOOKUP(Sheet2!$A656,Sheet3!AU:AY,3,FALSE),0)</f>
        <v>0</v>
      </c>
      <c r="J656">
        <f>IF(NOT(ISNA(VLOOKUP(Sheet2!$A656,Sheet3!BA:BE,3,FALSE))),VLOOKUP(Sheet2!$A656,Sheet3!BA:BE,3,FALSE),0)</f>
        <v>0</v>
      </c>
      <c r="K656">
        <f>IF(NOT(ISNA(VLOOKUP(Sheet2!$A656,Sheet3!BG:BK,3,FALSE))),VLOOKUP(Sheet2!$A656,Sheet3!BG:BK,3,FALSE),0)</f>
        <v>0</v>
      </c>
      <c r="L656">
        <f>IF(NOT(ISNA(VLOOKUP(Sheet2!$A656,Sheet3!BM:BQ,3,FALSE))),VLOOKUP(Sheet2!$A656,Sheet3!BM:BQ,3,FALSE),0)</f>
        <v>0</v>
      </c>
      <c r="M656">
        <f>IF(NOT(ISNA(VLOOKUP(Sheet2!$A656,Sheet3!BS:BW,3,FALSE))),VLOOKUP(Sheet2!$A656,Sheet3!BS:BW,3,FALSE),0)</f>
        <v>0</v>
      </c>
      <c r="N656">
        <f>IF(NOT(ISNA(VLOOKUP(Sheet2!$A656,Sheet3!BY:CC,3,FALSE))),VLOOKUP(Sheet2!$A656,Sheet3!BY:CC,3,FALSE),0)</f>
        <v>0</v>
      </c>
      <c r="O656">
        <f>IF(NOT(ISNA(VLOOKUP(Sheet2!$A656,Sheet3!CE:CI,3,FALSE))),VLOOKUP(Sheet2!$A656,Sheet3!CE:CI,3,FALSE),0)</f>
        <v>1</v>
      </c>
    </row>
    <row r="657" spans="1:15" x14ac:dyDescent="0.25">
      <c r="A657" t="s">
        <v>1033</v>
      </c>
      <c r="B657">
        <f>IF(NOT(ISNA(VLOOKUP(Sheet2!A657,Sheet3!A:F,3,FALSE))),VLOOKUP(Sheet2!A657,Sheet3!A:F,3,FALSE),0)</f>
        <v>0</v>
      </c>
      <c r="C657">
        <f>IF(NOT(ISNA(VLOOKUP(Sheet2!$A657,Sheet3!H:M,3,FALSE))),VLOOKUP(Sheet2!$A657,Sheet3!H:M,3,FALSE),0)</f>
        <v>0</v>
      </c>
      <c r="D657">
        <f>IF(NOT(ISNA(VLOOKUP(Sheet2!$A657,Sheet3!O:T,3,FALSE))),VLOOKUP(Sheet2!$A657,Sheet3!O:T,3,FALSE),0)</f>
        <v>3</v>
      </c>
      <c r="E657">
        <f>IF(NOT(ISNA(VLOOKUP(Sheet2!$A657,Sheet3!V:AA,3,FALSE))),VLOOKUP(Sheet2!$A657,Sheet3!V:AA,3,FALSE),0)</f>
        <v>0</v>
      </c>
      <c r="F657">
        <f>IF(NOT(ISNA(VLOOKUP(Sheet2!$A657,Sheet3!AC:AG,3,FALSE))),VLOOKUP(Sheet2!$A657,Sheet3!AC:AG,3,FALSE),0)</f>
        <v>0</v>
      </c>
      <c r="G657">
        <f>IF(NOT(ISNA(VLOOKUP(Sheet2!$A657,Sheet3!AI:AM,3,FALSE))),VLOOKUP(Sheet2!$A657,Sheet3!AI:AM,3,FALSE),0)</f>
        <v>22</v>
      </c>
      <c r="H657">
        <f>IF(NOT(ISNA(VLOOKUP(Sheet2!$A657,Sheet3!AO:AS,3,FALSE))),VLOOKUP(Sheet2!$A657,Sheet3!AO:AS,3,FALSE),0)</f>
        <v>0</v>
      </c>
      <c r="I657">
        <f>IF(NOT(ISNA(VLOOKUP(Sheet2!$A657,Sheet3!AU:AY,3,FALSE))),VLOOKUP(Sheet2!$A657,Sheet3!AU:AY,3,FALSE),0)</f>
        <v>0</v>
      </c>
      <c r="J657">
        <f>IF(NOT(ISNA(VLOOKUP(Sheet2!$A657,Sheet3!BA:BE,3,FALSE))),VLOOKUP(Sheet2!$A657,Sheet3!BA:BE,3,FALSE),0)</f>
        <v>0</v>
      </c>
      <c r="K657">
        <f>IF(NOT(ISNA(VLOOKUP(Sheet2!$A657,Sheet3!BG:BK,3,FALSE))),VLOOKUP(Sheet2!$A657,Sheet3!BG:BK,3,FALSE),0)</f>
        <v>0</v>
      </c>
      <c r="L657">
        <f>IF(NOT(ISNA(VLOOKUP(Sheet2!$A657,Sheet3!BM:BQ,3,FALSE))),VLOOKUP(Sheet2!$A657,Sheet3!BM:BQ,3,FALSE),0)</f>
        <v>0</v>
      </c>
      <c r="M657">
        <f>IF(NOT(ISNA(VLOOKUP(Sheet2!$A657,Sheet3!BS:BW,3,FALSE))),VLOOKUP(Sheet2!$A657,Sheet3!BS:BW,3,FALSE),0)</f>
        <v>0</v>
      </c>
      <c r="N657">
        <f>IF(NOT(ISNA(VLOOKUP(Sheet2!$A657,Sheet3!BY:CC,3,FALSE))),VLOOKUP(Sheet2!$A657,Sheet3!BY:CC,3,FALSE),0)</f>
        <v>2</v>
      </c>
      <c r="O657">
        <f>IF(NOT(ISNA(VLOOKUP(Sheet2!$A657,Sheet3!CE:CI,3,FALSE))),VLOOKUP(Sheet2!$A657,Sheet3!CE:CI,3,FALSE),0)</f>
        <v>1</v>
      </c>
    </row>
    <row r="658" spans="1:15" x14ac:dyDescent="0.25">
      <c r="A658" t="s">
        <v>1034</v>
      </c>
      <c r="B658">
        <f>IF(NOT(ISNA(VLOOKUP(Sheet2!A658,Sheet3!A:F,3,FALSE))),VLOOKUP(Sheet2!A658,Sheet3!A:F,3,FALSE),0)</f>
        <v>0</v>
      </c>
      <c r="C658">
        <f>IF(NOT(ISNA(VLOOKUP(Sheet2!$A658,Sheet3!H:M,3,FALSE))),VLOOKUP(Sheet2!$A658,Sheet3!H:M,3,FALSE),0)</f>
        <v>0</v>
      </c>
      <c r="D658">
        <f>IF(NOT(ISNA(VLOOKUP(Sheet2!$A658,Sheet3!O:T,3,FALSE))),VLOOKUP(Sheet2!$A658,Sheet3!O:T,3,FALSE),0)</f>
        <v>0</v>
      </c>
      <c r="E658">
        <f>IF(NOT(ISNA(VLOOKUP(Sheet2!$A658,Sheet3!V:AA,3,FALSE))),VLOOKUP(Sheet2!$A658,Sheet3!V:AA,3,FALSE),0)</f>
        <v>0</v>
      </c>
      <c r="F658">
        <f>IF(NOT(ISNA(VLOOKUP(Sheet2!$A658,Sheet3!AC:AG,3,FALSE))),VLOOKUP(Sheet2!$A658,Sheet3!AC:AG,3,FALSE),0)</f>
        <v>0</v>
      </c>
      <c r="G658">
        <f>IF(NOT(ISNA(VLOOKUP(Sheet2!$A658,Sheet3!AI:AM,3,FALSE))),VLOOKUP(Sheet2!$A658,Sheet3!AI:AM,3,FALSE),0)</f>
        <v>0</v>
      </c>
      <c r="H658">
        <f>IF(NOT(ISNA(VLOOKUP(Sheet2!$A658,Sheet3!AO:AS,3,FALSE))),VLOOKUP(Sheet2!$A658,Sheet3!AO:AS,3,FALSE),0)</f>
        <v>0</v>
      </c>
      <c r="I658">
        <f>IF(NOT(ISNA(VLOOKUP(Sheet2!$A658,Sheet3!AU:AY,3,FALSE))),VLOOKUP(Sheet2!$A658,Sheet3!AU:AY,3,FALSE),0)</f>
        <v>0</v>
      </c>
      <c r="J658">
        <f>IF(NOT(ISNA(VLOOKUP(Sheet2!$A658,Sheet3!BA:BE,3,FALSE))),VLOOKUP(Sheet2!$A658,Sheet3!BA:BE,3,FALSE),0)</f>
        <v>0</v>
      </c>
      <c r="K658">
        <f>IF(NOT(ISNA(VLOOKUP(Sheet2!$A658,Sheet3!BG:BK,3,FALSE))),VLOOKUP(Sheet2!$A658,Sheet3!BG:BK,3,FALSE),0)</f>
        <v>0</v>
      </c>
      <c r="L658">
        <f>IF(NOT(ISNA(VLOOKUP(Sheet2!$A658,Sheet3!BM:BQ,3,FALSE))),VLOOKUP(Sheet2!$A658,Sheet3!BM:BQ,3,FALSE),0)</f>
        <v>0</v>
      </c>
      <c r="M658">
        <f>IF(NOT(ISNA(VLOOKUP(Sheet2!$A658,Sheet3!BS:BW,3,FALSE))),VLOOKUP(Sheet2!$A658,Sheet3!BS:BW,3,FALSE),0)</f>
        <v>0</v>
      </c>
      <c r="N658">
        <f>IF(NOT(ISNA(VLOOKUP(Sheet2!$A658,Sheet3!BY:CC,3,FALSE))),VLOOKUP(Sheet2!$A658,Sheet3!BY:CC,3,FALSE),0)</f>
        <v>0</v>
      </c>
      <c r="O658">
        <f>IF(NOT(ISNA(VLOOKUP(Sheet2!$A658,Sheet3!CE:CI,3,FALSE))),VLOOKUP(Sheet2!$A658,Sheet3!CE:CI,3,FALSE),0)</f>
        <v>1</v>
      </c>
    </row>
    <row r="659" spans="1:15" x14ac:dyDescent="0.25">
      <c r="A659" t="s">
        <v>1035</v>
      </c>
      <c r="B659">
        <f>IF(NOT(ISNA(VLOOKUP(Sheet2!A659,Sheet3!A:F,3,FALSE))),VLOOKUP(Sheet2!A659,Sheet3!A:F,3,FALSE),0)</f>
        <v>0</v>
      </c>
      <c r="C659">
        <f>IF(NOT(ISNA(VLOOKUP(Sheet2!$A659,Sheet3!H:M,3,FALSE))),VLOOKUP(Sheet2!$A659,Sheet3!H:M,3,FALSE),0)</f>
        <v>0</v>
      </c>
      <c r="D659">
        <f>IF(NOT(ISNA(VLOOKUP(Sheet2!$A659,Sheet3!O:T,3,FALSE))),VLOOKUP(Sheet2!$A659,Sheet3!O:T,3,FALSE),0)</f>
        <v>0</v>
      </c>
      <c r="E659">
        <f>IF(NOT(ISNA(VLOOKUP(Sheet2!$A659,Sheet3!V:AA,3,FALSE))),VLOOKUP(Sheet2!$A659,Sheet3!V:AA,3,FALSE),0)</f>
        <v>0</v>
      </c>
      <c r="F659">
        <f>IF(NOT(ISNA(VLOOKUP(Sheet2!$A659,Sheet3!AC:AG,3,FALSE))),VLOOKUP(Sheet2!$A659,Sheet3!AC:AG,3,FALSE),0)</f>
        <v>0</v>
      </c>
      <c r="G659">
        <f>IF(NOT(ISNA(VLOOKUP(Sheet2!$A659,Sheet3!AI:AM,3,FALSE))),VLOOKUP(Sheet2!$A659,Sheet3!AI:AM,3,FALSE),0)</f>
        <v>0</v>
      </c>
      <c r="H659">
        <f>IF(NOT(ISNA(VLOOKUP(Sheet2!$A659,Sheet3!AO:AS,3,FALSE))),VLOOKUP(Sheet2!$A659,Sheet3!AO:AS,3,FALSE),0)</f>
        <v>1</v>
      </c>
      <c r="I659">
        <f>IF(NOT(ISNA(VLOOKUP(Sheet2!$A659,Sheet3!AU:AY,3,FALSE))),VLOOKUP(Sheet2!$A659,Sheet3!AU:AY,3,FALSE),0)</f>
        <v>0</v>
      </c>
      <c r="J659">
        <f>IF(NOT(ISNA(VLOOKUP(Sheet2!$A659,Sheet3!BA:BE,3,FALSE))),VLOOKUP(Sheet2!$A659,Sheet3!BA:BE,3,FALSE),0)</f>
        <v>0</v>
      </c>
      <c r="K659">
        <f>IF(NOT(ISNA(VLOOKUP(Sheet2!$A659,Sheet3!BG:BK,3,FALSE))),VLOOKUP(Sheet2!$A659,Sheet3!BG:BK,3,FALSE),0)</f>
        <v>0</v>
      </c>
      <c r="L659">
        <f>IF(NOT(ISNA(VLOOKUP(Sheet2!$A659,Sheet3!BM:BQ,3,FALSE))),VLOOKUP(Sheet2!$A659,Sheet3!BM:BQ,3,FALSE),0)</f>
        <v>0</v>
      </c>
      <c r="M659">
        <f>IF(NOT(ISNA(VLOOKUP(Sheet2!$A659,Sheet3!BS:BW,3,FALSE))),VLOOKUP(Sheet2!$A659,Sheet3!BS:BW,3,FALSE),0)</f>
        <v>0</v>
      </c>
      <c r="N659">
        <f>IF(NOT(ISNA(VLOOKUP(Sheet2!$A659,Sheet3!BY:CC,3,FALSE))),VLOOKUP(Sheet2!$A659,Sheet3!BY:CC,3,FALSE),0)</f>
        <v>0</v>
      </c>
      <c r="O659">
        <f>IF(NOT(ISNA(VLOOKUP(Sheet2!$A659,Sheet3!CE:CI,3,FALSE))),VLOOKUP(Sheet2!$A659,Sheet3!CE:CI,3,FALSE),0)</f>
        <v>1</v>
      </c>
    </row>
    <row r="660" spans="1:15" x14ac:dyDescent="0.25">
      <c r="A660" t="s">
        <v>1037</v>
      </c>
      <c r="B660">
        <f>IF(NOT(ISNA(VLOOKUP(Sheet2!A660,Sheet3!A:F,3,FALSE))),VLOOKUP(Sheet2!A660,Sheet3!A:F,3,FALSE),0)</f>
        <v>15</v>
      </c>
      <c r="C660">
        <f>IF(NOT(ISNA(VLOOKUP(Sheet2!$A660,Sheet3!H:M,3,FALSE))),VLOOKUP(Sheet2!$A660,Sheet3!H:M,3,FALSE),0)</f>
        <v>16</v>
      </c>
      <c r="D660">
        <f>IF(NOT(ISNA(VLOOKUP(Sheet2!$A660,Sheet3!O:T,3,FALSE))),VLOOKUP(Sheet2!$A660,Sheet3!O:T,3,FALSE),0)</f>
        <v>1</v>
      </c>
      <c r="E660">
        <f>IF(NOT(ISNA(VLOOKUP(Sheet2!$A660,Sheet3!V:AA,3,FALSE))),VLOOKUP(Sheet2!$A660,Sheet3!V:AA,3,FALSE),0)</f>
        <v>41</v>
      </c>
      <c r="F660">
        <f>IF(NOT(ISNA(VLOOKUP(Sheet2!$A660,Sheet3!AC:AG,3,FALSE))),VLOOKUP(Sheet2!$A660,Sheet3!AC:AG,3,FALSE),0)</f>
        <v>2085</v>
      </c>
      <c r="G660">
        <f>IF(NOT(ISNA(VLOOKUP(Sheet2!$A660,Sheet3!AI:AM,3,FALSE))),VLOOKUP(Sheet2!$A660,Sheet3!AI:AM,3,FALSE),0)</f>
        <v>30</v>
      </c>
      <c r="H660">
        <f>IF(NOT(ISNA(VLOOKUP(Sheet2!$A660,Sheet3!AO:AS,3,FALSE))),VLOOKUP(Sheet2!$A660,Sheet3!AO:AS,3,FALSE),0)</f>
        <v>0</v>
      </c>
      <c r="I660">
        <f>IF(NOT(ISNA(VLOOKUP(Sheet2!$A660,Sheet3!AU:AY,3,FALSE))),VLOOKUP(Sheet2!$A660,Sheet3!AU:AY,3,FALSE),0)</f>
        <v>4</v>
      </c>
      <c r="J660">
        <f>IF(NOT(ISNA(VLOOKUP(Sheet2!$A660,Sheet3!BA:BE,3,FALSE))),VLOOKUP(Sheet2!$A660,Sheet3!BA:BE,3,FALSE),0)</f>
        <v>0</v>
      </c>
      <c r="K660">
        <f>IF(NOT(ISNA(VLOOKUP(Sheet2!$A660,Sheet3!BG:BK,3,FALSE))),VLOOKUP(Sheet2!$A660,Sheet3!BG:BK,3,FALSE),0)</f>
        <v>669</v>
      </c>
      <c r="L660">
        <f>IF(NOT(ISNA(VLOOKUP(Sheet2!$A660,Sheet3!BM:BQ,3,FALSE))),VLOOKUP(Sheet2!$A660,Sheet3!BM:BQ,3,FALSE),0)</f>
        <v>4</v>
      </c>
      <c r="M660">
        <f>IF(NOT(ISNA(VLOOKUP(Sheet2!$A660,Sheet3!BS:BW,3,FALSE))),VLOOKUP(Sheet2!$A660,Sheet3!BS:BW,3,FALSE),0)</f>
        <v>0</v>
      </c>
      <c r="N660">
        <f>IF(NOT(ISNA(VLOOKUP(Sheet2!$A660,Sheet3!BY:CC,3,FALSE))),VLOOKUP(Sheet2!$A660,Sheet3!BY:CC,3,FALSE),0)</f>
        <v>0</v>
      </c>
      <c r="O660">
        <f>IF(NOT(ISNA(VLOOKUP(Sheet2!$A660,Sheet3!CE:CI,3,FALSE))),VLOOKUP(Sheet2!$A660,Sheet3!CE:CI,3,FALSE),0)</f>
        <v>0</v>
      </c>
    </row>
    <row r="661" spans="1:15" x14ac:dyDescent="0.25">
      <c r="A661" t="s">
        <v>1039</v>
      </c>
      <c r="B661">
        <f>IF(NOT(ISNA(VLOOKUP(Sheet2!A661,Sheet3!A:F,3,FALSE))),VLOOKUP(Sheet2!A661,Sheet3!A:F,3,FALSE),0)</f>
        <v>0</v>
      </c>
      <c r="C661">
        <f>IF(NOT(ISNA(VLOOKUP(Sheet2!$A661,Sheet3!H:M,3,FALSE))),VLOOKUP(Sheet2!$A661,Sheet3!H:M,3,FALSE),0)</f>
        <v>0</v>
      </c>
      <c r="D661">
        <f>IF(NOT(ISNA(VLOOKUP(Sheet2!$A661,Sheet3!O:T,3,FALSE))),VLOOKUP(Sheet2!$A661,Sheet3!O:T,3,FALSE),0)</f>
        <v>0</v>
      </c>
      <c r="E661">
        <f>IF(NOT(ISNA(VLOOKUP(Sheet2!$A661,Sheet3!V:AA,3,FALSE))),VLOOKUP(Sheet2!$A661,Sheet3!V:AA,3,FALSE),0)</f>
        <v>0</v>
      </c>
      <c r="F661">
        <f>IF(NOT(ISNA(VLOOKUP(Sheet2!$A661,Sheet3!AC:AG,3,FALSE))),VLOOKUP(Sheet2!$A661,Sheet3!AC:AG,3,FALSE),0)</f>
        <v>0</v>
      </c>
      <c r="G661">
        <f>IF(NOT(ISNA(VLOOKUP(Sheet2!$A661,Sheet3!AI:AM,3,FALSE))),VLOOKUP(Sheet2!$A661,Sheet3!AI:AM,3,FALSE),0)</f>
        <v>0</v>
      </c>
      <c r="H661">
        <f>IF(NOT(ISNA(VLOOKUP(Sheet2!$A661,Sheet3!AO:AS,3,FALSE))),VLOOKUP(Sheet2!$A661,Sheet3!AO:AS,3,FALSE),0)</f>
        <v>0</v>
      </c>
      <c r="I661">
        <f>IF(NOT(ISNA(VLOOKUP(Sheet2!$A661,Sheet3!AU:AY,3,FALSE))),VLOOKUP(Sheet2!$A661,Sheet3!AU:AY,3,FALSE),0)</f>
        <v>0</v>
      </c>
      <c r="J661">
        <f>IF(NOT(ISNA(VLOOKUP(Sheet2!$A661,Sheet3!BA:BE,3,FALSE))),VLOOKUP(Sheet2!$A661,Sheet3!BA:BE,3,FALSE),0)</f>
        <v>0</v>
      </c>
      <c r="K661">
        <f>IF(NOT(ISNA(VLOOKUP(Sheet2!$A661,Sheet3!BG:BK,3,FALSE))),VLOOKUP(Sheet2!$A661,Sheet3!BG:BK,3,FALSE),0)</f>
        <v>0</v>
      </c>
      <c r="L661">
        <f>IF(NOT(ISNA(VLOOKUP(Sheet2!$A661,Sheet3!BM:BQ,3,FALSE))),VLOOKUP(Sheet2!$A661,Sheet3!BM:BQ,3,FALSE),0)</f>
        <v>0</v>
      </c>
      <c r="M661">
        <f>IF(NOT(ISNA(VLOOKUP(Sheet2!$A661,Sheet3!BS:BW,3,FALSE))),VLOOKUP(Sheet2!$A661,Sheet3!BS:BW,3,FALSE),0)</f>
        <v>0</v>
      </c>
      <c r="N661">
        <f>IF(NOT(ISNA(VLOOKUP(Sheet2!$A661,Sheet3!BY:CC,3,FALSE))),VLOOKUP(Sheet2!$A661,Sheet3!BY:CC,3,FALSE),0)</f>
        <v>0</v>
      </c>
      <c r="O661">
        <f>IF(NOT(ISNA(VLOOKUP(Sheet2!$A661,Sheet3!CE:CI,3,FALSE))),VLOOKUP(Sheet2!$A661,Sheet3!CE:CI,3,FALSE),0)</f>
        <v>1</v>
      </c>
    </row>
    <row r="662" spans="1:15" x14ac:dyDescent="0.25">
      <c r="A662" t="s">
        <v>1040</v>
      </c>
      <c r="B662">
        <f>IF(NOT(ISNA(VLOOKUP(Sheet2!A662,Sheet3!A:F,3,FALSE))),VLOOKUP(Sheet2!A662,Sheet3!A:F,3,FALSE),0)</f>
        <v>0</v>
      </c>
      <c r="C662">
        <f>IF(NOT(ISNA(VLOOKUP(Sheet2!$A662,Sheet3!H:M,3,FALSE))),VLOOKUP(Sheet2!$A662,Sheet3!H:M,3,FALSE),0)</f>
        <v>0</v>
      </c>
      <c r="D662">
        <f>IF(NOT(ISNA(VLOOKUP(Sheet2!$A662,Sheet3!O:T,3,FALSE))),VLOOKUP(Sheet2!$A662,Sheet3!O:T,3,FALSE),0)</f>
        <v>0</v>
      </c>
      <c r="E662">
        <f>IF(NOT(ISNA(VLOOKUP(Sheet2!$A662,Sheet3!V:AA,3,FALSE))),VLOOKUP(Sheet2!$A662,Sheet3!V:AA,3,FALSE),0)</f>
        <v>0</v>
      </c>
      <c r="F662">
        <f>IF(NOT(ISNA(VLOOKUP(Sheet2!$A662,Sheet3!AC:AG,3,FALSE))),VLOOKUP(Sheet2!$A662,Sheet3!AC:AG,3,FALSE),0)</f>
        <v>0</v>
      </c>
      <c r="G662">
        <f>IF(NOT(ISNA(VLOOKUP(Sheet2!$A662,Sheet3!AI:AM,3,FALSE))),VLOOKUP(Sheet2!$A662,Sheet3!AI:AM,3,FALSE),0)</f>
        <v>0</v>
      </c>
      <c r="H662">
        <f>IF(NOT(ISNA(VLOOKUP(Sheet2!$A662,Sheet3!AO:AS,3,FALSE))),VLOOKUP(Sheet2!$A662,Sheet3!AO:AS,3,FALSE),0)</f>
        <v>0</v>
      </c>
      <c r="I662">
        <f>IF(NOT(ISNA(VLOOKUP(Sheet2!$A662,Sheet3!AU:AY,3,FALSE))),VLOOKUP(Sheet2!$A662,Sheet3!AU:AY,3,FALSE),0)</f>
        <v>0</v>
      </c>
      <c r="J662">
        <f>IF(NOT(ISNA(VLOOKUP(Sheet2!$A662,Sheet3!BA:BE,3,FALSE))),VLOOKUP(Sheet2!$A662,Sheet3!BA:BE,3,FALSE),0)</f>
        <v>0</v>
      </c>
      <c r="K662">
        <f>IF(NOT(ISNA(VLOOKUP(Sheet2!$A662,Sheet3!BG:BK,3,FALSE))),VLOOKUP(Sheet2!$A662,Sheet3!BG:BK,3,FALSE),0)</f>
        <v>0</v>
      </c>
      <c r="L662">
        <f>IF(NOT(ISNA(VLOOKUP(Sheet2!$A662,Sheet3!BM:BQ,3,FALSE))),VLOOKUP(Sheet2!$A662,Sheet3!BM:BQ,3,FALSE),0)</f>
        <v>0</v>
      </c>
      <c r="M662">
        <f>IF(NOT(ISNA(VLOOKUP(Sheet2!$A662,Sheet3!BS:BW,3,FALSE))),VLOOKUP(Sheet2!$A662,Sheet3!BS:BW,3,FALSE),0)</f>
        <v>0</v>
      </c>
      <c r="N662">
        <f>IF(NOT(ISNA(VLOOKUP(Sheet2!$A662,Sheet3!BY:CC,3,FALSE))),VLOOKUP(Sheet2!$A662,Sheet3!BY:CC,3,FALSE),0)</f>
        <v>0</v>
      </c>
      <c r="O662">
        <f>IF(NOT(ISNA(VLOOKUP(Sheet2!$A662,Sheet3!CE:CI,3,FALSE))),VLOOKUP(Sheet2!$A662,Sheet3!CE:CI,3,FALSE),0)</f>
        <v>0</v>
      </c>
    </row>
    <row r="663" spans="1:15" x14ac:dyDescent="0.25">
      <c r="A663" t="s">
        <v>1042</v>
      </c>
      <c r="B663">
        <f>IF(NOT(ISNA(VLOOKUP(Sheet2!A663,Sheet3!A:F,3,FALSE))),VLOOKUP(Sheet2!A663,Sheet3!A:F,3,FALSE),0)</f>
        <v>21</v>
      </c>
      <c r="C663">
        <f>IF(NOT(ISNA(VLOOKUP(Sheet2!$A663,Sheet3!H:M,3,FALSE))),VLOOKUP(Sheet2!$A663,Sheet3!H:M,3,FALSE),0)</f>
        <v>60</v>
      </c>
      <c r="D663">
        <f>IF(NOT(ISNA(VLOOKUP(Sheet2!$A663,Sheet3!O:T,3,FALSE))),VLOOKUP(Sheet2!$A663,Sheet3!O:T,3,FALSE),0)</f>
        <v>0</v>
      </c>
      <c r="E663">
        <f>IF(NOT(ISNA(VLOOKUP(Sheet2!$A663,Sheet3!V:AA,3,FALSE))),VLOOKUP(Sheet2!$A663,Sheet3!V:AA,3,FALSE),0)</f>
        <v>0</v>
      </c>
      <c r="F663">
        <f>IF(NOT(ISNA(VLOOKUP(Sheet2!$A663,Sheet3!AC:AG,3,FALSE))),VLOOKUP(Sheet2!$A663,Sheet3!AC:AG,3,FALSE),0)</f>
        <v>0</v>
      </c>
      <c r="G663">
        <f>IF(NOT(ISNA(VLOOKUP(Sheet2!$A663,Sheet3!AI:AM,3,FALSE))),VLOOKUP(Sheet2!$A663,Sheet3!AI:AM,3,FALSE),0)</f>
        <v>2</v>
      </c>
      <c r="H663">
        <f>IF(NOT(ISNA(VLOOKUP(Sheet2!$A663,Sheet3!AO:AS,3,FALSE))),VLOOKUP(Sheet2!$A663,Sheet3!AO:AS,3,FALSE),0)</f>
        <v>0</v>
      </c>
      <c r="I663">
        <f>IF(NOT(ISNA(VLOOKUP(Sheet2!$A663,Sheet3!AU:AY,3,FALSE))),VLOOKUP(Sheet2!$A663,Sheet3!AU:AY,3,FALSE),0)</f>
        <v>0</v>
      </c>
      <c r="J663">
        <f>IF(NOT(ISNA(VLOOKUP(Sheet2!$A663,Sheet3!BA:BE,3,FALSE))),VLOOKUP(Sheet2!$A663,Sheet3!BA:BE,3,FALSE),0)</f>
        <v>7</v>
      </c>
      <c r="K663">
        <f>IF(NOT(ISNA(VLOOKUP(Sheet2!$A663,Sheet3!BG:BK,3,FALSE))),VLOOKUP(Sheet2!$A663,Sheet3!BG:BK,3,FALSE),0)</f>
        <v>0</v>
      </c>
      <c r="L663">
        <f>IF(NOT(ISNA(VLOOKUP(Sheet2!$A663,Sheet3!BM:BQ,3,FALSE))),VLOOKUP(Sheet2!$A663,Sheet3!BM:BQ,3,FALSE),0)</f>
        <v>0</v>
      </c>
      <c r="M663">
        <f>IF(NOT(ISNA(VLOOKUP(Sheet2!$A663,Sheet3!BS:BW,3,FALSE))),VLOOKUP(Sheet2!$A663,Sheet3!BS:BW,3,FALSE),0)</f>
        <v>32</v>
      </c>
      <c r="N663">
        <f>IF(NOT(ISNA(VLOOKUP(Sheet2!$A663,Sheet3!BY:CC,3,FALSE))),VLOOKUP(Sheet2!$A663,Sheet3!BY:CC,3,FALSE),0)</f>
        <v>0</v>
      </c>
      <c r="O663">
        <f>IF(NOT(ISNA(VLOOKUP(Sheet2!$A663,Sheet3!CE:CI,3,FALSE))),VLOOKUP(Sheet2!$A663,Sheet3!CE:CI,3,FALSE),0)</f>
        <v>0</v>
      </c>
    </row>
    <row r="664" spans="1:15" x14ac:dyDescent="0.25">
      <c r="A664" t="s">
        <v>1044</v>
      </c>
      <c r="B664">
        <f>IF(NOT(ISNA(VLOOKUP(Sheet2!A664,Sheet3!A:F,3,FALSE))),VLOOKUP(Sheet2!A664,Sheet3!A:F,3,FALSE),0)</f>
        <v>0</v>
      </c>
      <c r="C664">
        <f>IF(NOT(ISNA(VLOOKUP(Sheet2!$A664,Sheet3!H:M,3,FALSE))),VLOOKUP(Sheet2!$A664,Sheet3!H:M,3,FALSE),0)</f>
        <v>0</v>
      </c>
      <c r="D664">
        <f>IF(NOT(ISNA(VLOOKUP(Sheet2!$A664,Sheet3!O:T,3,FALSE))),VLOOKUP(Sheet2!$A664,Sheet3!O:T,3,FALSE),0)</f>
        <v>0</v>
      </c>
      <c r="E664">
        <f>IF(NOT(ISNA(VLOOKUP(Sheet2!$A664,Sheet3!V:AA,3,FALSE))),VLOOKUP(Sheet2!$A664,Sheet3!V:AA,3,FALSE),0)</f>
        <v>0</v>
      </c>
      <c r="F664">
        <f>IF(NOT(ISNA(VLOOKUP(Sheet2!$A664,Sheet3!AC:AG,3,FALSE))),VLOOKUP(Sheet2!$A664,Sheet3!AC:AG,3,FALSE),0)</f>
        <v>0</v>
      </c>
      <c r="G664">
        <f>IF(NOT(ISNA(VLOOKUP(Sheet2!$A664,Sheet3!AI:AM,3,FALSE))),VLOOKUP(Sheet2!$A664,Sheet3!AI:AM,3,FALSE),0)</f>
        <v>0</v>
      </c>
      <c r="H664">
        <f>IF(NOT(ISNA(VLOOKUP(Sheet2!$A664,Sheet3!AO:AS,3,FALSE))),VLOOKUP(Sheet2!$A664,Sheet3!AO:AS,3,FALSE),0)</f>
        <v>0</v>
      </c>
      <c r="I664">
        <f>IF(NOT(ISNA(VLOOKUP(Sheet2!$A664,Sheet3!AU:AY,3,FALSE))),VLOOKUP(Sheet2!$A664,Sheet3!AU:AY,3,FALSE),0)</f>
        <v>0</v>
      </c>
      <c r="J664">
        <f>IF(NOT(ISNA(VLOOKUP(Sheet2!$A664,Sheet3!BA:BE,3,FALSE))),VLOOKUP(Sheet2!$A664,Sheet3!BA:BE,3,FALSE),0)</f>
        <v>0</v>
      </c>
      <c r="K664">
        <f>IF(NOT(ISNA(VLOOKUP(Sheet2!$A664,Sheet3!BG:BK,3,FALSE))),VLOOKUP(Sheet2!$A664,Sheet3!BG:BK,3,FALSE),0)</f>
        <v>0</v>
      </c>
      <c r="L664">
        <f>IF(NOT(ISNA(VLOOKUP(Sheet2!$A664,Sheet3!BM:BQ,3,FALSE))),VLOOKUP(Sheet2!$A664,Sheet3!BM:BQ,3,FALSE),0)</f>
        <v>0</v>
      </c>
      <c r="M664">
        <f>IF(NOT(ISNA(VLOOKUP(Sheet2!$A664,Sheet3!BS:BW,3,FALSE))),VLOOKUP(Sheet2!$A664,Sheet3!BS:BW,3,FALSE),0)</f>
        <v>0</v>
      </c>
      <c r="N664">
        <f>IF(NOT(ISNA(VLOOKUP(Sheet2!$A664,Sheet3!BY:CC,3,FALSE))),VLOOKUP(Sheet2!$A664,Sheet3!BY:CC,3,FALSE),0)</f>
        <v>0</v>
      </c>
      <c r="O664">
        <f>IF(NOT(ISNA(VLOOKUP(Sheet2!$A664,Sheet3!CE:CI,3,FALSE))),VLOOKUP(Sheet2!$A664,Sheet3!CE:CI,3,FALSE),0)</f>
        <v>1</v>
      </c>
    </row>
    <row r="665" spans="1:15" x14ac:dyDescent="0.25">
      <c r="A665" t="s">
        <v>1045</v>
      </c>
      <c r="B665">
        <f>IF(NOT(ISNA(VLOOKUP(Sheet2!A665,Sheet3!A:F,3,FALSE))),VLOOKUP(Sheet2!A665,Sheet3!A:F,3,FALSE),0)</f>
        <v>0</v>
      </c>
      <c r="C665">
        <f>IF(NOT(ISNA(VLOOKUP(Sheet2!$A665,Sheet3!H:M,3,FALSE))),VLOOKUP(Sheet2!$A665,Sheet3!H:M,3,FALSE),0)</f>
        <v>0</v>
      </c>
      <c r="D665">
        <f>IF(NOT(ISNA(VLOOKUP(Sheet2!$A665,Sheet3!O:T,3,FALSE))),VLOOKUP(Sheet2!$A665,Sheet3!O:T,3,FALSE),0)</f>
        <v>1</v>
      </c>
      <c r="E665">
        <f>IF(NOT(ISNA(VLOOKUP(Sheet2!$A665,Sheet3!V:AA,3,FALSE))),VLOOKUP(Sheet2!$A665,Sheet3!V:AA,3,FALSE),0)</f>
        <v>0</v>
      </c>
      <c r="F665">
        <f>IF(NOT(ISNA(VLOOKUP(Sheet2!$A665,Sheet3!AC:AG,3,FALSE))),VLOOKUP(Sheet2!$A665,Sheet3!AC:AG,3,FALSE),0)</f>
        <v>0</v>
      </c>
      <c r="G665">
        <f>IF(NOT(ISNA(VLOOKUP(Sheet2!$A665,Sheet3!AI:AM,3,FALSE))),VLOOKUP(Sheet2!$A665,Sheet3!AI:AM,3,FALSE),0)</f>
        <v>0</v>
      </c>
      <c r="H665">
        <f>IF(NOT(ISNA(VLOOKUP(Sheet2!$A665,Sheet3!AO:AS,3,FALSE))),VLOOKUP(Sheet2!$A665,Sheet3!AO:AS,3,FALSE),0)</f>
        <v>0</v>
      </c>
      <c r="I665">
        <f>IF(NOT(ISNA(VLOOKUP(Sheet2!$A665,Sheet3!AU:AY,3,FALSE))),VLOOKUP(Sheet2!$A665,Sheet3!AU:AY,3,FALSE),0)</f>
        <v>0</v>
      </c>
      <c r="J665">
        <f>IF(NOT(ISNA(VLOOKUP(Sheet2!$A665,Sheet3!BA:BE,3,FALSE))),VLOOKUP(Sheet2!$A665,Sheet3!BA:BE,3,FALSE),0)</f>
        <v>0</v>
      </c>
      <c r="K665">
        <f>IF(NOT(ISNA(VLOOKUP(Sheet2!$A665,Sheet3!BG:BK,3,FALSE))),VLOOKUP(Sheet2!$A665,Sheet3!BG:BK,3,FALSE),0)</f>
        <v>0</v>
      </c>
      <c r="L665">
        <f>IF(NOT(ISNA(VLOOKUP(Sheet2!$A665,Sheet3!BM:BQ,3,FALSE))),VLOOKUP(Sheet2!$A665,Sheet3!BM:BQ,3,FALSE),0)</f>
        <v>0</v>
      </c>
      <c r="M665">
        <f>IF(NOT(ISNA(VLOOKUP(Sheet2!$A665,Sheet3!BS:BW,3,FALSE))),VLOOKUP(Sheet2!$A665,Sheet3!BS:BW,3,FALSE),0)</f>
        <v>0</v>
      </c>
      <c r="N665">
        <f>IF(NOT(ISNA(VLOOKUP(Sheet2!$A665,Sheet3!BY:CC,3,FALSE))),VLOOKUP(Sheet2!$A665,Sheet3!BY:CC,3,FALSE),0)</f>
        <v>2</v>
      </c>
      <c r="O665">
        <f>IF(NOT(ISNA(VLOOKUP(Sheet2!$A665,Sheet3!CE:CI,3,FALSE))),VLOOKUP(Sheet2!$A665,Sheet3!CE:CI,3,FALSE),0)</f>
        <v>0</v>
      </c>
    </row>
    <row r="666" spans="1:15" x14ac:dyDescent="0.25">
      <c r="A666" t="s">
        <v>1046</v>
      </c>
      <c r="B666">
        <f>IF(NOT(ISNA(VLOOKUP(Sheet2!A666,Sheet3!A:F,3,FALSE))),VLOOKUP(Sheet2!A666,Sheet3!A:F,3,FALSE),0)</f>
        <v>0</v>
      </c>
      <c r="C666">
        <f>IF(NOT(ISNA(VLOOKUP(Sheet2!$A666,Sheet3!H:M,3,FALSE))),VLOOKUP(Sheet2!$A666,Sheet3!H:M,3,FALSE),0)</f>
        <v>0</v>
      </c>
      <c r="D666">
        <f>IF(NOT(ISNA(VLOOKUP(Sheet2!$A666,Sheet3!O:T,3,FALSE))),VLOOKUP(Sheet2!$A666,Sheet3!O:T,3,FALSE),0)</f>
        <v>1</v>
      </c>
      <c r="E666">
        <f>IF(NOT(ISNA(VLOOKUP(Sheet2!$A666,Sheet3!V:AA,3,FALSE))),VLOOKUP(Sheet2!$A666,Sheet3!V:AA,3,FALSE),0)</f>
        <v>0</v>
      </c>
      <c r="F666">
        <f>IF(NOT(ISNA(VLOOKUP(Sheet2!$A666,Sheet3!AC:AG,3,FALSE))),VLOOKUP(Sheet2!$A666,Sheet3!AC:AG,3,FALSE),0)</f>
        <v>0</v>
      </c>
      <c r="G666">
        <f>IF(NOT(ISNA(VLOOKUP(Sheet2!$A666,Sheet3!AI:AM,3,FALSE))),VLOOKUP(Sheet2!$A666,Sheet3!AI:AM,3,FALSE),0)</f>
        <v>0</v>
      </c>
      <c r="H666">
        <f>IF(NOT(ISNA(VLOOKUP(Sheet2!$A666,Sheet3!AO:AS,3,FALSE))),VLOOKUP(Sheet2!$A666,Sheet3!AO:AS,3,FALSE),0)</f>
        <v>0</v>
      </c>
      <c r="I666">
        <f>IF(NOT(ISNA(VLOOKUP(Sheet2!$A666,Sheet3!AU:AY,3,FALSE))),VLOOKUP(Sheet2!$A666,Sheet3!AU:AY,3,FALSE),0)</f>
        <v>0</v>
      </c>
      <c r="J666">
        <f>IF(NOT(ISNA(VLOOKUP(Sheet2!$A666,Sheet3!BA:BE,3,FALSE))),VLOOKUP(Sheet2!$A666,Sheet3!BA:BE,3,FALSE),0)</f>
        <v>0</v>
      </c>
      <c r="K666">
        <f>IF(NOT(ISNA(VLOOKUP(Sheet2!$A666,Sheet3!BG:BK,3,FALSE))),VLOOKUP(Sheet2!$A666,Sheet3!BG:BK,3,FALSE),0)</f>
        <v>0</v>
      </c>
      <c r="L666">
        <f>IF(NOT(ISNA(VLOOKUP(Sheet2!$A666,Sheet3!BM:BQ,3,FALSE))),VLOOKUP(Sheet2!$A666,Sheet3!BM:BQ,3,FALSE),0)</f>
        <v>0</v>
      </c>
      <c r="M666">
        <f>IF(NOT(ISNA(VLOOKUP(Sheet2!$A666,Sheet3!BS:BW,3,FALSE))),VLOOKUP(Sheet2!$A666,Sheet3!BS:BW,3,FALSE),0)</f>
        <v>0</v>
      </c>
      <c r="N666">
        <f>IF(NOT(ISNA(VLOOKUP(Sheet2!$A666,Sheet3!BY:CC,3,FALSE))),VLOOKUP(Sheet2!$A666,Sheet3!BY:CC,3,FALSE),0)</f>
        <v>2</v>
      </c>
      <c r="O666">
        <f>IF(NOT(ISNA(VLOOKUP(Sheet2!$A666,Sheet3!CE:CI,3,FALSE))),VLOOKUP(Sheet2!$A666,Sheet3!CE:CI,3,FALSE),0)</f>
        <v>0</v>
      </c>
    </row>
    <row r="667" spans="1:15" x14ac:dyDescent="0.25">
      <c r="A667" t="s">
        <v>1047</v>
      </c>
      <c r="B667">
        <f>IF(NOT(ISNA(VLOOKUP(Sheet2!A667,Sheet3!A:F,3,FALSE))),VLOOKUP(Sheet2!A667,Sheet3!A:F,3,FALSE),0)</f>
        <v>3</v>
      </c>
      <c r="C667">
        <f>IF(NOT(ISNA(VLOOKUP(Sheet2!$A667,Sheet3!H:M,3,FALSE))),VLOOKUP(Sheet2!$A667,Sheet3!H:M,3,FALSE),0)</f>
        <v>8</v>
      </c>
      <c r="D667">
        <f>IF(NOT(ISNA(VLOOKUP(Sheet2!$A667,Sheet3!O:T,3,FALSE))),VLOOKUP(Sheet2!$A667,Sheet3!O:T,3,FALSE),0)</f>
        <v>0</v>
      </c>
      <c r="E667">
        <f>IF(NOT(ISNA(VLOOKUP(Sheet2!$A667,Sheet3!V:AA,3,FALSE))),VLOOKUP(Sheet2!$A667,Sheet3!V:AA,3,FALSE),0)</f>
        <v>0</v>
      </c>
      <c r="F667">
        <f>IF(NOT(ISNA(VLOOKUP(Sheet2!$A667,Sheet3!AC:AG,3,FALSE))),VLOOKUP(Sheet2!$A667,Sheet3!AC:AG,3,FALSE),0)</f>
        <v>26</v>
      </c>
      <c r="G667">
        <f>IF(NOT(ISNA(VLOOKUP(Sheet2!$A667,Sheet3!AI:AM,3,FALSE))),VLOOKUP(Sheet2!$A667,Sheet3!AI:AM,3,FALSE),0)</f>
        <v>4</v>
      </c>
      <c r="H667">
        <f>IF(NOT(ISNA(VLOOKUP(Sheet2!$A667,Sheet3!AO:AS,3,FALSE))),VLOOKUP(Sheet2!$A667,Sheet3!AO:AS,3,FALSE),0)</f>
        <v>0</v>
      </c>
      <c r="I667">
        <f>IF(NOT(ISNA(VLOOKUP(Sheet2!$A667,Sheet3!AU:AY,3,FALSE))),VLOOKUP(Sheet2!$A667,Sheet3!AU:AY,3,FALSE),0)</f>
        <v>2</v>
      </c>
      <c r="J667">
        <f>IF(NOT(ISNA(VLOOKUP(Sheet2!$A667,Sheet3!BA:BE,3,FALSE))),VLOOKUP(Sheet2!$A667,Sheet3!BA:BE,3,FALSE),0)</f>
        <v>0</v>
      </c>
      <c r="K667">
        <f>IF(NOT(ISNA(VLOOKUP(Sheet2!$A667,Sheet3!BG:BK,3,FALSE))),VLOOKUP(Sheet2!$A667,Sheet3!BG:BK,3,FALSE),0)</f>
        <v>0</v>
      </c>
      <c r="L667">
        <f>IF(NOT(ISNA(VLOOKUP(Sheet2!$A667,Sheet3!BM:BQ,3,FALSE))),VLOOKUP(Sheet2!$A667,Sheet3!BM:BQ,3,FALSE),0)</f>
        <v>0</v>
      </c>
      <c r="M667">
        <f>IF(NOT(ISNA(VLOOKUP(Sheet2!$A667,Sheet3!BS:BW,3,FALSE))),VLOOKUP(Sheet2!$A667,Sheet3!BS:BW,3,FALSE),0)</f>
        <v>0</v>
      </c>
      <c r="N667">
        <f>IF(NOT(ISNA(VLOOKUP(Sheet2!$A667,Sheet3!BY:CC,3,FALSE))),VLOOKUP(Sheet2!$A667,Sheet3!BY:CC,3,FALSE),0)</f>
        <v>0</v>
      </c>
      <c r="O667">
        <f>IF(NOT(ISNA(VLOOKUP(Sheet2!$A667,Sheet3!CE:CI,3,FALSE))),VLOOKUP(Sheet2!$A667,Sheet3!CE:CI,3,FALSE),0)</f>
        <v>0</v>
      </c>
    </row>
    <row r="668" spans="1:15" x14ac:dyDescent="0.25">
      <c r="A668" t="s">
        <v>1048</v>
      </c>
      <c r="B668">
        <f>IF(NOT(ISNA(VLOOKUP(Sheet2!A668,Sheet3!A:F,3,FALSE))),VLOOKUP(Sheet2!A668,Sheet3!A:F,3,FALSE),0)</f>
        <v>0</v>
      </c>
      <c r="C668">
        <f>IF(NOT(ISNA(VLOOKUP(Sheet2!$A668,Sheet3!H:M,3,FALSE))),VLOOKUP(Sheet2!$A668,Sheet3!H:M,3,FALSE),0)</f>
        <v>0</v>
      </c>
      <c r="D668">
        <f>IF(NOT(ISNA(VLOOKUP(Sheet2!$A668,Sheet3!O:T,3,FALSE))),VLOOKUP(Sheet2!$A668,Sheet3!O:T,3,FALSE),0)</f>
        <v>0</v>
      </c>
      <c r="E668">
        <f>IF(NOT(ISNA(VLOOKUP(Sheet2!$A668,Sheet3!V:AA,3,FALSE))),VLOOKUP(Sheet2!$A668,Sheet3!V:AA,3,FALSE),0)</f>
        <v>0</v>
      </c>
      <c r="F668">
        <f>IF(NOT(ISNA(VLOOKUP(Sheet2!$A668,Sheet3!AC:AG,3,FALSE))),VLOOKUP(Sheet2!$A668,Sheet3!AC:AG,3,FALSE),0)</f>
        <v>0</v>
      </c>
      <c r="G668">
        <f>IF(NOT(ISNA(VLOOKUP(Sheet2!$A668,Sheet3!AI:AM,3,FALSE))),VLOOKUP(Sheet2!$A668,Sheet3!AI:AM,3,FALSE),0)</f>
        <v>0</v>
      </c>
      <c r="H668">
        <f>IF(NOT(ISNA(VLOOKUP(Sheet2!$A668,Sheet3!AO:AS,3,FALSE))),VLOOKUP(Sheet2!$A668,Sheet3!AO:AS,3,FALSE),0)</f>
        <v>0</v>
      </c>
      <c r="I668">
        <f>IF(NOT(ISNA(VLOOKUP(Sheet2!$A668,Sheet3!AU:AY,3,FALSE))),VLOOKUP(Sheet2!$A668,Sheet3!AU:AY,3,FALSE),0)</f>
        <v>0</v>
      </c>
      <c r="J668">
        <f>IF(NOT(ISNA(VLOOKUP(Sheet2!$A668,Sheet3!BA:BE,3,FALSE))),VLOOKUP(Sheet2!$A668,Sheet3!BA:BE,3,FALSE),0)</f>
        <v>0</v>
      </c>
      <c r="K668">
        <f>IF(NOT(ISNA(VLOOKUP(Sheet2!$A668,Sheet3!BG:BK,3,FALSE))),VLOOKUP(Sheet2!$A668,Sheet3!BG:BK,3,FALSE),0)</f>
        <v>0</v>
      </c>
      <c r="L668">
        <f>IF(NOT(ISNA(VLOOKUP(Sheet2!$A668,Sheet3!BM:BQ,3,FALSE))),VLOOKUP(Sheet2!$A668,Sheet3!BM:BQ,3,FALSE),0)</f>
        <v>0</v>
      </c>
      <c r="M668">
        <f>IF(NOT(ISNA(VLOOKUP(Sheet2!$A668,Sheet3!BS:BW,3,FALSE))),VLOOKUP(Sheet2!$A668,Sheet3!BS:BW,3,FALSE),0)</f>
        <v>0</v>
      </c>
      <c r="N668">
        <f>IF(NOT(ISNA(VLOOKUP(Sheet2!$A668,Sheet3!BY:CC,3,FALSE))),VLOOKUP(Sheet2!$A668,Sheet3!BY:CC,3,FALSE),0)</f>
        <v>0</v>
      </c>
      <c r="O668">
        <f>IF(NOT(ISNA(VLOOKUP(Sheet2!$A668,Sheet3!CE:CI,3,FALSE))),VLOOKUP(Sheet2!$A668,Sheet3!CE:CI,3,FALSE),0)</f>
        <v>1</v>
      </c>
    </row>
    <row r="669" spans="1:15" x14ac:dyDescent="0.25">
      <c r="A669" t="s">
        <v>1049</v>
      </c>
      <c r="B669">
        <f>IF(NOT(ISNA(VLOOKUP(Sheet2!A669,Sheet3!A:F,3,FALSE))),VLOOKUP(Sheet2!A669,Sheet3!A:F,3,FALSE),0)</f>
        <v>0</v>
      </c>
      <c r="C669">
        <f>IF(NOT(ISNA(VLOOKUP(Sheet2!$A669,Sheet3!H:M,3,FALSE))),VLOOKUP(Sheet2!$A669,Sheet3!H:M,3,FALSE),0)</f>
        <v>0</v>
      </c>
      <c r="D669">
        <f>IF(NOT(ISNA(VLOOKUP(Sheet2!$A669,Sheet3!O:T,3,FALSE))),VLOOKUP(Sheet2!$A669,Sheet3!O:T,3,FALSE),0)</f>
        <v>0</v>
      </c>
      <c r="E669">
        <f>IF(NOT(ISNA(VLOOKUP(Sheet2!$A669,Sheet3!V:AA,3,FALSE))),VLOOKUP(Sheet2!$A669,Sheet3!V:AA,3,FALSE),0)</f>
        <v>0</v>
      </c>
      <c r="F669">
        <f>IF(NOT(ISNA(VLOOKUP(Sheet2!$A669,Sheet3!AC:AG,3,FALSE))),VLOOKUP(Sheet2!$A669,Sheet3!AC:AG,3,FALSE),0)</f>
        <v>0</v>
      </c>
      <c r="G669">
        <f>IF(NOT(ISNA(VLOOKUP(Sheet2!$A669,Sheet3!AI:AM,3,FALSE))),VLOOKUP(Sheet2!$A669,Sheet3!AI:AM,3,FALSE),0)</f>
        <v>0</v>
      </c>
      <c r="H669">
        <f>IF(NOT(ISNA(VLOOKUP(Sheet2!$A669,Sheet3!AO:AS,3,FALSE))),VLOOKUP(Sheet2!$A669,Sheet3!AO:AS,3,FALSE),0)</f>
        <v>0</v>
      </c>
      <c r="I669">
        <f>IF(NOT(ISNA(VLOOKUP(Sheet2!$A669,Sheet3!AU:AY,3,FALSE))),VLOOKUP(Sheet2!$A669,Sheet3!AU:AY,3,FALSE),0)</f>
        <v>0</v>
      </c>
      <c r="J669">
        <f>IF(NOT(ISNA(VLOOKUP(Sheet2!$A669,Sheet3!BA:BE,3,FALSE))),VLOOKUP(Sheet2!$A669,Sheet3!BA:BE,3,FALSE),0)</f>
        <v>0</v>
      </c>
      <c r="K669">
        <f>IF(NOT(ISNA(VLOOKUP(Sheet2!$A669,Sheet3!BG:BK,3,FALSE))),VLOOKUP(Sheet2!$A669,Sheet3!BG:BK,3,FALSE),0)</f>
        <v>0</v>
      </c>
      <c r="L669">
        <f>IF(NOT(ISNA(VLOOKUP(Sheet2!$A669,Sheet3!BM:BQ,3,FALSE))),VLOOKUP(Sheet2!$A669,Sheet3!BM:BQ,3,FALSE),0)</f>
        <v>0</v>
      </c>
      <c r="M669">
        <f>IF(NOT(ISNA(VLOOKUP(Sheet2!$A669,Sheet3!BS:BW,3,FALSE))),VLOOKUP(Sheet2!$A669,Sheet3!BS:BW,3,FALSE),0)</f>
        <v>0</v>
      </c>
      <c r="N669">
        <f>IF(NOT(ISNA(VLOOKUP(Sheet2!$A669,Sheet3!BY:CC,3,FALSE))),VLOOKUP(Sheet2!$A669,Sheet3!BY:CC,3,FALSE),0)</f>
        <v>0</v>
      </c>
      <c r="O669">
        <f>IF(NOT(ISNA(VLOOKUP(Sheet2!$A669,Sheet3!CE:CI,3,FALSE))),VLOOKUP(Sheet2!$A669,Sheet3!CE:CI,3,FALSE),0)</f>
        <v>1</v>
      </c>
    </row>
    <row r="670" spans="1:15" x14ac:dyDescent="0.25">
      <c r="A670" t="s">
        <v>1051</v>
      </c>
      <c r="B670">
        <f>IF(NOT(ISNA(VLOOKUP(Sheet2!A670,Sheet3!A:F,3,FALSE))),VLOOKUP(Sheet2!A670,Sheet3!A:F,3,FALSE),0)</f>
        <v>0</v>
      </c>
      <c r="C670">
        <f>IF(NOT(ISNA(VLOOKUP(Sheet2!$A670,Sheet3!H:M,3,FALSE))),VLOOKUP(Sheet2!$A670,Sheet3!H:M,3,FALSE),0)</f>
        <v>0</v>
      </c>
      <c r="D670">
        <f>IF(NOT(ISNA(VLOOKUP(Sheet2!$A670,Sheet3!O:T,3,FALSE))),VLOOKUP(Sheet2!$A670,Sheet3!O:T,3,FALSE),0)</f>
        <v>3</v>
      </c>
      <c r="E670">
        <f>IF(NOT(ISNA(VLOOKUP(Sheet2!$A670,Sheet3!V:AA,3,FALSE))),VLOOKUP(Sheet2!$A670,Sheet3!V:AA,3,FALSE),0)</f>
        <v>0</v>
      </c>
      <c r="F670">
        <f>IF(NOT(ISNA(VLOOKUP(Sheet2!$A670,Sheet3!AC:AG,3,FALSE))),VLOOKUP(Sheet2!$A670,Sheet3!AC:AG,3,FALSE),0)</f>
        <v>0</v>
      </c>
      <c r="G670">
        <f>IF(NOT(ISNA(VLOOKUP(Sheet2!$A670,Sheet3!AI:AM,3,FALSE))),VLOOKUP(Sheet2!$A670,Sheet3!AI:AM,3,FALSE),0)</f>
        <v>22</v>
      </c>
      <c r="H670">
        <f>IF(NOT(ISNA(VLOOKUP(Sheet2!$A670,Sheet3!AO:AS,3,FALSE))),VLOOKUP(Sheet2!$A670,Sheet3!AO:AS,3,FALSE),0)</f>
        <v>0</v>
      </c>
      <c r="I670">
        <f>IF(NOT(ISNA(VLOOKUP(Sheet2!$A670,Sheet3!AU:AY,3,FALSE))),VLOOKUP(Sheet2!$A670,Sheet3!AU:AY,3,FALSE),0)</f>
        <v>0</v>
      </c>
      <c r="J670">
        <f>IF(NOT(ISNA(VLOOKUP(Sheet2!$A670,Sheet3!BA:BE,3,FALSE))),VLOOKUP(Sheet2!$A670,Sheet3!BA:BE,3,FALSE),0)</f>
        <v>0</v>
      </c>
      <c r="K670">
        <f>IF(NOT(ISNA(VLOOKUP(Sheet2!$A670,Sheet3!BG:BK,3,FALSE))),VLOOKUP(Sheet2!$A670,Sheet3!BG:BK,3,FALSE),0)</f>
        <v>0</v>
      </c>
      <c r="L670">
        <f>IF(NOT(ISNA(VLOOKUP(Sheet2!$A670,Sheet3!BM:BQ,3,FALSE))),VLOOKUP(Sheet2!$A670,Sheet3!BM:BQ,3,FALSE),0)</f>
        <v>0</v>
      </c>
      <c r="M670">
        <f>IF(NOT(ISNA(VLOOKUP(Sheet2!$A670,Sheet3!BS:BW,3,FALSE))),VLOOKUP(Sheet2!$A670,Sheet3!BS:BW,3,FALSE),0)</f>
        <v>0</v>
      </c>
      <c r="N670">
        <f>IF(NOT(ISNA(VLOOKUP(Sheet2!$A670,Sheet3!BY:CC,3,FALSE))),VLOOKUP(Sheet2!$A670,Sheet3!BY:CC,3,FALSE),0)</f>
        <v>2</v>
      </c>
      <c r="O670">
        <f>IF(NOT(ISNA(VLOOKUP(Sheet2!$A670,Sheet3!CE:CI,3,FALSE))),VLOOKUP(Sheet2!$A670,Sheet3!CE:CI,3,FALSE),0)</f>
        <v>1</v>
      </c>
    </row>
    <row r="671" spans="1:15" x14ac:dyDescent="0.25">
      <c r="A671" t="s">
        <v>1052</v>
      </c>
      <c r="B671">
        <f>IF(NOT(ISNA(VLOOKUP(Sheet2!A671,Sheet3!A:F,3,FALSE))),VLOOKUP(Sheet2!A671,Sheet3!A:F,3,FALSE),0)</f>
        <v>0</v>
      </c>
      <c r="C671">
        <f>IF(NOT(ISNA(VLOOKUP(Sheet2!$A671,Sheet3!H:M,3,FALSE))),VLOOKUP(Sheet2!$A671,Sheet3!H:M,3,FALSE),0)</f>
        <v>0</v>
      </c>
      <c r="D671">
        <f>IF(NOT(ISNA(VLOOKUP(Sheet2!$A671,Sheet3!O:T,3,FALSE))),VLOOKUP(Sheet2!$A671,Sheet3!O:T,3,FALSE),0)</f>
        <v>0</v>
      </c>
      <c r="E671">
        <f>IF(NOT(ISNA(VLOOKUP(Sheet2!$A671,Sheet3!V:AA,3,FALSE))),VLOOKUP(Sheet2!$A671,Sheet3!V:AA,3,FALSE),0)</f>
        <v>0</v>
      </c>
      <c r="F671">
        <f>IF(NOT(ISNA(VLOOKUP(Sheet2!$A671,Sheet3!AC:AG,3,FALSE))),VLOOKUP(Sheet2!$A671,Sheet3!AC:AG,3,FALSE),0)</f>
        <v>0</v>
      </c>
      <c r="G671">
        <f>IF(NOT(ISNA(VLOOKUP(Sheet2!$A671,Sheet3!AI:AM,3,FALSE))),VLOOKUP(Sheet2!$A671,Sheet3!AI:AM,3,FALSE),0)</f>
        <v>0</v>
      </c>
      <c r="H671">
        <f>IF(NOT(ISNA(VLOOKUP(Sheet2!$A671,Sheet3!AO:AS,3,FALSE))),VLOOKUP(Sheet2!$A671,Sheet3!AO:AS,3,FALSE),0)</f>
        <v>0</v>
      </c>
      <c r="I671">
        <f>IF(NOT(ISNA(VLOOKUP(Sheet2!$A671,Sheet3!AU:AY,3,FALSE))),VLOOKUP(Sheet2!$A671,Sheet3!AU:AY,3,FALSE),0)</f>
        <v>0</v>
      </c>
      <c r="J671">
        <f>IF(NOT(ISNA(VLOOKUP(Sheet2!$A671,Sheet3!BA:BE,3,FALSE))),VLOOKUP(Sheet2!$A671,Sheet3!BA:BE,3,FALSE),0)</f>
        <v>0</v>
      </c>
      <c r="K671">
        <f>IF(NOT(ISNA(VLOOKUP(Sheet2!$A671,Sheet3!BG:BK,3,FALSE))),VLOOKUP(Sheet2!$A671,Sheet3!BG:BK,3,FALSE),0)</f>
        <v>0</v>
      </c>
      <c r="L671">
        <f>IF(NOT(ISNA(VLOOKUP(Sheet2!$A671,Sheet3!BM:BQ,3,FALSE))),VLOOKUP(Sheet2!$A671,Sheet3!BM:BQ,3,FALSE),0)</f>
        <v>0</v>
      </c>
      <c r="M671">
        <f>IF(NOT(ISNA(VLOOKUP(Sheet2!$A671,Sheet3!BS:BW,3,FALSE))),VLOOKUP(Sheet2!$A671,Sheet3!BS:BW,3,FALSE),0)</f>
        <v>0</v>
      </c>
      <c r="N671">
        <f>IF(NOT(ISNA(VLOOKUP(Sheet2!$A671,Sheet3!BY:CC,3,FALSE))),VLOOKUP(Sheet2!$A671,Sheet3!BY:CC,3,FALSE),0)</f>
        <v>0</v>
      </c>
      <c r="O671">
        <f>IF(NOT(ISNA(VLOOKUP(Sheet2!$A671,Sheet3!CE:CI,3,FALSE))),VLOOKUP(Sheet2!$A671,Sheet3!CE:CI,3,FALSE),0)</f>
        <v>1</v>
      </c>
    </row>
    <row r="672" spans="1:15" x14ac:dyDescent="0.25">
      <c r="A672" t="s">
        <v>1053</v>
      </c>
      <c r="B672">
        <f>IF(NOT(ISNA(VLOOKUP(Sheet2!A672,Sheet3!A:F,3,FALSE))),VLOOKUP(Sheet2!A672,Sheet3!A:F,3,FALSE),0)</f>
        <v>0</v>
      </c>
      <c r="C672">
        <f>IF(NOT(ISNA(VLOOKUP(Sheet2!$A672,Sheet3!H:M,3,FALSE))),VLOOKUP(Sheet2!$A672,Sheet3!H:M,3,FALSE),0)</f>
        <v>0</v>
      </c>
      <c r="D672">
        <f>IF(NOT(ISNA(VLOOKUP(Sheet2!$A672,Sheet3!O:T,3,FALSE))),VLOOKUP(Sheet2!$A672,Sheet3!O:T,3,FALSE),0)</f>
        <v>0</v>
      </c>
      <c r="E672">
        <f>IF(NOT(ISNA(VLOOKUP(Sheet2!$A672,Sheet3!V:AA,3,FALSE))),VLOOKUP(Sheet2!$A672,Sheet3!V:AA,3,FALSE),0)</f>
        <v>0</v>
      </c>
      <c r="F672">
        <f>IF(NOT(ISNA(VLOOKUP(Sheet2!$A672,Sheet3!AC:AG,3,FALSE))),VLOOKUP(Sheet2!$A672,Sheet3!AC:AG,3,FALSE),0)</f>
        <v>0</v>
      </c>
      <c r="G672">
        <f>IF(NOT(ISNA(VLOOKUP(Sheet2!$A672,Sheet3!AI:AM,3,FALSE))),VLOOKUP(Sheet2!$A672,Sheet3!AI:AM,3,FALSE),0)</f>
        <v>0</v>
      </c>
      <c r="H672">
        <f>IF(NOT(ISNA(VLOOKUP(Sheet2!$A672,Sheet3!AO:AS,3,FALSE))),VLOOKUP(Sheet2!$A672,Sheet3!AO:AS,3,FALSE),0)</f>
        <v>0</v>
      </c>
      <c r="I672">
        <f>IF(NOT(ISNA(VLOOKUP(Sheet2!$A672,Sheet3!AU:AY,3,FALSE))),VLOOKUP(Sheet2!$A672,Sheet3!AU:AY,3,FALSE),0)</f>
        <v>0</v>
      </c>
      <c r="J672">
        <f>IF(NOT(ISNA(VLOOKUP(Sheet2!$A672,Sheet3!BA:BE,3,FALSE))),VLOOKUP(Sheet2!$A672,Sheet3!BA:BE,3,FALSE),0)</f>
        <v>0</v>
      </c>
      <c r="K672">
        <f>IF(NOT(ISNA(VLOOKUP(Sheet2!$A672,Sheet3!BG:BK,3,FALSE))),VLOOKUP(Sheet2!$A672,Sheet3!BG:BK,3,FALSE),0)</f>
        <v>0</v>
      </c>
      <c r="L672">
        <f>IF(NOT(ISNA(VLOOKUP(Sheet2!$A672,Sheet3!BM:BQ,3,FALSE))),VLOOKUP(Sheet2!$A672,Sheet3!BM:BQ,3,FALSE),0)</f>
        <v>0</v>
      </c>
      <c r="M672">
        <f>IF(NOT(ISNA(VLOOKUP(Sheet2!$A672,Sheet3!BS:BW,3,FALSE))),VLOOKUP(Sheet2!$A672,Sheet3!BS:BW,3,FALSE),0)</f>
        <v>0</v>
      </c>
      <c r="N672">
        <f>IF(NOT(ISNA(VLOOKUP(Sheet2!$A672,Sheet3!BY:CC,3,FALSE))),VLOOKUP(Sheet2!$A672,Sheet3!BY:CC,3,FALSE),0)</f>
        <v>0</v>
      </c>
      <c r="O672">
        <f>IF(NOT(ISNA(VLOOKUP(Sheet2!$A672,Sheet3!CE:CI,3,FALSE))),VLOOKUP(Sheet2!$A672,Sheet3!CE:CI,3,FALSE),0)</f>
        <v>1</v>
      </c>
    </row>
    <row r="673" spans="1:15" x14ac:dyDescent="0.25">
      <c r="A673" t="s">
        <v>1054</v>
      </c>
      <c r="B673">
        <f>IF(NOT(ISNA(VLOOKUP(Sheet2!A673,Sheet3!A:F,3,FALSE))),VLOOKUP(Sheet2!A673,Sheet3!A:F,3,FALSE),0)</f>
        <v>0</v>
      </c>
      <c r="C673">
        <f>IF(NOT(ISNA(VLOOKUP(Sheet2!$A673,Sheet3!H:M,3,FALSE))),VLOOKUP(Sheet2!$A673,Sheet3!H:M,3,FALSE),0)</f>
        <v>0</v>
      </c>
      <c r="D673">
        <f>IF(NOT(ISNA(VLOOKUP(Sheet2!$A673,Sheet3!O:T,3,FALSE))),VLOOKUP(Sheet2!$A673,Sheet3!O:T,3,FALSE),0)</f>
        <v>0</v>
      </c>
      <c r="E673">
        <f>IF(NOT(ISNA(VLOOKUP(Sheet2!$A673,Sheet3!V:AA,3,FALSE))),VLOOKUP(Sheet2!$A673,Sheet3!V:AA,3,FALSE),0)</f>
        <v>0</v>
      </c>
      <c r="F673">
        <f>IF(NOT(ISNA(VLOOKUP(Sheet2!$A673,Sheet3!AC:AG,3,FALSE))),VLOOKUP(Sheet2!$A673,Sheet3!AC:AG,3,FALSE),0)</f>
        <v>0</v>
      </c>
      <c r="G673">
        <f>IF(NOT(ISNA(VLOOKUP(Sheet2!$A673,Sheet3!AI:AM,3,FALSE))),VLOOKUP(Sheet2!$A673,Sheet3!AI:AM,3,FALSE),0)</f>
        <v>0</v>
      </c>
      <c r="H673">
        <f>IF(NOT(ISNA(VLOOKUP(Sheet2!$A673,Sheet3!AO:AS,3,FALSE))),VLOOKUP(Sheet2!$A673,Sheet3!AO:AS,3,FALSE),0)</f>
        <v>0</v>
      </c>
      <c r="I673">
        <f>IF(NOT(ISNA(VLOOKUP(Sheet2!$A673,Sheet3!AU:AY,3,FALSE))),VLOOKUP(Sheet2!$A673,Sheet3!AU:AY,3,FALSE),0)</f>
        <v>0</v>
      </c>
      <c r="J673">
        <f>IF(NOT(ISNA(VLOOKUP(Sheet2!$A673,Sheet3!BA:BE,3,FALSE))),VLOOKUP(Sheet2!$A673,Sheet3!BA:BE,3,FALSE),0)</f>
        <v>0</v>
      </c>
      <c r="K673">
        <f>IF(NOT(ISNA(VLOOKUP(Sheet2!$A673,Sheet3!BG:BK,3,FALSE))),VLOOKUP(Sheet2!$A673,Sheet3!BG:BK,3,FALSE),0)</f>
        <v>0</v>
      </c>
      <c r="L673">
        <f>IF(NOT(ISNA(VLOOKUP(Sheet2!$A673,Sheet3!BM:BQ,3,FALSE))),VLOOKUP(Sheet2!$A673,Sheet3!BM:BQ,3,FALSE),0)</f>
        <v>0</v>
      </c>
      <c r="M673">
        <f>IF(NOT(ISNA(VLOOKUP(Sheet2!$A673,Sheet3!BS:BW,3,FALSE))),VLOOKUP(Sheet2!$A673,Sheet3!BS:BW,3,FALSE),0)</f>
        <v>0</v>
      </c>
      <c r="N673">
        <f>IF(NOT(ISNA(VLOOKUP(Sheet2!$A673,Sheet3!BY:CC,3,FALSE))),VLOOKUP(Sheet2!$A673,Sheet3!BY:CC,3,FALSE),0)</f>
        <v>0</v>
      </c>
      <c r="O673">
        <f>IF(NOT(ISNA(VLOOKUP(Sheet2!$A673,Sheet3!CE:CI,3,FALSE))),VLOOKUP(Sheet2!$A673,Sheet3!CE:CI,3,FALSE),0)</f>
        <v>1</v>
      </c>
    </row>
    <row r="674" spans="1:15" x14ac:dyDescent="0.25">
      <c r="A674" t="s">
        <v>1055</v>
      </c>
      <c r="B674">
        <f>IF(NOT(ISNA(VLOOKUP(Sheet2!A674,Sheet3!A:F,3,FALSE))),VLOOKUP(Sheet2!A674,Sheet3!A:F,3,FALSE),0)</f>
        <v>3</v>
      </c>
      <c r="C674">
        <f>IF(NOT(ISNA(VLOOKUP(Sheet2!$A674,Sheet3!H:M,3,FALSE))),VLOOKUP(Sheet2!$A674,Sheet3!H:M,3,FALSE),0)</f>
        <v>0</v>
      </c>
      <c r="D674">
        <f>IF(NOT(ISNA(VLOOKUP(Sheet2!$A674,Sheet3!O:T,3,FALSE))),VLOOKUP(Sheet2!$A674,Sheet3!O:T,3,FALSE),0)</f>
        <v>1</v>
      </c>
      <c r="E674">
        <f>IF(NOT(ISNA(VLOOKUP(Sheet2!$A674,Sheet3!V:AA,3,FALSE))),VLOOKUP(Sheet2!$A674,Sheet3!V:AA,3,FALSE),0)</f>
        <v>34</v>
      </c>
      <c r="F674">
        <f>IF(NOT(ISNA(VLOOKUP(Sheet2!$A674,Sheet3!AC:AG,3,FALSE))),VLOOKUP(Sheet2!$A674,Sheet3!AC:AG,3,FALSE),0)</f>
        <v>701</v>
      </c>
      <c r="G674">
        <f>IF(NOT(ISNA(VLOOKUP(Sheet2!$A674,Sheet3!AI:AM,3,FALSE))),VLOOKUP(Sheet2!$A674,Sheet3!AI:AM,3,FALSE),0)</f>
        <v>0</v>
      </c>
      <c r="H674">
        <f>IF(NOT(ISNA(VLOOKUP(Sheet2!$A674,Sheet3!AO:AS,3,FALSE))),VLOOKUP(Sheet2!$A674,Sheet3!AO:AS,3,FALSE),0)</f>
        <v>0</v>
      </c>
      <c r="I674">
        <f>IF(NOT(ISNA(VLOOKUP(Sheet2!$A674,Sheet3!AU:AY,3,FALSE))),VLOOKUP(Sheet2!$A674,Sheet3!AU:AY,3,FALSE),0)</f>
        <v>0</v>
      </c>
      <c r="J674">
        <f>IF(NOT(ISNA(VLOOKUP(Sheet2!$A674,Sheet3!BA:BE,3,FALSE))),VLOOKUP(Sheet2!$A674,Sheet3!BA:BE,3,FALSE),0)</f>
        <v>0</v>
      </c>
      <c r="K674">
        <f>IF(NOT(ISNA(VLOOKUP(Sheet2!$A674,Sheet3!BG:BK,3,FALSE))),VLOOKUP(Sheet2!$A674,Sheet3!BG:BK,3,FALSE),0)</f>
        <v>0</v>
      </c>
      <c r="L674">
        <f>IF(NOT(ISNA(VLOOKUP(Sheet2!$A674,Sheet3!BM:BQ,3,FALSE))),VLOOKUP(Sheet2!$A674,Sheet3!BM:BQ,3,FALSE),0)</f>
        <v>0</v>
      </c>
      <c r="M674">
        <f>IF(NOT(ISNA(VLOOKUP(Sheet2!$A674,Sheet3!BS:BW,3,FALSE))),VLOOKUP(Sheet2!$A674,Sheet3!BS:BW,3,FALSE),0)</f>
        <v>0</v>
      </c>
      <c r="N674">
        <f>IF(NOT(ISNA(VLOOKUP(Sheet2!$A674,Sheet3!BY:CC,3,FALSE))),VLOOKUP(Sheet2!$A674,Sheet3!BY:CC,3,FALSE),0)</f>
        <v>0</v>
      </c>
      <c r="O674">
        <f>IF(NOT(ISNA(VLOOKUP(Sheet2!$A674,Sheet3!CE:CI,3,FALSE))),VLOOKUP(Sheet2!$A674,Sheet3!CE:CI,3,FALSE),0)</f>
        <v>0</v>
      </c>
    </row>
    <row r="675" spans="1:15" x14ac:dyDescent="0.25">
      <c r="A675" t="s">
        <v>1057</v>
      </c>
      <c r="B675">
        <f>IF(NOT(ISNA(VLOOKUP(Sheet2!A675,Sheet3!A:F,3,FALSE))),VLOOKUP(Sheet2!A675,Sheet3!A:F,3,FALSE),0)</f>
        <v>0</v>
      </c>
      <c r="C675">
        <f>IF(NOT(ISNA(VLOOKUP(Sheet2!$A675,Sheet3!H:M,3,FALSE))),VLOOKUP(Sheet2!$A675,Sheet3!H:M,3,FALSE),0)</f>
        <v>0</v>
      </c>
      <c r="D675">
        <f>IF(NOT(ISNA(VLOOKUP(Sheet2!$A675,Sheet3!O:T,3,FALSE))),VLOOKUP(Sheet2!$A675,Sheet3!O:T,3,FALSE),0)</f>
        <v>1</v>
      </c>
      <c r="E675">
        <f>IF(NOT(ISNA(VLOOKUP(Sheet2!$A675,Sheet3!V:AA,3,FALSE))),VLOOKUP(Sheet2!$A675,Sheet3!V:AA,3,FALSE),0)</f>
        <v>0</v>
      </c>
      <c r="F675">
        <f>IF(NOT(ISNA(VLOOKUP(Sheet2!$A675,Sheet3!AC:AG,3,FALSE))),VLOOKUP(Sheet2!$A675,Sheet3!AC:AG,3,FALSE),0)</f>
        <v>0</v>
      </c>
      <c r="G675">
        <f>IF(NOT(ISNA(VLOOKUP(Sheet2!$A675,Sheet3!AI:AM,3,FALSE))),VLOOKUP(Sheet2!$A675,Sheet3!AI:AM,3,FALSE),0)</f>
        <v>0</v>
      </c>
      <c r="H675">
        <f>IF(NOT(ISNA(VLOOKUP(Sheet2!$A675,Sheet3!AO:AS,3,FALSE))),VLOOKUP(Sheet2!$A675,Sheet3!AO:AS,3,FALSE),0)</f>
        <v>0</v>
      </c>
      <c r="I675">
        <f>IF(NOT(ISNA(VLOOKUP(Sheet2!$A675,Sheet3!AU:AY,3,FALSE))),VLOOKUP(Sheet2!$A675,Sheet3!AU:AY,3,FALSE),0)</f>
        <v>0</v>
      </c>
      <c r="J675">
        <f>IF(NOT(ISNA(VLOOKUP(Sheet2!$A675,Sheet3!BA:BE,3,FALSE))),VLOOKUP(Sheet2!$A675,Sheet3!BA:BE,3,FALSE),0)</f>
        <v>0</v>
      </c>
      <c r="K675">
        <f>IF(NOT(ISNA(VLOOKUP(Sheet2!$A675,Sheet3!BG:BK,3,FALSE))),VLOOKUP(Sheet2!$A675,Sheet3!BG:BK,3,FALSE),0)</f>
        <v>0</v>
      </c>
      <c r="L675">
        <f>IF(NOT(ISNA(VLOOKUP(Sheet2!$A675,Sheet3!BM:BQ,3,FALSE))),VLOOKUP(Sheet2!$A675,Sheet3!BM:BQ,3,FALSE),0)</f>
        <v>0</v>
      </c>
      <c r="M675">
        <f>IF(NOT(ISNA(VLOOKUP(Sheet2!$A675,Sheet3!BS:BW,3,FALSE))),VLOOKUP(Sheet2!$A675,Sheet3!BS:BW,3,FALSE),0)</f>
        <v>0</v>
      </c>
      <c r="N675">
        <f>IF(NOT(ISNA(VLOOKUP(Sheet2!$A675,Sheet3!BY:CC,3,FALSE))),VLOOKUP(Sheet2!$A675,Sheet3!BY:CC,3,FALSE),0)</f>
        <v>2</v>
      </c>
      <c r="O675">
        <f>IF(NOT(ISNA(VLOOKUP(Sheet2!$A675,Sheet3!CE:CI,3,FALSE))),VLOOKUP(Sheet2!$A675,Sheet3!CE:CI,3,FALSE),0)</f>
        <v>0</v>
      </c>
    </row>
    <row r="676" spans="1:15" x14ac:dyDescent="0.25">
      <c r="A676" t="s">
        <v>1058</v>
      </c>
      <c r="B676">
        <f>IF(NOT(ISNA(VLOOKUP(Sheet2!A676,Sheet3!A:F,3,FALSE))),VLOOKUP(Sheet2!A676,Sheet3!A:F,3,FALSE),0)</f>
        <v>3</v>
      </c>
      <c r="C676">
        <f>IF(NOT(ISNA(VLOOKUP(Sheet2!$A676,Sheet3!H:M,3,FALSE))),VLOOKUP(Sheet2!$A676,Sheet3!H:M,3,FALSE),0)</f>
        <v>4</v>
      </c>
      <c r="D676">
        <f>IF(NOT(ISNA(VLOOKUP(Sheet2!$A676,Sheet3!O:T,3,FALSE))),VLOOKUP(Sheet2!$A676,Sheet3!O:T,3,FALSE),0)</f>
        <v>0</v>
      </c>
      <c r="E676">
        <f>IF(NOT(ISNA(VLOOKUP(Sheet2!$A676,Sheet3!V:AA,3,FALSE))),VLOOKUP(Sheet2!$A676,Sheet3!V:AA,3,FALSE),0)</f>
        <v>0</v>
      </c>
      <c r="F676">
        <f>IF(NOT(ISNA(VLOOKUP(Sheet2!$A676,Sheet3!AC:AG,3,FALSE))),VLOOKUP(Sheet2!$A676,Sheet3!AC:AG,3,FALSE),0)</f>
        <v>31</v>
      </c>
      <c r="G676">
        <f>IF(NOT(ISNA(VLOOKUP(Sheet2!$A676,Sheet3!AI:AM,3,FALSE))),VLOOKUP(Sheet2!$A676,Sheet3!AI:AM,3,FALSE),0)</f>
        <v>4</v>
      </c>
      <c r="H676">
        <f>IF(NOT(ISNA(VLOOKUP(Sheet2!$A676,Sheet3!AO:AS,3,FALSE))),VLOOKUP(Sheet2!$A676,Sheet3!AO:AS,3,FALSE),0)</f>
        <v>0</v>
      </c>
      <c r="I676">
        <f>IF(NOT(ISNA(VLOOKUP(Sheet2!$A676,Sheet3!AU:AY,3,FALSE))),VLOOKUP(Sheet2!$A676,Sheet3!AU:AY,3,FALSE),0)</f>
        <v>2</v>
      </c>
      <c r="J676">
        <f>IF(NOT(ISNA(VLOOKUP(Sheet2!$A676,Sheet3!BA:BE,3,FALSE))),VLOOKUP(Sheet2!$A676,Sheet3!BA:BE,3,FALSE),0)</f>
        <v>0</v>
      </c>
      <c r="K676">
        <f>IF(NOT(ISNA(VLOOKUP(Sheet2!$A676,Sheet3!BG:BK,3,FALSE))),VLOOKUP(Sheet2!$A676,Sheet3!BG:BK,3,FALSE),0)</f>
        <v>0</v>
      </c>
      <c r="L676">
        <f>IF(NOT(ISNA(VLOOKUP(Sheet2!$A676,Sheet3!BM:BQ,3,FALSE))),VLOOKUP(Sheet2!$A676,Sheet3!BM:BQ,3,FALSE),0)</f>
        <v>0</v>
      </c>
      <c r="M676">
        <f>IF(NOT(ISNA(VLOOKUP(Sheet2!$A676,Sheet3!BS:BW,3,FALSE))),VLOOKUP(Sheet2!$A676,Sheet3!BS:BW,3,FALSE),0)</f>
        <v>0</v>
      </c>
      <c r="N676">
        <f>IF(NOT(ISNA(VLOOKUP(Sheet2!$A676,Sheet3!BY:CC,3,FALSE))),VLOOKUP(Sheet2!$A676,Sheet3!BY:CC,3,FALSE),0)</f>
        <v>0</v>
      </c>
      <c r="O676">
        <f>IF(NOT(ISNA(VLOOKUP(Sheet2!$A676,Sheet3!CE:CI,3,FALSE))),VLOOKUP(Sheet2!$A676,Sheet3!CE:CI,3,FALSE),0)</f>
        <v>0</v>
      </c>
    </row>
    <row r="677" spans="1:15" x14ac:dyDescent="0.25">
      <c r="A677" t="s">
        <v>1059</v>
      </c>
      <c r="B677">
        <f>IF(NOT(ISNA(VLOOKUP(Sheet2!A677,Sheet3!A:F,3,FALSE))),VLOOKUP(Sheet2!A677,Sheet3!A:F,3,FALSE),0)</f>
        <v>0</v>
      </c>
      <c r="C677">
        <f>IF(NOT(ISNA(VLOOKUP(Sheet2!$A677,Sheet3!H:M,3,FALSE))),VLOOKUP(Sheet2!$A677,Sheet3!H:M,3,FALSE),0)</f>
        <v>0</v>
      </c>
      <c r="D677">
        <f>IF(NOT(ISNA(VLOOKUP(Sheet2!$A677,Sheet3!O:T,3,FALSE))),VLOOKUP(Sheet2!$A677,Sheet3!O:T,3,FALSE),0)</f>
        <v>0</v>
      </c>
      <c r="E677">
        <f>IF(NOT(ISNA(VLOOKUP(Sheet2!$A677,Sheet3!V:AA,3,FALSE))),VLOOKUP(Sheet2!$A677,Sheet3!V:AA,3,FALSE),0)</f>
        <v>0</v>
      </c>
      <c r="F677">
        <f>IF(NOT(ISNA(VLOOKUP(Sheet2!$A677,Sheet3!AC:AG,3,FALSE))),VLOOKUP(Sheet2!$A677,Sheet3!AC:AG,3,FALSE),0)</f>
        <v>0</v>
      </c>
      <c r="G677">
        <f>IF(NOT(ISNA(VLOOKUP(Sheet2!$A677,Sheet3!AI:AM,3,FALSE))),VLOOKUP(Sheet2!$A677,Sheet3!AI:AM,3,FALSE),0)</f>
        <v>0</v>
      </c>
      <c r="H677">
        <f>IF(NOT(ISNA(VLOOKUP(Sheet2!$A677,Sheet3!AO:AS,3,FALSE))),VLOOKUP(Sheet2!$A677,Sheet3!AO:AS,3,FALSE),0)</f>
        <v>0</v>
      </c>
      <c r="I677">
        <f>IF(NOT(ISNA(VLOOKUP(Sheet2!$A677,Sheet3!AU:AY,3,FALSE))),VLOOKUP(Sheet2!$A677,Sheet3!AU:AY,3,FALSE),0)</f>
        <v>0</v>
      </c>
      <c r="J677">
        <f>IF(NOT(ISNA(VLOOKUP(Sheet2!$A677,Sheet3!BA:BE,3,FALSE))),VLOOKUP(Sheet2!$A677,Sheet3!BA:BE,3,FALSE),0)</f>
        <v>0</v>
      </c>
      <c r="K677">
        <f>IF(NOT(ISNA(VLOOKUP(Sheet2!$A677,Sheet3!BG:BK,3,FALSE))),VLOOKUP(Sheet2!$A677,Sheet3!BG:BK,3,FALSE),0)</f>
        <v>0</v>
      </c>
      <c r="L677">
        <f>IF(NOT(ISNA(VLOOKUP(Sheet2!$A677,Sheet3!BM:BQ,3,FALSE))),VLOOKUP(Sheet2!$A677,Sheet3!BM:BQ,3,FALSE),0)</f>
        <v>0</v>
      </c>
      <c r="M677">
        <f>IF(NOT(ISNA(VLOOKUP(Sheet2!$A677,Sheet3!BS:BW,3,FALSE))),VLOOKUP(Sheet2!$A677,Sheet3!BS:BW,3,FALSE),0)</f>
        <v>0</v>
      </c>
      <c r="N677">
        <f>IF(NOT(ISNA(VLOOKUP(Sheet2!$A677,Sheet3!BY:CC,3,FALSE))),VLOOKUP(Sheet2!$A677,Sheet3!BY:CC,3,FALSE),0)</f>
        <v>0</v>
      </c>
      <c r="O677">
        <f>IF(NOT(ISNA(VLOOKUP(Sheet2!$A677,Sheet3!CE:CI,3,FALSE))),VLOOKUP(Sheet2!$A677,Sheet3!CE:CI,3,FALSE),0)</f>
        <v>1</v>
      </c>
    </row>
    <row r="678" spans="1:15" x14ac:dyDescent="0.25">
      <c r="A678" s="2" t="s">
        <v>1061</v>
      </c>
      <c r="B678">
        <f>IF(NOT(ISNA(VLOOKUP(Sheet2!A678,Sheet3!A:F,3,FALSE))),VLOOKUP(Sheet2!A678,Sheet3!A:F,3,FALSE),0)</f>
        <v>0</v>
      </c>
      <c r="C678">
        <f>IF(NOT(ISNA(VLOOKUP(Sheet2!$A678,Sheet3!H:M,3,FALSE))),VLOOKUP(Sheet2!$A678,Sheet3!H:M,3,FALSE),0)</f>
        <v>0</v>
      </c>
      <c r="D678">
        <f>IF(NOT(ISNA(VLOOKUP(Sheet2!$A678,Sheet3!O:T,3,FALSE))),VLOOKUP(Sheet2!$A678,Sheet3!O:T,3,FALSE),0)</f>
        <v>0</v>
      </c>
      <c r="E678">
        <f>IF(NOT(ISNA(VLOOKUP(Sheet2!$A678,Sheet3!V:AA,3,FALSE))),VLOOKUP(Sheet2!$A678,Sheet3!V:AA,3,FALSE),0)</f>
        <v>0</v>
      </c>
      <c r="F678">
        <f>IF(NOT(ISNA(VLOOKUP(Sheet2!$A678,Sheet3!AC:AG,3,FALSE))),VLOOKUP(Sheet2!$A678,Sheet3!AC:AG,3,FALSE),0)</f>
        <v>0</v>
      </c>
      <c r="G678">
        <f>IF(NOT(ISNA(VLOOKUP(Sheet2!$A678,Sheet3!AI:AM,3,FALSE))),VLOOKUP(Sheet2!$A678,Sheet3!AI:AM,3,FALSE),0)</f>
        <v>0</v>
      </c>
      <c r="H678">
        <f>IF(NOT(ISNA(VLOOKUP(Sheet2!$A678,Sheet3!AO:AS,3,FALSE))),VLOOKUP(Sheet2!$A678,Sheet3!AO:AS,3,FALSE),0)</f>
        <v>0</v>
      </c>
      <c r="I678">
        <f>IF(NOT(ISNA(VLOOKUP(Sheet2!$A678,Sheet3!AU:AY,3,FALSE))),VLOOKUP(Sheet2!$A678,Sheet3!AU:AY,3,FALSE),0)</f>
        <v>0</v>
      </c>
      <c r="J678">
        <f>IF(NOT(ISNA(VLOOKUP(Sheet2!$A678,Sheet3!BA:BE,3,FALSE))),VLOOKUP(Sheet2!$A678,Sheet3!BA:BE,3,FALSE),0)</f>
        <v>0</v>
      </c>
      <c r="K678">
        <f>IF(NOT(ISNA(VLOOKUP(Sheet2!$A678,Sheet3!BG:BK,3,FALSE))),VLOOKUP(Sheet2!$A678,Sheet3!BG:BK,3,FALSE),0)</f>
        <v>0</v>
      </c>
      <c r="L678">
        <f>IF(NOT(ISNA(VLOOKUP(Sheet2!$A678,Sheet3!BM:BQ,3,FALSE))),VLOOKUP(Sheet2!$A678,Sheet3!BM:BQ,3,FALSE),0)</f>
        <v>0</v>
      </c>
      <c r="M678">
        <f>IF(NOT(ISNA(VLOOKUP(Sheet2!$A678,Sheet3!BS:BW,3,FALSE))),VLOOKUP(Sheet2!$A678,Sheet3!BS:BW,3,FALSE),0)</f>
        <v>0</v>
      </c>
      <c r="N678">
        <f>IF(NOT(ISNA(VLOOKUP(Sheet2!$A678,Sheet3!BY:CC,3,FALSE))),VLOOKUP(Sheet2!$A678,Sheet3!BY:CC,3,FALSE),0)</f>
        <v>0</v>
      </c>
      <c r="O678">
        <f>IF(NOT(ISNA(VLOOKUP(Sheet2!$A678,Sheet3!CE:CI,3,FALSE))),VLOOKUP(Sheet2!$A678,Sheet3!CE:CI,3,FALSE),0)</f>
        <v>1</v>
      </c>
    </row>
    <row r="679" spans="1:15" x14ac:dyDescent="0.25">
      <c r="A679" t="s">
        <v>1062</v>
      </c>
      <c r="B679">
        <f>IF(NOT(ISNA(VLOOKUP(Sheet2!A679,Sheet3!A:F,3,FALSE))),VLOOKUP(Sheet2!A679,Sheet3!A:F,3,FALSE),0)</f>
        <v>0</v>
      </c>
      <c r="C679">
        <f>IF(NOT(ISNA(VLOOKUP(Sheet2!$A679,Sheet3!H:M,3,FALSE))),VLOOKUP(Sheet2!$A679,Sheet3!H:M,3,FALSE),0)</f>
        <v>0</v>
      </c>
      <c r="D679">
        <f>IF(NOT(ISNA(VLOOKUP(Sheet2!$A679,Sheet3!O:T,3,FALSE))),VLOOKUP(Sheet2!$A679,Sheet3!O:T,3,FALSE),0)</f>
        <v>0</v>
      </c>
      <c r="E679">
        <f>IF(NOT(ISNA(VLOOKUP(Sheet2!$A679,Sheet3!V:AA,3,FALSE))),VLOOKUP(Sheet2!$A679,Sheet3!V:AA,3,FALSE),0)</f>
        <v>0</v>
      </c>
      <c r="F679">
        <f>IF(NOT(ISNA(VLOOKUP(Sheet2!$A679,Sheet3!AC:AG,3,FALSE))),VLOOKUP(Sheet2!$A679,Sheet3!AC:AG,3,FALSE),0)</f>
        <v>0</v>
      </c>
      <c r="G679">
        <f>IF(NOT(ISNA(VLOOKUP(Sheet2!$A679,Sheet3!AI:AM,3,FALSE))),VLOOKUP(Sheet2!$A679,Sheet3!AI:AM,3,FALSE),0)</f>
        <v>0</v>
      </c>
      <c r="H679">
        <f>IF(NOT(ISNA(VLOOKUP(Sheet2!$A679,Sheet3!AO:AS,3,FALSE))),VLOOKUP(Sheet2!$A679,Sheet3!AO:AS,3,FALSE),0)</f>
        <v>0</v>
      </c>
      <c r="I679">
        <f>IF(NOT(ISNA(VLOOKUP(Sheet2!$A679,Sheet3!AU:AY,3,FALSE))),VLOOKUP(Sheet2!$A679,Sheet3!AU:AY,3,FALSE),0)</f>
        <v>0</v>
      </c>
      <c r="J679">
        <f>IF(NOT(ISNA(VLOOKUP(Sheet2!$A679,Sheet3!BA:BE,3,FALSE))),VLOOKUP(Sheet2!$A679,Sheet3!BA:BE,3,FALSE),0)</f>
        <v>0</v>
      </c>
      <c r="K679">
        <f>IF(NOT(ISNA(VLOOKUP(Sheet2!$A679,Sheet3!BG:BK,3,FALSE))),VLOOKUP(Sheet2!$A679,Sheet3!BG:BK,3,FALSE),0)</f>
        <v>0</v>
      </c>
      <c r="L679">
        <f>IF(NOT(ISNA(VLOOKUP(Sheet2!$A679,Sheet3!BM:BQ,3,FALSE))),VLOOKUP(Sheet2!$A679,Sheet3!BM:BQ,3,FALSE),0)</f>
        <v>0</v>
      </c>
      <c r="M679">
        <f>IF(NOT(ISNA(VLOOKUP(Sheet2!$A679,Sheet3!BS:BW,3,FALSE))),VLOOKUP(Sheet2!$A679,Sheet3!BS:BW,3,FALSE),0)</f>
        <v>0</v>
      </c>
      <c r="N679">
        <f>IF(NOT(ISNA(VLOOKUP(Sheet2!$A679,Sheet3!BY:CC,3,FALSE))),VLOOKUP(Sheet2!$A679,Sheet3!BY:CC,3,FALSE),0)</f>
        <v>0</v>
      </c>
      <c r="O679">
        <f>IF(NOT(ISNA(VLOOKUP(Sheet2!$A679,Sheet3!CE:CI,3,FALSE))),VLOOKUP(Sheet2!$A679,Sheet3!CE:CI,3,FALSE),0)</f>
        <v>1</v>
      </c>
    </row>
    <row r="680" spans="1:15" x14ac:dyDescent="0.25">
      <c r="A680" t="s">
        <v>1063</v>
      </c>
      <c r="B680">
        <f>IF(NOT(ISNA(VLOOKUP(Sheet2!A680,Sheet3!A:F,3,FALSE))),VLOOKUP(Sheet2!A680,Sheet3!A:F,3,FALSE),0)</f>
        <v>0</v>
      </c>
      <c r="C680">
        <f>IF(NOT(ISNA(VLOOKUP(Sheet2!$A680,Sheet3!H:M,3,FALSE))),VLOOKUP(Sheet2!$A680,Sheet3!H:M,3,FALSE),0)</f>
        <v>0</v>
      </c>
      <c r="D680">
        <f>IF(NOT(ISNA(VLOOKUP(Sheet2!$A680,Sheet3!O:T,3,FALSE))),VLOOKUP(Sheet2!$A680,Sheet3!O:T,3,FALSE),0)</f>
        <v>1</v>
      </c>
      <c r="E680">
        <f>IF(NOT(ISNA(VLOOKUP(Sheet2!$A680,Sheet3!V:AA,3,FALSE))),VLOOKUP(Sheet2!$A680,Sheet3!V:AA,3,FALSE),0)</f>
        <v>0</v>
      </c>
      <c r="F680">
        <f>IF(NOT(ISNA(VLOOKUP(Sheet2!$A680,Sheet3!AC:AG,3,FALSE))),VLOOKUP(Sheet2!$A680,Sheet3!AC:AG,3,FALSE),0)</f>
        <v>0</v>
      </c>
      <c r="G680">
        <f>IF(NOT(ISNA(VLOOKUP(Sheet2!$A680,Sheet3!AI:AM,3,FALSE))),VLOOKUP(Sheet2!$A680,Sheet3!AI:AM,3,FALSE),0)</f>
        <v>0</v>
      </c>
      <c r="H680">
        <f>IF(NOT(ISNA(VLOOKUP(Sheet2!$A680,Sheet3!AO:AS,3,FALSE))),VLOOKUP(Sheet2!$A680,Sheet3!AO:AS,3,FALSE),0)</f>
        <v>0</v>
      </c>
      <c r="I680">
        <f>IF(NOT(ISNA(VLOOKUP(Sheet2!$A680,Sheet3!AU:AY,3,FALSE))),VLOOKUP(Sheet2!$A680,Sheet3!AU:AY,3,FALSE),0)</f>
        <v>0</v>
      </c>
      <c r="J680">
        <f>IF(NOT(ISNA(VLOOKUP(Sheet2!$A680,Sheet3!BA:BE,3,FALSE))),VLOOKUP(Sheet2!$A680,Sheet3!BA:BE,3,FALSE),0)</f>
        <v>0</v>
      </c>
      <c r="K680">
        <f>IF(NOT(ISNA(VLOOKUP(Sheet2!$A680,Sheet3!BG:BK,3,FALSE))),VLOOKUP(Sheet2!$A680,Sheet3!BG:BK,3,FALSE),0)</f>
        <v>0</v>
      </c>
      <c r="L680">
        <f>IF(NOT(ISNA(VLOOKUP(Sheet2!$A680,Sheet3!BM:BQ,3,FALSE))),VLOOKUP(Sheet2!$A680,Sheet3!BM:BQ,3,FALSE),0)</f>
        <v>0</v>
      </c>
      <c r="M680">
        <f>IF(NOT(ISNA(VLOOKUP(Sheet2!$A680,Sheet3!BS:BW,3,FALSE))),VLOOKUP(Sheet2!$A680,Sheet3!BS:BW,3,FALSE),0)</f>
        <v>0</v>
      </c>
      <c r="N680">
        <f>IF(NOT(ISNA(VLOOKUP(Sheet2!$A680,Sheet3!BY:CC,3,FALSE))),VLOOKUP(Sheet2!$A680,Sheet3!BY:CC,3,FALSE),0)</f>
        <v>2</v>
      </c>
      <c r="O680">
        <f>IF(NOT(ISNA(VLOOKUP(Sheet2!$A680,Sheet3!CE:CI,3,FALSE))),VLOOKUP(Sheet2!$A680,Sheet3!CE:CI,3,FALSE),0)</f>
        <v>0</v>
      </c>
    </row>
    <row r="681" spans="1:15" x14ac:dyDescent="0.25">
      <c r="A681" t="s">
        <v>1064</v>
      </c>
      <c r="B681">
        <f>IF(NOT(ISNA(VLOOKUP(Sheet2!A681,Sheet3!A:F,3,FALSE))),VLOOKUP(Sheet2!A681,Sheet3!A:F,3,FALSE),0)</f>
        <v>0</v>
      </c>
      <c r="C681">
        <f>IF(NOT(ISNA(VLOOKUP(Sheet2!$A681,Sheet3!H:M,3,FALSE))),VLOOKUP(Sheet2!$A681,Sheet3!H:M,3,FALSE),0)</f>
        <v>0</v>
      </c>
      <c r="D681">
        <f>IF(NOT(ISNA(VLOOKUP(Sheet2!$A681,Sheet3!O:T,3,FALSE))),VLOOKUP(Sheet2!$A681,Sheet3!O:T,3,FALSE),0)</f>
        <v>0</v>
      </c>
      <c r="E681">
        <f>IF(NOT(ISNA(VLOOKUP(Sheet2!$A681,Sheet3!V:AA,3,FALSE))),VLOOKUP(Sheet2!$A681,Sheet3!V:AA,3,FALSE),0)</f>
        <v>0</v>
      </c>
      <c r="F681">
        <f>IF(NOT(ISNA(VLOOKUP(Sheet2!$A681,Sheet3!AC:AG,3,FALSE))),VLOOKUP(Sheet2!$A681,Sheet3!AC:AG,3,FALSE),0)</f>
        <v>0</v>
      </c>
      <c r="G681">
        <f>IF(NOT(ISNA(VLOOKUP(Sheet2!$A681,Sheet3!AI:AM,3,FALSE))),VLOOKUP(Sheet2!$A681,Sheet3!AI:AM,3,FALSE),0)</f>
        <v>0</v>
      </c>
      <c r="H681">
        <f>IF(NOT(ISNA(VLOOKUP(Sheet2!$A681,Sheet3!AO:AS,3,FALSE))),VLOOKUP(Sheet2!$A681,Sheet3!AO:AS,3,FALSE),0)</f>
        <v>0</v>
      </c>
      <c r="I681">
        <f>IF(NOT(ISNA(VLOOKUP(Sheet2!$A681,Sheet3!AU:AY,3,FALSE))),VLOOKUP(Sheet2!$A681,Sheet3!AU:AY,3,FALSE),0)</f>
        <v>0</v>
      </c>
      <c r="J681">
        <f>IF(NOT(ISNA(VLOOKUP(Sheet2!$A681,Sheet3!BA:BE,3,FALSE))),VLOOKUP(Sheet2!$A681,Sheet3!BA:BE,3,FALSE),0)</f>
        <v>0</v>
      </c>
      <c r="K681">
        <f>IF(NOT(ISNA(VLOOKUP(Sheet2!$A681,Sheet3!BG:BK,3,FALSE))),VLOOKUP(Sheet2!$A681,Sheet3!BG:BK,3,FALSE),0)</f>
        <v>0</v>
      </c>
      <c r="L681">
        <f>IF(NOT(ISNA(VLOOKUP(Sheet2!$A681,Sheet3!BM:BQ,3,FALSE))),VLOOKUP(Sheet2!$A681,Sheet3!BM:BQ,3,FALSE),0)</f>
        <v>0</v>
      </c>
      <c r="M681">
        <f>IF(NOT(ISNA(VLOOKUP(Sheet2!$A681,Sheet3!BS:BW,3,FALSE))),VLOOKUP(Sheet2!$A681,Sheet3!BS:BW,3,FALSE),0)</f>
        <v>0</v>
      </c>
      <c r="N681">
        <f>IF(NOT(ISNA(VLOOKUP(Sheet2!$A681,Sheet3!BY:CC,3,FALSE))),VLOOKUP(Sheet2!$A681,Sheet3!BY:CC,3,FALSE),0)</f>
        <v>0</v>
      </c>
      <c r="O681">
        <f>IF(NOT(ISNA(VLOOKUP(Sheet2!$A681,Sheet3!CE:CI,3,FALSE))),VLOOKUP(Sheet2!$A681,Sheet3!CE:CI,3,FALSE),0)</f>
        <v>1</v>
      </c>
    </row>
    <row r="682" spans="1:15" x14ac:dyDescent="0.25">
      <c r="A682" t="s">
        <v>1065</v>
      </c>
      <c r="B682">
        <f>IF(NOT(ISNA(VLOOKUP(Sheet2!A682,Sheet3!A:F,3,FALSE))),VLOOKUP(Sheet2!A682,Sheet3!A:F,3,FALSE),0)</f>
        <v>0</v>
      </c>
      <c r="C682">
        <f>IF(NOT(ISNA(VLOOKUP(Sheet2!$A682,Sheet3!H:M,3,FALSE))),VLOOKUP(Sheet2!$A682,Sheet3!H:M,3,FALSE),0)</f>
        <v>0</v>
      </c>
      <c r="D682">
        <f>IF(NOT(ISNA(VLOOKUP(Sheet2!$A682,Sheet3!O:T,3,FALSE))),VLOOKUP(Sheet2!$A682,Sheet3!O:T,3,FALSE),0)</f>
        <v>0</v>
      </c>
      <c r="E682">
        <f>IF(NOT(ISNA(VLOOKUP(Sheet2!$A682,Sheet3!V:AA,3,FALSE))),VLOOKUP(Sheet2!$A682,Sheet3!V:AA,3,FALSE),0)</f>
        <v>0</v>
      </c>
      <c r="F682">
        <f>IF(NOT(ISNA(VLOOKUP(Sheet2!$A682,Sheet3!AC:AG,3,FALSE))),VLOOKUP(Sheet2!$A682,Sheet3!AC:AG,3,FALSE),0)</f>
        <v>0</v>
      </c>
      <c r="G682">
        <f>IF(NOT(ISNA(VLOOKUP(Sheet2!$A682,Sheet3!AI:AM,3,FALSE))),VLOOKUP(Sheet2!$A682,Sheet3!AI:AM,3,FALSE),0)</f>
        <v>0</v>
      </c>
      <c r="H682">
        <f>IF(NOT(ISNA(VLOOKUP(Sheet2!$A682,Sheet3!AO:AS,3,FALSE))),VLOOKUP(Sheet2!$A682,Sheet3!AO:AS,3,FALSE),0)</f>
        <v>0</v>
      </c>
      <c r="I682">
        <f>IF(NOT(ISNA(VLOOKUP(Sheet2!$A682,Sheet3!AU:AY,3,FALSE))),VLOOKUP(Sheet2!$A682,Sheet3!AU:AY,3,FALSE),0)</f>
        <v>0</v>
      </c>
      <c r="J682">
        <f>IF(NOT(ISNA(VLOOKUP(Sheet2!$A682,Sheet3!BA:BE,3,FALSE))),VLOOKUP(Sheet2!$A682,Sheet3!BA:BE,3,FALSE),0)</f>
        <v>0</v>
      </c>
      <c r="K682">
        <f>IF(NOT(ISNA(VLOOKUP(Sheet2!$A682,Sheet3!BG:BK,3,FALSE))),VLOOKUP(Sheet2!$A682,Sheet3!BG:BK,3,FALSE),0)</f>
        <v>0</v>
      </c>
      <c r="L682">
        <f>IF(NOT(ISNA(VLOOKUP(Sheet2!$A682,Sheet3!BM:BQ,3,FALSE))),VLOOKUP(Sheet2!$A682,Sheet3!BM:BQ,3,FALSE),0)</f>
        <v>0</v>
      </c>
      <c r="M682">
        <f>IF(NOT(ISNA(VLOOKUP(Sheet2!$A682,Sheet3!BS:BW,3,FALSE))),VLOOKUP(Sheet2!$A682,Sheet3!BS:BW,3,FALSE),0)</f>
        <v>0</v>
      </c>
      <c r="N682">
        <f>IF(NOT(ISNA(VLOOKUP(Sheet2!$A682,Sheet3!BY:CC,3,FALSE))),VLOOKUP(Sheet2!$A682,Sheet3!BY:CC,3,FALSE),0)</f>
        <v>0</v>
      </c>
      <c r="O682">
        <f>IF(NOT(ISNA(VLOOKUP(Sheet2!$A682,Sheet3!CE:CI,3,FALSE))),VLOOKUP(Sheet2!$A682,Sheet3!CE:CI,3,FALSE),0)</f>
        <v>1</v>
      </c>
    </row>
    <row r="683" spans="1:15" x14ac:dyDescent="0.25">
      <c r="A683" t="s">
        <v>1066</v>
      </c>
      <c r="B683">
        <f>IF(NOT(ISNA(VLOOKUP(Sheet2!A683,Sheet3!A:F,3,FALSE))),VLOOKUP(Sheet2!A683,Sheet3!A:F,3,FALSE),0)</f>
        <v>0</v>
      </c>
      <c r="C683">
        <f>IF(NOT(ISNA(VLOOKUP(Sheet2!$A683,Sheet3!H:M,3,FALSE))),VLOOKUP(Sheet2!$A683,Sheet3!H:M,3,FALSE),0)</f>
        <v>0</v>
      </c>
      <c r="D683">
        <f>IF(NOT(ISNA(VLOOKUP(Sheet2!$A683,Sheet3!O:T,3,FALSE))),VLOOKUP(Sheet2!$A683,Sheet3!O:T,3,FALSE),0)</f>
        <v>0</v>
      </c>
      <c r="E683">
        <f>IF(NOT(ISNA(VLOOKUP(Sheet2!$A683,Sheet3!V:AA,3,FALSE))),VLOOKUP(Sheet2!$A683,Sheet3!V:AA,3,FALSE),0)</f>
        <v>0</v>
      </c>
      <c r="F683">
        <f>IF(NOT(ISNA(VLOOKUP(Sheet2!$A683,Sheet3!AC:AG,3,FALSE))),VLOOKUP(Sheet2!$A683,Sheet3!AC:AG,3,FALSE),0)</f>
        <v>0</v>
      </c>
      <c r="G683">
        <f>IF(NOT(ISNA(VLOOKUP(Sheet2!$A683,Sheet3!AI:AM,3,FALSE))),VLOOKUP(Sheet2!$A683,Sheet3!AI:AM,3,FALSE),0)</f>
        <v>0</v>
      </c>
      <c r="H683">
        <f>IF(NOT(ISNA(VLOOKUP(Sheet2!$A683,Sheet3!AO:AS,3,FALSE))),VLOOKUP(Sheet2!$A683,Sheet3!AO:AS,3,FALSE),0)</f>
        <v>0</v>
      </c>
      <c r="I683">
        <f>IF(NOT(ISNA(VLOOKUP(Sheet2!$A683,Sheet3!AU:AY,3,FALSE))),VLOOKUP(Sheet2!$A683,Sheet3!AU:AY,3,FALSE),0)</f>
        <v>0</v>
      </c>
      <c r="J683">
        <f>IF(NOT(ISNA(VLOOKUP(Sheet2!$A683,Sheet3!BA:BE,3,FALSE))),VLOOKUP(Sheet2!$A683,Sheet3!BA:BE,3,FALSE),0)</f>
        <v>0</v>
      </c>
      <c r="K683">
        <f>IF(NOT(ISNA(VLOOKUP(Sheet2!$A683,Sheet3!BG:BK,3,FALSE))),VLOOKUP(Sheet2!$A683,Sheet3!BG:BK,3,FALSE),0)</f>
        <v>0</v>
      </c>
      <c r="L683">
        <f>IF(NOT(ISNA(VLOOKUP(Sheet2!$A683,Sheet3!BM:BQ,3,FALSE))),VLOOKUP(Sheet2!$A683,Sheet3!BM:BQ,3,FALSE),0)</f>
        <v>0</v>
      </c>
      <c r="M683">
        <f>IF(NOT(ISNA(VLOOKUP(Sheet2!$A683,Sheet3!BS:BW,3,FALSE))),VLOOKUP(Sheet2!$A683,Sheet3!BS:BW,3,FALSE),0)</f>
        <v>0</v>
      </c>
      <c r="N683">
        <f>IF(NOT(ISNA(VLOOKUP(Sheet2!$A683,Sheet3!BY:CC,3,FALSE))),VLOOKUP(Sheet2!$A683,Sheet3!BY:CC,3,FALSE),0)</f>
        <v>0</v>
      </c>
      <c r="O683">
        <f>IF(NOT(ISNA(VLOOKUP(Sheet2!$A683,Sheet3!CE:CI,3,FALSE))),VLOOKUP(Sheet2!$A683,Sheet3!CE:CI,3,FALSE),0)</f>
        <v>1</v>
      </c>
    </row>
    <row r="684" spans="1:15" x14ac:dyDescent="0.25">
      <c r="A684" t="s">
        <v>1067</v>
      </c>
      <c r="B684">
        <f>IF(NOT(ISNA(VLOOKUP(Sheet2!A684,Sheet3!A:F,3,FALSE))),VLOOKUP(Sheet2!A684,Sheet3!A:F,3,FALSE),0)</f>
        <v>0</v>
      </c>
      <c r="C684">
        <f>IF(NOT(ISNA(VLOOKUP(Sheet2!$A684,Sheet3!H:M,3,FALSE))),VLOOKUP(Sheet2!$A684,Sheet3!H:M,3,FALSE),0)</f>
        <v>0</v>
      </c>
      <c r="D684">
        <f>IF(NOT(ISNA(VLOOKUP(Sheet2!$A684,Sheet3!O:T,3,FALSE))),VLOOKUP(Sheet2!$A684,Sheet3!O:T,3,FALSE),0)</f>
        <v>1</v>
      </c>
      <c r="E684">
        <f>IF(NOT(ISNA(VLOOKUP(Sheet2!$A684,Sheet3!V:AA,3,FALSE))),VLOOKUP(Sheet2!$A684,Sheet3!V:AA,3,FALSE),0)</f>
        <v>0</v>
      </c>
      <c r="F684">
        <f>IF(NOT(ISNA(VLOOKUP(Sheet2!$A684,Sheet3!AC:AG,3,FALSE))),VLOOKUP(Sheet2!$A684,Sheet3!AC:AG,3,FALSE),0)</f>
        <v>0</v>
      </c>
      <c r="G684">
        <f>IF(NOT(ISNA(VLOOKUP(Sheet2!$A684,Sheet3!AI:AM,3,FALSE))),VLOOKUP(Sheet2!$A684,Sheet3!AI:AM,3,FALSE),0)</f>
        <v>12</v>
      </c>
      <c r="H684">
        <f>IF(NOT(ISNA(VLOOKUP(Sheet2!$A684,Sheet3!AO:AS,3,FALSE))),VLOOKUP(Sheet2!$A684,Sheet3!AO:AS,3,FALSE),0)</f>
        <v>0</v>
      </c>
      <c r="I684">
        <f>IF(NOT(ISNA(VLOOKUP(Sheet2!$A684,Sheet3!AU:AY,3,FALSE))),VLOOKUP(Sheet2!$A684,Sheet3!AU:AY,3,FALSE),0)</f>
        <v>0</v>
      </c>
      <c r="J684">
        <f>IF(NOT(ISNA(VLOOKUP(Sheet2!$A684,Sheet3!BA:BE,3,FALSE))),VLOOKUP(Sheet2!$A684,Sheet3!BA:BE,3,FALSE),0)</f>
        <v>0</v>
      </c>
      <c r="K684">
        <f>IF(NOT(ISNA(VLOOKUP(Sheet2!$A684,Sheet3!BG:BK,3,FALSE))),VLOOKUP(Sheet2!$A684,Sheet3!BG:BK,3,FALSE),0)</f>
        <v>0</v>
      </c>
      <c r="L684">
        <f>IF(NOT(ISNA(VLOOKUP(Sheet2!$A684,Sheet3!BM:BQ,3,FALSE))),VLOOKUP(Sheet2!$A684,Sheet3!BM:BQ,3,FALSE),0)</f>
        <v>0</v>
      </c>
      <c r="M684">
        <f>IF(NOT(ISNA(VLOOKUP(Sheet2!$A684,Sheet3!BS:BW,3,FALSE))),VLOOKUP(Sheet2!$A684,Sheet3!BS:BW,3,FALSE),0)</f>
        <v>0</v>
      </c>
      <c r="N684">
        <f>IF(NOT(ISNA(VLOOKUP(Sheet2!$A684,Sheet3!BY:CC,3,FALSE))),VLOOKUP(Sheet2!$A684,Sheet3!BY:CC,3,FALSE),0)</f>
        <v>2</v>
      </c>
      <c r="O684">
        <f>IF(NOT(ISNA(VLOOKUP(Sheet2!$A684,Sheet3!CE:CI,3,FALSE))),VLOOKUP(Sheet2!$A684,Sheet3!CE:CI,3,FALSE),0)</f>
        <v>2</v>
      </c>
    </row>
    <row r="685" spans="1:15" x14ac:dyDescent="0.25">
      <c r="A685" t="s">
        <v>1069</v>
      </c>
      <c r="B685">
        <f>IF(NOT(ISNA(VLOOKUP(Sheet2!A685,Sheet3!A:F,3,FALSE))),VLOOKUP(Sheet2!A685,Sheet3!A:F,3,FALSE),0)</f>
        <v>1</v>
      </c>
      <c r="C685">
        <f>IF(NOT(ISNA(VLOOKUP(Sheet2!$A685,Sheet3!H:M,3,FALSE))),VLOOKUP(Sheet2!$A685,Sheet3!H:M,3,FALSE),0)</f>
        <v>0</v>
      </c>
      <c r="D685">
        <f>IF(NOT(ISNA(VLOOKUP(Sheet2!$A685,Sheet3!O:T,3,FALSE))),VLOOKUP(Sheet2!$A685,Sheet3!O:T,3,FALSE),0)</f>
        <v>0</v>
      </c>
      <c r="E685">
        <f>IF(NOT(ISNA(VLOOKUP(Sheet2!$A685,Sheet3!V:AA,3,FALSE))),VLOOKUP(Sheet2!$A685,Sheet3!V:AA,3,FALSE),0)</f>
        <v>0</v>
      </c>
      <c r="F685">
        <f>IF(NOT(ISNA(VLOOKUP(Sheet2!$A685,Sheet3!AC:AG,3,FALSE))),VLOOKUP(Sheet2!$A685,Sheet3!AC:AG,3,FALSE),0)</f>
        <v>0</v>
      </c>
      <c r="G685">
        <f>IF(NOT(ISNA(VLOOKUP(Sheet2!$A685,Sheet3!AI:AM,3,FALSE))),VLOOKUP(Sheet2!$A685,Sheet3!AI:AM,3,FALSE),0)</f>
        <v>101</v>
      </c>
      <c r="H685">
        <f>IF(NOT(ISNA(VLOOKUP(Sheet2!$A685,Sheet3!AO:AS,3,FALSE))),VLOOKUP(Sheet2!$A685,Sheet3!AO:AS,3,FALSE),0)</f>
        <v>0</v>
      </c>
      <c r="I685">
        <f>IF(NOT(ISNA(VLOOKUP(Sheet2!$A685,Sheet3!AU:AY,3,FALSE))),VLOOKUP(Sheet2!$A685,Sheet3!AU:AY,3,FALSE),0)</f>
        <v>0</v>
      </c>
      <c r="J685">
        <f>IF(NOT(ISNA(VLOOKUP(Sheet2!$A685,Sheet3!BA:BE,3,FALSE))),VLOOKUP(Sheet2!$A685,Sheet3!BA:BE,3,FALSE),0)</f>
        <v>0</v>
      </c>
      <c r="K685">
        <f>IF(NOT(ISNA(VLOOKUP(Sheet2!$A685,Sheet3!BG:BK,3,FALSE))),VLOOKUP(Sheet2!$A685,Sheet3!BG:BK,3,FALSE),0)</f>
        <v>0</v>
      </c>
      <c r="L685">
        <f>IF(NOT(ISNA(VLOOKUP(Sheet2!$A685,Sheet3!BM:BQ,3,FALSE))),VLOOKUP(Sheet2!$A685,Sheet3!BM:BQ,3,FALSE),0)</f>
        <v>0</v>
      </c>
      <c r="M685">
        <f>IF(NOT(ISNA(VLOOKUP(Sheet2!$A685,Sheet3!BS:BW,3,FALSE))),VLOOKUP(Sheet2!$A685,Sheet3!BS:BW,3,FALSE),0)</f>
        <v>20</v>
      </c>
      <c r="N685">
        <f>IF(NOT(ISNA(VLOOKUP(Sheet2!$A685,Sheet3!BY:CC,3,FALSE))),VLOOKUP(Sheet2!$A685,Sheet3!BY:CC,3,FALSE),0)</f>
        <v>0</v>
      </c>
      <c r="O685">
        <f>IF(NOT(ISNA(VLOOKUP(Sheet2!$A685,Sheet3!CE:CI,3,FALSE))),VLOOKUP(Sheet2!$A685,Sheet3!CE:CI,3,FALSE),0)</f>
        <v>1</v>
      </c>
    </row>
    <row r="686" spans="1:15" x14ac:dyDescent="0.25">
      <c r="A686" t="s">
        <v>1070</v>
      </c>
      <c r="B686">
        <f>IF(NOT(ISNA(VLOOKUP(Sheet2!A686,Sheet3!A:F,3,FALSE))),VLOOKUP(Sheet2!A686,Sheet3!A:F,3,FALSE),0)</f>
        <v>0</v>
      </c>
      <c r="C686">
        <f>IF(NOT(ISNA(VLOOKUP(Sheet2!$A686,Sheet3!H:M,3,FALSE))),VLOOKUP(Sheet2!$A686,Sheet3!H:M,3,FALSE),0)</f>
        <v>0</v>
      </c>
      <c r="D686">
        <f>IF(NOT(ISNA(VLOOKUP(Sheet2!$A686,Sheet3!O:T,3,FALSE))),VLOOKUP(Sheet2!$A686,Sheet3!O:T,3,FALSE),0)</f>
        <v>3</v>
      </c>
      <c r="E686">
        <f>IF(NOT(ISNA(VLOOKUP(Sheet2!$A686,Sheet3!V:AA,3,FALSE))),VLOOKUP(Sheet2!$A686,Sheet3!V:AA,3,FALSE),0)</f>
        <v>0</v>
      </c>
      <c r="F686">
        <f>IF(NOT(ISNA(VLOOKUP(Sheet2!$A686,Sheet3!AC:AG,3,FALSE))),VLOOKUP(Sheet2!$A686,Sheet3!AC:AG,3,FALSE),0)</f>
        <v>0</v>
      </c>
      <c r="G686">
        <f>IF(NOT(ISNA(VLOOKUP(Sheet2!$A686,Sheet3!AI:AM,3,FALSE))),VLOOKUP(Sheet2!$A686,Sheet3!AI:AM,3,FALSE),0)</f>
        <v>22</v>
      </c>
      <c r="H686">
        <f>IF(NOT(ISNA(VLOOKUP(Sheet2!$A686,Sheet3!AO:AS,3,FALSE))),VLOOKUP(Sheet2!$A686,Sheet3!AO:AS,3,FALSE),0)</f>
        <v>0</v>
      </c>
      <c r="I686">
        <f>IF(NOT(ISNA(VLOOKUP(Sheet2!$A686,Sheet3!AU:AY,3,FALSE))),VLOOKUP(Sheet2!$A686,Sheet3!AU:AY,3,FALSE),0)</f>
        <v>0</v>
      </c>
      <c r="J686">
        <f>IF(NOT(ISNA(VLOOKUP(Sheet2!$A686,Sheet3!BA:BE,3,FALSE))),VLOOKUP(Sheet2!$A686,Sheet3!BA:BE,3,FALSE),0)</f>
        <v>0</v>
      </c>
      <c r="K686">
        <f>IF(NOT(ISNA(VLOOKUP(Sheet2!$A686,Sheet3!BG:BK,3,FALSE))),VLOOKUP(Sheet2!$A686,Sheet3!BG:BK,3,FALSE),0)</f>
        <v>0</v>
      </c>
      <c r="L686">
        <f>IF(NOT(ISNA(VLOOKUP(Sheet2!$A686,Sheet3!BM:BQ,3,FALSE))),VLOOKUP(Sheet2!$A686,Sheet3!BM:BQ,3,FALSE),0)</f>
        <v>0</v>
      </c>
      <c r="M686">
        <f>IF(NOT(ISNA(VLOOKUP(Sheet2!$A686,Sheet3!BS:BW,3,FALSE))),VLOOKUP(Sheet2!$A686,Sheet3!BS:BW,3,FALSE),0)</f>
        <v>0</v>
      </c>
      <c r="N686">
        <f>IF(NOT(ISNA(VLOOKUP(Sheet2!$A686,Sheet3!BY:CC,3,FALSE))),VLOOKUP(Sheet2!$A686,Sheet3!BY:CC,3,FALSE),0)</f>
        <v>2</v>
      </c>
      <c r="O686">
        <f>IF(NOT(ISNA(VLOOKUP(Sheet2!$A686,Sheet3!CE:CI,3,FALSE))),VLOOKUP(Sheet2!$A686,Sheet3!CE:CI,3,FALSE),0)</f>
        <v>1</v>
      </c>
    </row>
    <row r="687" spans="1:15" x14ac:dyDescent="0.25">
      <c r="A687" t="s">
        <v>1071</v>
      </c>
      <c r="B687">
        <f>IF(NOT(ISNA(VLOOKUP(Sheet2!A687,Sheet3!A:F,3,FALSE))),VLOOKUP(Sheet2!A687,Sheet3!A:F,3,FALSE),0)</f>
        <v>0</v>
      </c>
      <c r="C687">
        <f>IF(NOT(ISNA(VLOOKUP(Sheet2!$A687,Sheet3!H:M,3,FALSE))),VLOOKUP(Sheet2!$A687,Sheet3!H:M,3,FALSE),0)</f>
        <v>0</v>
      </c>
      <c r="D687">
        <f>IF(NOT(ISNA(VLOOKUP(Sheet2!$A687,Sheet3!O:T,3,FALSE))),VLOOKUP(Sheet2!$A687,Sheet3!O:T,3,FALSE),0)</f>
        <v>0</v>
      </c>
      <c r="E687">
        <f>IF(NOT(ISNA(VLOOKUP(Sheet2!$A687,Sheet3!V:AA,3,FALSE))),VLOOKUP(Sheet2!$A687,Sheet3!V:AA,3,FALSE),0)</f>
        <v>0</v>
      </c>
      <c r="F687">
        <f>IF(NOT(ISNA(VLOOKUP(Sheet2!$A687,Sheet3!AC:AG,3,FALSE))),VLOOKUP(Sheet2!$A687,Sheet3!AC:AG,3,FALSE),0)</f>
        <v>0</v>
      </c>
      <c r="G687">
        <f>IF(NOT(ISNA(VLOOKUP(Sheet2!$A687,Sheet3!AI:AM,3,FALSE))),VLOOKUP(Sheet2!$A687,Sheet3!AI:AM,3,FALSE),0)</f>
        <v>0</v>
      </c>
      <c r="H687">
        <f>IF(NOT(ISNA(VLOOKUP(Sheet2!$A687,Sheet3!AO:AS,3,FALSE))),VLOOKUP(Sheet2!$A687,Sheet3!AO:AS,3,FALSE),0)</f>
        <v>0</v>
      </c>
      <c r="I687">
        <f>IF(NOT(ISNA(VLOOKUP(Sheet2!$A687,Sheet3!AU:AY,3,FALSE))),VLOOKUP(Sheet2!$A687,Sheet3!AU:AY,3,FALSE),0)</f>
        <v>0</v>
      </c>
      <c r="J687">
        <f>IF(NOT(ISNA(VLOOKUP(Sheet2!$A687,Sheet3!BA:BE,3,FALSE))),VLOOKUP(Sheet2!$A687,Sheet3!BA:BE,3,FALSE),0)</f>
        <v>0</v>
      </c>
      <c r="K687">
        <f>IF(NOT(ISNA(VLOOKUP(Sheet2!$A687,Sheet3!BG:BK,3,FALSE))),VLOOKUP(Sheet2!$A687,Sheet3!BG:BK,3,FALSE),0)</f>
        <v>0</v>
      </c>
      <c r="L687">
        <f>IF(NOT(ISNA(VLOOKUP(Sheet2!$A687,Sheet3!BM:BQ,3,FALSE))),VLOOKUP(Sheet2!$A687,Sheet3!BM:BQ,3,FALSE),0)</f>
        <v>0</v>
      </c>
      <c r="M687">
        <f>IF(NOT(ISNA(VLOOKUP(Sheet2!$A687,Sheet3!BS:BW,3,FALSE))),VLOOKUP(Sheet2!$A687,Sheet3!BS:BW,3,FALSE),0)</f>
        <v>0</v>
      </c>
      <c r="N687">
        <f>IF(NOT(ISNA(VLOOKUP(Sheet2!$A687,Sheet3!BY:CC,3,FALSE))),VLOOKUP(Sheet2!$A687,Sheet3!BY:CC,3,FALSE),0)</f>
        <v>0</v>
      </c>
      <c r="O687">
        <f>IF(NOT(ISNA(VLOOKUP(Sheet2!$A687,Sheet3!CE:CI,3,FALSE))),VLOOKUP(Sheet2!$A687,Sheet3!CE:CI,3,FALSE),0)</f>
        <v>1</v>
      </c>
    </row>
    <row r="688" spans="1:15" x14ac:dyDescent="0.25">
      <c r="A688" t="s">
        <v>1072</v>
      </c>
      <c r="B688">
        <f>IF(NOT(ISNA(VLOOKUP(Sheet2!A688,Sheet3!A:F,3,FALSE))),VLOOKUP(Sheet2!A688,Sheet3!A:F,3,FALSE),0)</f>
        <v>0</v>
      </c>
      <c r="C688">
        <f>IF(NOT(ISNA(VLOOKUP(Sheet2!$A688,Sheet3!H:M,3,FALSE))),VLOOKUP(Sheet2!$A688,Sheet3!H:M,3,FALSE),0)</f>
        <v>0</v>
      </c>
      <c r="D688">
        <f>IF(NOT(ISNA(VLOOKUP(Sheet2!$A688,Sheet3!O:T,3,FALSE))),VLOOKUP(Sheet2!$A688,Sheet3!O:T,3,FALSE),0)</f>
        <v>0</v>
      </c>
      <c r="E688">
        <f>IF(NOT(ISNA(VLOOKUP(Sheet2!$A688,Sheet3!V:AA,3,FALSE))),VLOOKUP(Sheet2!$A688,Sheet3!V:AA,3,FALSE),0)</f>
        <v>0</v>
      </c>
      <c r="F688">
        <f>IF(NOT(ISNA(VLOOKUP(Sheet2!$A688,Sheet3!AC:AG,3,FALSE))),VLOOKUP(Sheet2!$A688,Sheet3!AC:AG,3,FALSE),0)</f>
        <v>0</v>
      </c>
      <c r="G688">
        <f>IF(NOT(ISNA(VLOOKUP(Sheet2!$A688,Sheet3!AI:AM,3,FALSE))),VLOOKUP(Sheet2!$A688,Sheet3!AI:AM,3,FALSE),0)</f>
        <v>0</v>
      </c>
      <c r="H688">
        <f>IF(NOT(ISNA(VLOOKUP(Sheet2!$A688,Sheet3!AO:AS,3,FALSE))),VLOOKUP(Sheet2!$A688,Sheet3!AO:AS,3,FALSE),0)</f>
        <v>0</v>
      </c>
      <c r="I688">
        <f>IF(NOT(ISNA(VLOOKUP(Sheet2!$A688,Sheet3!AU:AY,3,FALSE))),VLOOKUP(Sheet2!$A688,Sheet3!AU:AY,3,FALSE),0)</f>
        <v>0</v>
      </c>
      <c r="J688">
        <f>IF(NOT(ISNA(VLOOKUP(Sheet2!$A688,Sheet3!BA:BE,3,FALSE))),VLOOKUP(Sheet2!$A688,Sheet3!BA:BE,3,FALSE),0)</f>
        <v>0</v>
      </c>
      <c r="K688">
        <f>IF(NOT(ISNA(VLOOKUP(Sheet2!$A688,Sheet3!BG:BK,3,FALSE))),VLOOKUP(Sheet2!$A688,Sheet3!BG:BK,3,FALSE),0)</f>
        <v>0</v>
      </c>
      <c r="L688">
        <f>IF(NOT(ISNA(VLOOKUP(Sheet2!$A688,Sheet3!BM:BQ,3,FALSE))),VLOOKUP(Sheet2!$A688,Sheet3!BM:BQ,3,FALSE),0)</f>
        <v>0</v>
      </c>
      <c r="M688">
        <f>IF(NOT(ISNA(VLOOKUP(Sheet2!$A688,Sheet3!BS:BW,3,FALSE))),VLOOKUP(Sheet2!$A688,Sheet3!BS:BW,3,FALSE),0)</f>
        <v>0</v>
      </c>
      <c r="N688">
        <f>IF(NOT(ISNA(VLOOKUP(Sheet2!$A688,Sheet3!BY:CC,3,FALSE))),VLOOKUP(Sheet2!$A688,Sheet3!BY:CC,3,FALSE),0)</f>
        <v>0</v>
      </c>
      <c r="O688">
        <f>IF(NOT(ISNA(VLOOKUP(Sheet2!$A688,Sheet3!CE:CI,3,FALSE))),VLOOKUP(Sheet2!$A688,Sheet3!CE:CI,3,FALSE),0)</f>
        <v>1</v>
      </c>
    </row>
    <row r="689" spans="1:15" x14ac:dyDescent="0.25">
      <c r="A689" t="s">
        <v>1073</v>
      </c>
      <c r="B689">
        <f>IF(NOT(ISNA(VLOOKUP(Sheet2!A689,Sheet3!A:F,3,FALSE))),VLOOKUP(Sheet2!A689,Sheet3!A:F,3,FALSE),0)</f>
        <v>0</v>
      </c>
      <c r="C689">
        <f>IF(NOT(ISNA(VLOOKUP(Sheet2!$A689,Sheet3!H:M,3,FALSE))),VLOOKUP(Sheet2!$A689,Sheet3!H:M,3,FALSE),0)</f>
        <v>0</v>
      </c>
      <c r="D689">
        <f>IF(NOT(ISNA(VLOOKUP(Sheet2!$A689,Sheet3!O:T,3,FALSE))),VLOOKUP(Sheet2!$A689,Sheet3!O:T,3,FALSE),0)</f>
        <v>0</v>
      </c>
      <c r="E689">
        <f>IF(NOT(ISNA(VLOOKUP(Sheet2!$A689,Sheet3!V:AA,3,FALSE))),VLOOKUP(Sheet2!$A689,Sheet3!V:AA,3,FALSE),0)</f>
        <v>0</v>
      </c>
      <c r="F689">
        <f>IF(NOT(ISNA(VLOOKUP(Sheet2!$A689,Sheet3!AC:AG,3,FALSE))),VLOOKUP(Sheet2!$A689,Sheet3!AC:AG,3,FALSE),0)</f>
        <v>0</v>
      </c>
      <c r="G689">
        <f>IF(NOT(ISNA(VLOOKUP(Sheet2!$A689,Sheet3!AI:AM,3,FALSE))),VLOOKUP(Sheet2!$A689,Sheet3!AI:AM,3,FALSE),0)</f>
        <v>0</v>
      </c>
      <c r="H689">
        <f>IF(NOT(ISNA(VLOOKUP(Sheet2!$A689,Sheet3!AO:AS,3,FALSE))),VLOOKUP(Sheet2!$A689,Sheet3!AO:AS,3,FALSE),0)</f>
        <v>0</v>
      </c>
      <c r="I689">
        <f>IF(NOT(ISNA(VLOOKUP(Sheet2!$A689,Sheet3!AU:AY,3,FALSE))),VLOOKUP(Sheet2!$A689,Sheet3!AU:AY,3,FALSE),0)</f>
        <v>0</v>
      </c>
      <c r="J689">
        <f>IF(NOT(ISNA(VLOOKUP(Sheet2!$A689,Sheet3!BA:BE,3,FALSE))),VLOOKUP(Sheet2!$A689,Sheet3!BA:BE,3,FALSE),0)</f>
        <v>0</v>
      </c>
      <c r="K689">
        <f>IF(NOT(ISNA(VLOOKUP(Sheet2!$A689,Sheet3!BG:BK,3,FALSE))),VLOOKUP(Sheet2!$A689,Sheet3!BG:BK,3,FALSE),0)</f>
        <v>0</v>
      </c>
      <c r="L689">
        <f>IF(NOT(ISNA(VLOOKUP(Sheet2!$A689,Sheet3!BM:BQ,3,FALSE))),VLOOKUP(Sheet2!$A689,Sheet3!BM:BQ,3,FALSE),0)</f>
        <v>0</v>
      </c>
      <c r="M689">
        <f>IF(NOT(ISNA(VLOOKUP(Sheet2!$A689,Sheet3!BS:BW,3,FALSE))),VLOOKUP(Sheet2!$A689,Sheet3!BS:BW,3,FALSE),0)</f>
        <v>0</v>
      </c>
      <c r="N689">
        <f>IF(NOT(ISNA(VLOOKUP(Sheet2!$A689,Sheet3!BY:CC,3,FALSE))),VLOOKUP(Sheet2!$A689,Sheet3!BY:CC,3,FALSE),0)</f>
        <v>0</v>
      </c>
      <c r="O689">
        <f>IF(NOT(ISNA(VLOOKUP(Sheet2!$A689,Sheet3!CE:CI,3,FALSE))),VLOOKUP(Sheet2!$A689,Sheet3!CE:CI,3,FALSE),0)</f>
        <v>1</v>
      </c>
    </row>
    <row r="690" spans="1:15" x14ac:dyDescent="0.25">
      <c r="A690" t="s">
        <v>1075</v>
      </c>
      <c r="B690">
        <f>IF(NOT(ISNA(VLOOKUP(Sheet2!A690,Sheet3!A:F,3,FALSE))),VLOOKUP(Sheet2!A690,Sheet3!A:F,3,FALSE),0)</f>
        <v>3</v>
      </c>
      <c r="C690">
        <f>IF(NOT(ISNA(VLOOKUP(Sheet2!$A690,Sheet3!H:M,3,FALSE))),VLOOKUP(Sheet2!$A690,Sheet3!H:M,3,FALSE),0)</f>
        <v>4</v>
      </c>
      <c r="D690">
        <f>IF(NOT(ISNA(VLOOKUP(Sheet2!$A690,Sheet3!O:T,3,FALSE))),VLOOKUP(Sheet2!$A690,Sheet3!O:T,3,FALSE),0)</f>
        <v>1</v>
      </c>
      <c r="E690">
        <f>IF(NOT(ISNA(VLOOKUP(Sheet2!$A690,Sheet3!V:AA,3,FALSE))),VLOOKUP(Sheet2!$A690,Sheet3!V:AA,3,FALSE),0)</f>
        <v>42</v>
      </c>
      <c r="F690">
        <f>IF(NOT(ISNA(VLOOKUP(Sheet2!$A690,Sheet3!AC:AG,3,FALSE))),VLOOKUP(Sheet2!$A690,Sheet3!AC:AG,3,FALSE),0)</f>
        <v>844</v>
      </c>
      <c r="G690">
        <f>IF(NOT(ISNA(VLOOKUP(Sheet2!$A690,Sheet3!AI:AM,3,FALSE))),VLOOKUP(Sheet2!$A690,Sheet3!AI:AM,3,FALSE),0)</f>
        <v>0</v>
      </c>
      <c r="H690">
        <f>IF(NOT(ISNA(VLOOKUP(Sheet2!$A690,Sheet3!AO:AS,3,FALSE))),VLOOKUP(Sheet2!$A690,Sheet3!AO:AS,3,FALSE),0)</f>
        <v>0</v>
      </c>
      <c r="I690">
        <f>IF(NOT(ISNA(VLOOKUP(Sheet2!$A690,Sheet3!AU:AY,3,FALSE))),VLOOKUP(Sheet2!$A690,Sheet3!AU:AY,3,FALSE),0)</f>
        <v>0</v>
      </c>
      <c r="J690">
        <f>IF(NOT(ISNA(VLOOKUP(Sheet2!$A690,Sheet3!BA:BE,3,FALSE))),VLOOKUP(Sheet2!$A690,Sheet3!BA:BE,3,FALSE),0)</f>
        <v>0</v>
      </c>
      <c r="K690">
        <f>IF(NOT(ISNA(VLOOKUP(Sheet2!$A690,Sheet3!BG:BK,3,FALSE))),VLOOKUP(Sheet2!$A690,Sheet3!BG:BK,3,FALSE),0)</f>
        <v>0</v>
      </c>
      <c r="L690">
        <f>IF(NOT(ISNA(VLOOKUP(Sheet2!$A690,Sheet3!BM:BQ,3,FALSE))),VLOOKUP(Sheet2!$A690,Sheet3!BM:BQ,3,FALSE),0)</f>
        <v>0</v>
      </c>
      <c r="M690">
        <f>IF(NOT(ISNA(VLOOKUP(Sheet2!$A690,Sheet3!BS:BW,3,FALSE))),VLOOKUP(Sheet2!$A690,Sheet3!BS:BW,3,FALSE),0)</f>
        <v>0</v>
      </c>
      <c r="N690">
        <f>IF(NOT(ISNA(VLOOKUP(Sheet2!$A690,Sheet3!BY:CC,3,FALSE))),VLOOKUP(Sheet2!$A690,Sheet3!BY:CC,3,FALSE),0)</f>
        <v>0</v>
      </c>
      <c r="O690">
        <f>IF(NOT(ISNA(VLOOKUP(Sheet2!$A690,Sheet3!CE:CI,3,FALSE))),VLOOKUP(Sheet2!$A690,Sheet3!CE:CI,3,FALSE),0)</f>
        <v>0</v>
      </c>
    </row>
    <row r="691" spans="1:15" x14ac:dyDescent="0.25">
      <c r="A691" t="s">
        <v>1077</v>
      </c>
      <c r="B691">
        <f>IF(NOT(ISNA(VLOOKUP(Sheet2!A691,Sheet3!A:F,3,FALSE))),VLOOKUP(Sheet2!A691,Sheet3!A:F,3,FALSE),0)</f>
        <v>0</v>
      </c>
      <c r="C691">
        <f>IF(NOT(ISNA(VLOOKUP(Sheet2!$A691,Sheet3!H:M,3,FALSE))),VLOOKUP(Sheet2!$A691,Sheet3!H:M,3,FALSE),0)</f>
        <v>0</v>
      </c>
      <c r="D691">
        <f>IF(NOT(ISNA(VLOOKUP(Sheet2!$A691,Sheet3!O:T,3,FALSE))),VLOOKUP(Sheet2!$A691,Sheet3!O:T,3,FALSE),0)</f>
        <v>0</v>
      </c>
      <c r="E691">
        <f>IF(NOT(ISNA(VLOOKUP(Sheet2!$A691,Sheet3!V:AA,3,FALSE))),VLOOKUP(Sheet2!$A691,Sheet3!V:AA,3,FALSE),0)</f>
        <v>0</v>
      </c>
      <c r="F691">
        <f>IF(NOT(ISNA(VLOOKUP(Sheet2!$A691,Sheet3!AC:AG,3,FALSE))),VLOOKUP(Sheet2!$A691,Sheet3!AC:AG,3,FALSE),0)</f>
        <v>0</v>
      </c>
      <c r="G691">
        <f>IF(NOT(ISNA(VLOOKUP(Sheet2!$A691,Sheet3!AI:AM,3,FALSE))),VLOOKUP(Sheet2!$A691,Sheet3!AI:AM,3,FALSE),0)</f>
        <v>0</v>
      </c>
      <c r="H691">
        <f>IF(NOT(ISNA(VLOOKUP(Sheet2!$A691,Sheet3!AO:AS,3,FALSE))),VLOOKUP(Sheet2!$A691,Sheet3!AO:AS,3,FALSE),0)</f>
        <v>0</v>
      </c>
      <c r="I691">
        <f>IF(NOT(ISNA(VLOOKUP(Sheet2!$A691,Sheet3!AU:AY,3,FALSE))),VLOOKUP(Sheet2!$A691,Sheet3!AU:AY,3,FALSE),0)</f>
        <v>0</v>
      </c>
      <c r="J691">
        <f>IF(NOT(ISNA(VLOOKUP(Sheet2!$A691,Sheet3!BA:BE,3,FALSE))),VLOOKUP(Sheet2!$A691,Sheet3!BA:BE,3,FALSE),0)</f>
        <v>0</v>
      </c>
      <c r="K691">
        <f>IF(NOT(ISNA(VLOOKUP(Sheet2!$A691,Sheet3!BG:BK,3,FALSE))),VLOOKUP(Sheet2!$A691,Sheet3!BG:BK,3,FALSE),0)</f>
        <v>0</v>
      </c>
      <c r="L691">
        <f>IF(NOT(ISNA(VLOOKUP(Sheet2!$A691,Sheet3!BM:BQ,3,FALSE))),VLOOKUP(Sheet2!$A691,Sheet3!BM:BQ,3,FALSE),0)</f>
        <v>0</v>
      </c>
      <c r="M691">
        <f>IF(NOT(ISNA(VLOOKUP(Sheet2!$A691,Sheet3!BS:BW,3,FALSE))),VLOOKUP(Sheet2!$A691,Sheet3!BS:BW,3,FALSE),0)</f>
        <v>0</v>
      </c>
      <c r="N691">
        <f>IF(NOT(ISNA(VLOOKUP(Sheet2!$A691,Sheet3!BY:CC,3,FALSE))),VLOOKUP(Sheet2!$A691,Sheet3!BY:CC,3,FALSE),0)</f>
        <v>0</v>
      </c>
      <c r="O691">
        <f>IF(NOT(ISNA(VLOOKUP(Sheet2!$A691,Sheet3!CE:CI,3,FALSE))),VLOOKUP(Sheet2!$A691,Sheet3!CE:CI,3,FALSE),0)</f>
        <v>1</v>
      </c>
    </row>
    <row r="692" spans="1:15" x14ac:dyDescent="0.25">
      <c r="A692" t="s">
        <v>1078</v>
      </c>
      <c r="B692">
        <f>IF(NOT(ISNA(VLOOKUP(Sheet2!A692,Sheet3!A:F,3,FALSE))),VLOOKUP(Sheet2!A692,Sheet3!A:F,3,FALSE),0)</f>
        <v>0</v>
      </c>
      <c r="C692">
        <f>IF(NOT(ISNA(VLOOKUP(Sheet2!$A692,Sheet3!H:M,3,FALSE))),VLOOKUP(Sheet2!$A692,Sheet3!H:M,3,FALSE),0)</f>
        <v>8</v>
      </c>
      <c r="D692">
        <f>IF(NOT(ISNA(VLOOKUP(Sheet2!$A692,Sheet3!O:T,3,FALSE))),VLOOKUP(Sheet2!$A692,Sheet3!O:T,3,FALSE),0)</f>
        <v>0</v>
      </c>
      <c r="E692">
        <f>IF(NOT(ISNA(VLOOKUP(Sheet2!$A692,Sheet3!V:AA,3,FALSE))),VLOOKUP(Sheet2!$A692,Sheet3!V:AA,3,FALSE),0)</f>
        <v>0</v>
      </c>
      <c r="F692">
        <f>IF(NOT(ISNA(VLOOKUP(Sheet2!$A692,Sheet3!AC:AG,3,FALSE))),VLOOKUP(Sheet2!$A692,Sheet3!AC:AG,3,FALSE),0)</f>
        <v>69</v>
      </c>
      <c r="G692">
        <f>IF(NOT(ISNA(VLOOKUP(Sheet2!$A692,Sheet3!AI:AM,3,FALSE))),VLOOKUP(Sheet2!$A692,Sheet3!AI:AM,3,FALSE),0)</f>
        <v>4</v>
      </c>
      <c r="H692">
        <f>IF(NOT(ISNA(VLOOKUP(Sheet2!$A692,Sheet3!AO:AS,3,FALSE))),VLOOKUP(Sheet2!$A692,Sheet3!AO:AS,3,FALSE),0)</f>
        <v>0</v>
      </c>
      <c r="I692">
        <f>IF(NOT(ISNA(VLOOKUP(Sheet2!$A692,Sheet3!AU:AY,3,FALSE))),VLOOKUP(Sheet2!$A692,Sheet3!AU:AY,3,FALSE),0)</f>
        <v>4</v>
      </c>
      <c r="J692">
        <f>IF(NOT(ISNA(VLOOKUP(Sheet2!$A692,Sheet3!BA:BE,3,FALSE))),VLOOKUP(Sheet2!$A692,Sheet3!BA:BE,3,FALSE),0)</f>
        <v>0</v>
      </c>
      <c r="K692">
        <f>IF(NOT(ISNA(VLOOKUP(Sheet2!$A692,Sheet3!BG:BK,3,FALSE))),VLOOKUP(Sheet2!$A692,Sheet3!BG:BK,3,FALSE),0)</f>
        <v>0</v>
      </c>
      <c r="L692">
        <f>IF(NOT(ISNA(VLOOKUP(Sheet2!$A692,Sheet3!BM:BQ,3,FALSE))),VLOOKUP(Sheet2!$A692,Sheet3!BM:BQ,3,FALSE),0)</f>
        <v>0</v>
      </c>
      <c r="M692">
        <f>IF(NOT(ISNA(VLOOKUP(Sheet2!$A692,Sheet3!BS:BW,3,FALSE))),VLOOKUP(Sheet2!$A692,Sheet3!BS:BW,3,FALSE),0)</f>
        <v>0</v>
      </c>
      <c r="N692">
        <f>IF(NOT(ISNA(VLOOKUP(Sheet2!$A692,Sheet3!BY:CC,3,FALSE))),VLOOKUP(Sheet2!$A692,Sheet3!BY:CC,3,FALSE),0)</f>
        <v>0</v>
      </c>
      <c r="O692">
        <f>IF(NOT(ISNA(VLOOKUP(Sheet2!$A692,Sheet3!CE:CI,3,FALSE))),VLOOKUP(Sheet2!$A692,Sheet3!CE:CI,3,FALSE),0)</f>
        <v>2</v>
      </c>
    </row>
    <row r="693" spans="1:15" x14ac:dyDescent="0.25">
      <c r="A693" t="s">
        <v>1079</v>
      </c>
      <c r="B693">
        <f>IF(NOT(ISNA(VLOOKUP(Sheet2!A693,Sheet3!A:F,3,FALSE))),VLOOKUP(Sheet2!A693,Sheet3!A:F,3,FALSE),0)</f>
        <v>0</v>
      </c>
      <c r="C693">
        <f>IF(NOT(ISNA(VLOOKUP(Sheet2!$A693,Sheet3!H:M,3,FALSE))),VLOOKUP(Sheet2!$A693,Sheet3!H:M,3,FALSE),0)</f>
        <v>0</v>
      </c>
      <c r="D693">
        <f>IF(NOT(ISNA(VLOOKUP(Sheet2!$A693,Sheet3!O:T,3,FALSE))),VLOOKUP(Sheet2!$A693,Sheet3!O:T,3,FALSE),0)</f>
        <v>1</v>
      </c>
      <c r="E693">
        <f>IF(NOT(ISNA(VLOOKUP(Sheet2!$A693,Sheet3!V:AA,3,FALSE))),VLOOKUP(Sheet2!$A693,Sheet3!V:AA,3,FALSE),0)</f>
        <v>0</v>
      </c>
      <c r="F693">
        <f>IF(NOT(ISNA(VLOOKUP(Sheet2!$A693,Sheet3!AC:AG,3,FALSE))),VLOOKUP(Sheet2!$A693,Sheet3!AC:AG,3,FALSE),0)</f>
        <v>0</v>
      </c>
      <c r="G693">
        <f>IF(NOT(ISNA(VLOOKUP(Sheet2!$A693,Sheet3!AI:AM,3,FALSE))),VLOOKUP(Sheet2!$A693,Sheet3!AI:AM,3,FALSE),0)</f>
        <v>33</v>
      </c>
      <c r="H693">
        <f>IF(NOT(ISNA(VLOOKUP(Sheet2!$A693,Sheet3!AO:AS,3,FALSE))),VLOOKUP(Sheet2!$A693,Sheet3!AO:AS,3,FALSE),0)</f>
        <v>0</v>
      </c>
      <c r="I693">
        <f>IF(NOT(ISNA(VLOOKUP(Sheet2!$A693,Sheet3!AU:AY,3,FALSE))),VLOOKUP(Sheet2!$A693,Sheet3!AU:AY,3,FALSE),0)</f>
        <v>0</v>
      </c>
      <c r="J693">
        <f>IF(NOT(ISNA(VLOOKUP(Sheet2!$A693,Sheet3!BA:BE,3,FALSE))),VLOOKUP(Sheet2!$A693,Sheet3!BA:BE,3,FALSE),0)</f>
        <v>0</v>
      </c>
      <c r="K693">
        <f>IF(NOT(ISNA(VLOOKUP(Sheet2!$A693,Sheet3!BG:BK,3,FALSE))),VLOOKUP(Sheet2!$A693,Sheet3!BG:BK,3,FALSE),0)</f>
        <v>0</v>
      </c>
      <c r="L693">
        <f>IF(NOT(ISNA(VLOOKUP(Sheet2!$A693,Sheet3!BM:BQ,3,FALSE))),VLOOKUP(Sheet2!$A693,Sheet3!BM:BQ,3,FALSE),0)</f>
        <v>0</v>
      </c>
      <c r="M693">
        <f>IF(NOT(ISNA(VLOOKUP(Sheet2!$A693,Sheet3!BS:BW,3,FALSE))),VLOOKUP(Sheet2!$A693,Sheet3!BS:BW,3,FALSE),0)</f>
        <v>0</v>
      </c>
      <c r="N693">
        <f>IF(NOT(ISNA(VLOOKUP(Sheet2!$A693,Sheet3!BY:CC,3,FALSE))),VLOOKUP(Sheet2!$A693,Sheet3!BY:CC,3,FALSE),0)</f>
        <v>0</v>
      </c>
      <c r="O693">
        <f>IF(NOT(ISNA(VLOOKUP(Sheet2!$A693,Sheet3!CE:CI,3,FALSE))),VLOOKUP(Sheet2!$A693,Sheet3!CE:CI,3,FALSE),0)</f>
        <v>2</v>
      </c>
    </row>
    <row r="694" spans="1:15" x14ac:dyDescent="0.25">
      <c r="A694" s="2" t="s">
        <v>1081</v>
      </c>
      <c r="B694">
        <f>IF(NOT(ISNA(VLOOKUP(Sheet2!A694,Sheet3!A:F,3,FALSE))),VLOOKUP(Sheet2!A694,Sheet3!A:F,3,FALSE),0)</f>
        <v>15</v>
      </c>
      <c r="C694">
        <f>IF(NOT(ISNA(VLOOKUP(Sheet2!$A694,Sheet3!H:M,3,FALSE))),VLOOKUP(Sheet2!$A694,Sheet3!H:M,3,FALSE),0)</f>
        <v>16</v>
      </c>
      <c r="D694">
        <f>IF(NOT(ISNA(VLOOKUP(Sheet2!$A694,Sheet3!O:T,3,FALSE))),VLOOKUP(Sheet2!$A694,Sheet3!O:T,3,FALSE),0)</f>
        <v>1</v>
      </c>
      <c r="E694">
        <f>IF(NOT(ISNA(VLOOKUP(Sheet2!$A694,Sheet3!V:AA,3,FALSE))),VLOOKUP(Sheet2!$A694,Sheet3!V:AA,3,FALSE),0)</f>
        <v>38</v>
      </c>
      <c r="F694">
        <f>IF(NOT(ISNA(VLOOKUP(Sheet2!$A694,Sheet3!AC:AG,3,FALSE))),VLOOKUP(Sheet2!$A694,Sheet3!AC:AG,3,FALSE),0)</f>
        <v>2417</v>
      </c>
      <c r="G694">
        <f>IF(NOT(ISNA(VLOOKUP(Sheet2!$A694,Sheet3!AI:AM,3,FALSE))),VLOOKUP(Sheet2!$A694,Sheet3!AI:AM,3,FALSE),0)</f>
        <v>31</v>
      </c>
      <c r="H694">
        <f>IF(NOT(ISNA(VLOOKUP(Sheet2!$A694,Sheet3!AO:AS,3,FALSE))),VLOOKUP(Sheet2!$A694,Sheet3!AO:AS,3,FALSE),0)</f>
        <v>0</v>
      </c>
      <c r="I694">
        <f>IF(NOT(ISNA(VLOOKUP(Sheet2!$A694,Sheet3!AU:AY,3,FALSE))),VLOOKUP(Sheet2!$A694,Sheet3!AU:AY,3,FALSE),0)</f>
        <v>4</v>
      </c>
      <c r="J694">
        <f>IF(NOT(ISNA(VLOOKUP(Sheet2!$A694,Sheet3!BA:BE,3,FALSE))),VLOOKUP(Sheet2!$A694,Sheet3!BA:BE,3,FALSE),0)</f>
        <v>0</v>
      </c>
      <c r="K694">
        <f>IF(NOT(ISNA(VLOOKUP(Sheet2!$A694,Sheet3!BG:BK,3,FALSE))),VLOOKUP(Sheet2!$A694,Sheet3!BG:BK,3,FALSE),0)</f>
        <v>314</v>
      </c>
      <c r="L694">
        <f>IF(NOT(ISNA(VLOOKUP(Sheet2!$A694,Sheet3!BM:BQ,3,FALSE))),VLOOKUP(Sheet2!$A694,Sheet3!BM:BQ,3,FALSE),0)</f>
        <v>4</v>
      </c>
      <c r="M694">
        <f>IF(NOT(ISNA(VLOOKUP(Sheet2!$A694,Sheet3!BS:BW,3,FALSE))),VLOOKUP(Sheet2!$A694,Sheet3!BS:BW,3,FALSE),0)</f>
        <v>0</v>
      </c>
      <c r="N694">
        <f>IF(NOT(ISNA(VLOOKUP(Sheet2!$A694,Sheet3!BY:CC,3,FALSE))),VLOOKUP(Sheet2!$A694,Sheet3!BY:CC,3,FALSE),0)</f>
        <v>0</v>
      </c>
      <c r="O694">
        <f>IF(NOT(ISNA(VLOOKUP(Sheet2!$A694,Sheet3!CE:CI,3,FALSE))),VLOOKUP(Sheet2!$A694,Sheet3!CE:CI,3,FALSE),0)</f>
        <v>0</v>
      </c>
    </row>
    <row r="695" spans="1:15" x14ac:dyDescent="0.25">
      <c r="A695" t="s">
        <v>1083</v>
      </c>
      <c r="B695">
        <f>IF(NOT(ISNA(VLOOKUP(Sheet2!A695,Sheet3!A:F,3,FALSE))),VLOOKUP(Sheet2!A695,Sheet3!A:F,3,FALSE),0)</f>
        <v>0</v>
      </c>
      <c r="C695">
        <f>IF(NOT(ISNA(VLOOKUP(Sheet2!$A695,Sheet3!H:M,3,FALSE))),VLOOKUP(Sheet2!$A695,Sheet3!H:M,3,FALSE),0)</f>
        <v>0</v>
      </c>
      <c r="D695">
        <f>IF(NOT(ISNA(VLOOKUP(Sheet2!$A695,Sheet3!O:T,3,FALSE))),VLOOKUP(Sheet2!$A695,Sheet3!O:T,3,FALSE),0)</f>
        <v>0</v>
      </c>
      <c r="E695">
        <f>IF(NOT(ISNA(VLOOKUP(Sheet2!$A695,Sheet3!V:AA,3,FALSE))),VLOOKUP(Sheet2!$A695,Sheet3!V:AA,3,FALSE),0)</f>
        <v>0</v>
      </c>
      <c r="F695">
        <f>IF(NOT(ISNA(VLOOKUP(Sheet2!$A695,Sheet3!AC:AG,3,FALSE))),VLOOKUP(Sheet2!$A695,Sheet3!AC:AG,3,FALSE),0)</f>
        <v>0</v>
      </c>
      <c r="G695">
        <f>IF(NOT(ISNA(VLOOKUP(Sheet2!$A695,Sheet3!AI:AM,3,FALSE))),VLOOKUP(Sheet2!$A695,Sheet3!AI:AM,3,FALSE),0)</f>
        <v>0</v>
      </c>
      <c r="H695">
        <f>IF(NOT(ISNA(VLOOKUP(Sheet2!$A695,Sheet3!AO:AS,3,FALSE))),VLOOKUP(Sheet2!$A695,Sheet3!AO:AS,3,FALSE),0)</f>
        <v>0</v>
      </c>
      <c r="I695">
        <f>IF(NOT(ISNA(VLOOKUP(Sheet2!$A695,Sheet3!AU:AY,3,FALSE))),VLOOKUP(Sheet2!$A695,Sheet3!AU:AY,3,FALSE),0)</f>
        <v>0</v>
      </c>
      <c r="J695">
        <f>IF(NOT(ISNA(VLOOKUP(Sheet2!$A695,Sheet3!BA:BE,3,FALSE))),VLOOKUP(Sheet2!$A695,Sheet3!BA:BE,3,FALSE),0)</f>
        <v>0</v>
      </c>
      <c r="K695">
        <f>IF(NOT(ISNA(VLOOKUP(Sheet2!$A695,Sheet3!BG:BK,3,FALSE))),VLOOKUP(Sheet2!$A695,Sheet3!BG:BK,3,FALSE),0)</f>
        <v>0</v>
      </c>
      <c r="L695">
        <f>IF(NOT(ISNA(VLOOKUP(Sheet2!$A695,Sheet3!BM:BQ,3,FALSE))),VLOOKUP(Sheet2!$A695,Sheet3!BM:BQ,3,FALSE),0)</f>
        <v>0</v>
      </c>
      <c r="M695">
        <f>IF(NOT(ISNA(VLOOKUP(Sheet2!$A695,Sheet3!BS:BW,3,FALSE))),VLOOKUP(Sheet2!$A695,Sheet3!BS:BW,3,FALSE),0)</f>
        <v>0</v>
      </c>
      <c r="N695">
        <f>IF(NOT(ISNA(VLOOKUP(Sheet2!$A695,Sheet3!BY:CC,3,FALSE))),VLOOKUP(Sheet2!$A695,Sheet3!BY:CC,3,FALSE),0)</f>
        <v>0</v>
      </c>
      <c r="O695">
        <f>IF(NOT(ISNA(VLOOKUP(Sheet2!$A695,Sheet3!CE:CI,3,FALSE))),VLOOKUP(Sheet2!$A695,Sheet3!CE:CI,3,FALSE),0)</f>
        <v>1</v>
      </c>
    </row>
    <row r="696" spans="1:15" x14ac:dyDescent="0.25">
      <c r="A696" t="s">
        <v>1084</v>
      </c>
      <c r="B696">
        <f>IF(NOT(ISNA(VLOOKUP(Sheet2!A696,Sheet3!A:F,3,FALSE))),VLOOKUP(Sheet2!A696,Sheet3!A:F,3,FALSE),0)</f>
        <v>0</v>
      </c>
      <c r="C696">
        <f>IF(NOT(ISNA(VLOOKUP(Sheet2!$A696,Sheet3!H:M,3,FALSE))),VLOOKUP(Sheet2!$A696,Sheet3!H:M,3,FALSE),0)</f>
        <v>0</v>
      </c>
      <c r="D696">
        <f>IF(NOT(ISNA(VLOOKUP(Sheet2!$A696,Sheet3!O:T,3,FALSE))),VLOOKUP(Sheet2!$A696,Sheet3!O:T,3,FALSE),0)</f>
        <v>0</v>
      </c>
      <c r="E696">
        <f>IF(NOT(ISNA(VLOOKUP(Sheet2!$A696,Sheet3!V:AA,3,FALSE))),VLOOKUP(Sheet2!$A696,Sheet3!V:AA,3,FALSE),0)</f>
        <v>0</v>
      </c>
      <c r="F696">
        <f>IF(NOT(ISNA(VLOOKUP(Sheet2!$A696,Sheet3!AC:AG,3,FALSE))),VLOOKUP(Sheet2!$A696,Sheet3!AC:AG,3,FALSE),0)</f>
        <v>0</v>
      </c>
      <c r="G696">
        <f>IF(NOT(ISNA(VLOOKUP(Sheet2!$A696,Sheet3!AI:AM,3,FALSE))),VLOOKUP(Sheet2!$A696,Sheet3!AI:AM,3,FALSE),0)</f>
        <v>0</v>
      </c>
      <c r="H696">
        <f>IF(NOT(ISNA(VLOOKUP(Sheet2!$A696,Sheet3!AO:AS,3,FALSE))),VLOOKUP(Sheet2!$A696,Sheet3!AO:AS,3,FALSE),0)</f>
        <v>0</v>
      </c>
      <c r="I696">
        <f>IF(NOT(ISNA(VLOOKUP(Sheet2!$A696,Sheet3!AU:AY,3,FALSE))),VLOOKUP(Sheet2!$A696,Sheet3!AU:AY,3,FALSE),0)</f>
        <v>0</v>
      </c>
      <c r="J696">
        <f>IF(NOT(ISNA(VLOOKUP(Sheet2!$A696,Sheet3!BA:BE,3,FALSE))),VLOOKUP(Sheet2!$A696,Sheet3!BA:BE,3,FALSE),0)</f>
        <v>0</v>
      </c>
      <c r="K696">
        <f>IF(NOT(ISNA(VLOOKUP(Sheet2!$A696,Sheet3!BG:BK,3,FALSE))),VLOOKUP(Sheet2!$A696,Sheet3!BG:BK,3,FALSE),0)</f>
        <v>0</v>
      </c>
      <c r="L696">
        <f>IF(NOT(ISNA(VLOOKUP(Sheet2!$A696,Sheet3!BM:BQ,3,FALSE))),VLOOKUP(Sheet2!$A696,Sheet3!BM:BQ,3,FALSE),0)</f>
        <v>0</v>
      </c>
      <c r="M696">
        <f>IF(NOT(ISNA(VLOOKUP(Sheet2!$A696,Sheet3!BS:BW,3,FALSE))),VLOOKUP(Sheet2!$A696,Sheet3!BS:BW,3,FALSE),0)</f>
        <v>0</v>
      </c>
      <c r="N696">
        <f>IF(NOT(ISNA(VLOOKUP(Sheet2!$A696,Sheet3!BY:CC,3,FALSE))),VLOOKUP(Sheet2!$A696,Sheet3!BY:CC,3,FALSE),0)</f>
        <v>0</v>
      </c>
      <c r="O696">
        <f>IF(NOT(ISNA(VLOOKUP(Sheet2!$A696,Sheet3!CE:CI,3,FALSE))),VLOOKUP(Sheet2!$A696,Sheet3!CE:CI,3,FALSE),0)</f>
        <v>0</v>
      </c>
    </row>
    <row r="697" spans="1:15" x14ac:dyDescent="0.25">
      <c r="A697" t="s">
        <v>1085</v>
      </c>
      <c r="B697">
        <f>IF(NOT(ISNA(VLOOKUP(Sheet2!A697,Sheet3!A:F,3,FALSE))),VLOOKUP(Sheet2!A697,Sheet3!A:F,3,FALSE),0)</f>
        <v>0</v>
      </c>
      <c r="C697">
        <f>IF(NOT(ISNA(VLOOKUP(Sheet2!$A697,Sheet3!H:M,3,FALSE))),VLOOKUP(Sheet2!$A697,Sheet3!H:M,3,FALSE),0)</f>
        <v>0</v>
      </c>
      <c r="D697">
        <f>IF(NOT(ISNA(VLOOKUP(Sheet2!$A697,Sheet3!O:T,3,FALSE))),VLOOKUP(Sheet2!$A697,Sheet3!O:T,3,FALSE),0)</f>
        <v>0</v>
      </c>
      <c r="E697">
        <f>IF(NOT(ISNA(VLOOKUP(Sheet2!$A697,Sheet3!V:AA,3,FALSE))),VLOOKUP(Sheet2!$A697,Sheet3!V:AA,3,FALSE),0)</f>
        <v>0</v>
      </c>
      <c r="F697">
        <f>IF(NOT(ISNA(VLOOKUP(Sheet2!$A697,Sheet3!AC:AG,3,FALSE))),VLOOKUP(Sheet2!$A697,Sheet3!AC:AG,3,FALSE),0)</f>
        <v>0</v>
      </c>
      <c r="G697">
        <f>IF(NOT(ISNA(VLOOKUP(Sheet2!$A697,Sheet3!AI:AM,3,FALSE))),VLOOKUP(Sheet2!$A697,Sheet3!AI:AM,3,FALSE),0)</f>
        <v>0</v>
      </c>
      <c r="H697">
        <f>IF(NOT(ISNA(VLOOKUP(Sheet2!$A697,Sheet3!AO:AS,3,FALSE))),VLOOKUP(Sheet2!$A697,Sheet3!AO:AS,3,FALSE),0)</f>
        <v>0</v>
      </c>
      <c r="I697">
        <f>IF(NOT(ISNA(VLOOKUP(Sheet2!$A697,Sheet3!AU:AY,3,FALSE))),VLOOKUP(Sheet2!$A697,Sheet3!AU:AY,3,FALSE),0)</f>
        <v>0</v>
      </c>
      <c r="J697">
        <f>IF(NOT(ISNA(VLOOKUP(Sheet2!$A697,Sheet3!BA:BE,3,FALSE))),VLOOKUP(Sheet2!$A697,Sheet3!BA:BE,3,FALSE),0)</f>
        <v>0</v>
      </c>
      <c r="K697">
        <f>IF(NOT(ISNA(VLOOKUP(Sheet2!$A697,Sheet3!BG:BK,3,FALSE))),VLOOKUP(Sheet2!$A697,Sheet3!BG:BK,3,FALSE),0)</f>
        <v>0</v>
      </c>
      <c r="L697">
        <f>IF(NOT(ISNA(VLOOKUP(Sheet2!$A697,Sheet3!BM:BQ,3,FALSE))),VLOOKUP(Sheet2!$A697,Sheet3!BM:BQ,3,FALSE),0)</f>
        <v>0</v>
      </c>
      <c r="M697">
        <f>IF(NOT(ISNA(VLOOKUP(Sheet2!$A697,Sheet3!BS:BW,3,FALSE))),VLOOKUP(Sheet2!$A697,Sheet3!BS:BW,3,FALSE),0)</f>
        <v>0</v>
      </c>
      <c r="N697">
        <f>IF(NOT(ISNA(VLOOKUP(Sheet2!$A697,Sheet3!BY:CC,3,FALSE))),VLOOKUP(Sheet2!$A697,Sheet3!BY:CC,3,FALSE),0)</f>
        <v>0</v>
      </c>
      <c r="O697">
        <f>IF(NOT(ISNA(VLOOKUP(Sheet2!$A697,Sheet3!CE:CI,3,FALSE))),VLOOKUP(Sheet2!$A697,Sheet3!CE:CI,3,FALSE),0)</f>
        <v>1</v>
      </c>
    </row>
    <row r="698" spans="1:15" x14ac:dyDescent="0.25">
      <c r="A698" s="2" t="s">
        <v>1086</v>
      </c>
      <c r="B698">
        <f>IF(NOT(ISNA(VLOOKUP(Sheet2!A698,Sheet3!A:F,3,FALSE))),VLOOKUP(Sheet2!A698,Sheet3!A:F,3,FALSE),0)</f>
        <v>15</v>
      </c>
      <c r="C698">
        <f>IF(NOT(ISNA(VLOOKUP(Sheet2!$A698,Sheet3!H:M,3,FALSE))),VLOOKUP(Sheet2!$A698,Sheet3!H:M,3,FALSE),0)</f>
        <v>16</v>
      </c>
      <c r="D698">
        <f>IF(NOT(ISNA(VLOOKUP(Sheet2!$A698,Sheet3!O:T,3,FALSE))),VLOOKUP(Sheet2!$A698,Sheet3!O:T,3,FALSE),0)</f>
        <v>1</v>
      </c>
      <c r="E698">
        <f>IF(NOT(ISNA(VLOOKUP(Sheet2!$A698,Sheet3!V:AA,3,FALSE))),VLOOKUP(Sheet2!$A698,Sheet3!V:AA,3,FALSE),0)</f>
        <v>44</v>
      </c>
      <c r="F698">
        <f>IF(NOT(ISNA(VLOOKUP(Sheet2!$A698,Sheet3!AC:AG,3,FALSE))),VLOOKUP(Sheet2!$A698,Sheet3!AC:AG,3,FALSE),0)</f>
        <v>2337</v>
      </c>
      <c r="G698">
        <f>IF(NOT(ISNA(VLOOKUP(Sheet2!$A698,Sheet3!AI:AM,3,FALSE))),VLOOKUP(Sheet2!$A698,Sheet3!AI:AM,3,FALSE),0)</f>
        <v>30</v>
      </c>
      <c r="H698">
        <f>IF(NOT(ISNA(VLOOKUP(Sheet2!$A698,Sheet3!AO:AS,3,FALSE))),VLOOKUP(Sheet2!$A698,Sheet3!AO:AS,3,FALSE),0)</f>
        <v>0</v>
      </c>
      <c r="I698">
        <f>IF(NOT(ISNA(VLOOKUP(Sheet2!$A698,Sheet3!AU:AY,3,FALSE))),VLOOKUP(Sheet2!$A698,Sheet3!AU:AY,3,FALSE),0)</f>
        <v>4</v>
      </c>
      <c r="J698">
        <f>IF(NOT(ISNA(VLOOKUP(Sheet2!$A698,Sheet3!BA:BE,3,FALSE))),VLOOKUP(Sheet2!$A698,Sheet3!BA:BE,3,FALSE),0)</f>
        <v>0</v>
      </c>
      <c r="K698">
        <f>IF(NOT(ISNA(VLOOKUP(Sheet2!$A698,Sheet3!BG:BK,3,FALSE))),VLOOKUP(Sheet2!$A698,Sheet3!BG:BK,3,FALSE),0)</f>
        <v>522</v>
      </c>
      <c r="L698">
        <f>IF(NOT(ISNA(VLOOKUP(Sheet2!$A698,Sheet3!BM:BQ,3,FALSE))),VLOOKUP(Sheet2!$A698,Sheet3!BM:BQ,3,FALSE),0)</f>
        <v>4</v>
      </c>
      <c r="M698">
        <f>IF(NOT(ISNA(VLOOKUP(Sheet2!$A698,Sheet3!BS:BW,3,FALSE))),VLOOKUP(Sheet2!$A698,Sheet3!BS:BW,3,FALSE),0)</f>
        <v>0</v>
      </c>
      <c r="N698">
        <f>IF(NOT(ISNA(VLOOKUP(Sheet2!$A698,Sheet3!BY:CC,3,FALSE))),VLOOKUP(Sheet2!$A698,Sheet3!BY:CC,3,FALSE),0)</f>
        <v>0</v>
      </c>
      <c r="O698">
        <f>IF(NOT(ISNA(VLOOKUP(Sheet2!$A698,Sheet3!CE:CI,3,FALSE))),VLOOKUP(Sheet2!$A698,Sheet3!CE:CI,3,FALSE),0)</f>
        <v>0</v>
      </c>
    </row>
    <row r="699" spans="1:15" x14ac:dyDescent="0.25">
      <c r="A699" t="s">
        <v>1088</v>
      </c>
      <c r="B699">
        <f>IF(NOT(ISNA(VLOOKUP(Sheet2!A699,Sheet3!A:F,3,FALSE))),VLOOKUP(Sheet2!A699,Sheet3!A:F,3,FALSE),0)</f>
        <v>15</v>
      </c>
      <c r="C699">
        <f>IF(NOT(ISNA(VLOOKUP(Sheet2!$A699,Sheet3!H:M,3,FALSE))),VLOOKUP(Sheet2!$A699,Sheet3!H:M,3,FALSE),0)</f>
        <v>12</v>
      </c>
      <c r="D699">
        <f>IF(NOT(ISNA(VLOOKUP(Sheet2!$A699,Sheet3!O:T,3,FALSE))),VLOOKUP(Sheet2!$A699,Sheet3!O:T,3,FALSE),0)</f>
        <v>1</v>
      </c>
      <c r="E699">
        <f>IF(NOT(ISNA(VLOOKUP(Sheet2!$A699,Sheet3!V:AA,3,FALSE))),VLOOKUP(Sheet2!$A699,Sheet3!V:AA,3,FALSE),0)</f>
        <v>42</v>
      </c>
      <c r="F699">
        <f>IF(NOT(ISNA(VLOOKUP(Sheet2!$A699,Sheet3!AC:AG,3,FALSE))),VLOOKUP(Sheet2!$A699,Sheet3!AC:AG,3,FALSE),0)</f>
        <v>2309</v>
      </c>
      <c r="G699">
        <f>IF(NOT(ISNA(VLOOKUP(Sheet2!$A699,Sheet3!AI:AM,3,FALSE))),VLOOKUP(Sheet2!$A699,Sheet3!AI:AM,3,FALSE),0)</f>
        <v>30</v>
      </c>
      <c r="H699">
        <f>IF(NOT(ISNA(VLOOKUP(Sheet2!$A699,Sheet3!AO:AS,3,FALSE))),VLOOKUP(Sheet2!$A699,Sheet3!AO:AS,3,FALSE),0)</f>
        <v>0</v>
      </c>
      <c r="I699">
        <f>IF(NOT(ISNA(VLOOKUP(Sheet2!$A699,Sheet3!AU:AY,3,FALSE))),VLOOKUP(Sheet2!$A699,Sheet3!AU:AY,3,FALSE),0)</f>
        <v>4</v>
      </c>
      <c r="J699">
        <f>IF(NOT(ISNA(VLOOKUP(Sheet2!$A699,Sheet3!BA:BE,3,FALSE))),VLOOKUP(Sheet2!$A699,Sheet3!BA:BE,3,FALSE),0)</f>
        <v>0</v>
      </c>
      <c r="K699">
        <f>IF(NOT(ISNA(VLOOKUP(Sheet2!$A699,Sheet3!BG:BK,3,FALSE))),VLOOKUP(Sheet2!$A699,Sheet3!BG:BK,3,FALSE),0)</f>
        <v>577</v>
      </c>
      <c r="L699">
        <f>IF(NOT(ISNA(VLOOKUP(Sheet2!$A699,Sheet3!BM:BQ,3,FALSE))),VLOOKUP(Sheet2!$A699,Sheet3!BM:BQ,3,FALSE),0)</f>
        <v>4</v>
      </c>
      <c r="M699">
        <f>IF(NOT(ISNA(VLOOKUP(Sheet2!$A699,Sheet3!BS:BW,3,FALSE))),VLOOKUP(Sheet2!$A699,Sheet3!BS:BW,3,FALSE),0)</f>
        <v>0</v>
      </c>
      <c r="N699">
        <f>IF(NOT(ISNA(VLOOKUP(Sheet2!$A699,Sheet3!BY:CC,3,FALSE))),VLOOKUP(Sheet2!$A699,Sheet3!BY:CC,3,FALSE),0)</f>
        <v>0</v>
      </c>
      <c r="O699">
        <f>IF(NOT(ISNA(VLOOKUP(Sheet2!$A699,Sheet3!CE:CI,3,FALSE))),VLOOKUP(Sheet2!$A699,Sheet3!CE:CI,3,FALSE),0)</f>
        <v>0</v>
      </c>
    </row>
    <row r="700" spans="1:15" x14ac:dyDescent="0.25">
      <c r="A700" t="s">
        <v>1090</v>
      </c>
      <c r="B700">
        <f>IF(NOT(ISNA(VLOOKUP(Sheet2!A700,Sheet3!A:F,3,FALSE))),VLOOKUP(Sheet2!A700,Sheet3!A:F,3,FALSE),0)</f>
        <v>0</v>
      </c>
      <c r="C700">
        <f>IF(NOT(ISNA(VLOOKUP(Sheet2!$A700,Sheet3!H:M,3,FALSE))),VLOOKUP(Sheet2!$A700,Sheet3!H:M,3,FALSE),0)</f>
        <v>0</v>
      </c>
      <c r="D700">
        <f>IF(NOT(ISNA(VLOOKUP(Sheet2!$A700,Sheet3!O:T,3,FALSE))),VLOOKUP(Sheet2!$A700,Sheet3!O:T,3,FALSE),0)</f>
        <v>1</v>
      </c>
      <c r="E700">
        <f>IF(NOT(ISNA(VLOOKUP(Sheet2!$A700,Sheet3!V:AA,3,FALSE))),VLOOKUP(Sheet2!$A700,Sheet3!V:AA,3,FALSE),0)</f>
        <v>0</v>
      </c>
      <c r="F700">
        <f>IF(NOT(ISNA(VLOOKUP(Sheet2!$A700,Sheet3!AC:AG,3,FALSE))),VLOOKUP(Sheet2!$A700,Sheet3!AC:AG,3,FALSE),0)</f>
        <v>0</v>
      </c>
      <c r="G700">
        <f>IF(NOT(ISNA(VLOOKUP(Sheet2!$A700,Sheet3!AI:AM,3,FALSE))),VLOOKUP(Sheet2!$A700,Sheet3!AI:AM,3,FALSE),0)</f>
        <v>0</v>
      </c>
      <c r="H700">
        <f>IF(NOT(ISNA(VLOOKUP(Sheet2!$A700,Sheet3!AO:AS,3,FALSE))),VLOOKUP(Sheet2!$A700,Sheet3!AO:AS,3,FALSE),0)</f>
        <v>0</v>
      </c>
      <c r="I700">
        <f>IF(NOT(ISNA(VLOOKUP(Sheet2!$A700,Sheet3!AU:AY,3,FALSE))),VLOOKUP(Sheet2!$A700,Sheet3!AU:AY,3,FALSE),0)</f>
        <v>0</v>
      </c>
      <c r="J700">
        <f>IF(NOT(ISNA(VLOOKUP(Sheet2!$A700,Sheet3!BA:BE,3,FALSE))),VLOOKUP(Sheet2!$A700,Sheet3!BA:BE,3,FALSE),0)</f>
        <v>0</v>
      </c>
      <c r="K700">
        <f>IF(NOT(ISNA(VLOOKUP(Sheet2!$A700,Sheet3!BG:BK,3,FALSE))),VLOOKUP(Sheet2!$A700,Sheet3!BG:BK,3,FALSE),0)</f>
        <v>0</v>
      </c>
      <c r="L700">
        <f>IF(NOT(ISNA(VLOOKUP(Sheet2!$A700,Sheet3!BM:BQ,3,FALSE))),VLOOKUP(Sheet2!$A700,Sheet3!BM:BQ,3,FALSE),0)</f>
        <v>0</v>
      </c>
      <c r="M700">
        <f>IF(NOT(ISNA(VLOOKUP(Sheet2!$A700,Sheet3!BS:BW,3,FALSE))),VLOOKUP(Sheet2!$A700,Sheet3!BS:BW,3,FALSE),0)</f>
        <v>0</v>
      </c>
      <c r="N700">
        <f>IF(NOT(ISNA(VLOOKUP(Sheet2!$A700,Sheet3!BY:CC,3,FALSE))),VLOOKUP(Sheet2!$A700,Sheet3!BY:CC,3,FALSE),0)</f>
        <v>2</v>
      </c>
      <c r="O700">
        <f>IF(NOT(ISNA(VLOOKUP(Sheet2!$A700,Sheet3!CE:CI,3,FALSE))),VLOOKUP(Sheet2!$A700,Sheet3!CE:CI,3,FALSE),0)</f>
        <v>0</v>
      </c>
    </row>
    <row r="701" spans="1:15" x14ac:dyDescent="0.25">
      <c r="A701" t="s">
        <v>1091</v>
      </c>
      <c r="B701">
        <f>IF(NOT(ISNA(VLOOKUP(Sheet2!A701,Sheet3!A:F,3,FALSE))),VLOOKUP(Sheet2!A701,Sheet3!A:F,3,FALSE),0)</f>
        <v>0</v>
      </c>
      <c r="C701">
        <f>IF(NOT(ISNA(VLOOKUP(Sheet2!$A701,Sheet3!H:M,3,FALSE))),VLOOKUP(Sheet2!$A701,Sheet3!H:M,3,FALSE),0)</f>
        <v>0</v>
      </c>
      <c r="D701">
        <f>IF(NOT(ISNA(VLOOKUP(Sheet2!$A701,Sheet3!O:T,3,FALSE))),VLOOKUP(Sheet2!$A701,Sheet3!O:T,3,FALSE),0)</f>
        <v>0</v>
      </c>
      <c r="E701">
        <f>IF(NOT(ISNA(VLOOKUP(Sheet2!$A701,Sheet3!V:AA,3,FALSE))),VLOOKUP(Sheet2!$A701,Sheet3!V:AA,3,FALSE),0)</f>
        <v>0</v>
      </c>
      <c r="F701">
        <f>IF(NOT(ISNA(VLOOKUP(Sheet2!$A701,Sheet3!AC:AG,3,FALSE))),VLOOKUP(Sheet2!$A701,Sheet3!AC:AG,3,FALSE),0)</f>
        <v>0</v>
      </c>
      <c r="G701">
        <f>IF(NOT(ISNA(VLOOKUP(Sheet2!$A701,Sheet3!AI:AM,3,FALSE))),VLOOKUP(Sheet2!$A701,Sheet3!AI:AM,3,FALSE),0)</f>
        <v>0</v>
      </c>
      <c r="H701">
        <f>IF(NOT(ISNA(VLOOKUP(Sheet2!$A701,Sheet3!AO:AS,3,FALSE))),VLOOKUP(Sheet2!$A701,Sheet3!AO:AS,3,FALSE),0)</f>
        <v>0</v>
      </c>
      <c r="I701">
        <f>IF(NOT(ISNA(VLOOKUP(Sheet2!$A701,Sheet3!AU:AY,3,FALSE))),VLOOKUP(Sheet2!$A701,Sheet3!AU:AY,3,FALSE),0)</f>
        <v>0</v>
      </c>
      <c r="J701">
        <f>IF(NOT(ISNA(VLOOKUP(Sheet2!$A701,Sheet3!BA:BE,3,FALSE))),VLOOKUP(Sheet2!$A701,Sheet3!BA:BE,3,FALSE),0)</f>
        <v>0</v>
      </c>
      <c r="K701">
        <f>IF(NOT(ISNA(VLOOKUP(Sheet2!$A701,Sheet3!BG:BK,3,FALSE))),VLOOKUP(Sheet2!$A701,Sheet3!BG:BK,3,FALSE),0)</f>
        <v>0</v>
      </c>
      <c r="L701">
        <f>IF(NOT(ISNA(VLOOKUP(Sheet2!$A701,Sheet3!BM:BQ,3,FALSE))),VLOOKUP(Sheet2!$A701,Sheet3!BM:BQ,3,FALSE),0)</f>
        <v>0</v>
      </c>
      <c r="M701">
        <f>IF(NOT(ISNA(VLOOKUP(Sheet2!$A701,Sheet3!BS:BW,3,FALSE))),VLOOKUP(Sheet2!$A701,Sheet3!BS:BW,3,FALSE),0)</f>
        <v>0</v>
      </c>
      <c r="N701">
        <f>IF(NOT(ISNA(VLOOKUP(Sheet2!$A701,Sheet3!BY:CC,3,FALSE))),VLOOKUP(Sheet2!$A701,Sheet3!BY:CC,3,FALSE),0)</f>
        <v>0</v>
      </c>
      <c r="O701">
        <f>IF(NOT(ISNA(VLOOKUP(Sheet2!$A701,Sheet3!CE:CI,3,FALSE))),VLOOKUP(Sheet2!$A701,Sheet3!CE:CI,3,FALSE),0)</f>
        <v>1</v>
      </c>
    </row>
    <row r="702" spans="1:15" x14ac:dyDescent="0.25">
      <c r="A702" t="s">
        <v>1092</v>
      </c>
      <c r="B702">
        <f>IF(NOT(ISNA(VLOOKUP(Sheet2!A702,Sheet3!A:F,3,FALSE))),VLOOKUP(Sheet2!A702,Sheet3!A:F,3,FALSE),0)</f>
        <v>3</v>
      </c>
      <c r="C702">
        <f>IF(NOT(ISNA(VLOOKUP(Sheet2!$A702,Sheet3!H:M,3,FALSE))),VLOOKUP(Sheet2!$A702,Sheet3!H:M,3,FALSE),0)</f>
        <v>8</v>
      </c>
      <c r="D702">
        <f>IF(NOT(ISNA(VLOOKUP(Sheet2!$A702,Sheet3!O:T,3,FALSE))),VLOOKUP(Sheet2!$A702,Sheet3!O:T,3,FALSE),0)</f>
        <v>0</v>
      </c>
      <c r="E702">
        <f>IF(NOT(ISNA(VLOOKUP(Sheet2!$A702,Sheet3!V:AA,3,FALSE))),VLOOKUP(Sheet2!$A702,Sheet3!V:AA,3,FALSE),0)</f>
        <v>0</v>
      </c>
      <c r="F702">
        <f>IF(NOT(ISNA(VLOOKUP(Sheet2!$A702,Sheet3!AC:AG,3,FALSE))),VLOOKUP(Sheet2!$A702,Sheet3!AC:AG,3,FALSE),0)</f>
        <v>26</v>
      </c>
      <c r="G702">
        <f>IF(NOT(ISNA(VLOOKUP(Sheet2!$A702,Sheet3!AI:AM,3,FALSE))),VLOOKUP(Sheet2!$A702,Sheet3!AI:AM,3,FALSE),0)</f>
        <v>4</v>
      </c>
      <c r="H702">
        <f>IF(NOT(ISNA(VLOOKUP(Sheet2!$A702,Sheet3!AO:AS,3,FALSE))),VLOOKUP(Sheet2!$A702,Sheet3!AO:AS,3,FALSE),0)</f>
        <v>0</v>
      </c>
      <c r="I702">
        <f>IF(NOT(ISNA(VLOOKUP(Sheet2!$A702,Sheet3!AU:AY,3,FALSE))),VLOOKUP(Sheet2!$A702,Sheet3!AU:AY,3,FALSE),0)</f>
        <v>2</v>
      </c>
      <c r="J702">
        <f>IF(NOT(ISNA(VLOOKUP(Sheet2!$A702,Sheet3!BA:BE,3,FALSE))),VLOOKUP(Sheet2!$A702,Sheet3!BA:BE,3,FALSE),0)</f>
        <v>0</v>
      </c>
      <c r="K702">
        <f>IF(NOT(ISNA(VLOOKUP(Sheet2!$A702,Sheet3!BG:BK,3,FALSE))),VLOOKUP(Sheet2!$A702,Sheet3!BG:BK,3,FALSE),0)</f>
        <v>0</v>
      </c>
      <c r="L702">
        <f>IF(NOT(ISNA(VLOOKUP(Sheet2!$A702,Sheet3!BM:BQ,3,FALSE))),VLOOKUP(Sheet2!$A702,Sheet3!BM:BQ,3,FALSE),0)</f>
        <v>0</v>
      </c>
      <c r="M702">
        <f>IF(NOT(ISNA(VLOOKUP(Sheet2!$A702,Sheet3!BS:BW,3,FALSE))),VLOOKUP(Sheet2!$A702,Sheet3!BS:BW,3,FALSE),0)</f>
        <v>0</v>
      </c>
      <c r="N702">
        <f>IF(NOT(ISNA(VLOOKUP(Sheet2!$A702,Sheet3!BY:CC,3,FALSE))),VLOOKUP(Sheet2!$A702,Sheet3!BY:CC,3,FALSE),0)</f>
        <v>0</v>
      </c>
      <c r="O702">
        <f>IF(NOT(ISNA(VLOOKUP(Sheet2!$A702,Sheet3!CE:CI,3,FALSE))),VLOOKUP(Sheet2!$A702,Sheet3!CE:CI,3,FALSE),0)</f>
        <v>0</v>
      </c>
    </row>
    <row r="703" spans="1:15" x14ac:dyDescent="0.25">
      <c r="A703" t="s">
        <v>1093</v>
      </c>
      <c r="B703">
        <f>IF(NOT(ISNA(VLOOKUP(Sheet2!A703,Sheet3!A:F,3,FALSE))),VLOOKUP(Sheet2!A703,Sheet3!A:F,3,FALSE),0)</f>
        <v>0</v>
      </c>
      <c r="C703">
        <f>IF(NOT(ISNA(VLOOKUP(Sheet2!$A703,Sheet3!H:M,3,FALSE))),VLOOKUP(Sheet2!$A703,Sheet3!H:M,3,FALSE),0)</f>
        <v>0</v>
      </c>
      <c r="D703">
        <f>IF(NOT(ISNA(VLOOKUP(Sheet2!$A703,Sheet3!O:T,3,FALSE))),VLOOKUP(Sheet2!$A703,Sheet3!O:T,3,FALSE),0)</f>
        <v>0</v>
      </c>
      <c r="E703">
        <f>IF(NOT(ISNA(VLOOKUP(Sheet2!$A703,Sheet3!V:AA,3,FALSE))),VLOOKUP(Sheet2!$A703,Sheet3!V:AA,3,FALSE),0)</f>
        <v>0</v>
      </c>
      <c r="F703">
        <f>IF(NOT(ISNA(VLOOKUP(Sheet2!$A703,Sheet3!AC:AG,3,FALSE))),VLOOKUP(Sheet2!$A703,Sheet3!AC:AG,3,FALSE),0)</f>
        <v>0</v>
      </c>
      <c r="G703">
        <f>IF(NOT(ISNA(VLOOKUP(Sheet2!$A703,Sheet3!AI:AM,3,FALSE))),VLOOKUP(Sheet2!$A703,Sheet3!AI:AM,3,FALSE),0)</f>
        <v>0</v>
      </c>
      <c r="H703">
        <f>IF(NOT(ISNA(VLOOKUP(Sheet2!$A703,Sheet3!AO:AS,3,FALSE))),VLOOKUP(Sheet2!$A703,Sheet3!AO:AS,3,FALSE),0)</f>
        <v>0</v>
      </c>
      <c r="I703">
        <f>IF(NOT(ISNA(VLOOKUP(Sheet2!$A703,Sheet3!AU:AY,3,FALSE))),VLOOKUP(Sheet2!$A703,Sheet3!AU:AY,3,FALSE),0)</f>
        <v>0</v>
      </c>
      <c r="J703">
        <f>IF(NOT(ISNA(VLOOKUP(Sheet2!$A703,Sheet3!BA:BE,3,FALSE))),VLOOKUP(Sheet2!$A703,Sheet3!BA:BE,3,FALSE),0)</f>
        <v>0</v>
      </c>
      <c r="K703">
        <f>IF(NOT(ISNA(VLOOKUP(Sheet2!$A703,Sheet3!BG:BK,3,FALSE))),VLOOKUP(Sheet2!$A703,Sheet3!BG:BK,3,FALSE),0)</f>
        <v>0</v>
      </c>
      <c r="L703">
        <f>IF(NOT(ISNA(VLOOKUP(Sheet2!$A703,Sheet3!BM:BQ,3,FALSE))),VLOOKUP(Sheet2!$A703,Sheet3!BM:BQ,3,FALSE),0)</f>
        <v>0</v>
      </c>
      <c r="M703">
        <f>IF(NOT(ISNA(VLOOKUP(Sheet2!$A703,Sheet3!BS:BW,3,FALSE))),VLOOKUP(Sheet2!$A703,Sheet3!BS:BW,3,FALSE),0)</f>
        <v>0</v>
      </c>
      <c r="N703">
        <f>IF(NOT(ISNA(VLOOKUP(Sheet2!$A703,Sheet3!BY:CC,3,FALSE))),VLOOKUP(Sheet2!$A703,Sheet3!BY:CC,3,FALSE),0)</f>
        <v>0</v>
      </c>
      <c r="O703">
        <f>IF(NOT(ISNA(VLOOKUP(Sheet2!$A703,Sheet3!CE:CI,3,FALSE))),VLOOKUP(Sheet2!$A703,Sheet3!CE:CI,3,FALSE),0)</f>
        <v>1</v>
      </c>
    </row>
    <row r="704" spans="1:15" x14ac:dyDescent="0.25">
      <c r="A704" t="s">
        <v>1094</v>
      </c>
      <c r="B704">
        <f>IF(NOT(ISNA(VLOOKUP(Sheet2!A704,Sheet3!A:F,3,FALSE))),VLOOKUP(Sheet2!A704,Sheet3!A:F,3,FALSE),0)</f>
        <v>0</v>
      </c>
      <c r="C704">
        <f>IF(NOT(ISNA(VLOOKUP(Sheet2!$A704,Sheet3!H:M,3,FALSE))),VLOOKUP(Sheet2!$A704,Sheet3!H:M,3,FALSE),0)</f>
        <v>0</v>
      </c>
      <c r="D704">
        <f>IF(NOT(ISNA(VLOOKUP(Sheet2!$A704,Sheet3!O:T,3,FALSE))),VLOOKUP(Sheet2!$A704,Sheet3!O:T,3,FALSE),0)</f>
        <v>0</v>
      </c>
      <c r="E704">
        <f>IF(NOT(ISNA(VLOOKUP(Sheet2!$A704,Sheet3!V:AA,3,FALSE))),VLOOKUP(Sheet2!$A704,Sheet3!V:AA,3,FALSE),0)</f>
        <v>0</v>
      </c>
      <c r="F704">
        <f>IF(NOT(ISNA(VLOOKUP(Sheet2!$A704,Sheet3!AC:AG,3,FALSE))),VLOOKUP(Sheet2!$A704,Sheet3!AC:AG,3,FALSE),0)</f>
        <v>0</v>
      </c>
      <c r="G704">
        <f>IF(NOT(ISNA(VLOOKUP(Sheet2!$A704,Sheet3!AI:AM,3,FALSE))),VLOOKUP(Sheet2!$A704,Sheet3!AI:AM,3,FALSE),0)</f>
        <v>0</v>
      </c>
      <c r="H704">
        <f>IF(NOT(ISNA(VLOOKUP(Sheet2!$A704,Sheet3!AO:AS,3,FALSE))),VLOOKUP(Sheet2!$A704,Sheet3!AO:AS,3,FALSE),0)</f>
        <v>0</v>
      </c>
      <c r="I704">
        <f>IF(NOT(ISNA(VLOOKUP(Sheet2!$A704,Sheet3!AU:AY,3,FALSE))),VLOOKUP(Sheet2!$A704,Sheet3!AU:AY,3,FALSE),0)</f>
        <v>0</v>
      </c>
      <c r="J704">
        <f>IF(NOT(ISNA(VLOOKUP(Sheet2!$A704,Sheet3!BA:BE,3,FALSE))),VLOOKUP(Sheet2!$A704,Sheet3!BA:BE,3,FALSE),0)</f>
        <v>0</v>
      </c>
      <c r="K704">
        <f>IF(NOT(ISNA(VLOOKUP(Sheet2!$A704,Sheet3!BG:BK,3,FALSE))),VLOOKUP(Sheet2!$A704,Sheet3!BG:BK,3,FALSE),0)</f>
        <v>0</v>
      </c>
      <c r="L704">
        <f>IF(NOT(ISNA(VLOOKUP(Sheet2!$A704,Sheet3!BM:BQ,3,FALSE))),VLOOKUP(Sheet2!$A704,Sheet3!BM:BQ,3,FALSE),0)</f>
        <v>0</v>
      </c>
      <c r="M704">
        <f>IF(NOT(ISNA(VLOOKUP(Sheet2!$A704,Sheet3!BS:BW,3,FALSE))),VLOOKUP(Sheet2!$A704,Sheet3!BS:BW,3,FALSE),0)</f>
        <v>0</v>
      </c>
      <c r="N704">
        <f>IF(NOT(ISNA(VLOOKUP(Sheet2!$A704,Sheet3!BY:CC,3,FALSE))),VLOOKUP(Sheet2!$A704,Sheet3!BY:CC,3,FALSE),0)</f>
        <v>0</v>
      </c>
      <c r="O704">
        <f>IF(NOT(ISNA(VLOOKUP(Sheet2!$A704,Sheet3!CE:CI,3,FALSE))),VLOOKUP(Sheet2!$A704,Sheet3!CE:CI,3,FALSE),0)</f>
        <v>0</v>
      </c>
    </row>
    <row r="705" spans="1:15" x14ac:dyDescent="0.25">
      <c r="A705" t="s">
        <v>1096</v>
      </c>
      <c r="B705">
        <f>IF(NOT(ISNA(VLOOKUP(Sheet2!A705,Sheet3!A:F,3,FALSE))),VLOOKUP(Sheet2!A705,Sheet3!A:F,3,FALSE),0)</f>
        <v>3</v>
      </c>
      <c r="C705">
        <f>IF(NOT(ISNA(VLOOKUP(Sheet2!$A705,Sheet3!H:M,3,FALSE))),VLOOKUP(Sheet2!$A705,Sheet3!H:M,3,FALSE),0)</f>
        <v>0</v>
      </c>
      <c r="D705">
        <f>IF(NOT(ISNA(VLOOKUP(Sheet2!$A705,Sheet3!O:T,3,FALSE))),VLOOKUP(Sheet2!$A705,Sheet3!O:T,3,FALSE),0)</f>
        <v>1</v>
      </c>
      <c r="E705">
        <f>IF(NOT(ISNA(VLOOKUP(Sheet2!$A705,Sheet3!V:AA,3,FALSE))),VLOOKUP(Sheet2!$A705,Sheet3!V:AA,3,FALSE),0)</f>
        <v>48</v>
      </c>
      <c r="F705">
        <f>IF(NOT(ISNA(VLOOKUP(Sheet2!$A705,Sheet3!AC:AG,3,FALSE))),VLOOKUP(Sheet2!$A705,Sheet3!AC:AG,3,FALSE),0)</f>
        <v>924</v>
      </c>
      <c r="G705">
        <f>IF(NOT(ISNA(VLOOKUP(Sheet2!$A705,Sheet3!AI:AM,3,FALSE))),VLOOKUP(Sheet2!$A705,Sheet3!AI:AM,3,FALSE),0)</f>
        <v>0</v>
      </c>
      <c r="H705">
        <f>IF(NOT(ISNA(VLOOKUP(Sheet2!$A705,Sheet3!AO:AS,3,FALSE))),VLOOKUP(Sheet2!$A705,Sheet3!AO:AS,3,FALSE),0)</f>
        <v>0</v>
      </c>
      <c r="I705">
        <f>IF(NOT(ISNA(VLOOKUP(Sheet2!$A705,Sheet3!AU:AY,3,FALSE))),VLOOKUP(Sheet2!$A705,Sheet3!AU:AY,3,FALSE),0)</f>
        <v>0</v>
      </c>
      <c r="J705">
        <f>IF(NOT(ISNA(VLOOKUP(Sheet2!$A705,Sheet3!BA:BE,3,FALSE))),VLOOKUP(Sheet2!$A705,Sheet3!BA:BE,3,FALSE),0)</f>
        <v>0</v>
      </c>
      <c r="K705">
        <f>IF(NOT(ISNA(VLOOKUP(Sheet2!$A705,Sheet3!BG:BK,3,FALSE))),VLOOKUP(Sheet2!$A705,Sheet3!BG:BK,3,FALSE),0)</f>
        <v>0</v>
      </c>
      <c r="L705">
        <f>IF(NOT(ISNA(VLOOKUP(Sheet2!$A705,Sheet3!BM:BQ,3,FALSE))),VLOOKUP(Sheet2!$A705,Sheet3!BM:BQ,3,FALSE),0)</f>
        <v>0</v>
      </c>
      <c r="M705">
        <f>IF(NOT(ISNA(VLOOKUP(Sheet2!$A705,Sheet3!BS:BW,3,FALSE))),VLOOKUP(Sheet2!$A705,Sheet3!BS:BW,3,FALSE),0)</f>
        <v>0</v>
      </c>
      <c r="N705">
        <f>IF(NOT(ISNA(VLOOKUP(Sheet2!$A705,Sheet3!BY:CC,3,FALSE))),VLOOKUP(Sheet2!$A705,Sheet3!BY:CC,3,FALSE),0)</f>
        <v>0</v>
      </c>
      <c r="O705">
        <f>IF(NOT(ISNA(VLOOKUP(Sheet2!$A705,Sheet3!CE:CI,3,FALSE))),VLOOKUP(Sheet2!$A705,Sheet3!CE:CI,3,FALSE),0)</f>
        <v>0</v>
      </c>
    </row>
    <row r="706" spans="1:15" x14ac:dyDescent="0.25">
      <c r="A706" t="s">
        <v>1098</v>
      </c>
      <c r="B706">
        <f>IF(NOT(ISNA(VLOOKUP(Sheet2!A706,Sheet3!A:F,3,FALSE))),VLOOKUP(Sheet2!A706,Sheet3!A:F,3,FALSE),0)</f>
        <v>1</v>
      </c>
      <c r="C706">
        <f>IF(NOT(ISNA(VLOOKUP(Sheet2!$A706,Sheet3!H:M,3,FALSE))),VLOOKUP(Sheet2!$A706,Sheet3!H:M,3,FALSE),0)</f>
        <v>0</v>
      </c>
      <c r="D706">
        <f>IF(NOT(ISNA(VLOOKUP(Sheet2!$A706,Sheet3!O:T,3,FALSE))),VLOOKUP(Sheet2!$A706,Sheet3!O:T,3,FALSE),0)</f>
        <v>0</v>
      </c>
      <c r="E706">
        <f>IF(NOT(ISNA(VLOOKUP(Sheet2!$A706,Sheet3!V:AA,3,FALSE))),VLOOKUP(Sheet2!$A706,Sheet3!V:AA,3,FALSE),0)</f>
        <v>0</v>
      </c>
      <c r="F706">
        <f>IF(NOT(ISNA(VLOOKUP(Sheet2!$A706,Sheet3!AC:AG,3,FALSE))),VLOOKUP(Sheet2!$A706,Sheet3!AC:AG,3,FALSE),0)</f>
        <v>0</v>
      </c>
      <c r="G706">
        <f>IF(NOT(ISNA(VLOOKUP(Sheet2!$A706,Sheet3!AI:AM,3,FALSE))),VLOOKUP(Sheet2!$A706,Sheet3!AI:AM,3,FALSE),0)</f>
        <v>0</v>
      </c>
      <c r="H706">
        <f>IF(NOT(ISNA(VLOOKUP(Sheet2!$A706,Sheet3!AO:AS,3,FALSE))),VLOOKUP(Sheet2!$A706,Sheet3!AO:AS,3,FALSE),0)</f>
        <v>0</v>
      </c>
      <c r="I706">
        <f>IF(NOT(ISNA(VLOOKUP(Sheet2!$A706,Sheet3!AU:AY,3,FALSE))),VLOOKUP(Sheet2!$A706,Sheet3!AU:AY,3,FALSE),0)</f>
        <v>0</v>
      </c>
      <c r="J706">
        <f>IF(NOT(ISNA(VLOOKUP(Sheet2!$A706,Sheet3!BA:BE,3,FALSE))),VLOOKUP(Sheet2!$A706,Sheet3!BA:BE,3,FALSE),0)</f>
        <v>0</v>
      </c>
      <c r="K706">
        <f>IF(NOT(ISNA(VLOOKUP(Sheet2!$A706,Sheet3!BG:BK,3,FALSE))),VLOOKUP(Sheet2!$A706,Sheet3!BG:BK,3,FALSE),0)</f>
        <v>0</v>
      </c>
      <c r="L706">
        <f>IF(NOT(ISNA(VLOOKUP(Sheet2!$A706,Sheet3!BM:BQ,3,FALSE))),VLOOKUP(Sheet2!$A706,Sheet3!BM:BQ,3,FALSE),0)</f>
        <v>0</v>
      </c>
      <c r="M706">
        <f>IF(NOT(ISNA(VLOOKUP(Sheet2!$A706,Sheet3!BS:BW,3,FALSE))),VLOOKUP(Sheet2!$A706,Sheet3!BS:BW,3,FALSE),0)</f>
        <v>0</v>
      </c>
      <c r="N706">
        <f>IF(NOT(ISNA(VLOOKUP(Sheet2!$A706,Sheet3!BY:CC,3,FALSE))),VLOOKUP(Sheet2!$A706,Sheet3!BY:CC,3,FALSE),0)</f>
        <v>0</v>
      </c>
      <c r="O706">
        <f>IF(NOT(ISNA(VLOOKUP(Sheet2!$A706,Sheet3!CE:CI,3,FALSE))),VLOOKUP(Sheet2!$A706,Sheet3!CE:CI,3,FALSE),0)</f>
        <v>0</v>
      </c>
    </row>
    <row r="707" spans="1:15" x14ac:dyDescent="0.25">
      <c r="A707" s="2" t="s">
        <v>1100</v>
      </c>
      <c r="B707">
        <f>IF(NOT(ISNA(VLOOKUP(Sheet2!A707,Sheet3!A:F,3,FALSE))),VLOOKUP(Sheet2!A707,Sheet3!A:F,3,FALSE),0)</f>
        <v>3</v>
      </c>
      <c r="C707">
        <f>IF(NOT(ISNA(VLOOKUP(Sheet2!$A707,Sheet3!H:M,3,FALSE))),VLOOKUP(Sheet2!$A707,Sheet3!H:M,3,FALSE),0)</f>
        <v>4</v>
      </c>
      <c r="D707">
        <f>IF(NOT(ISNA(VLOOKUP(Sheet2!$A707,Sheet3!O:T,3,FALSE))),VLOOKUP(Sheet2!$A707,Sheet3!O:T,3,FALSE),0)</f>
        <v>0</v>
      </c>
      <c r="E707">
        <f>IF(NOT(ISNA(VLOOKUP(Sheet2!$A707,Sheet3!V:AA,3,FALSE))),VLOOKUP(Sheet2!$A707,Sheet3!V:AA,3,FALSE),0)</f>
        <v>0</v>
      </c>
      <c r="F707">
        <f>IF(NOT(ISNA(VLOOKUP(Sheet2!$A707,Sheet3!AC:AG,3,FALSE))),VLOOKUP(Sheet2!$A707,Sheet3!AC:AG,3,FALSE),0)</f>
        <v>31</v>
      </c>
      <c r="G707">
        <f>IF(NOT(ISNA(VLOOKUP(Sheet2!$A707,Sheet3!AI:AM,3,FALSE))),VLOOKUP(Sheet2!$A707,Sheet3!AI:AM,3,FALSE),0)</f>
        <v>4</v>
      </c>
      <c r="H707">
        <f>IF(NOT(ISNA(VLOOKUP(Sheet2!$A707,Sheet3!AO:AS,3,FALSE))),VLOOKUP(Sheet2!$A707,Sheet3!AO:AS,3,FALSE),0)</f>
        <v>0</v>
      </c>
      <c r="I707">
        <f>IF(NOT(ISNA(VLOOKUP(Sheet2!$A707,Sheet3!AU:AY,3,FALSE))),VLOOKUP(Sheet2!$A707,Sheet3!AU:AY,3,FALSE),0)</f>
        <v>2</v>
      </c>
      <c r="J707">
        <f>IF(NOT(ISNA(VLOOKUP(Sheet2!$A707,Sheet3!BA:BE,3,FALSE))),VLOOKUP(Sheet2!$A707,Sheet3!BA:BE,3,FALSE),0)</f>
        <v>0</v>
      </c>
      <c r="K707">
        <f>IF(NOT(ISNA(VLOOKUP(Sheet2!$A707,Sheet3!BG:BK,3,FALSE))),VLOOKUP(Sheet2!$A707,Sheet3!BG:BK,3,FALSE),0)</f>
        <v>0</v>
      </c>
      <c r="L707">
        <f>IF(NOT(ISNA(VLOOKUP(Sheet2!$A707,Sheet3!BM:BQ,3,FALSE))),VLOOKUP(Sheet2!$A707,Sheet3!BM:BQ,3,FALSE),0)</f>
        <v>0</v>
      </c>
      <c r="M707">
        <f>IF(NOT(ISNA(VLOOKUP(Sheet2!$A707,Sheet3!BS:BW,3,FALSE))),VLOOKUP(Sheet2!$A707,Sheet3!BS:BW,3,FALSE),0)</f>
        <v>0</v>
      </c>
      <c r="N707">
        <f>IF(NOT(ISNA(VLOOKUP(Sheet2!$A707,Sheet3!BY:CC,3,FALSE))),VLOOKUP(Sheet2!$A707,Sheet3!BY:CC,3,FALSE),0)</f>
        <v>0</v>
      </c>
      <c r="O707">
        <f>IF(NOT(ISNA(VLOOKUP(Sheet2!$A707,Sheet3!CE:CI,3,FALSE))),VLOOKUP(Sheet2!$A707,Sheet3!CE:CI,3,FALSE),0)</f>
        <v>0</v>
      </c>
    </row>
    <row r="708" spans="1:15" x14ac:dyDescent="0.25">
      <c r="A708" t="s">
        <v>1101</v>
      </c>
      <c r="B708">
        <f>IF(NOT(ISNA(VLOOKUP(Sheet2!A708,Sheet3!A:F,3,FALSE))),VLOOKUP(Sheet2!A708,Sheet3!A:F,3,FALSE),0)</f>
        <v>0</v>
      </c>
      <c r="C708">
        <f>IF(NOT(ISNA(VLOOKUP(Sheet2!$A708,Sheet3!H:M,3,FALSE))),VLOOKUP(Sheet2!$A708,Sheet3!H:M,3,FALSE),0)</f>
        <v>0</v>
      </c>
      <c r="D708">
        <f>IF(NOT(ISNA(VLOOKUP(Sheet2!$A708,Sheet3!O:T,3,FALSE))),VLOOKUP(Sheet2!$A708,Sheet3!O:T,3,FALSE),0)</f>
        <v>0</v>
      </c>
      <c r="E708">
        <f>IF(NOT(ISNA(VLOOKUP(Sheet2!$A708,Sheet3!V:AA,3,FALSE))),VLOOKUP(Sheet2!$A708,Sheet3!V:AA,3,FALSE),0)</f>
        <v>0</v>
      </c>
      <c r="F708">
        <f>IF(NOT(ISNA(VLOOKUP(Sheet2!$A708,Sheet3!AC:AG,3,FALSE))),VLOOKUP(Sheet2!$A708,Sheet3!AC:AG,3,FALSE),0)</f>
        <v>0</v>
      </c>
      <c r="G708">
        <f>IF(NOT(ISNA(VLOOKUP(Sheet2!$A708,Sheet3!AI:AM,3,FALSE))),VLOOKUP(Sheet2!$A708,Sheet3!AI:AM,3,FALSE),0)</f>
        <v>0</v>
      </c>
      <c r="H708">
        <f>IF(NOT(ISNA(VLOOKUP(Sheet2!$A708,Sheet3!AO:AS,3,FALSE))),VLOOKUP(Sheet2!$A708,Sheet3!AO:AS,3,FALSE),0)</f>
        <v>0</v>
      </c>
      <c r="I708">
        <f>IF(NOT(ISNA(VLOOKUP(Sheet2!$A708,Sheet3!AU:AY,3,FALSE))),VLOOKUP(Sheet2!$A708,Sheet3!AU:AY,3,FALSE),0)</f>
        <v>0</v>
      </c>
      <c r="J708">
        <f>IF(NOT(ISNA(VLOOKUP(Sheet2!$A708,Sheet3!BA:BE,3,FALSE))),VLOOKUP(Sheet2!$A708,Sheet3!BA:BE,3,FALSE),0)</f>
        <v>0</v>
      </c>
      <c r="K708">
        <f>IF(NOT(ISNA(VLOOKUP(Sheet2!$A708,Sheet3!BG:BK,3,FALSE))),VLOOKUP(Sheet2!$A708,Sheet3!BG:BK,3,FALSE),0)</f>
        <v>0</v>
      </c>
      <c r="L708">
        <f>IF(NOT(ISNA(VLOOKUP(Sheet2!$A708,Sheet3!BM:BQ,3,FALSE))),VLOOKUP(Sheet2!$A708,Sheet3!BM:BQ,3,FALSE),0)</f>
        <v>0</v>
      </c>
      <c r="M708">
        <f>IF(NOT(ISNA(VLOOKUP(Sheet2!$A708,Sheet3!BS:BW,3,FALSE))),VLOOKUP(Sheet2!$A708,Sheet3!BS:BW,3,FALSE),0)</f>
        <v>0</v>
      </c>
      <c r="N708">
        <f>IF(NOT(ISNA(VLOOKUP(Sheet2!$A708,Sheet3!BY:CC,3,FALSE))),VLOOKUP(Sheet2!$A708,Sheet3!BY:CC,3,FALSE),0)</f>
        <v>0</v>
      </c>
      <c r="O708">
        <f>IF(NOT(ISNA(VLOOKUP(Sheet2!$A708,Sheet3!CE:CI,3,FALSE))),VLOOKUP(Sheet2!$A708,Sheet3!CE:CI,3,FALSE),0)</f>
        <v>1</v>
      </c>
    </row>
    <row r="709" spans="1:15" x14ac:dyDescent="0.25">
      <c r="A709" t="s">
        <v>1102</v>
      </c>
      <c r="B709">
        <f>IF(NOT(ISNA(VLOOKUP(Sheet2!A709,Sheet3!A:F,3,FALSE))),VLOOKUP(Sheet2!A709,Sheet3!A:F,3,FALSE),0)</f>
        <v>0</v>
      </c>
      <c r="C709">
        <f>IF(NOT(ISNA(VLOOKUP(Sheet2!$A709,Sheet3!H:M,3,FALSE))),VLOOKUP(Sheet2!$A709,Sheet3!H:M,3,FALSE),0)</f>
        <v>0</v>
      </c>
      <c r="D709">
        <f>IF(NOT(ISNA(VLOOKUP(Sheet2!$A709,Sheet3!O:T,3,FALSE))),VLOOKUP(Sheet2!$A709,Sheet3!O:T,3,FALSE),0)</f>
        <v>0</v>
      </c>
      <c r="E709">
        <f>IF(NOT(ISNA(VLOOKUP(Sheet2!$A709,Sheet3!V:AA,3,FALSE))),VLOOKUP(Sheet2!$A709,Sheet3!V:AA,3,FALSE),0)</f>
        <v>0</v>
      </c>
      <c r="F709">
        <f>IF(NOT(ISNA(VLOOKUP(Sheet2!$A709,Sheet3!AC:AG,3,FALSE))),VLOOKUP(Sheet2!$A709,Sheet3!AC:AG,3,FALSE),0)</f>
        <v>0</v>
      </c>
      <c r="G709">
        <f>IF(NOT(ISNA(VLOOKUP(Sheet2!$A709,Sheet3!AI:AM,3,FALSE))),VLOOKUP(Sheet2!$A709,Sheet3!AI:AM,3,FALSE),0)</f>
        <v>0</v>
      </c>
      <c r="H709">
        <f>IF(NOT(ISNA(VLOOKUP(Sheet2!$A709,Sheet3!AO:AS,3,FALSE))),VLOOKUP(Sheet2!$A709,Sheet3!AO:AS,3,FALSE),0)</f>
        <v>0</v>
      </c>
      <c r="I709">
        <f>IF(NOT(ISNA(VLOOKUP(Sheet2!$A709,Sheet3!AU:AY,3,FALSE))),VLOOKUP(Sheet2!$A709,Sheet3!AU:AY,3,FALSE),0)</f>
        <v>0</v>
      </c>
      <c r="J709">
        <f>IF(NOT(ISNA(VLOOKUP(Sheet2!$A709,Sheet3!BA:BE,3,FALSE))),VLOOKUP(Sheet2!$A709,Sheet3!BA:BE,3,FALSE),0)</f>
        <v>0</v>
      </c>
      <c r="K709">
        <f>IF(NOT(ISNA(VLOOKUP(Sheet2!$A709,Sheet3!BG:BK,3,FALSE))),VLOOKUP(Sheet2!$A709,Sheet3!BG:BK,3,FALSE),0)</f>
        <v>0</v>
      </c>
      <c r="L709">
        <f>IF(NOT(ISNA(VLOOKUP(Sheet2!$A709,Sheet3!BM:BQ,3,FALSE))),VLOOKUP(Sheet2!$A709,Sheet3!BM:BQ,3,FALSE),0)</f>
        <v>0</v>
      </c>
      <c r="M709">
        <f>IF(NOT(ISNA(VLOOKUP(Sheet2!$A709,Sheet3!BS:BW,3,FALSE))),VLOOKUP(Sheet2!$A709,Sheet3!BS:BW,3,FALSE),0)</f>
        <v>0</v>
      </c>
      <c r="N709">
        <f>IF(NOT(ISNA(VLOOKUP(Sheet2!$A709,Sheet3!BY:CC,3,FALSE))),VLOOKUP(Sheet2!$A709,Sheet3!BY:CC,3,FALSE),0)</f>
        <v>0</v>
      </c>
      <c r="O709">
        <f>IF(NOT(ISNA(VLOOKUP(Sheet2!$A709,Sheet3!CE:CI,3,FALSE))),VLOOKUP(Sheet2!$A709,Sheet3!CE:CI,3,FALSE),0)</f>
        <v>1</v>
      </c>
    </row>
    <row r="710" spans="1:15" x14ac:dyDescent="0.25">
      <c r="A710" t="s">
        <v>1103</v>
      </c>
      <c r="B710">
        <f>IF(NOT(ISNA(VLOOKUP(Sheet2!A710,Sheet3!A:F,3,FALSE))),VLOOKUP(Sheet2!A710,Sheet3!A:F,3,FALSE),0)</f>
        <v>0</v>
      </c>
      <c r="C710">
        <f>IF(NOT(ISNA(VLOOKUP(Sheet2!$A710,Sheet3!H:M,3,FALSE))),VLOOKUP(Sheet2!$A710,Sheet3!H:M,3,FALSE),0)</f>
        <v>4</v>
      </c>
      <c r="D710">
        <f>IF(NOT(ISNA(VLOOKUP(Sheet2!$A710,Sheet3!O:T,3,FALSE))),VLOOKUP(Sheet2!$A710,Sheet3!O:T,3,FALSE),0)</f>
        <v>0</v>
      </c>
      <c r="E710">
        <f>IF(NOT(ISNA(VLOOKUP(Sheet2!$A710,Sheet3!V:AA,3,FALSE))),VLOOKUP(Sheet2!$A710,Sheet3!V:AA,3,FALSE),0)</f>
        <v>0</v>
      </c>
      <c r="F710">
        <f>IF(NOT(ISNA(VLOOKUP(Sheet2!$A710,Sheet3!AC:AG,3,FALSE))),VLOOKUP(Sheet2!$A710,Sheet3!AC:AG,3,FALSE),0)</f>
        <v>0</v>
      </c>
      <c r="G710">
        <f>IF(NOT(ISNA(VLOOKUP(Sheet2!$A710,Sheet3!AI:AM,3,FALSE))),VLOOKUP(Sheet2!$A710,Sheet3!AI:AM,3,FALSE),0)</f>
        <v>168</v>
      </c>
      <c r="H710">
        <f>IF(NOT(ISNA(VLOOKUP(Sheet2!$A710,Sheet3!AO:AS,3,FALSE))),VLOOKUP(Sheet2!$A710,Sheet3!AO:AS,3,FALSE),0)</f>
        <v>0</v>
      </c>
      <c r="I710">
        <f>IF(NOT(ISNA(VLOOKUP(Sheet2!$A710,Sheet3!AU:AY,3,FALSE))),VLOOKUP(Sheet2!$A710,Sheet3!AU:AY,3,FALSE),0)</f>
        <v>2</v>
      </c>
      <c r="J710">
        <f>IF(NOT(ISNA(VLOOKUP(Sheet2!$A710,Sheet3!BA:BE,3,FALSE))),VLOOKUP(Sheet2!$A710,Sheet3!BA:BE,3,FALSE),0)</f>
        <v>0</v>
      </c>
      <c r="K710">
        <f>IF(NOT(ISNA(VLOOKUP(Sheet2!$A710,Sheet3!BG:BK,3,FALSE))),VLOOKUP(Sheet2!$A710,Sheet3!BG:BK,3,FALSE),0)</f>
        <v>0</v>
      </c>
      <c r="L710">
        <f>IF(NOT(ISNA(VLOOKUP(Sheet2!$A710,Sheet3!BM:BQ,3,FALSE))),VLOOKUP(Sheet2!$A710,Sheet3!BM:BQ,3,FALSE),0)</f>
        <v>0</v>
      </c>
      <c r="M710">
        <f>IF(NOT(ISNA(VLOOKUP(Sheet2!$A710,Sheet3!BS:BW,3,FALSE))),VLOOKUP(Sheet2!$A710,Sheet3!BS:BW,3,FALSE),0)</f>
        <v>0</v>
      </c>
      <c r="N710">
        <f>IF(NOT(ISNA(VLOOKUP(Sheet2!$A710,Sheet3!BY:CC,3,FALSE))),VLOOKUP(Sheet2!$A710,Sheet3!BY:CC,3,FALSE),0)</f>
        <v>0</v>
      </c>
      <c r="O710">
        <f>IF(NOT(ISNA(VLOOKUP(Sheet2!$A710,Sheet3!CE:CI,3,FALSE))),VLOOKUP(Sheet2!$A710,Sheet3!CE:CI,3,FALSE),0)</f>
        <v>2</v>
      </c>
    </row>
    <row r="711" spans="1:15" x14ac:dyDescent="0.25">
      <c r="A711" t="s">
        <v>1104</v>
      </c>
      <c r="B711">
        <f>IF(NOT(ISNA(VLOOKUP(Sheet2!A711,Sheet3!A:F,3,FALSE))),VLOOKUP(Sheet2!A711,Sheet3!A:F,3,FALSE),0)</f>
        <v>0</v>
      </c>
      <c r="C711">
        <f>IF(NOT(ISNA(VLOOKUP(Sheet2!$A711,Sheet3!H:M,3,FALSE))),VLOOKUP(Sheet2!$A711,Sheet3!H:M,3,FALSE),0)</f>
        <v>0</v>
      </c>
      <c r="D711">
        <f>IF(NOT(ISNA(VLOOKUP(Sheet2!$A711,Sheet3!O:T,3,FALSE))),VLOOKUP(Sheet2!$A711,Sheet3!O:T,3,FALSE),0)</f>
        <v>0</v>
      </c>
      <c r="E711">
        <f>IF(NOT(ISNA(VLOOKUP(Sheet2!$A711,Sheet3!V:AA,3,FALSE))),VLOOKUP(Sheet2!$A711,Sheet3!V:AA,3,FALSE),0)</f>
        <v>0</v>
      </c>
      <c r="F711">
        <f>IF(NOT(ISNA(VLOOKUP(Sheet2!$A711,Sheet3!AC:AG,3,FALSE))),VLOOKUP(Sheet2!$A711,Sheet3!AC:AG,3,FALSE),0)</f>
        <v>0</v>
      </c>
      <c r="G711">
        <f>IF(NOT(ISNA(VLOOKUP(Sheet2!$A711,Sheet3!AI:AM,3,FALSE))),VLOOKUP(Sheet2!$A711,Sheet3!AI:AM,3,FALSE),0)</f>
        <v>0</v>
      </c>
      <c r="H711">
        <f>IF(NOT(ISNA(VLOOKUP(Sheet2!$A711,Sheet3!AO:AS,3,FALSE))),VLOOKUP(Sheet2!$A711,Sheet3!AO:AS,3,FALSE),0)</f>
        <v>0</v>
      </c>
      <c r="I711">
        <f>IF(NOT(ISNA(VLOOKUP(Sheet2!$A711,Sheet3!AU:AY,3,FALSE))),VLOOKUP(Sheet2!$A711,Sheet3!AU:AY,3,FALSE),0)</f>
        <v>0</v>
      </c>
      <c r="J711">
        <f>IF(NOT(ISNA(VLOOKUP(Sheet2!$A711,Sheet3!BA:BE,3,FALSE))),VLOOKUP(Sheet2!$A711,Sheet3!BA:BE,3,FALSE),0)</f>
        <v>0</v>
      </c>
      <c r="K711">
        <f>IF(NOT(ISNA(VLOOKUP(Sheet2!$A711,Sheet3!BG:BK,3,FALSE))),VLOOKUP(Sheet2!$A711,Sheet3!BG:BK,3,FALSE),0)</f>
        <v>0</v>
      </c>
      <c r="L711">
        <f>IF(NOT(ISNA(VLOOKUP(Sheet2!$A711,Sheet3!BM:BQ,3,FALSE))),VLOOKUP(Sheet2!$A711,Sheet3!BM:BQ,3,FALSE),0)</f>
        <v>0</v>
      </c>
      <c r="M711">
        <f>IF(NOT(ISNA(VLOOKUP(Sheet2!$A711,Sheet3!BS:BW,3,FALSE))),VLOOKUP(Sheet2!$A711,Sheet3!BS:BW,3,FALSE),0)</f>
        <v>0</v>
      </c>
      <c r="N711">
        <f>IF(NOT(ISNA(VLOOKUP(Sheet2!$A711,Sheet3!BY:CC,3,FALSE))),VLOOKUP(Sheet2!$A711,Sheet3!BY:CC,3,FALSE),0)</f>
        <v>0</v>
      </c>
      <c r="O711">
        <f>IF(NOT(ISNA(VLOOKUP(Sheet2!$A711,Sheet3!CE:CI,3,FALSE))),VLOOKUP(Sheet2!$A711,Sheet3!CE:CI,3,FALSE),0)</f>
        <v>1</v>
      </c>
    </row>
    <row r="712" spans="1:15" x14ac:dyDescent="0.25">
      <c r="A712" t="s">
        <v>1105</v>
      </c>
      <c r="B712">
        <f>IF(NOT(ISNA(VLOOKUP(Sheet2!A712,Sheet3!A:F,3,FALSE))),VLOOKUP(Sheet2!A712,Sheet3!A:F,3,FALSE),0)</f>
        <v>15</v>
      </c>
      <c r="C712">
        <f>IF(NOT(ISNA(VLOOKUP(Sheet2!$A712,Sheet3!H:M,3,FALSE))),VLOOKUP(Sheet2!$A712,Sheet3!H:M,3,FALSE),0)</f>
        <v>16</v>
      </c>
      <c r="D712">
        <f>IF(NOT(ISNA(VLOOKUP(Sheet2!$A712,Sheet3!O:T,3,FALSE))),VLOOKUP(Sheet2!$A712,Sheet3!O:T,3,FALSE),0)</f>
        <v>1</v>
      </c>
      <c r="E712">
        <f>IF(NOT(ISNA(VLOOKUP(Sheet2!$A712,Sheet3!V:AA,3,FALSE))),VLOOKUP(Sheet2!$A712,Sheet3!V:AA,3,FALSE),0)</f>
        <v>45</v>
      </c>
      <c r="F712">
        <f>IF(NOT(ISNA(VLOOKUP(Sheet2!$A712,Sheet3!AC:AG,3,FALSE))),VLOOKUP(Sheet2!$A712,Sheet3!AC:AG,3,FALSE),0)</f>
        <v>2569</v>
      </c>
      <c r="G712">
        <f>IF(NOT(ISNA(VLOOKUP(Sheet2!$A712,Sheet3!AI:AM,3,FALSE))),VLOOKUP(Sheet2!$A712,Sheet3!AI:AM,3,FALSE),0)</f>
        <v>30</v>
      </c>
      <c r="H712">
        <f>IF(NOT(ISNA(VLOOKUP(Sheet2!$A712,Sheet3!AO:AS,3,FALSE))),VLOOKUP(Sheet2!$A712,Sheet3!AO:AS,3,FALSE),0)</f>
        <v>0</v>
      </c>
      <c r="I712">
        <f>IF(NOT(ISNA(VLOOKUP(Sheet2!$A712,Sheet3!AU:AY,3,FALSE))),VLOOKUP(Sheet2!$A712,Sheet3!AU:AY,3,FALSE),0)</f>
        <v>4</v>
      </c>
      <c r="J712">
        <f>IF(NOT(ISNA(VLOOKUP(Sheet2!$A712,Sheet3!BA:BE,3,FALSE))),VLOOKUP(Sheet2!$A712,Sheet3!BA:BE,3,FALSE),0)</f>
        <v>0</v>
      </c>
      <c r="K712">
        <f>IF(NOT(ISNA(VLOOKUP(Sheet2!$A712,Sheet3!BG:BK,3,FALSE))),VLOOKUP(Sheet2!$A712,Sheet3!BG:BK,3,FALSE),0)</f>
        <v>588</v>
      </c>
      <c r="L712">
        <f>IF(NOT(ISNA(VLOOKUP(Sheet2!$A712,Sheet3!BM:BQ,3,FALSE))),VLOOKUP(Sheet2!$A712,Sheet3!BM:BQ,3,FALSE),0)</f>
        <v>4</v>
      </c>
      <c r="M712">
        <f>IF(NOT(ISNA(VLOOKUP(Sheet2!$A712,Sheet3!BS:BW,3,FALSE))),VLOOKUP(Sheet2!$A712,Sheet3!BS:BW,3,FALSE),0)</f>
        <v>0</v>
      </c>
      <c r="N712">
        <f>IF(NOT(ISNA(VLOOKUP(Sheet2!$A712,Sheet3!BY:CC,3,FALSE))),VLOOKUP(Sheet2!$A712,Sheet3!BY:CC,3,FALSE),0)</f>
        <v>0</v>
      </c>
      <c r="O712">
        <f>IF(NOT(ISNA(VLOOKUP(Sheet2!$A712,Sheet3!CE:CI,3,FALSE))),VLOOKUP(Sheet2!$A712,Sheet3!CE:CI,3,FALSE),0)</f>
        <v>0</v>
      </c>
    </row>
    <row r="713" spans="1:15" x14ac:dyDescent="0.25">
      <c r="A713" t="s">
        <v>1107</v>
      </c>
      <c r="B713">
        <f>IF(NOT(ISNA(VLOOKUP(Sheet2!A713,Sheet3!A:F,3,FALSE))),VLOOKUP(Sheet2!A713,Sheet3!A:F,3,FALSE),0)</f>
        <v>3</v>
      </c>
      <c r="C713">
        <f>IF(NOT(ISNA(VLOOKUP(Sheet2!$A713,Sheet3!H:M,3,FALSE))),VLOOKUP(Sheet2!$A713,Sheet3!H:M,3,FALSE),0)</f>
        <v>8</v>
      </c>
      <c r="D713">
        <f>IF(NOT(ISNA(VLOOKUP(Sheet2!$A713,Sheet3!O:T,3,FALSE))),VLOOKUP(Sheet2!$A713,Sheet3!O:T,3,FALSE),0)</f>
        <v>0</v>
      </c>
      <c r="E713">
        <f>IF(NOT(ISNA(VLOOKUP(Sheet2!$A713,Sheet3!V:AA,3,FALSE))),VLOOKUP(Sheet2!$A713,Sheet3!V:AA,3,FALSE),0)</f>
        <v>0</v>
      </c>
      <c r="F713">
        <f>IF(NOT(ISNA(VLOOKUP(Sheet2!$A713,Sheet3!AC:AG,3,FALSE))),VLOOKUP(Sheet2!$A713,Sheet3!AC:AG,3,FALSE),0)</f>
        <v>26</v>
      </c>
      <c r="G713">
        <f>IF(NOT(ISNA(VLOOKUP(Sheet2!$A713,Sheet3!AI:AM,3,FALSE))),VLOOKUP(Sheet2!$A713,Sheet3!AI:AM,3,FALSE),0)</f>
        <v>4</v>
      </c>
      <c r="H713">
        <f>IF(NOT(ISNA(VLOOKUP(Sheet2!$A713,Sheet3!AO:AS,3,FALSE))),VLOOKUP(Sheet2!$A713,Sheet3!AO:AS,3,FALSE),0)</f>
        <v>0</v>
      </c>
      <c r="I713">
        <f>IF(NOT(ISNA(VLOOKUP(Sheet2!$A713,Sheet3!AU:AY,3,FALSE))),VLOOKUP(Sheet2!$A713,Sheet3!AU:AY,3,FALSE),0)</f>
        <v>2</v>
      </c>
      <c r="J713">
        <f>IF(NOT(ISNA(VLOOKUP(Sheet2!$A713,Sheet3!BA:BE,3,FALSE))),VLOOKUP(Sheet2!$A713,Sheet3!BA:BE,3,FALSE),0)</f>
        <v>0</v>
      </c>
      <c r="K713">
        <f>IF(NOT(ISNA(VLOOKUP(Sheet2!$A713,Sheet3!BG:BK,3,FALSE))),VLOOKUP(Sheet2!$A713,Sheet3!BG:BK,3,FALSE),0)</f>
        <v>0</v>
      </c>
      <c r="L713">
        <f>IF(NOT(ISNA(VLOOKUP(Sheet2!$A713,Sheet3!BM:BQ,3,FALSE))),VLOOKUP(Sheet2!$A713,Sheet3!BM:BQ,3,FALSE),0)</f>
        <v>0</v>
      </c>
      <c r="M713">
        <f>IF(NOT(ISNA(VLOOKUP(Sheet2!$A713,Sheet3!BS:BW,3,FALSE))),VLOOKUP(Sheet2!$A713,Sheet3!BS:BW,3,FALSE),0)</f>
        <v>0</v>
      </c>
      <c r="N713">
        <f>IF(NOT(ISNA(VLOOKUP(Sheet2!$A713,Sheet3!BY:CC,3,FALSE))),VLOOKUP(Sheet2!$A713,Sheet3!BY:CC,3,FALSE),0)</f>
        <v>0</v>
      </c>
      <c r="O713">
        <f>IF(NOT(ISNA(VLOOKUP(Sheet2!$A713,Sheet3!CE:CI,3,FALSE))),VLOOKUP(Sheet2!$A713,Sheet3!CE:CI,3,FALSE),0)</f>
        <v>0</v>
      </c>
    </row>
    <row r="714" spans="1:15" x14ac:dyDescent="0.25">
      <c r="A714" t="s">
        <v>1108</v>
      </c>
      <c r="B714">
        <f>IF(NOT(ISNA(VLOOKUP(Sheet2!A714,Sheet3!A:F,3,FALSE))),VLOOKUP(Sheet2!A714,Sheet3!A:F,3,FALSE),0)</f>
        <v>3</v>
      </c>
      <c r="C714">
        <f>IF(NOT(ISNA(VLOOKUP(Sheet2!$A714,Sheet3!H:M,3,FALSE))),VLOOKUP(Sheet2!$A714,Sheet3!H:M,3,FALSE),0)</f>
        <v>4</v>
      </c>
      <c r="D714">
        <f>IF(NOT(ISNA(VLOOKUP(Sheet2!$A714,Sheet3!O:T,3,FALSE))),VLOOKUP(Sheet2!$A714,Sheet3!O:T,3,FALSE),0)</f>
        <v>0</v>
      </c>
      <c r="E714">
        <f>IF(NOT(ISNA(VLOOKUP(Sheet2!$A714,Sheet3!V:AA,3,FALSE))),VLOOKUP(Sheet2!$A714,Sheet3!V:AA,3,FALSE),0)</f>
        <v>0</v>
      </c>
      <c r="F714">
        <f>IF(NOT(ISNA(VLOOKUP(Sheet2!$A714,Sheet3!AC:AG,3,FALSE))),VLOOKUP(Sheet2!$A714,Sheet3!AC:AG,3,FALSE),0)</f>
        <v>31</v>
      </c>
      <c r="G714">
        <f>IF(NOT(ISNA(VLOOKUP(Sheet2!$A714,Sheet3!AI:AM,3,FALSE))),VLOOKUP(Sheet2!$A714,Sheet3!AI:AM,3,FALSE),0)</f>
        <v>4</v>
      </c>
      <c r="H714">
        <f>IF(NOT(ISNA(VLOOKUP(Sheet2!$A714,Sheet3!AO:AS,3,FALSE))),VLOOKUP(Sheet2!$A714,Sheet3!AO:AS,3,FALSE),0)</f>
        <v>0</v>
      </c>
      <c r="I714">
        <f>IF(NOT(ISNA(VLOOKUP(Sheet2!$A714,Sheet3!AU:AY,3,FALSE))),VLOOKUP(Sheet2!$A714,Sheet3!AU:AY,3,FALSE),0)</f>
        <v>2</v>
      </c>
      <c r="J714">
        <f>IF(NOT(ISNA(VLOOKUP(Sheet2!$A714,Sheet3!BA:BE,3,FALSE))),VLOOKUP(Sheet2!$A714,Sheet3!BA:BE,3,FALSE),0)</f>
        <v>0</v>
      </c>
      <c r="K714">
        <f>IF(NOT(ISNA(VLOOKUP(Sheet2!$A714,Sheet3!BG:BK,3,FALSE))),VLOOKUP(Sheet2!$A714,Sheet3!BG:BK,3,FALSE),0)</f>
        <v>0</v>
      </c>
      <c r="L714">
        <f>IF(NOT(ISNA(VLOOKUP(Sheet2!$A714,Sheet3!BM:BQ,3,FALSE))),VLOOKUP(Sheet2!$A714,Sheet3!BM:BQ,3,FALSE),0)</f>
        <v>0</v>
      </c>
      <c r="M714">
        <f>IF(NOT(ISNA(VLOOKUP(Sheet2!$A714,Sheet3!BS:BW,3,FALSE))),VLOOKUP(Sheet2!$A714,Sheet3!BS:BW,3,FALSE),0)</f>
        <v>0</v>
      </c>
      <c r="N714">
        <f>IF(NOT(ISNA(VLOOKUP(Sheet2!$A714,Sheet3!BY:CC,3,FALSE))),VLOOKUP(Sheet2!$A714,Sheet3!BY:CC,3,FALSE),0)</f>
        <v>0</v>
      </c>
      <c r="O714">
        <f>IF(NOT(ISNA(VLOOKUP(Sheet2!$A714,Sheet3!CE:CI,3,FALSE))),VLOOKUP(Sheet2!$A714,Sheet3!CE:CI,3,FALSE),0)</f>
        <v>0</v>
      </c>
    </row>
    <row r="715" spans="1:15" x14ac:dyDescent="0.25">
      <c r="A715" t="s">
        <v>1109</v>
      </c>
      <c r="B715">
        <f>IF(NOT(ISNA(VLOOKUP(Sheet2!A715,Sheet3!A:F,3,FALSE))),VLOOKUP(Sheet2!A715,Sheet3!A:F,3,FALSE),0)</f>
        <v>0</v>
      </c>
      <c r="C715">
        <f>IF(NOT(ISNA(VLOOKUP(Sheet2!$A715,Sheet3!H:M,3,FALSE))),VLOOKUP(Sheet2!$A715,Sheet3!H:M,3,FALSE),0)</f>
        <v>0</v>
      </c>
      <c r="D715">
        <f>IF(NOT(ISNA(VLOOKUP(Sheet2!$A715,Sheet3!O:T,3,FALSE))),VLOOKUP(Sheet2!$A715,Sheet3!O:T,3,FALSE),0)</f>
        <v>0</v>
      </c>
      <c r="E715">
        <f>IF(NOT(ISNA(VLOOKUP(Sheet2!$A715,Sheet3!V:AA,3,FALSE))),VLOOKUP(Sheet2!$A715,Sheet3!V:AA,3,FALSE),0)</f>
        <v>0</v>
      </c>
      <c r="F715">
        <f>IF(NOT(ISNA(VLOOKUP(Sheet2!$A715,Sheet3!AC:AG,3,FALSE))),VLOOKUP(Sheet2!$A715,Sheet3!AC:AG,3,FALSE),0)</f>
        <v>0</v>
      </c>
      <c r="G715">
        <f>IF(NOT(ISNA(VLOOKUP(Sheet2!$A715,Sheet3!AI:AM,3,FALSE))),VLOOKUP(Sheet2!$A715,Sheet3!AI:AM,3,FALSE),0)</f>
        <v>0</v>
      </c>
      <c r="H715">
        <f>IF(NOT(ISNA(VLOOKUP(Sheet2!$A715,Sheet3!AO:AS,3,FALSE))),VLOOKUP(Sheet2!$A715,Sheet3!AO:AS,3,FALSE),0)</f>
        <v>0</v>
      </c>
      <c r="I715">
        <f>IF(NOT(ISNA(VLOOKUP(Sheet2!$A715,Sheet3!AU:AY,3,FALSE))),VLOOKUP(Sheet2!$A715,Sheet3!AU:AY,3,FALSE),0)</f>
        <v>0</v>
      </c>
      <c r="J715">
        <f>IF(NOT(ISNA(VLOOKUP(Sheet2!$A715,Sheet3!BA:BE,3,FALSE))),VLOOKUP(Sheet2!$A715,Sheet3!BA:BE,3,FALSE),0)</f>
        <v>0</v>
      </c>
      <c r="K715">
        <f>IF(NOT(ISNA(VLOOKUP(Sheet2!$A715,Sheet3!BG:BK,3,FALSE))),VLOOKUP(Sheet2!$A715,Sheet3!BG:BK,3,FALSE),0)</f>
        <v>0</v>
      </c>
      <c r="L715">
        <f>IF(NOT(ISNA(VLOOKUP(Sheet2!$A715,Sheet3!BM:BQ,3,FALSE))),VLOOKUP(Sheet2!$A715,Sheet3!BM:BQ,3,FALSE),0)</f>
        <v>0</v>
      </c>
      <c r="M715">
        <f>IF(NOT(ISNA(VLOOKUP(Sheet2!$A715,Sheet3!BS:BW,3,FALSE))),VLOOKUP(Sheet2!$A715,Sheet3!BS:BW,3,FALSE),0)</f>
        <v>0</v>
      </c>
      <c r="N715">
        <f>IF(NOT(ISNA(VLOOKUP(Sheet2!$A715,Sheet3!BY:CC,3,FALSE))),VLOOKUP(Sheet2!$A715,Sheet3!BY:CC,3,FALSE),0)</f>
        <v>0</v>
      </c>
      <c r="O715">
        <f>IF(NOT(ISNA(VLOOKUP(Sheet2!$A715,Sheet3!CE:CI,3,FALSE))),VLOOKUP(Sheet2!$A715,Sheet3!CE:CI,3,FALSE),0)</f>
        <v>1</v>
      </c>
    </row>
    <row r="716" spans="1:15" x14ac:dyDescent="0.25">
      <c r="A716" t="s">
        <v>1110</v>
      </c>
      <c r="B716">
        <f>IF(NOT(ISNA(VLOOKUP(Sheet2!A716,Sheet3!A:F,3,FALSE))),VLOOKUP(Sheet2!A716,Sheet3!A:F,3,FALSE),0)</f>
        <v>0</v>
      </c>
      <c r="C716">
        <f>IF(NOT(ISNA(VLOOKUP(Sheet2!$A716,Sheet3!H:M,3,FALSE))),VLOOKUP(Sheet2!$A716,Sheet3!H:M,3,FALSE),0)</f>
        <v>0</v>
      </c>
      <c r="D716">
        <f>IF(NOT(ISNA(VLOOKUP(Sheet2!$A716,Sheet3!O:T,3,FALSE))),VLOOKUP(Sheet2!$A716,Sheet3!O:T,3,FALSE),0)</f>
        <v>0</v>
      </c>
      <c r="E716">
        <f>IF(NOT(ISNA(VLOOKUP(Sheet2!$A716,Sheet3!V:AA,3,FALSE))),VLOOKUP(Sheet2!$A716,Sheet3!V:AA,3,FALSE),0)</f>
        <v>0</v>
      </c>
      <c r="F716">
        <f>IF(NOT(ISNA(VLOOKUP(Sheet2!$A716,Sheet3!AC:AG,3,FALSE))),VLOOKUP(Sheet2!$A716,Sheet3!AC:AG,3,FALSE),0)</f>
        <v>0</v>
      </c>
      <c r="G716">
        <f>IF(NOT(ISNA(VLOOKUP(Sheet2!$A716,Sheet3!AI:AM,3,FALSE))),VLOOKUP(Sheet2!$A716,Sheet3!AI:AM,3,FALSE),0)</f>
        <v>0</v>
      </c>
      <c r="H716">
        <f>IF(NOT(ISNA(VLOOKUP(Sheet2!$A716,Sheet3!AO:AS,3,FALSE))),VLOOKUP(Sheet2!$A716,Sheet3!AO:AS,3,FALSE),0)</f>
        <v>0</v>
      </c>
      <c r="I716">
        <f>IF(NOT(ISNA(VLOOKUP(Sheet2!$A716,Sheet3!AU:AY,3,FALSE))),VLOOKUP(Sheet2!$A716,Sheet3!AU:AY,3,FALSE),0)</f>
        <v>0</v>
      </c>
      <c r="J716">
        <f>IF(NOT(ISNA(VLOOKUP(Sheet2!$A716,Sheet3!BA:BE,3,FALSE))),VLOOKUP(Sheet2!$A716,Sheet3!BA:BE,3,FALSE),0)</f>
        <v>0</v>
      </c>
      <c r="K716">
        <f>IF(NOT(ISNA(VLOOKUP(Sheet2!$A716,Sheet3!BG:BK,3,FALSE))),VLOOKUP(Sheet2!$A716,Sheet3!BG:BK,3,FALSE),0)</f>
        <v>0</v>
      </c>
      <c r="L716">
        <f>IF(NOT(ISNA(VLOOKUP(Sheet2!$A716,Sheet3!BM:BQ,3,FALSE))),VLOOKUP(Sheet2!$A716,Sheet3!BM:BQ,3,FALSE),0)</f>
        <v>0</v>
      </c>
      <c r="M716">
        <f>IF(NOT(ISNA(VLOOKUP(Sheet2!$A716,Sheet3!BS:BW,3,FALSE))),VLOOKUP(Sheet2!$A716,Sheet3!BS:BW,3,FALSE),0)</f>
        <v>0</v>
      </c>
      <c r="N716">
        <f>IF(NOT(ISNA(VLOOKUP(Sheet2!$A716,Sheet3!BY:CC,3,FALSE))),VLOOKUP(Sheet2!$A716,Sheet3!BY:CC,3,FALSE),0)</f>
        <v>0</v>
      </c>
      <c r="O716">
        <f>IF(NOT(ISNA(VLOOKUP(Sheet2!$A716,Sheet3!CE:CI,3,FALSE))),VLOOKUP(Sheet2!$A716,Sheet3!CE:CI,3,FALSE),0)</f>
        <v>1</v>
      </c>
    </row>
    <row r="717" spans="1:15" x14ac:dyDescent="0.25">
      <c r="A717" t="s">
        <v>1111</v>
      </c>
      <c r="B717">
        <f>IF(NOT(ISNA(VLOOKUP(Sheet2!A717,Sheet3!A:F,3,FALSE))),VLOOKUP(Sheet2!A717,Sheet3!A:F,3,FALSE),0)</f>
        <v>16</v>
      </c>
      <c r="C717">
        <f>IF(NOT(ISNA(VLOOKUP(Sheet2!$A717,Sheet3!H:M,3,FALSE))),VLOOKUP(Sheet2!$A717,Sheet3!H:M,3,FALSE),0)</f>
        <v>52</v>
      </c>
      <c r="D717">
        <f>IF(NOT(ISNA(VLOOKUP(Sheet2!$A717,Sheet3!O:T,3,FALSE))),VLOOKUP(Sheet2!$A717,Sheet3!O:T,3,FALSE),0)</f>
        <v>0</v>
      </c>
      <c r="E717">
        <f>IF(NOT(ISNA(VLOOKUP(Sheet2!$A717,Sheet3!V:AA,3,FALSE))),VLOOKUP(Sheet2!$A717,Sheet3!V:AA,3,FALSE),0)</f>
        <v>0</v>
      </c>
      <c r="F717">
        <f>IF(NOT(ISNA(VLOOKUP(Sheet2!$A717,Sheet3!AC:AG,3,FALSE))),VLOOKUP(Sheet2!$A717,Sheet3!AC:AG,3,FALSE),0)</f>
        <v>0</v>
      </c>
      <c r="G717">
        <f>IF(NOT(ISNA(VLOOKUP(Sheet2!$A717,Sheet3!AI:AM,3,FALSE))),VLOOKUP(Sheet2!$A717,Sheet3!AI:AM,3,FALSE),0)</f>
        <v>5</v>
      </c>
      <c r="H717">
        <f>IF(NOT(ISNA(VLOOKUP(Sheet2!$A717,Sheet3!AO:AS,3,FALSE))),VLOOKUP(Sheet2!$A717,Sheet3!AO:AS,3,FALSE),0)</f>
        <v>0</v>
      </c>
      <c r="I717">
        <f>IF(NOT(ISNA(VLOOKUP(Sheet2!$A717,Sheet3!AU:AY,3,FALSE))),VLOOKUP(Sheet2!$A717,Sheet3!AU:AY,3,FALSE),0)</f>
        <v>0</v>
      </c>
      <c r="J717">
        <f>IF(NOT(ISNA(VLOOKUP(Sheet2!$A717,Sheet3!BA:BE,3,FALSE))),VLOOKUP(Sheet2!$A717,Sheet3!BA:BE,3,FALSE),0)</f>
        <v>7</v>
      </c>
      <c r="K717">
        <f>IF(NOT(ISNA(VLOOKUP(Sheet2!$A717,Sheet3!BG:BK,3,FALSE))),VLOOKUP(Sheet2!$A717,Sheet3!BG:BK,3,FALSE),0)</f>
        <v>0</v>
      </c>
      <c r="L717">
        <f>IF(NOT(ISNA(VLOOKUP(Sheet2!$A717,Sheet3!BM:BQ,3,FALSE))),VLOOKUP(Sheet2!$A717,Sheet3!BM:BQ,3,FALSE),0)</f>
        <v>0</v>
      </c>
      <c r="M717">
        <f>IF(NOT(ISNA(VLOOKUP(Sheet2!$A717,Sheet3!BS:BW,3,FALSE))),VLOOKUP(Sheet2!$A717,Sheet3!BS:BW,3,FALSE),0)</f>
        <v>27</v>
      </c>
      <c r="N717">
        <f>IF(NOT(ISNA(VLOOKUP(Sheet2!$A717,Sheet3!BY:CC,3,FALSE))),VLOOKUP(Sheet2!$A717,Sheet3!BY:CC,3,FALSE),0)</f>
        <v>0</v>
      </c>
      <c r="O717">
        <f>IF(NOT(ISNA(VLOOKUP(Sheet2!$A717,Sheet3!CE:CI,3,FALSE))),VLOOKUP(Sheet2!$A717,Sheet3!CE:CI,3,FALSE),0)</f>
        <v>0</v>
      </c>
    </row>
    <row r="718" spans="1:15" x14ac:dyDescent="0.25">
      <c r="A718" t="s">
        <v>1113</v>
      </c>
      <c r="B718">
        <f>IF(NOT(ISNA(VLOOKUP(Sheet2!A718,Sheet3!A:F,3,FALSE))),VLOOKUP(Sheet2!A718,Sheet3!A:F,3,FALSE),0)</f>
        <v>0</v>
      </c>
      <c r="C718">
        <f>IF(NOT(ISNA(VLOOKUP(Sheet2!$A718,Sheet3!H:M,3,FALSE))),VLOOKUP(Sheet2!$A718,Sheet3!H:M,3,FALSE),0)</f>
        <v>0</v>
      </c>
      <c r="D718">
        <f>IF(NOT(ISNA(VLOOKUP(Sheet2!$A718,Sheet3!O:T,3,FALSE))),VLOOKUP(Sheet2!$A718,Sheet3!O:T,3,FALSE),0)</f>
        <v>0</v>
      </c>
      <c r="E718">
        <f>IF(NOT(ISNA(VLOOKUP(Sheet2!$A718,Sheet3!V:AA,3,FALSE))),VLOOKUP(Sheet2!$A718,Sheet3!V:AA,3,FALSE),0)</f>
        <v>0</v>
      </c>
      <c r="F718">
        <f>IF(NOT(ISNA(VLOOKUP(Sheet2!$A718,Sheet3!AC:AG,3,FALSE))),VLOOKUP(Sheet2!$A718,Sheet3!AC:AG,3,FALSE),0)</f>
        <v>34</v>
      </c>
      <c r="G718">
        <f>IF(NOT(ISNA(VLOOKUP(Sheet2!$A718,Sheet3!AI:AM,3,FALSE))),VLOOKUP(Sheet2!$A718,Sheet3!AI:AM,3,FALSE),0)</f>
        <v>44</v>
      </c>
      <c r="H718">
        <f>IF(NOT(ISNA(VLOOKUP(Sheet2!$A718,Sheet3!AO:AS,3,FALSE))),VLOOKUP(Sheet2!$A718,Sheet3!AO:AS,3,FALSE),0)</f>
        <v>0</v>
      </c>
      <c r="I718">
        <f>IF(NOT(ISNA(VLOOKUP(Sheet2!$A718,Sheet3!AU:AY,3,FALSE))),VLOOKUP(Sheet2!$A718,Sheet3!AU:AY,3,FALSE),0)</f>
        <v>2</v>
      </c>
      <c r="J718">
        <f>IF(NOT(ISNA(VLOOKUP(Sheet2!$A718,Sheet3!BA:BE,3,FALSE))),VLOOKUP(Sheet2!$A718,Sheet3!BA:BE,3,FALSE),0)</f>
        <v>0</v>
      </c>
      <c r="K718">
        <f>IF(NOT(ISNA(VLOOKUP(Sheet2!$A718,Sheet3!BG:BK,3,FALSE))),VLOOKUP(Sheet2!$A718,Sheet3!BG:BK,3,FALSE),0)</f>
        <v>0</v>
      </c>
      <c r="L718">
        <f>IF(NOT(ISNA(VLOOKUP(Sheet2!$A718,Sheet3!BM:BQ,3,FALSE))),VLOOKUP(Sheet2!$A718,Sheet3!BM:BQ,3,FALSE),0)</f>
        <v>0</v>
      </c>
      <c r="M718">
        <f>IF(NOT(ISNA(VLOOKUP(Sheet2!$A718,Sheet3!BS:BW,3,FALSE))),VLOOKUP(Sheet2!$A718,Sheet3!BS:BW,3,FALSE),0)</f>
        <v>0</v>
      </c>
      <c r="N718">
        <f>IF(NOT(ISNA(VLOOKUP(Sheet2!$A718,Sheet3!BY:CC,3,FALSE))),VLOOKUP(Sheet2!$A718,Sheet3!BY:CC,3,FALSE),0)</f>
        <v>0</v>
      </c>
      <c r="O718">
        <f>IF(NOT(ISNA(VLOOKUP(Sheet2!$A718,Sheet3!CE:CI,3,FALSE))),VLOOKUP(Sheet2!$A718,Sheet3!CE:CI,3,FALSE),0)</f>
        <v>0</v>
      </c>
    </row>
    <row r="719" spans="1:15" x14ac:dyDescent="0.25">
      <c r="A719" t="s">
        <v>1115</v>
      </c>
      <c r="B719">
        <f>IF(NOT(ISNA(VLOOKUP(Sheet2!A719,Sheet3!A:F,3,FALSE))),VLOOKUP(Sheet2!A719,Sheet3!A:F,3,FALSE),0)</f>
        <v>0</v>
      </c>
      <c r="C719">
        <f>IF(NOT(ISNA(VLOOKUP(Sheet2!$A719,Sheet3!H:M,3,FALSE))),VLOOKUP(Sheet2!$A719,Sheet3!H:M,3,FALSE),0)</f>
        <v>0</v>
      </c>
      <c r="D719">
        <f>IF(NOT(ISNA(VLOOKUP(Sheet2!$A719,Sheet3!O:T,3,FALSE))),VLOOKUP(Sheet2!$A719,Sheet3!O:T,3,FALSE),0)</f>
        <v>0</v>
      </c>
      <c r="E719">
        <f>IF(NOT(ISNA(VLOOKUP(Sheet2!$A719,Sheet3!V:AA,3,FALSE))),VLOOKUP(Sheet2!$A719,Sheet3!V:AA,3,FALSE),0)</f>
        <v>0</v>
      </c>
      <c r="F719">
        <f>IF(NOT(ISNA(VLOOKUP(Sheet2!$A719,Sheet3!AC:AG,3,FALSE))),VLOOKUP(Sheet2!$A719,Sheet3!AC:AG,3,FALSE),0)</f>
        <v>0</v>
      </c>
      <c r="G719">
        <f>IF(NOT(ISNA(VLOOKUP(Sheet2!$A719,Sheet3!AI:AM,3,FALSE))),VLOOKUP(Sheet2!$A719,Sheet3!AI:AM,3,FALSE),0)</f>
        <v>0</v>
      </c>
      <c r="H719">
        <f>IF(NOT(ISNA(VLOOKUP(Sheet2!$A719,Sheet3!AO:AS,3,FALSE))),VLOOKUP(Sheet2!$A719,Sheet3!AO:AS,3,FALSE),0)</f>
        <v>0</v>
      </c>
      <c r="I719">
        <f>IF(NOT(ISNA(VLOOKUP(Sheet2!$A719,Sheet3!AU:AY,3,FALSE))),VLOOKUP(Sheet2!$A719,Sheet3!AU:AY,3,FALSE),0)</f>
        <v>0</v>
      </c>
      <c r="J719">
        <f>IF(NOT(ISNA(VLOOKUP(Sheet2!$A719,Sheet3!BA:BE,3,FALSE))),VLOOKUP(Sheet2!$A719,Sheet3!BA:BE,3,FALSE),0)</f>
        <v>0</v>
      </c>
      <c r="K719">
        <f>IF(NOT(ISNA(VLOOKUP(Sheet2!$A719,Sheet3!BG:BK,3,FALSE))),VLOOKUP(Sheet2!$A719,Sheet3!BG:BK,3,FALSE),0)</f>
        <v>0</v>
      </c>
      <c r="L719">
        <f>IF(NOT(ISNA(VLOOKUP(Sheet2!$A719,Sheet3!BM:BQ,3,FALSE))),VLOOKUP(Sheet2!$A719,Sheet3!BM:BQ,3,FALSE),0)</f>
        <v>0</v>
      </c>
      <c r="M719">
        <f>IF(NOT(ISNA(VLOOKUP(Sheet2!$A719,Sheet3!BS:BW,3,FALSE))),VLOOKUP(Sheet2!$A719,Sheet3!BS:BW,3,FALSE),0)</f>
        <v>0</v>
      </c>
      <c r="N719">
        <f>IF(NOT(ISNA(VLOOKUP(Sheet2!$A719,Sheet3!BY:CC,3,FALSE))),VLOOKUP(Sheet2!$A719,Sheet3!BY:CC,3,FALSE),0)</f>
        <v>0</v>
      </c>
      <c r="O719">
        <f>IF(NOT(ISNA(VLOOKUP(Sheet2!$A719,Sheet3!CE:CI,3,FALSE))),VLOOKUP(Sheet2!$A719,Sheet3!CE:CI,3,FALSE),0)</f>
        <v>1</v>
      </c>
    </row>
    <row r="720" spans="1:15" x14ac:dyDescent="0.25">
      <c r="A720" t="s">
        <v>1116</v>
      </c>
      <c r="B720">
        <f>IF(NOT(ISNA(VLOOKUP(Sheet2!A720,Sheet3!A:F,3,FALSE))),VLOOKUP(Sheet2!A720,Sheet3!A:F,3,FALSE),0)</f>
        <v>0</v>
      </c>
      <c r="C720">
        <f>IF(NOT(ISNA(VLOOKUP(Sheet2!$A720,Sheet3!H:M,3,FALSE))),VLOOKUP(Sheet2!$A720,Sheet3!H:M,3,FALSE),0)</f>
        <v>0</v>
      </c>
      <c r="D720">
        <f>IF(NOT(ISNA(VLOOKUP(Sheet2!$A720,Sheet3!O:T,3,FALSE))),VLOOKUP(Sheet2!$A720,Sheet3!O:T,3,FALSE),0)</f>
        <v>0</v>
      </c>
      <c r="E720">
        <f>IF(NOT(ISNA(VLOOKUP(Sheet2!$A720,Sheet3!V:AA,3,FALSE))),VLOOKUP(Sheet2!$A720,Sheet3!V:AA,3,FALSE),0)</f>
        <v>0</v>
      </c>
      <c r="F720">
        <f>IF(NOT(ISNA(VLOOKUP(Sheet2!$A720,Sheet3!AC:AG,3,FALSE))),VLOOKUP(Sheet2!$A720,Sheet3!AC:AG,3,FALSE),0)</f>
        <v>0</v>
      </c>
      <c r="G720">
        <f>IF(NOT(ISNA(VLOOKUP(Sheet2!$A720,Sheet3!AI:AM,3,FALSE))),VLOOKUP(Sheet2!$A720,Sheet3!AI:AM,3,FALSE),0)</f>
        <v>0</v>
      </c>
      <c r="H720">
        <f>IF(NOT(ISNA(VLOOKUP(Sheet2!$A720,Sheet3!AO:AS,3,FALSE))),VLOOKUP(Sheet2!$A720,Sheet3!AO:AS,3,FALSE),0)</f>
        <v>0</v>
      </c>
      <c r="I720">
        <f>IF(NOT(ISNA(VLOOKUP(Sheet2!$A720,Sheet3!AU:AY,3,FALSE))),VLOOKUP(Sheet2!$A720,Sheet3!AU:AY,3,FALSE),0)</f>
        <v>0</v>
      </c>
      <c r="J720">
        <f>IF(NOT(ISNA(VLOOKUP(Sheet2!$A720,Sheet3!BA:BE,3,FALSE))),VLOOKUP(Sheet2!$A720,Sheet3!BA:BE,3,FALSE),0)</f>
        <v>0</v>
      </c>
      <c r="K720">
        <f>IF(NOT(ISNA(VLOOKUP(Sheet2!$A720,Sheet3!BG:BK,3,FALSE))),VLOOKUP(Sheet2!$A720,Sheet3!BG:BK,3,FALSE),0)</f>
        <v>0</v>
      </c>
      <c r="L720">
        <f>IF(NOT(ISNA(VLOOKUP(Sheet2!$A720,Sheet3!BM:BQ,3,FALSE))),VLOOKUP(Sheet2!$A720,Sheet3!BM:BQ,3,FALSE),0)</f>
        <v>0</v>
      </c>
      <c r="M720">
        <f>IF(NOT(ISNA(VLOOKUP(Sheet2!$A720,Sheet3!BS:BW,3,FALSE))),VLOOKUP(Sheet2!$A720,Sheet3!BS:BW,3,FALSE),0)</f>
        <v>0</v>
      </c>
      <c r="N720">
        <f>IF(NOT(ISNA(VLOOKUP(Sheet2!$A720,Sheet3!BY:CC,3,FALSE))),VLOOKUP(Sheet2!$A720,Sheet3!BY:CC,3,FALSE),0)</f>
        <v>0</v>
      </c>
      <c r="O720">
        <f>IF(NOT(ISNA(VLOOKUP(Sheet2!$A720,Sheet3!CE:CI,3,FALSE))),VLOOKUP(Sheet2!$A720,Sheet3!CE:CI,3,FALSE),0)</f>
        <v>0</v>
      </c>
    </row>
    <row r="721" spans="1:15" x14ac:dyDescent="0.25">
      <c r="A721" t="s">
        <v>1118</v>
      </c>
      <c r="B721">
        <f>IF(NOT(ISNA(VLOOKUP(Sheet2!A721,Sheet3!A:F,3,FALSE))),VLOOKUP(Sheet2!A721,Sheet3!A:F,3,FALSE),0)</f>
        <v>3</v>
      </c>
      <c r="C721">
        <f>IF(NOT(ISNA(VLOOKUP(Sheet2!$A721,Sheet3!H:M,3,FALSE))),VLOOKUP(Sheet2!$A721,Sheet3!H:M,3,FALSE),0)</f>
        <v>8</v>
      </c>
      <c r="D721">
        <f>IF(NOT(ISNA(VLOOKUP(Sheet2!$A721,Sheet3!O:T,3,FALSE))),VLOOKUP(Sheet2!$A721,Sheet3!O:T,3,FALSE),0)</f>
        <v>0</v>
      </c>
      <c r="E721">
        <f>IF(NOT(ISNA(VLOOKUP(Sheet2!$A721,Sheet3!V:AA,3,FALSE))),VLOOKUP(Sheet2!$A721,Sheet3!V:AA,3,FALSE),0)</f>
        <v>0</v>
      </c>
      <c r="F721">
        <f>IF(NOT(ISNA(VLOOKUP(Sheet2!$A721,Sheet3!AC:AG,3,FALSE))),VLOOKUP(Sheet2!$A721,Sheet3!AC:AG,3,FALSE),0)</f>
        <v>26</v>
      </c>
      <c r="G721">
        <f>IF(NOT(ISNA(VLOOKUP(Sheet2!$A721,Sheet3!AI:AM,3,FALSE))),VLOOKUP(Sheet2!$A721,Sheet3!AI:AM,3,FALSE),0)</f>
        <v>4</v>
      </c>
      <c r="H721">
        <f>IF(NOT(ISNA(VLOOKUP(Sheet2!$A721,Sheet3!AO:AS,3,FALSE))),VLOOKUP(Sheet2!$A721,Sheet3!AO:AS,3,FALSE),0)</f>
        <v>0</v>
      </c>
      <c r="I721">
        <f>IF(NOT(ISNA(VLOOKUP(Sheet2!$A721,Sheet3!AU:AY,3,FALSE))),VLOOKUP(Sheet2!$A721,Sheet3!AU:AY,3,FALSE),0)</f>
        <v>2</v>
      </c>
      <c r="J721">
        <f>IF(NOT(ISNA(VLOOKUP(Sheet2!$A721,Sheet3!BA:BE,3,FALSE))),VLOOKUP(Sheet2!$A721,Sheet3!BA:BE,3,FALSE),0)</f>
        <v>0</v>
      </c>
      <c r="K721">
        <f>IF(NOT(ISNA(VLOOKUP(Sheet2!$A721,Sheet3!BG:BK,3,FALSE))),VLOOKUP(Sheet2!$A721,Sheet3!BG:BK,3,FALSE),0)</f>
        <v>0</v>
      </c>
      <c r="L721">
        <f>IF(NOT(ISNA(VLOOKUP(Sheet2!$A721,Sheet3!BM:BQ,3,FALSE))),VLOOKUP(Sheet2!$A721,Sheet3!BM:BQ,3,FALSE),0)</f>
        <v>0</v>
      </c>
      <c r="M721">
        <f>IF(NOT(ISNA(VLOOKUP(Sheet2!$A721,Sheet3!BS:BW,3,FALSE))),VLOOKUP(Sheet2!$A721,Sheet3!BS:BW,3,FALSE),0)</f>
        <v>0</v>
      </c>
      <c r="N721">
        <f>IF(NOT(ISNA(VLOOKUP(Sheet2!$A721,Sheet3!BY:CC,3,FALSE))),VLOOKUP(Sheet2!$A721,Sheet3!BY:CC,3,FALSE),0)</f>
        <v>0</v>
      </c>
      <c r="O721">
        <f>IF(NOT(ISNA(VLOOKUP(Sheet2!$A721,Sheet3!CE:CI,3,FALSE))),VLOOKUP(Sheet2!$A721,Sheet3!CE:CI,3,FALSE),0)</f>
        <v>0</v>
      </c>
    </row>
    <row r="722" spans="1:15" x14ac:dyDescent="0.25">
      <c r="A722" t="s">
        <v>1119</v>
      </c>
      <c r="B722">
        <f>IF(NOT(ISNA(VLOOKUP(Sheet2!A722,Sheet3!A:F,3,FALSE))),VLOOKUP(Sheet2!A722,Sheet3!A:F,3,FALSE),0)</f>
        <v>0</v>
      </c>
      <c r="C722">
        <f>IF(NOT(ISNA(VLOOKUP(Sheet2!$A722,Sheet3!H:M,3,FALSE))),VLOOKUP(Sheet2!$A722,Sheet3!H:M,3,FALSE),0)</f>
        <v>0</v>
      </c>
      <c r="D722">
        <f>IF(NOT(ISNA(VLOOKUP(Sheet2!$A722,Sheet3!O:T,3,FALSE))),VLOOKUP(Sheet2!$A722,Sheet3!O:T,3,FALSE),0)</f>
        <v>0</v>
      </c>
      <c r="E722">
        <f>IF(NOT(ISNA(VLOOKUP(Sheet2!$A722,Sheet3!V:AA,3,FALSE))),VLOOKUP(Sheet2!$A722,Sheet3!V:AA,3,FALSE),0)</f>
        <v>0</v>
      </c>
      <c r="F722">
        <f>IF(NOT(ISNA(VLOOKUP(Sheet2!$A722,Sheet3!AC:AG,3,FALSE))),VLOOKUP(Sheet2!$A722,Sheet3!AC:AG,3,FALSE),0)</f>
        <v>0</v>
      </c>
      <c r="G722">
        <f>IF(NOT(ISNA(VLOOKUP(Sheet2!$A722,Sheet3!AI:AM,3,FALSE))),VLOOKUP(Sheet2!$A722,Sheet3!AI:AM,3,FALSE),0)</f>
        <v>0</v>
      </c>
      <c r="H722">
        <f>IF(NOT(ISNA(VLOOKUP(Sheet2!$A722,Sheet3!AO:AS,3,FALSE))),VLOOKUP(Sheet2!$A722,Sheet3!AO:AS,3,FALSE),0)</f>
        <v>0</v>
      </c>
      <c r="I722">
        <f>IF(NOT(ISNA(VLOOKUP(Sheet2!$A722,Sheet3!AU:AY,3,FALSE))),VLOOKUP(Sheet2!$A722,Sheet3!AU:AY,3,FALSE),0)</f>
        <v>0</v>
      </c>
      <c r="J722">
        <f>IF(NOT(ISNA(VLOOKUP(Sheet2!$A722,Sheet3!BA:BE,3,FALSE))),VLOOKUP(Sheet2!$A722,Sheet3!BA:BE,3,FALSE),0)</f>
        <v>0</v>
      </c>
      <c r="K722">
        <f>IF(NOT(ISNA(VLOOKUP(Sheet2!$A722,Sheet3!BG:BK,3,FALSE))),VLOOKUP(Sheet2!$A722,Sheet3!BG:BK,3,FALSE),0)</f>
        <v>0</v>
      </c>
      <c r="L722">
        <f>IF(NOT(ISNA(VLOOKUP(Sheet2!$A722,Sheet3!BM:BQ,3,FALSE))),VLOOKUP(Sheet2!$A722,Sheet3!BM:BQ,3,FALSE),0)</f>
        <v>0</v>
      </c>
      <c r="M722">
        <f>IF(NOT(ISNA(VLOOKUP(Sheet2!$A722,Sheet3!BS:BW,3,FALSE))),VLOOKUP(Sheet2!$A722,Sheet3!BS:BW,3,FALSE),0)</f>
        <v>0</v>
      </c>
      <c r="N722">
        <f>IF(NOT(ISNA(VLOOKUP(Sheet2!$A722,Sheet3!BY:CC,3,FALSE))),VLOOKUP(Sheet2!$A722,Sheet3!BY:CC,3,FALSE),0)</f>
        <v>0</v>
      </c>
      <c r="O722">
        <f>IF(NOT(ISNA(VLOOKUP(Sheet2!$A722,Sheet3!CE:CI,3,FALSE))),VLOOKUP(Sheet2!$A722,Sheet3!CE:CI,3,FALSE),0)</f>
        <v>1</v>
      </c>
    </row>
    <row r="723" spans="1:15" x14ac:dyDescent="0.25">
      <c r="A723" t="s">
        <v>1120</v>
      </c>
      <c r="B723">
        <f>IF(NOT(ISNA(VLOOKUP(Sheet2!A723,Sheet3!A:F,3,FALSE))),VLOOKUP(Sheet2!A723,Sheet3!A:F,3,FALSE),0)</f>
        <v>0</v>
      </c>
      <c r="C723">
        <f>IF(NOT(ISNA(VLOOKUP(Sheet2!$A723,Sheet3!H:M,3,FALSE))),VLOOKUP(Sheet2!$A723,Sheet3!H:M,3,FALSE),0)</f>
        <v>0</v>
      </c>
      <c r="D723">
        <f>IF(NOT(ISNA(VLOOKUP(Sheet2!$A723,Sheet3!O:T,3,FALSE))),VLOOKUP(Sheet2!$A723,Sheet3!O:T,3,FALSE),0)</f>
        <v>0</v>
      </c>
      <c r="E723">
        <f>IF(NOT(ISNA(VLOOKUP(Sheet2!$A723,Sheet3!V:AA,3,FALSE))),VLOOKUP(Sheet2!$A723,Sheet3!V:AA,3,FALSE),0)</f>
        <v>0</v>
      </c>
      <c r="F723">
        <f>IF(NOT(ISNA(VLOOKUP(Sheet2!$A723,Sheet3!AC:AG,3,FALSE))),VLOOKUP(Sheet2!$A723,Sheet3!AC:AG,3,FALSE),0)</f>
        <v>0</v>
      </c>
      <c r="G723">
        <f>IF(NOT(ISNA(VLOOKUP(Sheet2!$A723,Sheet3!AI:AM,3,FALSE))),VLOOKUP(Sheet2!$A723,Sheet3!AI:AM,3,FALSE),0)</f>
        <v>0</v>
      </c>
      <c r="H723">
        <f>IF(NOT(ISNA(VLOOKUP(Sheet2!$A723,Sheet3!AO:AS,3,FALSE))),VLOOKUP(Sheet2!$A723,Sheet3!AO:AS,3,FALSE),0)</f>
        <v>0</v>
      </c>
      <c r="I723">
        <f>IF(NOT(ISNA(VLOOKUP(Sheet2!$A723,Sheet3!AU:AY,3,FALSE))),VLOOKUP(Sheet2!$A723,Sheet3!AU:AY,3,FALSE),0)</f>
        <v>0</v>
      </c>
      <c r="J723">
        <f>IF(NOT(ISNA(VLOOKUP(Sheet2!$A723,Sheet3!BA:BE,3,FALSE))),VLOOKUP(Sheet2!$A723,Sheet3!BA:BE,3,FALSE),0)</f>
        <v>0</v>
      </c>
      <c r="K723">
        <f>IF(NOT(ISNA(VLOOKUP(Sheet2!$A723,Sheet3!BG:BK,3,FALSE))),VLOOKUP(Sheet2!$A723,Sheet3!BG:BK,3,FALSE),0)</f>
        <v>0</v>
      </c>
      <c r="L723">
        <f>IF(NOT(ISNA(VLOOKUP(Sheet2!$A723,Sheet3!BM:BQ,3,FALSE))),VLOOKUP(Sheet2!$A723,Sheet3!BM:BQ,3,FALSE),0)</f>
        <v>0</v>
      </c>
      <c r="M723">
        <f>IF(NOT(ISNA(VLOOKUP(Sheet2!$A723,Sheet3!BS:BW,3,FALSE))),VLOOKUP(Sheet2!$A723,Sheet3!BS:BW,3,FALSE),0)</f>
        <v>0</v>
      </c>
      <c r="N723">
        <f>IF(NOT(ISNA(VLOOKUP(Sheet2!$A723,Sheet3!BY:CC,3,FALSE))),VLOOKUP(Sheet2!$A723,Sheet3!BY:CC,3,FALSE),0)</f>
        <v>0</v>
      </c>
      <c r="O723">
        <f>IF(NOT(ISNA(VLOOKUP(Sheet2!$A723,Sheet3!CE:CI,3,FALSE))),VLOOKUP(Sheet2!$A723,Sheet3!CE:CI,3,FALSE),0)</f>
        <v>1</v>
      </c>
    </row>
    <row r="724" spans="1:15" x14ac:dyDescent="0.25">
      <c r="A724" t="s">
        <v>1121</v>
      </c>
      <c r="B724">
        <f>IF(NOT(ISNA(VLOOKUP(Sheet2!A724,Sheet3!A:F,3,FALSE))),VLOOKUP(Sheet2!A724,Sheet3!A:F,3,FALSE),0)</f>
        <v>0</v>
      </c>
      <c r="C724">
        <f>IF(NOT(ISNA(VLOOKUP(Sheet2!$A724,Sheet3!H:M,3,FALSE))),VLOOKUP(Sheet2!$A724,Sheet3!H:M,3,FALSE),0)</f>
        <v>0</v>
      </c>
      <c r="D724">
        <f>IF(NOT(ISNA(VLOOKUP(Sheet2!$A724,Sheet3!O:T,3,FALSE))),VLOOKUP(Sheet2!$A724,Sheet3!O:T,3,FALSE),0)</f>
        <v>2</v>
      </c>
      <c r="E724">
        <f>IF(NOT(ISNA(VLOOKUP(Sheet2!$A724,Sheet3!V:AA,3,FALSE))),VLOOKUP(Sheet2!$A724,Sheet3!V:AA,3,FALSE),0)</f>
        <v>0</v>
      </c>
      <c r="F724">
        <f>IF(NOT(ISNA(VLOOKUP(Sheet2!$A724,Sheet3!AC:AG,3,FALSE))),VLOOKUP(Sheet2!$A724,Sheet3!AC:AG,3,FALSE),0)</f>
        <v>0</v>
      </c>
      <c r="G724">
        <f>IF(NOT(ISNA(VLOOKUP(Sheet2!$A724,Sheet3!AI:AM,3,FALSE))),VLOOKUP(Sheet2!$A724,Sheet3!AI:AM,3,FALSE),0)</f>
        <v>0</v>
      </c>
      <c r="H724">
        <f>IF(NOT(ISNA(VLOOKUP(Sheet2!$A724,Sheet3!AO:AS,3,FALSE))),VLOOKUP(Sheet2!$A724,Sheet3!AO:AS,3,FALSE),0)</f>
        <v>0</v>
      </c>
      <c r="I724">
        <f>IF(NOT(ISNA(VLOOKUP(Sheet2!$A724,Sheet3!AU:AY,3,FALSE))),VLOOKUP(Sheet2!$A724,Sheet3!AU:AY,3,FALSE),0)</f>
        <v>0</v>
      </c>
      <c r="J724">
        <f>IF(NOT(ISNA(VLOOKUP(Sheet2!$A724,Sheet3!BA:BE,3,FALSE))),VLOOKUP(Sheet2!$A724,Sheet3!BA:BE,3,FALSE),0)</f>
        <v>0</v>
      </c>
      <c r="K724">
        <f>IF(NOT(ISNA(VLOOKUP(Sheet2!$A724,Sheet3!BG:BK,3,FALSE))),VLOOKUP(Sheet2!$A724,Sheet3!BG:BK,3,FALSE),0)</f>
        <v>0</v>
      </c>
      <c r="L724">
        <f>IF(NOT(ISNA(VLOOKUP(Sheet2!$A724,Sheet3!BM:BQ,3,FALSE))),VLOOKUP(Sheet2!$A724,Sheet3!BM:BQ,3,FALSE),0)</f>
        <v>0</v>
      </c>
      <c r="M724">
        <f>IF(NOT(ISNA(VLOOKUP(Sheet2!$A724,Sheet3!BS:BW,3,FALSE))),VLOOKUP(Sheet2!$A724,Sheet3!BS:BW,3,FALSE),0)</f>
        <v>0</v>
      </c>
      <c r="N724">
        <f>IF(NOT(ISNA(VLOOKUP(Sheet2!$A724,Sheet3!BY:CC,3,FALSE))),VLOOKUP(Sheet2!$A724,Sheet3!BY:CC,3,FALSE),0)</f>
        <v>2</v>
      </c>
      <c r="O724">
        <f>IF(NOT(ISNA(VLOOKUP(Sheet2!$A724,Sheet3!CE:CI,3,FALSE))),VLOOKUP(Sheet2!$A724,Sheet3!CE:CI,3,FALSE),0)</f>
        <v>1</v>
      </c>
    </row>
    <row r="725" spans="1:15" x14ac:dyDescent="0.25">
      <c r="A725" t="s">
        <v>1123</v>
      </c>
      <c r="B725">
        <f>IF(NOT(ISNA(VLOOKUP(Sheet2!A725,Sheet3!A:F,3,FALSE))),VLOOKUP(Sheet2!A725,Sheet3!A:F,3,FALSE),0)</f>
        <v>0</v>
      </c>
      <c r="C725">
        <f>IF(NOT(ISNA(VLOOKUP(Sheet2!$A725,Sheet3!H:M,3,FALSE))),VLOOKUP(Sheet2!$A725,Sheet3!H:M,3,FALSE),0)</f>
        <v>0</v>
      </c>
      <c r="D725">
        <f>IF(NOT(ISNA(VLOOKUP(Sheet2!$A725,Sheet3!O:T,3,FALSE))),VLOOKUP(Sheet2!$A725,Sheet3!O:T,3,FALSE),0)</f>
        <v>1</v>
      </c>
      <c r="E725">
        <f>IF(NOT(ISNA(VLOOKUP(Sheet2!$A725,Sheet3!V:AA,3,FALSE))),VLOOKUP(Sheet2!$A725,Sheet3!V:AA,3,FALSE),0)</f>
        <v>0</v>
      </c>
      <c r="F725">
        <f>IF(NOT(ISNA(VLOOKUP(Sheet2!$A725,Sheet3!AC:AG,3,FALSE))),VLOOKUP(Sheet2!$A725,Sheet3!AC:AG,3,FALSE),0)</f>
        <v>0</v>
      </c>
      <c r="G725">
        <f>IF(NOT(ISNA(VLOOKUP(Sheet2!$A725,Sheet3!AI:AM,3,FALSE))),VLOOKUP(Sheet2!$A725,Sheet3!AI:AM,3,FALSE),0)</f>
        <v>161</v>
      </c>
      <c r="H725">
        <f>IF(NOT(ISNA(VLOOKUP(Sheet2!$A725,Sheet3!AO:AS,3,FALSE))),VLOOKUP(Sheet2!$A725,Sheet3!AO:AS,3,FALSE),0)</f>
        <v>0</v>
      </c>
      <c r="I725">
        <f>IF(NOT(ISNA(VLOOKUP(Sheet2!$A725,Sheet3!AU:AY,3,FALSE))),VLOOKUP(Sheet2!$A725,Sheet3!AU:AY,3,FALSE),0)</f>
        <v>0</v>
      </c>
      <c r="J725">
        <f>IF(NOT(ISNA(VLOOKUP(Sheet2!$A725,Sheet3!BA:BE,3,FALSE))),VLOOKUP(Sheet2!$A725,Sheet3!BA:BE,3,FALSE),0)</f>
        <v>0</v>
      </c>
      <c r="K725">
        <f>IF(NOT(ISNA(VLOOKUP(Sheet2!$A725,Sheet3!BG:BK,3,FALSE))),VLOOKUP(Sheet2!$A725,Sheet3!BG:BK,3,FALSE),0)</f>
        <v>0</v>
      </c>
      <c r="L725">
        <f>IF(NOT(ISNA(VLOOKUP(Sheet2!$A725,Sheet3!BM:BQ,3,FALSE))),VLOOKUP(Sheet2!$A725,Sheet3!BM:BQ,3,FALSE),0)</f>
        <v>0</v>
      </c>
      <c r="M725">
        <f>IF(NOT(ISNA(VLOOKUP(Sheet2!$A725,Sheet3!BS:BW,3,FALSE))),VLOOKUP(Sheet2!$A725,Sheet3!BS:BW,3,FALSE),0)</f>
        <v>0</v>
      </c>
      <c r="N725">
        <f>IF(NOT(ISNA(VLOOKUP(Sheet2!$A725,Sheet3!BY:CC,3,FALSE))),VLOOKUP(Sheet2!$A725,Sheet3!BY:CC,3,FALSE),0)</f>
        <v>2</v>
      </c>
      <c r="O725">
        <f>IF(NOT(ISNA(VLOOKUP(Sheet2!$A725,Sheet3!CE:CI,3,FALSE))),VLOOKUP(Sheet2!$A725,Sheet3!CE:CI,3,FALSE),0)</f>
        <v>0</v>
      </c>
    </row>
    <row r="726" spans="1:15" x14ac:dyDescent="0.25">
      <c r="A726" t="s">
        <v>1125</v>
      </c>
      <c r="B726">
        <f>IF(NOT(ISNA(VLOOKUP(Sheet2!A726,Sheet3!A:F,3,FALSE))),VLOOKUP(Sheet2!A726,Sheet3!A:F,3,FALSE),0)</f>
        <v>0</v>
      </c>
      <c r="C726">
        <f>IF(NOT(ISNA(VLOOKUP(Sheet2!$A726,Sheet3!H:M,3,FALSE))),VLOOKUP(Sheet2!$A726,Sheet3!H:M,3,FALSE),0)</f>
        <v>0</v>
      </c>
      <c r="D726">
        <f>IF(NOT(ISNA(VLOOKUP(Sheet2!$A726,Sheet3!O:T,3,FALSE))),VLOOKUP(Sheet2!$A726,Sheet3!O:T,3,FALSE),0)</f>
        <v>1</v>
      </c>
      <c r="E726">
        <f>IF(NOT(ISNA(VLOOKUP(Sheet2!$A726,Sheet3!V:AA,3,FALSE))),VLOOKUP(Sheet2!$A726,Sheet3!V:AA,3,FALSE),0)</f>
        <v>0</v>
      </c>
      <c r="F726">
        <f>IF(NOT(ISNA(VLOOKUP(Sheet2!$A726,Sheet3!AC:AG,3,FALSE))),VLOOKUP(Sheet2!$A726,Sheet3!AC:AG,3,FALSE),0)</f>
        <v>0</v>
      </c>
      <c r="G726">
        <f>IF(NOT(ISNA(VLOOKUP(Sheet2!$A726,Sheet3!AI:AM,3,FALSE))),VLOOKUP(Sheet2!$A726,Sheet3!AI:AM,3,FALSE),0)</f>
        <v>33</v>
      </c>
      <c r="H726">
        <f>IF(NOT(ISNA(VLOOKUP(Sheet2!$A726,Sheet3!AO:AS,3,FALSE))),VLOOKUP(Sheet2!$A726,Sheet3!AO:AS,3,FALSE),0)</f>
        <v>0</v>
      </c>
      <c r="I726">
        <f>IF(NOT(ISNA(VLOOKUP(Sheet2!$A726,Sheet3!AU:AY,3,FALSE))),VLOOKUP(Sheet2!$A726,Sheet3!AU:AY,3,FALSE),0)</f>
        <v>0</v>
      </c>
      <c r="J726">
        <f>IF(NOT(ISNA(VLOOKUP(Sheet2!$A726,Sheet3!BA:BE,3,FALSE))),VLOOKUP(Sheet2!$A726,Sheet3!BA:BE,3,FALSE),0)</f>
        <v>0</v>
      </c>
      <c r="K726">
        <f>IF(NOT(ISNA(VLOOKUP(Sheet2!$A726,Sheet3!BG:BK,3,FALSE))),VLOOKUP(Sheet2!$A726,Sheet3!BG:BK,3,FALSE),0)</f>
        <v>0</v>
      </c>
      <c r="L726">
        <f>IF(NOT(ISNA(VLOOKUP(Sheet2!$A726,Sheet3!BM:BQ,3,FALSE))),VLOOKUP(Sheet2!$A726,Sheet3!BM:BQ,3,FALSE),0)</f>
        <v>0</v>
      </c>
      <c r="M726">
        <f>IF(NOT(ISNA(VLOOKUP(Sheet2!$A726,Sheet3!BS:BW,3,FALSE))),VLOOKUP(Sheet2!$A726,Sheet3!BS:BW,3,FALSE),0)</f>
        <v>0</v>
      </c>
      <c r="N726">
        <f>IF(NOT(ISNA(VLOOKUP(Sheet2!$A726,Sheet3!BY:CC,3,FALSE))),VLOOKUP(Sheet2!$A726,Sheet3!BY:CC,3,FALSE),0)</f>
        <v>0</v>
      </c>
      <c r="O726">
        <f>IF(NOT(ISNA(VLOOKUP(Sheet2!$A726,Sheet3!CE:CI,3,FALSE))),VLOOKUP(Sheet2!$A726,Sheet3!CE:CI,3,FALSE),0)</f>
        <v>2</v>
      </c>
    </row>
    <row r="727" spans="1:15" x14ac:dyDescent="0.25">
      <c r="A727" t="s">
        <v>1127</v>
      </c>
      <c r="B727">
        <f>IF(NOT(ISNA(VLOOKUP(Sheet2!A727,Sheet3!A:F,3,FALSE))),VLOOKUP(Sheet2!A727,Sheet3!A:F,3,FALSE),0)</f>
        <v>2</v>
      </c>
      <c r="C727">
        <f>IF(NOT(ISNA(VLOOKUP(Sheet2!$A727,Sheet3!H:M,3,FALSE))),VLOOKUP(Sheet2!$A727,Sheet3!H:M,3,FALSE),0)</f>
        <v>16</v>
      </c>
      <c r="D727">
        <f>IF(NOT(ISNA(VLOOKUP(Sheet2!$A727,Sheet3!O:T,3,FALSE))),VLOOKUP(Sheet2!$A727,Sheet3!O:T,3,FALSE),0)</f>
        <v>0</v>
      </c>
      <c r="E727">
        <f>IF(NOT(ISNA(VLOOKUP(Sheet2!$A727,Sheet3!V:AA,3,FALSE))),VLOOKUP(Sheet2!$A727,Sheet3!V:AA,3,FALSE),0)</f>
        <v>0</v>
      </c>
      <c r="F727">
        <f>IF(NOT(ISNA(VLOOKUP(Sheet2!$A727,Sheet3!AC:AG,3,FALSE))),VLOOKUP(Sheet2!$A727,Sheet3!AC:AG,3,FALSE),0)</f>
        <v>0</v>
      </c>
      <c r="G727">
        <f>IF(NOT(ISNA(VLOOKUP(Sheet2!$A727,Sheet3!AI:AM,3,FALSE))),VLOOKUP(Sheet2!$A727,Sheet3!AI:AM,3,FALSE),0)</f>
        <v>4</v>
      </c>
      <c r="H727">
        <f>IF(NOT(ISNA(VLOOKUP(Sheet2!$A727,Sheet3!AO:AS,3,FALSE))),VLOOKUP(Sheet2!$A727,Sheet3!AO:AS,3,FALSE),0)</f>
        <v>0</v>
      </c>
      <c r="I727">
        <f>IF(NOT(ISNA(VLOOKUP(Sheet2!$A727,Sheet3!AU:AY,3,FALSE))),VLOOKUP(Sheet2!$A727,Sheet3!AU:AY,3,FALSE),0)</f>
        <v>2</v>
      </c>
      <c r="J727">
        <f>IF(NOT(ISNA(VLOOKUP(Sheet2!$A727,Sheet3!BA:BE,3,FALSE))),VLOOKUP(Sheet2!$A727,Sheet3!BA:BE,3,FALSE),0)</f>
        <v>0</v>
      </c>
      <c r="K727">
        <f>IF(NOT(ISNA(VLOOKUP(Sheet2!$A727,Sheet3!BG:BK,3,FALSE))),VLOOKUP(Sheet2!$A727,Sheet3!BG:BK,3,FALSE),0)</f>
        <v>0</v>
      </c>
      <c r="L727">
        <f>IF(NOT(ISNA(VLOOKUP(Sheet2!$A727,Sheet3!BM:BQ,3,FALSE))),VLOOKUP(Sheet2!$A727,Sheet3!BM:BQ,3,FALSE),0)</f>
        <v>0</v>
      </c>
      <c r="M727">
        <f>IF(NOT(ISNA(VLOOKUP(Sheet2!$A727,Sheet3!BS:BW,3,FALSE))),VLOOKUP(Sheet2!$A727,Sheet3!BS:BW,3,FALSE),0)</f>
        <v>0</v>
      </c>
      <c r="N727">
        <f>IF(NOT(ISNA(VLOOKUP(Sheet2!$A727,Sheet3!BY:CC,3,FALSE))),VLOOKUP(Sheet2!$A727,Sheet3!BY:CC,3,FALSE),0)</f>
        <v>0</v>
      </c>
      <c r="O727">
        <f>IF(NOT(ISNA(VLOOKUP(Sheet2!$A727,Sheet3!CE:CI,3,FALSE))),VLOOKUP(Sheet2!$A727,Sheet3!CE:CI,3,FALSE),0)</f>
        <v>0</v>
      </c>
    </row>
    <row r="728" spans="1:15" x14ac:dyDescent="0.25">
      <c r="A728" t="s">
        <v>1128</v>
      </c>
      <c r="B728">
        <f>IF(NOT(ISNA(VLOOKUP(Sheet2!A728,Sheet3!A:F,3,FALSE))),VLOOKUP(Sheet2!A728,Sheet3!A:F,3,FALSE),0)</f>
        <v>0</v>
      </c>
      <c r="C728">
        <f>IF(NOT(ISNA(VLOOKUP(Sheet2!$A728,Sheet3!H:M,3,FALSE))),VLOOKUP(Sheet2!$A728,Sheet3!H:M,3,FALSE),0)</f>
        <v>0</v>
      </c>
      <c r="D728">
        <f>IF(NOT(ISNA(VLOOKUP(Sheet2!$A728,Sheet3!O:T,3,FALSE))),VLOOKUP(Sheet2!$A728,Sheet3!O:T,3,FALSE),0)</f>
        <v>0</v>
      </c>
      <c r="E728">
        <f>IF(NOT(ISNA(VLOOKUP(Sheet2!$A728,Sheet3!V:AA,3,FALSE))),VLOOKUP(Sheet2!$A728,Sheet3!V:AA,3,FALSE),0)</f>
        <v>0</v>
      </c>
      <c r="F728">
        <f>IF(NOT(ISNA(VLOOKUP(Sheet2!$A728,Sheet3!AC:AG,3,FALSE))),VLOOKUP(Sheet2!$A728,Sheet3!AC:AG,3,FALSE),0)</f>
        <v>0</v>
      </c>
      <c r="G728">
        <f>IF(NOT(ISNA(VLOOKUP(Sheet2!$A728,Sheet3!AI:AM,3,FALSE))),VLOOKUP(Sheet2!$A728,Sheet3!AI:AM,3,FALSE),0)</f>
        <v>0</v>
      </c>
      <c r="H728">
        <f>IF(NOT(ISNA(VLOOKUP(Sheet2!$A728,Sheet3!AO:AS,3,FALSE))),VLOOKUP(Sheet2!$A728,Sheet3!AO:AS,3,FALSE),0)</f>
        <v>0</v>
      </c>
      <c r="I728">
        <f>IF(NOT(ISNA(VLOOKUP(Sheet2!$A728,Sheet3!AU:AY,3,FALSE))),VLOOKUP(Sheet2!$A728,Sheet3!AU:AY,3,FALSE),0)</f>
        <v>0</v>
      </c>
      <c r="J728">
        <f>IF(NOT(ISNA(VLOOKUP(Sheet2!$A728,Sheet3!BA:BE,3,FALSE))),VLOOKUP(Sheet2!$A728,Sheet3!BA:BE,3,FALSE),0)</f>
        <v>0</v>
      </c>
      <c r="K728">
        <f>IF(NOT(ISNA(VLOOKUP(Sheet2!$A728,Sheet3!BG:BK,3,FALSE))),VLOOKUP(Sheet2!$A728,Sheet3!BG:BK,3,FALSE),0)</f>
        <v>0</v>
      </c>
      <c r="L728">
        <f>IF(NOT(ISNA(VLOOKUP(Sheet2!$A728,Sheet3!BM:BQ,3,FALSE))),VLOOKUP(Sheet2!$A728,Sheet3!BM:BQ,3,FALSE),0)</f>
        <v>0</v>
      </c>
      <c r="M728">
        <f>IF(NOT(ISNA(VLOOKUP(Sheet2!$A728,Sheet3!BS:BW,3,FALSE))),VLOOKUP(Sheet2!$A728,Sheet3!BS:BW,3,FALSE),0)</f>
        <v>0</v>
      </c>
      <c r="N728">
        <f>IF(NOT(ISNA(VLOOKUP(Sheet2!$A728,Sheet3!BY:CC,3,FALSE))),VLOOKUP(Sheet2!$A728,Sheet3!BY:CC,3,FALSE),0)</f>
        <v>0</v>
      </c>
      <c r="O728">
        <f>IF(NOT(ISNA(VLOOKUP(Sheet2!$A728,Sheet3!CE:CI,3,FALSE))),VLOOKUP(Sheet2!$A728,Sheet3!CE:CI,3,FALSE),0)</f>
        <v>1</v>
      </c>
    </row>
    <row r="729" spans="1:15" x14ac:dyDescent="0.25">
      <c r="A729" t="s">
        <v>1129</v>
      </c>
      <c r="B729">
        <f>IF(NOT(ISNA(VLOOKUP(Sheet2!A729,Sheet3!A:F,3,FALSE))),VLOOKUP(Sheet2!A729,Sheet3!A:F,3,FALSE),0)</f>
        <v>0</v>
      </c>
      <c r="C729">
        <f>IF(NOT(ISNA(VLOOKUP(Sheet2!$A729,Sheet3!H:M,3,FALSE))),VLOOKUP(Sheet2!$A729,Sheet3!H:M,3,FALSE),0)</f>
        <v>0</v>
      </c>
      <c r="D729">
        <f>IF(NOT(ISNA(VLOOKUP(Sheet2!$A729,Sheet3!O:T,3,FALSE))),VLOOKUP(Sheet2!$A729,Sheet3!O:T,3,FALSE),0)</f>
        <v>0</v>
      </c>
      <c r="E729">
        <f>IF(NOT(ISNA(VLOOKUP(Sheet2!$A729,Sheet3!V:AA,3,FALSE))),VLOOKUP(Sheet2!$A729,Sheet3!V:AA,3,FALSE),0)</f>
        <v>0</v>
      </c>
      <c r="F729">
        <f>IF(NOT(ISNA(VLOOKUP(Sheet2!$A729,Sheet3!AC:AG,3,FALSE))),VLOOKUP(Sheet2!$A729,Sheet3!AC:AG,3,FALSE),0)</f>
        <v>0</v>
      </c>
      <c r="G729">
        <f>IF(NOT(ISNA(VLOOKUP(Sheet2!$A729,Sheet3!AI:AM,3,FALSE))),VLOOKUP(Sheet2!$A729,Sheet3!AI:AM,3,FALSE),0)</f>
        <v>0</v>
      </c>
      <c r="H729">
        <f>IF(NOT(ISNA(VLOOKUP(Sheet2!$A729,Sheet3!AO:AS,3,FALSE))),VLOOKUP(Sheet2!$A729,Sheet3!AO:AS,3,FALSE),0)</f>
        <v>0</v>
      </c>
      <c r="I729">
        <f>IF(NOT(ISNA(VLOOKUP(Sheet2!$A729,Sheet3!AU:AY,3,FALSE))),VLOOKUP(Sheet2!$A729,Sheet3!AU:AY,3,FALSE),0)</f>
        <v>0</v>
      </c>
      <c r="J729">
        <f>IF(NOT(ISNA(VLOOKUP(Sheet2!$A729,Sheet3!BA:BE,3,FALSE))),VLOOKUP(Sheet2!$A729,Sheet3!BA:BE,3,FALSE),0)</f>
        <v>0</v>
      </c>
      <c r="K729">
        <f>IF(NOT(ISNA(VLOOKUP(Sheet2!$A729,Sheet3!BG:BK,3,FALSE))),VLOOKUP(Sheet2!$A729,Sheet3!BG:BK,3,FALSE),0)</f>
        <v>0</v>
      </c>
      <c r="L729">
        <f>IF(NOT(ISNA(VLOOKUP(Sheet2!$A729,Sheet3!BM:BQ,3,FALSE))),VLOOKUP(Sheet2!$A729,Sheet3!BM:BQ,3,FALSE),0)</f>
        <v>0</v>
      </c>
      <c r="M729">
        <f>IF(NOT(ISNA(VLOOKUP(Sheet2!$A729,Sheet3!BS:BW,3,FALSE))),VLOOKUP(Sheet2!$A729,Sheet3!BS:BW,3,FALSE),0)</f>
        <v>0</v>
      </c>
      <c r="N729">
        <f>IF(NOT(ISNA(VLOOKUP(Sheet2!$A729,Sheet3!BY:CC,3,FALSE))),VLOOKUP(Sheet2!$A729,Sheet3!BY:CC,3,FALSE),0)</f>
        <v>0</v>
      </c>
      <c r="O729">
        <f>IF(NOT(ISNA(VLOOKUP(Sheet2!$A729,Sheet3!CE:CI,3,FALSE))),VLOOKUP(Sheet2!$A729,Sheet3!CE:CI,3,FALSE),0)</f>
        <v>1</v>
      </c>
    </row>
    <row r="730" spans="1:15" x14ac:dyDescent="0.25">
      <c r="A730" t="s">
        <v>1130</v>
      </c>
      <c r="B730">
        <f>IF(NOT(ISNA(VLOOKUP(Sheet2!A730,Sheet3!A:F,3,FALSE))),VLOOKUP(Sheet2!A730,Sheet3!A:F,3,FALSE),0)</f>
        <v>0</v>
      </c>
      <c r="C730">
        <f>IF(NOT(ISNA(VLOOKUP(Sheet2!$A730,Sheet3!H:M,3,FALSE))),VLOOKUP(Sheet2!$A730,Sheet3!H:M,3,FALSE),0)</f>
        <v>0</v>
      </c>
      <c r="D730">
        <f>IF(NOT(ISNA(VLOOKUP(Sheet2!$A730,Sheet3!O:T,3,FALSE))),VLOOKUP(Sheet2!$A730,Sheet3!O:T,3,FALSE),0)</f>
        <v>0</v>
      </c>
      <c r="E730">
        <f>IF(NOT(ISNA(VLOOKUP(Sheet2!$A730,Sheet3!V:AA,3,FALSE))),VLOOKUP(Sheet2!$A730,Sheet3!V:AA,3,FALSE),0)</f>
        <v>0</v>
      </c>
      <c r="F730">
        <f>IF(NOT(ISNA(VLOOKUP(Sheet2!$A730,Sheet3!AC:AG,3,FALSE))),VLOOKUP(Sheet2!$A730,Sheet3!AC:AG,3,FALSE),0)</f>
        <v>0</v>
      </c>
      <c r="G730">
        <f>IF(NOT(ISNA(VLOOKUP(Sheet2!$A730,Sheet3!AI:AM,3,FALSE))),VLOOKUP(Sheet2!$A730,Sheet3!AI:AM,3,FALSE),0)</f>
        <v>0</v>
      </c>
      <c r="H730">
        <f>IF(NOT(ISNA(VLOOKUP(Sheet2!$A730,Sheet3!AO:AS,3,FALSE))),VLOOKUP(Sheet2!$A730,Sheet3!AO:AS,3,FALSE),0)</f>
        <v>0</v>
      </c>
      <c r="I730">
        <f>IF(NOT(ISNA(VLOOKUP(Sheet2!$A730,Sheet3!AU:AY,3,FALSE))),VLOOKUP(Sheet2!$A730,Sheet3!AU:AY,3,FALSE),0)</f>
        <v>0</v>
      </c>
      <c r="J730">
        <f>IF(NOT(ISNA(VLOOKUP(Sheet2!$A730,Sheet3!BA:BE,3,FALSE))),VLOOKUP(Sheet2!$A730,Sheet3!BA:BE,3,FALSE),0)</f>
        <v>0</v>
      </c>
      <c r="K730">
        <f>IF(NOT(ISNA(VLOOKUP(Sheet2!$A730,Sheet3!BG:BK,3,FALSE))),VLOOKUP(Sheet2!$A730,Sheet3!BG:BK,3,FALSE),0)</f>
        <v>0</v>
      </c>
      <c r="L730">
        <f>IF(NOT(ISNA(VLOOKUP(Sheet2!$A730,Sheet3!BM:BQ,3,FALSE))),VLOOKUP(Sheet2!$A730,Sheet3!BM:BQ,3,FALSE),0)</f>
        <v>0</v>
      </c>
      <c r="M730">
        <f>IF(NOT(ISNA(VLOOKUP(Sheet2!$A730,Sheet3!BS:BW,3,FALSE))),VLOOKUP(Sheet2!$A730,Sheet3!BS:BW,3,FALSE),0)</f>
        <v>0</v>
      </c>
      <c r="N730">
        <f>IF(NOT(ISNA(VLOOKUP(Sheet2!$A730,Sheet3!BY:CC,3,FALSE))),VLOOKUP(Sheet2!$A730,Sheet3!BY:CC,3,FALSE),0)</f>
        <v>0</v>
      </c>
      <c r="O730">
        <f>IF(NOT(ISNA(VLOOKUP(Sheet2!$A730,Sheet3!CE:CI,3,FALSE))),VLOOKUP(Sheet2!$A730,Sheet3!CE:CI,3,FALSE),0)</f>
        <v>1</v>
      </c>
    </row>
    <row r="731" spans="1:15" x14ac:dyDescent="0.25">
      <c r="A731" t="s">
        <v>1131</v>
      </c>
      <c r="B731">
        <f>IF(NOT(ISNA(VLOOKUP(Sheet2!A731,Sheet3!A:F,3,FALSE))),VLOOKUP(Sheet2!A731,Sheet3!A:F,3,FALSE),0)</f>
        <v>0</v>
      </c>
      <c r="C731">
        <f>IF(NOT(ISNA(VLOOKUP(Sheet2!$A731,Sheet3!H:M,3,FALSE))),VLOOKUP(Sheet2!$A731,Sheet3!H:M,3,FALSE),0)</f>
        <v>0</v>
      </c>
      <c r="D731">
        <f>IF(NOT(ISNA(VLOOKUP(Sheet2!$A731,Sheet3!O:T,3,FALSE))),VLOOKUP(Sheet2!$A731,Sheet3!O:T,3,FALSE),0)</f>
        <v>1</v>
      </c>
      <c r="E731">
        <f>IF(NOT(ISNA(VLOOKUP(Sheet2!$A731,Sheet3!V:AA,3,FALSE))),VLOOKUP(Sheet2!$A731,Sheet3!V:AA,3,FALSE),0)</f>
        <v>0</v>
      </c>
      <c r="F731">
        <f>IF(NOT(ISNA(VLOOKUP(Sheet2!$A731,Sheet3!AC:AG,3,FALSE))),VLOOKUP(Sheet2!$A731,Sheet3!AC:AG,3,FALSE),0)</f>
        <v>0</v>
      </c>
      <c r="G731">
        <f>IF(NOT(ISNA(VLOOKUP(Sheet2!$A731,Sheet3!AI:AM,3,FALSE))),VLOOKUP(Sheet2!$A731,Sheet3!AI:AM,3,FALSE),0)</f>
        <v>12</v>
      </c>
      <c r="H731">
        <f>IF(NOT(ISNA(VLOOKUP(Sheet2!$A731,Sheet3!AO:AS,3,FALSE))),VLOOKUP(Sheet2!$A731,Sheet3!AO:AS,3,FALSE),0)</f>
        <v>0</v>
      </c>
      <c r="I731">
        <f>IF(NOT(ISNA(VLOOKUP(Sheet2!$A731,Sheet3!AU:AY,3,FALSE))),VLOOKUP(Sheet2!$A731,Sheet3!AU:AY,3,FALSE),0)</f>
        <v>0</v>
      </c>
      <c r="J731">
        <f>IF(NOT(ISNA(VLOOKUP(Sheet2!$A731,Sheet3!BA:BE,3,FALSE))),VLOOKUP(Sheet2!$A731,Sheet3!BA:BE,3,FALSE),0)</f>
        <v>0</v>
      </c>
      <c r="K731">
        <f>IF(NOT(ISNA(VLOOKUP(Sheet2!$A731,Sheet3!BG:BK,3,FALSE))),VLOOKUP(Sheet2!$A731,Sheet3!BG:BK,3,FALSE),0)</f>
        <v>0</v>
      </c>
      <c r="L731">
        <f>IF(NOT(ISNA(VLOOKUP(Sheet2!$A731,Sheet3!BM:BQ,3,FALSE))),VLOOKUP(Sheet2!$A731,Sheet3!BM:BQ,3,FALSE),0)</f>
        <v>0</v>
      </c>
      <c r="M731">
        <f>IF(NOT(ISNA(VLOOKUP(Sheet2!$A731,Sheet3!BS:BW,3,FALSE))),VLOOKUP(Sheet2!$A731,Sheet3!BS:BW,3,FALSE),0)</f>
        <v>1</v>
      </c>
      <c r="N731">
        <f>IF(NOT(ISNA(VLOOKUP(Sheet2!$A731,Sheet3!BY:CC,3,FALSE))),VLOOKUP(Sheet2!$A731,Sheet3!BY:CC,3,FALSE),0)</f>
        <v>0</v>
      </c>
      <c r="O731">
        <f>IF(NOT(ISNA(VLOOKUP(Sheet2!$A731,Sheet3!CE:CI,3,FALSE))),VLOOKUP(Sheet2!$A731,Sheet3!CE:CI,3,FALSE),0)</f>
        <v>2</v>
      </c>
    </row>
    <row r="732" spans="1:15" x14ac:dyDescent="0.25">
      <c r="A732" t="s">
        <v>1132</v>
      </c>
      <c r="B732">
        <f>IF(NOT(ISNA(VLOOKUP(Sheet2!A732,Sheet3!A:F,3,FALSE))),VLOOKUP(Sheet2!A732,Sheet3!A:F,3,FALSE),0)</f>
        <v>15</v>
      </c>
      <c r="C732">
        <f>IF(NOT(ISNA(VLOOKUP(Sheet2!$A732,Sheet3!H:M,3,FALSE))),VLOOKUP(Sheet2!$A732,Sheet3!H:M,3,FALSE),0)</f>
        <v>12</v>
      </c>
      <c r="D732">
        <f>IF(NOT(ISNA(VLOOKUP(Sheet2!$A732,Sheet3!O:T,3,FALSE))),VLOOKUP(Sheet2!$A732,Sheet3!O:T,3,FALSE),0)</f>
        <v>1</v>
      </c>
      <c r="E732">
        <f>IF(NOT(ISNA(VLOOKUP(Sheet2!$A732,Sheet3!V:AA,3,FALSE))),VLOOKUP(Sheet2!$A732,Sheet3!V:AA,3,FALSE),0)</f>
        <v>38</v>
      </c>
      <c r="F732">
        <f>IF(NOT(ISNA(VLOOKUP(Sheet2!$A732,Sheet3!AC:AG,3,FALSE))),VLOOKUP(Sheet2!$A732,Sheet3!AC:AG,3,FALSE),0)</f>
        <v>3163</v>
      </c>
      <c r="G732">
        <f>IF(NOT(ISNA(VLOOKUP(Sheet2!$A732,Sheet3!AI:AM,3,FALSE))),VLOOKUP(Sheet2!$A732,Sheet3!AI:AM,3,FALSE),0)</f>
        <v>30</v>
      </c>
      <c r="H732">
        <f>IF(NOT(ISNA(VLOOKUP(Sheet2!$A732,Sheet3!AO:AS,3,FALSE))),VLOOKUP(Sheet2!$A732,Sheet3!AO:AS,3,FALSE),0)</f>
        <v>0</v>
      </c>
      <c r="I732">
        <f>IF(NOT(ISNA(VLOOKUP(Sheet2!$A732,Sheet3!AU:AY,3,FALSE))),VLOOKUP(Sheet2!$A732,Sheet3!AU:AY,3,FALSE),0)</f>
        <v>4</v>
      </c>
      <c r="J732">
        <f>IF(NOT(ISNA(VLOOKUP(Sheet2!$A732,Sheet3!BA:BE,3,FALSE))),VLOOKUP(Sheet2!$A732,Sheet3!BA:BE,3,FALSE),0)</f>
        <v>0</v>
      </c>
      <c r="K732">
        <f>IF(NOT(ISNA(VLOOKUP(Sheet2!$A732,Sheet3!BG:BK,3,FALSE))),VLOOKUP(Sheet2!$A732,Sheet3!BG:BK,3,FALSE),0)</f>
        <v>689</v>
      </c>
      <c r="L732">
        <f>IF(NOT(ISNA(VLOOKUP(Sheet2!$A732,Sheet3!BM:BQ,3,FALSE))),VLOOKUP(Sheet2!$A732,Sheet3!BM:BQ,3,FALSE),0)</f>
        <v>4</v>
      </c>
      <c r="M732">
        <f>IF(NOT(ISNA(VLOOKUP(Sheet2!$A732,Sheet3!BS:BW,3,FALSE))),VLOOKUP(Sheet2!$A732,Sheet3!BS:BW,3,FALSE),0)</f>
        <v>0</v>
      </c>
      <c r="N732">
        <f>IF(NOT(ISNA(VLOOKUP(Sheet2!$A732,Sheet3!BY:CC,3,FALSE))),VLOOKUP(Sheet2!$A732,Sheet3!BY:CC,3,FALSE),0)</f>
        <v>0</v>
      </c>
      <c r="O732">
        <f>IF(NOT(ISNA(VLOOKUP(Sheet2!$A732,Sheet3!CE:CI,3,FALSE))),VLOOKUP(Sheet2!$A732,Sheet3!CE:CI,3,FALSE),0)</f>
        <v>0</v>
      </c>
    </row>
    <row r="733" spans="1:15" x14ac:dyDescent="0.25">
      <c r="A733" t="s">
        <v>1134</v>
      </c>
      <c r="B733">
        <f>IF(NOT(ISNA(VLOOKUP(Sheet2!A733,Sheet3!A:F,3,FALSE))),VLOOKUP(Sheet2!A733,Sheet3!A:F,3,FALSE),0)</f>
        <v>0</v>
      </c>
      <c r="C733">
        <f>IF(NOT(ISNA(VLOOKUP(Sheet2!$A733,Sheet3!H:M,3,FALSE))),VLOOKUP(Sheet2!$A733,Sheet3!H:M,3,FALSE),0)</f>
        <v>0</v>
      </c>
      <c r="D733">
        <f>IF(NOT(ISNA(VLOOKUP(Sheet2!$A733,Sheet3!O:T,3,FALSE))),VLOOKUP(Sheet2!$A733,Sheet3!O:T,3,FALSE),0)</f>
        <v>1</v>
      </c>
      <c r="E733">
        <f>IF(NOT(ISNA(VLOOKUP(Sheet2!$A733,Sheet3!V:AA,3,FALSE))),VLOOKUP(Sheet2!$A733,Sheet3!V:AA,3,FALSE),0)</f>
        <v>0</v>
      </c>
      <c r="F733">
        <f>IF(NOT(ISNA(VLOOKUP(Sheet2!$A733,Sheet3!AC:AG,3,FALSE))),VLOOKUP(Sheet2!$A733,Sheet3!AC:AG,3,FALSE),0)</f>
        <v>0</v>
      </c>
      <c r="G733">
        <f>IF(NOT(ISNA(VLOOKUP(Sheet2!$A733,Sheet3!AI:AM,3,FALSE))),VLOOKUP(Sheet2!$A733,Sheet3!AI:AM,3,FALSE),0)</f>
        <v>0</v>
      </c>
      <c r="H733">
        <f>IF(NOT(ISNA(VLOOKUP(Sheet2!$A733,Sheet3!AO:AS,3,FALSE))),VLOOKUP(Sheet2!$A733,Sheet3!AO:AS,3,FALSE),0)</f>
        <v>0</v>
      </c>
      <c r="I733">
        <f>IF(NOT(ISNA(VLOOKUP(Sheet2!$A733,Sheet3!AU:AY,3,FALSE))),VLOOKUP(Sheet2!$A733,Sheet3!AU:AY,3,FALSE),0)</f>
        <v>0</v>
      </c>
      <c r="J733">
        <f>IF(NOT(ISNA(VLOOKUP(Sheet2!$A733,Sheet3!BA:BE,3,FALSE))),VLOOKUP(Sheet2!$A733,Sheet3!BA:BE,3,FALSE),0)</f>
        <v>0</v>
      </c>
      <c r="K733">
        <f>IF(NOT(ISNA(VLOOKUP(Sheet2!$A733,Sheet3!BG:BK,3,FALSE))),VLOOKUP(Sheet2!$A733,Sheet3!BG:BK,3,FALSE),0)</f>
        <v>0</v>
      </c>
      <c r="L733">
        <f>IF(NOT(ISNA(VLOOKUP(Sheet2!$A733,Sheet3!BM:BQ,3,FALSE))),VLOOKUP(Sheet2!$A733,Sheet3!BM:BQ,3,FALSE),0)</f>
        <v>0</v>
      </c>
      <c r="M733">
        <f>IF(NOT(ISNA(VLOOKUP(Sheet2!$A733,Sheet3!BS:BW,3,FALSE))),VLOOKUP(Sheet2!$A733,Sheet3!BS:BW,3,FALSE),0)</f>
        <v>0</v>
      </c>
      <c r="N733">
        <f>IF(NOT(ISNA(VLOOKUP(Sheet2!$A733,Sheet3!BY:CC,3,FALSE))),VLOOKUP(Sheet2!$A733,Sheet3!BY:CC,3,FALSE),0)</f>
        <v>2</v>
      </c>
      <c r="O733">
        <f>IF(NOT(ISNA(VLOOKUP(Sheet2!$A733,Sheet3!CE:CI,3,FALSE))),VLOOKUP(Sheet2!$A733,Sheet3!CE:CI,3,FALSE),0)</f>
        <v>0</v>
      </c>
    </row>
    <row r="734" spans="1:15" x14ac:dyDescent="0.25">
      <c r="A734" t="s">
        <v>1135</v>
      </c>
      <c r="B734">
        <f>IF(NOT(ISNA(VLOOKUP(Sheet2!A734,Sheet3!A:F,3,FALSE))),VLOOKUP(Sheet2!A734,Sheet3!A:F,3,FALSE),0)</f>
        <v>0</v>
      </c>
      <c r="C734">
        <f>IF(NOT(ISNA(VLOOKUP(Sheet2!$A734,Sheet3!H:M,3,FALSE))),VLOOKUP(Sheet2!$A734,Sheet3!H:M,3,FALSE),0)</f>
        <v>8</v>
      </c>
      <c r="D734">
        <f>IF(NOT(ISNA(VLOOKUP(Sheet2!$A734,Sheet3!O:T,3,FALSE))),VLOOKUP(Sheet2!$A734,Sheet3!O:T,3,FALSE),0)</f>
        <v>2</v>
      </c>
      <c r="E734">
        <f>IF(NOT(ISNA(VLOOKUP(Sheet2!$A734,Sheet3!V:AA,3,FALSE))),VLOOKUP(Sheet2!$A734,Sheet3!V:AA,3,FALSE),0)</f>
        <v>0</v>
      </c>
      <c r="F734">
        <f>IF(NOT(ISNA(VLOOKUP(Sheet2!$A734,Sheet3!AC:AG,3,FALSE))),VLOOKUP(Sheet2!$A734,Sheet3!AC:AG,3,FALSE),0)</f>
        <v>71</v>
      </c>
      <c r="G734">
        <f>IF(NOT(ISNA(VLOOKUP(Sheet2!$A734,Sheet3!AI:AM,3,FALSE))),VLOOKUP(Sheet2!$A734,Sheet3!AI:AM,3,FALSE),0)</f>
        <v>65</v>
      </c>
      <c r="H734">
        <f>IF(NOT(ISNA(VLOOKUP(Sheet2!$A734,Sheet3!AO:AS,3,FALSE))),VLOOKUP(Sheet2!$A734,Sheet3!AO:AS,3,FALSE),0)</f>
        <v>0</v>
      </c>
      <c r="I734">
        <f>IF(NOT(ISNA(VLOOKUP(Sheet2!$A734,Sheet3!AU:AY,3,FALSE))),VLOOKUP(Sheet2!$A734,Sheet3!AU:AY,3,FALSE),0)</f>
        <v>12</v>
      </c>
      <c r="J734">
        <f>IF(NOT(ISNA(VLOOKUP(Sheet2!$A734,Sheet3!BA:BE,3,FALSE))),VLOOKUP(Sheet2!$A734,Sheet3!BA:BE,3,FALSE),0)</f>
        <v>0</v>
      </c>
      <c r="K734">
        <f>IF(NOT(ISNA(VLOOKUP(Sheet2!$A734,Sheet3!BG:BK,3,FALSE))),VLOOKUP(Sheet2!$A734,Sheet3!BG:BK,3,FALSE),0)</f>
        <v>0</v>
      </c>
      <c r="L734">
        <f>IF(NOT(ISNA(VLOOKUP(Sheet2!$A734,Sheet3!BM:BQ,3,FALSE))),VLOOKUP(Sheet2!$A734,Sheet3!BM:BQ,3,FALSE),0)</f>
        <v>0</v>
      </c>
      <c r="M734">
        <f>IF(NOT(ISNA(VLOOKUP(Sheet2!$A734,Sheet3!BS:BW,3,FALSE))),VLOOKUP(Sheet2!$A734,Sheet3!BS:BW,3,FALSE),0)</f>
        <v>0</v>
      </c>
      <c r="N734">
        <f>IF(NOT(ISNA(VLOOKUP(Sheet2!$A734,Sheet3!BY:CC,3,FALSE))),VLOOKUP(Sheet2!$A734,Sheet3!BY:CC,3,FALSE),0)</f>
        <v>0</v>
      </c>
      <c r="O734">
        <f>IF(NOT(ISNA(VLOOKUP(Sheet2!$A734,Sheet3!CE:CI,3,FALSE))),VLOOKUP(Sheet2!$A734,Sheet3!CE:CI,3,FALSE),0)</f>
        <v>2</v>
      </c>
    </row>
    <row r="735" spans="1:15" x14ac:dyDescent="0.25">
      <c r="A735" t="s">
        <v>1137</v>
      </c>
      <c r="B735">
        <f>IF(NOT(ISNA(VLOOKUP(Sheet2!A735,Sheet3!A:F,3,FALSE))),VLOOKUP(Sheet2!A735,Sheet3!A:F,3,FALSE),0)</f>
        <v>0</v>
      </c>
      <c r="C735">
        <f>IF(NOT(ISNA(VLOOKUP(Sheet2!$A735,Sheet3!H:M,3,FALSE))),VLOOKUP(Sheet2!$A735,Sheet3!H:M,3,FALSE),0)</f>
        <v>0</v>
      </c>
      <c r="D735">
        <f>IF(NOT(ISNA(VLOOKUP(Sheet2!$A735,Sheet3!O:T,3,FALSE))),VLOOKUP(Sheet2!$A735,Sheet3!O:T,3,FALSE),0)</f>
        <v>0</v>
      </c>
      <c r="E735">
        <f>IF(NOT(ISNA(VLOOKUP(Sheet2!$A735,Sheet3!V:AA,3,FALSE))),VLOOKUP(Sheet2!$A735,Sheet3!V:AA,3,FALSE),0)</f>
        <v>0</v>
      </c>
      <c r="F735">
        <f>IF(NOT(ISNA(VLOOKUP(Sheet2!$A735,Sheet3!AC:AG,3,FALSE))),VLOOKUP(Sheet2!$A735,Sheet3!AC:AG,3,FALSE),0)</f>
        <v>0</v>
      </c>
      <c r="G735">
        <f>IF(NOT(ISNA(VLOOKUP(Sheet2!$A735,Sheet3!AI:AM,3,FALSE))),VLOOKUP(Sheet2!$A735,Sheet3!AI:AM,3,FALSE),0)</f>
        <v>0</v>
      </c>
      <c r="H735">
        <f>IF(NOT(ISNA(VLOOKUP(Sheet2!$A735,Sheet3!AO:AS,3,FALSE))),VLOOKUP(Sheet2!$A735,Sheet3!AO:AS,3,FALSE),0)</f>
        <v>0</v>
      </c>
      <c r="I735">
        <f>IF(NOT(ISNA(VLOOKUP(Sheet2!$A735,Sheet3!AU:AY,3,FALSE))),VLOOKUP(Sheet2!$A735,Sheet3!AU:AY,3,FALSE),0)</f>
        <v>0</v>
      </c>
      <c r="J735">
        <f>IF(NOT(ISNA(VLOOKUP(Sheet2!$A735,Sheet3!BA:BE,3,FALSE))),VLOOKUP(Sheet2!$A735,Sheet3!BA:BE,3,FALSE),0)</f>
        <v>0</v>
      </c>
      <c r="K735">
        <f>IF(NOT(ISNA(VLOOKUP(Sheet2!$A735,Sheet3!BG:BK,3,FALSE))),VLOOKUP(Sheet2!$A735,Sheet3!BG:BK,3,FALSE),0)</f>
        <v>0</v>
      </c>
      <c r="L735">
        <f>IF(NOT(ISNA(VLOOKUP(Sheet2!$A735,Sheet3!BM:BQ,3,FALSE))),VLOOKUP(Sheet2!$A735,Sheet3!BM:BQ,3,FALSE),0)</f>
        <v>0</v>
      </c>
      <c r="M735">
        <f>IF(NOT(ISNA(VLOOKUP(Sheet2!$A735,Sheet3!BS:BW,3,FALSE))),VLOOKUP(Sheet2!$A735,Sheet3!BS:BW,3,FALSE),0)</f>
        <v>0</v>
      </c>
      <c r="N735">
        <f>IF(NOT(ISNA(VLOOKUP(Sheet2!$A735,Sheet3!BY:CC,3,FALSE))),VLOOKUP(Sheet2!$A735,Sheet3!BY:CC,3,FALSE),0)</f>
        <v>0</v>
      </c>
      <c r="O735">
        <f>IF(NOT(ISNA(VLOOKUP(Sheet2!$A735,Sheet3!CE:CI,3,FALSE))),VLOOKUP(Sheet2!$A735,Sheet3!CE:CI,3,FALSE),0)</f>
        <v>1</v>
      </c>
    </row>
    <row r="736" spans="1:15" x14ac:dyDescent="0.25">
      <c r="A736" t="s">
        <v>1138</v>
      </c>
      <c r="B736">
        <f>IF(NOT(ISNA(VLOOKUP(Sheet2!A736,Sheet3!A:F,3,FALSE))),VLOOKUP(Sheet2!A736,Sheet3!A:F,3,FALSE),0)</f>
        <v>0</v>
      </c>
      <c r="C736">
        <f>IF(NOT(ISNA(VLOOKUP(Sheet2!$A736,Sheet3!H:M,3,FALSE))),VLOOKUP(Sheet2!$A736,Sheet3!H:M,3,FALSE),0)</f>
        <v>0</v>
      </c>
      <c r="D736">
        <f>IF(NOT(ISNA(VLOOKUP(Sheet2!$A736,Sheet3!O:T,3,FALSE))),VLOOKUP(Sheet2!$A736,Sheet3!O:T,3,FALSE),0)</f>
        <v>1</v>
      </c>
      <c r="E736">
        <f>IF(NOT(ISNA(VLOOKUP(Sheet2!$A736,Sheet3!V:AA,3,FALSE))),VLOOKUP(Sheet2!$A736,Sheet3!V:AA,3,FALSE),0)</f>
        <v>0</v>
      </c>
      <c r="F736">
        <f>IF(NOT(ISNA(VLOOKUP(Sheet2!$A736,Sheet3!AC:AG,3,FALSE))),VLOOKUP(Sheet2!$A736,Sheet3!AC:AG,3,FALSE),0)</f>
        <v>0</v>
      </c>
      <c r="G736">
        <f>IF(NOT(ISNA(VLOOKUP(Sheet2!$A736,Sheet3!AI:AM,3,FALSE))),VLOOKUP(Sheet2!$A736,Sheet3!AI:AM,3,FALSE),0)</f>
        <v>0</v>
      </c>
      <c r="H736">
        <f>IF(NOT(ISNA(VLOOKUP(Sheet2!$A736,Sheet3!AO:AS,3,FALSE))),VLOOKUP(Sheet2!$A736,Sheet3!AO:AS,3,FALSE),0)</f>
        <v>0</v>
      </c>
      <c r="I736">
        <f>IF(NOT(ISNA(VLOOKUP(Sheet2!$A736,Sheet3!AU:AY,3,FALSE))),VLOOKUP(Sheet2!$A736,Sheet3!AU:AY,3,FALSE),0)</f>
        <v>0</v>
      </c>
      <c r="J736">
        <f>IF(NOT(ISNA(VLOOKUP(Sheet2!$A736,Sheet3!BA:BE,3,FALSE))),VLOOKUP(Sheet2!$A736,Sheet3!BA:BE,3,FALSE),0)</f>
        <v>0</v>
      </c>
      <c r="K736">
        <f>IF(NOT(ISNA(VLOOKUP(Sheet2!$A736,Sheet3!BG:BK,3,FALSE))),VLOOKUP(Sheet2!$A736,Sheet3!BG:BK,3,FALSE),0)</f>
        <v>0</v>
      </c>
      <c r="L736">
        <f>IF(NOT(ISNA(VLOOKUP(Sheet2!$A736,Sheet3!BM:BQ,3,FALSE))),VLOOKUP(Sheet2!$A736,Sheet3!BM:BQ,3,FALSE),0)</f>
        <v>0</v>
      </c>
      <c r="M736">
        <f>IF(NOT(ISNA(VLOOKUP(Sheet2!$A736,Sheet3!BS:BW,3,FALSE))),VLOOKUP(Sheet2!$A736,Sheet3!BS:BW,3,FALSE),0)</f>
        <v>0</v>
      </c>
      <c r="N736">
        <f>IF(NOT(ISNA(VLOOKUP(Sheet2!$A736,Sheet3!BY:CC,3,FALSE))),VLOOKUP(Sheet2!$A736,Sheet3!BY:CC,3,FALSE),0)</f>
        <v>2</v>
      </c>
      <c r="O736">
        <f>IF(NOT(ISNA(VLOOKUP(Sheet2!$A736,Sheet3!CE:CI,3,FALSE))),VLOOKUP(Sheet2!$A736,Sheet3!CE:CI,3,FALSE),0)</f>
        <v>0</v>
      </c>
    </row>
    <row r="737" spans="1:15" x14ac:dyDescent="0.25">
      <c r="A737" t="s">
        <v>1139</v>
      </c>
      <c r="B737">
        <f>IF(NOT(ISNA(VLOOKUP(Sheet2!A737,Sheet3!A:F,3,FALSE))),VLOOKUP(Sheet2!A737,Sheet3!A:F,3,FALSE),0)</f>
        <v>0</v>
      </c>
      <c r="C737">
        <f>IF(NOT(ISNA(VLOOKUP(Sheet2!$A737,Sheet3!H:M,3,FALSE))),VLOOKUP(Sheet2!$A737,Sheet3!H:M,3,FALSE),0)</f>
        <v>0</v>
      </c>
      <c r="D737">
        <f>IF(NOT(ISNA(VLOOKUP(Sheet2!$A737,Sheet3!O:T,3,FALSE))),VLOOKUP(Sheet2!$A737,Sheet3!O:T,3,FALSE),0)</f>
        <v>0</v>
      </c>
      <c r="E737">
        <f>IF(NOT(ISNA(VLOOKUP(Sheet2!$A737,Sheet3!V:AA,3,FALSE))),VLOOKUP(Sheet2!$A737,Sheet3!V:AA,3,FALSE),0)</f>
        <v>0</v>
      </c>
      <c r="F737">
        <f>IF(NOT(ISNA(VLOOKUP(Sheet2!$A737,Sheet3!AC:AG,3,FALSE))),VLOOKUP(Sheet2!$A737,Sheet3!AC:AG,3,FALSE),0)</f>
        <v>0</v>
      </c>
      <c r="G737">
        <f>IF(NOT(ISNA(VLOOKUP(Sheet2!$A737,Sheet3!AI:AM,3,FALSE))),VLOOKUP(Sheet2!$A737,Sheet3!AI:AM,3,FALSE),0)</f>
        <v>0</v>
      </c>
      <c r="H737">
        <f>IF(NOT(ISNA(VLOOKUP(Sheet2!$A737,Sheet3!AO:AS,3,FALSE))),VLOOKUP(Sheet2!$A737,Sheet3!AO:AS,3,FALSE),0)</f>
        <v>0</v>
      </c>
      <c r="I737">
        <f>IF(NOT(ISNA(VLOOKUP(Sheet2!$A737,Sheet3!AU:AY,3,FALSE))),VLOOKUP(Sheet2!$A737,Sheet3!AU:AY,3,FALSE),0)</f>
        <v>0</v>
      </c>
      <c r="J737">
        <f>IF(NOT(ISNA(VLOOKUP(Sheet2!$A737,Sheet3!BA:BE,3,FALSE))),VLOOKUP(Sheet2!$A737,Sheet3!BA:BE,3,FALSE),0)</f>
        <v>0</v>
      </c>
      <c r="K737">
        <f>IF(NOT(ISNA(VLOOKUP(Sheet2!$A737,Sheet3!BG:BK,3,FALSE))),VLOOKUP(Sheet2!$A737,Sheet3!BG:BK,3,FALSE),0)</f>
        <v>0</v>
      </c>
      <c r="L737">
        <f>IF(NOT(ISNA(VLOOKUP(Sheet2!$A737,Sheet3!BM:BQ,3,FALSE))),VLOOKUP(Sheet2!$A737,Sheet3!BM:BQ,3,FALSE),0)</f>
        <v>0</v>
      </c>
      <c r="M737">
        <f>IF(NOT(ISNA(VLOOKUP(Sheet2!$A737,Sheet3!BS:BW,3,FALSE))),VLOOKUP(Sheet2!$A737,Sheet3!BS:BW,3,FALSE),0)</f>
        <v>0</v>
      </c>
      <c r="N737">
        <f>IF(NOT(ISNA(VLOOKUP(Sheet2!$A737,Sheet3!BY:CC,3,FALSE))),VLOOKUP(Sheet2!$A737,Sheet3!BY:CC,3,FALSE),0)</f>
        <v>0</v>
      </c>
      <c r="O737">
        <f>IF(NOT(ISNA(VLOOKUP(Sheet2!$A737,Sheet3!CE:CI,3,FALSE))),VLOOKUP(Sheet2!$A737,Sheet3!CE:CI,3,FALSE),0)</f>
        <v>1</v>
      </c>
    </row>
    <row r="738" spans="1:15" x14ac:dyDescent="0.25">
      <c r="A738" t="s">
        <v>1140</v>
      </c>
      <c r="B738">
        <f>IF(NOT(ISNA(VLOOKUP(Sheet2!A738,Sheet3!A:F,3,FALSE))),VLOOKUP(Sheet2!A738,Sheet3!A:F,3,FALSE),0)</f>
        <v>0</v>
      </c>
      <c r="C738">
        <f>IF(NOT(ISNA(VLOOKUP(Sheet2!$A738,Sheet3!H:M,3,FALSE))),VLOOKUP(Sheet2!$A738,Sheet3!H:M,3,FALSE),0)</f>
        <v>0</v>
      </c>
      <c r="D738">
        <f>IF(NOT(ISNA(VLOOKUP(Sheet2!$A738,Sheet3!O:T,3,FALSE))),VLOOKUP(Sheet2!$A738,Sheet3!O:T,3,FALSE),0)</f>
        <v>0</v>
      </c>
      <c r="E738">
        <f>IF(NOT(ISNA(VLOOKUP(Sheet2!$A738,Sheet3!V:AA,3,FALSE))),VLOOKUP(Sheet2!$A738,Sheet3!V:AA,3,FALSE),0)</f>
        <v>0</v>
      </c>
      <c r="F738">
        <f>IF(NOT(ISNA(VLOOKUP(Sheet2!$A738,Sheet3!AC:AG,3,FALSE))),VLOOKUP(Sheet2!$A738,Sheet3!AC:AG,3,FALSE),0)</f>
        <v>0</v>
      </c>
      <c r="G738">
        <f>IF(NOT(ISNA(VLOOKUP(Sheet2!$A738,Sheet3!AI:AM,3,FALSE))),VLOOKUP(Sheet2!$A738,Sheet3!AI:AM,3,FALSE),0)</f>
        <v>0</v>
      </c>
      <c r="H738">
        <f>IF(NOT(ISNA(VLOOKUP(Sheet2!$A738,Sheet3!AO:AS,3,FALSE))),VLOOKUP(Sheet2!$A738,Sheet3!AO:AS,3,FALSE),0)</f>
        <v>0</v>
      </c>
      <c r="I738">
        <f>IF(NOT(ISNA(VLOOKUP(Sheet2!$A738,Sheet3!AU:AY,3,FALSE))),VLOOKUP(Sheet2!$A738,Sheet3!AU:AY,3,FALSE),0)</f>
        <v>0</v>
      </c>
      <c r="J738">
        <f>IF(NOT(ISNA(VLOOKUP(Sheet2!$A738,Sheet3!BA:BE,3,FALSE))),VLOOKUP(Sheet2!$A738,Sheet3!BA:BE,3,FALSE),0)</f>
        <v>0</v>
      </c>
      <c r="K738">
        <f>IF(NOT(ISNA(VLOOKUP(Sheet2!$A738,Sheet3!BG:BK,3,FALSE))),VLOOKUP(Sheet2!$A738,Sheet3!BG:BK,3,FALSE),0)</f>
        <v>0</v>
      </c>
      <c r="L738">
        <f>IF(NOT(ISNA(VLOOKUP(Sheet2!$A738,Sheet3!BM:BQ,3,FALSE))),VLOOKUP(Sheet2!$A738,Sheet3!BM:BQ,3,FALSE),0)</f>
        <v>0</v>
      </c>
      <c r="M738">
        <f>IF(NOT(ISNA(VLOOKUP(Sheet2!$A738,Sheet3!BS:BW,3,FALSE))),VLOOKUP(Sheet2!$A738,Sheet3!BS:BW,3,FALSE),0)</f>
        <v>0</v>
      </c>
      <c r="N738">
        <f>IF(NOT(ISNA(VLOOKUP(Sheet2!$A738,Sheet3!BY:CC,3,FALSE))),VLOOKUP(Sheet2!$A738,Sheet3!BY:CC,3,FALSE),0)</f>
        <v>0</v>
      </c>
      <c r="O738">
        <f>IF(NOT(ISNA(VLOOKUP(Sheet2!$A738,Sheet3!CE:CI,3,FALSE))),VLOOKUP(Sheet2!$A738,Sheet3!CE:CI,3,FALSE),0)</f>
        <v>1</v>
      </c>
    </row>
    <row r="739" spans="1:15" x14ac:dyDescent="0.25">
      <c r="A739" t="s">
        <v>1141</v>
      </c>
      <c r="B739">
        <f>IF(NOT(ISNA(VLOOKUP(Sheet2!A739,Sheet3!A:F,3,FALSE))),VLOOKUP(Sheet2!A739,Sheet3!A:F,3,FALSE),0)</f>
        <v>0</v>
      </c>
      <c r="C739">
        <f>IF(NOT(ISNA(VLOOKUP(Sheet2!$A739,Sheet3!H:M,3,FALSE))),VLOOKUP(Sheet2!$A739,Sheet3!H:M,3,FALSE),0)</f>
        <v>0</v>
      </c>
      <c r="D739">
        <f>IF(NOT(ISNA(VLOOKUP(Sheet2!$A739,Sheet3!O:T,3,FALSE))),VLOOKUP(Sheet2!$A739,Sheet3!O:T,3,FALSE),0)</f>
        <v>0</v>
      </c>
      <c r="E739">
        <f>IF(NOT(ISNA(VLOOKUP(Sheet2!$A739,Sheet3!V:AA,3,FALSE))),VLOOKUP(Sheet2!$A739,Sheet3!V:AA,3,FALSE),0)</f>
        <v>0</v>
      </c>
      <c r="F739">
        <f>IF(NOT(ISNA(VLOOKUP(Sheet2!$A739,Sheet3!AC:AG,3,FALSE))),VLOOKUP(Sheet2!$A739,Sheet3!AC:AG,3,FALSE),0)</f>
        <v>0</v>
      </c>
      <c r="G739">
        <f>IF(NOT(ISNA(VLOOKUP(Sheet2!$A739,Sheet3!AI:AM,3,FALSE))),VLOOKUP(Sheet2!$A739,Sheet3!AI:AM,3,FALSE),0)</f>
        <v>0</v>
      </c>
      <c r="H739">
        <f>IF(NOT(ISNA(VLOOKUP(Sheet2!$A739,Sheet3!AO:AS,3,FALSE))),VLOOKUP(Sheet2!$A739,Sheet3!AO:AS,3,FALSE),0)</f>
        <v>0</v>
      </c>
      <c r="I739">
        <f>IF(NOT(ISNA(VLOOKUP(Sheet2!$A739,Sheet3!AU:AY,3,FALSE))),VLOOKUP(Sheet2!$A739,Sheet3!AU:AY,3,FALSE),0)</f>
        <v>0</v>
      </c>
      <c r="J739">
        <f>IF(NOT(ISNA(VLOOKUP(Sheet2!$A739,Sheet3!BA:BE,3,FALSE))),VLOOKUP(Sheet2!$A739,Sheet3!BA:BE,3,FALSE),0)</f>
        <v>0</v>
      </c>
      <c r="K739">
        <f>IF(NOT(ISNA(VLOOKUP(Sheet2!$A739,Sheet3!BG:BK,3,FALSE))),VLOOKUP(Sheet2!$A739,Sheet3!BG:BK,3,FALSE),0)</f>
        <v>0</v>
      </c>
      <c r="L739">
        <f>IF(NOT(ISNA(VLOOKUP(Sheet2!$A739,Sheet3!BM:BQ,3,FALSE))),VLOOKUP(Sheet2!$A739,Sheet3!BM:BQ,3,FALSE),0)</f>
        <v>0</v>
      </c>
      <c r="M739">
        <f>IF(NOT(ISNA(VLOOKUP(Sheet2!$A739,Sheet3!BS:BW,3,FALSE))),VLOOKUP(Sheet2!$A739,Sheet3!BS:BW,3,FALSE),0)</f>
        <v>0</v>
      </c>
      <c r="N739">
        <f>IF(NOT(ISNA(VLOOKUP(Sheet2!$A739,Sheet3!BY:CC,3,FALSE))),VLOOKUP(Sheet2!$A739,Sheet3!BY:CC,3,FALSE),0)</f>
        <v>0</v>
      </c>
      <c r="O739">
        <f>IF(NOT(ISNA(VLOOKUP(Sheet2!$A739,Sheet3!CE:CI,3,FALSE))),VLOOKUP(Sheet2!$A739,Sheet3!CE:CI,3,FALSE),0)</f>
        <v>0</v>
      </c>
    </row>
    <row r="740" spans="1:15" x14ac:dyDescent="0.25">
      <c r="A740" t="s">
        <v>1143</v>
      </c>
      <c r="B740">
        <f>IF(NOT(ISNA(VLOOKUP(Sheet2!A740,Sheet3!A:F,3,FALSE))),VLOOKUP(Sheet2!A740,Sheet3!A:F,3,FALSE),0)</f>
        <v>0</v>
      </c>
      <c r="C740">
        <f>IF(NOT(ISNA(VLOOKUP(Sheet2!$A740,Sheet3!H:M,3,FALSE))),VLOOKUP(Sheet2!$A740,Sheet3!H:M,3,FALSE),0)</f>
        <v>0</v>
      </c>
      <c r="D740">
        <f>IF(NOT(ISNA(VLOOKUP(Sheet2!$A740,Sheet3!O:T,3,FALSE))),VLOOKUP(Sheet2!$A740,Sheet3!O:T,3,FALSE),0)</f>
        <v>1</v>
      </c>
      <c r="E740">
        <f>IF(NOT(ISNA(VLOOKUP(Sheet2!$A740,Sheet3!V:AA,3,FALSE))),VLOOKUP(Sheet2!$A740,Sheet3!V:AA,3,FALSE),0)</f>
        <v>0</v>
      </c>
      <c r="F740">
        <f>IF(NOT(ISNA(VLOOKUP(Sheet2!$A740,Sheet3!AC:AG,3,FALSE))),VLOOKUP(Sheet2!$A740,Sheet3!AC:AG,3,FALSE),0)</f>
        <v>0</v>
      </c>
      <c r="G740">
        <f>IF(NOT(ISNA(VLOOKUP(Sheet2!$A740,Sheet3!AI:AM,3,FALSE))),VLOOKUP(Sheet2!$A740,Sheet3!AI:AM,3,FALSE),0)</f>
        <v>0</v>
      </c>
      <c r="H740">
        <f>IF(NOT(ISNA(VLOOKUP(Sheet2!$A740,Sheet3!AO:AS,3,FALSE))),VLOOKUP(Sheet2!$A740,Sheet3!AO:AS,3,FALSE),0)</f>
        <v>0</v>
      </c>
      <c r="I740">
        <f>IF(NOT(ISNA(VLOOKUP(Sheet2!$A740,Sheet3!AU:AY,3,FALSE))),VLOOKUP(Sheet2!$A740,Sheet3!AU:AY,3,FALSE),0)</f>
        <v>0</v>
      </c>
      <c r="J740">
        <f>IF(NOT(ISNA(VLOOKUP(Sheet2!$A740,Sheet3!BA:BE,3,FALSE))),VLOOKUP(Sheet2!$A740,Sheet3!BA:BE,3,FALSE),0)</f>
        <v>0</v>
      </c>
      <c r="K740">
        <f>IF(NOT(ISNA(VLOOKUP(Sheet2!$A740,Sheet3!BG:BK,3,FALSE))),VLOOKUP(Sheet2!$A740,Sheet3!BG:BK,3,FALSE),0)</f>
        <v>0</v>
      </c>
      <c r="L740">
        <f>IF(NOT(ISNA(VLOOKUP(Sheet2!$A740,Sheet3!BM:BQ,3,FALSE))),VLOOKUP(Sheet2!$A740,Sheet3!BM:BQ,3,FALSE),0)</f>
        <v>0</v>
      </c>
      <c r="M740">
        <f>IF(NOT(ISNA(VLOOKUP(Sheet2!$A740,Sheet3!BS:BW,3,FALSE))),VLOOKUP(Sheet2!$A740,Sheet3!BS:BW,3,FALSE),0)</f>
        <v>0</v>
      </c>
      <c r="N740">
        <f>IF(NOT(ISNA(VLOOKUP(Sheet2!$A740,Sheet3!BY:CC,3,FALSE))),VLOOKUP(Sheet2!$A740,Sheet3!BY:CC,3,FALSE),0)</f>
        <v>2</v>
      </c>
      <c r="O740">
        <f>IF(NOT(ISNA(VLOOKUP(Sheet2!$A740,Sheet3!CE:CI,3,FALSE))),VLOOKUP(Sheet2!$A740,Sheet3!CE:CI,3,FALSE),0)</f>
        <v>0</v>
      </c>
    </row>
    <row r="741" spans="1:15" x14ac:dyDescent="0.25">
      <c r="A741" t="s">
        <v>1144</v>
      </c>
      <c r="B741">
        <f>IF(NOT(ISNA(VLOOKUP(Sheet2!A741,Sheet3!A:F,3,FALSE))),VLOOKUP(Sheet2!A741,Sheet3!A:F,3,FALSE),0)</f>
        <v>0</v>
      </c>
      <c r="C741">
        <f>IF(NOT(ISNA(VLOOKUP(Sheet2!$A741,Sheet3!H:M,3,FALSE))),VLOOKUP(Sheet2!$A741,Sheet3!H:M,3,FALSE),0)</f>
        <v>0</v>
      </c>
      <c r="D741">
        <f>IF(NOT(ISNA(VLOOKUP(Sheet2!$A741,Sheet3!O:T,3,FALSE))),VLOOKUP(Sheet2!$A741,Sheet3!O:T,3,FALSE),0)</f>
        <v>0</v>
      </c>
      <c r="E741">
        <f>IF(NOT(ISNA(VLOOKUP(Sheet2!$A741,Sheet3!V:AA,3,FALSE))),VLOOKUP(Sheet2!$A741,Sheet3!V:AA,3,FALSE),0)</f>
        <v>0</v>
      </c>
      <c r="F741">
        <f>IF(NOT(ISNA(VLOOKUP(Sheet2!$A741,Sheet3!AC:AG,3,FALSE))),VLOOKUP(Sheet2!$A741,Sheet3!AC:AG,3,FALSE),0)</f>
        <v>0</v>
      </c>
      <c r="G741">
        <f>IF(NOT(ISNA(VLOOKUP(Sheet2!$A741,Sheet3!AI:AM,3,FALSE))),VLOOKUP(Sheet2!$A741,Sheet3!AI:AM,3,FALSE),0)</f>
        <v>0</v>
      </c>
      <c r="H741">
        <f>IF(NOT(ISNA(VLOOKUP(Sheet2!$A741,Sheet3!AO:AS,3,FALSE))),VLOOKUP(Sheet2!$A741,Sheet3!AO:AS,3,FALSE),0)</f>
        <v>0</v>
      </c>
      <c r="I741">
        <f>IF(NOT(ISNA(VLOOKUP(Sheet2!$A741,Sheet3!AU:AY,3,FALSE))),VLOOKUP(Sheet2!$A741,Sheet3!AU:AY,3,FALSE),0)</f>
        <v>0</v>
      </c>
      <c r="J741">
        <f>IF(NOT(ISNA(VLOOKUP(Sheet2!$A741,Sheet3!BA:BE,3,FALSE))),VLOOKUP(Sheet2!$A741,Sheet3!BA:BE,3,FALSE),0)</f>
        <v>0</v>
      </c>
      <c r="K741">
        <f>IF(NOT(ISNA(VLOOKUP(Sheet2!$A741,Sheet3!BG:BK,3,FALSE))),VLOOKUP(Sheet2!$A741,Sheet3!BG:BK,3,FALSE),0)</f>
        <v>0</v>
      </c>
      <c r="L741">
        <f>IF(NOT(ISNA(VLOOKUP(Sheet2!$A741,Sheet3!BM:BQ,3,FALSE))),VLOOKUP(Sheet2!$A741,Sheet3!BM:BQ,3,FALSE),0)</f>
        <v>0</v>
      </c>
      <c r="M741">
        <f>IF(NOT(ISNA(VLOOKUP(Sheet2!$A741,Sheet3!BS:BW,3,FALSE))),VLOOKUP(Sheet2!$A741,Sheet3!BS:BW,3,FALSE),0)</f>
        <v>0</v>
      </c>
      <c r="N741">
        <f>IF(NOT(ISNA(VLOOKUP(Sheet2!$A741,Sheet3!BY:CC,3,FALSE))),VLOOKUP(Sheet2!$A741,Sheet3!BY:CC,3,FALSE),0)</f>
        <v>0</v>
      </c>
      <c r="O741">
        <f>IF(NOT(ISNA(VLOOKUP(Sheet2!$A741,Sheet3!CE:CI,3,FALSE))),VLOOKUP(Sheet2!$A741,Sheet3!CE:CI,3,FALSE),0)</f>
        <v>1</v>
      </c>
    </row>
    <row r="742" spans="1:15" x14ac:dyDescent="0.25">
      <c r="A742" t="s">
        <v>1145</v>
      </c>
      <c r="B742">
        <f>IF(NOT(ISNA(VLOOKUP(Sheet2!A742,Sheet3!A:F,3,FALSE))),VLOOKUP(Sheet2!A742,Sheet3!A:F,3,FALSE),0)</f>
        <v>0</v>
      </c>
      <c r="C742">
        <f>IF(NOT(ISNA(VLOOKUP(Sheet2!$A742,Sheet3!H:M,3,FALSE))),VLOOKUP(Sheet2!$A742,Sheet3!H:M,3,FALSE),0)</f>
        <v>0</v>
      </c>
      <c r="D742">
        <f>IF(NOT(ISNA(VLOOKUP(Sheet2!$A742,Sheet3!O:T,3,FALSE))),VLOOKUP(Sheet2!$A742,Sheet3!O:T,3,FALSE),0)</f>
        <v>0</v>
      </c>
      <c r="E742">
        <f>IF(NOT(ISNA(VLOOKUP(Sheet2!$A742,Sheet3!V:AA,3,FALSE))),VLOOKUP(Sheet2!$A742,Sheet3!V:AA,3,FALSE),0)</f>
        <v>0</v>
      </c>
      <c r="F742">
        <f>IF(NOT(ISNA(VLOOKUP(Sheet2!$A742,Sheet3!AC:AG,3,FALSE))),VLOOKUP(Sheet2!$A742,Sheet3!AC:AG,3,FALSE),0)</f>
        <v>0</v>
      </c>
      <c r="G742">
        <f>IF(NOT(ISNA(VLOOKUP(Sheet2!$A742,Sheet3!AI:AM,3,FALSE))),VLOOKUP(Sheet2!$A742,Sheet3!AI:AM,3,FALSE),0)</f>
        <v>0</v>
      </c>
      <c r="H742">
        <f>IF(NOT(ISNA(VLOOKUP(Sheet2!$A742,Sheet3!AO:AS,3,FALSE))),VLOOKUP(Sheet2!$A742,Sheet3!AO:AS,3,FALSE),0)</f>
        <v>0</v>
      </c>
      <c r="I742">
        <f>IF(NOT(ISNA(VLOOKUP(Sheet2!$A742,Sheet3!AU:AY,3,FALSE))),VLOOKUP(Sheet2!$A742,Sheet3!AU:AY,3,FALSE),0)</f>
        <v>0</v>
      </c>
      <c r="J742">
        <f>IF(NOT(ISNA(VLOOKUP(Sheet2!$A742,Sheet3!BA:BE,3,FALSE))),VLOOKUP(Sheet2!$A742,Sheet3!BA:BE,3,FALSE),0)</f>
        <v>0</v>
      </c>
      <c r="K742">
        <f>IF(NOT(ISNA(VLOOKUP(Sheet2!$A742,Sheet3!BG:BK,3,FALSE))),VLOOKUP(Sheet2!$A742,Sheet3!BG:BK,3,FALSE),0)</f>
        <v>0</v>
      </c>
      <c r="L742">
        <f>IF(NOT(ISNA(VLOOKUP(Sheet2!$A742,Sheet3!BM:BQ,3,FALSE))),VLOOKUP(Sheet2!$A742,Sheet3!BM:BQ,3,FALSE),0)</f>
        <v>0</v>
      </c>
      <c r="M742">
        <f>IF(NOT(ISNA(VLOOKUP(Sheet2!$A742,Sheet3!BS:BW,3,FALSE))),VLOOKUP(Sheet2!$A742,Sheet3!BS:BW,3,FALSE),0)</f>
        <v>0</v>
      </c>
      <c r="N742">
        <f>IF(NOT(ISNA(VLOOKUP(Sheet2!$A742,Sheet3!BY:CC,3,FALSE))),VLOOKUP(Sheet2!$A742,Sheet3!BY:CC,3,FALSE),0)</f>
        <v>0</v>
      </c>
      <c r="O742">
        <f>IF(NOT(ISNA(VLOOKUP(Sheet2!$A742,Sheet3!CE:CI,3,FALSE))),VLOOKUP(Sheet2!$A742,Sheet3!CE:CI,3,FALSE),0)</f>
        <v>1</v>
      </c>
    </row>
    <row r="743" spans="1:15" x14ac:dyDescent="0.25">
      <c r="A743" t="s">
        <v>1146</v>
      </c>
      <c r="B743">
        <f>IF(NOT(ISNA(VLOOKUP(Sheet2!A743,Sheet3!A:F,3,FALSE))),VLOOKUP(Sheet2!A743,Sheet3!A:F,3,FALSE),0)</f>
        <v>3</v>
      </c>
      <c r="C743">
        <f>IF(NOT(ISNA(VLOOKUP(Sheet2!$A743,Sheet3!H:M,3,FALSE))),VLOOKUP(Sheet2!$A743,Sheet3!H:M,3,FALSE),0)</f>
        <v>0</v>
      </c>
      <c r="D743">
        <f>IF(NOT(ISNA(VLOOKUP(Sheet2!$A743,Sheet3!O:T,3,FALSE))),VLOOKUP(Sheet2!$A743,Sheet3!O:T,3,FALSE),0)</f>
        <v>1</v>
      </c>
      <c r="E743">
        <f>IF(NOT(ISNA(VLOOKUP(Sheet2!$A743,Sheet3!V:AA,3,FALSE))),VLOOKUP(Sheet2!$A743,Sheet3!V:AA,3,FALSE),0)</f>
        <v>45</v>
      </c>
      <c r="F743">
        <f>IF(NOT(ISNA(VLOOKUP(Sheet2!$A743,Sheet3!AC:AG,3,FALSE))),VLOOKUP(Sheet2!$A743,Sheet3!AC:AG,3,FALSE),0)</f>
        <v>860</v>
      </c>
      <c r="G743">
        <f>IF(NOT(ISNA(VLOOKUP(Sheet2!$A743,Sheet3!AI:AM,3,FALSE))),VLOOKUP(Sheet2!$A743,Sheet3!AI:AM,3,FALSE),0)</f>
        <v>0</v>
      </c>
      <c r="H743">
        <f>IF(NOT(ISNA(VLOOKUP(Sheet2!$A743,Sheet3!AO:AS,3,FALSE))),VLOOKUP(Sheet2!$A743,Sheet3!AO:AS,3,FALSE),0)</f>
        <v>0</v>
      </c>
      <c r="I743">
        <f>IF(NOT(ISNA(VLOOKUP(Sheet2!$A743,Sheet3!AU:AY,3,FALSE))),VLOOKUP(Sheet2!$A743,Sheet3!AU:AY,3,FALSE),0)</f>
        <v>0</v>
      </c>
      <c r="J743">
        <f>IF(NOT(ISNA(VLOOKUP(Sheet2!$A743,Sheet3!BA:BE,3,FALSE))),VLOOKUP(Sheet2!$A743,Sheet3!BA:BE,3,FALSE),0)</f>
        <v>0</v>
      </c>
      <c r="K743">
        <f>IF(NOT(ISNA(VLOOKUP(Sheet2!$A743,Sheet3!BG:BK,3,FALSE))),VLOOKUP(Sheet2!$A743,Sheet3!BG:BK,3,FALSE),0)</f>
        <v>0</v>
      </c>
      <c r="L743">
        <f>IF(NOT(ISNA(VLOOKUP(Sheet2!$A743,Sheet3!BM:BQ,3,FALSE))),VLOOKUP(Sheet2!$A743,Sheet3!BM:BQ,3,FALSE),0)</f>
        <v>0</v>
      </c>
      <c r="M743">
        <f>IF(NOT(ISNA(VLOOKUP(Sheet2!$A743,Sheet3!BS:BW,3,FALSE))),VLOOKUP(Sheet2!$A743,Sheet3!BS:BW,3,FALSE),0)</f>
        <v>0</v>
      </c>
      <c r="N743">
        <f>IF(NOT(ISNA(VLOOKUP(Sheet2!$A743,Sheet3!BY:CC,3,FALSE))),VLOOKUP(Sheet2!$A743,Sheet3!BY:CC,3,FALSE),0)</f>
        <v>0</v>
      </c>
      <c r="O743">
        <f>IF(NOT(ISNA(VLOOKUP(Sheet2!$A743,Sheet3!CE:CI,3,FALSE))),VLOOKUP(Sheet2!$A743,Sheet3!CE:CI,3,FALSE),0)</f>
        <v>0</v>
      </c>
    </row>
    <row r="744" spans="1:15" x14ac:dyDescent="0.25">
      <c r="A744" t="s">
        <v>1147</v>
      </c>
      <c r="B744">
        <f>IF(NOT(ISNA(VLOOKUP(Sheet2!A744,Sheet3!A:F,3,FALSE))),VLOOKUP(Sheet2!A744,Sheet3!A:F,3,FALSE),0)</f>
        <v>0</v>
      </c>
      <c r="C744">
        <f>IF(NOT(ISNA(VLOOKUP(Sheet2!$A744,Sheet3!H:M,3,FALSE))),VLOOKUP(Sheet2!$A744,Sheet3!H:M,3,FALSE),0)</f>
        <v>0</v>
      </c>
      <c r="D744">
        <f>IF(NOT(ISNA(VLOOKUP(Sheet2!$A744,Sheet3!O:T,3,FALSE))),VLOOKUP(Sheet2!$A744,Sheet3!O:T,3,FALSE),0)</f>
        <v>0</v>
      </c>
      <c r="E744">
        <f>IF(NOT(ISNA(VLOOKUP(Sheet2!$A744,Sheet3!V:AA,3,FALSE))),VLOOKUP(Sheet2!$A744,Sheet3!V:AA,3,FALSE),0)</f>
        <v>0</v>
      </c>
      <c r="F744">
        <f>IF(NOT(ISNA(VLOOKUP(Sheet2!$A744,Sheet3!AC:AG,3,FALSE))),VLOOKUP(Sheet2!$A744,Sheet3!AC:AG,3,FALSE),0)</f>
        <v>0</v>
      </c>
      <c r="G744">
        <f>IF(NOT(ISNA(VLOOKUP(Sheet2!$A744,Sheet3!AI:AM,3,FALSE))),VLOOKUP(Sheet2!$A744,Sheet3!AI:AM,3,FALSE),0)</f>
        <v>0</v>
      </c>
      <c r="H744">
        <f>IF(NOT(ISNA(VLOOKUP(Sheet2!$A744,Sheet3!AO:AS,3,FALSE))),VLOOKUP(Sheet2!$A744,Sheet3!AO:AS,3,FALSE),0)</f>
        <v>0</v>
      </c>
      <c r="I744">
        <f>IF(NOT(ISNA(VLOOKUP(Sheet2!$A744,Sheet3!AU:AY,3,FALSE))),VLOOKUP(Sheet2!$A744,Sheet3!AU:AY,3,FALSE),0)</f>
        <v>0</v>
      </c>
      <c r="J744">
        <f>IF(NOT(ISNA(VLOOKUP(Sheet2!$A744,Sheet3!BA:BE,3,FALSE))),VLOOKUP(Sheet2!$A744,Sheet3!BA:BE,3,FALSE),0)</f>
        <v>0</v>
      </c>
      <c r="K744">
        <f>IF(NOT(ISNA(VLOOKUP(Sheet2!$A744,Sheet3!BG:BK,3,FALSE))),VLOOKUP(Sheet2!$A744,Sheet3!BG:BK,3,FALSE),0)</f>
        <v>0</v>
      </c>
      <c r="L744">
        <f>IF(NOT(ISNA(VLOOKUP(Sheet2!$A744,Sheet3!BM:BQ,3,FALSE))),VLOOKUP(Sheet2!$A744,Sheet3!BM:BQ,3,FALSE),0)</f>
        <v>0</v>
      </c>
      <c r="M744">
        <f>IF(NOT(ISNA(VLOOKUP(Sheet2!$A744,Sheet3!BS:BW,3,FALSE))),VLOOKUP(Sheet2!$A744,Sheet3!BS:BW,3,FALSE),0)</f>
        <v>0</v>
      </c>
      <c r="N744">
        <f>IF(NOT(ISNA(VLOOKUP(Sheet2!$A744,Sheet3!BY:CC,3,FALSE))),VLOOKUP(Sheet2!$A744,Sheet3!BY:CC,3,FALSE),0)</f>
        <v>0</v>
      </c>
      <c r="O744">
        <f>IF(NOT(ISNA(VLOOKUP(Sheet2!$A744,Sheet3!CE:CI,3,FALSE))),VLOOKUP(Sheet2!$A744,Sheet3!CE:CI,3,FALSE),0)</f>
        <v>1</v>
      </c>
    </row>
    <row r="745" spans="1:15" x14ac:dyDescent="0.25">
      <c r="A745" t="s">
        <v>1148</v>
      </c>
      <c r="B745">
        <f>IF(NOT(ISNA(VLOOKUP(Sheet2!A745,Sheet3!A:F,3,FALSE))),VLOOKUP(Sheet2!A745,Sheet3!A:F,3,FALSE),0)</f>
        <v>0</v>
      </c>
      <c r="C745">
        <f>IF(NOT(ISNA(VLOOKUP(Sheet2!$A745,Sheet3!H:M,3,FALSE))),VLOOKUP(Sheet2!$A745,Sheet3!H:M,3,FALSE),0)</f>
        <v>0</v>
      </c>
      <c r="D745">
        <f>IF(NOT(ISNA(VLOOKUP(Sheet2!$A745,Sheet3!O:T,3,FALSE))),VLOOKUP(Sheet2!$A745,Sheet3!O:T,3,FALSE),0)</f>
        <v>0</v>
      </c>
      <c r="E745">
        <f>IF(NOT(ISNA(VLOOKUP(Sheet2!$A745,Sheet3!V:AA,3,FALSE))),VLOOKUP(Sheet2!$A745,Sheet3!V:AA,3,FALSE),0)</f>
        <v>0</v>
      </c>
      <c r="F745">
        <f>IF(NOT(ISNA(VLOOKUP(Sheet2!$A745,Sheet3!AC:AG,3,FALSE))),VLOOKUP(Sheet2!$A745,Sheet3!AC:AG,3,FALSE),0)</f>
        <v>0</v>
      </c>
      <c r="G745">
        <f>IF(NOT(ISNA(VLOOKUP(Sheet2!$A745,Sheet3!AI:AM,3,FALSE))),VLOOKUP(Sheet2!$A745,Sheet3!AI:AM,3,FALSE),0)</f>
        <v>0</v>
      </c>
      <c r="H745">
        <f>IF(NOT(ISNA(VLOOKUP(Sheet2!$A745,Sheet3!AO:AS,3,FALSE))),VLOOKUP(Sheet2!$A745,Sheet3!AO:AS,3,FALSE),0)</f>
        <v>0</v>
      </c>
      <c r="I745">
        <f>IF(NOT(ISNA(VLOOKUP(Sheet2!$A745,Sheet3!AU:AY,3,FALSE))),VLOOKUP(Sheet2!$A745,Sheet3!AU:AY,3,FALSE),0)</f>
        <v>0</v>
      </c>
      <c r="J745">
        <f>IF(NOT(ISNA(VLOOKUP(Sheet2!$A745,Sheet3!BA:BE,3,FALSE))),VLOOKUP(Sheet2!$A745,Sheet3!BA:BE,3,FALSE),0)</f>
        <v>0</v>
      </c>
      <c r="K745">
        <f>IF(NOT(ISNA(VLOOKUP(Sheet2!$A745,Sheet3!BG:BK,3,FALSE))),VLOOKUP(Sheet2!$A745,Sheet3!BG:BK,3,FALSE),0)</f>
        <v>0</v>
      </c>
      <c r="L745">
        <f>IF(NOT(ISNA(VLOOKUP(Sheet2!$A745,Sheet3!BM:BQ,3,FALSE))),VLOOKUP(Sheet2!$A745,Sheet3!BM:BQ,3,FALSE),0)</f>
        <v>0</v>
      </c>
      <c r="M745">
        <f>IF(NOT(ISNA(VLOOKUP(Sheet2!$A745,Sheet3!BS:BW,3,FALSE))),VLOOKUP(Sheet2!$A745,Sheet3!BS:BW,3,FALSE),0)</f>
        <v>0</v>
      </c>
      <c r="N745">
        <f>IF(NOT(ISNA(VLOOKUP(Sheet2!$A745,Sheet3!BY:CC,3,FALSE))),VLOOKUP(Sheet2!$A745,Sheet3!BY:CC,3,FALSE),0)</f>
        <v>0</v>
      </c>
      <c r="O745">
        <f>IF(NOT(ISNA(VLOOKUP(Sheet2!$A745,Sheet3!CE:CI,3,FALSE))),VLOOKUP(Sheet2!$A745,Sheet3!CE:CI,3,FALSE),0)</f>
        <v>1</v>
      </c>
    </row>
    <row r="746" spans="1:15" x14ac:dyDescent="0.25">
      <c r="A746" t="s">
        <v>1149</v>
      </c>
      <c r="B746">
        <f>IF(NOT(ISNA(VLOOKUP(Sheet2!A746,Sheet3!A:F,3,FALSE))),VLOOKUP(Sheet2!A746,Sheet3!A:F,3,FALSE),0)</f>
        <v>0</v>
      </c>
      <c r="C746">
        <f>IF(NOT(ISNA(VLOOKUP(Sheet2!$A746,Sheet3!H:M,3,FALSE))),VLOOKUP(Sheet2!$A746,Sheet3!H:M,3,FALSE),0)</f>
        <v>0</v>
      </c>
      <c r="D746">
        <f>IF(NOT(ISNA(VLOOKUP(Sheet2!$A746,Sheet3!O:T,3,FALSE))),VLOOKUP(Sheet2!$A746,Sheet3!O:T,3,FALSE),0)</f>
        <v>0</v>
      </c>
      <c r="E746">
        <f>IF(NOT(ISNA(VLOOKUP(Sheet2!$A746,Sheet3!V:AA,3,FALSE))),VLOOKUP(Sheet2!$A746,Sheet3!V:AA,3,FALSE),0)</f>
        <v>0</v>
      </c>
      <c r="F746">
        <f>IF(NOT(ISNA(VLOOKUP(Sheet2!$A746,Sheet3!AC:AG,3,FALSE))),VLOOKUP(Sheet2!$A746,Sheet3!AC:AG,3,FALSE),0)</f>
        <v>0</v>
      </c>
      <c r="G746">
        <f>IF(NOT(ISNA(VLOOKUP(Sheet2!$A746,Sheet3!AI:AM,3,FALSE))),VLOOKUP(Sheet2!$A746,Sheet3!AI:AM,3,FALSE),0)</f>
        <v>0</v>
      </c>
      <c r="H746">
        <f>IF(NOT(ISNA(VLOOKUP(Sheet2!$A746,Sheet3!AO:AS,3,FALSE))),VLOOKUP(Sheet2!$A746,Sheet3!AO:AS,3,FALSE),0)</f>
        <v>0</v>
      </c>
      <c r="I746">
        <f>IF(NOT(ISNA(VLOOKUP(Sheet2!$A746,Sheet3!AU:AY,3,FALSE))),VLOOKUP(Sheet2!$A746,Sheet3!AU:AY,3,FALSE),0)</f>
        <v>0</v>
      </c>
      <c r="J746">
        <f>IF(NOT(ISNA(VLOOKUP(Sheet2!$A746,Sheet3!BA:BE,3,FALSE))),VLOOKUP(Sheet2!$A746,Sheet3!BA:BE,3,FALSE),0)</f>
        <v>0</v>
      </c>
      <c r="K746">
        <f>IF(NOT(ISNA(VLOOKUP(Sheet2!$A746,Sheet3!BG:BK,3,FALSE))),VLOOKUP(Sheet2!$A746,Sheet3!BG:BK,3,FALSE),0)</f>
        <v>0</v>
      </c>
      <c r="L746">
        <f>IF(NOT(ISNA(VLOOKUP(Sheet2!$A746,Sheet3!BM:BQ,3,FALSE))),VLOOKUP(Sheet2!$A746,Sheet3!BM:BQ,3,FALSE),0)</f>
        <v>0</v>
      </c>
      <c r="M746">
        <f>IF(NOT(ISNA(VLOOKUP(Sheet2!$A746,Sheet3!BS:BW,3,FALSE))),VLOOKUP(Sheet2!$A746,Sheet3!BS:BW,3,FALSE),0)</f>
        <v>0</v>
      </c>
      <c r="N746">
        <f>IF(NOT(ISNA(VLOOKUP(Sheet2!$A746,Sheet3!BY:CC,3,FALSE))),VLOOKUP(Sheet2!$A746,Sheet3!BY:CC,3,FALSE),0)</f>
        <v>0</v>
      </c>
      <c r="O746">
        <f>IF(NOT(ISNA(VLOOKUP(Sheet2!$A746,Sheet3!CE:CI,3,FALSE))),VLOOKUP(Sheet2!$A746,Sheet3!CE:CI,3,FALSE),0)</f>
        <v>1</v>
      </c>
    </row>
    <row r="747" spans="1:15" x14ac:dyDescent="0.25">
      <c r="A747" t="s">
        <v>1150</v>
      </c>
      <c r="B747">
        <f>IF(NOT(ISNA(VLOOKUP(Sheet2!A747,Sheet3!A:F,3,FALSE))),VLOOKUP(Sheet2!A747,Sheet3!A:F,3,FALSE),0)</f>
        <v>3</v>
      </c>
      <c r="C747">
        <f>IF(NOT(ISNA(VLOOKUP(Sheet2!$A747,Sheet3!H:M,3,FALSE))),VLOOKUP(Sheet2!$A747,Sheet3!H:M,3,FALSE),0)</f>
        <v>4</v>
      </c>
      <c r="D747">
        <f>IF(NOT(ISNA(VLOOKUP(Sheet2!$A747,Sheet3!O:T,3,FALSE))),VLOOKUP(Sheet2!$A747,Sheet3!O:T,3,FALSE),0)</f>
        <v>1</v>
      </c>
      <c r="E747">
        <f>IF(NOT(ISNA(VLOOKUP(Sheet2!$A747,Sheet3!V:AA,3,FALSE))),VLOOKUP(Sheet2!$A747,Sheet3!V:AA,3,FALSE),0)</f>
        <v>43</v>
      </c>
      <c r="F747">
        <f>IF(NOT(ISNA(VLOOKUP(Sheet2!$A747,Sheet3!AC:AG,3,FALSE))),VLOOKUP(Sheet2!$A747,Sheet3!AC:AG,3,FALSE),0)</f>
        <v>838</v>
      </c>
      <c r="G747">
        <f>IF(NOT(ISNA(VLOOKUP(Sheet2!$A747,Sheet3!AI:AM,3,FALSE))),VLOOKUP(Sheet2!$A747,Sheet3!AI:AM,3,FALSE),0)</f>
        <v>0</v>
      </c>
      <c r="H747">
        <f>IF(NOT(ISNA(VLOOKUP(Sheet2!$A747,Sheet3!AO:AS,3,FALSE))),VLOOKUP(Sheet2!$A747,Sheet3!AO:AS,3,FALSE),0)</f>
        <v>0</v>
      </c>
      <c r="I747">
        <f>IF(NOT(ISNA(VLOOKUP(Sheet2!$A747,Sheet3!AU:AY,3,FALSE))),VLOOKUP(Sheet2!$A747,Sheet3!AU:AY,3,FALSE),0)</f>
        <v>0</v>
      </c>
      <c r="J747">
        <f>IF(NOT(ISNA(VLOOKUP(Sheet2!$A747,Sheet3!BA:BE,3,FALSE))),VLOOKUP(Sheet2!$A747,Sheet3!BA:BE,3,FALSE),0)</f>
        <v>0</v>
      </c>
      <c r="K747">
        <f>IF(NOT(ISNA(VLOOKUP(Sheet2!$A747,Sheet3!BG:BK,3,FALSE))),VLOOKUP(Sheet2!$A747,Sheet3!BG:BK,3,FALSE),0)</f>
        <v>0</v>
      </c>
      <c r="L747">
        <f>IF(NOT(ISNA(VLOOKUP(Sheet2!$A747,Sheet3!BM:BQ,3,FALSE))),VLOOKUP(Sheet2!$A747,Sheet3!BM:BQ,3,FALSE),0)</f>
        <v>0</v>
      </c>
      <c r="M747">
        <f>IF(NOT(ISNA(VLOOKUP(Sheet2!$A747,Sheet3!BS:BW,3,FALSE))),VLOOKUP(Sheet2!$A747,Sheet3!BS:BW,3,FALSE),0)</f>
        <v>0</v>
      </c>
      <c r="N747">
        <f>IF(NOT(ISNA(VLOOKUP(Sheet2!$A747,Sheet3!BY:CC,3,FALSE))),VLOOKUP(Sheet2!$A747,Sheet3!BY:CC,3,FALSE),0)</f>
        <v>0</v>
      </c>
      <c r="O747">
        <f>IF(NOT(ISNA(VLOOKUP(Sheet2!$A747,Sheet3!CE:CI,3,FALSE))),VLOOKUP(Sheet2!$A747,Sheet3!CE:CI,3,FALSE),0)</f>
        <v>0</v>
      </c>
    </row>
    <row r="748" spans="1:15" x14ac:dyDescent="0.25">
      <c r="A748" t="s">
        <v>1152</v>
      </c>
      <c r="B748">
        <f>IF(NOT(ISNA(VLOOKUP(Sheet2!A748,Sheet3!A:F,3,FALSE))),VLOOKUP(Sheet2!A748,Sheet3!A:F,3,FALSE),0)</f>
        <v>0</v>
      </c>
      <c r="C748">
        <f>IF(NOT(ISNA(VLOOKUP(Sheet2!$A748,Sheet3!H:M,3,FALSE))),VLOOKUP(Sheet2!$A748,Sheet3!H:M,3,FALSE),0)</f>
        <v>0</v>
      </c>
      <c r="D748">
        <f>IF(NOT(ISNA(VLOOKUP(Sheet2!$A748,Sheet3!O:T,3,FALSE))),VLOOKUP(Sheet2!$A748,Sheet3!O:T,3,FALSE),0)</f>
        <v>0</v>
      </c>
      <c r="E748">
        <f>IF(NOT(ISNA(VLOOKUP(Sheet2!$A748,Sheet3!V:AA,3,FALSE))),VLOOKUP(Sheet2!$A748,Sheet3!V:AA,3,FALSE),0)</f>
        <v>0</v>
      </c>
      <c r="F748">
        <f>IF(NOT(ISNA(VLOOKUP(Sheet2!$A748,Sheet3!AC:AG,3,FALSE))),VLOOKUP(Sheet2!$A748,Sheet3!AC:AG,3,FALSE),0)</f>
        <v>0</v>
      </c>
      <c r="G748">
        <f>IF(NOT(ISNA(VLOOKUP(Sheet2!$A748,Sheet3!AI:AM,3,FALSE))),VLOOKUP(Sheet2!$A748,Sheet3!AI:AM,3,FALSE),0)</f>
        <v>0</v>
      </c>
      <c r="H748">
        <f>IF(NOT(ISNA(VLOOKUP(Sheet2!$A748,Sheet3!AO:AS,3,FALSE))),VLOOKUP(Sheet2!$A748,Sheet3!AO:AS,3,FALSE),0)</f>
        <v>0</v>
      </c>
      <c r="I748">
        <f>IF(NOT(ISNA(VLOOKUP(Sheet2!$A748,Sheet3!AU:AY,3,FALSE))),VLOOKUP(Sheet2!$A748,Sheet3!AU:AY,3,FALSE),0)</f>
        <v>0</v>
      </c>
      <c r="J748">
        <f>IF(NOT(ISNA(VLOOKUP(Sheet2!$A748,Sheet3!BA:BE,3,FALSE))),VLOOKUP(Sheet2!$A748,Sheet3!BA:BE,3,FALSE),0)</f>
        <v>0</v>
      </c>
      <c r="K748">
        <f>IF(NOT(ISNA(VLOOKUP(Sheet2!$A748,Sheet3!BG:BK,3,FALSE))),VLOOKUP(Sheet2!$A748,Sheet3!BG:BK,3,FALSE),0)</f>
        <v>0</v>
      </c>
      <c r="L748">
        <f>IF(NOT(ISNA(VLOOKUP(Sheet2!$A748,Sheet3!BM:BQ,3,FALSE))),VLOOKUP(Sheet2!$A748,Sheet3!BM:BQ,3,FALSE),0)</f>
        <v>0</v>
      </c>
      <c r="M748">
        <f>IF(NOT(ISNA(VLOOKUP(Sheet2!$A748,Sheet3!BS:BW,3,FALSE))),VLOOKUP(Sheet2!$A748,Sheet3!BS:BW,3,FALSE),0)</f>
        <v>0</v>
      </c>
      <c r="N748">
        <f>IF(NOT(ISNA(VLOOKUP(Sheet2!$A748,Sheet3!BY:CC,3,FALSE))),VLOOKUP(Sheet2!$A748,Sheet3!BY:CC,3,FALSE),0)</f>
        <v>0</v>
      </c>
      <c r="O748">
        <f>IF(NOT(ISNA(VLOOKUP(Sheet2!$A748,Sheet3!CE:CI,3,FALSE))),VLOOKUP(Sheet2!$A748,Sheet3!CE:CI,3,FALSE),0)</f>
        <v>0</v>
      </c>
    </row>
    <row r="749" spans="1:15" x14ac:dyDescent="0.25">
      <c r="A749" t="s">
        <v>1153</v>
      </c>
      <c r="B749">
        <f>IF(NOT(ISNA(VLOOKUP(Sheet2!A749,Sheet3!A:F,3,FALSE))),VLOOKUP(Sheet2!A749,Sheet3!A:F,3,FALSE),0)</f>
        <v>0</v>
      </c>
      <c r="C749">
        <f>IF(NOT(ISNA(VLOOKUP(Sheet2!$A749,Sheet3!H:M,3,FALSE))),VLOOKUP(Sheet2!$A749,Sheet3!H:M,3,FALSE),0)</f>
        <v>0</v>
      </c>
      <c r="D749">
        <f>IF(NOT(ISNA(VLOOKUP(Sheet2!$A749,Sheet3!O:T,3,FALSE))),VLOOKUP(Sheet2!$A749,Sheet3!O:T,3,FALSE),0)</f>
        <v>0</v>
      </c>
      <c r="E749">
        <f>IF(NOT(ISNA(VLOOKUP(Sheet2!$A749,Sheet3!V:AA,3,FALSE))),VLOOKUP(Sheet2!$A749,Sheet3!V:AA,3,FALSE),0)</f>
        <v>0</v>
      </c>
      <c r="F749">
        <f>IF(NOT(ISNA(VLOOKUP(Sheet2!$A749,Sheet3!AC:AG,3,FALSE))),VLOOKUP(Sheet2!$A749,Sheet3!AC:AG,3,FALSE),0)</f>
        <v>0</v>
      </c>
      <c r="G749">
        <f>IF(NOT(ISNA(VLOOKUP(Sheet2!$A749,Sheet3!AI:AM,3,FALSE))),VLOOKUP(Sheet2!$A749,Sheet3!AI:AM,3,FALSE),0)</f>
        <v>0</v>
      </c>
      <c r="H749">
        <f>IF(NOT(ISNA(VLOOKUP(Sheet2!$A749,Sheet3!AO:AS,3,FALSE))),VLOOKUP(Sheet2!$A749,Sheet3!AO:AS,3,FALSE),0)</f>
        <v>0</v>
      </c>
      <c r="I749">
        <f>IF(NOT(ISNA(VLOOKUP(Sheet2!$A749,Sheet3!AU:AY,3,FALSE))),VLOOKUP(Sheet2!$A749,Sheet3!AU:AY,3,FALSE),0)</f>
        <v>0</v>
      </c>
      <c r="J749">
        <f>IF(NOT(ISNA(VLOOKUP(Sheet2!$A749,Sheet3!BA:BE,3,FALSE))),VLOOKUP(Sheet2!$A749,Sheet3!BA:BE,3,FALSE),0)</f>
        <v>0</v>
      </c>
      <c r="K749">
        <f>IF(NOT(ISNA(VLOOKUP(Sheet2!$A749,Sheet3!BG:BK,3,FALSE))),VLOOKUP(Sheet2!$A749,Sheet3!BG:BK,3,FALSE),0)</f>
        <v>0</v>
      </c>
      <c r="L749">
        <f>IF(NOT(ISNA(VLOOKUP(Sheet2!$A749,Sheet3!BM:BQ,3,FALSE))),VLOOKUP(Sheet2!$A749,Sheet3!BM:BQ,3,FALSE),0)</f>
        <v>0</v>
      </c>
      <c r="M749">
        <f>IF(NOT(ISNA(VLOOKUP(Sheet2!$A749,Sheet3!BS:BW,3,FALSE))),VLOOKUP(Sheet2!$A749,Sheet3!BS:BW,3,FALSE),0)</f>
        <v>0</v>
      </c>
      <c r="N749">
        <f>IF(NOT(ISNA(VLOOKUP(Sheet2!$A749,Sheet3!BY:CC,3,FALSE))),VLOOKUP(Sheet2!$A749,Sheet3!BY:CC,3,FALSE),0)</f>
        <v>0</v>
      </c>
      <c r="O749">
        <f>IF(NOT(ISNA(VLOOKUP(Sheet2!$A749,Sheet3!CE:CI,3,FALSE))),VLOOKUP(Sheet2!$A749,Sheet3!CE:CI,3,FALSE),0)</f>
        <v>1</v>
      </c>
    </row>
    <row r="750" spans="1:15" x14ac:dyDescent="0.25">
      <c r="A750" t="s">
        <v>1154</v>
      </c>
      <c r="B750">
        <f>IF(NOT(ISNA(VLOOKUP(Sheet2!A750,Sheet3!A:F,3,FALSE))),VLOOKUP(Sheet2!A750,Sheet3!A:F,3,FALSE),0)</f>
        <v>0</v>
      </c>
      <c r="C750">
        <f>IF(NOT(ISNA(VLOOKUP(Sheet2!$A750,Sheet3!H:M,3,FALSE))),VLOOKUP(Sheet2!$A750,Sheet3!H:M,3,FALSE),0)</f>
        <v>0</v>
      </c>
      <c r="D750">
        <f>IF(NOT(ISNA(VLOOKUP(Sheet2!$A750,Sheet3!O:T,3,FALSE))),VLOOKUP(Sheet2!$A750,Sheet3!O:T,3,FALSE),0)</f>
        <v>0</v>
      </c>
      <c r="E750">
        <f>IF(NOT(ISNA(VLOOKUP(Sheet2!$A750,Sheet3!V:AA,3,FALSE))),VLOOKUP(Sheet2!$A750,Sheet3!V:AA,3,FALSE),0)</f>
        <v>0</v>
      </c>
      <c r="F750">
        <f>IF(NOT(ISNA(VLOOKUP(Sheet2!$A750,Sheet3!AC:AG,3,FALSE))),VLOOKUP(Sheet2!$A750,Sheet3!AC:AG,3,FALSE),0)</f>
        <v>0</v>
      </c>
      <c r="G750">
        <f>IF(NOT(ISNA(VLOOKUP(Sheet2!$A750,Sheet3!AI:AM,3,FALSE))),VLOOKUP(Sheet2!$A750,Sheet3!AI:AM,3,FALSE),0)</f>
        <v>0</v>
      </c>
      <c r="H750">
        <f>IF(NOT(ISNA(VLOOKUP(Sheet2!$A750,Sheet3!AO:AS,3,FALSE))),VLOOKUP(Sheet2!$A750,Sheet3!AO:AS,3,FALSE),0)</f>
        <v>0</v>
      </c>
      <c r="I750">
        <f>IF(NOT(ISNA(VLOOKUP(Sheet2!$A750,Sheet3!AU:AY,3,FALSE))),VLOOKUP(Sheet2!$A750,Sheet3!AU:AY,3,FALSE),0)</f>
        <v>0</v>
      </c>
      <c r="J750">
        <f>IF(NOT(ISNA(VLOOKUP(Sheet2!$A750,Sheet3!BA:BE,3,FALSE))),VLOOKUP(Sheet2!$A750,Sheet3!BA:BE,3,FALSE),0)</f>
        <v>0</v>
      </c>
      <c r="K750">
        <f>IF(NOT(ISNA(VLOOKUP(Sheet2!$A750,Sheet3!BG:BK,3,FALSE))),VLOOKUP(Sheet2!$A750,Sheet3!BG:BK,3,FALSE),0)</f>
        <v>0</v>
      </c>
      <c r="L750">
        <f>IF(NOT(ISNA(VLOOKUP(Sheet2!$A750,Sheet3!BM:BQ,3,FALSE))),VLOOKUP(Sheet2!$A750,Sheet3!BM:BQ,3,FALSE),0)</f>
        <v>0</v>
      </c>
      <c r="M750">
        <f>IF(NOT(ISNA(VLOOKUP(Sheet2!$A750,Sheet3!BS:BW,3,FALSE))),VLOOKUP(Sheet2!$A750,Sheet3!BS:BW,3,FALSE),0)</f>
        <v>0</v>
      </c>
      <c r="N750">
        <f>IF(NOT(ISNA(VLOOKUP(Sheet2!$A750,Sheet3!BY:CC,3,FALSE))),VLOOKUP(Sheet2!$A750,Sheet3!BY:CC,3,FALSE),0)</f>
        <v>0</v>
      </c>
      <c r="O750">
        <f>IF(NOT(ISNA(VLOOKUP(Sheet2!$A750,Sheet3!CE:CI,3,FALSE))),VLOOKUP(Sheet2!$A750,Sheet3!CE:CI,3,FALSE),0)</f>
        <v>1</v>
      </c>
    </row>
    <row r="751" spans="1:15" x14ac:dyDescent="0.25">
      <c r="A751" t="s">
        <v>1155</v>
      </c>
      <c r="B751">
        <f>IF(NOT(ISNA(VLOOKUP(Sheet2!A751,Sheet3!A:F,3,FALSE))),VLOOKUP(Sheet2!A751,Sheet3!A:F,3,FALSE),0)</f>
        <v>0</v>
      </c>
      <c r="C751">
        <f>IF(NOT(ISNA(VLOOKUP(Sheet2!$A751,Sheet3!H:M,3,FALSE))),VLOOKUP(Sheet2!$A751,Sheet3!H:M,3,FALSE),0)</f>
        <v>0</v>
      </c>
      <c r="D751">
        <f>IF(NOT(ISNA(VLOOKUP(Sheet2!$A751,Sheet3!O:T,3,FALSE))),VLOOKUP(Sheet2!$A751,Sheet3!O:T,3,FALSE),0)</f>
        <v>0</v>
      </c>
      <c r="E751">
        <f>IF(NOT(ISNA(VLOOKUP(Sheet2!$A751,Sheet3!V:AA,3,FALSE))),VLOOKUP(Sheet2!$A751,Sheet3!V:AA,3,FALSE),0)</f>
        <v>0</v>
      </c>
      <c r="F751">
        <f>IF(NOT(ISNA(VLOOKUP(Sheet2!$A751,Sheet3!AC:AG,3,FALSE))),VLOOKUP(Sheet2!$A751,Sheet3!AC:AG,3,FALSE),0)</f>
        <v>0</v>
      </c>
      <c r="G751">
        <f>IF(NOT(ISNA(VLOOKUP(Sheet2!$A751,Sheet3!AI:AM,3,FALSE))),VLOOKUP(Sheet2!$A751,Sheet3!AI:AM,3,FALSE),0)</f>
        <v>0</v>
      </c>
      <c r="H751">
        <f>IF(NOT(ISNA(VLOOKUP(Sheet2!$A751,Sheet3!AO:AS,3,FALSE))),VLOOKUP(Sheet2!$A751,Sheet3!AO:AS,3,FALSE),0)</f>
        <v>0</v>
      </c>
      <c r="I751">
        <f>IF(NOT(ISNA(VLOOKUP(Sheet2!$A751,Sheet3!AU:AY,3,FALSE))),VLOOKUP(Sheet2!$A751,Sheet3!AU:AY,3,FALSE),0)</f>
        <v>0</v>
      </c>
      <c r="J751">
        <f>IF(NOT(ISNA(VLOOKUP(Sheet2!$A751,Sheet3!BA:BE,3,FALSE))),VLOOKUP(Sheet2!$A751,Sheet3!BA:BE,3,FALSE),0)</f>
        <v>0</v>
      </c>
      <c r="K751">
        <f>IF(NOT(ISNA(VLOOKUP(Sheet2!$A751,Sheet3!BG:BK,3,FALSE))),VLOOKUP(Sheet2!$A751,Sheet3!BG:BK,3,FALSE),0)</f>
        <v>0</v>
      </c>
      <c r="L751">
        <f>IF(NOT(ISNA(VLOOKUP(Sheet2!$A751,Sheet3!BM:BQ,3,FALSE))),VLOOKUP(Sheet2!$A751,Sheet3!BM:BQ,3,FALSE),0)</f>
        <v>0</v>
      </c>
      <c r="M751">
        <f>IF(NOT(ISNA(VLOOKUP(Sheet2!$A751,Sheet3!BS:BW,3,FALSE))),VLOOKUP(Sheet2!$A751,Sheet3!BS:BW,3,FALSE),0)</f>
        <v>0</v>
      </c>
      <c r="N751">
        <f>IF(NOT(ISNA(VLOOKUP(Sheet2!$A751,Sheet3!BY:CC,3,FALSE))),VLOOKUP(Sheet2!$A751,Sheet3!BY:CC,3,FALSE),0)</f>
        <v>0</v>
      </c>
      <c r="O751">
        <f>IF(NOT(ISNA(VLOOKUP(Sheet2!$A751,Sheet3!CE:CI,3,FALSE))),VLOOKUP(Sheet2!$A751,Sheet3!CE:CI,3,FALSE),0)</f>
        <v>1</v>
      </c>
    </row>
    <row r="752" spans="1:15" x14ac:dyDescent="0.25">
      <c r="A752" t="s">
        <v>1156</v>
      </c>
      <c r="B752">
        <f>IF(NOT(ISNA(VLOOKUP(Sheet2!A752,Sheet3!A:F,3,FALSE))),VLOOKUP(Sheet2!A752,Sheet3!A:F,3,FALSE),0)</f>
        <v>0</v>
      </c>
      <c r="C752">
        <f>IF(NOT(ISNA(VLOOKUP(Sheet2!$A752,Sheet3!H:M,3,FALSE))),VLOOKUP(Sheet2!$A752,Sheet3!H:M,3,FALSE),0)</f>
        <v>0</v>
      </c>
      <c r="D752">
        <f>IF(NOT(ISNA(VLOOKUP(Sheet2!$A752,Sheet3!O:T,3,FALSE))),VLOOKUP(Sheet2!$A752,Sheet3!O:T,3,FALSE),0)</f>
        <v>1</v>
      </c>
      <c r="E752">
        <f>IF(NOT(ISNA(VLOOKUP(Sheet2!$A752,Sheet3!V:AA,3,FALSE))),VLOOKUP(Sheet2!$A752,Sheet3!V:AA,3,FALSE),0)</f>
        <v>0</v>
      </c>
      <c r="F752">
        <f>IF(NOT(ISNA(VLOOKUP(Sheet2!$A752,Sheet3!AC:AG,3,FALSE))),VLOOKUP(Sheet2!$A752,Sheet3!AC:AG,3,FALSE),0)</f>
        <v>0</v>
      </c>
      <c r="G752">
        <f>IF(NOT(ISNA(VLOOKUP(Sheet2!$A752,Sheet3!AI:AM,3,FALSE))),VLOOKUP(Sheet2!$A752,Sheet3!AI:AM,3,FALSE),0)</f>
        <v>0</v>
      </c>
      <c r="H752">
        <f>IF(NOT(ISNA(VLOOKUP(Sheet2!$A752,Sheet3!AO:AS,3,FALSE))),VLOOKUP(Sheet2!$A752,Sheet3!AO:AS,3,FALSE),0)</f>
        <v>0</v>
      </c>
      <c r="I752">
        <f>IF(NOT(ISNA(VLOOKUP(Sheet2!$A752,Sheet3!AU:AY,3,FALSE))),VLOOKUP(Sheet2!$A752,Sheet3!AU:AY,3,FALSE),0)</f>
        <v>0</v>
      </c>
      <c r="J752">
        <f>IF(NOT(ISNA(VLOOKUP(Sheet2!$A752,Sheet3!BA:BE,3,FALSE))),VLOOKUP(Sheet2!$A752,Sheet3!BA:BE,3,FALSE),0)</f>
        <v>0</v>
      </c>
      <c r="K752">
        <f>IF(NOT(ISNA(VLOOKUP(Sheet2!$A752,Sheet3!BG:BK,3,FALSE))),VLOOKUP(Sheet2!$A752,Sheet3!BG:BK,3,FALSE),0)</f>
        <v>0</v>
      </c>
      <c r="L752">
        <f>IF(NOT(ISNA(VLOOKUP(Sheet2!$A752,Sheet3!BM:BQ,3,FALSE))),VLOOKUP(Sheet2!$A752,Sheet3!BM:BQ,3,FALSE),0)</f>
        <v>0</v>
      </c>
      <c r="M752">
        <f>IF(NOT(ISNA(VLOOKUP(Sheet2!$A752,Sheet3!BS:BW,3,FALSE))),VLOOKUP(Sheet2!$A752,Sheet3!BS:BW,3,FALSE),0)</f>
        <v>0</v>
      </c>
      <c r="N752">
        <f>IF(NOT(ISNA(VLOOKUP(Sheet2!$A752,Sheet3!BY:CC,3,FALSE))),VLOOKUP(Sheet2!$A752,Sheet3!BY:CC,3,FALSE),0)</f>
        <v>0</v>
      </c>
      <c r="O752">
        <f>IF(NOT(ISNA(VLOOKUP(Sheet2!$A752,Sheet3!CE:CI,3,FALSE))),VLOOKUP(Sheet2!$A752,Sheet3!CE:CI,3,FALSE),0)</f>
        <v>1</v>
      </c>
    </row>
    <row r="753" spans="1:15" x14ac:dyDescent="0.25">
      <c r="A753" t="s">
        <v>1158</v>
      </c>
      <c r="B753">
        <f>IF(NOT(ISNA(VLOOKUP(Sheet2!A753,Sheet3!A:F,3,FALSE))),VLOOKUP(Sheet2!A753,Sheet3!A:F,3,FALSE),0)</f>
        <v>0</v>
      </c>
      <c r="C753">
        <f>IF(NOT(ISNA(VLOOKUP(Sheet2!$A753,Sheet3!H:M,3,FALSE))),VLOOKUP(Sheet2!$A753,Sheet3!H:M,3,FALSE),0)</f>
        <v>0</v>
      </c>
      <c r="D753">
        <f>IF(NOT(ISNA(VLOOKUP(Sheet2!$A753,Sheet3!O:T,3,FALSE))),VLOOKUP(Sheet2!$A753,Sheet3!O:T,3,FALSE),0)</f>
        <v>0</v>
      </c>
      <c r="E753">
        <f>IF(NOT(ISNA(VLOOKUP(Sheet2!$A753,Sheet3!V:AA,3,FALSE))),VLOOKUP(Sheet2!$A753,Sheet3!V:AA,3,FALSE),0)</f>
        <v>0</v>
      </c>
      <c r="F753">
        <f>IF(NOT(ISNA(VLOOKUP(Sheet2!$A753,Sheet3!AC:AG,3,FALSE))),VLOOKUP(Sheet2!$A753,Sheet3!AC:AG,3,FALSE),0)</f>
        <v>0</v>
      </c>
      <c r="G753">
        <f>IF(NOT(ISNA(VLOOKUP(Sheet2!$A753,Sheet3!AI:AM,3,FALSE))),VLOOKUP(Sheet2!$A753,Sheet3!AI:AM,3,FALSE),0)</f>
        <v>0</v>
      </c>
      <c r="H753">
        <f>IF(NOT(ISNA(VLOOKUP(Sheet2!$A753,Sheet3!AO:AS,3,FALSE))),VLOOKUP(Sheet2!$A753,Sheet3!AO:AS,3,FALSE),0)</f>
        <v>0</v>
      </c>
      <c r="I753">
        <f>IF(NOT(ISNA(VLOOKUP(Sheet2!$A753,Sheet3!AU:AY,3,FALSE))),VLOOKUP(Sheet2!$A753,Sheet3!AU:AY,3,FALSE),0)</f>
        <v>0</v>
      </c>
      <c r="J753">
        <f>IF(NOT(ISNA(VLOOKUP(Sheet2!$A753,Sheet3!BA:BE,3,FALSE))),VLOOKUP(Sheet2!$A753,Sheet3!BA:BE,3,FALSE),0)</f>
        <v>0</v>
      </c>
      <c r="K753">
        <f>IF(NOT(ISNA(VLOOKUP(Sheet2!$A753,Sheet3!BG:BK,3,FALSE))),VLOOKUP(Sheet2!$A753,Sheet3!BG:BK,3,FALSE),0)</f>
        <v>0</v>
      </c>
      <c r="L753">
        <f>IF(NOT(ISNA(VLOOKUP(Sheet2!$A753,Sheet3!BM:BQ,3,FALSE))),VLOOKUP(Sheet2!$A753,Sheet3!BM:BQ,3,FALSE),0)</f>
        <v>0</v>
      </c>
      <c r="M753">
        <f>IF(NOT(ISNA(VLOOKUP(Sheet2!$A753,Sheet3!BS:BW,3,FALSE))),VLOOKUP(Sheet2!$A753,Sheet3!BS:BW,3,FALSE),0)</f>
        <v>0</v>
      </c>
      <c r="N753">
        <f>IF(NOT(ISNA(VLOOKUP(Sheet2!$A753,Sheet3!BY:CC,3,FALSE))),VLOOKUP(Sheet2!$A753,Sheet3!BY:CC,3,FALSE),0)</f>
        <v>0</v>
      </c>
      <c r="O753">
        <f>IF(NOT(ISNA(VLOOKUP(Sheet2!$A753,Sheet3!CE:CI,3,FALSE))),VLOOKUP(Sheet2!$A753,Sheet3!CE:CI,3,FALSE),0)</f>
        <v>1</v>
      </c>
    </row>
    <row r="754" spans="1:15" x14ac:dyDescent="0.25">
      <c r="A754" t="s">
        <v>1159</v>
      </c>
      <c r="B754">
        <f>IF(NOT(ISNA(VLOOKUP(Sheet2!A754,Sheet3!A:F,3,FALSE))),VLOOKUP(Sheet2!A754,Sheet3!A:F,3,FALSE),0)</f>
        <v>0</v>
      </c>
      <c r="C754">
        <f>IF(NOT(ISNA(VLOOKUP(Sheet2!$A754,Sheet3!H:M,3,FALSE))),VLOOKUP(Sheet2!$A754,Sheet3!H:M,3,FALSE),0)</f>
        <v>0</v>
      </c>
      <c r="D754">
        <f>IF(NOT(ISNA(VLOOKUP(Sheet2!$A754,Sheet3!O:T,3,FALSE))),VLOOKUP(Sheet2!$A754,Sheet3!O:T,3,FALSE),0)</f>
        <v>1</v>
      </c>
      <c r="E754">
        <f>IF(NOT(ISNA(VLOOKUP(Sheet2!$A754,Sheet3!V:AA,3,FALSE))),VLOOKUP(Sheet2!$A754,Sheet3!V:AA,3,FALSE),0)</f>
        <v>0</v>
      </c>
      <c r="F754">
        <f>IF(NOT(ISNA(VLOOKUP(Sheet2!$A754,Sheet3!AC:AG,3,FALSE))),VLOOKUP(Sheet2!$A754,Sheet3!AC:AG,3,FALSE),0)</f>
        <v>0</v>
      </c>
      <c r="G754">
        <f>IF(NOT(ISNA(VLOOKUP(Sheet2!$A754,Sheet3!AI:AM,3,FALSE))),VLOOKUP(Sheet2!$A754,Sheet3!AI:AM,3,FALSE),0)</f>
        <v>0</v>
      </c>
      <c r="H754">
        <f>IF(NOT(ISNA(VLOOKUP(Sheet2!$A754,Sheet3!AO:AS,3,FALSE))),VLOOKUP(Sheet2!$A754,Sheet3!AO:AS,3,FALSE),0)</f>
        <v>0</v>
      </c>
      <c r="I754">
        <f>IF(NOT(ISNA(VLOOKUP(Sheet2!$A754,Sheet3!AU:AY,3,FALSE))),VLOOKUP(Sheet2!$A754,Sheet3!AU:AY,3,FALSE),0)</f>
        <v>0</v>
      </c>
      <c r="J754">
        <f>IF(NOT(ISNA(VLOOKUP(Sheet2!$A754,Sheet3!BA:BE,3,FALSE))),VLOOKUP(Sheet2!$A754,Sheet3!BA:BE,3,FALSE),0)</f>
        <v>0</v>
      </c>
      <c r="K754">
        <f>IF(NOT(ISNA(VLOOKUP(Sheet2!$A754,Sheet3!BG:BK,3,FALSE))),VLOOKUP(Sheet2!$A754,Sheet3!BG:BK,3,FALSE),0)</f>
        <v>0</v>
      </c>
      <c r="L754">
        <f>IF(NOT(ISNA(VLOOKUP(Sheet2!$A754,Sheet3!BM:BQ,3,FALSE))),VLOOKUP(Sheet2!$A754,Sheet3!BM:BQ,3,FALSE),0)</f>
        <v>0</v>
      </c>
      <c r="M754">
        <f>IF(NOT(ISNA(VLOOKUP(Sheet2!$A754,Sheet3!BS:BW,3,FALSE))),VLOOKUP(Sheet2!$A754,Sheet3!BS:BW,3,FALSE),0)</f>
        <v>0</v>
      </c>
      <c r="N754">
        <f>IF(NOT(ISNA(VLOOKUP(Sheet2!$A754,Sheet3!BY:CC,3,FALSE))),VLOOKUP(Sheet2!$A754,Sheet3!BY:CC,3,FALSE),0)</f>
        <v>2</v>
      </c>
      <c r="O754">
        <f>IF(NOT(ISNA(VLOOKUP(Sheet2!$A754,Sheet3!CE:CI,3,FALSE))),VLOOKUP(Sheet2!$A754,Sheet3!CE:CI,3,FALSE),0)</f>
        <v>0</v>
      </c>
    </row>
    <row r="755" spans="1:15" x14ac:dyDescent="0.25">
      <c r="A755" t="s">
        <v>1160</v>
      </c>
      <c r="B755">
        <f>IF(NOT(ISNA(VLOOKUP(Sheet2!A755,Sheet3!A:F,3,FALSE))),VLOOKUP(Sheet2!A755,Sheet3!A:F,3,FALSE),0)</f>
        <v>0</v>
      </c>
      <c r="C755">
        <f>IF(NOT(ISNA(VLOOKUP(Sheet2!$A755,Sheet3!H:M,3,FALSE))),VLOOKUP(Sheet2!$A755,Sheet3!H:M,3,FALSE),0)</f>
        <v>0</v>
      </c>
      <c r="D755">
        <f>IF(NOT(ISNA(VLOOKUP(Sheet2!$A755,Sheet3!O:T,3,FALSE))),VLOOKUP(Sheet2!$A755,Sheet3!O:T,3,FALSE),0)</f>
        <v>1</v>
      </c>
      <c r="E755">
        <f>IF(NOT(ISNA(VLOOKUP(Sheet2!$A755,Sheet3!V:AA,3,FALSE))),VLOOKUP(Sheet2!$A755,Sheet3!V:AA,3,FALSE),0)</f>
        <v>0</v>
      </c>
      <c r="F755">
        <f>IF(NOT(ISNA(VLOOKUP(Sheet2!$A755,Sheet3!AC:AG,3,FALSE))),VLOOKUP(Sheet2!$A755,Sheet3!AC:AG,3,FALSE),0)</f>
        <v>0</v>
      </c>
      <c r="G755">
        <f>IF(NOT(ISNA(VLOOKUP(Sheet2!$A755,Sheet3!AI:AM,3,FALSE))),VLOOKUP(Sheet2!$A755,Sheet3!AI:AM,3,FALSE),0)</f>
        <v>0</v>
      </c>
      <c r="H755">
        <f>IF(NOT(ISNA(VLOOKUP(Sheet2!$A755,Sheet3!AO:AS,3,FALSE))),VLOOKUP(Sheet2!$A755,Sheet3!AO:AS,3,FALSE),0)</f>
        <v>0</v>
      </c>
      <c r="I755">
        <f>IF(NOT(ISNA(VLOOKUP(Sheet2!$A755,Sheet3!AU:AY,3,FALSE))),VLOOKUP(Sheet2!$A755,Sheet3!AU:AY,3,FALSE),0)</f>
        <v>0</v>
      </c>
      <c r="J755">
        <f>IF(NOT(ISNA(VLOOKUP(Sheet2!$A755,Sheet3!BA:BE,3,FALSE))),VLOOKUP(Sheet2!$A755,Sheet3!BA:BE,3,FALSE),0)</f>
        <v>0</v>
      </c>
      <c r="K755">
        <f>IF(NOT(ISNA(VLOOKUP(Sheet2!$A755,Sheet3!BG:BK,3,FALSE))),VLOOKUP(Sheet2!$A755,Sheet3!BG:BK,3,FALSE),0)</f>
        <v>0</v>
      </c>
      <c r="L755">
        <f>IF(NOT(ISNA(VLOOKUP(Sheet2!$A755,Sheet3!BM:BQ,3,FALSE))),VLOOKUP(Sheet2!$A755,Sheet3!BM:BQ,3,FALSE),0)</f>
        <v>0</v>
      </c>
      <c r="M755">
        <f>IF(NOT(ISNA(VLOOKUP(Sheet2!$A755,Sheet3!BS:BW,3,FALSE))),VLOOKUP(Sheet2!$A755,Sheet3!BS:BW,3,FALSE),0)</f>
        <v>0</v>
      </c>
      <c r="N755">
        <f>IF(NOT(ISNA(VLOOKUP(Sheet2!$A755,Sheet3!BY:CC,3,FALSE))),VLOOKUP(Sheet2!$A755,Sheet3!BY:CC,3,FALSE),0)</f>
        <v>2</v>
      </c>
      <c r="O755">
        <f>IF(NOT(ISNA(VLOOKUP(Sheet2!$A755,Sheet3!CE:CI,3,FALSE))),VLOOKUP(Sheet2!$A755,Sheet3!CE:CI,3,FALSE),0)</f>
        <v>0</v>
      </c>
    </row>
    <row r="756" spans="1:15" x14ac:dyDescent="0.25">
      <c r="A756" t="s">
        <v>1161</v>
      </c>
      <c r="B756">
        <f>IF(NOT(ISNA(VLOOKUP(Sheet2!A756,Sheet3!A:F,3,FALSE))),VLOOKUP(Sheet2!A756,Sheet3!A:F,3,FALSE),0)</f>
        <v>0</v>
      </c>
      <c r="C756">
        <f>IF(NOT(ISNA(VLOOKUP(Sheet2!$A756,Sheet3!H:M,3,FALSE))),VLOOKUP(Sheet2!$A756,Sheet3!H:M,3,FALSE),0)</f>
        <v>8</v>
      </c>
      <c r="D756">
        <f>IF(NOT(ISNA(VLOOKUP(Sheet2!$A756,Sheet3!O:T,3,FALSE))),VLOOKUP(Sheet2!$A756,Sheet3!O:T,3,FALSE),0)</f>
        <v>0</v>
      </c>
      <c r="E756">
        <f>IF(NOT(ISNA(VLOOKUP(Sheet2!$A756,Sheet3!V:AA,3,FALSE))),VLOOKUP(Sheet2!$A756,Sheet3!V:AA,3,FALSE),0)</f>
        <v>0</v>
      </c>
      <c r="F756">
        <f>IF(NOT(ISNA(VLOOKUP(Sheet2!$A756,Sheet3!AC:AG,3,FALSE))),VLOOKUP(Sheet2!$A756,Sheet3!AC:AG,3,FALSE),0)</f>
        <v>5502</v>
      </c>
      <c r="G756">
        <f>IF(NOT(ISNA(VLOOKUP(Sheet2!$A756,Sheet3!AI:AM,3,FALSE))),VLOOKUP(Sheet2!$A756,Sheet3!AI:AM,3,FALSE),0)</f>
        <v>144</v>
      </c>
      <c r="H756">
        <f>IF(NOT(ISNA(VLOOKUP(Sheet2!$A756,Sheet3!AO:AS,3,FALSE))),VLOOKUP(Sheet2!$A756,Sheet3!AO:AS,3,FALSE),0)</f>
        <v>0</v>
      </c>
      <c r="I756">
        <f>IF(NOT(ISNA(VLOOKUP(Sheet2!$A756,Sheet3!AU:AY,3,FALSE))),VLOOKUP(Sheet2!$A756,Sheet3!AU:AY,3,FALSE),0)</f>
        <v>4</v>
      </c>
      <c r="J756">
        <f>IF(NOT(ISNA(VLOOKUP(Sheet2!$A756,Sheet3!BA:BE,3,FALSE))),VLOOKUP(Sheet2!$A756,Sheet3!BA:BE,3,FALSE),0)</f>
        <v>0</v>
      </c>
      <c r="K756">
        <f>IF(NOT(ISNA(VLOOKUP(Sheet2!$A756,Sheet3!BG:BK,3,FALSE))),VLOOKUP(Sheet2!$A756,Sheet3!BG:BK,3,FALSE),0)</f>
        <v>0</v>
      </c>
      <c r="L756">
        <f>IF(NOT(ISNA(VLOOKUP(Sheet2!$A756,Sheet3!BM:BQ,3,FALSE))),VLOOKUP(Sheet2!$A756,Sheet3!BM:BQ,3,FALSE),0)</f>
        <v>0</v>
      </c>
      <c r="M756">
        <f>IF(NOT(ISNA(VLOOKUP(Sheet2!$A756,Sheet3!BS:BW,3,FALSE))),VLOOKUP(Sheet2!$A756,Sheet3!BS:BW,3,FALSE),0)</f>
        <v>0</v>
      </c>
      <c r="N756">
        <f>IF(NOT(ISNA(VLOOKUP(Sheet2!$A756,Sheet3!BY:CC,3,FALSE))),VLOOKUP(Sheet2!$A756,Sheet3!BY:CC,3,FALSE),0)</f>
        <v>0</v>
      </c>
      <c r="O756">
        <f>IF(NOT(ISNA(VLOOKUP(Sheet2!$A756,Sheet3!CE:CI,3,FALSE))),VLOOKUP(Sheet2!$A756,Sheet3!CE:CI,3,FALSE),0)</f>
        <v>0</v>
      </c>
    </row>
    <row r="757" spans="1:15" x14ac:dyDescent="0.25">
      <c r="A757" t="s">
        <v>1163</v>
      </c>
      <c r="B757">
        <f>IF(NOT(ISNA(VLOOKUP(Sheet2!A757,Sheet3!A:F,3,FALSE))),VLOOKUP(Sheet2!A757,Sheet3!A:F,3,FALSE),0)</f>
        <v>21</v>
      </c>
      <c r="C757">
        <f>IF(NOT(ISNA(VLOOKUP(Sheet2!$A757,Sheet3!H:M,3,FALSE))),VLOOKUP(Sheet2!$A757,Sheet3!H:M,3,FALSE),0)</f>
        <v>56</v>
      </c>
      <c r="D757">
        <f>IF(NOT(ISNA(VLOOKUP(Sheet2!$A757,Sheet3!O:T,3,FALSE))),VLOOKUP(Sheet2!$A757,Sheet3!O:T,3,FALSE),0)</f>
        <v>2</v>
      </c>
      <c r="E757">
        <f>IF(NOT(ISNA(VLOOKUP(Sheet2!$A757,Sheet3!V:AA,3,FALSE))),VLOOKUP(Sheet2!$A757,Sheet3!V:AA,3,FALSE),0)</f>
        <v>0</v>
      </c>
      <c r="F757">
        <f>IF(NOT(ISNA(VLOOKUP(Sheet2!$A757,Sheet3!AC:AG,3,FALSE))),VLOOKUP(Sheet2!$A757,Sheet3!AC:AG,3,FALSE),0)</f>
        <v>121</v>
      </c>
      <c r="G757">
        <f>IF(NOT(ISNA(VLOOKUP(Sheet2!$A757,Sheet3!AI:AM,3,FALSE))),VLOOKUP(Sheet2!$A757,Sheet3!AI:AM,3,FALSE),0)</f>
        <v>2</v>
      </c>
      <c r="H757">
        <f>IF(NOT(ISNA(VLOOKUP(Sheet2!$A757,Sheet3!AO:AS,3,FALSE))),VLOOKUP(Sheet2!$A757,Sheet3!AO:AS,3,FALSE),0)</f>
        <v>0</v>
      </c>
      <c r="I757">
        <f>IF(NOT(ISNA(VLOOKUP(Sheet2!$A757,Sheet3!AU:AY,3,FALSE))),VLOOKUP(Sheet2!$A757,Sheet3!AU:AY,3,FALSE),0)</f>
        <v>0</v>
      </c>
      <c r="J757">
        <f>IF(NOT(ISNA(VLOOKUP(Sheet2!$A757,Sheet3!BA:BE,3,FALSE))),VLOOKUP(Sheet2!$A757,Sheet3!BA:BE,3,FALSE),0)</f>
        <v>7</v>
      </c>
      <c r="K757">
        <f>IF(NOT(ISNA(VLOOKUP(Sheet2!$A757,Sheet3!BG:BK,3,FALSE))),VLOOKUP(Sheet2!$A757,Sheet3!BG:BK,3,FALSE),0)</f>
        <v>0</v>
      </c>
      <c r="L757">
        <f>IF(NOT(ISNA(VLOOKUP(Sheet2!$A757,Sheet3!BM:BQ,3,FALSE))),VLOOKUP(Sheet2!$A757,Sheet3!BM:BQ,3,FALSE),0)</f>
        <v>0</v>
      </c>
      <c r="M757">
        <f>IF(NOT(ISNA(VLOOKUP(Sheet2!$A757,Sheet3!BS:BW,3,FALSE))),VLOOKUP(Sheet2!$A757,Sheet3!BS:BW,3,FALSE),0)</f>
        <v>2</v>
      </c>
      <c r="N757">
        <f>IF(NOT(ISNA(VLOOKUP(Sheet2!$A757,Sheet3!BY:CC,3,FALSE))),VLOOKUP(Sheet2!$A757,Sheet3!BY:CC,3,FALSE),0)</f>
        <v>4</v>
      </c>
      <c r="O757">
        <f>IF(NOT(ISNA(VLOOKUP(Sheet2!$A757,Sheet3!CE:CI,3,FALSE))),VLOOKUP(Sheet2!$A757,Sheet3!CE:CI,3,FALSE),0)</f>
        <v>0</v>
      </c>
    </row>
    <row r="758" spans="1:15" x14ac:dyDescent="0.25">
      <c r="A758" t="s">
        <v>1165</v>
      </c>
      <c r="B758">
        <f>IF(NOT(ISNA(VLOOKUP(Sheet2!A758,Sheet3!A:F,3,FALSE))),VLOOKUP(Sheet2!A758,Sheet3!A:F,3,FALSE),0)</f>
        <v>0</v>
      </c>
      <c r="C758">
        <f>IF(NOT(ISNA(VLOOKUP(Sheet2!$A758,Sheet3!H:M,3,FALSE))),VLOOKUP(Sheet2!$A758,Sheet3!H:M,3,FALSE),0)</f>
        <v>0</v>
      </c>
      <c r="D758">
        <f>IF(NOT(ISNA(VLOOKUP(Sheet2!$A758,Sheet3!O:T,3,FALSE))),VLOOKUP(Sheet2!$A758,Sheet3!O:T,3,FALSE),0)</f>
        <v>0</v>
      </c>
      <c r="E758">
        <f>IF(NOT(ISNA(VLOOKUP(Sheet2!$A758,Sheet3!V:AA,3,FALSE))),VLOOKUP(Sheet2!$A758,Sheet3!V:AA,3,FALSE),0)</f>
        <v>0</v>
      </c>
      <c r="F758">
        <f>IF(NOT(ISNA(VLOOKUP(Sheet2!$A758,Sheet3!AC:AG,3,FALSE))),VLOOKUP(Sheet2!$A758,Sheet3!AC:AG,3,FALSE),0)</f>
        <v>0</v>
      </c>
      <c r="G758">
        <f>IF(NOT(ISNA(VLOOKUP(Sheet2!$A758,Sheet3!AI:AM,3,FALSE))),VLOOKUP(Sheet2!$A758,Sheet3!AI:AM,3,FALSE),0)</f>
        <v>0</v>
      </c>
      <c r="H758">
        <f>IF(NOT(ISNA(VLOOKUP(Sheet2!$A758,Sheet3!AO:AS,3,FALSE))),VLOOKUP(Sheet2!$A758,Sheet3!AO:AS,3,FALSE),0)</f>
        <v>0</v>
      </c>
      <c r="I758">
        <f>IF(NOT(ISNA(VLOOKUP(Sheet2!$A758,Sheet3!AU:AY,3,FALSE))),VLOOKUP(Sheet2!$A758,Sheet3!AU:AY,3,FALSE),0)</f>
        <v>0</v>
      </c>
      <c r="J758">
        <f>IF(NOT(ISNA(VLOOKUP(Sheet2!$A758,Sheet3!BA:BE,3,FALSE))),VLOOKUP(Sheet2!$A758,Sheet3!BA:BE,3,FALSE),0)</f>
        <v>0</v>
      </c>
      <c r="K758">
        <f>IF(NOT(ISNA(VLOOKUP(Sheet2!$A758,Sheet3!BG:BK,3,FALSE))),VLOOKUP(Sheet2!$A758,Sheet3!BG:BK,3,FALSE),0)</f>
        <v>0</v>
      </c>
      <c r="L758">
        <f>IF(NOT(ISNA(VLOOKUP(Sheet2!$A758,Sheet3!BM:BQ,3,FALSE))),VLOOKUP(Sheet2!$A758,Sheet3!BM:BQ,3,FALSE),0)</f>
        <v>0</v>
      </c>
      <c r="M758">
        <f>IF(NOT(ISNA(VLOOKUP(Sheet2!$A758,Sheet3!BS:BW,3,FALSE))),VLOOKUP(Sheet2!$A758,Sheet3!BS:BW,3,FALSE),0)</f>
        <v>0</v>
      </c>
      <c r="N758">
        <f>IF(NOT(ISNA(VLOOKUP(Sheet2!$A758,Sheet3!BY:CC,3,FALSE))),VLOOKUP(Sheet2!$A758,Sheet3!BY:CC,3,FALSE),0)</f>
        <v>0</v>
      </c>
      <c r="O758">
        <f>IF(NOT(ISNA(VLOOKUP(Sheet2!$A758,Sheet3!CE:CI,3,FALSE))),VLOOKUP(Sheet2!$A758,Sheet3!CE:CI,3,FALSE),0)</f>
        <v>0</v>
      </c>
    </row>
    <row r="759" spans="1:15" x14ac:dyDescent="0.25">
      <c r="A759" t="s">
        <v>1166</v>
      </c>
      <c r="B759">
        <f>IF(NOT(ISNA(VLOOKUP(Sheet2!A759,Sheet3!A:F,3,FALSE))),VLOOKUP(Sheet2!A759,Sheet3!A:F,3,FALSE),0)</f>
        <v>3</v>
      </c>
      <c r="C759">
        <f>IF(NOT(ISNA(VLOOKUP(Sheet2!$A759,Sheet3!H:M,3,FALSE))),VLOOKUP(Sheet2!$A759,Sheet3!H:M,3,FALSE),0)</f>
        <v>0</v>
      </c>
      <c r="D759">
        <f>IF(NOT(ISNA(VLOOKUP(Sheet2!$A759,Sheet3!O:T,3,FALSE))),VLOOKUP(Sheet2!$A759,Sheet3!O:T,3,FALSE),0)</f>
        <v>1</v>
      </c>
      <c r="E759">
        <f>IF(NOT(ISNA(VLOOKUP(Sheet2!$A759,Sheet3!V:AA,3,FALSE))),VLOOKUP(Sheet2!$A759,Sheet3!V:AA,3,FALSE),0)</f>
        <v>44</v>
      </c>
      <c r="F759">
        <f>IF(NOT(ISNA(VLOOKUP(Sheet2!$A759,Sheet3!AC:AG,3,FALSE))),VLOOKUP(Sheet2!$A759,Sheet3!AC:AG,3,FALSE),0)</f>
        <v>845</v>
      </c>
      <c r="G759">
        <f>IF(NOT(ISNA(VLOOKUP(Sheet2!$A759,Sheet3!AI:AM,3,FALSE))),VLOOKUP(Sheet2!$A759,Sheet3!AI:AM,3,FALSE),0)</f>
        <v>0</v>
      </c>
      <c r="H759">
        <f>IF(NOT(ISNA(VLOOKUP(Sheet2!$A759,Sheet3!AO:AS,3,FALSE))),VLOOKUP(Sheet2!$A759,Sheet3!AO:AS,3,FALSE),0)</f>
        <v>0</v>
      </c>
      <c r="I759">
        <f>IF(NOT(ISNA(VLOOKUP(Sheet2!$A759,Sheet3!AU:AY,3,FALSE))),VLOOKUP(Sheet2!$A759,Sheet3!AU:AY,3,FALSE),0)</f>
        <v>0</v>
      </c>
      <c r="J759">
        <f>IF(NOT(ISNA(VLOOKUP(Sheet2!$A759,Sheet3!BA:BE,3,FALSE))),VLOOKUP(Sheet2!$A759,Sheet3!BA:BE,3,FALSE),0)</f>
        <v>0</v>
      </c>
      <c r="K759">
        <f>IF(NOT(ISNA(VLOOKUP(Sheet2!$A759,Sheet3!BG:BK,3,FALSE))),VLOOKUP(Sheet2!$A759,Sheet3!BG:BK,3,FALSE),0)</f>
        <v>0</v>
      </c>
      <c r="L759">
        <f>IF(NOT(ISNA(VLOOKUP(Sheet2!$A759,Sheet3!BM:BQ,3,FALSE))),VLOOKUP(Sheet2!$A759,Sheet3!BM:BQ,3,FALSE),0)</f>
        <v>0</v>
      </c>
      <c r="M759">
        <f>IF(NOT(ISNA(VLOOKUP(Sheet2!$A759,Sheet3!BS:BW,3,FALSE))),VLOOKUP(Sheet2!$A759,Sheet3!BS:BW,3,FALSE),0)</f>
        <v>0</v>
      </c>
      <c r="N759">
        <f>IF(NOT(ISNA(VLOOKUP(Sheet2!$A759,Sheet3!BY:CC,3,FALSE))),VLOOKUP(Sheet2!$A759,Sheet3!BY:CC,3,FALSE),0)</f>
        <v>0</v>
      </c>
      <c r="O759">
        <f>IF(NOT(ISNA(VLOOKUP(Sheet2!$A759,Sheet3!CE:CI,3,FALSE))),VLOOKUP(Sheet2!$A759,Sheet3!CE:CI,3,FALSE),0)</f>
        <v>0</v>
      </c>
    </row>
    <row r="760" spans="1:15" x14ac:dyDescent="0.25">
      <c r="A760" t="s">
        <v>1167</v>
      </c>
      <c r="B760">
        <f>IF(NOT(ISNA(VLOOKUP(Sheet2!A760,Sheet3!A:F,3,FALSE))),VLOOKUP(Sheet2!A760,Sheet3!A:F,3,FALSE),0)</f>
        <v>0</v>
      </c>
      <c r="C760">
        <f>IF(NOT(ISNA(VLOOKUP(Sheet2!$A760,Sheet3!H:M,3,FALSE))),VLOOKUP(Sheet2!$A760,Sheet3!H:M,3,FALSE),0)</f>
        <v>0</v>
      </c>
      <c r="D760">
        <f>IF(NOT(ISNA(VLOOKUP(Sheet2!$A760,Sheet3!O:T,3,FALSE))),VLOOKUP(Sheet2!$A760,Sheet3!O:T,3,FALSE),0)</f>
        <v>0</v>
      </c>
      <c r="E760">
        <f>IF(NOT(ISNA(VLOOKUP(Sheet2!$A760,Sheet3!V:AA,3,FALSE))),VLOOKUP(Sheet2!$A760,Sheet3!V:AA,3,FALSE),0)</f>
        <v>0</v>
      </c>
      <c r="F760">
        <f>IF(NOT(ISNA(VLOOKUP(Sheet2!$A760,Sheet3!AC:AG,3,FALSE))),VLOOKUP(Sheet2!$A760,Sheet3!AC:AG,3,FALSE),0)</f>
        <v>0</v>
      </c>
      <c r="G760">
        <f>IF(NOT(ISNA(VLOOKUP(Sheet2!$A760,Sheet3!AI:AM,3,FALSE))),VLOOKUP(Sheet2!$A760,Sheet3!AI:AM,3,FALSE),0)</f>
        <v>0</v>
      </c>
      <c r="H760">
        <f>IF(NOT(ISNA(VLOOKUP(Sheet2!$A760,Sheet3!AO:AS,3,FALSE))),VLOOKUP(Sheet2!$A760,Sheet3!AO:AS,3,FALSE),0)</f>
        <v>0</v>
      </c>
      <c r="I760">
        <f>IF(NOT(ISNA(VLOOKUP(Sheet2!$A760,Sheet3!AU:AY,3,FALSE))),VLOOKUP(Sheet2!$A760,Sheet3!AU:AY,3,FALSE),0)</f>
        <v>0</v>
      </c>
      <c r="J760">
        <f>IF(NOT(ISNA(VLOOKUP(Sheet2!$A760,Sheet3!BA:BE,3,FALSE))),VLOOKUP(Sheet2!$A760,Sheet3!BA:BE,3,FALSE),0)</f>
        <v>0</v>
      </c>
      <c r="K760">
        <f>IF(NOT(ISNA(VLOOKUP(Sheet2!$A760,Sheet3!BG:BK,3,FALSE))),VLOOKUP(Sheet2!$A760,Sheet3!BG:BK,3,FALSE),0)</f>
        <v>0</v>
      </c>
      <c r="L760">
        <f>IF(NOT(ISNA(VLOOKUP(Sheet2!$A760,Sheet3!BM:BQ,3,FALSE))),VLOOKUP(Sheet2!$A760,Sheet3!BM:BQ,3,FALSE),0)</f>
        <v>0</v>
      </c>
      <c r="M760">
        <f>IF(NOT(ISNA(VLOOKUP(Sheet2!$A760,Sheet3!BS:BW,3,FALSE))),VLOOKUP(Sheet2!$A760,Sheet3!BS:BW,3,FALSE),0)</f>
        <v>0</v>
      </c>
      <c r="N760">
        <f>IF(NOT(ISNA(VLOOKUP(Sheet2!$A760,Sheet3!BY:CC,3,FALSE))),VLOOKUP(Sheet2!$A760,Sheet3!BY:CC,3,FALSE),0)</f>
        <v>0</v>
      </c>
      <c r="O760">
        <f>IF(NOT(ISNA(VLOOKUP(Sheet2!$A760,Sheet3!CE:CI,3,FALSE))),VLOOKUP(Sheet2!$A760,Sheet3!CE:CI,3,FALSE),0)</f>
        <v>1</v>
      </c>
    </row>
    <row r="761" spans="1:15" x14ac:dyDescent="0.25">
      <c r="A761" t="s">
        <v>1168</v>
      </c>
      <c r="B761">
        <f>IF(NOT(ISNA(VLOOKUP(Sheet2!A761,Sheet3!A:F,3,FALSE))),VLOOKUP(Sheet2!A761,Sheet3!A:F,3,FALSE),0)</f>
        <v>0</v>
      </c>
      <c r="C761">
        <f>IF(NOT(ISNA(VLOOKUP(Sheet2!$A761,Sheet3!H:M,3,FALSE))),VLOOKUP(Sheet2!$A761,Sheet3!H:M,3,FALSE),0)</f>
        <v>0</v>
      </c>
      <c r="D761">
        <f>IF(NOT(ISNA(VLOOKUP(Sheet2!$A761,Sheet3!O:T,3,FALSE))),VLOOKUP(Sheet2!$A761,Sheet3!O:T,3,FALSE),0)</f>
        <v>0</v>
      </c>
      <c r="E761">
        <f>IF(NOT(ISNA(VLOOKUP(Sheet2!$A761,Sheet3!V:AA,3,FALSE))),VLOOKUP(Sheet2!$A761,Sheet3!V:AA,3,FALSE),0)</f>
        <v>0</v>
      </c>
      <c r="F761">
        <f>IF(NOT(ISNA(VLOOKUP(Sheet2!$A761,Sheet3!AC:AG,3,FALSE))),VLOOKUP(Sheet2!$A761,Sheet3!AC:AG,3,FALSE),0)</f>
        <v>26</v>
      </c>
      <c r="G761">
        <f>IF(NOT(ISNA(VLOOKUP(Sheet2!$A761,Sheet3!AI:AM,3,FALSE))),VLOOKUP(Sheet2!$A761,Sheet3!AI:AM,3,FALSE),0)</f>
        <v>0</v>
      </c>
      <c r="H761">
        <f>IF(NOT(ISNA(VLOOKUP(Sheet2!$A761,Sheet3!AO:AS,3,FALSE))),VLOOKUP(Sheet2!$A761,Sheet3!AO:AS,3,FALSE),0)</f>
        <v>0</v>
      </c>
      <c r="I761">
        <f>IF(NOT(ISNA(VLOOKUP(Sheet2!$A761,Sheet3!AU:AY,3,FALSE))),VLOOKUP(Sheet2!$A761,Sheet3!AU:AY,3,FALSE),0)</f>
        <v>0</v>
      </c>
      <c r="J761">
        <f>IF(NOT(ISNA(VLOOKUP(Sheet2!$A761,Sheet3!BA:BE,3,FALSE))),VLOOKUP(Sheet2!$A761,Sheet3!BA:BE,3,FALSE),0)</f>
        <v>0</v>
      </c>
      <c r="K761">
        <f>IF(NOT(ISNA(VLOOKUP(Sheet2!$A761,Sheet3!BG:BK,3,FALSE))),VLOOKUP(Sheet2!$A761,Sheet3!BG:BK,3,FALSE),0)</f>
        <v>0</v>
      </c>
      <c r="L761">
        <f>IF(NOT(ISNA(VLOOKUP(Sheet2!$A761,Sheet3!BM:BQ,3,FALSE))),VLOOKUP(Sheet2!$A761,Sheet3!BM:BQ,3,FALSE),0)</f>
        <v>0</v>
      </c>
      <c r="M761">
        <f>IF(NOT(ISNA(VLOOKUP(Sheet2!$A761,Sheet3!BS:BW,3,FALSE))),VLOOKUP(Sheet2!$A761,Sheet3!BS:BW,3,FALSE),0)</f>
        <v>0</v>
      </c>
      <c r="N761">
        <f>IF(NOT(ISNA(VLOOKUP(Sheet2!$A761,Sheet3!BY:CC,3,FALSE))),VLOOKUP(Sheet2!$A761,Sheet3!BY:CC,3,FALSE),0)</f>
        <v>0</v>
      </c>
      <c r="O761">
        <f>IF(NOT(ISNA(VLOOKUP(Sheet2!$A761,Sheet3!CE:CI,3,FALSE))),VLOOKUP(Sheet2!$A761,Sheet3!CE:CI,3,FALSE),0)</f>
        <v>0</v>
      </c>
    </row>
    <row r="762" spans="1:15" x14ac:dyDescent="0.25">
      <c r="A762" t="s">
        <v>1170</v>
      </c>
      <c r="B762">
        <f>IF(NOT(ISNA(VLOOKUP(Sheet2!A762,Sheet3!A:F,3,FALSE))),VLOOKUP(Sheet2!A762,Sheet3!A:F,3,FALSE),0)</f>
        <v>3</v>
      </c>
      <c r="C762">
        <f>IF(NOT(ISNA(VLOOKUP(Sheet2!$A762,Sheet3!H:M,3,FALSE))),VLOOKUP(Sheet2!$A762,Sheet3!H:M,3,FALSE),0)</f>
        <v>4</v>
      </c>
      <c r="D762">
        <f>IF(NOT(ISNA(VLOOKUP(Sheet2!$A762,Sheet3!O:T,3,FALSE))),VLOOKUP(Sheet2!$A762,Sheet3!O:T,3,FALSE),0)</f>
        <v>0</v>
      </c>
      <c r="E762">
        <f>IF(NOT(ISNA(VLOOKUP(Sheet2!$A762,Sheet3!V:AA,3,FALSE))),VLOOKUP(Sheet2!$A762,Sheet3!V:AA,3,FALSE),0)</f>
        <v>0</v>
      </c>
      <c r="F762">
        <f>IF(NOT(ISNA(VLOOKUP(Sheet2!$A762,Sheet3!AC:AG,3,FALSE))),VLOOKUP(Sheet2!$A762,Sheet3!AC:AG,3,FALSE),0)</f>
        <v>31</v>
      </c>
      <c r="G762">
        <f>IF(NOT(ISNA(VLOOKUP(Sheet2!$A762,Sheet3!AI:AM,3,FALSE))),VLOOKUP(Sheet2!$A762,Sheet3!AI:AM,3,FALSE),0)</f>
        <v>4</v>
      </c>
      <c r="H762">
        <f>IF(NOT(ISNA(VLOOKUP(Sheet2!$A762,Sheet3!AO:AS,3,FALSE))),VLOOKUP(Sheet2!$A762,Sheet3!AO:AS,3,FALSE),0)</f>
        <v>0</v>
      </c>
      <c r="I762">
        <f>IF(NOT(ISNA(VLOOKUP(Sheet2!$A762,Sheet3!AU:AY,3,FALSE))),VLOOKUP(Sheet2!$A762,Sheet3!AU:AY,3,FALSE),0)</f>
        <v>2</v>
      </c>
      <c r="J762">
        <f>IF(NOT(ISNA(VLOOKUP(Sheet2!$A762,Sheet3!BA:BE,3,FALSE))),VLOOKUP(Sheet2!$A762,Sheet3!BA:BE,3,FALSE),0)</f>
        <v>0</v>
      </c>
      <c r="K762">
        <f>IF(NOT(ISNA(VLOOKUP(Sheet2!$A762,Sheet3!BG:BK,3,FALSE))),VLOOKUP(Sheet2!$A762,Sheet3!BG:BK,3,FALSE),0)</f>
        <v>0</v>
      </c>
      <c r="L762">
        <f>IF(NOT(ISNA(VLOOKUP(Sheet2!$A762,Sheet3!BM:BQ,3,FALSE))),VLOOKUP(Sheet2!$A762,Sheet3!BM:BQ,3,FALSE),0)</f>
        <v>0</v>
      </c>
      <c r="M762">
        <f>IF(NOT(ISNA(VLOOKUP(Sheet2!$A762,Sheet3!BS:BW,3,FALSE))),VLOOKUP(Sheet2!$A762,Sheet3!BS:BW,3,FALSE),0)</f>
        <v>0</v>
      </c>
      <c r="N762">
        <f>IF(NOT(ISNA(VLOOKUP(Sheet2!$A762,Sheet3!BY:CC,3,FALSE))),VLOOKUP(Sheet2!$A762,Sheet3!BY:CC,3,FALSE),0)</f>
        <v>0</v>
      </c>
      <c r="O762">
        <f>IF(NOT(ISNA(VLOOKUP(Sheet2!$A762,Sheet3!CE:CI,3,FALSE))),VLOOKUP(Sheet2!$A762,Sheet3!CE:CI,3,FALSE),0)</f>
        <v>0</v>
      </c>
    </row>
    <row r="763" spans="1:15" x14ac:dyDescent="0.25">
      <c r="A763" t="s">
        <v>1171</v>
      </c>
      <c r="B763">
        <f>IF(NOT(ISNA(VLOOKUP(Sheet2!A763,Sheet3!A:F,3,FALSE))),VLOOKUP(Sheet2!A763,Sheet3!A:F,3,FALSE),0)</f>
        <v>3</v>
      </c>
      <c r="C763">
        <f>IF(NOT(ISNA(VLOOKUP(Sheet2!$A763,Sheet3!H:M,3,FALSE))),VLOOKUP(Sheet2!$A763,Sheet3!H:M,3,FALSE),0)</f>
        <v>8</v>
      </c>
      <c r="D763">
        <f>IF(NOT(ISNA(VLOOKUP(Sheet2!$A763,Sheet3!O:T,3,FALSE))),VLOOKUP(Sheet2!$A763,Sheet3!O:T,3,FALSE),0)</f>
        <v>0</v>
      </c>
      <c r="E763">
        <f>IF(NOT(ISNA(VLOOKUP(Sheet2!$A763,Sheet3!V:AA,3,FALSE))),VLOOKUP(Sheet2!$A763,Sheet3!V:AA,3,FALSE),0)</f>
        <v>0</v>
      </c>
      <c r="F763">
        <f>IF(NOT(ISNA(VLOOKUP(Sheet2!$A763,Sheet3!AC:AG,3,FALSE))),VLOOKUP(Sheet2!$A763,Sheet3!AC:AG,3,FALSE),0)</f>
        <v>26</v>
      </c>
      <c r="G763">
        <f>IF(NOT(ISNA(VLOOKUP(Sheet2!$A763,Sheet3!AI:AM,3,FALSE))),VLOOKUP(Sheet2!$A763,Sheet3!AI:AM,3,FALSE),0)</f>
        <v>4</v>
      </c>
      <c r="H763">
        <f>IF(NOT(ISNA(VLOOKUP(Sheet2!$A763,Sheet3!AO:AS,3,FALSE))),VLOOKUP(Sheet2!$A763,Sheet3!AO:AS,3,FALSE),0)</f>
        <v>0</v>
      </c>
      <c r="I763">
        <f>IF(NOT(ISNA(VLOOKUP(Sheet2!$A763,Sheet3!AU:AY,3,FALSE))),VLOOKUP(Sheet2!$A763,Sheet3!AU:AY,3,FALSE),0)</f>
        <v>2</v>
      </c>
      <c r="J763">
        <f>IF(NOT(ISNA(VLOOKUP(Sheet2!$A763,Sheet3!BA:BE,3,FALSE))),VLOOKUP(Sheet2!$A763,Sheet3!BA:BE,3,FALSE),0)</f>
        <v>0</v>
      </c>
      <c r="K763">
        <f>IF(NOT(ISNA(VLOOKUP(Sheet2!$A763,Sheet3!BG:BK,3,FALSE))),VLOOKUP(Sheet2!$A763,Sheet3!BG:BK,3,FALSE),0)</f>
        <v>0</v>
      </c>
      <c r="L763">
        <f>IF(NOT(ISNA(VLOOKUP(Sheet2!$A763,Sheet3!BM:BQ,3,FALSE))),VLOOKUP(Sheet2!$A763,Sheet3!BM:BQ,3,FALSE),0)</f>
        <v>0</v>
      </c>
      <c r="M763">
        <f>IF(NOT(ISNA(VLOOKUP(Sheet2!$A763,Sheet3!BS:BW,3,FALSE))),VLOOKUP(Sheet2!$A763,Sheet3!BS:BW,3,FALSE),0)</f>
        <v>0</v>
      </c>
      <c r="N763">
        <f>IF(NOT(ISNA(VLOOKUP(Sheet2!$A763,Sheet3!BY:CC,3,FALSE))),VLOOKUP(Sheet2!$A763,Sheet3!BY:CC,3,FALSE),0)</f>
        <v>0</v>
      </c>
      <c r="O763">
        <f>IF(NOT(ISNA(VLOOKUP(Sheet2!$A763,Sheet3!CE:CI,3,FALSE))),VLOOKUP(Sheet2!$A763,Sheet3!CE:CI,3,FALSE),0)</f>
        <v>0</v>
      </c>
    </row>
    <row r="764" spans="1:15" x14ac:dyDescent="0.25">
      <c r="A764" t="s">
        <v>1172</v>
      </c>
      <c r="B764">
        <f>IF(NOT(ISNA(VLOOKUP(Sheet2!A764,Sheet3!A:F,3,FALSE))),VLOOKUP(Sheet2!A764,Sheet3!A:F,3,FALSE),0)</f>
        <v>14</v>
      </c>
      <c r="C764">
        <f>IF(NOT(ISNA(VLOOKUP(Sheet2!$A764,Sheet3!H:M,3,FALSE))),VLOOKUP(Sheet2!$A764,Sheet3!H:M,3,FALSE),0)</f>
        <v>44</v>
      </c>
      <c r="D764">
        <f>IF(NOT(ISNA(VLOOKUP(Sheet2!$A764,Sheet3!O:T,3,FALSE))),VLOOKUP(Sheet2!$A764,Sheet3!O:T,3,FALSE),0)</f>
        <v>0</v>
      </c>
      <c r="E764">
        <f>IF(NOT(ISNA(VLOOKUP(Sheet2!$A764,Sheet3!V:AA,3,FALSE))),VLOOKUP(Sheet2!$A764,Sheet3!V:AA,3,FALSE),0)</f>
        <v>0</v>
      </c>
      <c r="F764">
        <f>IF(NOT(ISNA(VLOOKUP(Sheet2!$A764,Sheet3!AC:AG,3,FALSE))),VLOOKUP(Sheet2!$A764,Sheet3!AC:AG,3,FALSE),0)</f>
        <v>0</v>
      </c>
      <c r="G764">
        <f>IF(NOT(ISNA(VLOOKUP(Sheet2!$A764,Sheet3!AI:AM,3,FALSE))),VLOOKUP(Sheet2!$A764,Sheet3!AI:AM,3,FALSE),0)</f>
        <v>2</v>
      </c>
      <c r="H764">
        <f>IF(NOT(ISNA(VLOOKUP(Sheet2!$A764,Sheet3!AO:AS,3,FALSE))),VLOOKUP(Sheet2!$A764,Sheet3!AO:AS,3,FALSE),0)</f>
        <v>0</v>
      </c>
      <c r="I764">
        <f>IF(NOT(ISNA(VLOOKUP(Sheet2!$A764,Sheet3!AU:AY,3,FALSE))),VLOOKUP(Sheet2!$A764,Sheet3!AU:AY,3,FALSE),0)</f>
        <v>0</v>
      </c>
      <c r="J764">
        <f>IF(NOT(ISNA(VLOOKUP(Sheet2!$A764,Sheet3!BA:BE,3,FALSE))),VLOOKUP(Sheet2!$A764,Sheet3!BA:BE,3,FALSE),0)</f>
        <v>6</v>
      </c>
      <c r="K764">
        <f>IF(NOT(ISNA(VLOOKUP(Sheet2!$A764,Sheet3!BG:BK,3,FALSE))),VLOOKUP(Sheet2!$A764,Sheet3!BG:BK,3,FALSE),0)</f>
        <v>0</v>
      </c>
      <c r="L764">
        <f>IF(NOT(ISNA(VLOOKUP(Sheet2!$A764,Sheet3!BM:BQ,3,FALSE))),VLOOKUP(Sheet2!$A764,Sheet3!BM:BQ,3,FALSE),0)</f>
        <v>0</v>
      </c>
      <c r="M764">
        <f>IF(NOT(ISNA(VLOOKUP(Sheet2!$A764,Sheet3!BS:BW,3,FALSE))),VLOOKUP(Sheet2!$A764,Sheet3!BS:BW,3,FALSE),0)</f>
        <v>14</v>
      </c>
      <c r="N764">
        <f>IF(NOT(ISNA(VLOOKUP(Sheet2!$A764,Sheet3!BY:CC,3,FALSE))),VLOOKUP(Sheet2!$A764,Sheet3!BY:CC,3,FALSE),0)</f>
        <v>0</v>
      </c>
      <c r="O764">
        <f>IF(NOT(ISNA(VLOOKUP(Sheet2!$A764,Sheet3!CE:CI,3,FALSE))),VLOOKUP(Sheet2!$A764,Sheet3!CE:CI,3,FALSE),0)</f>
        <v>0</v>
      </c>
    </row>
    <row r="765" spans="1:15" x14ac:dyDescent="0.25">
      <c r="A765" t="s">
        <v>1174</v>
      </c>
      <c r="B765">
        <f>IF(NOT(ISNA(VLOOKUP(Sheet2!A765,Sheet3!A:F,3,FALSE))),VLOOKUP(Sheet2!A765,Sheet3!A:F,3,FALSE),0)</f>
        <v>0</v>
      </c>
      <c r="C765">
        <f>IF(NOT(ISNA(VLOOKUP(Sheet2!$A765,Sheet3!H:M,3,FALSE))),VLOOKUP(Sheet2!$A765,Sheet3!H:M,3,FALSE),0)</f>
        <v>0</v>
      </c>
      <c r="D765">
        <f>IF(NOT(ISNA(VLOOKUP(Sheet2!$A765,Sheet3!O:T,3,FALSE))),VLOOKUP(Sheet2!$A765,Sheet3!O:T,3,FALSE),0)</f>
        <v>0</v>
      </c>
      <c r="E765">
        <f>IF(NOT(ISNA(VLOOKUP(Sheet2!$A765,Sheet3!V:AA,3,FALSE))),VLOOKUP(Sheet2!$A765,Sheet3!V:AA,3,FALSE),0)</f>
        <v>0</v>
      </c>
      <c r="F765">
        <f>IF(NOT(ISNA(VLOOKUP(Sheet2!$A765,Sheet3!AC:AG,3,FALSE))),VLOOKUP(Sheet2!$A765,Sheet3!AC:AG,3,FALSE),0)</f>
        <v>0</v>
      </c>
      <c r="G765">
        <f>IF(NOT(ISNA(VLOOKUP(Sheet2!$A765,Sheet3!AI:AM,3,FALSE))),VLOOKUP(Sheet2!$A765,Sheet3!AI:AM,3,FALSE),0)</f>
        <v>0</v>
      </c>
      <c r="H765">
        <f>IF(NOT(ISNA(VLOOKUP(Sheet2!$A765,Sheet3!AO:AS,3,FALSE))),VLOOKUP(Sheet2!$A765,Sheet3!AO:AS,3,FALSE),0)</f>
        <v>0</v>
      </c>
      <c r="I765">
        <f>IF(NOT(ISNA(VLOOKUP(Sheet2!$A765,Sheet3!AU:AY,3,FALSE))),VLOOKUP(Sheet2!$A765,Sheet3!AU:AY,3,FALSE),0)</f>
        <v>0</v>
      </c>
      <c r="J765">
        <f>IF(NOT(ISNA(VLOOKUP(Sheet2!$A765,Sheet3!BA:BE,3,FALSE))),VLOOKUP(Sheet2!$A765,Sheet3!BA:BE,3,FALSE),0)</f>
        <v>0</v>
      </c>
      <c r="K765">
        <f>IF(NOT(ISNA(VLOOKUP(Sheet2!$A765,Sheet3!BG:BK,3,FALSE))),VLOOKUP(Sheet2!$A765,Sheet3!BG:BK,3,FALSE),0)</f>
        <v>0</v>
      </c>
      <c r="L765">
        <f>IF(NOT(ISNA(VLOOKUP(Sheet2!$A765,Sheet3!BM:BQ,3,FALSE))),VLOOKUP(Sheet2!$A765,Sheet3!BM:BQ,3,FALSE),0)</f>
        <v>0</v>
      </c>
      <c r="M765">
        <f>IF(NOT(ISNA(VLOOKUP(Sheet2!$A765,Sheet3!BS:BW,3,FALSE))),VLOOKUP(Sheet2!$A765,Sheet3!BS:BW,3,FALSE),0)</f>
        <v>0</v>
      </c>
      <c r="N765">
        <f>IF(NOT(ISNA(VLOOKUP(Sheet2!$A765,Sheet3!BY:CC,3,FALSE))),VLOOKUP(Sheet2!$A765,Sheet3!BY:CC,3,FALSE),0)</f>
        <v>0</v>
      </c>
      <c r="O765">
        <f>IF(NOT(ISNA(VLOOKUP(Sheet2!$A765,Sheet3!CE:CI,3,FALSE))),VLOOKUP(Sheet2!$A765,Sheet3!CE:CI,3,FALSE),0)</f>
        <v>1</v>
      </c>
    </row>
    <row r="766" spans="1:15" x14ac:dyDescent="0.25">
      <c r="A766" t="s">
        <v>1176</v>
      </c>
      <c r="B766">
        <f>IF(NOT(ISNA(VLOOKUP(Sheet2!A766,Sheet3!A:F,3,FALSE))),VLOOKUP(Sheet2!A766,Sheet3!A:F,3,FALSE),0)</f>
        <v>0</v>
      </c>
      <c r="C766">
        <f>IF(NOT(ISNA(VLOOKUP(Sheet2!$A766,Sheet3!H:M,3,FALSE))),VLOOKUP(Sheet2!$A766,Sheet3!H:M,3,FALSE),0)</f>
        <v>0</v>
      </c>
      <c r="D766">
        <f>IF(NOT(ISNA(VLOOKUP(Sheet2!$A766,Sheet3!O:T,3,FALSE))),VLOOKUP(Sheet2!$A766,Sheet3!O:T,3,FALSE),0)</f>
        <v>0</v>
      </c>
      <c r="E766">
        <f>IF(NOT(ISNA(VLOOKUP(Sheet2!$A766,Sheet3!V:AA,3,FALSE))),VLOOKUP(Sheet2!$A766,Sheet3!V:AA,3,FALSE),0)</f>
        <v>0</v>
      </c>
      <c r="F766">
        <f>IF(NOT(ISNA(VLOOKUP(Sheet2!$A766,Sheet3!AC:AG,3,FALSE))),VLOOKUP(Sheet2!$A766,Sheet3!AC:AG,3,FALSE),0)</f>
        <v>0</v>
      </c>
      <c r="G766">
        <f>IF(NOT(ISNA(VLOOKUP(Sheet2!$A766,Sheet3!AI:AM,3,FALSE))),VLOOKUP(Sheet2!$A766,Sheet3!AI:AM,3,FALSE),0)</f>
        <v>0</v>
      </c>
      <c r="H766">
        <f>IF(NOT(ISNA(VLOOKUP(Sheet2!$A766,Sheet3!AO:AS,3,FALSE))),VLOOKUP(Sheet2!$A766,Sheet3!AO:AS,3,FALSE),0)</f>
        <v>0</v>
      </c>
      <c r="I766">
        <f>IF(NOT(ISNA(VLOOKUP(Sheet2!$A766,Sheet3!AU:AY,3,FALSE))),VLOOKUP(Sheet2!$A766,Sheet3!AU:AY,3,FALSE),0)</f>
        <v>0</v>
      </c>
      <c r="J766">
        <f>IF(NOT(ISNA(VLOOKUP(Sheet2!$A766,Sheet3!BA:BE,3,FALSE))),VLOOKUP(Sheet2!$A766,Sheet3!BA:BE,3,FALSE),0)</f>
        <v>0</v>
      </c>
      <c r="K766">
        <f>IF(NOT(ISNA(VLOOKUP(Sheet2!$A766,Sheet3!BG:BK,3,FALSE))),VLOOKUP(Sheet2!$A766,Sheet3!BG:BK,3,FALSE),0)</f>
        <v>0</v>
      </c>
      <c r="L766">
        <f>IF(NOT(ISNA(VLOOKUP(Sheet2!$A766,Sheet3!BM:BQ,3,FALSE))),VLOOKUP(Sheet2!$A766,Sheet3!BM:BQ,3,FALSE),0)</f>
        <v>0</v>
      </c>
      <c r="M766">
        <f>IF(NOT(ISNA(VLOOKUP(Sheet2!$A766,Sheet3!BS:BW,3,FALSE))),VLOOKUP(Sheet2!$A766,Sheet3!BS:BW,3,FALSE),0)</f>
        <v>0</v>
      </c>
      <c r="N766">
        <f>IF(NOT(ISNA(VLOOKUP(Sheet2!$A766,Sheet3!BY:CC,3,FALSE))),VLOOKUP(Sheet2!$A766,Sheet3!BY:CC,3,FALSE),0)</f>
        <v>0</v>
      </c>
      <c r="O766">
        <f>IF(NOT(ISNA(VLOOKUP(Sheet2!$A766,Sheet3!CE:CI,3,FALSE))),VLOOKUP(Sheet2!$A766,Sheet3!CE:CI,3,FALSE),0)</f>
        <v>1</v>
      </c>
    </row>
    <row r="767" spans="1:15" x14ac:dyDescent="0.25">
      <c r="A767" t="s">
        <v>1177</v>
      </c>
      <c r="B767">
        <f>IF(NOT(ISNA(VLOOKUP(Sheet2!A767,Sheet3!A:F,3,FALSE))),VLOOKUP(Sheet2!A767,Sheet3!A:F,3,FALSE),0)</f>
        <v>0</v>
      </c>
      <c r="C767">
        <f>IF(NOT(ISNA(VLOOKUP(Sheet2!$A767,Sheet3!H:M,3,FALSE))),VLOOKUP(Sheet2!$A767,Sheet3!H:M,3,FALSE),0)</f>
        <v>0</v>
      </c>
      <c r="D767">
        <f>IF(NOT(ISNA(VLOOKUP(Sheet2!$A767,Sheet3!O:T,3,FALSE))),VLOOKUP(Sheet2!$A767,Sheet3!O:T,3,FALSE),0)</f>
        <v>0</v>
      </c>
      <c r="E767">
        <f>IF(NOT(ISNA(VLOOKUP(Sheet2!$A767,Sheet3!V:AA,3,FALSE))),VLOOKUP(Sheet2!$A767,Sheet3!V:AA,3,FALSE),0)</f>
        <v>0</v>
      </c>
      <c r="F767">
        <f>IF(NOT(ISNA(VLOOKUP(Sheet2!$A767,Sheet3!AC:AG,3,FALSE))),VLOOKUP(Sheet2!$A767,Sheet3!AC:AG,3,FALSE),0)</f>
        <v>0</v>
      </c>
      <c r="G767">
        <f>IF(NOT(ISNA(VLOOKUP(Sheet2!$A767,Sheet3!AI:AM,3,FALSE))),VLOOKUP(Sheet2!$A767,Sheet3!AI:AM,3,FALSE),0)</f>
        <v>0</v>
      </c>
      <c r="H767">
        <f>IF(NOT(ISNA(VLOOKUP(Sheet2!$A767,Sheet3!AO:AS,3,FALSE))),VLOOKUP(Sheet2!$A767,Sheet3!AO:AS,3,FALSE),0)</f>
        <v>0</v>
      </c>
      <c r="I767">
        <f>IF(NOT(ISNA(VLOOKUP(Sheet2!$A767,Sheet3!AU:AY,3,FALSE))),VLOOKUP(Sheet2!$A767,Sheet3!AU:AY,3,FALSE),0)</f>
        <v>0</v>
      </c>
      <c r="J767">
        <f>IF(NOT(ISNA(VLOOKUP(Sheet2!$A767,Sheet3!BA:BE,3,FALSE))),VLOOKUP(Sheet2!$A767,Sheet3!BA:BE,3,FALSE),0)</f>
        <v>0</v>
      </c>
      <c r="K767">
        <f>IF(NOT(ISNA(VLOOKUP(Sheet2!$A767,Sheet3!BG:BK,3,FALSE))),VLOOKUP(Sheet2!$A767,Sheet3!BG:BK,3,FALSE),0)</f>
        <v>0</v>
      </c>
      <c r="L767">
        <f>IF(NOT(ISNA(VLOOKUP(Sheet2!$A767,Sheet3!BM:BQ,3,FALSE))),VLOOKUP(Sheet2!$A767,Sheet3!BM:BQ,3,FALSE),0)</f>
        <v>0</v>
      </c>
      <c r="M767">
        <f>IF(NOT(ISNA(VLOOKUP(Sheet2!$A767,Sheet3!BS:BW,3,FALSE))),VLOOKUP(Sheet2!$A767,Sheet3!BS:BW,3,FALSE),0)</f>
        <v>0</v>
      </c>
      <c r="N767">
        <f>IF(NOT(ISNA(VLOOKUP(Sheet2!$A767,Sheet3!BY:CC,3,FALSE))),VLOOKUP(Sheet2!$A767,Sheet3!BY:CC,3,FALSE),0)</f>
        <v>0</v>
      </c>
      <c r="O767">
        <f>IF(NOT(ISNA(VLOOKUP(Sheet2!$A767,Sheet3!CE:CI,3,FALSE))),VLOOKUP(Sheet2!$A767,Sheet3!CE:CI,3,FALSE),0)</f>
        <v>1</v>
      </c>
    </row>
    <row r="768" spans="1:15" x14ac:dyDescent="0.25">
      <c r="A768" t="s">
        <v>1178</v>
      </c>
      <c r="B768">
        <f>IF(NOT(ISNA(VLOOKUP(Sheet2!A768,Sheet3!A:F,3,FALSE))),VLOOKUP(Sheet2!A768,Sheet3!A:F,3,FALSE),0)</f>
        <v>0</v>
      </c>
      <c r="C768">
        <f>IF(NOT(ISNA(VLOOKUP(Sheet2!$A768,Sheet3!H:M,3,FALSE))),VLOOKUP(Sheet2!$A768,Sheet3!H:M,3,FALSE),0)</f>
        <v>0</v>
      </c>
      <c r="D768">
        <f>IF(NOT(ISNA(VLOOKUP(Sheet2!$A768,Sheet3!O:T,3,FALSE))),VLOOKUP(Sheet2!$A768,Sheet3!O:T,3,FALSE),0)</f>
        <v>0</v>
      </c>
      <c r="E768">
        <f>IF(NOT(ISNA(VLOOKUP(Sheet2!$A768,Sheet3!V:AA,3,FALSE))),VLOOKUP(Sheet2!$A768,Sheet3!V:AA,3,FALSE),0)</f>
        <v>0</v>
      </c>
      <c r="F768">
        <f>IF(NOT(ISNA(VLOOKUP(Sheet2!$A768,Sheet3!AC:AG,3,FALSE))),VLOOKUP(Sheet2!$A768,Sheet3!AC:AG,3,FALSE),0)</f>
        <v>0</v>
      </c>
      <c r="G768">
        <f>IF(NOT(ISNA(VLOOKUP(Sheet2!$A768,Sheet3!AI:AM,3,FALSE))),VLOOKUP(Sheet2!$A768,Sheet3!AI:AM,3,FALSE),0)</f>
        <v>0</v>
      </c>
      <c r="H768">
        <f>IF(NOT(ISNA(VLOOKUP(Sheet2!$A768,Sheet3!AO:AS,3,FALSE))),VLOOKUP(Sheet2!$A768,Sheet3!AO:AS,3,FALSE),0)</f>
        <v>0</v>
      </c>
      <c r="I768">
        <f>IF(NOT(ISNA(VLOOKUP(Sheet2!$A768,Sheet3!AU:AY,3,FALSE))),VLOOKUP(Sheet2!$A768,Sheet3!AU:AY,3,FALSE),0)</f>
        <v>0</v>
      </c>
      <c r="J768">
        <f>IF(NOT(ISNA(VLOOKUP(Sheet2!$A768,Sheet3!BA:BE,3,FALSE))),VLOOKUP(Sheet2!$A768,Sheet3!BA:BE,3,FALSE),0)</f>
        <v>0</v>
      </c>
      <c r="K768">
        <f>IF(NOT(ISNA(VLOOKUP(Sheet2!$A768,Sheet3!BG:BK,3,FALSE))),VLOOKUP(Sheet2!$A768,Sheet3!BG:BK,3,FALSE),0)</f>
        <v>0</v>
      </c>
      <c r="L768">
        <f>IF(NOT(ISNA(VLOOKUP(Sheet2!$A768,Sheet3!BM:BQ,3,FALSE))),VLOOKUP(Sheet2!$A768,Sheet3!BM:BQ,3,FALSE),0)</f>
        <v>0</v>
      </c>
      <c r="M768">
        <f>IF(NOT(ISNA(VLOOKUP(Sheet2!$A768,Sheet3!BS:BW,3,FALSE))),VLOOKUP(Sheet2!$A768,Sheet3!BS:BW,3,FALSE),0)</f>
        <v>0</v>
      </c>
      <c r="N768">
        <f>IF(NOT(ISNA(VLOOKUP(Sheet2!$A768,Sheet3!BY:CC,3,FALSE))),VLOOKUP(Sheet2!$A768,Sheet3!BY:CC,3,FALSE),0)</f>
        <v>0</v>
      </c>
      <c r="O768">
        <f>IF(NOT(ISNA(VLOOKUP(Sheet2!$A768,Sheet3!CE:CI,3,FALSE))),VLOOKUP(Sheet2!$A768,Sheet3!CE:CI,3,FALSE),0)</f>
        <v>1</v>
      </c>
    </row>
    <row r="769" spans="1:15" x14ac:dyDescent="0.25">
      <c r="A769" t="s">
        <v>1179</v>
      </c>
      <c r="B769">
        <f>IF(NOT(ISNA(VLOOKUP(Sheet2!A769,Sheet3!A:F,3,FALSE))),VLOOKUP(Sheet2!A769,Sheet3!A:F,3,FALSE),0)</f>
        <v>0</v>
      </c>
      <c r="C769">
        <f>IF(NOT(ISNA(VLOOKUP(Sheet2!$A769,Sheet3!H:M,3,FALSE))),VLOOKUP(Sheet2!$A769,Sheet3!H:M,3,FALSE),0)</f>
        <v>0</v>
      </c>
      <c r="D769">
        <f>IF(NOT(ISNA(VLOOKUP(Sheet2!$A769,Sheet3!O:T,3,FALSE))),VLOOKUP(Sheet2!$A769,Sheet3!O:T,3,FALSE),0)</f>
        <v>3</v>
      </c>
      <c r="E769">
        <f>IF(NOT(ISNA(VLOOKUP(Sheet2!$A769,Sheet3!V:AA,3,FALSE))),VLOOKUP(Sheet2!$A769,Sheet3!V:AA,3,FALSE),0)</f>
        <v>0</v>
      </c>
      <c r="F769">
        <f>IF(NOT(ISNA(VLOOKUP(Sheet2!$A769,Sheet3!AC:AG,3,FALSE))),VLOOKUP(Sheet2!$A769,Sheet3!AC:AG,3,FALSE),0)</f>
        <v>0</v>
      </c>
      <c r="G769">
        <f>IF(NOT(ISNA(VLOOKUP(Sheet2!$A769,Sheet3!AI:AM,3,FALSE))),VLOOKUP(Sheet2!$A769,Sheet3!AI:AM,3,FALSE),0)</f>
        <v>22</v>
      </c>
      <c r="H769">
        <f>IF(NOT(ISNA(VLOOKUP(Sheet2!$A769,Sheet3!AO:AS,3,FALSE))),VLOOKUP(Sheet2!$A769,Sheet3!AO:AS,3,FALSE),0)</f>
        <v>0</v>
      </c>
      <c r="I769">
        <f>IF(NOT(ISNA(VLOOKUP(Sheet2!$A769,Sheet3!AU:AY,3,FALSE))),VLOOKUP(Sheet2!$A769,Sheet3!AU:AY,3,FALSE),0)</f>
        <v>0</v>
      </c>
      <c r="J769">
        <f>IF(NOT(ISNA(VLOOKUP(Sheet2!$A769,Sheet3!BA:BE,3,FALSE))),VLOOKUP(Sheet2!$A769,Sheet3!BA:BE,3,FALSE),0)</f>
        <v>0</v>
      </c>
      <c r="K769">
        <f>IF(NOT(ISNA(VLOOKUP(Sheet2!$A769,Sheet3!BG:BK,3,FALSE))),VLOOKUP(Sheet2!$A769,Sheet3!BG:BK,3,FALSE),0)</f>
        <v>0</v>
      </c>
      <c r="L769">
        <f>IF(NOT(ISNA(VLOOKUP(Sheet2!$A769,Sheet3!BM:BQ,3,FALSE))),VLOOKUP(Sheet2!$A769,Sheet3!BM:BQ,3,FALSE),0)</f>
        <v>0</v>
      </c>
      <c r="M769">
        <f>IF(NOT(ISNA(VLOOKUP(Sheet2!$A769,Sheet3!BS:BW,3,FALSE))),VLOOKUP(Sheet2!$A769,Sheet3!BS:BW,3,FALSE),0)</f>
        <v>0</v>
      </c>
      <c r="N769">
        <f>IF(NOT(ISNA(VLOOKUP(Sheet2!$A769,Sheet3!BY:CC,3,FALSE))),VLOOKUP(Sheet2!$A769,Sheet3!BY:CC,3,FALSE),0)</f>
        <v>2</v>
      </c>
      <c r="O769">
        <f>IF(NOT(ISNA(VLOOKUP(Sheet2!$A769,Sheet3!CE:CI,3,FALSE))),VLOOKUP(Sheet2!$A769,Sheet3!CE:CI,3,FALSE),0)</f>
        <v>1</v>
      </c>
    </row>
    <row r="770" spans="1:15" x14ac:dyDescent="0.25">
      <c r="A770" t="s">
        <v>1180</v>
      </c>
      <c r="B770">
        <f>IF(NOT(ISNA(VLOOKUP(Sheet2!A770,Sheet3!A:F,3,FALSE))),VLOOKUP(Sheet2!A770,Sheet3!A:F,3,FALSE),0)</f>
        <v>0</v>
      </c>
      <c r="C770">
        <f>IF(NOT(ISNA(VLOOKUP(Sheet2!$A770,Sheet3!H:M,3,FALSE))),VLOOKUP(Sheet2!$A770,Sheet3!H:M,3,FALSE),0)</f>
        <v>0</v>
      </c>
      <c r="D770">
        <f>IF(NOT(ISNA(VLOOKUP(Sheet2!$A770,Sheet3!O:T,3,FALSE))),VLOOKUP(Sheet2!$A770,Sheet3!O:T,3,FALSE),0)</f>
        <v>0</v>
      </c>
      <c r="E770">
        <f>IF(NOT(ISNA(VLOOKUP(Sheet2!$A770,Sheet3!V:AA,3,FALSE))),VLOOKUP(Sheet2!$A770,Sheet3!V:AA,3,FALSE),0)</f>
        <v>0</v>
      </c>
      <c r="F770">
        <f>IF(NOT(ISNA(VLOOKUP(Sheet2!$A770,Sheet3!AC:AG,3,FALSE))),VLOOKUP(Sheet2!$A770,Sheet3!AC:AG,3,FALSE),0)</f>
        <v>0</v>
      </c>
      <c r="G770">
        <f>IF(NOT(ISNA(VLOOKUP(Sheet2!$A770,Sheet3!AI:AM,3,FALSE))),VLOOKUP(Sheet2!$A770,Sheet3!AI:AM,3,FALSE),0)</f>
        <v>0</v>
      </c>
      <c r="H770">
        <f>IF(NOT(ISNA(VLOOKUP(Sheet2!$A770,Sheet3!AO:AS,3,FALSE))),VLOOKUP(Sheet2!$A770,Sheet3!AO:AS,3,FALSE),0)</f>
        <v>0</v>
      </c>
      <c r="I770">
        <f>IF(NOT(ISNA(VLOOKUP(Sheet2!$A770,Sheet3!AU:AY,3,FALSE))),VLOOKUP(Sheet2!$A770,Sheet3!AU:AY,3,FALSE),0)</f>
        <v>0</v>
      </c>
      <c r="J770">
        <f>IF(NOT(ISNA(VLOOKUP(Sheet2!$A770,Sheet3!BA:BE,3,FALSE))),VLOOKUP(Sheet2!$A770,Sheet3!BA:BE,3,FALSE),0)</f>
        <v>0</v>
      </c>
      <c r="K770">
        <f>IF(NOT(ISNA(VLOOKUP(Sheet2!$A770,Sheet3!BG:BK,3,FALSE))),VLOOKUP(Sheet2!$A770,Sheet3!BG:BK,3,FALSE),0)</f>
        <v>0</v>
      </c>
      <c r="L770">
        <f>IF(NOT(ISNA(VLOOKUP(Sheet2!$A770,Sheet3!BM:BQ,3,FALSE))),VLOOKUP(Sheet2!$A770,Sheet3!BM:BQ,3,FALSE),0)</f>
        <v>0</v>
      </c>
      <c r="M770">
        <f>IF(NOT(ISNA(VLOOKUP(Sheet2!$A770,Sheet3!BS:BW,3,FALSE))),VLOOKUP(Sheet2!$A770,Sheet3!BS:BW,3,FALSE),0)</f>
        <v>0</v>
      </c>
      <c r="N770">
        <f>IF(NOT(ISNA(VLOOKUP(Sheet2!$A770,Sheet3!BY:CC,3,FALSE))),VLOOKUP(Sheet2!$A770,Sheet3!BY:CC,3,FALSE),0)</f>
        <v>0</v>
      </c>
      <c r="O770">
        <f>IF(NOT(ISNA(VLOOKUP(Sheet2!$A770,Sheet3!CE:CI,3,FALSE))),VLOOKUP(Sheet2!$A770,Sheet3!CE:CI,3,FALSE),0)</f>
        <v>1</v>
      </c>
    </row>
    <row r="771" spans="1:15" x14ac:dyDescent="0.25">
      <c r="A771" t="s">
        <v>1181</v>
      </c>
      <c r="B771">
        <f>IF(NOT(ISNA(VLOOKUP(Sheet2!A771,Sheet3!A:F,3,FALSE))),VLOOKUP(Sheet2!A771,Sheet3!A:F,3,FALSE),0)</f>
        <v>0</v>
      </c>
      <c r="C771">
        <f>IF(NOT(ISNA(VLOOKUP(Sheet2!$A771,Sheet3!H:M,3,FALSE))),VLOOKUP(Sheet2!$A771,Sheet3!H:M,3,FALSE),0)</f>
        <v>0</v>
      </c>
      <c r="D771">
        <f>IF(NOT(ISNA(VLOOKUP(Sheet2!$A771,Sheet3!O:T,3,FALSE))),VLOOKUP(Sheet2!$A771,Sheet3!O:T,3,FALSE),0)</f>
        <v>0</v>
      </c>
      <c r="E771">
        <f>IF(NOT(ISNA(VLOOKUP(Sheet2!$A771,Sheet3!V:AA,3,FALSE))),VLOOKUP(Sheet2!$A771,Sheet3!V:AA,3,FALSE),0)</f>
        <v>0</v>
      </c>
      <c r="F771">
        <f>IF(NOT(ISNA(VLOOKUP(Sheet2!$A771,Sheet3!AC:AG,3,FALSE))),VLOOKUP(Sheet2!$A771,Sheet3!AC:AG,3,FALSE),0)</f>
        <v>0</v>
      </c>
      <c r="G771">
        <f>IF(NOT(ISNA(VLOOKUP(Sheet2!$A771,Sheet3!AI:AM,3,FALSE))),VLOOKUP(Sheet2!$A771,Sheet3!AI:AM,3,FALSE),0)</f>
        <v>0</v>
      </c>
      <c r="H771">
        <f>IF(NOT(ISNA(VLOOKUP(Sheet2!$A771,Sheet3!AO:AS,3,FALSE))),VLOOKUP(Sheet2!$A771,Sheet3!AO:AS,3,FALSE),0)</f>
        <v>0</v>
      </c>
      <c r="I771">
        <f>IF(NOT(ISNA(VLOOKUP(Sheet2!$A771,Sheet3!AU:AY,3,FALSE))),VLOOKUP(Sheet2!$A771,Sheet3!AU:AY,3,FALSE),0)</f>
        <v>0</v>
      </c>
      <c r="J771">
        <f>IF(NOT(ISNA(VLOOKUP(Sheet2!$A771,Sheet3!BA:BE,3,FALSE))),VLOOKUP(Sheet2!$A771,Sheet3!BA:BE,3,FALSE),0)</f>
        <v>0</v>
      </c>
      <c r="K771">
        <f>IF(NOT(ISNA(VLOOKUP(Sheet2!$A771,Sheet3!BG:BK,3,FALSE))),VLOOKUP(Sheet2!$A771,Sheet3!BG:BK,3,FALSE),0)</f>
        <v>0</v>
      </c>
      <c r="L771">
        <f>IF(NOT(ISNA(VLOOKUP(Sheet2!$A771,Sheet3!BM:BQ,3,FALSE))),VLOOKUP(Sheet2!$A771,Sheet3!BM:BQ,3,FALSE),0)</f>
        <v>0</v>
      </c>
      <c r="M771">
        <f>IF(NOT(ISNA(VLOOKUP(Sheet2!$A771,Sheet3!BS:BW,3,FALSE))),VLOOKUP(Sheet2!$A771,Sheet3!BS:BW,3,FALSE),0)</f>
        <v>0</v>
      </c>
      <c r="N771">
        <f>IF(NOT(ISNA(VLOOKUP(Sheet2!$A771,Sheet3!BY:CC,3,FALSE))),VLOOKUP(Sheet2!$A771,Sheet3!BY:CC,3,FALSE),0)</f>
        <v>0</v>
      </c>
      <c r="O771">
        <f>IF(NOT(ISNA(VLOOKUP(Sheet2!$A771,Sheet3!CE:CI,3,FALSE))),VLOOKUP(Sheet2!$A771,Sheet3!CE:CI,3,FALSE),0)</f>
        <v>1</v>
      </c>
    </row>
    <row r="772" spans="1:15" x14ac:dyDescent="0.25">
      <c r="A772" t="s">
        <v>1182</v>
      </c>
      <c r="B772">
        <f>IF(NOT(ISNA(VLOOKUP(Sheet2!A772,Sheet3!A:F,3,FALSE))),VLOOKUP(Sheet2!A772,Sheet3!A:F,3,FALSE),0)</f>
        <v>16</v>
      </c>
      <c r="C772">
        <f>IF(NOT(ISNA(VLOOKUP(Sheet2!$A772,Sheet3!H:M,3,FALSE))),VLOOKUP(Sheet2!$A772,Sheet3!H:M,3,FALSE),0)</f>
        <v>48</v>
      </c>
      <c r="D772">
        <f>IF(NOT(ISNA(VLOOKUP(Sheet2!$A772,Sheet3!O:T,3,FALSE))),VLOOKUP(Sheet2!$A772,Sheet3!O:T,3,FALSE),0)</f>
        <v>0</v>
      </c>
      <c r="E772">
        <f>IF(NOT(ISNA(VLOOKUP(Sheet2!$A772,Sheet3!V:AA,3,FALSE))),VLOOKUP(Sheet2!$A772,Sheet3!V:AA,3,FALSE),0)</f>
        <v>0</v>
      </c>
      <c r="F772">
        <f>IF(NOT(ISNA(VLOOKUP(Sheet2!$A772,Sheet3!AC:AG,3,FALSE))),VLOOKUP(Sheet2!$A772,Sheet3!AC:AG,3,FALSE),0)</f>
        <v>0</v>
      </c>
      <c r="G772">
        <f>IF(NOT(ISNA(VLOOKUP(Sheet2!$A772,Sheet3!AI:AM,3,FALSE))),VLOOKUP(Sheet2!$A772,Sheet3!AI:AM,3,FALSE),0)</f>
        <v>2</v>
      </c>
      <c r="H772">
        <f>IF(NOT(ISNA(VLOOKUP(Sheet2!$A772,Sheet3!AO:AS,3,FALSE))),VLOOKUP(Sheet2!$A772,Sheet3!AO:AS,3,FALSE),0)</f>
        <v>0</v>
      </c>
      <c r="I772">
        <f>IF(NOT(ISNA(VLOOKUP(Sheet2!$A772,Sheet3!AU:AY,3,FALSE))),VLOOKUP(Sheet2!$A772,Sheet3!AU:AY,3,FALSE),0)</f>
        <v>0</v>
      </c>
      <c r="J772">
        <f>IF(NOT(ISNA(VLOOKUP(Sheet2!$A772,Sheet3!BA:BE,3,FALSE))),VLOOKUP(Sheet2!$A772,Sheet3!BA:BE,3,FALSE),0)</f>
        <v>7</v>
      </c>
      <c r="K772">
        <f>IF(NOT(ISNA(VLOOKUP(Sheet2!$A772,Sheet3!BG:BK,3,FALSE))),VLOOKUP(Sheet2!$A772,Sheet3!BG:BK,3,FALSE),0)</f>
        <v>0</v>
      </c>
      <c r="L772">
        <f>IF(NOT(ISNA(VLOOKUP(Sheet2!$A772,Sheet3!BM:BQ,3,FALSE))),VLOOKUP(Sheet2!$A772,Sheet3!BM:BQ,3,FALSE),0)</f>
        <v>0</v>
      </c>
      <c r="M772">
        <f>IF(NOT(ISNA(VLOOKUP(Sheet2!$A772,Sheet3!BS:BW,3,FALSE))),VLOOKUP(Sheet2!$A772,Sheet3!BS:BW,3,FALSE),0)</f>
        <v>17</v>
      </c>
      <c r="N772">
        <f>IF(NOT(ISNA(VLOOKUP(Sheet2!$A772,Sheet3!BY:CC,3,FALSE))),VLOOKUP(Sheet2!$A772,Sheet3!BY:CC,3,FALSE),0)</f>
        <v>0</v>
      </c>
      <c r="O772">
        <f>IF(NOT(ISNA(VLOOKUP(Sheet2!$A772,Sheet3!CE:CI,3,FALSE))),VLOOKUP(Sheet2!$A772,Sheet3!CE:CI,3,FALSE),0)</f>
        <v>0</v>
      </c>
    </row>
    <row r="773" spans="1:15" x14ac:dyDescent="0.25">
      <c r="A773" t="s">
        <v>1184</v>
      </c>
      <c r="B773">
        <f>IF(NOT(ISNA(VLOOKUP(Sheet2!A773,Sheet3!A:F,3,FALSE))),VLOOKUP(Sheet2!A773,Sheet3!A:F,3,FALSE),0)</f>
        <v>1</v>
      </c>
      <c r="C773">
        <f>IF(NOT(ISNA(VLOOKUP(Sheet2!$A773,Sheet3!H:M,3,FALSE))),VLOOKUP(Sheet2!$A773,Sheet3!H:M,3,FALSE),0)</f>
        <v>0</v>
      </c>
      <c r="D773">
        <f>IF(NOT(ISNA(VLOOKUP(Sheet2!$A773,Sheet3!O:T,3,FALSE))),VLOOKUP(Sheet2!$A773,Sheet3!O:T,3,FALSE),0)</f>
        <v>0</v>
      </c>
      <c r="E773">
        <f>IF(NOT(ISNA(VLOOKUP(Sheet2!$A773,Sheet3!V:AA,3,FALSE))),VLOOKUP(Sheet2!$A773,Sheet3!V:AA,3,FALSE),0)</f>
        <v>0</v>
      </c>
      <c r="F773">
        <f>IF(NOT(ISNA(VLOOKUP(Sheet2!$A773,Sheet3!AC:AG,3,FALSE))),VLOOKUP(Sheet2!$A773,Sheet3!AC:AG,3,FALSE),0)</f>
        <v>0</v>
      </c>
      <c r="G773">
        <f>IF(NOT(ISNA(VLOOKUP(Sheet2!$A773,Sheet3!AI:AM,3,FALSE))),VLOOKUP(Sheet2!$A773,Sheet3!AI:AM,3,FALSE),0)</f>
        <v>0</v>
      </c>
      <c r="H773">
        <f>IF(NOT(ISNA(VLOOKUP(Sheet2!$A773,Sheet3!AO:AS,3,FALSE))),VLOOKUP(Sheet2!$A773,Sheet3!AO:AS,3,FALSE),0)</f>
        <v>0</v>
      </c>
      <c r="I773">
        <f>IF(NOT(ISNA(VLOOKUP(Sheet2!$A773,Sheet3!AU:AY,3,FALSE))),VLOOKUP(Sheet2!$A773,Sheet3!AU:AY,3,FALSE),0)</f>
        <v>0</v>
      </c>
      <c r="J773">
        <f>IF(NOT(ISNA(VLOOKUP(Sheet2!$A773,Sheet3!BA:BE,3,FALSE))),VLOOKUP(Sheet2!$A773,Sheet3!BA:BE,3,FALSE),0)</f>
        <v>1</v>
      </c>
      <c r="K773">
        <f>IF(NOT(ISNA(VLOOKUP(Sheet2!$A773,Sheet3!BG:BK,3,FALSE))),VLOOKUP(Sheet2!$A773,Sheet3!BG:BK,3,FALSE),0)</f>
        <v>0</v>
      </c>
      <c r="L773">
        <f>IF(NOT(ISNA(VLOOKUP(Sheet2!$A773,Sheet3!BM:BQ,3,FALSE))),VLOOKUP(Sheet2!$A773,Sheet3!BM:BQ,3,FALSE),0)</f>
        <v>0</v>
      </c>
      <c r="M773">
        <f>IF(NOT(ISNA(VLOOKUP(Sheet2!$A773,Sheet3!BS:BW,3,FALSE))),VLOOKUP(Sheet2!$A773,Sheet3!BS:BW,3,FALSE),0)</f>
        <v>0</v>
      </c>
      <c r="N773">
        <f>IF(NOT(ISNA(VLOOKUP(Sheet2!$A773,Sheet3!BY:CC,3,FALSE))),VLOOKUP(Sheet2!$A773,Sheet3!BY:CC,3,FALSE),0)</f>
        <v>0</v>
      </c>
      <c r="O773">
        <f>IF(NOT(ISNA(VLOOKUP(Sheet2!$A773,Sheet3!CE:CI,3,FALSE))),VLOOKUP(Sheet2!$A773,Sheet3!CE:CI,3,FALSE),0)</f>
        <v>0</v>
      </c>
    </row>
    <row r="774" spans="1:15" x14ac:dyDescent="0.25">
      <c r="A774" t="s">
        <v>1186</v>
      </c>
      <c r="B774">
        <f>IF(NOT(ISNA(VLOOKUP(Sheet2!A774,Sheet3!A:F,3,FALSE))),VLOOKUP(Sheet2!A774,Sheet3!A:F,3,FALSE),0)</f>
        <v>21</v>
      </c>
      <c r="C774">
        <f>IF(NOT(ISNA(VLOOKUP(Sheet2!$A774,Sheet3!H:M,3,FALSE))),VLOOKUP(Sheet2!$A774,Sheet3!H:M,3,FALSE),0)</f>
        <v>52</v>
      </c>
      <c r="D774">
        <f>IF(NOT(ISNA(VLOOKUP(Sheet2!$A774,Sheet3!O:T,3,FALSE))),VLOOKUP(Sheet2!$A774,Sheet3!O:T,3,FALSE),0)</f>
        <v>2</v>
      </c>
      <c r="E774">
        <f>IF(NOT(ISNA(VLOOKUP(Sheet2!$A774,Sheet3!V:AA,3,FALSE))),VLOOKUP(Sheet2!$A774,Sheet3!V:AA,3,FALSE),0)</f>
        <v>0</v>
      </c>
      <c r="F774">
        <f>IF(NOT(ISNA(VLOOKUP(Sheet2!$A774,Sheet3!AC:AG,3,FALSE))),VLOOKUP(Sheet2!$A774,Sheet3!AC:AG,3,FALSE),0)</f>
        <v>89</v>
      </c>
      <c r="G774">
        <f>IF(NOT(ISNA(VLOOKUP(Sheet2!$A774,Sheet3!AI:AM,3,FALSE))),VLOOKUP(Sheet2!$A774,Sheet3!AI:AM,3,FALSE),0)</f>
        <v>2</v>
      </c>
      <c r="H774">
        <f>IF(NOT(ISNA(VLOOKUP(Sheet2!$A774,Sheet3!AO:AS,3,FALSE))),VLOOKUP(Sheet2!$A774,Sheet3!AO:AS,3,FALSE),0)</f>
        <v>0</v>
      </c>
      <c r="I774">
        <f>IF(NOT(ISNA(VLOOKUP(Sheet2!$A774,Sheet3!AU:AY,3,FALSE))),VLOOKUP(Sheet2!$A774,Sheet3!AU:AY,3,FALSE),0)</f>
        <v>0</v>
      </c>
      <c r="J774">
        <f>IF(NOT(ISNA(VLOOKUP(Sheet2!$A774,Sheet3!BA:BE,3,FALSE))),VLOOKUP(Sheet2!$A774,Sheet3!BA:BE,3,FALSE),0)</f>
        <v>7</v>
      </c>
      <c r="K774">
        <f>IF(NOT(ISNA(VLOOKUP(Sheet2!$A774,Sheet3!BG:BK,3,FALSE))),VLOOKUP(Sheet2!$A774,Sheet3!BG:BK,3,FALSE),0)</f>
        <v>0</v>
      </c>
      <c r="L774">
        <f>IF(NOT(ISNA(VLOOKUP(Sheet2!$A774,Sheet3!BM:BQ,3,FALSE))),VLOOKUP(Sheet2!$A774,Sheet3!BM:BQ,3,FALSE),0)</f>
        <v>0</v>
      </c>
      <c r="M774">
        <f>IF(NOT(ISNA(VLOOKUP(Sheet2!$A774,Sheet3!BS:BW,3,FALSE))),VLOOKUP(Sheet2!$A774,Sheet3!BS:BW,3,FALSE),0)</f>
        <v>0</v>
      </c>
      <c r="N774">
        <f>IF(NOT(ISNA(VLOOKUP(Sheet2!$A774,Sheet3!BY:CC,3,FALSE))),VLOOKUP(Sheet2!$A774,Sheet3!BY:CC,3,FALSE),0)</f>
        <v>4</v>
      </c>
      <c r="O774">
        <f>IF(NOT(ISNA(VLOOKUP(Sheet2!$A774,Sheet3!CE:CI,3,FALSE))),VLOOKUP(Sheet2!$A774,Sheet3!CE:CI,3,FALSE),0)</f>
        <v>0</v>
      </c>
    </row>
    <row r="775" spans="1:15" x14ac:dyDescent="0.25">
      <c r="A775" t="s">
        <v>1187</v>
      </c>
      <c r="B775">
        <f>IF(NOT(ISNA(VLOOKUP(Sheet2!A775,Sheet3!A:F,3,FALSE))),VLOOKUP(Sheet2!A775,Sheet3!A:F,3,FALSE),0)</f>
        <v>0</v>
      </c>
      <c r="C775">
        <f>IF(NOT(ISNA(VLOOKUP(Sheet2!$A775,Sheet3!H:M,3,FALSE))),VLOOKUP(Sheet2!$A775,Sheet3!H:M,3,FALSE),0)</f>
        <v>0</v>
      </c>
      <c r="D775">
        <f>IF(NOT(ISNA(VLOOKUP(Sheet2!$A775,Sheet3!O:T,3,FALSE))),VLOOKUP(Sheet2!$A775,Sheet3!O:T,3,FALSE),0)</f>
        <v>3</v>
      </c>
      <c r="E775">
        <f>IF(NOT(ISNA(VLOOKUP(Sheet2!$A775,Sheet3!V:AA,3,FALSE))),VLOOKUP(Sheet2!$A775,Sheet3!V:AA,3,FALSE),0)</f>
        <v>0</v>
      </c>
      <c r="F775">
        <f>IF(NOT(ISNA(VLOOKUP(Sheet2!$A775,Sheet3!AC:AG,3,FALSE))),VLOOKUP(Sheet2!$A775,Sheet3!AC:AG,3,FALSE),0)</f>
        <v>0</v>
      </c>
      <c r="G775">
        <f>IF(NOT(ISNA(VLOOKUP(Sheet2!$A775,Sheet3!AI:AM,3,FALSE))),VLOOKUP(Sheet2!$A775,Sheet3!AI:AM,3,FALSE),0)</f>
        <v>22</v>
      </c>
      <c r="H775">
        <f>IF(NOT(ISNA(VLOOKUP(Sheet2!$A775,Sheet3!AO:AS,3,FALSE))),VLOOKUP(Sheet2!$A775,Sheet3!AO:AS,3,FALSE),0)</f>
        <v>0</v>
      </c>
      <c r="I775">
        <f>IF(NOT(ISNA(VLOOKUP(Sheet2!$A775,Sheet3!AU:AY,3,FALSE))),VLOOKUP(Sheet2!$A775,Sheet3!AU:AY,3,FALSE),0)</f>
        <v>0</v>
      </c>
      <c r="J775">
        <f>IF(NOT(ISNA(VLOOKUP(Sheet2!$A775,Sheet3!BA:BE,3,FALSE))),VLOOKUP(Sheet2!$A775,Sheet3!BA:BE,3,FALSE),0)</f>
        <v>0</v>
      </c>
      <c r="K775">
        <f>IF(NOT(ISNA(VLOOKUP(Sheet2!$A775,Sheet3!BG:BK,3,FALSE))),VLOOKUP(Sheet2!$A775,Sheet3!BG:BK,3,FALSE),0)</f>
        <v>0</v>
      </c>
      <c r="L775">
        <f>IF(NOT(ISNA(VLOOKUP(Sheet2!$A775,Sheet3!BM:BQ,3,FALSE))),VLOOKUP(Sheet2!$A775,Sheet3!BM:BQ,3,FALSE),0)</f>
        <v>0</v>
      </c>
      <c r="M775">
        <f>IF(NOT(ISNA(VLOOKUP(Sheet2!$A775,Sheet3!BS:BW,3,FALSE))),VLOOKUP(Sheet2!$A775,Sheet3!BS:BW,3,FALSE),0)</f>
        <v>0</v>
      </c>
      <c r="N775">
        <f>IF(NOT(ISNA(VLOOKUP(Sheet2!$A775,Sheet3!BY:CC,3,FALSE))),VLOOKUP(Sheet2!$A775,Sheet3!BY:CC,3,FALSE),0)</f>
        <v>2</v>
      </c>
      <c r="O775">
        <f>IF(NOT(ISNA(VLOOKUP(Sheet2!$A775,Sheet3!CE:CI,3,FALSE))),VLOOKUP(Sheet2!$A775,Sheet3!CE:CI,3,FALSE),0)</f>
        <v>1</v>
      </c>
    </row>
    <row r="776" spans="1:15" x14ac:dyDescent="0.25">
      <c r="A776" t="s">
        <v>1188</v>
      </c>
      <c r="B776">
        <f>IF(NOT(ISNA(VLOOKUP(Sheet2!A776,Sheet3!A:F,3,FALSE))),VLOOKUP(Sheet2!A776,Sheet3!A:F,3,FALSE),0)</f>
        <v>0</v>
      </c>
      <c r="C776">
        <f>IF(NOT(ISNA(VLOOKUP(Sheet2!$A776,Sheet3!H:M,3,FALSE))),VLOOKUP(Sheet2!$A776,Sheet3!H:M,3,FALSE),0)</f>
        <v>0</v>
      </c>
      <c r="D776">
        <f>IF(NOT(ISNA(VLOOKUP(Sheet2!$A776,Sheet3!O:T,3,FALSE))),VLOOKUP(Sheet2!$A776,Sheet3!O:T,3,FALSE),0)</f>
        <v>0</v>
      </c>
      <c r="E776">
        <f>IF(NOT(ISNA(VLOOKUP(Sheet2!$A776,Sheet3!V:AA,3,FALSE))),VLOOKUP(Sheet2!$A776,Sheet3!V:AA,3,FALSE),0)</f>
        <v>0</v>
      </c>
      <c r="F776">
        <f>IF(NOT(ISNA(VLOOKUP(Sheet2!$A776,Sheet3!AC:AG,3,FALSE))),VLOOKUP(Sheet2!$A776,Sheet3!AC:AG,3,FALSE),0)</f>
        <v>0</v>
      </c>
      <c r="G776">
        <f>IF(NOT(ISNA(VLOOKUP(Sheet2!$A776,Sheet3!AI:AM,3,FALSE))),VLOOKUP(Sheet2!$A776,Sheet3!AI:AM,3,FALSE),0)</f>
        <v>0</v>
      </c>
      <c r="H776">
        <f>IF(NOT(ISNA(VLOOKUP(Sheet2!$A776,Sheet3!AO:AS,3,FALSE))),VLOOKUP(Sheet2!$A776,Sheet3!AO:AS,3,FALSE),0)</f>
        <v>0</v>
      </c>
      <c r="I776">
        <f>IF(NOT(ISNA(VLOOKUP(Sheet2!$A776,Sheet3!AU:AY,3,FALSE))),VLOOKUP(Sheet2!$A776,Sheet3!AU:AY,3,FALSE),0)</f>
        <v>0</v>
      </c>
      <c r="J776">
        <f>IF(NOT(ISNA(VLOOKUP(Sheet2!$A776,Sheet3!BA:BE,3,FALSE))),VLOOKUP(Sheet2!$A776,Sheet3!BA:BE,3,FALSE),0)</f>
        <v>0</v>
      </c>
      <c r="K776">
        <f>IF(NOT(ISNA(VLOOKUP(Sheet2!$A776,Sheet3!BG:BK,3,FALSE))),VLOOKUP(Sheet2!$A776,Sheet3!BG:BK,3,FALSE),0)</f>
        <v>0</v>
      </c>
      <c r="L776">
        <f>IF(NOT(ISNA(VLOOKUP(Sheet2!$A776,Sheet3!BM:BQ,3,FALSE))),VLOOKUP(Sheet2!$A776,Sheet3!BM:BQ,3,FALSE),0)</f>
        <v>0</v>
      </c>
      <c r="M776">
        <f>IF(NOT(ISNA(VLOOKUP(Sheet2!$A776,Sheet3!BS:BW,3,FALSE))),VLOOKUP(Sheet2!$A776,Sheet3!BS:BW,3,FALSE),0)</f>
        <v>0</v>
      </c>
      <c r="N776">
        <f>IF(NOT(ISNA(VLOOKUP(Sheet2!$A776,Sheet3!BY:CC,3,FALSE))),VLOOKUP(Sheet2!$A776,Sheet3!BY:CC,3,FALSE),0)</f>
        <v>0</v>
      </c>
      <c r="O776">
        <f>IF(NOT(ISNA(VLOOKUP(Sheet2!$A776,Sheet3!CE:CI,3,FALSE))),VLOOKUP(Sheet2!$A776,Sheet3!CE:CI,3,FALSE),0)</f>
        <v>1</v>
      </c>
    </row>
    <row r="777" spans="1:15" x14ac:dyDescent="0.25">
      <c r="A777" s="2" t="s">
        <v>1189</v>
      </c>
      <c r="B777">
        <f>IF(NOT(ISNA(VLOOKUP(Sheet2!A777,Sheet3!A:F,3,FALSE))),VLOOKUP(Sheet2!A777,Sheet3!A:F,3,FALSE),0)</f>
        <v>0</v>
      </c>
      <c r="C777">
        <f>IF(NOT(ISNA(VLOOKUP(Sheet2!$A777,Sheet3!H:M,3,FALSE))),VLOOKUP(Sheet2!$A777,Sheet3!H:M,3,FALSE),0)</f>
        <v>0</v>
      </c>
      <c r="D777">
        <f>IF(NOT(ISNA(VLOOKUP(Sheet2!$A777,Sheet3!O:T,3,FALSE))),VLOOKUP(Sheet2!$A777,Sheet3!O:T,3,FALSE),0)</f>
        <v>0</v>
      </c>
      <c r="E777">
        <f>IF(NOT(ISNA(VLOOKUP(Sheet2!$A777,Sheet3!V:AA,3,FALSE))),VLOOKUP(Sheet2!$A777,Sheet3!V:AA,3,FALSE),0)</f>
        <v>0</v>
      </c>
      <c r="F777">
        <f>IF(NOT(ISNA(VLOOKUP(Sheet2!$A777,Sheet3!AC:AG,3,FALSE))),VLOOKUP(Sheet2!$A777,Sheet3!AC:AG,3,FALSE),0)</f>
        <v>0</v>
      </c>
      <c r="G777">
        <f>IF(NOT(ISNA(VLOOKUP(Sheet2!$A777,Sheet3!AI:AM,3,FALSE))),VLOOKUP(Sheet2!$A777,Sheet3!AI:AM,3,FALSE),0)</f>
        <v>0</v>
      </c>
      <c r="H777">
        <f>IF(NOT(ISNA(VLOOKUP(Sheet2!$A777,Sheet3!AO:AS,3,FALSE))),VLOOKUP(Sheet2!$A777,Sheet3!AO:AS,3,FALSE),0)</f>
        <v>0</v>
      </c>
      <c r="I777">
        <f>IF(NOT(ISNA(VLOOKUP(Sheet2!$A777,Sheet3!AU:AY,3,FALSE))),VLOOKUP(Sheet2!$A777,Sheet3!AU:AY,3,FALSE),0)</f>
        <v>0</v>
      </c>
      <c r="J777">
        <f>IF(NOT(ISNA(VLOOKUP(Sheet2!$A777,Sheet3!BA:BE,3,FALSE))),VLOOKUP(Sheet2!$A777,Sheet3!BA:BE,3,FALSE),0)</f>
        <v>0</v>
      </c>
      <c r="K777">
        <f>IF(NOT(ISNA(VLOOKUP(Sheet2!$A777,Sheet3!BG:BK,3,FALSE))),VLOOKUP(Sheet2!$A777,Sheet3!BG:BK,3,FALSE),0)</f>
        <v>0</v>
      </c>
      <c r="L777">
        <f>IF(NOT(ISNA(VLOOKUP(Sheet2!$A777,Sheet3!BM:BQ,3,FALSE))),VLOOKUP(Sheet2!$A777,Sheet3!BM:BQ,3,FALSE),0)</f>
        <v>0</v>
      </c>
      <c r="M777">
        <f>IF(NOT(ISNA(VLOOKUP(Sheet2!$A777,Sheet3!BS:BW,3,FALSE))),VLOOKUP(Sheet2!$A777,Sheet3!BS:BW,3,FALSE),0)</f>
        <v>0</v>
      </c>
      <c r="N777">
        <f>IF(NOT(ISNA(VLOOKUP(Sheet2!$A777,Sheet3!BY:CC,3,FALSE))),VLOOKUP(Sheet2!$A777,Sheet3!BY:CC,3,FALSE),0)</f>
        <v>0</v>
      </c>
      <c r="O777">
        <f>IF(NOT(ISNA(VLOOKUP(Sheet2!$A777,Sheet3!CE:CI,3,FALSE))),VLOOKUP(Sheet2!$A777,Sheet3!CE:CI,3,FALSE),0)</f>
        <v>0</v>
      </c>
    </row>
    <row r="778" spans="1:15" x14ac:dyDescent="0.25">
      <c r="A778" s="2" t="s">
        <v>1190</v>
      </c>
      <c r="B778">
        <f>IF(NOT(ISNA(VLOOKUP(Sheet2!A778,Sheet3!A:F,3,FALSE))),VLOOKUP(Sheet2!A778,Sheet3!A:F,3,FALSE),0)</f>
        <v>0</v>
      </c>
      <c r="C778">
        <f>IF(NOT(ISNA(VLOOKUP(Sheet2!$A778,Sheet3!H:M,3,FALSE))),VLOOKUP(Sheet2!$A778,Sheet3!H:M,3,FALSE),0)</f>
        <v>0</v>
      </c>
      <c r="D778">
        <f>IF(NOT(ISNA(VLOOKUP(Sheet2!$A778,Sheet3!O:T,3,FALSE))),VLOOKUP(Sheet2!$A778,Sheet3!O:T,3,FALSE),0)</f>
        <v>1</v>
      </c>
      <c r="E778">
        <f>IF(NOT(ISNA(VLOOKUP(Sheet2!$A778,Sheet3!V:AA,3,FALSE))),VLOOKUP(Sheet2!$A778,Sheet3!V:AA,3,FALSE),0)</f>
        <v>0</v>
      </c>
      <c r="F778">
        <f>IF(NOT(ISNA(VLOOKUP(Sheet2!$A778,Sheet3!AC:AG,3,FALSE))),VLOOKUP(Sheet2!$A778,Sheet3!AC:AG,3,FALSE),0)</f>
        <v>0</v>
      </c>
      <c r="G778">
        <f>IF(NOT(ISNA(VLOOKUP(Sheet2!$A778,Sheet3!AI:AM,3,FALSE))),VLOOKUP(Sheet2!$A778,Sheet3!AI:AM,3,FALSE),0)</f>
        <v>0</v>
      </c>
      <c r="H778">
        <f>IF(NOT(ISNA(VLOOKUP(Sheet2!$A778,Sheet3!AO:AS,3,FALSE))),VLOOKUP(Sheet2!$A778,Sheet3!AO:AS,3,FALSE),0)</f>
        <v>0</v>
      </c>
      <c r="I778">
        <f>IF(NOT(ISNA(VLOOKUP(Sheet2!$A778,Sheet3!AU:AY,3,FALSE))),VLOOKUP(Sheet2!$A778,Sheet3!AU:AY,3,FALSE),0)</f>
        <v>0</v>
      </c>
      <c r="J778">
        <f>IF(NOT(ISNA(VLOOKUP(Sheet2!$A778,Sheet3!BA:BE,3,FALSE))),VLOOKUP(Sheet2!$A778,Sheet3!BA:BE,3,FALSE),0)</f>
        <v>0</v>
      </c>
      <c r="K778">
        <f>IF(NOT(ISNA(VLOOKUP(Sheet2!$A778,Sheet3!BG:BK,3,FALSE))),VLOOKUP(Sheet2!$A778,Sheet3!BG:BK,3,FALSE),0)</f>
        <v>0</v>
      </c>
      <c r="L778">
        <f>IF(NOT(ISNA(VLOOKUP(Sheet2!$A778,Sheet3!BM:BQ,3,FALSE))),VLOOKUP(Sheet2!$A778,Sheet3!BM:BQ,3,FALSE),0)</f>
        <v>0</v>
      </c>
      <c r="M778">
        <f>IF(NOT(ISNA(VLOOKUP(Sheet2!$A778,Sheet3!BS:BW,3,FALSE))),VLOOKUP(Sheet2!$A778,Sheet3!BS:BW,3,FALSE),0)</f>
        <v>0</v>
      </c>
      <c r="N778">
        <f>IF(NOT(ISNA(VLOOKUP(Sheet2!$A778,Sheet3!BY:CC,3,FALSE))),VLOOKUP(Sheet2!$A778,Sheet3!BY:CC,3,FALSE),0)</f>
        <v>2</v>
      </c>
      <c r="O778">
        <f>IF(NOT(ISNA(VLOOKUP(Sheet2!$A778,Sheet3!CE:CI,3,FALSE))),VLOOKUP(Sheet2!$A778,Sheet3!CE:CI,3,FALSE),0)</f>
        <v>0</v>
      </c>
    </row>
    <row r="779" spans="1:15" x14ac:dyDescent="0.25">
      <c r="A779" s="2" t="s">
        <v>1191</v>
      </c>
      <c r="B779">
        <f>IF(NOT(ISNA(VLOOKUP(Sheet2!A779,Sheet3!A:F,3,FALSE))),VLOOKUP(Sheet2!A779,Sheet3!A:F,3,FALSE),0)</f>
        <v>15</v>
      </c>
      <c r="C779">
        <f>IF(NOT(ISNA(VLOOKUP(Sheet2!$A779,Sheet3!H:M,3,FALSE))),VLOOKUP(Sheet2!$A779,Sheet3!H:M,3,FALSE),0)</f>
        <v>24</v>
      </c>
      <c r="D779">
        <f>IF(NOT(ISNA(VLOOKUP(Sheet2!$A779,Sheet3!O:T,3,FALSE))),VLOOKUP(Sheet2!$A779,Sheet3!O:T,3,FALSE),0)</f>
        <v>1</v>
      </c>
      <c r="E779">
        <f>IF(NOT(ISNA(VLOOKUP(Sheet2!$A779,Sheet3!V:AA,3,FALSE))),VLOOKUP(Sheet2!$A779,Sheet3!V:AA,3,FALSE),0)</f>
        <v>46</v>
      </c>
      <c r="F779">
        <f>IF(NOT(ISNA(VLOOKUP(Sheet2!$A779,Sheet3!AC:AG,3,FALSE))),VLOOKUP(Sheet2!$A779,Sheet3!AC:AG,3,FALSE),0)</f>
        <v>2453</v>
      </c>
      <c r="G779">
        <f>IF(NOT(ISNA(VLOOKUP(Sheet2!$A779,Sheet3!AI:AM,3,FALSE))),VLOOKUP(Sheet2!$A779,Sheet3!AI:AM,3,FALSE),0)</f>
        <v>31</v>
      </c>
      <c r="H779">
        <f>IF(NOT(ISNA(VLOOKUP(Sheet2!$A779,Sheet3!AO:AS,3,FALSE))),VLOOKUP(Sheet2!$A779,Sheet3!AO:AS,3,FALSE),0)</f>
        <v>0</v>
      </c>
      <c r="I779">
        <f>IF(NOT(ISNA(VLOOKUP(Sheet2!$A779,Sheet3!AU:AY,3,FALSE))),VLOOKUP(Sheet2!$A779,Sheet3!AU:AY,3,FALSE),0)</f>
        <v>4</v>
      </c>
      <c r="J779">
        <f>IF(NOT(ISNA(VLOOKUP(Sheet2!$A779,Sheet3!BA:BE,3,FALSE))),VLOOKUP(Sheet2!$A779,Sheet3!BA:BE,3,FALSE),0)</f>
        <v>0</v>
      </c>
      <c r="K779">
        <f>IF(NOT(ISNA(VLOOKUP(Sheet2!$A779,Sheet3!BG:BK,3,FALSE))),VLOOKUP(Sheet2!$A779,Sheet3!BG:BK,3,FALSE),0)</f>
        <v>597</v>
      </c>
      <c r="L779">
        <f>IF(NOT(ISNA(VLOOKUP(Sheet2!$A779,Sheet3!BM:BQ,3,FALSE))),VLOOKUP(Sheet2!$A779,Sheet3!BM:BQ,3,FALSE),0)</f>
        <v>4</v>
      </c>
      <c r="M779">
        <f>IF(NOT(ISNA(VLOOKUP(Sheet2!$A779,Sheet3!BS:BW,3,FALSE))),VLOOKUP(Sheet2!$A779,Sheet3!BS:BW,3,FALSE),0)</f>
        <v>0</v>
      </c>
      <c r="N779">
        <f>IF(NOT(ISNA(VLOOKUP(Sheet2!$A779,Sheet3!BY:CC,3,FALSE))),VLOOKUP(Sheet2!$A779,Sheet3!BY:CC,3,FALSE),0)</f>
        <v>0</v>
      </c>
      <c r="O779">
        <f>IF(NOT(ISNA(VLOOKUP(Sheet2!$A779,Sheet3!CE:CI,3,FALSE))),VLOOKUP(Sheet2!$A779,Sheet3!CE:CI,3,FALSE),0)</f>
        <v>0</v>
      </c>
    </row>
    <row r="780" spans="1:15" x14ac:dyDescent="0.25">
      <c r="A780" t="s">
        <v>1193</v>
      </c>
      <c r="B780">
        <f>IF(NOT(ISNA(VLOOKUP(Sheet2!A780,Sheet3!A:F,3,FALSE))),VLOOKUP(Sheet2!A780,Sheet3!A:F,3,FALSE),0)</f>
        <v>0</v>
      </c>
      <c r="C780">
        <f>IF(NOT(ISNA(VLOOKUP(Sheet2!$A780,Sheet3!H:M,3,FALSE))),VLOOKUP(Sheet2!$A780,Sheet3!H:M,3,FALSE),0)</f>
        <v>0</v>
      </c>
      <c r="D780">
        <f>IF(NOT(ISNA(VLOOKUP(Sheet2!$A780,Sheet3!O:T,3,FALSE))),VLOOKUP(Sheet2!$A780,Sheet3!O:T,3,FALSE),0)</f>
        <v>1</v>
      </c>
      <c r="E780">
        <f>IF(NOT(ISNA(VLOOKUP(Sheet2!$A780,Sheet3!V:AA,3,FALSE))),VLOOKUP(Sheet2!$A780,Sheet3!V:AA,3,FALSE),0)</f>
        <v>0</v>
      </c>
      <c r="F780">
        <f>IF(NOT(ISNA(VLOOKUP(Sheet2!$A780,Sheet3!AC:AG,3,FALSE))),VLOOKUP(Sheet2!$A780,Sheet3!AC:AG,3,FALSE),0)</f>
        <v>0</v>
      </c>
      <c r="G780">
        <f>IF(NOT(ISNA(VLOOKUP(Sheet2!$A780,Sheet3!AI:AM,3,FALSE))),VLOOKUP(Sheet2!$A780,Sheet3!AI:AM,3,FALSE),0)</f>
        <v>0</v>
      </c>
      <c r="H780">
        <f>IF(NOT(ISNA(VLOOKUP(Sheet2!$A780,Sheet3!AO:AS,3,FALSE))),VLOOKUP(Sheet2!$A780,Sheet3!AO:AS,3,FALSE),0)</f>
        <v>0</v>
      </c>
      <c r="I780">
        <f>IF(NOT(ISNA(VLOOKUP(Sheet2!$A780,Sheet3!AU:AY,3,FALSE))),VLOOKUP(Sheet2!$A780,Sheet3!AU:AY,3,FALSE),0)</f>
        <v>0</v>
      </c>
      <c r="J780">
        <f>IF(NOT(ISNA(VLOOKUP(Sheet2!$A780,Sheet3!BA:BE,3,FALSE))),VLOOKUP(Sheet2!$A780,Sheet3!BA:BE,3,FALSE),0)</f>
        <v>0</v>
      </c>
      <c r="K780">
        <f>IF(NOT(ISNA(VLOOKUP(Sheet2!$A780,Sheet3!BG:BK,3,FALSE))),VLOOKUP(Sheet2!$A780,Sheet3!BG:BK,3,FALSE),0)</f>
        <v>0</v>
      </c>
      <c r="L780">
        <f>IF(NOT(ISNA(VLOOKUP(Sheet2!$A780,Sheet3!BM:BQ,3,FALSE))),VLOOKUP(Sheet2!$A780,Sheet3!BM:BQ,3,FALSE),0)</f>
        <v>0</v>
      </c>
      <c r="M780">
        <f>IF(NOT(ISNA(VLOOKUP(Sheet2!$A780,Sheet3!BS:BW,3,FALSE))),VLOOKUP(Sheet2!$A780,Sheet3!BS:BW,3,FALSE),0)</f>
        <v>0</v>
      </c>
      <c r="N780">
        <f>IF(NOT(ISNA(VLOOKUP(Sheet2!$A780,Sheet3!BY:CC,3,FALSE))),VLOOKUP(Sheet2!$A780,Sheet3!BY:CC,3,FALSE),0)</f>
        <v>2</v>
      </c>
      <c r="O780">
        <f>IF(NOT(ISNA(VLOOKUP(Sheet2!$A780,Sheet3!CE:CI,3,FALSE))),VLOOKUP(Sheet2!$A780,Sheet3!CE:CI,3,FALSE),0)</f>
        <v>0</v>
      </c>
    </row>
    <row r="781" spans="1:15" x14ac:dyDescent="0.25">
      <c r="A781" t="s">
        <v>1194</v>
      </c>
      <c r="B781">
        <f>IF(NOT(ISNA(VLOOKUP(Sheet2!A781,Sheet3!A:F,3,FALSE))),VLOOKUP(Sheet2!A781,Sheet3!A:F,3,FALSE),0)</f>
        <v>3</v>
      </c>
      <c r="C781">
        <f>IF(NOT(ISNA(VLOOKUP(Sheet2!$A781,Sheet3!H:M,3,FALSE))),VLOOKUP(Sheet2!$A781,Sheet3!H:M,3,FALSE),0)</f>
        <v>4</v>
      </c>
      <c r="D781">
        <f>IF(NOT(ISNA(VLOOKUP(Sheet2!$A781,Sheet3!O:T,3,FALSE))),VLOOKUP(Sheet2!$A781,Sheet3!O:T,3,FALSE),0)</f>
        <v>0</v>
      </c>
      <c r="E781">
        <f>IF(NOT(ISNA(VLOOKUP(Sheet2!$A781,Sheet3!V:AA,3,FALSE))),VLOOKUP(Sheet2!$A781,Sheet3!V:AA,3,FALSE),0)</f>
        <v>0</v>
      </c>
      <c r="F781">
        <f>IF(NOT(ISNA(VLOOKUP(Sheet2!$A781,Sheet3!AC:AG,3,FALSE))),VLOOKUP(Sheet2!$A781,Sheet3!AC:AG,3,FALSE),0)</f>
        <v>31</v>
      </c>
      <c r="G781">
        <f>IF(NOT(ISNA(VLOOKUP(Sheet2!$A781,Sheet3!AI:AM,3,FALSE))),VLOOKUP(Sheet2!$A781,Sheet3!AI:AM,3,FALSE),0)</f>
        <v>4</v>
      </c>
      <c r="H781">
        <f>IF(NOT(ISNA(VLOOKUP(Sheet2!$A781,Sheet3!AO:AS,3,FALSE))),VLOOKUP(Sheet2!$A781,Sheet3!AO:AS,3,FALSE),0)</f>
        <v>0</v>
      </c>
      <c r="I781">
        <f>IF(NOT(ISNA(VLOOKUP(Sheet2!$A781,Sheet3!AU:AY,3,FALSE))),VLOOKUP(Sheet2!$A781,Sheet3!AU:AY,3,FALSE),0)</f>
        <v>2</v>
      </c>
      <c r="J781">
        <f>IF(NOT(ISNA(VLOOKUP(Sheet2!$A781,Sheet3!BA:BE,3,FALSE))),VLOOKUP(Sheet2!$A781,Sheet3!BA:BE,3,FALSE),0)</f>
        <v>0</v>
      </c>
      <c r="K781">
        <f>IF(NOT(ISNA(VLOOKUP(Sheet2!$A781,Sheet3!BG:BK,3,FALSE))),VLOOKUP(Sheet2!$A781,Sheet3!BG:BK,3,FALSE),0)</f>
        <v>0</v>
      </c>
      <c r="L781">
        <f>IF(NOT(ISNA(VLOOKUP(Sheet2!$A781,Sheet3!BM:BQ,3,FALSE))),VLOOKUP(Sheet2!$A781,Sheet3!BM:BQ,3,FALSE),0)</f>
        <v>0</v>
      </c>
      <c r="M781">
        <f>IF(NOT(ISNA(VLOOKUP(Sheet2!$A781,Sheet3!BS:BW,3,FALSE))),VLOOKUP(Sheet2!$A781,Sheet3!BS:BW,3,FALSE),0)</f>
        <v>0</v>
      </c>
      <c r="N781">
        <f>IF(NOT(ISNA(VLOOKUP(Sheet2!$A781,Sheet3!BY:CC,3,FALSE))),VLOOKUP(Sheet2!$A781,Sheet3!BY:CC,3,FALSE),0)</f>
        <v>0</v>
      </c>
      <c r="O781">
        <f>IF(NOT(ISNA(VLOOKUP(Sheet2!$A781,Sheet3!CE:CI,3,FALSE))),VLOOKUP(Sheet2!$A781,Sheet3!CE:CI,3,FALSE),0)</f>
        <v>0</v>
      </c>
    </row>
    <row r="782" spans="1:15" x14ac:dyDescent="0.25">
      <c r="A782" t="s">
        <v>1196</v>
      </c>
      <c r="B782">
        <f>IF(NOT(ISNA(VLOOKUP(Sheet2!A782,Sheet3!A:F,3,FALSE))),VLOOKUP(Sheet2!A782,Sheet3!A:F,3,FALSE),0)</f>
        <v>15</v>
      </c>
      <c r="C782">
        <f>IF(NOT(ISNA(VLOOKUP(Sheet2!$A782,Sheet3!H:M,3,FALSE))),VLOOKUP(Sheet2!$A782,Sheet3!H:M,3,FALSE),0)</f>
        <v>12</v>
      </c>
      <c r="D782">
        <f>IF(NOT(ISNA(VLOOKUP(Sheet2!$A782,Sheet3!O:T,3,FALSE))),VLOOKUP(Sheet2!$A782,Sheet3!O:T,3,FALSE),0)</f>
        <v>1</v>
      </c>
      <c r="E782">
        <f>IF(NOT(ISNA(VLOOKUP(Sheet2!$A782,Sheet3!V:AA,3,FALSE))),VLOOKUP(Sheet2!$A782,Sheet3!V:AA,3,FALSE),0)</f>
        <v>50</v>
      </c>
      <c r="F782">
        <f>IF(NOT(ISNA(VLOOKUP(Sheet2!$A782,Sheet3!AC:AG,3,FALSE))),VLOOKUP(Sheet2!$A782,Sheet3!AC:AG,3,FALSE),0)</f>
        <v>1793</v>
      </c>
      <c r="G782">
        <f>IF(NOT(ISNA(VLOOKUP(Sheet2!$A782,Sheet3!AI:AM,3,FALSE))),VLOOKUP(Sheet2!$A782,Sheet3!AI:AM,3,FALSE),0)</f>
        <v>30</v>
      </c>
      <c r="H782">
        <f>IF(NOT(ISNA(VLOOKUP(Sheet2!$A782,Sheet3!AO:AS,3,FALSE))),VLOOKUP(Sheet2!$A782,Sheet3!AO:AS,3,FALSE),0)</f>
        <v>0</v>
      </c>
      <c r="I782">
        <f>IF(NOT(ISNA(VLOOKUP(Sheet2!$A782,Sheet3!AU:AY,3,FALSE))),VLOOKUP(Sheet2!$A782,Sheet3!AU:AY,3,FALSE),0)</f>
        <v>4</v>
      </c>
      <c r="J782">
        <f>IF(NOT(ISNA(VLOOKUP(Sheet2!$A782,Sheet3!BA:BE,3,FALSE))),VLOOKUP(Sheet2!$A782,Sheet3!BA:BE,3,FALSE),0)</f>
        <v>0</v>
      </c>
      <c r="K782">
        <f>IF(NOT(ISNA(VLOOKUP(Sheet2!$A782,Sheet3!BG:BK,3,FALSE))),VLOOKUP(Sheet2!$A782,Sheet3!BG:BK,3,FALSE),0)</f>
        <v>410</v>
      </c>
      <c r="L782">
        <f>IF(NOT(ISNA(VLOOKUP(Sheet2!$A782,Sheet3!BM:BQ,3,FALSE))),VLOOKUP(Sheet2!$A782,Sheet3!BM:BQ,3,FALSE),0)</f>
        <v>4</v>
      </c>
      <c r="M782">
        <f>IF(NOT(ISNA(VLOOKUP(Sheet2!$A782,Sheet3!BS:BW,3,FALSE))),VLOOKUP(Sheet2!$A782,Sheet3!BS:BW,3,FALSE),0)</f>
        <v>0</v>
      </c>
      <c r="N782">
        <f>IF(NOT(ISNA(VLOOKUP(Sheet2!$A782,Sheet3!BY:CC,3,FALSE))),VLOOKUP(Sheet2!$A782,Sheet3!BY:CC,3,FALSE),0)</f>
        <v>0</v>
      </c>
      <c r="O782">
        <f>IF(NOT(ISNA(VLOOKUP(Sheet2!$A782,Sheet3!CE:CI,3,FALSE))),VLOOKUP(Sheet2!$A782,Sheet3!CE:CI,3,FALSE),0)</f>
        <v>0</v>
      </c>
    </row>
    <row r="783" spans="1:15" x14ac:dyDescent="0.25">
      <c r="A783" t="s">
        <v>1198</v>
      </c>
      <c r="B783">
        <f>IF(NOT(ISNA(VLOOKUP(Sheet2!A783,Sheet3!A:F,3,FALSE))),VLOOKUP(Sheet2!A783,Sheet3!A:F,3,FALSE),0)</f>
        <v>15</v>
      </c>
      <c r="C783">
        <f>IF(NOT(ISNA(VLOOKUP(Sheet2!$A783,Sheet3!H:M,3,FALSE))),VLOOKUP(Sheet2!$A783,Sheet3!H:M,3,FALSE),0)</f>
        <v>16</v>
      </c>
      <c r="D783">
        <f>IF(NOT(ISNA(VLOOKUP(Sheet2!$A783,Sheet3!O:T,3,FALSE))),VLOOKUP(Sheet2!$A783,Sheet3!O:T,3,FALSE),0)</f>
        <v>1</v>
      </c>
      <c r="E783">
        <f>IF(NOT(ISNA(VLOOKUP(Sheet2!$A783,Sheet3!V:AA,3,FALSE))),VLOOKUP(Sheet2!$A783,Sheet3!V:AA,3,FALSE),0)</f>
        <v>35</v>
      </c>
      <c r="F783">
        <f>IF(NOT(ISNA(VLOOKUP(Sheet2!$A783,Sheet3!AC:AG,3,FALSE))),VLOOKUP(Sheet2!$A783,Sheet3!AC:AG,3,FALSE),0)</f>
        <v>2481</v>
      </c>
      <c r="G783">
        <f>IF(NOT(ISNA(VLOOKUP(Sheet2!$A783,Sheet3!AI:AM,3,FALSE))),VLOOKUP(Sheet2!$A783,Sheet3!AI:AM,3,FALSE),0)</f>
        <v>30</v>
      </c>
      <c r="H783">
        <f>IF(NOT(ISNA(VLOOKUP(Sheet2!$A783,Sheet3!AO:AS,3,FALSE))),VLOOKUP(Sheet2!$A783,Sheet3!AO:AS,3,FALSE),0)</f>
        <v>0</v>
      </c>
      <c r="I783">
        <f>IF(NOT(ISNA(VLOOKUP(Sheet2!$A783,Sheet3!AU:AY,3,FALSE))),VLOOKUP(Sheet2!$A783,Sheet3!AU:AY,3,FALSE),0)</f>
        <v>4</v>
      </c>
      <c r="J783">
        <f>IF(NOT(ISNA(VLOOKUP(Sheet2!$A783,Sheet3!BA:BE,3,FALSE))),VLOOKUP(Sheet2!$A783,Sheet3!BA:BE,3,FALSE),0)</f>
        <v>0</v>
      </c>
      <c r="K783">
        <f>IF(NOT(ISNA(VLOOKUP(Sheet2!$A783,Sheet3!BG:BK,3,FALSE))),VLOOKUP(Sheet2!$A783,Sheet3!BG:BK,3,FALSE),0)</f>
        <v>331</v>
      </c>
      <c r="L783">
        <f>IF(NOT(ISNA(VLOOKUP(Sheet2!$A783,Sheet3!BM:BQ,3,FALSE))),VLOOKUP(Sheet2!$A783,Sheet3!BM:BQ,3,FALSE),0)</f>
        <v>4</v>
      </c>
      <c r="M783">
        <f>IF(NOT(ISNA(VLOOKUP(Sheet2!$A783,Sheet3!BS:BW,3,FALSE))),VLOOKUP(Sheet2!$A783,Sheet3!BS:BW,3,FALSE),0)</f>
        <v>0</v>
      </c>
      <c r="N783">
        <f>IF(NOT(ISNA(VLOOKUP(Sheet2!$A783,Sheet3!BY:CC,3,FALSE))),VLOOKUP(Sheet2!$A783,Sheet3!BY:CC,3,FALSE),0)</f>
        <v>0</v>
      </c>
      <c r="O783">
        <f>IF(NOT(ISNA(VLOOKUP(Sheet2!$A783,Sheet3!CE:CI,3,FALSE))),VLOOKUP(Sheet2!$A783,Sheet3!CE:CI,3,FALSE),0)</f>
        <v>0</v>
      </c>
    </row>
    <row r="784" spans="1:15" x14ac:dyDescent="0.25">
      <c r="A784" t="s">
        <v>1199</v>
      </c>
      <c r="B784">
        <f>IF(NOT(ISNA(VLOOKUP(Sheet2!A784,Sheet3!A:F,3,FALSE))),VLOOKUP(Sheet2!A784,Sheet3!A:F,3,FALSE),0)</f>
        <v>0</v>
      </c>
      <c r="C784">
        <f>IF(NOT(ISNA(VLOOKUP(Sheet2!$A784,Sheet3!H:M,3,FALSE))),VLOOKUP(Sheet2!$A784,Sheet3!H:M,3,FALSE),0)</f>
        <v>0</v>
      </c>
      <c r="D784">
        <f>IF(NOT(ISNA(VLOOKUP(Sheet2!$A784,Sheet3!O:T,3,FALSE))),VLOOKUP(Sheet2!$A784,Sheet3!O:T,3,FALSE),0)</f>
        <v>0</v>
      </c>
      <c r="E784">
        <f>IF(NOT(ISNA(VLOOKUP(Sheet2!$A784,Sheet3!V:AA,3,FALSE))),VLOOKUP(Sheet2!$A784,Sheet3!V:AA,3,FALSE),0)</f>
        <v>0</v>
      </c>
      <c r="F784">
        <f>IF(NOT(ISNA(VLOOKUP(Sheet2!$A784,Sheet3!AC:AG,3,FALSE))),VLOOKUP(Sheet2!$A784,Sheet3!AC:AG,3,FALSE),0)</f>
        <v>0</v>
      </c>
      <c r="G784">
        <f>IF(NOT(ISNA(VLOOKUP(Sheet2!$A784,Sheet3!AI:AM,3,FALSE))),VLOOKUP(Sheet2!$A784,Sheet3!AI:AM,3,FALSE),0)</f>
        <v>0</v>
      </c>
      <c r="H784">
        <f>IF(NOT(ISNA(VLOOKUP(Sheet2!$A784,Sheet3!AO:AS,3,FALSE))),VLOOKUP(Sheet2!$A784,Sheet3!AO:AS,3,FALSE),0)</f>
        <v>0</v>
      </c>
      <c r="I784">
        <f>IF(NOT(ISNA(VLOOKUP(Sheet2!$A784,Sheet3!AU:AY,3,FALSE))),VLOOKUP(Sheet2!$A784,Sheet3!AU:AY,3,FALSE),0)</f>
        <v>0</v>
      </c>
      <c r="J784">
        <f>IF(NOT(ISNA(VLOOKUP(Sheet2!$A784,Sheet3!BA:BE,3,FALSE))),VLOOKUP(Sheet2!$A784,Sheet3!BA:BE,3,FALSE),0)</f>
        <v>0</v>
      </c>
      <c r="K784">
        <f>IF(NOT(ISNA(VLOOKUP(Sheet2!$A784,Sheet3!BG:BK,3,FALSE))),VLOOKUP(Sheet2!$A784,Sheet3!BG:BK,3,FALSE),0)</f>
        <v>0</v>
      </c>
      <c r="L784">
        <f>IF(NOT(ISNA(VLOOKUP(Sheet2!$A784,Sheet3!BM:BQ,3,FALSE))),VLOOKUP(Sheet2!$A784,Sheet3!BM:BQ,3,FALSE),0)</f>
        <v>0</v>
      </c>
      <c r="M784">
        <f>IF(NOT(ISNA(VLOOKUP(Sheet2!$A784,Sheet3!BS:BW,3,FALSE))),VLOOKUP(Sheet2!$A784,Sheet3!BS:BW,3,FALSE),0)</f>
        <v>0</v>
      </c>
      <c r="N784">
        <f>IF(NOT(ISNA(VLOOKUP(Sheet2!$A784,Sheet3!BY:CC,3,FALSE))),VLOOKUP(Sheet2!$A784,Sheet3!BY:CC,3,FALSE),0)</f>
        <v>0</v>
      </c>
      <c r="O784">
        <f>IF(NOT(ISNA(VLOOKUP(Sheet2!$A784,Sheet3!CE:CI,3,FALSE))),VLOOKUP(Sheet2!$A784,Sheet3!CE:CI,3,FALSE),0)</f>
        <v>0</v>
      </c>
    </row>
    <row r="785" spans="1:15" x14ac:dyDescent="0.25">
      <c r="A785" t="s">
        <v>1200</v>
      </c>
      <c r="B785">
        <f>IF(NOT(ISNA(VLOOKUP(Sheet2!A785,Sheet3!A:F,3,FALSE))),VLOOKUP(Sheet2!A785,Sheet3!A:F,3,FALSE),0)</f>
        <v>1</v>
      </c>
      <c r="C785">
        <f>IF(NOT(ISNA(VLOOKUP(Sheet2!$A785,Sheet3!H:M,3,FALSE))),VLOOKUP(Sheet2!$A785,Sheet3!H:M,3,FALSE),0)</f>
        <v>0</v>
      </c>
      <c r="D785">
        <f>IF(NOT(ISNA(VLOOKUP(Sheet2!$A785,Sheet3!O:T,3,FALSE))),VLOOKUP(Sheet2!$A785,Sheet3!O:T,3,FALSE),0)</f>
        <v>1</v>
      </c>
      <c r="E785">
        <f>IF(NOT(ISNA(VLOOKUP(Sheet2!$A785,Sheet3!V:AA,3,FALSE))),VLOOKUP(Sheet2!$A785,Sheet3!V:AA,3,FALSE),0)</f>
        <v>0</v>
      </c>
      <c r="F785">
        <f>IF(NOT(ISNA(VLOOKUP(Sheet2!$A785,Sheet3!AC:AG,3,FALSE))),VLOOKUP(Sheet2!$A785,Sheet3!AC:AG,3,FALSE),0)</f>
        <v>0</v>
      </c>
      <c r="G785">
        <f>IF(NOT(ISNA(VLOOKUP(Sheet2!$A785,Sheet3!AI:AM,3,FALSE))),VLOOKUP(Sheet2!$A785,Sheet3!AI:AM,3,FALSE),0)</f>
        <v>105</v>
      </c>
      <c r="H785">
        <f>IF(NOT(ISNA(VLOOKUP(Sheet2!$A785,Sheet3!AO:AS,3,FALSE))),VLOOKUP(Sheet2!$A785,Sheet3!AO:AS,3,FALSE),0)</f>
        <v>0</v>
      </c>
      <c r="I785">
        <f>IF(NOT(ISNA(VLOOKUP(Sheet2!$A785,Sheet3!AU:AY,3,FALSE))),VLOOKUP(Sheet2!$A785,Sheet3!AU:AY,3,FALSE),0)</f>
        <v>0</v>
      </c>
      <c r="J785">
        <f>IF(NOT(ISNA(VLOOKUP(Sheet2!$A785,Sheet3!BA:BE,3,FALSE))),VLOOKUP(Sheet2!$A785,Sheet3!BA:BE,3,FALSE),0)</f>
        <v>0</v>
      </c>
      <c r="K785">
        <f>IF(NOT(ISNA(VLOOKUP(Sheet2!$A785,Sheet3!BG:BK,3,FALSE))),VLOOKUP(Sheet2!$A785,Sheet3!BG:BK,3,FALSE),0)</f>
        <v>0</v>
      </c>
      <c r="L785">
        <f>IF(NOT(ISNA(VLOOKUP(Sheet2!$A785,Sheet3!BM:BQ,3,FALSE))),VLOOKUP(Sheet2!$A785,Sheet3!BM:BQ,3,FALSE),0)</f>
        <v>0</v>
      </c>
      <c r="M785">
        <f>IF(NOT(ISNA(VLOOKUP(Sheet2!$A785,Sheet3!BS:BW,3,FALSE))),VLOOKUP(Sheet2!$A785,Sheet3!BS:BW,3,FALSE),0)</f>
        <v>20</v>
      </c>
      <c r="N785">
        <f>IF(NOT(ISNA(VLOOKUP(Sheet2!$A785,Sheet3!BY:CC,3,FALSE))),VLOOKUP(Sheet2!$A785,Sheet3!BY:CC,3,FALSE),0)</f>
        <v>0</v>
      </c>
      <c r="O785">
        <f>IF(NOT(ISNA(VLOOKUP(Sheet2!$A785,Sheet3!CE:CI,3,FALSE))),VLOOKUP(Sheet2!$A785,Sheet3!CE:CI,3,FALSE),0)</f>
        <v>1</v>
      </c>
    </row>
    <row r="786" spans="1:15" x14ac:dyDescent="0.25">
      <c r="A786" t="s">
        <v>1202</v>
      </c>
      <c r="B786">
        <f>IF(NOT(ISNA(VLOOKUP(Sheet2!A786,Sheet3!A:F,3,FALSE))),VLOOKUP(Sheet2!A786,Sheet3!A:F,3,FALSE),0)</f>
        <v>3</v>
      </c>
      <c r="C786">
        <f>IF(NOT(ISNA(VLOOKUP(Sheet2!$A786,Sheet3!H:M,3,FALSE))),VLOOKUP(Sheet2!$A786,Sheet3!H:M,3,FALSE),0)</f>
        <v>4</v>
      </c>
      <c r="D786">
        <f>IF(NOT(ISNA(VLOOKUP(Sheet2!$A786,Sheet3!O:T,3,FALSE))),VLOOKUP(Sheet2!$A786,Sheet3!O:T,3,FALSE),0)</f>
        <v>0</v>
      </c>
      <c r="E786">
        <f>IF(NOT(ISNA(VLOOKUP(Sheet2!$A786,Sheet3!V:AA,3,FALSE))),VLOOKUP(Sheet2!$A786,Sheet3!V:AA,3,FALSE),0)</f>
        <v>0</v>
      </c>
      <c r="F786">
        <f>IF(NOT(ISNA(VLOOKUP(Sheet2!$A786,Sheet3!AC:AG,3,FALSE))),VLOOKUP(Sheet2!$A786,Sheet3!AC:AG,3,FALSE),0)</f>
        <v>31</v>
      </c>
      <c r="G786">
        <f>IF(NOT(ISNA(VLOOKUP(Sheet2!$A786,Sheet3!AI:AM,3,FALSE))),VLOOKUP(Sheet2!$A786,Sheet3!AI:AM,3,FALSE),0)</f>
        <v>4</v>
      </c>
      <c r="H786">
        <f>IF(NOT(ISNA(VLOOKUP(Sheet2!$A786,Sheet3!AO:AS,3,FALSE))),VLOOKUP(Sheet2!$A786,Sheet3!AO:AS,3,FALSE),0)</f>
        <v>0</v>
      </c>
      <c r="I786">
        <f>IF(NOT(ISNA(VLOOKUP(Sheet2!$A786,Sheet3!AU:AY,3,FALSE))),VLOOKUP(Sheet2!$A786,Sheet3!AU:AY,3,FALSE),0)</f>
        <v>2</v>
      </c>
      <c r="J786">
        <f>IF(NOT(ISNA(VLOOKUP(Sheet2!$A786,Sheet3!BA:BE,3,FALSE))),VLOOKUP(Sheet2!$A786,Sheet3!BA:BE,3,FALSE),0)</f>
        <v>0</v>
      </c>
      <c r="K786">
        <f>IF(NOT(ISNA(VLOOKUP(Sheet2!$A786,Sheet3!BG:BK,3,FALSE))),VLOOKUP(Sheet2!$A786,Sheet3!BG:BK,3,FALSE),0)</f>
        <v>0</v>
      </c>
      <c r="L786">
        <f>IF(NOT(ISNA(VLOOKUP(Sheet2!$A786,Sheet3!BM:BQ,3,FALSE))),VLOOKUP(Sheet2!$A786,Sheet3!BM:BQ,3,FALSE),0)</f>
        <v>0</v>
      </c>
      <c r="M786">
        <f>IF(NOT(ISNA(VLOOKUP(Sheet2!$A786,Sheet3!BS:BW,3,FALSE))),VLOOKUP(Sheet2!$A786,Sheet3!BS:BW,3,FALSE),0)</f>
        <v>0</v>
      </c>
      <c r="N786">
        <f>IF(NOT(ISNA(VLOOKUP(Sheet2!$A786,Sheet3!BY:CC,3,FALSE))),VLOOKUP(Sheet2!$A786,Sheet3!BY:CC,3,FALSE),0)</f>
        <v>0</v>
      </c>
      <c r="O786">
        <f>IF(NOT(ISNA(VLOOKUP(Sheet2!$A786,Sheet3!CE:CI,3,FALSE))),VLOOKUP(Sheet2!$A786,Sheet3!CE:CI,3,FALSE),0)</f>
        <v>0</v>
      </c>
    </row>
    <row r="787" spans="1:15" x14ac:dyDescent="0.25">
      <c r="A787" t="s">
        <v>1203</v>
      </c>
      <c r="B787">
        <f>IF(NOT(ISNA(VLOOKUP(Sheet2!A787,Sheet3!A:F,3,FALSE))),VLOOKUP(Sheet2!A787,Sheet3!A:F,3,FALSE),0)</f>
        <v>3</v>
      </c>
      <c r="C787">
        <f>IF(NOT(ISNA(VLOOKUP(Sheet2!$A787,Sheet3!H:M,3,FALSE))),VLOOKUP(Sheet2!$A787,Sheet3!H:M,3,FALSE),0)</f>
        <v>4</v>
      </c>
      <c r="D787">
        <f>IF(NOT(ISNA(VLOOKUP(Sheet2!$A787,Sheet3!O:T,3,FALSE))),VLOOKUP(Sheet2!$A787,Sheet3!O:T,3,FALSE),0)</f>
        <v>0</v>
      </c>
      <c r="E787">
        <f>IF(NOT(ISNA(VLOOKUP(Sheet2!$A787,Sheet3!V:AA,3,FALSE))),VLOOKUP(Sheet2!$A787,Sheet3!V:AA,3,FALSE),0)</f>
        <v>0</v>
      </c>
      <c r="F787">
        <f>IF(NOT(ISNA(VLOOKUP(Sheet2!$A787,Sheet3!AC:AG,3,FALSE))),VLOOKUP(Sheet2!$A787,Sheet3!AC:AG,3,FALSE),0)</f>
        <v>31</v>
      </c>
      <c r="G787">
        <f>IF(NOT(ISNA(VLOOKUP(Sheet2!$A787,Sheet3!AI:AM,3,FALSE))),VLOOKUP(Sheet2!$A787,Sheet3!AI:AM,3,FALSE),0)</f>
        <v>4</v>
      </c>
      <c r="H787">
        <f>IF(NOT(ISNA(VLOOKUP(Sheet2!$A787,Sheet3!AO:AS,3,FALSE))),VLOOKUP(Sheet2!$A787,Sheet3!AO:AS,3,FALSE),0)</f>
        <v>0</v>
      </c>
      <c r="I787">
        <f>IF(NOT(ISNA(VLOOKUP(Sheet2!$A787,Sheet3!AU:AY,3,FALSE))),VLOOKUP(Sheet2!$A787,Sheet3!AU:AY,3,FALSE),0)</f>
        <v>2</v>
      </c>
      <c r="J787">
        <f>IF(NOT(ISNA(VLOOKUP(Sheet2!$A787,Sheet3!BA:BE,3,FALSE))),VLOOKUP(Sheet2!$A787,Sheet3!BA:BE,3,FALSE),0)</f>
        <v>0</v>
      </c>
      <c r="K787">
        <f>IF(NOT(ISNA(VLOOKUP(Sheet2!$A787,Sheet3!BG:BK,3,FALSE))),VLOOKUP(Sheet2!$A787,Sheet3!BG:BK,3,FALSE),0)</f>
        <v>0</v>
      </c>
      <c r="L787">
        <f>IF(NOT(ISNA(VLOOKUP(Sheet2!$A787,Sheet3!BM:BQ,3,FALSE))),VLOOKUP(Sheet2!$A787,Sheet3!BM:BQ,3,FALSE),0)</f>
        <v>0</v>
      </c>
      <c r="M787">
        <f>IF(NOT(ISNA(VLOOKUP(Sheet2!$A787,Sheet3!BS:BW,3,FALSE))),VLOOKUP(Sheet2!$A787,Sheet3!BS:BW,3,FALSE),0)</f>
        <v>0</v>
      </c>
      <c r="N787">
        <f>IF(NOT(ISNA(VLOOKUP(Sheet2!$A787,Sheet3!BY:CC,3,FALSE))),VLOOKUP(Sheet2!$A787,Sheet3!BY:CC,3,FALSE),0)</f>
        <v>0</v>
      </c>
      <c r="O787">
        <f>IF(NOT(ISNA(VLOOKUP(Sheet2!$A787,Sheet3!CE:CI,3,FALSE))),VLOOKUP(Sheet2!$A787,Sheet3!CE:CI,3,FALSE),0)</f>
        <v>0</v>
      </c>
    </row>
    <row r="788" spans="1:15" x14ac:dyDescent="0.25">
      <c r="A788" t="s">
        <v>1204</v>
      </c>
      <c r="B788">
        <f>IF(NOT(ISNA(VLOOKUP(Sheet2!A788,Sheet3!A:F,3,FALSE))),VLOOKUP(Sheet2!A788,Sheet3!A:F,3,FALSE),0)</f>
        <v>0</v>
      </c>
      <c r="C788">
        <f>IF(NOT(ISNA(VLOOKUP(Sheet2!$A788,Sheet3!H:M,3,FALSE))),VLOOKUP(Sheet2!$A788,Sheet3!H:M,3,FALSE),0)</f>
        <v>4</v>
      </c>
      <c r="D788">
        <f>IF(NOT(ISNA(VLOOKUP(Sheet2!$A788,Sheet3!O:T,3,FALSE))),VLOOKUP(Sheet2!$A788,Sheet3!O:T,3,FALSE),0)</f>
        <v>0</v>
      </c>
      <c r="E788">
        <f>IF(NOT(ISNA(VLOOKUP(Sheet2!$A788,Sheet3!V:AA,3,FALSE))),VLOOKUP(Sheet2!$A788,Sheet3!V:AA,3,FALSE),0)</f>
        <v>0</v>
      </c>
      <c r="F788">
        <f>IF(NOT(ISNA(VLOOKUP(Sheet2!$A788,Sheet3!AC:AG,3,FALSE))),VLOOKUP(Sheet2!$A788,Sheet3!AC:AG,3,FALSE),0)</f>
        <v>0</v>
      </c>
      <c r="G788">
        <f>IF(NOT(ISNA(VLOOKUP(Sheet2!$A788,Sheet3!AI:AM,3,FALSE))),VLOOKUP(Sheet2!$A788,Sheet3!AI:AM,3,FALSE),0)</f>
        <v>4</v>
      </c>
      <c r="H788">
        <f>IF(NOT(ISNA(VLOOKUP(Sheet2!$A788,Sheet3!AO:AS,3,FALSE))),VLOOKUP(Sheet2!$A788,Sheet3!AO:AS,3,FALSE),0)</f>
        <v>0</v>
      </c>
      <c r="I788">
        <f>IF(NOT(ISNA(VLOOKUP(Sheet2!$A788,Sheet3!AU:AY,3,FALSE))),VLOOKUP(Sheet2!$A788,Sheet3!AU:AY,3,FALSE),0)</f>
        <v>2</v>
      </c>
      <c r="J788">
        <f>IF(NOT(ISNA(VLOOKUP(Sheet2!$A788,Sheet3!BA:BE,3,FALSE))),VLOOKUP(Sheet2!$A788,Sheet3!BA:BE,3,FALSE),0)</f>
        <v>0</v>
      </c>
      <c r="K788">
        <f>IF(NOT(ISNA(VLOOKUP(Sheet2!$A788,Sheet3!BG:BK,3,FALSE))),VLOOKUP(Sheet2!$A788,Sheet3!BG:BK,3,FALSE),0)</f>
        <v>0</v>
      </c>
      <c r="L788">
        <f>IF(NOT(ISNA(VLOOKUP(Sheet2!$A788,Sheet3!BM:BQ,3,FALSE))),VLOOKUP(Sheet2!$A788,Sheet3!BM:BQ,3,FALSE),0)</f>
        <v>0</v>
      </c>
      <c r="M788">
        <f>IF(NOT(ISNA(VLOOKUP(Sheet2!$A788,Sheet3!BS:BW,3,FALSE))),VLOOKUP(Sheet2!$A788,Sheet3!BS:BW,3,FALSE),0)</f>
        <v>0</v>
      </c>
      <c r="N788">
        <f>IF(NOT(ISNA(VLOOKUP(Sheet2!$A788,Sheet3!BY:CC,3,FALSE))),VLOOKUP(Sheet2!$A788,Sheet3!BY:CC,3,FALSE),0)</f>
        <v>0</v>
      </c>
      <c r="O788">
        <f>IF(NOT(ISNA(VLOOKUP(Sheet2!$A788,Sheet3!CE:CI,3,FALSE))),VLOOKUP(Sheet2!$A788,Sheet3!CE:CI,3,FALSE),0)</f>
        <v>1</v>
      </c>
    </row>
    <row r="789" spans="1:15" x14ac:dyDescent="0.25">
      <c r="A789" t="s">
        <v>1205</v>
      </c>
      <c r="B789">
        <f>IF(NOT(ISNA(VLOOKUP(Sheet2!A789,Sheet3!A:F,3,FALSE))),VLOOKUP(Sheet2!A789,Sheet3!A:F,3,FALSE),0)</f>
        <v>0</v>
      </c>
      <c r="C789">
        <f>IF(NOT(ISNA(VLOOKUP(Sheet2!$A789,Sheet3!H:M,3,FALSE))),VLOOKUP(Sheet2!$A789,Sheet3!H:M,3,FALSE),0)</f>
        <v>0</v>
      </c>
      <c r="D789">
        <f>IF(NOT(ISNA(VLOOKUP(Sheet2!$A789,Sheet3!O:T,3,FALSE))),VLOOKUP(Sheet2!$A789,Sheet3!O:T,3,FALSE),0)</f>
        <v>3</v>
      </c>
      <c r="E789">
        <f>IF(NOT(ISNA(VLOOKUP(Sheet2!$A789,Sheet3!V:AA,3,FALSE))),VLOOKUP(Sheet2!$A789,Sheet3!V:AA,3,FALSE),0)</f>
        <v>0</v>
      </c>
      <c r="F789">
        <f>IF(NOT(ISNA(VLOOKUP(Sheet2!$A789,Sheet3!AC:AG,3,FALSE))),VLOOKUP(Sheet2!$A789,Sheet3!AC:AG,3,FALSE),0)</f>
        <v>0</v>
      </c>
      <c r="G789">
        <f>IF(NOT(ISNA(VLOOKUP(Sheet2!$A789,Sheet3!AI:AM,3,FALSE))),VLOOKUP(Sheet2!$A789,Sheet3!AI:AM,3,FALSE),0)</f>
        <v>22</v>
      </c>
      <c r="H789">
        <f>IF(NOT(ISNA(VLOOKUP(Sheet2!$A789,Sheet3!AO:AS,3,FALSE))),VLOOKUP(Sheet2!$A789,Sheet3!AO:AS,3,FALSE),0)</f>
        <v>0</v>
      </c>
      <c r="I789">
        <f>IF(NOT(ISNA(VLOOKUP(Sheet2!$A789,Sheet3!AU:AY,3,FALSE))),VLOOKUP(Sheet2!$A789,Sheet3!AU:AY,3,FALSE),0)</f>
        <v>0</v>
      </c>
      <c r="J789">
        <f>IF(NOT(ISNA(VLOOKUP(Sheet2!$A789,Sheet3!BA:BE,3,FALSE))),VLOOKUP(Sheet2!$A789,Sheet3!BA:BE,3,FALSE),0)</f>
        <v>0</v>
      </c>
      <c r="K789">
        <f>IF(NOT(ISNA(VLOOKUP(Sheet2!$A789,Sheet3!BG:BK,3,FALSE))),VLOOKUP(Sheet2!$A789,Sheet3!BG:BK,3,FALSE),0)</f>
        <v>0</v>
      </c>
      <c r="L789">
        <f>IF(NOT(ISNA(VLOOKUP(Sheet2!$A789,Sheet3!BM:BQ,3,FALSE))),VLOOKUP(Sheet2!$A789,Sheet3!BM:BQ,3,FALSE),0)</f>
        <v>0</v>
      </c>
      <c r="M789">
        <f>IF(NOT(ISNA(VLOOKUP(Sheet2!$A789,Sheet3!BS:BW,3,FALSE))),VLOOKUP(Sheet2!$A789,Sheet3!BS:BW,3,FALSE),0)</f>
        <v>0</v>
      </c>
      <c r="N789">
        <f>IF(NOT(ISNA(VLOOKUP(Sheet2!$A789,Sheet3!BY:CC,3,FALSE))),VLOOKUP(Sheet2!$A789,Sheet3!BY:CC,3,FALSE),0)</f>
        <v>2</v>
      </c>
      <c r="O789">
        <f>IF(NOT(ISNA(VLOOKUP(Sheet2!$A789,Sheet3!CE:CI,3,FALSE))),VLOOKUP(Sheet2!$A789,Sheet3!CE:CI,3,FALSE),0)</f>
        <v>1</v>
      </c>
    </row>
    <row r="790" spans="1:15" x14ac:dyDescent="0.25">
      <c r="A790" t="s">
        <v>1206</v>
      </c>
      <c r="B790">
        <f>IF(NOT(ISNA(VLOOKUP(Sheet2!A790,Sheet3!A:F,3,FALSE))),VLOOKUP(Sheet2!A790,Sheet3!A:F,3,FALSE),0)</f>
        <v>0</v>
      </c>
      <c r="C790">
        <f>IF(NOT(ISNA(VLOOKUP(Sheet2!$A790,Sheet3!H:M,3,FALSE))),VLOOKUP(Sheet2!$A790,Sheet3!H:M,3,FALSE),0)</f>
        <v>20</v>
      </c>
      <c r="D790">
        <f>IF(NOT(ISNA(VLOOKUP(Sheet2!$A790,Sheet3!O:T,3,FALSE))),VLOOKUP(Sheet2!$A790,Sheet3!O:T,3,FALSE),0)</f>
        <v>2</v>
      </c>
      <c r="E790">
        <f>IF(NOT(ISNA(VLOOKUP(Sheet2!$A790,Sheet3!V:AA,3,FALSE))),VLOOKUP(Sheet2!$A790,Sheet3!V:AA,3,FALSE),0)</f>
        <v>0</v>
      </c>
      <c r="F790">
        <f>IF(NOT(ISNA(VLOOKUP(Sheet2!$A790,Sheet3!AC:AG,3,FALSE))),VLOOKUP(Sheet2!$A790,Sheet3!AC:AG,3,FALSE),0)</f>
        <v>656</v>
      </c>
      <c r="G790">
        <f>IF(NOT(ISNA(VLOOKUP(Sheet2!$A790,Sheet3!AI:AM,3,FALSE))),VLOOKUP(Sheet2!$A790,Sheet3!AI:AM,3,FALSE),0)</f>
        <v>56</v>
      </c>
      <c r="H790">
        <f>IF(NOT(ISNA(VLOOKUP(Sheet2!$A790,Sheet3!AO:AS,3,FALSE))),VLOOKUP(Sheet2!$A790,Sheet3!AO:AS,3,FALSE),0)</f>
        <v>0</v>
      </c>
      <c r="I790">
        <f>IF(NOT(ISNA(VLOOKUP(Sheet2!$A790,Sheet3!AU:AY,3,FALSE))),VLOOKUP(Sheet2!$A790,Sheet3!AU:AY,3,FALSE),0)</f>
        <v>12</v>
      </c>
      <c r="J790">
        <f>IF(NOT(ISNA(VLOOKUP(Sheet2!$A790,Sheet3!BA:BE,3,FALSE))),VLOOKUP(Sheet2!$A790,Sheet3!BA:BE,3,FALSE),0)</f>
        <v>0</v>
      </c>
      <c r="K790">
        <f>IF(NOT(ISNA(VLOOKUP(Sheet2!$A790,Sheet3!BG:BK,3,FALSE))),VLOOKUP(Sheet2!$A790,Sheet3!BG:BK,3,FALSE),0)</f>
        <v>31</v>
      </c>
      <c r="L790">
        <f>IF(NOT(ISNA(VLOOKUP(Sheet2!$A790,Sheet3!BM:BQ,3,FALSE))),VLOOKUP(Sheet2!$A790,Sheet3!BM:BQ,3,FALSE),0)</f>
        <v>0</v>
      </c>
      <c r="M790">
        <f>IF(NOT(ISNA(VLOOKUP(Sheet2!$A790,Sheet3!BS:BW,3,FALSE))),VLOOKUP(Sheet2!$A790,Sheet3!BS:BW,3,FALSE),0)</f>
        <v>62</v>
      </c>
      <c r="N790">
        <f>IF(NOT(ISNA(VLOOKUP(Sheet2!$A790,Sheet3!BY:CC,3,FALSE))),VLOOKUP(Sheet2!$A790,Sheet3!BY:CC,3,FALSE),0)</f>
        <v>0</v>
      </c>
      <c r="O790">
        <f>IF(NOT(ISNA(VLOOKUP(Sheet2!$A790,Sheet3!CE:CI,3,FALSE))),VLOOKUP(Sheet2!$A790,Sheet3!CE:CI,3,FALSE),0)</f>
        <v>4</v>
      </c>
    </row>
    <row r="791" spans="1:15" x14ac:dyDescent="0.25">
      <c r="A791" t="s">
        <v>1208</v>
      </c>
      <c r="B791">
        <f>IF(NOT(ISNA(VLOOKUP(Sheet2!A791,Sheet3!A:F,3,FALSE))),VLOOKUP(Sheet2!A791,Sheet3!A:F,3,FALSE),0)</f>
        <v>0</v>
      </c>
      <c r="C791">
        <f>IF(NOT(ISNA(VLOOKUP(Sheet2!$A791,Sheet3!H:M,3,FALSE))),VLOOKUP(Sheet2!$A791,Sheet3!H:M,3,FALSE),0)</f>
        <v>24</v>
      </c>
      <c r="D791">
        <f>IF(NOT(ISNA(VLOOKUP(Sheet2!$A791,Sheet3!O:T,3,FALSE))),VLOOKUP(Sheet2!$A791,Sheet3!O:T,3,FALSE),0)</f>
        <v>0</v>
      </c>
      <c r="E791">
        <f>IF(NOT(ISNA(VLOOKUP(Sheet2!$A791,Sheet3!V:AA,3,FALSE))),VLOOKUP(Sheet2!$A791,Sheet3!V:AA,3,FALSE),0)</f>
        <v>0</v>
      </c>
      <c r="F791">
        <f>IF(NOT(ISNA(VLOOKUP(Sheet2!$A791,Sheet3!AC:AG,3,FALSE))),VLOOKUP(Sheet2!$A791,Sheet3!AC:AG,3,FALSE),0)</f>
        <v>3646</v>
      </c>
      <c r="G791">
        <f>IF(NOT(ISNA(VLOOKUP(Sheet2!$A791,Sheet3!AI:AM,3,FALSE))),VLOOKUP(Sheet2!$A791,Sheet3!AI:AM,3,FALSE),0)</f>
        <v>134</v>
      </c>
      <c r="H791">
        <f>IF(NOT(ISNA(VLOOKUP(Sheet2!$A791,Sheet3!AO:AS,3,FALSE))),VLOOKUP(Sheet2!$A791,Sheet3!AO:AS,3,FALSE),0)</f>
        <v>0</v>
      </c>
      <c r="I791">
        <f>IF(NOT(ISNA(VLOOKUP(Sheet2!$A791,Sheet3!AU:AY,3,FALSE))),VLOOKUP(Sheet2!$A791,Sheet3!AU:AY,3,FALSE),0)</f>
        <v>10</v>
      </c>
      <c r="J791">
        <f>IF(NOT(ISNA(VLOOKUP(Sheet2!$A791,Sheet3!BA:BE,3,FALSE))),VLOOKUP(Sheet2!$A791,Sheet3!BA:BE,3,FALSE),0)</f>
        <v>0</v>
      </c>
      <c r="K791">
        <f>IF(NOT(ISNA(VLOOKUP(Sheet2!$A791,Sheet3!BG:BK,3,FALSE))),VLOOKUP(Sheet2!$A791,Sheet3!BG:BK,3,FALSE),0)</f>
        <v>11</v>
      </c>
      <c r="L791">
        <f>IF(NOT(ISNA(VLOOKUP(Sheet2!$A791,Sheet3!BM:BQ,3,FALSE))),VLOOKUP(Sheet2!$A791,Sheet3!BM:BQ,3,FALSE),0)</f>
        <v>0</v>
      </c>
      <c r="M791">
        <f>IF(NOT(ISNA(VLOOKUP(Sheet2!$A791,Sheet3!BS:BW,3,FALSE))),VLOOKUP(Sheet2!$A791,Sheet3!BS:BW,3,FALSE),0)</f>
        <v>0</v>
      </c>
      <c r="N791">
        <f>IF(NOT(ISNA(VLOOKUP(Sheet2!$A791,Sheet3!BY:CC,3,FALSE))),VLOOKUP(Sheet2!$A791,Sheet3!BY:CC,3,FALSE),0)</f>
        <v>0</v>
      </c>
      <c r="O791">
        <f>IF(NOT(ISNA(VLOOKUP(Sheet2!$A791,Sheet3!CE:CI,3,FALSE))),VLOOKUP(Sheet2!$A791,Sheet3!CE:CI,3,FALSE),0)</f>
        <v>0</v>
      </c>
    </row>
    <row r="792" spans="1:15" x14ac:dyDescent="0.25">
      <c r="A792" t="s">
        <v>1209</v>
      </c>
      <c r="B792">
        <f>IF(NOT(ISNA(VLOOKUP(Sheet2!A792,Sheet3!A:F,3,FALSE))),VLOOKUP(Sheet2!A792,Sheet3!A:F,3,FALSE),0)</f>
        <v>0</v>
      </c>
      <c r="C792">
        <f>IF(NOT(ISNA(VLOOKUP(Sheet2!$A792,Sheet3!H:M,3,FALSE))),VLOOKUP(Sheet2!$A792,Sheet3!H:M,3,FALSE),0)</f>
        <v>0</v>
      </c>
      <c r="D792">
        <f>IF(NOT(ISNA(VLOOKUP(Sheet2!$A792,Sheet3!O:T,3,FALSE))),VLOOKUP(Sheet2!$A792,Sheet3!O:T,3,FALSE),0)</f>
        <v>0</v>
      </c>
      <c r="E792">
        <f>IF(NOT(ISNA(VLOOKUP(Sheet2!$A792,Sheet3!V:AA,3,FALSE))),VLOOKUP(Sheet2!$A792,Sheet3!V:AA,3,FALSE),0)</f>
        <v>0</v>
      </c>
      <c r="F792">
        <f>IF(NOT(ISNA(VLOOKUP(Sheet2!$A792,Sheet3!AC:AG,3,FALSE))),VLOOKUP(Sheet2!$A792,Sheet3!AC:AG,3,FALSE),0)</f>
        <v>0</v>
      </c>
      <c r="G792">
        <f>IF(NOT(ISNA(VLOOKUP(Sheet2!$A792,Sheet3!AI:AM,3,FALSE))),VLOOKUP(Sheet2!$A792,Sheet3!AI:AM,3,FALSE),0)</f>
        <v>0</v>
      </c>
      <c r="H792">
        <f>IF(NOT(ISNA(VLOOKUP(Sheet2!$A792,Sheet3!AO:AS,3,FALSE))),VLOOKUP(Sheet2!$A792,Sheet3!AO:AS,3,FALSE),0)</f>
        <v>0</v>
      </c>
      <c r="I792">
        <f>IF(NOT(ISNA(VLOOKUP(Sheet2!$A792,Sheet3!AU:AY,3,FALSE))),VLOOKUP(Sheet2!$A792,Sheet3!AU:AY,3,FALSE),0)</f>
        <v>0</v>
      </c>
      <c r="J792">
        <f>IF(NOT(ISNA(VLOOKUP(Sheet2!$A792,Sheet3!BA:BE,3,FALSE))),VLOOKUP(Sheet2!$A792,Sheet3!BA:BE,3,FALSE),0)</f>
        <v>0</v>
      </c>
      <c r="K792">
        <f>IF(NOT(ISNA(VLOOKUP(Sheet2!$A792,Sheet3!BG:BK,3,FALSE))),VLOOKUP(Sheet2!$A792,Sheet3!BG:BK,3,FALSE),0)</f>
        <v>0</v>
      </c>
      <c r="L792">
        <f>IF(NOT(ISNA(VLOOKUP(Sheet2!$A792,Sheet3!BM:BQ,3,FALSE))),VLOOKUP(Sheet2!$A792,Sheet3!BM:BQ,3,FALSE),0)</f>
        <v>0</v>
      </c>
      <c r="M792">
        <f>IF(NOT(ISNA(VLOOKUP(Sheet2!$A792,Sheet3!BS:BW,3,FALSE))),VLOOKUP(Sheet2!$A792,Sheet3!BS:BW,3,FALSE),0)</f>
        <v>0</v>
      </c>
      <c r="N792">
        <f>IF(NOT(ISNA(VLOOKUP(Sheet2!$A792,Sheet3!BY:CC,3,FALSE))),VLOOKUP(Sheet2!$A792,Sheet3!BY:CC,3,FALSE),0)</f>
        <v>0</v>
      </c>
      <c r="O792">
        <f>IF(NOT(ISNA(VLOOKUP(Sheet2!$A792,Sheet3!CE:CI,3,FALSE))),VLOOKUP(Sheet2!$A792,Sheet3!CE:CI,3,FALSE),0)</f>
        <v>1</v>
      </c>
    </row>
    <row r="793" spans="1:15" x14ac:dyDescent="0.25">
      <c r="A793" t="s">
        <v>1211</v>
      </c>
      <c r="B793">
        <f>IF(NOT(ISNA(VLOOKUP(Sheet2!A793,Sheet3!A:F,3,FALSE))),VLOOKUP(Sheet2!A793,Sheet3!A:F,3,FALSE),0)</f>
        <v>0</v>
      </c>
      <c r="C793">
        <f>IF(NOT(ISNA(VLOOKUP(Sheet2!$A793,Sheet3!H:M,3,FALSE))),VLOOKUP(Sheet2!$A793,Sheet3!H:M,3,FALSE),0)</f>
        <v>0</v>
      </c>
      <c r="D793">
        <f>IF(NOT(ISNA(VLOOKUP(Sheet2!$A793,Sheet3!O:T,3,FALSE))),VLOOKUP(Sheet2!$A793,Sheet3!O:T,3,FALSE),0)</f>
        <v>0</v>
      </c>
      <c r="E793">
        <f>IF(NOT(ISNA(VLOOKUP(Sheet2!$A793,Sheet3!V:AA,3,FALSE))),VLOOKUP(Sheet2!$A793,Sheet3!V:AA,3,FALSE),0)</f>
        <v>0</v>
      </c>
      <c r="F793">
        <f>IF(NOT(ISNA(VLOOKUP(Sheet2!$A793,Sheet3!AC:AG,3,FALSE))),VLOOKUP(Sheet2!$A793,Sheet3!AC:AG,3,FALSE),0)</f>
        <v>0</v>
      </c>
      <c r="G793">
        <f>IF(NOT(ISNA(VLOOKUP(Sheet2!$A793,Sheet3!AI:AM,3,FALSE))),VLOOKUP(Sheet2!$A793,Sheet3!AI:AM,3,FALSE),0)</f>
        <v>0</v>
      </c>
      <c r="H793">
        <f>IF(NOT(ISNA(VLOOKUP(Sheet2!$A793,Sheet3!AO:AS,3,FALSE))),VLOOKUP(Sheet2!$A793,Sheet3!AO:AS,3,FALSE),0)</f>
        <v>0</v>
      </c>
      <c r="I793">
        <f>IF(NOT(ISNA(VLOOKUP(Sheet2!$A793,Sheet3!AU:AY,3,FALSE))),VLOOKUP(Sheet2!$A793,Sheet3!AU:AY,3,FALSE),0)</f>
        <v>0</v>
      </c>
      <c r="J793">
        <f>IF(NOT(ISNA(VLOOKUP(Sheet2!$A793,Sheet3!BA:BE,3,FALSE))),VLOOKUP(Sheet2!$A793,Sheet3!BA:BE,3,FALSE),0)</f>
        <v>0</v>
      </c>
      <c r="K793">
        <f>IF(NOT(ISNA(VLOOKUP(Sheet2!$A793,Sheet3!BG:BK,3,FALSE))),VLOOKUP(Sheet2!$A793,Sheet3!BG:BK,3,FALSE),0)</f>
        <v>0</v>
      </c>
      <c r="L793">
        <f>IF(NOT(ISNA(VLOOKUP(Sheet2!$A793,Sheet3!BM:BQ,3,FALSE))),VLOOKUP(Sheet2!$A793,Sheet3!BM:BQ,3,FALSE),0)</f>
        <v>0</v>
      </c>
      <c r="M793">
        <f>IF(NOT(ISNA(VLOOKUP(Sheet2!$A793,Sheet3!BS:BW,3,FALSE))),VLOOKUP(Sheet2!$A793,Sheet3!BS:BW,3,FALSE),0)</f>
        <v>0</v>
      </c>
      <c r="N793">
        <f>IF(NOT(ISNA(VLOOKUP(Sheet2!$A793,Sheet3!BY:CC,3,FALSE))),VLOOKUP(Sheet2!$A793,Sheet3!BY:CC,3,FALSE),0)</f>
        <v>0</v>
      </c>
      <c r="O793">
        <f>IF(NOT(ISNA(VLOOKUP(Sheet2!$A793,Sheet3!CE:CI,3,FALSE))),VLOOKUP(Sheet2!$A793,Sheet3!CE:CI,3,FALSE),0)</f>
        <v>1</v>
      </c>
    </row>
    <row r="794" spans="1:15" x14ac:dyDescent="0.25">
      <c r="A794" t="s">
        <v>1212</v>
      </c>
      <c r="B794">
        <f>IF(NOT(ISNA(VLOOKUP(Sheet2!A794,Sheet3!A:F,3,FALSE))),VLOOKUP(Sheet2!A794,Sheet3!A:F,3,FALSE),0)</f>
        <v>0</v>
      </c>
      <c r="C794">
        <f>IF(NOT(ISNA(VLOOKUP(Sheet2!$A794,Sheet3!H:M,3,FALSE))),VLOOKUP(Sheet2!$A794,Sheet3!H:M,3,FALSE),0)</f>
        <v>0</v>
      </c>
      <c r="D794">
        <f>IF(NOT(ISNA(VLOOKUP(Sheet2!$A794,Sheet3!O:T,3,FALSE))),VLOOKUP(Sheet2!$A794,Sheet3!O:T,3,FALSE),0)</f>
        <v>0</v>
      </c>
      <c r="E794">
        <f>IF(NOT(ISNA(VLOOKUP(Sheet2!$A794,Sheet3!V:AA,3,FALSE))),VLOOKUP(Sheet2!$A794,Sheet3!V:AA,3,FALSE),0)</f>
        <v>0</v>
      </c>
      <c r="F794">
        <f>IF(NOT(ISNA(VLOOKUP(Sheet2!$A794,Sheet3!AC:AG,3,FALSE))),VLOOKUP(Sheet2!$A794,Sheet3!AC:AG,3,FALSE),0)</f>
        <v>0</v>
      </c>
      <c r="G794">
        <f>IF(NOT(ISNA(VLOOKUP(Sheet2!$A794,Sheet3!AI:AM,3,FALSE))),VLOOKUP(Sheet2!$A794,Sheet3!AI:AM,3,FALSE),0)</f>
        <v>0</v>
      </c>
      <c r="H794">
        <f>IF(NOT(ISNA(VLOOKUP(Sheet2!$A794,Sheet3!AO:AS,3,FALSE))),VLOOKUP(Sheet2!$A794,Sheet3!AO:AS,3,FALSE),0)</f>
        <v>0</v>
      </c>
      <c r="I794">
        <f>IF(NOT(ISNA(VLOOKUP(Sheet2!$A794,Sheet3!AU:AY,3,FALSE))),VLOOKUP(Sheet2!$A794,Sheet3!AU:AY,3,FALSE),0)</f>
        <v>0</v>
      </c>
      <c r="J794">
        <f>IF(NOT(ISNA(VLOOKUP(Sheet2!$A794,Sheet3!BA:BE,3,FALSE))),VLOOKUP(Sheet2!$A794,Sheet3!BA:BE,3,FALSE),0)</f>
        <v>0</v>
      </c>
      <c r="K794">
        <f>IF(NOT(ISNA(VLOOKUP(Sheet2!$A794,Sheet3!BG:BK,3,FALSE))),VLOOKUP(Sheet2!$A794,Sheet3!BG:BK,3,FALSE),0)</f>
        <v>0</v>
      </c>
      <c r="L794">
        <f>IF(NOT(ISNA(VLOOKUP(Sheet2!$A794,Sheet3!BM:BQ,3,FALSE))),VLOOKUP(Sheet2!$A794,Sheet3!BM:BQ,3,FALSE),0)</f>
        <v>0</v>
      </c>
      <c r="M794">
        <f>IF(NOT(ISNA(VLOOKUP(Sheet2!$A794,Sheet3!BS:BW,3,FALSE))),VLOOKUP(Sheet2!$A794,Sheet3!BS:BW,3,FALSE),0)</f>
        <v>0</v>
      </c>
      <c r="N794">
        <f>IF(NOT(ISNA(VLOOKUP(Sheet2!$A794,Sheet3!BY:CC,3,FALSE))),VLOOKUP(Sheet2!$A794,Sheet3!BY:CC,3,FALSE),0)</f>
        <v>0</v>
      </c>
      <c r="O794">
        <f>IF(NOT(ISNA(VLOOKUP(Sheet2!$A794,Sheet3!CE:CI,3,FALSE))),VLOOKUP(Sheet2!$A794,Sheet3!CE:CI,3,FALSE),0)</f>
        <v>1</v>
      </c>
    </row>
    <row r="795" spans="1:15" x14ac:dyDescent="0.25">
      <c r="A795" t="s">
        <v>1214</v>
      </c>
      <c r="B795">
        <f>IF(NOT(ISNA(VLOOKUP(Sheet2!A795,Sheet3!A:F,3,FALSE))),VLOOKUP(Sheet2!A795,Sheet3!A:F,3,FALSE),0)</f>
        <v>1</v>
      </c>
      <c r="C795">
        <f>IF(NOT(ISNA(VLOOKUP(Sheet2!$A795,Sheet3!H:M,3,FALSE))),VLOOKUP(Sheet2!$A795,Sheet3!H:M,3,FALSE),0)</f>
        <v>0</v>
      </c>
      <c r="D795">
        <f>IF(NOT(ISNA(VLOOKUP(Sheet2!$A795,Sheet3!O:T,3,FALSE))),VLOOKUP(Sheet2!$A795,Sheet3!O:T,3,FALSE),0)</f>
        <v>2</v>
      </c>
      <c r="E795">
        <f>IF(NOT(ISNA(VLOOKUP(Sheet2!$A795,Sheet3!V:AA,3,FALSE))),VLOOKUP(Sheet2!$A795,Sheet3!V:AA,3,FALSE),0)</f>
        <v>0</v>
      </c>
      <c r="F795">
        <f>IF(NOT(ISNA(VLOOKUP(Sheet2!$A795,Sheet3!AC:AG,3,FALSE))),VLOOKUP(Sheet2!$A795,Sheet3!AC:AG,3,FALSE),0)</f>
        <v>0</v>
      </c>
      <c r="G795">
        <f>IF(NOT(ISNA(VLOOKUP(Sheet2!$A795,Sheet3!AI:AM,3,FALSE))),VLOOKUP(Sheet2!$A795,Sheet3!AI:AM,3,FALSE),0)</f>
        <v>0</v>
      </c>
      <c r="H795">
        <f>IF(NOT(ISNA(VLOOKUP(Sheet2!$A795,Sheet3!AO:AS,3,FALSE))),VLOOKUP(Sheet2!$A795,Sheet3!AO:AS,3,FALSE),0)</f>
        <v>0</v>
      </c>
      <c r="I795">
        <f>IF(NOT(ISNA(VLOOKUP(Sheet2!$A795,Sheet3!AU:AY,3,FALSE))),VLOOKUP(Sheet2!$A795,Sheet3!AU:AY,3,FALSE),0)</f>
        <v>0</v>
      </c>
      <c r="J795">
        <f>IF(NOT(ISNA(VLOOKUP(Sheet2!$A795,Sheet3!BA:BE,3,FALSE))),VLOOKUP(Sheet2!$A795,Sheet3!BA:BE,3,FALSE),0)</f>
        <v>0</v>
      </c>
      <c r="K795">
        <f>IF(NOT(ISNA(VLOOKUP(Sheet2!$A795,Sheet3!BG:BK,3,FALSE))),VLOOKUP(Sheet2!$A795,Sheet3!BG:BK,3,FALSE),0)</f>
        <v>0</v>
      </c>
      <c r="L795">
        <f>IF(NOT(ISNA(VLOOKUP(Sheet2!$A795,Sheet3!BM:BQ,3,FALSE))),VLOOKUP(Sheet2!$A795,Sheet3!BM:BQ,3,FALSE),0)</f>
        <v>0</v>
      </c>
      <c r="M795">
        <f>IF(NOT(ISNA(VLOOKUP(Sheet2!$A795,Sheet3!BS:BW,3,FALSE))),VLOOKUP(Sheet2!$A795,Sheet3!BS:BW,3,FALSE),0)</f>
        <v>0</v>
      </c>
      <c r="N795">
        <f>IF(NOT(ISNA(VLOOKUP(Sheet2!$A795,Sheet3!BY:CC,3,FALSE))),VLOOKUP(Sheet2!$A795,Sheet3!BY:CC,3,FALSE),0)</f>
        <v>4</v>
      </c>
      <c r="O795">
        <f>IF(NOT(ISNA(VLOOKUP(Sheet2!$A795,Sheet3!CE:CI,3,FALSE))),VLOOKUP(Sheet2!$A795,Sheet3!CE:CI,3,FALSE),0)</f>
        <v>1</v>
      </c>
    </row>
    <row r="796" spans="1:15" x14ac:dyDescent="0.25">
      <c r="A796" t="s">
        <v>1216</v>
      </c>
      <c r="B796">
        <f>IF(NOT(ISNA(VLOOKUP(Sheet2!A796,Sheet3!A:F,3,FALSE))),VLOOKUP(Sheet2!A796,Sheet3!A:F,3,FALSE),0)</f>
        <v>0</v>
      </c>
      <c r="C796">
        <f>IF(NOT(ISNA(VLOOKUP(Sheet2!$A796,Sheet3!H:M,3,FALSE))),VLOOKUP(Sheet2!$A796,Sheet3!H:M,3,FALSE),0)</f>
        <v>0</v>
      </c>
      <c r="D796">
        <f>IF(NOT(ISNA(VLOOKUP(Sheet2!$A796,Sheet3!O:T,3,FALSE))),VLOOKUP(Sheet2!$A796,Sheet3!O:T,3,FALSE),0)</f>
        <v>0</v>
      </c>
      <c r="E796">
        <f>IF(NOT(ISNA(VLOOKUP(Sheet2!$A796,Sheet3!V:AA,3,FALSE))),VLOOKUP(Sheet2!$A796,Sheet3!V:AA,3,FALSE),0)</f>
        <v>0</v>
      </c>
      <c r="F796">
        <f>IF(NOT(ISNA(VLOOKUP(Sheet2!$A796,Sheet3!AC:AG,3,FALSE))),VLOOKUP(Sheet2!$A796,Sheet3!AC:AG,3,FALSE),0)</f>
        <v>0</v>
      </c>
      <c r="G796">
        <f>IF(NOT(ISNA(VLOOKUP(Sheet2!$A796,Sheet3!AI:AM,3,FALSE))),VLOOKUP(Sheet2!$A796,Sheet3!AI:AM,3,FALSE),0)</f>
        <v>0</v>
      </c>
      <c r="H796">
        <f>IF(NOT(ISNA(VLOOKUP(Sheet2!$A796,Sheet3!AO:AS,3,FALSE))),VLOOKUP(Sheet2!$A796,Sheet3!AO:AS,3,FALSE),0)</f>
        <v>0</v>
      </c>
      <c r="I796">
        <f>IF(NOT(ISNA(VLOOKUP(Sheet2!$A796,Sheet3!AU:AY,3,FALSE))),VLOOKUP(Sheet2!$A796,Sheet3!AU:AY,3,FALSE),0)</f>
        <v>0</v>
      </c>
      <c r="J796">
        <f>IF(NOT(ISNA(VLOOKUP(Sheet2!$A796,Sheet3!BA:BE,3,FALSE))),VLOOKUP(Sheet2!$A796,Sheet3!BA:BE,3,FALSE),0)</f>
        <v>0</v>
      </c>
      <c r="K796">
        <f>IF(NOT(ISNA(VLOOKUP(Sheet2!$A796,Sheet3!BG:BK,3,FALSE))),VLOOKUP(Sheet2!$A796,Sheet3!BG:BK,3,FALSE),0)</f>
        <v>0</v>
      </c>
      <c r="L796">
        <f>IF(NOT(ISNA(VLOOKUP(Sheet2!$A796,Sheet3!BM:BQ,3,FALSE))),VLOOKUP(Sheet2!$A796,Sheet3!BM:BQ,3,FALSE),0)</f>
        <v>0</v>
      </c>
      <c r="M796">
        <f>IF(NOT(ISNA(VLOOKUP(Sheet2!$A796,Sheet3!BS:BW,3,FALSE))),VLOOKUP(Sheet2!$A796,Sheet3!BS:BW,3,FALSE),0)</f>
        <v>0</v>
      </c>
      <c r="N796">
        <f>IF(NOT(ISNA(VLOOKUP(Sheet2!$A796,Sheet3!BY:CC,3,FALSE))),VLOOKUP(Sheet2!$A796,Sheet3!BY:CC,3,FALSE),0)</f>
        <v>0</v>
      </c>
      <c r="O796">
        <f>IF(NOT(ISNA(VLOOKUP(Sheet2!$A796,Sheet3!CE:CI,3,FALSE))),VLOOKUP(Sheet2!$A796,Sheet3!CE:CI,3,FALSE),0)</f>
        <v>1</v>
      </c>
    </row>
    <row r="797" spans="1:15" x14ac:dyDescent="0.25">
      <c r="A797" t="s">
        <v>16</v>
      </c>
      <c r="B797">
        <f>IF(NOT(ISNA(VLOOKUP(Sheet2!A797,Sheet3!A:F,3,FALSE))),VLOOKUP(Sheet2!A797,Sheet3!A:F,3,FALSE),0)</f>
        <v>1</v>
      </c>
      <c r="C797">
        <f>IF(NOT(ISNA(VLOOKUP(Sheet2!$A797,Sheet3!H:M,3,FALSE))),VLOOKUP(Sheet2!$A797,Sheet3!H:M,3,FALSE),0)</f>
        <v>0</v>
      </c>
      <c r="D797">
        <f>IF(NOT(ISNA(VLOOKUP(Sheet2!$A797,Sheet3!O:T,3,FALSE))),VLOOKUP(Sheet2!$A797,Sheet3!O:T,3,FALSE),0)</f>
        <v>0</v>
      </c>
      <c r="E797">
        <f>IF(NOT(ISNA(VLOOKUP(Sheet2!$A797,Sheet3!V:AA,3,FALSE))),VLOOKUP(Sheet2!$A797,Sheet3!V:AA,3,FALSE),0)</f>
        <v>0</v>
      </c>
      <c r="F797">
        <f>IF(NOT(ISNA(VLOOKUP(Sheet2!$A797,Sheet3!AC:AG,3,FALSE))),VLOOKUP(Sheet2!$A797,Sheet3!AC:AG,3,FALSE),0)</f>
        <v>0</v>
      </c>
      <c r="G797">
        <f>IF(NOT(ISNA(VLOOKUP(Sheet2!$A797,Sheet3!AI:AM,3,FALSE))),VLOOKUP(Sheet2!$A797,Sheet3!AI:AM,3,FALSE),0)</f>
        <v>0</v>
      </c>
      <c r="H797">
        <f>IF(NOT(ISNA(VLOOKUP(Sheet2!$A797,Sheet3!AO:AS,3,FALSE))),VLOOKUP(Sheet2!$A797,Sheet3!AO:AS,3,FALSE),0)</f>
        <v>0</v>
      </c>
      <c r="I797">
        <f>IF(NOT(ISNA(VLOOKUP(Sheet2!$A797,Sheet3!AU:AY,3,FALSE))),VLOOKUP(Sheet2!$A797,Sheet3!AU:AY,3,FALSE),0)</f>
        <v>0</v>
      </c>
      <c r="J797">
        <f>IF(NOT(ISNA(VLOOKUP(Sheet2!$A797,Sheet3!BA:BE,3,FALSE))),VLOOKUP(Sheet2!$A797,Sheet3!BA:BE,3,FALSE),0)</f>
        <v>0</v>
      </c>
      <c r="K797">
        <f>IF(NOT(ISNA(VLOOKUP(Sheet2!$A797,Sheet3!BG:BK,3,FALSE))),VLOOKUP(Sheet2!$A797,Sheet3!BG:BK,3,FALSE),0)</f>
        <v>0</v>
      </c>
      <c r="L797">
        <f>IF(NOT(ISNA(VLOOKUP(Sheet2!$A797,Sheet3!BM:BQ,3,FALSE))),VLOOKUP(Sheet2!$A797,Sheet3!BM:BQ,3,FALSE),0)</f>
        <v>0</v>
      </c>
      <c r="M797">
        <f>IF(NOT(ISNA(VLOOKUP(Sheet2!$A797,Sheet3!BS:BW,3,FALSE))),VLOOKUP(Sheet2!$A797,Sheet3!BS:BW,3,FALSE),0)</f>
        <v>0</v>
      </c>
      <c r="N797">
        <f>IF(NOT(ISNA(VLOOKUP(Sheet2!$A797,Sheet3!BY:CC,3,FALSE))),VLOOKUP(Sheet2!$A797,Sheet3!BY:CC,3,FALSE),0)</f>
        <v>0</v>
      </c>
      <c r="O797">
        <f>IF(NOT(ISNA(VLOOKUP(Sheet2!$A797,Sheet3!CE:CI,3,FALSE))),VLOOKUP(Sheet2!$A797,Sheet3!CE:CI,3,FALSE),0)</f>
        <v>0</v>
      </c>
    </row>
    <row r="798" spans="1:15" x14ac:dyDescent="0.25">
      <c r="A798" t="s">
        <v>1217</v>
      </c>
      <c r="B798">
        <f>IF(NOT(ISNA(VLOOKUP(Sheet2!A798,Sheet3!A:F,3,FALSE))),VLOOKUP(Sheet2!A798,Sheet3!A:F,3,FALSE),0)</f>
        <v>0</v>
      </c>
      <c r="C798">
        <f>IF(NOT(ISNA(VLOOKUP(Sheet2!$A798,Sheet3!H:M,3,FALSE))),VLOOKUP(Sheet2!$A798,Sheet3!H:M,3,FALSE),0)</f>
        <v>0</v>
      </c>
      <c r="D798">
        <f>IF(NOT(ISNA(VLOOKUP(Sheet2!$A798,Sheet3!O:T,3,FALSE))),VLOOKUP(Sheet2!$A798,Sheet3!O:T,3,FALSE),0)</f>
        <v>0</v>
      </c>
      <c r="E798">
        <f>IF(NOT(ISNA(VLOOKUP(Sheet2!$A798,Sheet3!V:AA,3,FALSE))),VLOOKUP(Sheet2!$A798,Sheet3!V:AA,3,FALSE),0)</f>
        <v>0</v>
      </c>
      <c r="F798">
        <f>IF(NOT(ISNA(VLOOKUP(Sheet2!$A798,Sheet3!AC:AG,3,FALSE))),VLOOKUP(Sheet2!$A798,Sheet3!AC:AG,3,FALSE),0)</f>
        <v>0</v>
      </c>
      <c r="G798">
        <f>IF(NOT(ISNA(VLOOKUP(Sheet2!$A798,Sheet3!AI:AM,3,FALSE))),VLOOKUP(Sheet2!$A798,Sheet3!AI:AM,3,FALSE),0)</f>
        <v>0</v>
      </c>
      <c r="H798">
        <f>IF(NOT(ISNA(VLOOKUP(Sheet2!$A798,Sheet3!AO:AS,3,FALSE))),VLOOKUP(Sheet2!$A798,Sheet3!AO:AS,3,FALSE),0)</f>
        <v>0</v>
      </c>
      <c r="I798">
        <f>IF(NOT(ISNA(VLOOKUP(Sheet2!$A798,Sheet3!AU:AY,3,FALSE))),VLOOKUP(Sheet2!$A798,Sheet3!AU:AY,3,FALSE),0)</f>
        <v>0</v>
      </c>
      <c r="J798">
        <f>IF(NOT(ISNA(VLOOKUP(Sheet2!$A798,Sheet3!BA:BE,3,FALSE))),VLOOKUP(Sheet2!$A798,Sheet3!BA:BE,3,FALSE),0)</f>
        <v>0</v>
      </c>
      <c r="K798">
        <f>IF(NOT(ISNA(VLOOKUP(Sheet2!$A798,Sheet3!BG:BK,3,FALSE))),VLOOKUP(Sheet2!$A798,Sheet3!BG:BK,3,FALSE),0)</f>
        <v>0</v>
      </c>
      <c r="L798">
        <f>IF(NOT(ISNA(VLOOKUP(Sheet2!$A798,Sheet3!BM:BQ,3,FALSE))),VLOOKUP(Sheet2!$A798,Sheet3!BM:BQ,3,FALSE),0)</f>
        <v>0</v>
      </c>
      <c r="M798">
        <f>IF(NOT(ISNA(VLOOKUP(Sheet2!$A798,Sheet3!BS:BW,3,FALSE))),VLOOKUP(Sheet2!$A798,Sheet3!BS:BW,3,FALSE),0)</f>
        <v>0</v>
      </c>
      <c r="N798">
        <f>IF(NOT(ISNA(VLOOKUP(Sheet2!$A798,Sheet3!BY:CC,3,FALSE))),VLOOKUP(Sheet2!$A798,Sheet3!BY:CC,3,FALSE),0)</f>
        <v>0</v>
      </c>
      <c r="O798">
        <f>IF(NOT(ISNA(VLOOKUP(Sheet2!$A798,Sheet3!CE:CI,3,FALSE))),VLOOKUP(Sheet2!$A798,Sheet3!CE:CI,3,FALSE),0)</f>
        <v>1</v>
      </c>
    </row>
    <row r="799" spans="1:15" x14ac:dyDescent="0.25">
      <c r="A799" t="s">
        <v>1218</v>
      </c>
      <c r="B799">
        <f>IF(NOT(ISNA(VLOOKUP(Sheet2!A799,Sheet3!A:F,3,FALSE))),VLOOKUP(Sheet2!A799,Sheet3!A:F,3,FALSE),0)</f>
        <v>0</v>
      </c>
      <c r="C799">
        <f>IF(NOT(ISNA(VLOOKUP(Sheet2!$A799,Sheet3!H:M,3,FALSE))),VLOOKUP(Sheet2!$A799,Sheet3!H:M,3,FALSE),0)</f>
        <v>0</v>
      </c>
      <c r="D799">
        <f>IF(NOT(ISNA(VLOOKUP(Sheet2!$A799,Sheet3!O:T,3,FALSE))),VLOOKUP(Sheet2!$A799,Sheet3!O:T,3,FALSE),0)</f>
        <v>0</v>
      </c>
      <c r="E799">
        <f>IF(NOT(ISNA(VLOOKUP(Sheet2!$A799,Sheet3!V:AA,3,FALSE))),VLOOKUP(Sheet2!$A799,Sheet3!V:AA,3,FALSE),0)</f>
        <v>0</v>
      </c>
      <c r="F799">
        <f>IF(NOT(ISNA(VLOOKUP(Sheet2!$A799,Sheet3!AC:AG,3,FALSE))),VLOOKUP(Sheet2!$A799,Sheet3!AC:AG,3,FALSE),0)</f>
        <v>0</v>
      </c>
      <c r="G799">
        <f>IF(NOT(ISNA(VLOOKUP(Sheet2!$A799,Sheet3!AI:AM,3,FALSE))),VLOOKUP(Sheet2!$A799,Sheet3!AI:AM,3,FALSE),0)</f>
        <v>0</v>
      </c>
      <c r="H799">
        <f>IF(NOT(ISNA(VLOOKUP(Sheet2!$A799,Sheet3!AO:AS,3,FALSE))),VLOOKUP(Sheet2!$A799,Sheet3!AO:AS,3,FALSE),0)</f>
        <v>0</v>
      </c>
      <c r="I799">
        <f>IF(NOT(ISNA(VLOOKUP(Sheet2!$A799,Sheet3!AU:AY,3,FALSE))),VLOOKUP(Sheet2!$A799,Sheet3!AU:AY,3,FALSE),0)</f>
        <v>0</v>
      </c>
      <c r="J799">
        <f>IF(NOT(ISNA(VLOOKUP(Sheet2!$A799,Sheet3!BA:BE,3,FALSE))),VLOOKUP(Sheet2!$A799,Sheet3!BA:BE,3,FALSE),0)</f>
        <v>0</v>
      </c>
      <c r="K799">
        <f>IF(NOT(ISNA(VLOOKUP(Sheet2!$A799,Sheet3!BG:BK,3,FALSE))),VLOOKUP(Sheet2!$A799,Sheet3!BG:BK,3,FALSE),0)</f>
        <v>0</v>
      </c>
      <c r="L799">
        <f>IF(NOT(ISNA(VLOOKUP(Sheet2!$A799,Sheet3!BM:BQ,3,FALSE))),VLOOKUP(Sheet2!$A799,Sheet3!BM:BQ,3,FALSE),0)</f>
        <v>0</v>
      </c>
      <c r="M799">
        <f>IF(NOT(ISNA(VLOOKUP(Sheet2!$A799,Sheet3!BS:BW,3,FALSE))),VLOOKUP(Sheet2!$A799,Sheet3!BS:BW,3,FALSE),0)</f>
        <v>0</v>
      </c>
      <c r="N799">
        <f>IF(NOT(ISNA(VLOOKUP(Sheet2!$A799,Sheet3!BY:CC,3,FALSE))),VLOOKUP(Sheet2!$A799,Sheet3!BY:CC,3,FALSE),0)</f>
        <v>0</v>
      </c>
      <c r="O799">
        <f>IF(NOT(ISNA(VLOOKUP(Sheet2!$A799,Sheet3!CE:CI,3,FALSE))),VLOOKUP(Sheet2!$A799,Sheet3!CE:CI,3,FALSE),0)</f>
        <v>1</v>
      </c>
    </row>
    <row r="800" spans="1:15" x14ac:dyDescent="0.25">
      <c r="A800" t="s">
        <v>1219</v>
      </c>
      <c r="B800">
        <f>IF(NOT(ISNA(VLOOKUP(Sheet2!A800,Sheet3!A:F,3,FALSE))),VLOOKUP(Sheet2!A800,Sheet3!A:F,3,FALSE),0)</f>
        <v>0</v>
      </c>
      <c r="C800">
        <f>IF(NOT(ISNA(VLOOKUP(Sheet2!$A800,Sheet3!H:M,3,FALSE))),VLOOKUP(Sheet2!$A800,Sheet3!H:M,3,FALSE),0)</f>
        <v>0</v>
      </c>
      <c r="D800">
        <f>IF(NOT(ISNA(VLOOKUP(Sheet2!$A800,Sheet3!O:T,3,FALSE))),VLOOKUP(Sheet2!$A800,Sheet3!O:T,3,FALSE),0)</f>
        <v>1</v>
      </c>
      <c r="E800">
        <f>IF(NOT(ISNA(VLOOKUP(Sheet2!$A800,Sheet3!V:AA,3,FALSE))),VLOOKUP(Sheet2!$A800,Sheet3!V:AA,3,FALSE),0)</f>
        <v>0</v>
      </c>
      <c r="F800">
        <f>IF(NOT(ISNA(VLOOKUP(Sheet2!$A800,Sheet3!AC:AG,3,FALSE))),VLOOKUP(Sheet2!$A800,Sheet3!AC:AG,3,FALSE),0)</f>
        <v>0</v>
      </c>
      <c r="G800">
        <f>IF(NOT(ISNA(VLOOKUP(Sheet2!$A800,Sheet3!AI:AM,3,FALSE))),VLOOKUP(Sheet2!$A800,Sheet3!AI:AM,3,FALSE),0)</f>
        <v>0</v>
      </c>
      <c r="H800">
        <f>IF(NOT(ISNA(VLOOKUP(Sheet2!$A800,Sheet3!AO:AS,3,FALSE))),VLOOKUP(Sheet2!$A800,Sheet3!AO:AS,3,FALSE),0)</f>
        <v>0</v>
      </c>
      <c r="I800">
        <f>IF(NOT(ISNA(VLOOKUP(Sheet2!$A800,Sheet3!AU:AY,3,FALSE))),VLOOKUP(Sheet2!$A800,Sheet3!AU:AY,3,FALSE),0)</f>
        <v>0</v>
      </c>
      <c r="J800">
        <f>IF(NOT(ISNA(VLOOKUP(Sheet2!$A800,Sheet3!BA:BE,3,FALSE))),VLOOKUP(Sheet2!$A800,Sheet3!BA:BE,3,FALSE),0)</f>
        <v>0</v>
      </c>
      <c r="K800">
        <f>IF(NOT(ISNA(VLOOKUP(Sheet2!$A800,Sheet3!BG:BK,3,FALSE))),VLOOKUP(Sheet2!$A800,Sheet3!BG:BK,3,FALSE),0)</f>
        <v>0</v>
      </c>
      <c r="L800">
        <f>IF(NOT(ISNA(VLOOKUP(Sheet2!$A800,Sheet3!BM:BQ,3,FALSE))),VLOOKUP(Sheet2!$A800,Sheet3!BM:BQ,3,FALSE),0)</f>
        <v>0</v>
      </c>
      <c r="M800">
        <f>IF(NOT(ISNA(VLOOKUP(Sheet2!$A800,Sheet3!BS:BW,3,FALSE))),VLOOKUP(Sheet2!$A800,Sheet3!BS:BW,3,FALSE),0)</f>
        <v>0</v>
      </c>
      <c r="N800">
        <f>IF(NOT(ISNA(VLOOKUP(Sheet2!$A800,Sheet3!BY:CC,3,FALSE))),VLOOKUP(Sheet2!$A800,Sheet3!BY:CC,3,FALSE),0)</f>
        <v>2</v>
      </c>
      <c r="O800">
        <f>IF(NOT(ISNA(VLOOKUP(Sheet2!$A800,Sheet3!CE:CI,3,FALSE))),VLOOKUP(Sheet2!$A800,Sheet3!CE:CI,3,FALSE),0)</f>
        <v>0</v>
      </c>
    </row>
    <row r="801" spans="1:15" x14ac:dyDescent="0.25">
      <c r="A801" t="s">
        <v>1220</v>
      </c>
      <c r="B801">
        <f>IF(NOT(ISNA(VLOOKUP(Sheet2!A801,Sheet3!A:F,3,FALSE))),VLOOKUP(Sheet2!A801,Sheet3!A:F,3,FALSE),0)</f>
        <v>0</v>
      </c>
      <c r="C801">
        <f>IF(NOT(ISNA(VLOOKUP(Sheet2!$A801,Sheet3!H:M,3,FALSE))),VLOOKUP(Sheet2!$A801,Sheet3!H:M,3,FALSE),0)</f>
        <v>0</v>
      </c>
      <c r="D801">
        <f>IF(NOT(ISNA(VLOOKUP(Sheet2!$A801,Sheet3!O:T,3,FALSE))),VLOOKUP(Sheet2!$A801,Sheet3!O:T,3,FALSE),0)</f>
        <v>0</v>
      </c>
      <c r="E801">
        <f>IF(NOT(ISNA(VLOOKUP(Sheet2!$A801,Sheet3!V:AA,3,FALSE))),VLOOKUP(Sheet2!$A801,Sheet3!V:AA,3,FALSE),0)</f>
        <v>0</v>
      </c>
      <c r="F801">
        <f>IF(NOT(ISNA(VLOOKUP(Sheet2!$A801,Sheet3!AC:AG,3,FALSE))),VLOOKUP(Sheet2!$A801,Sheet3!AC:AG,3,FALSE),0)</f>
        <v>0</v>
      </c>
      <c r="G801">
        <f>IF(NOT(ISNA(VLOOKUP(Sheet2!$A801,Sheet3!AI:AM,3,FALSE))),VLOOKUP(Sheet2!$A801,Sheet3!AI:AM,3,FALSE),0)</f>
        <v>0</v>
      </c>
      <c r="H801">
        <f>IF(NOT(ISNA(VLOOKUP(Sheet2!$A801,Sheet3!AO:AS,3,FALSE))),VLOOKUP(Sheet2!$A801,Sheet3!AO:AS,3,FALSE),0)</f>
        <v>0</v>
      </c>
      <c r="I801">
        <f>IF(NOT(ISNA(VLOOKUP(Sheet2!$A801,Sheet3!AU:AY,3,FALSE))),VLOOKUP(Sheet2!$A801,Sheet3!AU:AY,3,FALSE),0)</f>
        <v>0</v>
      </c>
      <c r="J801">
        <f>IF(NOT(ISNA(VLOOKUP(Sheet2!$A801,Sheet3!BA:BE,3,FALSE))),VLOOKUP(Sheet2!$A801,Sheet3!BA:BE,3,FALSE),0)</f>
        <v>0</v>
      </c>
      <c r="K801">
        <f>IF(NOT(ISNA(VLOOKUP(Sheet2!$A801,Sheet3!BG:BK,3,FALSE))),VLOOKUP(Sheet2!$A801,Sheet3!BG:BK,3,FALSE),0)</f>
        <v>0</v>
      </c>
      <c r="L801">
        <f>IF(NOT(ISNA(VLOOKUP(Sheet2!$A801,Sheet3!BM:BQ,3,FALSE))),VLOOKUP(Sheet2!$A801,Sheet3!BM:BQ,3,FALSE),0)</f>
        <v>0</v>
      </c>
      <c r="M801">
        <f>IF(NOT(ISNA(VLOOKUP(Sheet2!$A801,Sheet3!BS:BW,3,FALSE))),VLOOKUP(Sheet2!$A801,Sheet3!BS:BW,3,FALSE),0)</f>
        <v>0</v>
      </c>
      <c r="N801">
        <f>IF(NOT(ISNA(VLOOKUP(Sheet2!$A801,Sheet3!BY:CC,3,FALSE))),VLOOKUP(Sheet2!$A801,Sheet3!BY:CC,3,FALSE),0)</f>
        <v>0</v>
      </c>
      <c r="O801">
        <f>IF(NOT(ISNA(VLOOKUP(Sheet2!$A801,Sheet3!CE:CI,3,FALSE))),VLOOKUP(Sheet2!$A801,Sheet3!CE:CI,3,FALSE),0)</f>
        <v>1</v>
      </c>
    </row>
    <row r="802" spans="1:15" x14ac:dyDescent="0.25">
      <c r="A802" t="s">
        <v>1222</v>
      </c>
      <c r="B802">
        <f>IF(NOT(ISNA(VLOOKUP(Sheet2!A802,Sheet3!A:F,3,FALSE))),VLOOKUP(Sheet2!A802,Sheet3!A:F,3,FALSE),0)</f>
        <v>0</v>
      </c>
      <c r="C802">
        <f>IF(NOT(ISNA(VLOOKUP(Sheet2!$A802,Sheet3!H:M,3,FALSE))),VLOOKUP(Sheet2!$A802,Sheet3!H:M,3,FALSE),0)</f>
        <v>0</v>
      </c>
      <c r="D802">
        <f>IF(NOT(ISNA(VLOOKUP(Sheet2!$A802,Sheet3!O:T,3,FALSE))),VLOOKUP(Sheet2!$A802,Sheet3!O:T,3,FALSE),0)</f>
        <v>0</v>
      </c>
      <c r="E802">
        <f>IF(NOT(ISNA(VLOOKUP(Sheet2!$A802,Sheet3!V:AA,3,FALSE))),VLOOKUP(Sheet2!$A802,Sheet3!V:AA,3,FALSE),0)</f>
        <v>0</v>
      </c>
      <c r="F802">
        <f>IF(NOT(ISNA(VLOOKUP(Sheet2!$A802,Sheet3!AC:AG,3,FALSE))),VLOOKUP(Sheet2!$A802,Sheet3!AC:AG,3,FALSE),0)</f>
        <v>0</v>
      </c>
      <c r="G802">
        <f>IF(NOT(ISNA(VLOOKUP(Sheet2!$A802,Sheet3!AI:AM,3,FALSE))),VLOOKUP(Sheet2!$A802,Sheet3!AI:AM,3,FALSE),0)</f>
        <v>0</v>
      </c>
      <c r="H802">
        <f>IF(NOT(ISNA(VLOOKUP(Sheet2!$A802,Sheet3!AO:AS,3,FALSE))),VLOOKUP(Sheet2!$A802,Sheet3!AO:AS,3,FALSE),0)</f>
        <v>0</v>
      </c>
      <c r="I802">
        <f>IF(NOT(ISNA(VLOOKUP(Sheet2!$A802,Sheet3!AU:AY,3,FALSE))),VLOOKUP(Sheet2!$A802,Sheet3!AU:AY,3,FALSE),0)</f>
        <v>0</v>
      </c>
      <c r="J802">
        <f>IF(NOT(ISNA(VLOOKUP(Sheet2!$A802,Sheet3!BA:BE,3,FALSE))),VLOOKUP(Sheet2!$A802,Sheet3!BA:BE,3,FALSE),0)</f>
        <v>0</v>
      </c>
      <c r="K802">
        <f>IF(NOT(ISNA(VLOOKUP(Sheet2!$A802,Sheet3!BG:BK,3,FALSE))),VLOOKUP(Sheet2!$A802,Sheet3!BG:BK,3,FALSE),0)</f>
        <v>0</v>
      </c>
      <c r="L802">
        <f>IF(NOT(ISNA(VLOOKUP(Sheet2!$A802,Sheet3!BM:BQ,3,FALSE))),VLOOKUP(Sheet2!$A802,Sheet3!BM:BQ,3,FALSE),0)</f>
        <v>0</v>
      </c>
      <c r="M802">
        <f>IF(NOT(ISNA(VLOOKUP(Sheet2!$A802,Sheet3!BS:BW,3,FALSE))),VLOOKUP(Sheet2!$A802,Sheet3!BS:BW,3,FALSE),0)</f>
        <v>0</v>
      </c>
      <c r="N802">
        <f>IF(NOT(ISNA(VLOOKUP(Sheet2!$A802,Sheet3!BY:CC,3,FALSE))),VLOOKUP(Sheet2!$A802,Sheet3!BY:CC,3,FALSE),0)</f>
        <v>0</v>
      </c>
      <c r="O802">
        <f>IF(NOT(ISNA(VLOOKUP(Sheet2!$A802,Sheet3!CE:CI,3,FALSE))),VLOOKUP(Sheet2!$A802,Sheet3!CE:CI,3,FALSE),0)</f>
        <v>1</v>
      </c>
    </row>
    <row r="803" spans="1:15" x14ac:dyDescent="0.25">
      <c r="A803" t="s">
        <v>1223</v>
      </c>
      <c r="B803">
        <f>IF(NOT(ISNA(VLOOKUP(Sheet2!A803,Sheet3!A:F,3,FALSE))),VLOOKUP(Sheet2!A803,Sheet3!A:F,3,FALSE),0)</f>
        <v>0</v>
      </c>
      <c r="C803">
        <f>IF(NOT(ISNA(VLOOKUP(Sheet2!$A803,Sheet3!H:M,3,FALSE))),VLOOKUP(Sheet2!$A803,Sheet3!H:M,3,FALSE),0)</f>
        <v>0</v>
      </c>
      <c r="D803">
        <f>IF(NOT(ISNA(VLOOKUP(Sheet2!$A803,Sheet3!O:T,3,FALSE))),VLOOKUP(Sheet2!$A803,Sheet3!O:T,3,FALSE),0)</f>
        <v>0</v>
      </c>
      <c r="E803">
        <f>IF(NOT(ISNA(VLOOKUP(Sheet2!$A803,Sheet3!V:AA,3,FALSE))),VLOOKUP(Sheet2!$A803,Sheet3!V:AA,3,FALSE),0)</f>
        <v>0</v>
      </c>
      <c r="F803">
        <f>IF(NOT(ISNA(VLOOKUP(Sheet2!$A803,Sheet3!AC:AG,3,FALSE))),VLOOKUP(Sheet2!$A803,Sheet3!AC:AG,3,FALSE),0)</f>
        <v>0</v>
      </c>
      <c r="G803">
        <f>IF(NOT(ISNA(VLOOKUP(Sheet2!$A803,Sheet3!AI:AM,3,FALSE))),VLOOKUP(Sheet2!$A803,Sheet3!AI:AM,3,FALSE),0)</f>
        <v>0</v>
      </c>
      <c r="H803">
        <f>IF(NOT(ISNA(VLOOKUP(Sheet2!$A803,Sheet3!AO:AS,3,FALSE))),VLOOKUP(Sheet2!$A803,Sheet3!AO:AS,3,FALSE),0)</f>
        <v>0</v>
      </c>
      <c r="I803">
        <f>IF(NOT(ISNA(VLOOKUP(Sheet2!$A803,Sheet3!AU:AY,3,FALSE))),VLOOKUP(Sheet2!$A803,Sheet3!AU:AY,3,FALSE),0)</f>
        <v>0</v>
      </c>
      <c r="J803">
        <f>IF(NOT(ISNA(VLOOKUP(Sheet2!$A803,Sheet3!BA:BE,3,FALSE))),VLOOKUP(Sheet2!$A803,Sheet3!BA:BE,3,FALSE),0)</f>
        <v>0</v>
      </c>
      <c r="K803">
        <f>IF(NOT(ISNA(VLOOKUP(Sheet2!$A803,Sheet3!BG:BK,3,FALSE))),VLOOKUP(Sheet2!$A803,Sheet3!BG:BK,3,FALSE),0)</f>
        <v>0</v>
      </c>
      <c r="L803">
        <f>IF(NOT(ISNA(VLOOKUP(Sheet2!$A803,Sheet3!BM:BQ,3,FALSE))),VLOOKUP(Sheet2!$A803,Sheet3!BM:BQ,3,FALSE),0)</f>
        <v>0</v>
      </c>
      <c r="M803">
        <f>IF(NOT(ISNA(VLOOKUP(Sheet2!$A803,Sheet3!BS:BW,3,FALSE))),VLOOKUP(Sheet2!$A803,Sheet3!BS:BW,3,FALSE),0)</f>
        <v>0</v>
      </c>
      <c r="N803">
        <f>IF(NOT(ISNA(VLOOKUP(Sheet2!$A803,Sheet3!BY:CC,3,FALSE))),VLOOKUP(Sheet2!$A803,Sheet3!BY:CC,3,FALSE),0)</f>
        <v>0</v>
      </c>
      <c r="O803">
        <f>IF(NOT(ISNA(VLOOKUP(Sheet2!$A803,Sheet3!CE:CI,3,FALSE))),VLOOKUP(Sheet2!$A803,Sheet3!CE:CI,3,FALSE),0)</f>
        <v>1</v>
      </c>
    </row>
    <row r="804" spans="1:15" x14ac:dyDescent="0.25">
      <c r="A804" t="s">
        <v>1224</v>
      </c>
      <c r="B804">
        <f>IF(NOT(ISNA(VLOOKUP(Sheet2!A804,Sheet3!A:F,3,FALSE))),VLOOKUP(Sheet2!A804,Sheet3!A:F,3,FALSE),0)</f>
        <v>3</v>
      </c>
      <c r="C804">
        <f>IF(NOT(ISNA(VLOOKUP(Sheet2!$A804,Sheet3!H:M,3,FALSE))),VLOOKUP(Sheet2!$A804,Sheet3!H:M,3,FALSE),0)</f>
        <v>8</v>
      </c>
      <c r="D804">
        <f>IF(NOT(ISNA(VLOOKUP(Sheet2!$A804,Sheet3!O:T,3,FALSE))),VLOOKUP(Sheet2!$A804,Sheet3!O:T,3,FALSE),0)</f>
        <v>0</v>
      </c>
      <c r="E804">
        <f>IF(NOT(ISNA(VLOOKUP(Sheet2!$A804,Sheet3!V:AA,3,FALSE))),VLOOKUP(Sheet2!$A804,Sheet3!V:AA,3,FALSE),0)</f>
        <v>0</v>
      </c>
      <c r="F804">
        <f>IF(NOT(ISNA(VLOOKUP(Sheet2!$A804,Sheet3!AC:AG,3,FALSE))),VLOOKUP(Sheet2!$A804,Sheet3!AC:AG,3,FALSE),0)</f>
        <v>26</v>
      </c>
      <c r="G804">
        <f>IF(NOT(ISNA(VLOOKUP(Sheet2!$A804,Sheet3!AI:AM,3,FALSE))),VLOOKUP(Sheet2!$A804,Sheet3!AI:AM,3,FALSE),0)</f>
        <v>4</v>
      </c>
      <c r="H804">
        <f>IF(NOT(ISNA(VLOOKUP(Sheet2!$A804,Sheet3!AO:AS,3,FALSE))),VLOOKUP(Sheet2!$A804,Sheet3!AO:AS,3,FALSE),0)</f>
        <v>0</v>
      </c>
      <c r="I804">
        <f>IF(NOT(ISNA(VLOOKUP(Sheet2!$A804,Sheet3!AU:AY,3,FALSE))),VLOOKUP(Sheet2!$A804,Sheet3!AU:AY,3,FALSE),0)</f>
        <v>2</v>
      </c>
      <c r="J804">
        <f>IF(NOT(ISNA(VLOOKUP(Sheet2!$A804,Sheet3!BA:BE,3,FALSE))),VLOOKUP(Sheet2!$A804,Sheet3!BA:BE,3,FALSE),0)</f>
        <v>0</v>
      </c>
      <c r="K804">
        <f>IF(NOT(ISNA(VLOOKUP(Sheet2!$A804,Sheet3!BG:BK,3,FALSE))),VLOOKUP(Sheet2!$A804,Sheet3!BG:BK,3,FALSE),0)</f>
        <v>0</v>
      </c>
      <c r="L804">
        <f>IF(NOT(ISNA(VLOOKUP(Sheet2!$A804,Sheet3!BM:BQ,3,FALSE))),VLOOKUP(Sheet2!$A804,Sheet3!BM:BQ,3,FALSE),0)</f>
        <v>0</v>
      </c>
      <c r="M804">
        <f>IF(NOT(ISNA(VLOOKUP(Sheet2!$A804,Sheet3!BS:BW,3,FALSE))),VLOOKUP(Sheet2!$A804,Sheet3!BS:BW,3,FALSE),0)</f>
        <v>0</v>
      </c>
      <c r="N804">
        <f>IF(NOT(ISNA(VLOOKUP(Sheet2!$A804,Sheet3!BY:CC,3,FALSE))),VLOOKUP(Sheet2!$A804,Sheet3!BY:CC,3,FALSE),0)</f>
        <v>0</v>
      </c>
      <c r="O804">
        <f>IF(NOT(ISNA(VLOOKUP(Sheet2!$A804,Sheet3!CE:CI,3,FALSE))),VLOOKUP(Sheet2!$A804,Sheet3!CE:CI,3,FALSE),0)</f>
        <v>0</v>
      </c>
    </row>
    <row r="805" spans="1:15" x14ac:dyDescent="0.25">
      <c r="A805" t="s">
        <v>1225</v>
      </c>
      <c r="B805">
        <f>IF(NOT(ISNA(VLOOKUP(Sheet2!A805,Sheet3!A:F,3,FALSE))),VLOOKUP(Sheet2!A805,Sheet3!A:F,3,FALSE),0)</f>
        <v>0</v>
      </c>
      <c r="C805">
        <f>IF(NOT(ISNA(VLOOKUP(Sheet2!$A805,Sheet3!H:M,3,FALSE))),VLOOKUP(Sheet2!$A805,Sheet3!H:M,3,FALSE),0)</f>
        <v>0</v>
      </c>
      <c r="D805">
        <f>IF(NOT(ISNA(VLOOKUP(Sheet2!$A805,Sheet3!O:T,3,FALSE))),VLOOKUP(Sheet2!$A805,Sheet3!O:T,3,FALSE),0)</f>
        <v>1</v>
      </c>
      <c r="E805">
        <f>IF(NOT(ISNA(VLOOKUP(Sheet2!$A805,Sheet3!V:AA,3,FALSE))),VLOOKUP(Sheet2!$A805,Sheet3!V:AA,3,FALSE),0)</f>
        <v>0</v>
      </c>
      <c r="F805">
        <f>IF(NOT(ISNA(VLOOKUP(Sheet2!$A805,Sheet3!AC:AG,3,FALSE))),VLOOKUP(Sheet2!$A805,Sheet3!AC:AG,3,FALSE),0)</f>
        <v>0</v>
      </c>
      <c r="G805">
        <f>IF(NOT(ISNA(VLOOKUP(Sheet2!$A805,Sheet3!AI:AM,3,FALSE))),VLOOKUP(Sheet2!$A805,Sheet3!AI:AM,3,FALSE),0)</f>
        <v>0</v>
      </c>
      <c r="H805">
        <f>IF(NOT(ISNA(VLOOKUP(Sheet2!$A805,Sheet3!AO:AS,3,FALSE))),VLOOKUP(Sheet2!$A805,Sheet3!AO:AS,3,FALSE),0)</f>
        <v>0</v>
      </c>
      <c r="I805">
        <f>IF(NOT(ISNA(VLOOKUP(Sheet2!$A805,Sheet3!AU:AY,3,FALSE))),VLOOKUP(Sheet2!$A805,Sheet3!AU:AY,3,FALSE),0)</f>
        <v>0</v>
      </c>
      <c r="J805">
        <f>IF(NOT(ISNA(VLOOKUP(Sheet2!$A805,Sheet3!BA:BE,3,FALSE))),VLOOKUP(Sheet2!$A805,Sheet3!BA:BE,3,FALSE),0)</f>
        <v>0</v>
      </c>
      <c r="K805">
        <f>IF(NOT(ISNA(VLOOKUP(Sheet2!$A805,Sheet3!BG:BK,3,FALSE))),VLOOKUP(Sheet2!$A805,Sheet3!BG:BK,3,FALSE),0)</f>
        <v>0</v>
      </c>
      <c r="L805">
        <f>IF(NOT(ISNA(VLOOKUP(Sheet2!$A805,Sheet3!BM:BQ,3,FALSE))),VLOOKUP(Sheet2!$A805,Sheet3!BM:BQ,3,FALSE),0)</f>
        <v>0</v>
      </c>
      <c r="M805">
        <f>IF(NOT(ISNA(VLOOKUP(Sheet2!$A805,Sheet3!BS:BW,3,FALSE))),VLOOKUP(Sheet2!$A805,Sheet3!BS:BW,3,FALSE),0)</f>
        <v>0</v>
      </c>
      <c r="N805">
        <f>IF(NOT(ISNA(VLOOKUP(Sheet2!$A805,Sheet3!BY:CC,3,FALSE))),VLOOKUP(Sheet2!$A805,Sheet3!BY:CC,3,FALSE),0)</f>
        <v>2</v>
      </c>
      <c r="O805">
        <f>IF(NOT(ISNA(VLOOKUP(Sheet2!$A805,Sheet3!CE:CI,3,FALSE))),VLOOKUP(Sheet2!$A805,Sheet3!CE:CI,3,FALSE),0)</f>
        <v>0</v>
      </c>
    </row>
    <row r="806" spans="1:15" x14ac:dyDescent="0.25">
      <c r="A806" t="s">
        <v>1226</v>
      </c>
      <c r="B806">
        <f>IF(NOT(ISNA(VLOOKUP(Sheet2!A806,Sheet3!A:F,3,FALSE))),VLOOKUP(Sheet2!A806,Sheet3!A:F,3,FALSE),0)</f>
        <v>0</v>
      </c>
      <c r="C806">
        <f>IF(NOT(ISNA(VLOOKUP(Sheet2!$A806,Sheet3!H:M,3,FALSE))),VLOOKUP(Sheet2!$A806,Sheet3!H:M,3,FALSE),0)</f>
        <v>0</v>
      </c>
      <c r="D806">
        <f>IF(NOT(ISNA(VLOOKUP(Sheet2!$A806,Sheet3!O:T,3,FALSE))),VLOOKUP(Sheet2!$A806,Sheet3!O:T,3,FALSE),0)</f>
        <v>0</v>
      </c>
      <c r="E806">
        <f>IF(NOT(ISNA(VLOOKUP(Sheet2!$A806,Sheet3!V:AA,3,FALSE))),VLOOKUP(Sheet2!$A806,Sheet3!V:AA,3,FALSE),0)</f>
        <v>0</v>
      </c>
      <c r="F806">
        <f>IF(NOT(ISNA(VLOOKUP(Sheet2!$A806,Sheet3!AC:AG,3,FALSE))),VLOOKUP(Sheet2!$A806,Sheet3!AC:AG,3,FALSE),0)</f>
        <v>0</v>
      </c>
      <c r="G806">
        <f>IF(NOT(ISNA(VLOOKUP(Sheet2!$A806,Sheet3!AI:AM,3,FALSE))),VLOOKUP(Sheet2!$A806,Sheet3!AI:AM,3,FALSE),0)</f>
        <v>0</v>
      </c>
      <c r="H806">
        <f>IF(NOT(ISNA(VLOOKUP(Sheet2!$A806,Sheet3!AO:AS,3,FALSE))),VLOOKUP(Sheet2!$A806,Sheet3!AO:AS,3,FALSE),0)</f>
        <v>0</v>
      </c>
      <c r="I806">
        <f>IF(NOT(ISNA(VLOOKUP(Sheet2!$A806,Sheet3!AU:AY,3,FALSE))),VLOOKUP(Sheet2!$A806,Sheet3!AU:AY,3,FALSE),0)</f>
        <v>0</v>
      </c>
      <c r="J806">
        <f>IF(NOT(ISNA(VLOOKUP(Sheet2!$A806,Sheet3!BA:BE,3,FALSE))),VLOOKUP(Sheet2!$A806,Sheet3!BA:BE,3,FALSE),0)</f>
        <v>0</v>
      </c>
      <c r="K806">
        <f>IF(NOT(ISNA(VLOOKUP(Sheet2!$A806,Sheet3!BG:BK,3,FALSE))),VLOOKUP(Sheet2!$A806,Sheet3!BG:BK,3,FALSE),0)</f>
        <v>0</v>
      </c>
      <c r="L806">
        <f>IF(NOT(ISNA(VLOOKUP(Sheet2!$A806,Sheet3!BM:BQ,3,FALSE))),VLOOKUP(Sheet2!$A806,Sheet3!BM:BQ,3,FALSE),0)</f>
        <v>0</v>
      </c>
      <c r="M806">
        <f>IF(NOT(ISNA(VLOOKUP(Sheet2!$A806,Sheet3!BS:BW,3,FALSE))),VLOOKUP(Sheet2!$A806,Sheet3!BS:BW,3,FALSE),0)</f>
        <v>0</v>
      </c>
      <c r="N806">
        <f>IF(NOT(ISNA(VLOOKUP(Sheet2!$A806,Sheet3!BY:CC,3,FALSE))),VLOOKUP(Sheet2!$A806,Sheet3!BY:CC,3,FALSE),0)</f>
        <v>0</v>
      </c>
      <c r="O806">
        <f>IF(NOT(ISNA(VLOOKUP(Sheet2!$A806,Sheet3!CE:CI,3,FALSE))),VLOOKUP(Sheet2!$A806,Sheet3!CE:CI,3,FALSE),0)</f>
        <v>0</v>
      </c>
    </row>
    <row r="807" spans="1:15" x14ac:dyDescent="0.25">
      <c r="A807" t="s">
        <v>1228</v>
      </c>
      <c r="B807">
        <f>IF(NOT(ISNA(VLOOKUP(Sheet2!A807,Sheet3!A:F,3,FALSE))),VLOOKUP(Sheet2!A807,Sheet3!A:F,3,FALSE),0)</f>
        <v>0</v>
      </c>
      <c r="C807">
        <f>IF(NOT(ISNA(VLOOKUP(Sheet2!$A807,Sheet3!H:M,3,FALSE))),VLOOKUP(Sheet2!$A807,Sheet3!H:M,3,FALSE),0)</f>
        <v>0</v>
      </c>
      <c r="D807">
        <f>IF(NOT(ISNA(VLOOKUP(Sheet2!$A807,Sheet3!O:T,3,FALSE))),VLOOKUP(Sheet2!$A807,Sheet3!O:T,3,FALSE),0)</f>
        <v>1</v>
      </c>
      <c r="E807">
        <f>IF(NOT(ISNA(VLOOKUP(Sheet2!$A807,Sheet3!V:AA,3,FALSE))),VLOOKUP(Sheet2!$A807,Sheet3!V:AA,3,FALSE),0)</f>
        <v>0</v>
      </c>
      <c r="F807">
        <f>IF(NOT(ISNA(VLOOKUP(Sheet2!$A807,Sheet3!AC:AG,3,FALSE))),VLOOKUP(Sheet2!$A807,Sheet3!AC:AG,3,FALSE),0)</f>
        <v>0</v>
      </c>
      <c r="G807">
        <f>IF(NOT(ISNA(VLOOKUP(Sheet2!$A807,Sheet3!AI:AM,3,FALSE))),VLOOKUP(Sheet2!$A807,Sheet3!AI:AM,3,FALSE),0)</f>
        <v>0</v>
      </c>
      <c r="H807">
        <f>IF(NOT(ISNA(VLOOKUP(Sheet2!$A807,Sheet3!AO:AS,3,FALSE))),VLOOKUP(Sheet2!$A807,Sheet3!AO:AS,3,FALSE),0)</f>
        <v>0</v>
      </c>
      <c r="I807">
        <f>IF(NOT(ISNA(VLOOKUP(Sheet2!$A807,Sheet3!AU:AY,3,FALSE))),VLOOKUP(Sheet2!$A807,Sheet3!AU:AY,3,FALSE),0)</f>
        <v>0</v>
      </c>
      <c r="J807">
        <f>IF(NOT(ISNA(VLOOKUP(Sheet2!$A807,Sheet3!BA:BE,3,FALSE))),VLOOKUP(Sheet2!$A807,Sheet3!BA:BE,3,FALSE),0)</f>
        <v>0</v>
      </c>
      <c r="K807">
        <f>IF(NOT(ISNA(VLOOKUP(Sheet2!$A807,Sheet3!BG:BK,3,FALSE))),VLOOKUP(Sheet2!$A807,Sheet3!BG:BK,3,FALSE),0)</f>
        <v>0</v>
      </c>
      <c r="L807">
        <f>IF(NOT(ISNA(VLOOKUP(Sheet2!$A807,Sheet3!BM:BQ,3,FALSE))),VLOOKUP(Sheet2!$A807,Sheet3!BM:BQ,3,FALSE),0)</f>
        <v>0</v>
      </c>
      <c r="M807">
        <f>IF(NOT(ISNA(VLOOKUP(Sheet2!$A807,Sheet3!BS:BW,3,FALSE))),VLOOKUP(Sheet2!$A807,Sheet3!BS:BW,3,FALSE),0)</f>
        <v>0</v>
      </c>
      <c r="N807">
        <f>IF(NOT(ISNA(VLOOKUP(Sheet2!$A807,Sheet3!BY:CC,3,FALSE))),VLOOKUP(Sheet2!$A807,Sheet3!BY:CC,3,FALSE),0)</f>
        <v>2</v>
      </c>
      <c r="O807">
        <f>IF(NOT(ISNA(VLOOKUP(Sheet2!$A807,Sheet3!CE:CI,3,FALSE))),VLOOKUP(Sheet2!$A807,Sheet3!CE:CI,3,FALSE),0)</f>
        <v>0</v>
      </c>
    </row>
    <row r="808" spans="1:15" x14ac:dyDescent="0.25">
      <c r="A808" t="s">
        <v>1229</v>
      </c>
      <c r="B808">
        <f>IF(NOT(ISNA(VLOOKUP(Sheet2!A808,Sheet3!A:F,3,FALSE))),VLOOKUP(Sheet2!A808,Sheet3!A:F,3,FALSE),0)</f>
        <v>0</v>
      </c>
      <c r="C808">
        <f>IF(NOT(ISNA(VLOOKUP(Sheet2!$A808,Sheet3!H:M,3,FALSE))),VLOOKUP(Sheet2!$A808,Sheet3!H:M,3,FALSE),0)</f>
        <v>0</v>
      </c>
      <c r="D808">
        <f>IF(NOT(ISNA(VLOOKUP(Sheet2!$A808,Sheet3!O:T,3,FALSE))),VLOOKUP(Sheet2!$A808,Sheet3!O:T,3,FALSE),0)</f>
        <v>0</v>
      </c>
      <c r="E808">
        <f>IF(NOT(ISNA(VLOOKUP(Sheet2!$A808,Sheet3!V:AA,3,FALSE))),VLOOKUP(Sheet2!$A808,Sheet3!V:AA,3,FALSE),0)</f>
        <v>0</v>
      </c>
      <c r="F808">
        <f>IF(NOT(ISNA(VLOOKUP(Sheet2!$A808,Sheet3!AC:AG,3,FALSE))),VLOOKUP(Sheet2!$A808,Sheet3!AC:AG,3,FALSE),0)</f>
        <v>0</v>
      </c>
      <c r="G808">
        <f>IF(NOT(ISNA(VLOOKUP(Sheet2!$A808,Sheet3!AI:AM,3,FALSE))),VLOOKUP(Sheet2!$A808,Sheet3!AI:AM,3,FALSE),0)</f>
        <v>0</v>
      </c>
      <c r="H808">
        <f>IF(NOT(ISNA(VLOOKUP(Sheet2!$A808,Sheet3!AO:AS,3,FALSE))),VLOOKUP(Sheet2!$A808,Sheet3!AO:AS,3,FALSE),0)</f>
        <v>0</v>
      </c>
      <c r="I808">
        <f>IF(NOT(ISNA(VLOOKUP(Sheet2!$A808,Sheet3!AU:AY,3,FALSE))),VLOOKUP(Sheet2!$A808,Sheet3!AU:AY,3,FALSE),0)</f>
        <v>0</v>
      </c>
      <c r="J808">
        <f>IF(NOT(ISNA(VLOOKUP(Sheet2!$A808,Sheet3!BA:BE,3,FALSE))),VLOOKUP(Sheet2!$A808,Sheet3!BA:BE,3,FALSE),0)</f>
        <v>0</v>
      </c>
      <c r="K808">
        <f>IF(NOT(ISNA(VLOOKUP(Sheet2!$A808,Sheet3!BG:BK,3,FALSE))),VLOOKUP(Sheet2!$A808,Sheet3!BG:BK,3,FALSE),0)</f>
        <v>0</v>
      </c>
      <c r="L808">
        <f>IF(NOT(ISNA(VLOOKUP(Sheet2!$A808,Sheet3!BM:BQ,3,FALSE))),VLOOKUP(Sheet2!$A808,Sheet3!BM:BQ,3,FALSE),0)</f>
        <v>0</v>
      </c>
      <c r="M808">
        <f>IF(NOT(ISNA(VLOOKUP(Sheet2!$A808,Sheet3!BS:BW,3,FALSE))),VLOOKUP(Sheet2!$A808,Sheet3!BS:BW,3,FALSE),0)</f>
        <v>0</v>
      </c>
      <c r="N808">
        <f>IF(NOT(ISNA(VLOOKUP(Sheet2!$A808,Sheet3!BY:CC,3,FALSE))),VLOOKUP(Sheet2!$A808,Sheet3!BY:CC,3,FALSE),0)</f>
        <v>0</v>
      </c>
      <c r="O808">
        <f>IF(NOT(ISNA(VLOOKUP(Sheet2!$A808,Sheet3!CE:CI,3,FALSE))),VLOOKUP(Sheet2!$A808,Sheet3!CE:CI,3,FALSE),0)</f>
        <v>1</v>
      </c>
    </row>
    <row r="809" spans="1:15" x14ac:dyDescent="0.25">
      <c r="A809" t="s">
        <v>1230</v>
      </c>
      <c r="B809">
        <f>IF(NOT(ISNA(VLOOKUP(Sheet2!A809,Sheet3!A:F,3,FALSE))),VLOOKUP(Sheet2!A809,Sheet3!A:F,3,FALSE),0)</f>
        <v>0</v>
      </c>
      <c r="C809">
        <f>IF(NOT(ISNA(VLOOKUP(Sheet2!$A809,Sheet3!H:M,3,FALSE))),VLOOKUP(Sheet2!$A809,Sheet3!H:M,3,FALSE),0)</f>
        <v>0</v>
      </c>
      <c r="D809">
        <f>IF(NOT(ISNA(VLOOKUP(Sheet2!$A809,Sheet3!O:T,3,FALSE))),VLOOKUP(Sheet2!$A809,Sheet3!O:T,3,FALSE),0)</f>
        <v>0</v>
      </c>
      <c r="E809">
        <f>IF(NOT(ISNA(VLOOKUP(Sheet2!$A809,Sheet3!V:AA,3,FALSE))),VLOOKUP(Sheet2!$A809,Sheet3!V:AA,3,FALSE),0)</f>
        <v>0</v>
      </c>
      <c r="F809">
        <f>IF(NOT(ISNA(VLOOKUP(Sheet2!$A809,Sheet3!AC:AG,3,FALSE))),VLOOKUP(Sheet2!$A809,Sheet3!AC:AG,3,FALSE),0)</f>
        <v>0</v>
      </c>
      <c r="G809">
        <f>IF(NOT(ISNA(VLOOKUP(Sheet2!$A809,Sheet3!AI:AM,3,FALSE))),VLOOKUP(Sheet2!$A809,Sheet3!AI:AM,3,FALSE),0)</f>
        <v>0</v>
      </c>
      <c r="H809">
        <f>IF(NOT(ISNA(VLOOKUP(Sheet2!$A809,Sheet3!AO:AS,3,FALSE))),VLOOKUP(Sheet2!$A809,Sheet3!AO:AS,3,FALSE),0)</f>
        <v>0</v>
      </c>
      <c r="I809">
        <f>IF(NOT(ISNA(VLOOKUP(Sheet2!$A809,Sheet3!AU:AY,3,FALSE))),VLOOKUP(Sheet2!$A809,Sheet3!AU:AY,3,FALSE),0)</f>
        <v>0</v>
      </c>
      <c r="J809">
        <f>IF(NOT(ISNA(VLOOKUP(Sheet2!$A809,Sheet3!BA:BE,3,FALSE))),VLOOKUP(Sheet2!$A809,Sheet3!BA:BE,3,FALSE),0)</f>
        <v>0</v>
      </c>
      <c r="K809">
        <f>IF(NOT(ISNA(VLOOKUP(Sheet2!$A809,Sheet3!BG:BK,3,FALSE))),VLOOKUP(Sheet2!$A809,Sheet3!BG:BK,3,FALSE),0)</f>
        <v>0</v>
      </c>
      <c r="L809">
        <f>IF(NOT(ISNA(VLOOKUP(Sheet2!$A809,Sheet3!BM:BQ,3,FALSE))),VLOOKUP(Sheet2!$A809,Sheet3!BM:BQ,3,FALSE),0)</f>
        <v>0</v>
      </c>
      <c r="M809">
        <f>IF(NOT(ISNA(VLOOKUP(Sheet2!$A809,Sheet3!BS:BW,3,FALSE))),VLOOKUP(Sheet2!$A809,Sheet3!BS:BW,3,FALSE),0)</f>
        <v>0</v>
      </c>
      <c r="N809">
        <f>IF(NOT(ISNA(VLOOKUP(Sheet2!$A809,Sheet3!BY:CC,3,FALSE))),VLOOKUP(Sheet2!$A809,Sheet3!BY:CC,3,FALSE),0)</f>
        <v>0</v>
      </c>
      <c r="O809">
        <f>IF(NOT(ISNA(VLOOKUP(Sheet2!$A809,Sheet3!CE:CI,3,FALSE))),VLOOKUP(Sheet2!$A809,Sheet3!CE:CI,3,FALSE),0)</f>
        <v>1</v>
      </c>
    </row>
    <row r="810" spans="1:15" x14ac:dyDescent="0.25">
      <c r="A810" t="s">
        <v>1231</v>
      </c>
      <c r="B810">
        <f>IF(NOT(ISNA(VLOOKUP(Sheet2!A810,Sheet3!A:F,3,FALSE))),VLOOKUP(Sheet2!A810,Sheet3!A:F,3,FALSE),0)</f>
        <v>0</v>
      </c>
      <c r="C810">
        <f>IF(NOT(ISNA(VLOOKUP(Sheet2!$A810,Sheet3!H:M,3,FALSE))),VLOOKUP(Sheet2!$A810,Sheet3!H:M,3,FALSE),0)</f>
        <v>0</v>
      </c>
      <c r="D810">
        <f>IF(NOT(ISNA(VLOOKUP(Sheet2!$A810,Sheet3!O:T,3,FALSE))),VLOOKUP(Sheet2!$A810,Sheet3!O:T,3,FALSE),0)</f>
        <v>0</v>
      </c>
      <c r="E810">
        <f>IF(NOT(ISNA(VLOOKUP(Sheet2!$A810,Sheet3!V:AA,3,FALSE))),VLOOKUP(Sheet2!$A810,Sheet3!V:AA,3,FALSE),0)</f>
        <v>0</v>
      </c>
      <c r="F810">
        <f>IF(NOT(ISNA(VLOOKUP(Sheet2!$A810,Sheet3!AC:AG,3,FALSE))),VLOOKUP(Sheet2!$A810,Sheet3!AC:AG,3,FALSE),0)</f>
        <v>0</v>
      </c>
      <c r="G810">
        <f>IF(NOT(ISNA(VLOOKUP(Sheet2!$A810,Sheet3!AI:AM,3,FALSE))),VLOOKUP(Sheet2!$A810,Sheet3!AI:AM,3,FALSE),0)</f>
        <v>3</v>
      </c>
      <c r="H810">
        <f>IF(NOT(ISNA(VLOOKUP(Sheet2!$A810,Sheet3!AO:AS,3,FALSE))),VLOOKUP(Sheet2!$A810,Sheet3!AO:AS,3,FALSE),0)</f>
        <v>0</v>
      </c>
      <c r="I810">
        <f>IF(NOT(ISNA(VLOOKUP(Sheet2!$A810,Sheet3!AU:AY,3,FALSE))),VLOOKUP(Sheet2!$A810,Sheet3!AU:AY,3,FALSE),0)</f>
        <v>0</v>
      </c>
      <c r="J810">
        <f>IF(NOT(ISNA(VLOOKUP(Sheet2!$A810,Sheet3!BA:BE,3,FALSE))),VLOOKUP(Sheet2!$A810,Sheet3!BA:BE,3,FALSE),0)</f>
        <v>0</v>
      </c>
      <c r="K810">
        <f>IF(NOT(ISNA(VLOOKUP(Sheet2!$A810,Sheet3!BG:BK,3,FALSE))),VLOOKUP(Sheet2!$A810,Sheet3!BG:BK,3,FALSE),0)</f>
        <v>0</v>
      </c>
      <c r="L810">
        <f>IF(NOT(ISNA(VLOOKUP(Sheet2!$A810,Sheet3!BM:BQ,3,FALSE))),VLOOKUP(Sheet2!$A810,Sheet3!BM:BQ,3,FALSE),0)</f>
        <v>0</v>
      </c>
      <c r="M810">
        <f>IF(NOT(ISNA(VLOOKUP(Sheet2!$A810,Sheet3!BS:BW,3,FALSE))),VLOOKUP(Sheet2!$A810,Sheet3!BS:BW,3,FALSE),0)</f>
        <v>0</v>
      </c>
      <c r="N810">
        <f>IF(NOT(ISNA(VLOOKUP(Sheet2!$A810,Sheet3!BY:CC,3,FALSE))),VLOOKUP(Sheet2!$A810,Sheet3!BY:CC,3,FALSE),0)</f>
        <v>0</v>
      </c>
      <c r="O810">
        <f>IF(NOT(ISNA(VLOOKUP(Sheet2!$A810,Sheet3!CE:CI,3,FALSE))),VLOOKUP(Sheet2!$A810,Sheet3!CE:CI,3,FALSE),0)</f>
        <v>2</v>
      </c>
    </row>
    <row r="811" spans="1:15" x14ac:dyDescent="0.25">
      <c r="A811" s="2" t="s">
        <v>1232</v>
      </c>
      <c r="B811">
        <f>IF(NOT(ISNA(VLOOKUP(Sheet2!A811,Sheet3!A:F,3,FALSE))),VLOOKUP(Sheet2!A811,Sheet3!A:F,3,FALSE),0)</f>
        <v>0</v>
      </c>
      <c r="C811">
        <f>IF(NOT(ISNA(VLOOKUP(Sheet2!$A811,Sheet3!H:M,3,FALSE))),VLOOKUP(Sheet2!$A811,Sheet3!H:M,3,FALSE),0)</f>
        <v>0</v>
      </c>
      <c r="D811">
        <f>IF(NOT(ISNA(VLOOKUP(Sheet2!$A811,Sheet3!O:T,3,FALSE))),VLOOKUP(Sheet2!$A811,Sheet3!O:T,3,FALSE),0)</f>
        <v>0</v>
      </c>
      <c r="E811">
        <f>IF(NOT(ISNA(VLOOKUP(Sheet2!$A811,Sheet3!V:AA,3,FALSE))),VLOOKUP(Sheet2!$A811,Sheet3!V:AA,3,FALSE),0)</f>
        <v>0</v>
      </c>
      <c r="F811">
        <f>IF(NOT(ISNA(VLOOKUP(Sheet2!$A811,Sheet3!AC:AG,3,FALSE))),VLOOKUP(Sheet2!$A811,Sheet3!AC:AG,3,FALSE),0)</f>
        <v>0</v>
      </c>
      <c r="G811">
        <f>IF(NOT(ISNA(VLOOKUP(Sheet2!$A811,Sheet3!AI:AM,3,FALSE))),VLOOKUP(Sheet2!$A811,Sheet3!AI:AM,3,FALSE),0)</f>
        <v>0</v>
      </c>
      <c r="H811">
        <f>IF(NOT(ISNA(VLOOKUP(Sheet2!$A811,Sheet3!AO:AS,3,FALSE))),VLOOKUP(Sheet2!$A811,Sheet3!AO:AS,3,FALSE),0)</f>
        <v>0</v>
      </c>
      <c r="I811">
        <f>IF(NOT(ISNA(VLOOKUP(Sheet2!$A811,Sheet3!AU:AY,3,FALSE))),VLOOKUP(Sheet2!$A811,Sheet3!AU:AY,3,FALSE),0)</f>
        <v>0</v>
      </c>
      <c r="J811">
        <f>IF(NOT(ISNA(VLOOKUP(Sheet2!$A811,Sheet3!BA:BE,3,FALSE))),VLOOKUP(Sheet2!$A811,Sheet3!BA:BE,3,FALSE),0)</f>
        <v>0</v>
      </c>
      <c r="K811">
        <f>IF(NOT(ISNA(VLOOKUP(Sheet2!$A811,Sheet3!BG:BK,3,FALSE))),VLOOKUP(Sheet2!$A811,Sheet3!BG:BK,3,FALSE),0)</f>
        <v>0</v>
      </c>
      <c r="L811">
        <f>IF(NOT(ISNA(VLOOKUP(Sheet2!$A811,Sheet3!BM:BQ,3,FALSE))),VLOOKUP(Sheet2!$A811,Sheet3!BM:BQ,3,FALSE),0)</f>
        <v>0</v>
      </c>
      <c r="M811">
        <f>IF(NOT(ISNA(VLOOKUP(Sheet2!$A811,Sheet3!BS:BW,3,FALSE))),VLOOKUP(Sheet2!$A811,Sheet3!BS:BW,3,FALSE),0)</f>
        <v>0</v>
      </c>
      <c r="N811">
        <f>IF(NOT(ISNA(VLOOKUP(Sheet2!$A811,Sheet3!BY:CC,3,FALSE))),VLOOKUP(Sheet2!$A811,Sheet3!BY:CC,3,FALSE),0)</f>
        <v>0</v>
      </c>
      <c r="O811">
        <f>IF(NOT(ISNA(VLOOKUP(Sheet2!$A811,Sheet3!CE:CI,3,FALSE))),VLOOKUP(Sheet2!$A811,Sheet3!CE:CI,3,FALSE),0)</f>
        <v>1</v>
      </c>
    </row>
    <row r="812" spans="1:15" x14ac:dyDescent="0.25">
      <c r="A812" s="2" t="s">
        <v>1233</v>
      </c>
      <c r="B812">
        <f>IF(NOT(ISNA(VLOOKUP(Sheet2!A812,Sheet3!A:F,3,FALSE))),VLOOKUP(Sheet2!A812,Sheet3!A:F,3,FALSE),0)</f>
        <v>0</v>
      </c>
      <c r="C812">
        <f>IF(NOT(ISNA(VLOOKUP(Sheet2!$A812,Sheet3!H:M,3,FALSE))),VLOOKUP(Sheet2!$A812,Sheet3!H:M,3,FALSE),0)</f>
        <v>0</v>
      </c>
      <c r="D812">
        <f>IF(NOT(ISNA(VLOOKUP(Sheet2!$A812,Sheet3!O:T,3,FALSE))),VLOOKUP(Sheet2!$A812,Sheet3!O:T,3,FALSE),0)</f>
        <v>0</v>
      </c>
      <c r="E812">
        <f>IF(NOT(ISNA(VLOOKUP(Sheet2!$A812,Sheet3!V:AA,3,FALSE))),VLOOKUP(Sheet2!$A812,Sheet3!V:AA,3,FALSE),0)</f>
        <v>0</v>
      </c>
      <c r="F812">
        <f>IF(NOT(ISNA(VLOOKUP(Sheet2!$A812,Sheet3!AC:AG,3,FALSE))),VLOOKUP(Sheet2!$A812,Sheet3!AC:AG,3,FALSE),0)</f>
        <v>0</v>
      </c>
      <c r="G812">
        <f>IF(NOT(ISNA(VLOOKUP(Sheet2!$A812,Sheet3!AI:AM,3,FALSE))),VLOOKUP(Sheet2!$A812,Sheet3!AI:AM,3,FALSE),0)</f>
        <v>0</v>
      </c>
      <c r="H812">
        <f>IF(NOT(ISNA(VLOOKUP(Sheet2!$A812,Sheet3!AO:AS,3,FALSE))),VLOOKUP(Sheet2!$A812,Sheet3!AO:AS,3,FALSE),0)</f>
        <v>0</v>
      </c>
      <c r="I812">
        <f>IF(NOT(ISNA(VLOOKUP(Sheet2!$A812,Sheet3!AU:AY,3,FALSE))),VLOOKUP(Sheet2!$A812,Sheet3!AU:AY,3,FALSE),0)</f>
        <v>0</v>
      </c>
      <c r="J812">
        <f>IF(NOT(ISNA(VLOOKUP(Sheet2!$A812,Sheet3!BA:BE,3,FALSE))),VLOOKUP(Sheet2!$A812,Sheet3!BA:BE,3,FALSE),0)</f>
        <v>0</v>
      </c>
      <c r="K812">
        <f>IF(NOT(ISNA(VLOOKUP(Sheet2!$A812,Sheet3!BG:BK,3,FALSE))),VLOOKUP(Sheet2!$A812,Sheet3!BG:BK,3,FALSE),0)</f>
        <v>0</v>
      </c>
      <c r="L812">
        <f>IF(NOT(ISNA(VLOOKUP(Sheet2!$A812,Sheet3!BM:BQ,3,FALSE))),VLOOKUP(Sheet2!$A812,Sheet3!BM:BQ,3,FALSE),0)</f>
        <v>0</v>
      </c>
      <c r="M812">
        <f>IF(NOT(ISNA(VLOOKUP(Sheet2!$A812,Sheet3!BS:BW,3,FALSE))),VLOOKUP(Sheet2!$A812,Sheet3!BS:BW,3,FALSE),0)</f>
        <v>0</v>
      </c>
      <c r="N812">
        <f>IF(NOT(ISNA(VLOOKUP(Sheet2!$A812,Sheet3!BY:CC,3,FALSE))),VLOOKUP(Sheet2!$A812,Sheet3!BY:CC,3,FALSE),0)</f>
        <v>0</v>
      </c>
      <c r="O812">
        <f>IF(NOT(ISNA(VLOOKUP(Sheet2!$A812,Sheet3!CE:CI,3,FALSE))),VLOOKUP(Sheet2!$A812,Sheet3!CE:CI,3,FALSE),0)</f>
        <v>1</v>
      </c>
    </row>
    <row r="813" spans="1:15" x14ac:dyDescent="0.25">
      <c r="A813" t="s">
        <v>1234</v>
      </c>
      <c r="B813">
        <f>IF(NOT(ISNA(VLOOKUP(Sheet2!A813,Sheet3!A:F,3,FALSE))),VLOOKUP(Sheet2!A813,Sheet3!A:F,3,FALSE),0)</f>
        <v>0</v>
      </c>
      <c r="C813">
        <f>IF(NOT(ISNA(VLOOKUP(Sheet2!$A813,Sheet3!H:M,3,FALSE))),VLOOKUP(Sheet2!$A813,Sheet3!H:M,3,FALSE),0)</f>
        <v>4</v>
      </c>
      <c r="D813">
        <f>IF(NOT(ISNA(VLOOKUP(Sheet2!$A813,Sheet3!O:T,3,FALSE))),VLOOKUP(Sheet2!$A813,Sheet3!O:T,3,FALSE),0)</f>
        <v>0</v>
      </c>
      <c r="E813">
        <f>IF(NOT(ISNA(VLOOKUP(Sheet2!$A813,Sheet3!V:AA,3,FALSE))),VLOOKUP(Sheet2!$A813,Sheet3!V:AA,3,FALSE),0)</f>
        <v>0</v>
      </c>
      <c r="F813">
        <f>IF(NOT(ISNA(VLOOKUP(Sheet2!$A813,Sheet3!AC:AG,3,FALSE))),VLOOKUP(Sheet2!$A813,Sheet3!AC:AG,3,FALSE),0)</f>
        <v>0</v>
      </c>
      <c r="G813">
        <f>IF(NOT(ISNA(VLOOKUP(Sheet2!$A813,Sheet3!AI:AM,3,FALSE))),VLOOKUP(Sheet2!$A813,Sheet3!AI:AM,3,FALSE),0)</f>
        <v>0</v>
      </c>
      <c r="H813">
        <f>IF(NOT(ISNA(VLOOKUP(Sheet2!$A813,Sheet3!AO:AS,3,FALSE))),VLOOKUP(Sheet2!$A813,Sheet3!AO:AS,3,FALSE),0)</f>
        <v>0</v>
      </c>
      <c r="I813">
        <f>IF(NOT(ISNA(VLOOKUP(Sheet2!$A813,Sheet3!AU:AY,3,FALSE))),VLOOKUP(Sheet2!$A813,Sheet3!AU:AY,3,FALSE),0)</f>
        <v>0</v>
      </c>
      <c r="J813">
        <f>IF(NOT(ISNA(VLOOKUP(Sheet2!$A813,Sheet3!BA:BE,3,FALSE))),VLOOKUP(Sheet2!$A813,Sheet3!BA:BE,3,FALSE),0)</f>
        <v>0</v>
      </c>
      <c r="K813">
        <f>IF(NOT(ISNA(VLOOKUP(Sheet2!$A813,Sheet3!BG:BK,3,FALSE))),VLOOKUP(Sheet2!$A813,Sheet3!BG:BK,3,FALSE),0)</f>
        <v>0</v>
      </c>
      <c r="L813">
        <f>IF(NOT(ISNA(VLOOKUP(Sheet2!$A813,Sheet3!BM:BQ,3,FALSE))),VLOOKUP(Sheet2!$A813,Sheet3!BM:BQ,3,FALSE),0)</f>
        <v>0</v>
      </c>
      <c r="M813">
        <f>IF(NOT(ISNA(VLOOKUP(Sheet2!$A813,Sheet3!BS:BW,3,FALSE))),VLOOKUP(Sheet2!$A813,Sheet3!BS:BW,3,FALSE),0)</f>
        <v>0</v>
      </c>
      <c r="N813">
        <f>IF(NOT(ISNA(VLOOKUP(Sheet2!$A813,Sheet3!BY:CC,3,FALSE))),VLOOKUP(Sheet2!$A813,Sheet3!BY:CC,3,FALSE),0)</f>
        <v>0</v>
      </c>
      <c r="O813">
        <f>IF(NOT(ISNA(VLOOKUP(Sheet2!$A813,Sheet3!CE:CI,3,FALSE))),VLOOKUP(Sheet2!$A813,Sheet3!CE:CI,3,FALSE),0)</f>
        <v>1</v>
      </c>
    </row>
    <row r="814" spans="1:15" x14ac:dyDescent="0.25">
      <c r="A814" t="s">
        <v>1236</v>
      </c>
      <c r="B814">
        <f>IF(NOT(ISNA(VLOOKUP(Sheet2!A814,Sheet3!A:F,3,FALSE))),VLOOKUP(Sheet2!A814,Sheet3!A:F,3,FALSE),0)</f>
        <v>0</v>
      </c>
      <c r="C814">
        <f>IF(NOT(ISNA(VLOOKUP(Sheet2!$A814,Sheet3!H:M,3,FALSE))),VLOOKUP(Sheet2!$A814,Sheet3!H:M,3,FALSE),0)</f>
        <v>0</v>
      </c>
      <c r="D814">
        <f>IF(NOT(ISNA(VLOOKUP(Sheet2!$A814,Sheet3!O:T,3,FALSE))),VLOOKUP(Sheet2!$A814,Sheet3!O:T,3,FALSE),0)</f>
        <v>2</v>
      </c>
      <c r="E814">
        <f>IF(NOT(ISNA(VLOOKUP(Sheet2!$A814,Sheet3!V:AA,3,FALSE))),VLOOKUP(Sheet2!$A814,Sheet3!V:AA,3,FALSE),0)</f>
        <v>0</v>
      </c>
      <c r="F814">
        <f>IF(NOT(ISNA(VLOOKUP(Sheet2!$A814,Sheet3!AC:AG,3,FALSE))),VLOOKUP(Sheet2!$A814,Sheet3!AC:AG,3,FALSE),0)</f>
        <v>0</v>
      </c>
      <c r="G814">
        <f>IF(NOT(ISNA(VLOOKUP(Sheet2!$A814,Sheet3!AI:AM,3,FALSE))),VLOOKUP(Sheet2!$A814,Sheet3!AI:AM,3,FALSE),0)</f>
        <v>32</v>
      </c>
      <c r="H814">
        <f>IF(NOT(ISNA(VLOOKUP(Sheet2!$A814,Sheet3!AO:AS,3,FALSE))),VLOOKUP(Sheet2!$A814,Sheet3!AO:AS,3,FALSE),0)</f>
        <v>0</v>
      </c>
      <c r="I814">
        <f>IF(NOT(ISNA(VLOOKUP(Sheet2!$A814,Sheet3!AU:AY,3,FALSE))),VLOOKUP(Sheet2!$A814,Sheet3!AU:AY,3,FALSE),0)</f>
        <v>2</v>
      </c>
      <c r="J814">
        <f>IF(NOT(ISNA(VLOOKUP(Sheet2!$A814,Sheet3!BA:BE,3,FALSE))),VLOOKUP(Sheet2!$A814,Sheet3!BA:BE,3,FALSE),0)</f>
        <v>0</v>
      </c>
      <c r="K814">
        <f>IF(NOT(ISNA(VLOOKUP(Sheet2!$A814,Sheet3!BG:BK,3,FALSE))),VLOOKUP(Sheet2!$A814,Sheet3!BG:BK,3,FALSE),0)</f>
        <v>0</v>
      </c>
      <c r="L814">
        <f>IF(NOT(ISNA(VLOOKUP(Sheet2!$A814,Sheet3!BM:BQ,3,FALSE))),VLOOKUP(Sheet2!$A814,Sheet3!BM:BQ,3,FALSE),0)</f>
        <v>0</v>
      </c>
      <c r="M814">
        <f>IF(NOT(ISNA(VLOOKUP(Sheet2!$A814,Sheet3!BS:BW,3,FALSE))),VLOOKUP(Sheet2!$A814,Sheet3!BS:BW,3,FALSE),0)</f>
        <v>0</v>
      </c>
      <c r="N814">
        <f>IF(NOT(ISNA(VLOOKUP(Sheet2!$A814,Sheet3!BY:CC,3,FALSE))),VLOOKUP(Sheet2!$A814,Sheet3!BY:CC,3,FALSE),0)</f>
        <v>2</v>
      </c>
      <c r="O814">
        <f>IF(NOT(ISNA(VLOOKUP(Sheet2!$A814,Sheet3!CE:CI,3,FALSE))),VLOOKUP(Sheet2!$A814,Sheet3!CE:CI,3,FALSE),0)</f>
        <v>1</v>
      </c>
    </row>
    <row r="815" spans="1:15" x14ac:dyDescent="0.25">
      <c r="A815" t="s">
        <v>1237</v>
      </c>
      <c r="B815">
        <f>IF(NOT(ISNA(VLOOKUP(Sheet2!A815,Sheet3!A:F,3,FALSE))),VLOOKUP(Sheet2!A815,Sheet3!A:F,3,FALSE),0)</f>
        <v>3</v>
      </c>
      <c r="C815">
        <f>IF(NOT(ISNA(VLOOKUP(Sheet2!$A815,Sheet3!H:M,3,FALSE))),VLOOKUP(Sheet2!$A815,Sheet3!H:M,3,FALSE),0)</f>
        <v>4</v>
      </c>
      <c r="D815">
        <f>IF(NOT(ISNA(VLOOKUP(Sheet2!$A815,Sheet3!O:T,3,FALSE))),VLOOKUP(Sheet2!$A815,Sheet3!O:T,3,FALSE),0)</f>
        <v>0</v>
      </c>
      <c r="E815">
        <f>IF(NOT(ISNA(VLOOKUP(Sheet2!$A815,Sheet3!V:AA,3,FALSE))),VLOOKUP(Sheet2!$A815,Sheet3!V:AA,3,FALSE),0)</f>
        <v>0</v>
      </c>
      <c r="F815">
        <f>IF(NOT(ISNA(VLOOKUP(Sheet2!$A815,Sheet3!AC:AG,3,FALSE))),VLOOKUP(Sheet2!$A815,Sheet3!AC:AG,3,FALSE),0)</f>
        <v>31</v>
      </c>
      <c r="G815">
        <f>IF(NOT(ISNA(VLOOKUP(Sheet2!$A815,Sheet3!AI:AM,3,FALSE))),VLOOKUP(Sheet2!$A815,Sheet3!AI:AM,3,FALSE),0)</f>
        <v>4</v>
      </c>
      <c r="H815">
        <f>IF(NOT(ISNA(VLOOKUP(Sheet2!$A815,Sheet3!AO:AS,3,FALSE))),VLOOKUP(Sheet2!$A815,Sheet3!AO:AS,3,FALSE),0)</f>
        <v>0</v>
      </c>
      <c r="I815">
        <f>IF(NOT(ISNA(VLOOKUP(Sheet2!$A815,Sheet3!AU:AY,3,FALSE))),VLOOKUP(Sheet2!$A815,Sheet3!AU:AY,3,FALSE),0)</f>
        <v>2</v>
      </c>
      <c r="J815">
        <f>IF(NOT(ISNA(VLOOKUP(Sheet2!$A815,Sheet3!BA:BE,3,FALSE))),VLOOKUP(Sheet2!$A815,Sheet3!BA:BE,3,FALSE),0)</f>
        <v>0</v>
      </c>
      <c r="K815">
        <f>IF(NOT(ISNA(VLOOKUP(Sheet2!$A815,Sheet3!BG:BK,3,FALSE))),VLOOKUP(Sheet2!$A815,Sheet3!BG:BK,3,FALSE),0)</f>
        <v>0</v>
      </c>
      <c r="L815">
        <f>IF(NOT(ISNA(VLOOKUP(Sheet2!$A815,Sheet3!BM:BQ,3,FALSE))),VLOOKUP(Sheet2!$A815,Sheet3!BM:BQ,3,FALSE),0)</f>
        <v>0</v>
      </c>
      <c r="M815">
        <f>IF(NOT(ISNA(VLOOKUP(Sheet2!$A815,Sheet3!BS:BW,3,FALSE))),VLOOKUP(Sheet2!$A815,Sheet3!BS:BW,3,FALSE),0)</f>
        <v>0</v>
      </c>
      <c r="N815">
        <f>IF(NOT(ISNA(VLOOKUP(Sheet2!$A815,Sheet3!BY:CC,3,FALSE))),VLOOKUP(Sheet2!$A815,Sheet3!BY:CC,3,FALSE),0)</f>
        <v>0</v>
      </c>
      <c r="O815">
        <f>IF(NOT(ISNA(VLOOKUP(Sheet2!$A815,Sheet3!CE:CI,3,FALSE))),VLOOKUP(Sheet2!$A815,Sheet3!CE:CI,3,FALSE),0)</f>
        <v>0</v>
      </c>
    </row>
    <row r="816" spans="1:15" x14ac:dyDescent="0.25">
      <c r="A816" t="s">
        <v>1238</v>
      </c>
      <c r="B816">
        <f>IF(NOT(ISNA(VLOOKUP(Sheet2!A816,Sheet3!A:F,3,FALSE))),VLOOKUP(Sheet2!A816,Sheet3!A:F,3,FALSE),0)</f>
        <v>0</v>
      </c>
      <c r="C816">
        <f>IF(NOT(ISNA(VLOOKUP(Sheet2!$A816,Sheet3!H:M,3,FALSE))),VLOOKUP(Sheet2!$A816,Sheet3!H:M,3,FALSE),0)</f>
        <v>0</v>
      </c>
      <c r="D816">
        <f>IF(NOT(ISNA(VLOOKUP(Sheet2!$A816,Sheet3!O:T,3,FALSE))),VLOOKUP(Sheet2!$A816,Sheet3!O:T,3,FALSE),0)</f>
        <v>1</v>
      </c>
      <c r="E816">
        <f>IF(NOT(ISNA(VLOOKUP(Sheet2!$A816,Sheet3!V:AA,3,FALSE))),VLOOKUP(Sheet2!$A816,Sheet3!V:AA,3,FALSE),0)</f>
        <v>0</v>
      </c>
      <c r="F816">
        <f>IF(NOT(ISNA(VLOOKUP(Sheet2!$A816,Sheet3!AC:AG,3,FALSE))),VLOOKUP(Sheet2!$A816,Sheet3!AC:AG,3,FALSE),0)</f>
        <v>0</v>
      </c>
      <c r="G816">
        <f>IF(NOT(ISNA(VLOOKUP(Sheet2!$A816,Sheet3!AI:AM,3,FALSE))),VLOOKUP(Sheet2!$A816,Sheet3!AI:AM,3,FALSE),0)</f>
        <v>0</v>
      </c>
      <c r="H816">
        <f>IF(NOT(ISNA(VLOOKUP(Sheet2!$A816,Sheet3!AO:AS,3,FALSE))),VLOOKUP(Sheet2!$A816,Sheet3!AO:AS,3,FALSE),0)</f>
        <v>0</v>
      </c>
      <c r="I816">
        <f>IF(NOT(ISNA(VLOOKUP(Sheet2!$A816,Sheet3!AU:AY,3,FALSE))),VLOOKUP(Sheet2!$A816,Sheet3!AU:AY,3,FALSE),0)</f>
        <v>0</v>
      </c>
      <c r="J816">
        <f>IF(NOT(ISNA(VLOOKUP(Sheet2!$A816,Sheet3!BA:BE,3,FALSE))),VLOOKUP(Sheet2!$A816,Sheet3!BA:BE,3,FALSE),0)</f>
        <v>0</v>
      </c>
      <c r="K816">
        <f>IF(NOT(ISNA(VLOOKUP(Sheet2!$A816,Sheet3!BG:BK,3,FALSE))),VLOOKUP(Sheet2!$A816,Sheet3!BG:BK,3,FALSE),0)</f>
        <v>0</v>
      </c>
      <c r="L816">
        <f>IF(NOT(ISNA(VLOOKUP(Sheet2!$A816,Sheet3!BM:BQ,3,FALSE))),VLOOKUP(Sheet2!$A816,Sheet3!BM:BQ,3,FALSE),0)</f>
        <v>0</v>
      </c>
      <c r="M816">
        <f>IF(NOT(ISNA(VLOOKUP(Sheet2!$A816,Sheet3!BS:BW,3,FALSE))),VLOOKUP(Sheet2!$A816,Sheet3!BS:BW,3,FALSE),0)</f>
        <v>0</v>
      </c>
      <c r="N816">
        <f>IF(NOT(ISNA(VLOOKUP(Sheet2!$A816,Sheet3!BY:CC,3,FALSE))),VLOOKUP(Sheet2!$A816,Sheet3!BY:CC,3,FALSE),0)</f>
        <v>2</v>
      </c>
      <c r="O816">
        <f>IF(NOT(ISNA(VLOOKUP(Sheet2!$A816,Sheet3!CE:CI,3,FALSE))),VLOOKUP(Sheet2!$A816,Sheet3!CE:CI,3,FALSE),0)</f>
        <v>0</v>
      </c>
    </row>
    <row r="817" spans="1:15" x14ac:dyDescent="0.25">
      <c r="A817" t="s">
        <v>1239</v>
      </c>
      <c r="B817">
        <f>IF(NOT(ISNA(VLOOKUP(Sheet2!A817,Sheet3!A:F,3,FALSE))),VLOOKUP(Sheet2!A817,Sheet3!A:F,3,FALSE),0)</f>
        <v>0</v>
      </c>
      <c r="C817">
        <f>IF(NOT(ISNA(VLOOKUP(Sheet2!$A817,Sheet3!H:M,3,FALSE))),VLOOKUP(Sheet2!$A817,Sheet3!H:M,3,FALSE),0)</f>
        <v>0</v>
      </c>
      <c r="D817">
        <f>IF(NOT(ISNA(VLOOKUP(Sheet2!$A817,Sheet3!O:T,3,FALSE))),VLOOKUP(Sheet2!$A817,Sheet3!O:T,3,FALSE),0)</f>
        <v>1</v>
      </c>
      <c r="E817">
        <f>IF(NOT(ISNA(VLOOKUP(Sheet2!$A817,Sheet3!V:AA,3,FALSE))),VLOOKUP(Sheet2!$A817,Sheet3!V:AA,3,FALSE),0)</f>
        <v>0</v>
      </c>
      <c r="F817">
        <f>IF(NOT(ISNA(VLOOKUP(Sheet2!$A817,Sheet3!AC:AG,3,FALSE))),VLOOKUP(Sheet2!$A817,Sheet3!AC:AG,3,FALSE),0)</f>
        <v>0</v>
      </c>
      <c r="G817">
        <f>IF(NOT(ISNA(VLOOKUP(Sheet2!$A817,Sheet3!AI:AM,3,FALSE))),VLOOKUP(Sheet2!$A817,Sheet3!AI:AM,3,FALSE),0)</f>
        <v>0</v>
      </c>
      <c r="H817">
        <f>IF(NOT(ISNA(VLOOKUP(Sheet2!$A817,Sheet3!AO:AS,3,FALSE))),VLOOKUP(Sheet2!$A817,Sheet3!AO:AS,3,FALSE),0)</f>
        <v>0</v>
      </c>
      <c r="I817">
        <f>IF(NOT(ISNA(VLOOKUP(Sheet2!$A817,Sheet3!AU:AY,3,FALSE))),VLOOKUP(Sheet2!$A817,Sheet3!AU:AY,3,FALSE),0)</f>
        <v>0</v>
      </c>
      <c r="J817">
        <f>IF(NOT(ISNA(VLOOKUP(Sheet2!$A817,Sheet3!BA:BE,3,FALSE))),VLOOKUP(Sheet2!$A817,Sheet3!BA:BE,3,FALSE),0)</f>
        <v>0</v>
      </c>
      <c r="K817">
        <f>IF(NOT(ISNA(VLOOKUP(Sheet2!$A817,Sheet3!BG:BK,3,FALSE))),VLOOKUP(Sheet2!$A817,Sheet3!BG:BK,3,FALSE),0)</f>
        <v>2</v>
      </c>
      <c r="L817">
        <f>IF(NOT(ISNA(VLOOKUP(Sheet2!$A817,Sheet3!BM:BQ,3,FALSE))),VLOOKUP(Sheet2!$A817,Sheet3!BM:BQ,3,FALSE),0)</f>
        <v>0</v>
      </c>
      <c r="M817">
        <f>IF(NOT(ISNA(VLOOKUP(Sheet2!$A817,Sheet3!BS:BW,3,FALSE))),VLOOKUP(Sheet2!$A817,Sheet3!BS:BW,3,FALSE),0)</f>
        <v>0</v>
      </c>
      <c r="N817">
        <f>IF(NOT(ISNA(VLOOKUP(Sheet2!$A817,Sheet3!BY:CC,3,FALSE))),VLOOKUP(Sheet2!$A817,Sheet3!BY:CC,3,FALSE),0)</f>
        <v>2</v>
      </c>
      <c r="O817">
        <f>IF(NOT(ISNA(VLOOKUP(Sheet2!$A817,Sheet3!CE:CI,3,FALSE))),VLOOKUP(Sheet2!$A817,Sheet3!CE:CI,3,FALSE),0)</f>
        <v>1</v>
      </c>
    </row>
    <row r="818" spans="1:15" x14ac:dyDescent="0.25">
      <c r="A818" t="s">
        <v>1240</v>
      </c>
      <c r="B818">
        <f>IF(NOT(ISNA(VLOOKUP(Sheet2!A818,Sheet3!A:F,3,FALSE))),VLOOKUP(Sheet2!A818,Sheet3!A:F,3,FALSE),0)</f>
        <v>3</v>
      </c>
      <c r="C818">
        <f>IF(NOT(ISNA(VLOOKUP(Sheet2!$A818,Sheet3!H:M,3,FALSE))),VLOOKUP(Sheet2!$A818,Sheet3!H:M,3,FALSE),0)</f>
        <v>0</v>
      </c>
      <c r="D818">
        <f>IF(NOT(ISNA(VLOOKUP(Sheet2!$A818,Sheet3!O:T,3,FALSE))),VLOOKUP(Sheet2!$A818,Sheet3!O:T,3,FALSE),0)</f>
        <v>1</v>
      </c>
      <c r="E818">
        <f>IF(NOT(ISNA(VLOOKUP(Sheet2!$A818,Sheet3!V:AA,3,FALSE))),VLOOKUP(Sheet2!$A818,Sheet3!V:AA,3,FALSE),0)</f>
        <v>30</v>
      </c>
      <c r="F818">
        <f>IF(NOT(ISNA(VLOOKUP(Sheet2!$A818,Sheet3!AC:AG,3,FALSE))),VLOOKUP(Sheet2!$A818,Sheet3!AC:AG,3,FALSE),0)</f>
        <v>608</v>
      </c>
      <c r="G818">
        <f>IF(NOT(ISNA(VLOOKUP(Sheet2!$A818,Sheet3!AI:AM,3,FALSE))),VLOOKUP(Sheet2!$A818,Sheet3!AI:AM,3,FALSE),0)</f>
        <v>0</v>
      </c>
      <c r="H818">
        <f>IF(NOT(ISNA(VLOOKUP(Sheet2!$A818,Sheet3!AO:AS,3,FALSE))),VLOOKUP(Sheet2!$A818,Sheet3!AO:AS,3,FALSE),0)</f>
        <v>0</v>
      </c>
      <c r="I818">
        <f>IF(NOT(ISNA(VLOOKUP(Sheet2!$A818,Sheet3!AU:AY,3,FALSE))),VLOOKUP(Sheet2!$A818,Sheet3!AU:AY,3,FALSE),0)</f>
        <v>0</v>
      </c>
      <c r="J818">
        <f>IF(NOT(ISNA(VLOOKUP(Sheet2!$A818,Sheet3!BA:BE,3,FALSE))),VLOOKUP(Sheet2!$A818,Sheet3!BA:BE,3,FALSE),0)</f>
        <v>0</v>
      </c>
      <c r="K818">
        <f>IF(NOT(ISNA(VLOOKUP(Sheet2!$A818,Sheet3!BG:BK,3,FALSE))),VLOOKUP(Sheet2!$A818,Sheet3!BG:BK,3,FALSE),0)</f>
        <v>0</v>
      </c>
      <c r="L818">
        <f>IF(NOT(ISNA(VLOOKUP(Sheet2!$A818,Sheet3!BM:BQ,3,FALSE))),VLOOKUP(Sheet2!$A818,Sheet3!BM:BQ,3,FALSE),0)</f>
        <v>0</v>
      </c>
      <c r="M818">
        <f>IF(NOT(ISNA(VLOOKUP(Sheet2!$A818,Sheet3!BS:BW,3,FALSE))),VLOOKUP(Sheet2!$A818,Sheet3!BS:BW,3,FALSE),0)</f>
        <v>0</v>
      </c>
      <c r="N818">
        <f>IF(NOT(ISNA(VLOOKUP(Sheet2!$A818,Sheet3!BY:CC,3,FALSE))),VLOOKUP(Sheet2!$A818,Sheet3!BY:CC,3,FALSE),0)</f>
        <v>0</v>
      </c>
      <c r="O818">
        <f>IF(NOT(ISNA(VLOOKUP(Sheet2!$A818,Sheet3!CE:CI,3,FALSE))),VLOOKUP(Sheet2!$A818,Sheet3!CE:CI,3,FALSE),0)</f>
        <v>0</v>
      </c>
    </row>
    <row r="819" spans="1:15" x14ac:dyDescent="0.25">
      <c r="A819" t="s">
        <v>1241</v>
      </c>
      <c r="B819">
        <f>IF(NOT(ISNA(VLOOKUP(Sheet2!A819,Sheet3!A:F,3,FALSE))),VLOOKUP(Sheet2!A819,Sheet3!A:F,3,FALSE),0)</f>
        <v>0</v>
      </c>
      <c r="C819">
        <f>IF(NOT(ISNA(VLOOKUP(Sheet2!$A819,Sheet3!H:M,3,FALSE))),VLOOKUP(Sheet2!$A819,Sheet3!H:M,3,FALSE),0)</f>
        <v>0</v>
      </c>
      <c r="D819">
        <f>IF(NOT(ISNA(VLOOKUP(Sheet2!$A819,Sheet3!O:T,3,FALSE))),VLOOKUP(Sheet2!$A819,Sheet3!O:T,3,FALSE),0)</f>
        <v>0</v>
      </c>
      <c r="E819">
        <f>IF(NOT(ISNA(VLOOKUP(Sheet2!$A819,Sheet3!V:AA,3,FALSE))),VLOOKUP(Sheet2!$A819,Sheet3!V:AA,3,FALSE),0)</f>
        <v>0</v>
      </c>
      <c r="F819">
        <f>IF(NOT(ISNA(VLOOKUP(Sheet2!$A819,Sheet3!AC:AG,3,FALSE))),VLOOKUP(Sheet2!$A819,Sheet3!AC:AG,3,FALSE),0)</f>
        <v>46</v>
      </c>
      <c r="G819">
        <f>IF(NOT(ISNA(VLOOKUP(Sheet2!$A819,Sheet3!AI:AM,3,FALSE))),VLOOKUP(Sheet2!$A819,Sheet3!AI:AM,3,FALSE),0)</f>
        <v>0</v>
      </c>
      <c r="H819">
        <f>IF(NOT(ISNA(VLOOKUP(Sheet2!$A819,Sheet3!AO:AS,3,FALSE))),VLOOKUP(Sheet2!$A819,Sheet3!AO:AS,3,FALSE),0)</f>
        <v>0</v>
      </c>
      <c r="I819">
        <f>IF(NOT(ISNA(VLOOKUP(Sheet2!$A819,Sheet3!AU:AY,3,FALSE))),VLOOKUP(Sheet2!$A819,Sheet3!AU:AY,3,FALSE),0)</f>
        <v>0</v>
      </c>
      <c r="J819">
        <f>IF(NOT(ISNA(VLOOKUP(Sheet2!$A819,Sheet3!BA:BE,3,FALSE))),VLOOKUP(Sheet2!$A819,Sheet3!BA:BE,3,FALSE),0)</f>
        <v>0</v>
      </c>
      <c r="K819">
        <f>IF(NOT(ISNA(VLOOKUP(Sheet2!$A819,Sheet3!BG:BK,3,FALSE))),VLOOKUP(Sheet2!$A819,Sheet3!BG:BK,3,FALSE),0)</f>
        <v>0</v>
      </c>
      <c r="L819">
        <f>IF(NOT(ISNA(VLOOKUP(Sheet2!$A819,Sheet3!BM:BQ,3,FALSE))),VLOOKUP(Sheet2!$A819,Sheet3!BM:BQ,3,FALSE),0)</f>
        <v>0</v>
      </c>
      <c r="M819">
        <f>IF(NOT(ISNA(VLOOKUP(Sheet2!$A819,Sheet3!BS:BW,3,FALSE))),VLOOKUP(Sheet2!$A819,Sheet3!BS:BW,3,FALSE),0)</f>
        <v>0</v>
      </c>
      <c r="N819">
        <f>IF(NOT(ISNA(VLOOKUP(Sheet2!$A819,Sheet3!BY:CC,3,FALSE))),VLOOKUP(Sheet2!$A819,Sheet3!BY:CC,3,FALSE),0)</f>
        <v>0</v>
      </c>
      <c r="O819">
        <f>IF(NOT(ISNA(VLOOKUP(Sheet2!$A819,Sheet3!CE:CI,3,FALSE))),VLOOKUP(Sheet2!$A819,Sheet3!CE:CI,3,FALSE),0)</f>
        <v>0</v>
      </c>
    </row>
    <row r="820" spans="1:15" x14ac:dyDescent="0.25">
      <c r="A820" t="s">
        <v>1243</v>
      </c>
      <c r="B820">
        <f>IF(NOT(ISNA(VLOOKUP(Sheet2!A820,Sheet3!A:F,3,FALSE))),VLOOKUP(Sheet2!A820,Sheet3!A:F,3,FALSE),0)</f>
        <v>0</v>
      </c>
      <c r="C820">
        <f>IF(NOT(ISNA(VLOOKUP(Sheet2!$A820,Sheet3!H:M,3,FALSE))),VLOOKUP(Sheet2!$A820,Sheet3!H:M,3,FALSE),0)</f>
        <v>0</v>
      </c>
      <c r="D820">
        <f>IF(NOT(ISNA(VLOOKUP(Sheet2!$A820,Sheet3!O:T,3,FALSE))),VLOOKUP(Sheet2!$A820,Sheet3!O:T,3,FALSE),0)</f>
        <v>0</v>
      </c>
      <c r="E820">
        <f>IF(NOT(ISNA(VLOOKUP(Sheet2!$A820,Sheet3!V:AA,3,FALSE))),VLOOKUP(Sheet2!$A820,Sheet3!V:AA,3,FALSE),0)</f>
        <v>0</v>
      </c>
      <c r="F820">
        <f>IF(NOT(ISNA(VLOOKUP(Sheet2!$A820,Sheet3!AC:AG,3,FALSE))),VLOOKUP(Sheet2!$A820,Sheet3!AC:AG,3,FALSE),0)</f>
        <v>0</v>
      </c>
      <c r="G820">
        <f>IF(NOT(ISNA(VLOOKUP(Sheet2!$A820,Sheet3!AI:AM,3,FALSE))),VLOOKUP(Sheet2!$A820,Sheet3!AI:AM,3,FALSE),0)</f>
        <v>0</v>
      </c>
      <c r="H820">
        <f>IF(NOT(ISNA(VLOOKUP(Sheet2!$A820,Sheet3!AO:AS,3,FALSE))),VLOOKUP(Sheet2!$A820,Sheet3!AO:AS,3,FALSE),0)</f>
        <v>0</v>
      </c>
      <c r="I820">
        <f>IF(NOT(ISNA(VLOOKUP(Sheet2!$A820,Sheet3!AU:AY,3,FALSE))),VLOOKUP(Sheet2!$A820,Sheet3!AU:AY,3,FALSE),0)</f>
        <v>0</v>
      </c>
      <c r="J820">
        <f>IF(NOT(ISNA(VLOOKUP(Sheet2!$A820,Sheet3!BA:BE,3,FALSE))),VLOOKUP(Sheet2!$A820,Sheet3!BA:BE,3,FALSE),0)</f>
        <v>0</v>
      </c>
      <c r="K820">
        <f>IF(NOT(ISNA(VLOOKUP(Sheet2!$A820,Sheet3!BG:BK,3,FALSE))),VLOOKUP(Sheet2!$A820,Sheet3!BG:BK,3,FALSE),0)</f>
        <v>0</v>
      </c>
      <c r="L820">
        <f>IF(NOT(ISNA(VLOOKUP(Sheet2!$A820,Sheet3!BM:BQ,3,FALSE))),VLOOKUP(Sheet2!$A820,Sheet3!BM:BQ,3,FALSE),0)</f>
        <v>0</v>
      </c>
      <c r="M820">
        <f>IF(NOT(ISNA(VLOOKUP(Sheet2!$A820,Sheet3!BS:BW,3,FALSE))),VLOOKUP(Sheet2!$A820,Sheet3!BS:BW,3,FALSE),0)</f>
        <v>0</v>
      </c>
      <c r="N820">
        <f>IF(NOT(ISNA(VLOOKUP(Sheet2!$A820,Sheet3!BY:CC,3,FALSE))),VLOOKUP(Sheet2!$A820,Sheet3!BY:CC,3,FALSE),0)</f>
        <v>0</v>
      </c>
      <c r="O820">
        <f>IF(NOT(ISNA(VLOOKUP(Sheet2!$A820,Sheet3!CE:CI,3,FALSE))),VLOOKUP(Sheet2!$A820,Sheet3!CE:CI,3,FALSE),0)</f>
        <v>1</v>
      </c>
    </row>
    <row r="821" spans="1:15" x14ac:dyDescent="0.25">
      <c r="A821" t="s">
        <v>1244</v>
      </c>
      <c r="B821">
        <f>IF(NOT(ISNA(VLOOKUP(Sheet2!A821,Sheet3!A:F,3,FALSE))),VLOOKUP(Sheet2!A821,Sheet3!A:F,3,FALSE),0)</f>
        <v>0</v>
      </c>
      <c r="C821">
        <f>IF(NOT(ISNA(VLOOKUP(Sheet2!$A821,Sheet3!H:M,3,FALSE))),VLOOKUP(Sheet2!$A821,Sheet3!H:M,3,FALSE),0)</f>
        <v>0</v>
      </c>
      <c r="D821">
        <f>IF(NOT(ISNA(VLOOKUP(Sheet2!$A821,Sheet3!O:T,3,FALSE))),VLOOKUP(Sheet2!$A821,Sheet3!O:T,3,FALSE),0)</f>
        <v>0</v>
      </c>
      <c r="E821">
        <f>IF(NOT(ISNA(VLOOKUP(Sheet2!$A821,Sheet3!V:AA,3,FALSE))),VLOOKUP(Sheet2!$A821,Sheet3!V:AA,3,FALSE),0)</f>
        <v>0</v>
      </c>
      <c r="F821">
        <f>IF(NOT(ISNA(VLOOKUP(Sheet2!$A821,Sheet3!AC:AG,3,FALSE))),VLOOKUP(Sheet2!$A821,Sheet3!AC:AG,3,FALSE),0)</f>
        <v>0</v>
      </c>
      <c r="G821">
        <f>IF(NOT(ISNA(VLOOKUP(Sheet2!$A821,Sheet3!AI:AM,3,FALSE))),VLOOKUP(Sheet2!$A821,Sheet3!AI:AM,3,FALSE),0)</f>
        <v>0</v>
      </c>
      <c r="H821">
        <f>IF(NOT(ISNA(VLOOKUP(Sheet2!$A821,Sheet3!AO:AS,3,FALSE))),VLOOKUP(Sheet2!$A821,Sheet3!AO:AS,3,FALSE),0)</f>
        <v>0</v>
      </c>
      <c r="I821">
        <f>IF(NOT(ISNA(VLOOKUP(Sheet2!$A821,Sheet3!AU:AY,3,FALSE))),VLOOKUP(Sheet2!$A821,Sheet3!AU:AY,3,FALSE),0)</f>
        <v>0</v>
      </c>
      <c r="J821">
        <f>IF(NOT(ISNA(VLOOKUP(Sheet2!$A821,Sheet3!BA:BE,3,FALSE))),VLOOKUP(Sheet2!$A821,Sheet3!BA:BE,3,FALSE),0)</f>
        <v>0</v>
      </c>
      <c r="K821">
        <f>IF(NOT(ISNA(VLOOKUP(Sheet2!$A821,Sheet3!BG:BK,3,FALSE))),VLOOKUP(Sheet2!$A821,Sheet3!BG:BK,3,FALSE),0)</f>
        <v>0</v>
      </c>
      <c r="L821">
        <f>IF(NOT(ISNA(VLOOKUP(Sheet2!$A821,Sheet3!BM:BQ,3,FALSE))),VLOOKUP(Sheet2!$A821,Sheet3!BM:BQ,3,FALSE),0)</f>
        <v>0</v>
      </c>
      <c r="M821">
        <f>IF(NOT(ISNA(VLOOKUP(Sheet2!$A821,Sheet3!BS:BW,3,FALSE))),VLOOKUP(Sheet2!$A821,Sheet3!BS:BW,3,FALSE),0)</f>
        <v>0</v>
      </c>
      <c r="N821">
        <f>IF(NOT(ISNA(VLOOKUP(Sheet2!$A821,Sheet3!BY:CC,3,FALSE))),VLOOKUP(Sheet2!$A821,Sheet3!BY:CC,3,FALSE),0)</f>
        <v>0</v>
      </c>
      <c r="O821">
        <f>IF(NOT(ISNA(VLOOKUP(Sheet2!$A821,Sheet3!CE:CI,3,FALSE))),VLOOKUP(Sheet2!$A821,Sheet3!CE:CI,3,FALSE),0)</f>
        <v>0</v>
      </c>
    </row>
    <row r="822" spans="1:15" x14ac:dyDescent="0.25">
      <c r="A822" t="s">
        <v>1246</v>
      </c>
      <c r="B822">
        <f>IF(NOT(ISNA(VLOOKUP(Sheet2!A822,Sheet3!A:F,3,FALSE))),VLOOKUP(Sheet2!A822,Sheet3!A:F,3,FALSE),0)</f>
        <v>0</v>
      </c>
      <c r="C822">
        <f>IF(NOT(ISNA(VLOOKUP(Sheet2!$A822,Sheet3!H:M,3,FALSE))),VLOOKUP(Sheet2!$A822,Sheet3!H:M,3,FALSE),0)</f>
        <v>0</v>
      </c>
      <c r="D822">
        <f>IF(NOT(ISNA(VLOOKUP(Sheet2!$A822,Sheet3!O:T,3,FALSE))),VLOOKUP(Sheet2!$A822,Sheet3!O:T,3,FALSE),0)</f>
        <v>0</v>
      </c>
      <c r="E822">
        <f>IF(NOT(ISNA(VLOOKUP(Sheet2!$A822,Sheet3!V:AA,3,FALSE))),VLOOKUP(Sheet2!$A822,Sheet3!V:AA,3,FALSE),0)</f>
        <v>0</v>
      </c>
      <c r="F822">
        <f>IF(NOT(ISNA(VLOOKUP(Sheet2!$A822,Sheet3!AC:AG,3,FALSE))),VLOOKUP(Sheet2!$A822,Sheet3!AC:AG,3,FALSE),0)</f>
        <v>0</v>
      </c>
      <c r="G822">
        <f>IF(NOT(ISNA(VLOOKUP(Sheet2!$A822,Sheet3!AI:AM,3,FALSE))),VLOOKUP(Sheet2!$A822,Sheet3!AI:AM,3,FALSE),0)</f>
        <v>0</v>
      </c>
      <c r="H822">
        <f>IF(NOT(ISNA(VLOOKUP(Sheet2!$A822,Sheet3!AO:AS,3,FALSE))),VLOOKUP(Sheet2!$A822,Sheet3!AO:AS,3,FALSE),0)</f>
        <v>0</v>
      </c>
      <c r="I822">
        <f>IF(NOT(ISNA(VLOOKUP(Sheet2!$A822,Sheet3!AU:AY,3,FALSE))),VLOOKUP(Sheet2!$A822,Sheet3!AU:AY,3,FALSE),0)</f>
        <v>0</v>
      </c>
      <c r="J822">
        <f>IF(NOT(ISNA(VLOOKUP(Sheet2!$A822,Sheet3!BA:BE,3,FALSE))),VLOOKUP(Sheet2!$A822,Sheet3!BA:BE,3,FALSE),0)</f>
        <v>0</v>
      </c>
      <c r="K822">
        <f>IF(NOT(ISNA(VLOOKUP(Sheet2!$A822,Sheet3!BG:BK,3,FALSE))),VLOOKUP(Sheet2!$A822,Sheet3!BG:BK,3,FALSE),0)</f>
        <v>0</v>
      </c>
      <c r="L822">
        <f>IF(NOT(ISNA(VLOOKUP(Sheet2!$A822,Sheet3!BM:BQ,3,FALSE))),VLOOKUP(Sheet2!$A822,Sheet3!BM:BQ,3,FALSE),0)</f>
        <v>0</v>
      </c>
      <c r="M822">
        <f>IF(NOT(ISNA(VLOOKUP(Sheet2!$A822,Sheet3!BS:BW,3,FALSE))),VLOOKUP(Sheet2!$A822,Sheet3!BS:BW,3,FALSE),0)</f>
        <v>0</v>
      </c>
      <c r="N822">
        <f>IF(NOT(ISNA(VLOOKUP(Sheet2!$A822,Sheet3!BY:CC,3,FALSE))),VLOOKUP(Sheet2!$A822,Sheet3!BY:CC,3,FALSE),0)</f>
        <v>0</v>
      </c>
      <c r="O822">
        <f>IF(NOT(ISNA(VLOOKUP(Sheet2!$A822,Sheet3!CE:CI,3,FALSE))),VLOOKUP(Sheet2!$A822,Sheet3!CE:CI,3,FALSE),0)</f>
        <v>1</v>
      </c>
    </row>
    <row r="823" spans="1:15" x14ac:dyDescent="0.25">
      <c r="A823" t="s">
        <v>1247</v>
      </c>
      <c r="B823">
        <f>IF(NOT(ISNA(VLOOKUP(Sheet2!A823,Sheet3!A:F,3,FALSE))),VLOOKUP(Sheet2!A823,Sheet3!A:F,3,FALSE),0)</f>
        <v>0</v>
      </c>
      <c r="C823">
        <f>IF(NOT(ISNA(VLOOKUP(Sheet2!$A823,Sheet3!H:M,3,FALSE))),VLOOKUP(Sheet2!$A823,Sheet3!H:M,3,FALSE),0)</f>
        <v>0</v>
      </c>
      <c r="D823">
        <f>IF(NOT(ISNA(VLOOKUP(Sheet2!$A823,Sheet3!O:T,3,FALSE))),VLOOKUP(Sheet2!$A823,Sheet3!O:T,3,FALSE),0)</f>
        <v>1</v>
      </c>
      <c r="E823">
        <f>IF(NOT(ISNA(VLOOKUP(Sheet2!$A823,Sheet3!V:AA,3,FALSE))),VLOOKUP(Sheet2!$A823,Sheet3!V:AA,3,FALSE),0)</f>
        <v>0</v>
      </c>
      <c r="F823">
        <f>IF(NOT(ISNA(VLOOKUP(Sheet2!$A823,Sheet3!AC:AG,3,FALSE))),VLOOKUP(Sheet2!$A823,Sheet3!AC:AG,3,FALSE),0)</f>
        <v>0</v>
      </c>
      <c r="G823">
        <f>IF(NOT(ISNA(VLOOKUP(Sheet2!$A823,Sheet3!AI:AM,3,FALSE))),VLOOKUP(Sheet2!$A823,Sheet3!AI:AM,3,FALSE),0)</f>
        <v>0</v>
      </c>
      <c r="H823">
        <f>IF(NOT(ISNA(VLOOKUP(Sheet2!$A823,Sheet3!AO:AS,3,FALSE))),VLOOKUP(Sheet2!$A823,Sheet3!AO:AS,3,FALSE),0)</f>
        <v>0</v>
      </c>
      <c r="I823">
        <f>IF(NOT(ISNA(VLOOKUP(Sheet2!$A823,Sheet3!AU:AY,3,FALSE))),VLOOKUP(Sheet2!$A823,Sheet3!AU:AY,3,FALSE),0)</f>
        <v>0</v>
      </c>
      <c r="J823">
        <f>IF(NOT(ISNA(VLOOKUP(Sheet2!$A823,Sheet3!BA:BE,3,FALSE))),VLOOKUP(Sheet2!$A823,Sheet3!BA:BE,3,FALSE),0)</f>
        <v>0</v>
      </c>
      <c r="K823">
        <f>IF(NOT(ISNA(VLOOKUP(Sheet2!$A823,Sheet3!BG:BK,3,FALSE))),VLOOKUP(Sheet2!$A823,Sheet3!BG:BK,3,FALSE),0)</f>
        <v>0</v>
      </c>
      <c r="L823">
        <f>IF(NOT(ISNA(VLOOKUP(Sheet2!$A823,Sheet3!BM:BQ,3,FALSE))),VLOOKUP(Sheet2!$A823,Sheet3!BM:BQ,3,FALSE),0)</f>
        <v>0</v>
      </c>
      <c r="M823">
        <f>IF(NOT(ISNA(VLOOKUP(Sheet2!$A823,Sheet3!BS:BW,3,FALSE))),VLOOKUP(Sheet2!$A823,Sheet3!BS:BW,3,FALSE),0)</f>
        <v>0</v>
      </c>
      <c r="N823">
        <f>IF(NOT(ISNA(VLOOKUP(Sheet2!$A823,Sheet3!BY:CC,3,FALSE))),VLOOKUP(Sheet2!$A823,Sheet3!BY:CC,3,FALSE),0)</f>
        <v>2</v>
      </c>
      <c r="O823">
        <f>IF(NOT(ISNA(VLOOKUP(Sheet2!$A823,Sheet3!CE:CI,3,FALSE))),VLOOKUP(Sheet2!$A823,Sheet3!CE:CI,3,FALSE),0)</f>
        <v>0</v>
      </c>
    </row>
    <row r="824" spans="1:15" x14ac:dyDescent="0.25">
      <c r="A824" t="s">
        <v>1248</v>
      </c>
      <c r="B824">
        <f>IF(NOT(ISNA(VLOOKUP(Sheet2!A824,Sheet3!A:F,3,FALSE))),VLOOKUP(Sheet2!A824,Sheet3!A:F,3,FALSE),0)</f>
        <v>0</v>
      </c>
      <c r="C824">
        <f>IF(NOT(ISNA(VLOOKUP(Sheet2!$A824,Sheet3!H:M,3,FALSE))),VLOOKUP(Sheet2!$A824,Sheet3!H:M,3,FALSE),0)</f>
        <v>0</v>
      </c>
      <c r="D824">
        <f>IF(NOT(ISNA(VLOOKUP(Sheet2!$A824,Sheet3!O:T,3,FALSE))),VLOOKUP(Sheet2!$A824,Sheet3!O:T,3,FALSE),0)</f>
        <v>1</v>
      </c>
      <c r="E824">
        <f>IF(NOT(ISNA(VLOOKUP(Sheet2!$A824,Sheet3!V:AA,3,FALSE))),VLOOKUP(Sheet2!$A824,Sheet3!V:AA,3,FALSE),0)</f>
        <v>0</v>
      </c>
      <c r="F824">
        <f>IF(NOT(ISNA(VLOOKUP(Sheet2!$A824,Sheet3!AC:AG,3,FALSE))),VLOOKUP(Sheet2!$A824,Sheet3!AC:AG,3,FALSE),0)</f>
        <v>0</v>
      </c>
      <c r="G824">
        <f>IF(NOT(ISNA(VLOOKUP(Sheet2!$A824,Sheet3!AI:AM,3,FALSE))),VLOOKUP(Sheet2!$A824,Sheet3!AI:AM,3,FALSE),0)</f>
        <v>0</v>
      </c>
      <c r="H824">
        <f>IF(NOT(ISNA(VLOOKUP(Sheet2!$A824,Sheet3!AO:AS,3,FALSE))),VLOOKUP(Sheet2!$A824,Sheet3!AO:AS,3,FALSE),0)</f>
        <v>0</v>
      </c>
      <c r="I824">
        <f>IF(NOT(ISNA(VLOOKUP(Sheet2!$A824,Sheet3!AU:AY,3,FALSE))),VLOOKUP(Sheet2!$A824,Sheet3!AU:AY,3,FALSE),0)</f>
        <v>0</v>
      </c>
      <c r="J824">
        <f>IF(NOT(ISNA(VLOOKUP(Sheet2!$A824,Sheet3!BA:BE,3,FALSE))),VLOOKUP(Sheet2!$A824,Sheet3!BA:BE,3,FALSE),0)</f>
        <v>0</v>
      </c>
      <c r="K824">
        <f>IF(NOT(ISNA(VLOOKUP(Sheet2!$A824,Sheet3!BG:BK,3,FALSE))),VLOOKUP(Sheet2!$A824,Sheet3!BG:BK,3,FALSE),0)</f>
        <v>0</v>
      </c>
      <c r="L824">
        <f>IF(NOT(ISNA(VLOOKUP(Sheet2!$A824,Sheet3!BM:BQ,3,FALSE))),VLOOKUP(Sheet2!$A824,Sheet3!BM:BQ,3,FALSE),0)</f>
        <v>0</v>
      </c>
      <c r="M824">
        <f>IF(NOT(ISNA(VLOOKUP(Sheet2!$A824,Sheet3!BS:BW,3,FALSE))),VLOOKUP(Sheet2!$A824,Sheet3!BS:BW,3,FALSE),0)</f>
        <v>1</v>
      </c>
      <c r="N824">
        <f>IF(NOT(ISNA(VLOOKUP(Sheet2!$A824,Sheet3!BY:CC,3,FALSE))),VLOOKUP(Sheet2!$A824,Sheet3!BY:CC,3,FALSE),0)</f>
        <v>0</v>
      </c>
      <c r="O824">
        <f>IF(NOT(ISNA(VLOOKUP(Sheet2!$A824,Sheet3!CE:CI,3,FALSE))),VLOOKUP(Sheet2!$A824,Sheet3!CE:CI,3,FALSE),0)</f>
        <v>2</v>
      </c>
    </row>
    <row r="825" spans="1:15" x14ac:dyDescent="0.25">
      <c r="A825" t="s">
        <v>1250</v>
      </c>
      <c r="B825">
        <f>IF(NOT(ISNA(VLOOKUP(Sheet2!A825,Sheet3!A:F,3,FALSE))),VLOOKUP(Sheet2!A825,Sheet3!A:F,3,FALSE),0)</f>
        <v>3</v>
      </c>
      <c r="C825">
        <f>IF(NOT(ISNA(VLOOKUP(Sheet2!$A825,Sheet3!H:M,3,FALSE))),VLOOKUP(Sheet2!$A825,Sheet3!H:M,3,FALSE),0)</f>
        <v>0</v>
      </c>
      <c r="D825">
        <f>IF(NOT(ISNA(VLOOKUP(Sheet2!$A825,Sheet3!O:T,3,FALSE))),VLOOKUP(Sheet2!$A825,Sheet3!O:T,3,FALSE),0)</f>
        <v>1</v>
      </c>
      <c r="E825">
        <f>IF(NOT(ISNA(VLOOKUP(Sheet2!$A825,Sheet3!V:AA,3,FALSE))),VLOOKUP(Sheet2!$A825,Sheet3!V:AA,3,FALSE),0)</f>
        <v>39</v>
      </c>
      <c r="F825">
        <f>IF(NOT(ISNA(VLOOKUP(Sheet2!$A825,Sheet3!AC:AG,3,FALSE))),VLOOKUP(Sheet2!$A825,Sheet3!AC:AG,3,FALSE),0)</f>
        <v>764</v>
      </c>
      <c r="G825">
        <f>IF(NOT(ISNA(VLOOKUP(Sheet2!$A825,Sheet3!AI:AM,3,FALSE))),VLOOKUP(Sheet2!$A825,Sheet3!AI:AM,3,FALSE),0)</f>
        <v>0</v>
      </c>
      <c r="H825">
        <f>IF(NOT(ISNA(VLOOKUP(Sheet2!$A825,Sheet3!AO:AS,3,FALSE))),VLOOKUP(Sheet2!$A825,Sheet3!AO:AS,3,FALSE),0)</f>
        <v>0</v>
      </c>
      <c r="I825">
        <f>IF(NOT(ISNA(VLOOKUP(Sheet2!$A825,Sheet3!AU:AY,3,FALSE))),VLOOKUP(Sheet2!$A825,Sheet3!AU:AY,3,FALSE),0)</f>
        <v>0</v>
      </c>
      <c r="J825">
        <f>IF(NOT(ISNA(VLOOKUP(Sheet2!$A825,Sheet3!BA:BE,3,FALSE))),VLOOKUP(Sheet2!$A825,Sheet3!BA:BE,3,FALSE),0)</f>
        <v>0</v>
      </c>
      <c r="K825">
        <f>IF(NOT(ISNA(VLOOKUP(Sheet2!$A825,Sheet3!BG:BK,3,FALSE))),VLOOKUP(Sheet2!$A825,Sheet3!BG:BK,3,FALSE),0)</f>
        <v>0</v>
      </c>
      <c r="L825">
        <f>IF(NOT(ISNA(VLOOKUP(Sheet2!$A825,Sheet3!BM:BQ,3,FALSE))),VLOOKUP(Sheet2!$A825,Sheet3!BM:BQ,3,FALSE),0)</f>
        <v>0</v>
      </c>
      <c r="M825">
        <f>IF(NOT(ISNA(VLOOKUP(Sheet2!$A825,Sheet3!BS:BW,3,FALSE))),VLOOKUP(Sheet2!$A825,Sheet3!BS:BW,3,FALSE),0)</f>
        <v>0</v>
      </c>
      <c r="N825">
        <f>IF(NOT(ISNA(VLOOKUP(Sheet2!$A825,Sheet3!BY:CC,3,FALSE))),VLOOKUP(Sheet2!$A825,Sheet3!BY:CC,3,FALSE),0)</f>
        <v>0</v>
      </c>
      <c r="O825">
        <f>IF(NOT(ISNA(VLOOKUP(Sheet2!$A825,Sheet3!CE:CI,3,FALSE))),VLOOKUP(Sheet2!$A825,Sheet3!CE:CI,3,FALSE),0)</f>
        <v>0</v>
      </c>
    </row>
    <row r="826" spans="1:15" x14ac:dyDescent="0.25">
      <c r="A826" t="s">
        <v>1251</v>
      </c>
      <c r="B826">
        <f>IF(NOT(ISNA(VLOOKUP(Sheet2!A826,Sheet3!A:F,3,FALSE))),VLOOKUP(Sheet2!A826,Sheet3!A:F,3,FALSE),0)</f>
        <v>0</v>
      </c>
      <c r="C826">
        <f>IF(NOT(ISNA(VLOOKUP(Sheet2!$A826,Sheet3!H:M,3,FALSE))),VLOOKUP(Sheet2!$A826,Sheet3!H:M,3,FALSE),0)</f>
        <v>0</v>
      </c>
      <c r="D826">
        <f>IF(NOT(ISNA(VLOOKUP(Sheet2!$A826,Sheet3!O:T,3,FALSE))),VLOOKUP(Sheet2!$A826,Sheet3!O:T,3,FALSE),0)</f>
        <v>0</v>
      </c>
      <c r="E826">
        <f>IF(NOT(ISNA(VLOOKUP(Sheet2!$A826,Sheet3!V:AA,3,FALSE))),VLOOKUP(Sheet2!$A826,Sheet3!V:AA,3,FALSE),0)</f>
        <v>0</v>
      </c>
      <c r="F826">
        <f>IF(NOT(ISNA(VLOOKUP(Sheet2!$A826,Sheet3!AC:AG,3,FALSE))),VLOOKUP(Sheet2!$A826,Sheet3!AC:AG,3,FALSE),0)</f>
        <v>0</v>
      </c>
      <c r="G826">
        <f>IF(NOT(ISNA(VLOOKUP(Sheet2!$A826,Sheet3!AI:AM,3,FALSE))),VLOOKUP(Sheet2!$A826,Sheet3!AI:AM,3,FALSE),0)</f>
        <v>0</v>
      </c>
      <c r="H826">
        <f>IF(NOT(ISNA(VLOOKUP(Sheet2!$A826,Sheet3!AO:AS,3,FALSE))),VLOOKUP(Sheet2!$A826,Sheet3!AO:AS,3,FALSE),0)</f>
        <v>0</v>
      </c>
      <c r="I826">
        <f>IF(NOT(ISNA(VLOOKUP(Sheet2!$A826,Sheet3!AU:AY,3,FALSE))),VLOOKUP(Sheet2!$A826,Sheet3!AU:AY,3,FALSE),0)</f>
        <v>0</v>
      </c>
      <c r="J826">
        <f>IF(NOT(ISNA(VLOOKUP(Sheet2!$A826,Sheet3!BA:BE,3,FALSE))),VLOOKUP(Sheet2!$A826,Sheet3!BA:BE,3,FALSE),0)</f>
        <v>0</v>
      </c>
      <c r="K826">
        <f>IF(NOT(ISNA(VLOOKUP(Sheet2!$A826,Sheet3!BG:BK,3,FALSE))),VLOOKUP(Sheet2!$A826,Sheet3!BG:BK,3,FALSE),0)</f>
        <v>0</v>
      </c>
      <c r="L826">
        <f>IF(NOT(ISNA(VLOOKUP(Sheet2!$A826,Sheet3!BM:BQ,3,FALSE))),VLOOKUP(Sheet2!$A826,Sheet3!BM:BQ,3,FALSE),0)</f>
        <v>0</v>
      </c>
      <c r="M826">
        <f>IF(NOT(ISNA(VLOOKUP(Sheet2!$A826,Sheet3!BS:BW,3,FALSE))),VLOOKUP(Sheet2!$A826,Sheet3!BS:BW,3,FALSE),0)</f>
        <v>0</v>
      </c>
      <c r="N826">
        <f>IF(NOT(ISNA(VLOOKUP(Sheet2!$A826,Sheet3!BY:CC,3,FALSE))),VLOOKUP(Sheet2!$A826,Sheet3!BY:CC,3,FALSE),0)</f>
        <v>0</v>
      </c>
      <c r="O826">
        <f>IF(NOT(ISNA(VLOOKUP(Sheet2!$A826,Sheet3!CE:CI,3,FALSE))),VLOOKUP(Sheet2!$A826,Sheet3!CE:CI,3,FALSE),0)</f>
        <v>1</v>
      </c>
    </row>
    <row r="827" spans="1:15" x14ac:dyDescent="0.25">
      <c r="A827" t="s">
        <v>1252</v>
      </c>
      <c r="B827">
        <f>IF(NOT(ISNA(VLOOKUP(Sheet2!A827,Sheet3!A:F,3,FALSE))),VLOOKUP(Sheet2!A827,Sheet3!A:F,3,FALSE),0)</f>
        <v>0</v>
      </c>
      <c r="C827">
        <f>IF(NOT(ISNA(VLOOKUP(Sheet2!$A827,Sheet3!H:M,3,FALSE))),VLOOKUP(Sheet2!$A827,Sheet3!H:M,3,FALSE),0)</f>
        <v>0</v>
      </c>
      <c r="D827">
        <f>IF(NOT(ISNA(VLOOKUP(Sheet2!$A827,Sheet3!O:T,3,FALSE))),VLOOKUP(Sheet2!$A827,Sheet3!O:T,3,FALSE),0)</f>
        <v>0</v>
      </c>
      <c r="E827">
        <f>IF(NOT(ISNA(VLOOKUP(Sheet2!$A827,Sheet3!V:AA,3,FALSE))),VLOOKUP(Sheet2!$A827,Sheet3!V:AA,3,FALSE),0)</f>
        <v>0</v>
      </c>
      <c r="F827">
        <f>IF(NOT(ISNA(VLOOKUP(Sheet2!$A827,Sheet3!AC:AG,3,FALSE))),VLOOKUP(Sheet2!$A827,Sheet3!AC:AG,3,FALSE),0)</f>
        <v>0</v>
      </c>
      <c r="G827">
        <f>IF(NOT(ISNA(VLOOKUP(Sheet2!$A827,Sheet3!AI:AM,3,FALSE))),VLOOKUP(Sheet2!$A827,Sheet3!AI:AM,3,FALSE),0)</f>
        <v>0</v>
      </c>
      <c r="H827">
        <f>IF(NOT(ISNA(VLOOKUP(Sheet2!$A827,Sheet3!AO:AS,3,FALSE))),VLOOKUP(Sheet2!$A827,Sheet3!AO:AS,3,FALSE),0)</f>
        <v>0</v>
      </c>
      <c r="I827">
        <f>IF(NOT(ISNA(VLOOKUP(Sheet2!$A827,Sheet3!AU:AY,3,FALSE))),VLOOKUP(Sheet2!$A827,Sheet3!AU:AY,3,FALSE),0)</f>
        <v>0</v>
      </c>
      <c r="J827">
        <f>IF(NOT(ISNA(VLOOKUP(Sheet2!$A827,Sheet3!BA:BE,3,FALSE))),VLOOKUP(Sheet2!$A827,Sheet3!BA:BE,3,FALSE),0)</f>
        <v>0</v>
      </c>
      <c r="K827">
        <f>IF(NOT(ISNA(VLOOKUP(Sheet2!$A827,Sheet3!BG:BK,3,FALSE))),VLOOKUP(Sheet2!$A827,Sheet3!BG:BK,3,FALSE),0)</f>
        <v>0</v>
      </c>
      <c r="L827">
        <f>IF(NOT(ISNA(VLOOKUP(Sheet2!$A827,Sheet3!BM:BQ,3,FALSE))),VLOOKUP(Sheet2!$A827,Sheet3!BM:BQ,3,FALSE),0)</f>
        <v>0</v>
      </c>
      <c r="M827">
        <f>IF(NOT(ISNA(VLOOKUP(Sheet2!$A827,Sheet3!BS:BW,3,FALSE))),VLOOKUP(Sheet2!$A827,Sheet3!BS:BW,3,FALSE),0)</f>
        <v>0</v>
      </c>
      <c r="N827">
        <f>IF(NOT(ISNA(VLOOKUP(Sheet2!$A827,Sheet3!BY:CC,3,FALSE))),VLOOKUP(Sheet2!$A827,Sheet3!BY:CC,3,FALSE),0)</f>
        <v>0</v>
      </c>
      <c r="O827">
        <f>IF(NOT(ISNA(VLOOKUP(Sheet2!$A827,Sheet3!CE:CI,3,FALSE))),VLOOKUP(Sheet2!$A827,Sheet3!CE:CI,3,FALSE),0)</f>
        <v>1</v>
      </c>
    </row>
    <row r="828" spans="1:15" x14ac:dyDescent="0.25">
      <c r="A828" t="s">
        <v>1254</v>
      </c>
      <c r="B828">
        <f>IF(NOT(ISNA(VLOOKUP(Sheet2!A828,Sheet3!A:F,3,FALSE))),VLOOKUP(Sheet2!A828,Sheet3!A:F,3,FALSE),0)</f>
        <v>0</v>
      </c>
      <c r="C828">
        <f>IF(NOT(ISNA(VLOOKUP(Sheet2!$A828,Sheet3!H:M,3,FALSE))),VLOOKUP(Sheet2!$A828,Sheet3!H:M,3,FALSE),0)</f>
        <v>0</v>
      </c>
      <c r="D828">
        <f>IF(NOT(ISNA(VLOOKUP(Sheet2!$A828,Sheet3!O:T,3,FALSE))),VLOOKUP(Sheet2!$A828,Sheet3!O:T,3,FALSE),0)</f>
        <v>0</v>
      </c>
      <c r="E828">
        <f>IF(NOT(ISNA(VLOOKUP(Sheet2!$A828,Sheet3!V:AA,3,FALSE))),VLOOKUP(Sheet2!$A828,Sheet3!V:AA,3,FALSE),0)</f>
        <v>0</v>
      </c>
      <c r="F828">
        <f>IF(NOT(ISNA(VLOOKUP(Sheet2!$A828,Sheet3!AC:AG,3,FALSE))),VLOOKUP(Sheet2!$A828,Sheet3!AC:AG,3,FALSE),0)</f>
        <v>0</v>
      </c>
      <c r="G828">
        <f>IF(NOT(ISNA(VLOOKUP(Sheet2!$A828,Sheet3!AI:AM,3,FALSE))),VLOOKUP(Sheet2!$A828,Sheet3!AI:AM,3,FALSE),0)</f>
        <v>300</v>
      </c>
      <c r="H828">
        <f>IF(NOT(ISNA(VLOOKUP(Sheet2!$A828,Sheet3!AO:AS,3,FALSE))),VLOOKUP(Sheet2!$A828,Sheet3!AO:AS,3,FALSE),0)</f>
        <v>0</v>
      </c>
      <c r="I828">
        <f>IF(NOT(ISNA(VLOOKUP(Sheet2!$A828,Sheet3!AU:AY,3,FALSE))),VLOOKUP(Sheet2!$A828,Sheet3!AU:AY,3,FALSE),0)</f>
        <v>0</v>
      </c>
      <c r="J828">
        <f>IF(NOT(ISNA(VLOOKUP(Sheet2!$A828,Sheet3!BA:BE,3,FALSE))),VLOOKUP(Sheet2!$A828,Sheet3!BA:BE,3,FALSE),0)</f>
        <v>0</v>
      </c>
      <c r="K828">
        <f>IF(NOT(ISNA(VLOOKUP(Sheet2!$A828,Sheet3!BG:BK,3,FALSE))),VLOOKUP(Sheet2!$A828,Sheet3!BG:BK,3,FALSE),0)</f>
        <v>0</v>
      </c>
      <c r="L828">
        <f>IF(NOT(ISNA(VLOOKUP(Sheet2!$A828,Sheet3!BM:BQ,3,FALSE))),VLOOKUP(Sheet2!$A828,Sheet3!BM:BQ,3,FALSE),0)</f>
        <v>0</v>
      </c>
      <c r="M828">
        <f>IF(NOT(ISNA(VLOOKUP(Sheet2!$A828,Sheet3!BS:BW,3,FALSE))),VLOOKUP(Sheet2!$A828,Sheet3!BS:BW,3,FALSE),0)</f>
        <v>0</v>
      </c>
      <c r="N828">
        <f>IF(NOT(ISNA(VLOOKUP(Sheet2!$A828,Sheet3!BY:CC,3,FALSE))),VLOOKUP(Sheet2!$A828,Sheet3!BY:CC,3,FALSE),0)</f>
        <v>0</v>
      </c>
      <c r="O828">
        <f>IF(NOT(ISNA(VLOOKUP(Sheet2!$A828,Sheet3!CE:CI,3,FALSE))),VLOOKUP(Sheet2!$A828,Sheet3!CE:CI,3,FALSE),0)</f>
        <v>1</v>
      </c>
    </row>
    <row r="829" spans="1:15" x14ac:dyDescent="0.25">
      <c r="A829" t="s">
        <v>1255</v>
      </c>
      <c r="B829">
        <f>IF(NOT(ISNA(VLOOKUP(Sheet2!A829,Sheet3!A:F,3,FALSE))),VLOOKUP(Sheet2!A829,Sheet3!A:F,3,FALSE),0)</f>
        <v>0</v>
      </c>
      <c r="C829">
        <f>IF(NOT(ISNA(VLOOKUP(Sheet2!$A829,Sheet3!H:M,3,FALSE))),VLOOKUP(Sheet2!$A829,Sheet3!H:M,3,FALSE),0)</f>
        <v>0</v>
      </c>
      <c r="D829">
        <f>IF(NOT(ISNA(VLOOKUP(Sheet2!$A829,Sheet3!O:T,3,FALSE))),VLOOKUP(Sheet2!$A829,Sheet3!O:T,3,FALSE),0)</f>
        <v>0</v>
      </c>
      <c r="E829">
        <f>IF(NOT(ISNA(VLOOKUP(Sheet2!$A829,Sheet3!V:AA,3,FALSE))),VLOOKUP(Sheet2!$A829,Sheet3!V:AA,3,FALSE),0)</f>
        <v>0</v>
      </c>
      <c r="F829">
        <f>IF(NOT(ISNA(VLOOKUP(Sheet2!$A829,Sheet3!AC:AG,3,FALSE))),VLOOKUP(Sheet2!$A829,Sheet3!AC:AG,3,FALSE),0)</f>
        <v>0</v>
      </c>
      <c r="G829">
        <f>IF(NOT(ISNA(VLOOKUP(Sheet2!$A829,Sheet3!AI:AM,3,FALSE))),VLOOKUP(Sheet2!$A829,Sheet3!AI:AM,3,FALSE),0)</f>
        <v>0</v>
      </c>
      <c r="H829">
        <f>IF(NOT(ISNA(VLOOKUP(Sheet2!$A829,Sheet3!AO:AS,3,FALSE))),VLOOKUP(Sheet2!$A829,Sheet3!AO:AS,3,FALSE),0)</f>
        <v>0</v>
      </c>
      <c r="I829">
        <f>IF(NOT(ISNA(VLOOKUP(Sheet2!$A829,Sheet3!AU:AY,3,FALSE))),VLOOKUP(Sheet2!$A829,Sheet3!AU:AY,3,FALSE),0)</f>
        <v>0</v>
      </c>
      <c r="J829">
        <f>IF(NOT(ISNA(VLOOKUP(Sheet2!$A829,Sheet3!BA:BE,3,FALSE))),VLOOKUP(Sheet2!$A829,Sheet3!BA:BE,3,FALSE),0)</f>
        <v>0</v>
      </c>
      <c r="K829">
        <f>IF(NOT(ISNA(VLOOKUP(Sheet2!$A829,Sheet3!BG:BK,3,FALSE))),VLOOKUP(Sheet2!$A829,Sheet3!BG:BK,3,FALSE),0)</f>
        <v>0</v>
      </c>
      <c r="L829">
        <f>IF(NOT(ISNA(VLOOKUP(Sheet2!$A829,Sheet3!BM:BQ,3,FALSE))),VLOOKUP(Sheet2!$A829,Sheet3!BM:BQ,3,FALSE),0)</f>
        <v>0</v>
      </c>
      <c r="M829">
        <f>IF(NOT(ISNA(VLOOKUP(Sheet2!$A829,Sheet3!BS:BW,3,FALSE))),VLOOKUP(Sheet2!$A829,Sheet3!BS:BW,3,FALSE),0)</f>
        <v>0</v>
      </c>
      <c r="N829">
        <f>IF(NOT(ISNA(VLOOKUP(Sheet2!$A829,Sheet3!BY:CC,3,FALSE))),VLOOKUP(Sheet2!$A829,Sheet3!BY:CC,3,FALSE),0)</f>
        <v>0</v>
      </c>
      <c r="O829">
        <f>IF(NOT(ISNA(VLOOKUP(Sheet2!$A829,Sheet3!CE:CI,3,FALSE))),VLOOKUP(Sheet2!$A829,Sheet3!CE:CI,3,FALSE),0)</f>
        <v>1</v>
      </c>
    </row>
    <row r="830" spans="1:15" x14ac:dyDescent="0.25">
      <c r="A830" t="s">
        <v>1256</v>
      </c>
      <c r="B830">
        <f>IF(NOT(ISNA(VLOOKUP(Sheet2!A830,Sheet3!A:F,3,FALSE))),VLOOKUP(Sheet2!A830,Sheet3!A:F,3,FALSE),0)</f>
        <v>0</v>
      </c>
      <c r="C830">
        <f>IF(NOT(ISNA(VLOOKUP(Sheet2!$A830,Sheet3!H:M,3,FALSE))),VLOOKUP(Sheet2!$A830,Sheet3!H:M,3,FALSE),0)</f>
        <v>0</v>
      </c>
      <c r="D830">
        <f>IF(NOT(ISNA(VLOOKUP(Sheet2!$A830,Sheet3!O:T,3,FALSE))),VLOOKUP(Sheet2!$A830,Sheet3!O:T,3,FALSE),0)</f>
        <v>0</v>
      </c>
      <c r="E830">
        <f>IF(NOT(ISNA(VLOOKUP(Sheet2!$A830,Sheet3!V:AA,3,FALSE))),VLOOKUP(Sheet2!$A830,Sheet3!V:AA,3,FALSE),0)</f>
        <v>0</v>
      </c>
      <c r="F830">
        <f>IF(NOT(ISNA(VLOOKUP(Sheet2!$A830,Sheet3!AC:AG,3,FALSE))),VLOOKUP(Sheet2!$A830,Sheet3!AC:AG,3,FALSE),0)</f>
        <v>0</v>
      </c>
      <c r="G830">
        <f>IF(NOT(ISNA(VLOOKUP(Sheet2!$A830,Sheet3!AI:AM,3,FALSE))),VLOOKUP(Sheet2!$A830,Sheet3!AI:AM,3,FALSE),0)</f>
        <v>0</v>
      </c>
      <c r="H830">
        <f>IF(NOT(ISNA(VLOOKUP(Sheet2!$A830,Sheet3!AO:AS,3,FALSE))),VLOOKUP(Sheet2!$A830,Sheet3!AO:AS,3,FALSE),0)</f>
        <v>0</v>
      </c>
      <c r="I830">
        <f>IF(NOT(ISNA(VLOOKUP(Sheet2!$A830,Sheet3!AU:AY,3,FALSE))),VLOOKUP(Sheet2!$A830,Sheet3!AU:AY,3,FALSE),0)</f>
        <v>0</v>
      </c>
      <c r="J830">
        <f>IF(NOT(ISNA(VLOOKUP(Sheet2!$A830,Sheet3!BA:BE,3,FALSE))),VLOOKUP(Sheet2!$A830,Sheet3!BA:BE,3,FALSE),0)</f>
        <v>0</v>
      </c>
      <c r="K830">
        <f>IF(NOT(ISNA(VLOOKUP(Sheet2!$A830,Sheet3!BG:BK,3,FALSE))),VLOOKUP(Sheet2!$A830,Sheet3!BG:BK,3,FALSE),0)</f>
        <v>0</v>
      </c>
      <c r="L830">
        <f>IF(NOT(ISNA(VLOOKUP(Sheet2!$A830,Sheet3!BM:BQ,3,FALSE))),VLOOKUP(Sheet2!$A830,Sheet3!BM:BQ,3,FALSE),0)</f>
        <v>0</v>
      </c>
      <c r="M830">
        <f>IF(NOT(ISNA(VLOOKUP(Sheet2!$A830,Sheet3!BS:BW,3,FALSE))),VLOOKUP(Sheet2!$A830,Sheet3!BS:BW,3,FALSE),0)</f>
        <v>0</v>
      </c>
      <c r="N830">
        <f>IF(NOT(ISNA(VLOOKUP(Sheet2!$A830,Sheet3!BY:CC,3,FALSE))),VLOOKUP(Sheet2!$A830,Sheet3!BY:CC,3,FALSE),0)</f>
        <v>0</v>
      </c>
      <c r="O830">
        <f>IF(NOT(ISNA(VLOOKUP(Sheet2!$A830,Sheet3!CE:CI,3,FALSE))),VLOOKUP(Sheet2!$A830,Sheet3!CE:CI,3,FALSE),0)</f>
        <v>1</v>
      </c>
    </row>
    <row r="831" spans="1:15" x14ac:dyDescent="0.25">
      <c r="A831" t="s">
        <v>1257</v>
      </c>
      <c r="B831">
        <f>IF(NOT(ISNA(VLOOKUP(Sheet2!A831,Sheet3!A:F,3,FALSE))),VLOOKUP(Sheet2!A831,Sheet3!A:F,3,FALSE),0)</f>
        <v>0</v>
      </c>
      <c r="C831">
        <f>IF(NOT(ISNA(VLOOKUP(Sheet2!$A831,Sheet3!H:M,3,FALSE))),VLOOKUP(Sheet2!$A831,Sheet3!H:M,3,FALSE),0)</f>
        <v>0</v>
      </c>
      <c r="D831">
        <f>IF(NOT(ISNA(VLOOKUP(Sheet2!$A831,Sheet3!O:T,3,FALSE))),VLOOKUP(Sheet2!$A831,Sheet3!O:T,3,FALSE),0)</f>
        <v>0</v>
      </c>
      <c r="E831">
        <f>IF(NOT(ISNA(VLOOKUP(Sheet2!$A831,Sheet3!V:AA,3,FALSE))),VLOOKUP(Sheet2!$A831,Sheet3!V:AA,3,FALSE),0)</f>
        <v>0</v>
      </c>
      <c r="F831">
        <f>IF(NOT(ISNA(VLOOKUP(Sheet2!$A831,Sheet3!AC:AG,3,FALSE))),VLOOKUP(Sheet2!$A831,Sheet3!AC:AG,3,FALSE),0)</f>
        <v>0</v>
      </c>
      <c r="G831">
        <f>IF(NOT(ISNA(VLOOKUP(Sheet2!$A831,Sheet3!AI:AM,3,FALSE))),VLOOKUP(Sheet2!$A831,Sheet3!AI:AM,3,FALSE),0)</f>
        <v>0</v>
      </c>
      <c r="H831">
        <f>IF(NOT(ISNA(VLOOKUP(Sheet2!$A831,Sheet3!AO:AS,3,FALSE))),VLOOKUP(Sheet2!$A831,Sheet3!AO:AS,3,FALSE),0)</f>
        <v>0</v>
      </c>
      <c r="I831">
        <f>IF(NOT(ISNA(VLOOKUP(Sheet2!$A831,Sheet3!AU:AY,3,FALSE))),VLOOKUP(Sheet2!$A831,Sheet3!AU:AY,3,FALSE),0)</f>
        <v>0</v>
      </c>
      <c r="J831">
        <f>IF(NOT(ISNA(VLOOKUP(Sheet2!$A831,Sheet3!BA:BE,3,FALSE))),VLOOKUP(Sheet2!$A831,Sheet3!BA:BE,3,FALSE),0)</f>
        <v>0</v>
      </c>
      <c r="K831">
        <f>IF(NOT(ISNA(VLOOKUP(Sheet2!$A831,Sheet3!BG:BK,3,FALSE))),VLOOKUP(Sheet2!$A831,Sheet3!BG:BK,3,FALSE),0)</f>
        <v>0</v>
      </c>
      <c r="L831">
        <f>IF(NOT(ISNA(VLOOKUP(Sheet2!$A831,Sheet3!BM:BQ,3,FALSE))),VLOOKUP(Sheet2!$A831,Sheet3!BM:BQ,3,FALSE),0)</f>
        <v>0</v>
      </c>
      <c r="M831">
        <f>IF(NOT(ISNA(VLOOKUP(Sheet2!$A831,Sheet3!BS:BW,3,FALSE))),VLOOKUP(Sheet2!$A831,Sheet3!BS:BW,3,FALSE),0)</f>
        <v>0</v>
      </c>
      <c r="N831">
        <f>IF(NOT(ISNA(VLOOKUP(Sheet2!$A831,Sheet3!BY:CC,3,FALSE))),VLOOKUP(Sheet2!$A831,Sheet3!BY:CC,3,FALSE),0)</f>
        <v>0</v>
      </c>
      <c r="O831">
        <f>IF(NOT(ISNA(VLOOKUP(Sheet2!$A831,Sheet3!CE:CI,3,FALSE))),VLOOKUP(Sheet2!$A831,Sheet3!CE:CI,3,FALSE),0)</f>
        <v>0</v>
      </c>
    </row>
    <row r="832" spans="1:15" x14ac:dyDescent="0.25">
      <c r="A832" t="s">
        <v>1259</v>
      </c>
      <c r="B832">
        <f>IF(NOT(ISNA(VLOOKUP(Sheet2!A832,Sheet3!A:F,3,FALSE))),VLOOKUP(Sheet2!A832,Sheet3!A:F,3,FALSE),0)</f>
        <v>0</v>
      </c>
      <c r="C832">
        <f>IF(NOT(ISNA(VLOOKUP(Sheet2!$A832,Sheet3!H:M,3,FALSE))),VLOOKUP(Sheet2!$A832,Sheet3!H:M,3,FALSE),0)</f>
        <v>0</v>
      </c>
      <c r="D832">
        <f>IF(NOT(ISNA(VLOOKUP(Sheet2!$A832,Sheet3!O:T,3,FALSE))),VLOOKUP(Sheet2!$A832,Sheet3!O:T,3,FALSE),0)</f>
        <v>0</v>
      </c>
      <c r="E832">
        <f>IF(NOT(ISNA(VLOOKUP(Sheet2!$A832,Sheet3!V:AA,3,FALSE))),VLOOKUP(Sheet2!$A832,Sheet3!V:AA,3,FALSE),0)</f>
        <v>0</v>
      </c>
      <c r="F832">
        <f>IF(NOT(ISNA(VLOOKUP(Sheet2!$A832,Sheet3!AC:AG,3,FALSE))),VLOOKUP(Sheet2!$A832,Sheet3!AC:AG,3,FALSE),0)</f>
        <v>0</v>
      </c>
      <c r="G832">
        <f>IF(NOT(ISNA(VLOOKUP(Sheet2!$A832,Sheet3!AI:AM,3,FALSE))),VLOOKUP(Sheet2!$A832,Sheet3!AI:AM,3,FALSE),0)</f>
        <v>0</v>
      </c>
      <c r="H832">
        <f>IF(NOT(ISNA(VLOOKUP(Sheet2!$A832,Sheet3!AO:AS,3,FALSE))),VLOOKUP(Sheet2!$A832,Sheet3!AO:AS,3,FALSE),0)</f>
        <v>0</v>
      </c>
      <c r="I832">
        <f>IF(NOT(ISNA(VLOOKUP(Sheet2!$A832,Sheet3!AU:AY,3,FALSE))),VLOOKUP(Sheet2!$A832,Sheet3!AU:AY,3,FALSE),0)</f>
        <v>0</v>
      </c>
      <c r="J832">
        <f>IF(NOT(ISNA(VLOOKUP(Sheet2!$A832,Sheet3!BA:BE,3,FALSE))),VLOOKUP(Sheet2!$A832,Sheet3!BA:BE,3,FALSE),0)</f>
        <v>0</v>
      </c>
      <c r="K832">
        <f>IF(NOT(ISNA(VLOOKUP(Sheet2!$A832,Sheet3!BG:BK,3,FALSE))),VLOOKUP(Sheet2!$A832,Sheet3!BG:BK,3,FALSE),0)</f>
        <v>0</v>
      </c>
      <c r="L832">
        <f>IF(NOT(ISNA(VLOOKUP(Sheet2!$A832,Sheet3!BM:BQ,3,FALSE))),VLOOKUP(Sheet2!$A832,Sheet3!BM:BQ,3,FALSE),0)</f>
        <v>0</v>
      </c>
      <c r="M832">
        <f>IF(NOT(ISNA(VLOOKUP(Sheet2!$A832,Sheet3!BS:BW,3,FALSE))),VLOOKUP(Sheet2!$A832,Sheet3!BS:BW,3,FALSE),0)</f>
        <v>0</v>
      </c>
      <c r="N832">
        <f>IF(NOT(ISNA(VLOOKUP(Sheet2!$A832,Sheet3!BY:CC,3,FALSE))),VLOOKUP(Sheet2!$A832,Sheet3!BY:CC,3,FALSE),0)</f>
        <v>0</v>
      </c>
      <c r="O832">
        <f>IF(NOT(ISNA(VLOOKUP(Sheet2!$A832,Sheet3!CE:CI,3,FALSE))),VLOOKUP(Sheet2!$A832,Sheet3!CE:CI,3,FALSE),0)</f>
        <v>0</v>
      </c>
    </row>
    <row r="833" spans="1:15" x14ac:dyDescent="0.25">
      <c r="A833" t="s">
        <v>1261</v>
      </c>
      <c r="B833">
        <f>IF(NOT(ISNA(VLOOKUP(Sheet2!A833,Sheet3!A:F,3,FALSE))),VLOOKUP(Sheet2!A833,Sheet3!A:F,3,FALSE),0)</f>
        <v>0</v>
      </c>
      <c r="C833">
        <f>IF(NOT(ISNA(VLOOKUP(Sheet2!$A833,Sheet3!H:M,3,FALSE))),VLOOKUP(Sheet2!$A833,Sheet3!H:M,3,FALSE),0)</f>
        <v>0</v>
      </c>
      <c r="D833">
        <f>IF(NOT(ISNA(VLOOKUP(Sheet2!$A833,Sheet3!O:T,3,FALSE))),VLOOKUP(Sheet2!$A833,Sheet3!O:T,3,FALSE),0)</f>
        <v>0</v>
      </c>
      <c r="E833">
        <f>IF(NOT(ISNA(VLOOKUP(Sheet2!$A833,Sheet3!V:AA,3,FALSE))),VLOOKUP(Sheet2!$A833,Sheet3!V:AA,3,FALSE),0)</f>
        <v>0</v>
      </c>
      <c r="F833">
        <f>IF(NOT(ISNA(VLOOKUP(Sheet2!$A833,Sheet3!AC:AG,3,FALSE))),VLOOKUP(Sheet2!$A833,Sheet3!AC:AG,3,FALSE),0)</f>
        <v>0</v>
      </c>
      <c r="G833">
        <f>IF(NOT(ISNA(VLOOKUP(Sheet2!$A833,Sheet3!AI:AM,3,FALSE))),VLOOKUP(Sheet2!$A833,Sheet3!AI:AM,3,FALSE),0)</f>
        <v>0</v>
      </c>
      <c r="H833">
        <f>IF(NOT(ISNA(VLOOKUP(Sheet2!$A833,Sheet3!AO:AS,3,FALSE))),VLOOKUP(Sheet2!$A833,Sheet3!AO:AS,3,FALSE),0)</f>
        <v>0</v>
      </c>
      <c r="I833">
        <f>IF(NOT(ISNA(VLOOKUP(Sheet2!$A833,Sheet3!AU:AY,3,FALSE))),VLOOKUP(Sheet2!$A833,Sheet3!AU:AY,3,FALSE),0)</f>
        <v>0</v>
      </c>
      <c r="J833">
        <f>IF(NOT(ISNA(VLOOKUP(Sheet2!$A833,Sheet3!BA:BE,3,FALSE))),VLOOKUP(Sheet2!$A833,Sheet3!BA:BE,3,FALSE),0)</f>
        <v>0</v>
      </c>
      <c r="K833">
        <f>IF(NOT(ISNA(VLOOKUP(Sheet2!$A833,Sheet3!BG:BK,3,FALSE))),VLOOKUP(Sheet2!$A833,Sheet3!BG:BK,3,FALSE),0)</f>
        <v>0</v>
      </c>
      <c r="L833">
        <f>IF(NOT(ISNA(VLOOKUP(Sheet2!$A833,Sheet3!BM:BQ,3,FALSE))),VLOOKUP(Sheet2!$A833,Sheet3!BM:BQ,3,FALSE),0)</f>
        <v>0</v>
      </c>
      <c r="M833">
        <f>IF(NOT(ISNA(VLOOKUP(Sheet2!$A833,Sheet3!BS:BW,3,FALSE))),VLOOKUP(Sheet2!$A833,Sheet3!BS:BW,3,FALSE),0)</f>
        <v>0</v>
      </c>
      <c r="N833">
        <f>IF(NOT(ISNA(VLOOKUP(Sheet2!$A833,Sheet3!BY:CC,3,FALSE))),VLOOKUP(Sheet2!$A833,Sheet3!BY:CC,3,FALSE),0)</f>
        <v>0</v>
      </c>
      <c r="O833">
        <f>IF(NOT(ISNA(VLOOKUP(Sheet2!$A833,Sheet3!CE:CI,3,FALSE))),VLOOKUP(Sheet2!$A833,Sheet3!CE:CI,3,FALSE),0)</f>
        <v>1</v>
      </c>
    </row>
    <row r="834" spans="1:15" x14ac:dyDescent="0.25">
      <c r="A834" t="s">
        <v>1263</v>
      </c>
      <c r="B834">
        <f>IF(NOT(ISNA(VLOOKUP(Sheet2!A834,Sheet3!A:F,3,FALSE))),VLOOKUP(Sheet2!A834,Sheet3!A:F,3,FALSE),0)</f>
        <v>0</v>
      </c>
      <c r="C834">
        <f>IF(NOT(ISNA(VLOOKUP(Sheet2!$A834,Sheet3!H:M,3,FALSE))),VLOOKUP(Sheet2!$A834,Sheet3!H:M,3,FALSE),0)</f>
        <v>0</v>
      </c>
      <c r="D834">
        <f>IF(NOT(ISNA(VLOOKUP(Sheet2!$A834,Sheet3!O:T,3,FALSE))),VLOOKUP(Sheet2!$A834,Sheet3!O:T,3,FALSE),0)</f>
        <v>0</v>
      </c>
      <c r="E834">
        <f>IF(NOT(ISNA(VLOOKUP(Sheet2!$A834,Sheet3!V:AA,3,FALSE))),VLOOKUP(Sheet2!$A834,Sheet3!V:AA,3,FALSE),0)</f>
        <v>0</v>
      </c>
      <c r="F834">
        <f>IF(NOT(ISNA(VLOOKUP(Sheet2!$A834,Sheet3!AC:AG,3,FALSE))),VLOOKUP(Sheet2!$A834,Sheet3!AC:AG,3,FALSE),0)</f>
        <v>0</v>
      </c>
      <c r="G834">
        <f>IF(NOT(ISNA(VLOOKUP(Sheet2!$A834,Sheet3!AI:AM,3,FALSE))),VLOOKUP(Sheet2!$A834,Sheet3!AI:AM,3,FALSE),0)</f>
        <v>0</v>
      </c>
      <c r="H834">
        <f>IF(NOT(ISNA(VLOOKUP(Sheet2!$A834,Sheet3!AO:AS,3,FALSE))),VLOOKUP(Sheet2!$A834,Sheet3!AO:AS,3,FALSE),0)</f>
        <v>0</v>
      </c>
      <c r="I834">
        <f>IF(NOT(ISNA(VLOOKUP(Sheet2!$A834,Sheet3!AU:AY,3,FALSE))),VLOOKUP(Sheet2!$A834,Sheet3!AU:AY,3,FALSE),0)</f>
        <v>0</v>
      </c>
      <c r="J834">
        <f>IF(NOT(ISNA(VLOOKUP(Sheet2!$A834,Sheet3!BA:BE,3,FALSE))),VLOOKUP(Sheet2!$A834,Sheet3!BA:BE,3,FALSE),0)</f>
        <v>0</v>
      </c>
      <c r="K834">
        <f>IF(NOT(ISNA(VLOOKUP(Sheet2!$A834,Sheet3!BG:BK,3,FALSE))),VLOOKUP(Sheet2!$A834,Sheet3!BG:BK,3,FALSE),0)</f>
        <v>0</v>
      </c>
      <c r="L834">
        <f>IF(NOT(ISNA(VLOOKUP(Sheet2!$A834,Sheet3!BM:BQ,3,FALSE))),VLOOKUP(Sheet2!$A834,Sheet3!BM:BQ,3,FALSE),0)</f>
        <v>0</v>
      </c>
      <c r="M834">
        <f>IF(NOT(ISNA(VLOOKUP(Sheet2!$A834,Sheet3!BS:BW,3,FALSE))),VLOOKUP(Sheet2!$A834,Sheet3!BS:BW,3,FALSE),0)</f>
        <v>0</v>
      </c>
      <c r="N834">
        <f>IF(NOT(ISNA(VLOOKUP(Sheet2!$A834,Sheet3!BY:CC,3,FALSE))),VLOOKUP(Sheet2!$A834,Sheet3!BY:CC,3,FALSE),0)</f>
        <v>0</v>
      </c>
      <c r="O834">
        <f>IF(NOT(ISNA(VLOOKUP(Sheet2!$A834,Sheet3!CE:CI,3,FALSE))),VLOOKUP(Sheet2!$A834,Sheet3!CE:CI,3,FALSE),0)</f>
        <v>1</v>
      </c>
    </row>
    <row r="835" spans="1:15" x14ac:dyDescent="0.25">
      <c r="A835" t="s">
        <v>1264</v>
      </c>
      <c r="B835">
        <f>IF(NOT(ISNA(VLOOKUP(Sheet2!A835,Sheet3!A:F,3,FALSE))),VLOOKUP(Sheet2!A835,Sheet3!A:F,3,FALSE),0)</f>
        <v>0</v>
      </c>
      <c r="C835">
        <f>IF(NOT(ISNA(VLOOKUP(Sheet2!$A835,Sheet3!H:M,3,FALSE))),VLOOKUP(Sheet2!$A835,Sheet3!H:M,3,FALSE),0)</f>
        <v>0</v>
      </c>
      <c r="D835">
        <f>IF(NOT(ISNA(VLOOKUP(Sheet2!$A835,Sheet3!O:T,3,FALSE))),VLOOKUP(Sheet2!$A835,Sheet3!O:T,3,FALSE),0)</f>
        <v>1</v>
      </c>
      <c r="E835">
        <f>IF(NOT(ISNA(VLOOKUP(Sheet2!$A835,Sheet3!V:AA,3,FALSE))),VLOOKUP(Sheet2!$A835,Sheet3!V:AA,3,FALSE),0)</f>
        <v>0</v>
      </c>
      <c r="F835">
        <f>IF(NOT(ISNA(VLOOKUP(Sheet2!$A835,Sheet3!AC:AG,3,FALSE))),VLOOKUP(Sheet2!$A835,Sheet3!AC:AG,3,FALSE),0)</f>
        <v>0</v>
      </c>
      <c r="G835">
        <f>IF(NOT(ISNA(VLOOKUP(Sheet2!$A835,Sheet3!AI:AM,3,FALSE))),VLOOKUP(Sheet2!$A835,Sheet3!AI:AM,3,FALSE),0)</f>
        <v>0</v>
      </c>
      <c r="H835">
        <f>IF(NOT(ISNA(VLOOKUP(Sheet2!$A835,Sheet3!AO:AS,3,FALSE))),VLOOKUP(Sheet2!$A835,Sheet3!AO:AS,3,FALSE),0)</f>
        <v>0</v>
      </c>
      <c r="I835">
        <f>IF(NOT(ISNA(VLOOKUP(Sheet2!$A835,Sheet3!AU:AY,3,FALSE))),VLOOKUP(Sheet2!$A835,Sheet3!AU:AY,3,FALSE),0)</f>
        <v>0</v>
      </c>
      <c r="J835">
        <f>IF(NOT(ISNA(VLOOKUP(Sheet2!$A835,Sheet3!BA:BE,3,FALSE))),VLOOKUP(Sheet2!$A835,Sheet3!BA:BE,3,FALSE),0)</f>
        <v>0</v>
      </c>
      <c r="K835">
        <f>IF(NOT(ISNA(VLOOKUP(Sheet2!$A835,Sheet3!BG:BK,3,FALSE))),VLOOKUP(Sheet2!$A835,Sheet3!BG:BK,3,FALSE),0)</f>
        <v>0</v>
      </c>
      <c r="L835">
        <f>IF(NOT(ISNA(VLOOKUP(Sheet2!$A835,Sheet3!BM:BQ,3,FALSE))),VLOOKUP(Sheet2!$A835,Sheet3!BM:BQ,3,FALSE),0)</f>
        <v>0</v>
      </c>
      <c r="M835">
        <f>IF(NOT(ISNA(VLOOKUP(Sheet2!$A835,Sheet3!BS:BW,3,FALSE))),VLOOKUP(Sheet2!$A835,Sheet3!BS:BW,3,FALSE),0)</f>
        <v>0</v>
      </c>
      <c r="N835">
        <f>IF(NOT(ISNA(VLOOKUP(Sheet2!$A835,Sheet3!BY:CC,3,FALSE))),VLOOKUP(Sheet2!$A835,Sheet3!BY:CC,3,FALSE),0)</f>
        <v>2</v>
      </c>
      <c r="O835">
        <f>IF(NOT(ISNA(VLOOKUP(Sheet2!$A835,Sheet3!CE:CI,3,FALSE))),VLOOKUP(Sheet2!$A835,Sheet3!CE:CI,3,FALSE),0)</f>
        <v>0</v>
      </c>
    </row>
    <row r="836" spans="1:15" x14ac:dyDescent="0.25">
      <c r="A836" t="s">
        <v>1265</v>
      </c>
      <c r="B836">
        <f>IF(NOT(ISNA(VLOOKUP(Sheet2!A836,Sheet3!A:F,3,FALSE))),VLOOKUP(Sheet2!A836,Sheet3!A:F,3,FALSE),0)</f>
        <v>15</v>
      </c>
      <c r="C836">
        <f>IF(NOT(ISNA(VLOOKUP(Sheet2!$A836,Sheet3!H:M,3,FALSE))),VLOOKUP(Sheet2!$A836,Sheet3!H:M,3,FALSE),0)</f>
        <v>16</v>
      </c>
      <c r="D836">
        <f>IF(NOT(ISNA(VLOOKUP(Sheet2!$A836,Sheet3!O:T,3,FALSE))),VLOOKUP(Sheet2!$A836,Sheet3!O:T,3,FALSE),0)</f>
        <v>1</v>
      </c>
      <c r="E836">
        <f>IF(NOT(ISNA(VLOOKUP(Sheet2!$A836,Sheet3!V:AA,3,FALSE))),VLOOKUP(Sheet2!$A836,Sheet3!V:AA,3,FALSE),0)</f>
        <v>43</v>
      </c>
      <c r="F836">
        <f>IF(NOT(ISNA(VLOOKUP(Sheet2!$A836,Sheet3!AC:AG,3,FALSE))),VLOOKUP(Sheet2!$A836,Sheet3!AC:AG,3,FALSE),0)</f>
        <v>2178</v>
      </c>
      <c r="G836">
        <f>IF(NOT(ISNA(VLOOKUP(Sheet2!$A836,Sheet3!AI:AM,3,FALSE))),VLOOKUP(Sheet2!$A836,Sheet3!AI:AM,3,FALSE),0)</f>
        <v>30</v>
      </c>
      <c r="H836">
        <f>IF(NOT(ISNA(VLOOKUP(Sheet2!$A836,Sheet3!AO:AS,3,FALSE))),VLOOKUP(Sheet2!$A836,Sheet3!AO:AS,3,FALSE),0)</f>
        <v>0</v>
      </c>
      <c r="I836">
        <f>IF(NOT(ISNA(VLOOKUP(Sheet2!$A836,Sheet3!AU:AY,3,FALSE))),VLOOKUP(Sheet2!$A836,Sheet3!AU:AY,3,FALSE),0)</f>
        <v>4</v>
      </c>
      <c r="J836">
        <f>IF(NOT(ISNA(VLOOKUP(Sheet2!$A836,Sheet3!BA:BE,3,FALSE))),VLOOKUP(Sheet2!$A836,Sheet3!BA:BE,3,FALSE),0)</f>
        <v>0</v>
      </c>
      <c r="K836">
        <f>IF(NOT(ISNA(VLOOKUP(Sheet2!$A836,Sheet3!BG:BK,3,FALSE))),VLOOKUP(Sheet2!$A836,Sheet3!BG:BK,3,FALSE),0)</f>
        <v>604</v>
      </c>
      <c r="L836">
        <f>IF(NOT(ISNA(VLOOKUP(Sheet2!$A836,Sheet3!BM:BQ,3,FALSE))),VLOOKUP(Sheet2!$A836,Sheet3!BM:BQ,3,FALSE),0)</f>
        <v>4</v>
      </c>
      <c r="M836">
        <f>IF(NOT(ISNA(VLOOKUP(Sheet2!$A836,Sheet3!BS:BW,3,FALSE))),VLOOKUP(Sheet2!$A836,Sheet3!BS:BW,3,FALSE),0)</f>
        <v>0</v>
      </c>
      <c r="N836">
        <f>IF(NOT(ISNA(VLOOKUP(Sheet2!$A836,Sheet3!BY:CC,3,FALSE))),VLOOKUP(Sheet2!$A836,Sheet3!BY:CC,3,FALSE),0)</f>
        <v>0</v>
      </c>
      <c r="O836">
        <f>IF(NOT(ISNA(VLOOKUP(Sheet2!$A836,Sheet3!CE:CI,3,FALSE))),VLOOKUP(Sheet2!$A836,Sheet3!CE:CI,3,FALSE),0)</f>
        <v>0</v>
      </c>
    </row>
    <row r="837" spans="1:15" x14ac:dyDescent="0.25">
      <c r="A837" t="s">
        <v>1267</v>
      </c>
      <c r="B837">
        <f>IF(NOT(ISNA(VLOOKUP(Sheet2!A837,Sheet3!A:F,3,FALSE))),VLOOKUP(Sheet2!A837,Sheet3!A:F,3,FALSE),0)</f>
        <v>3</v>
      </c>
      <c r="C837">
        <f>IF(NOT(ISNA(VLOOKUP(Sheet2!$A837,Sheet3!H:M,3,FALSE))),VLOOKUP(Sheet2!$A837,Sheet3!H:M,3,FALSE),0)</f>
        <v>8</v>
      </c>
      <c r="D837">
        <f>IF(NOT(ISNA(VLOOKUP(Sheet2!$A837,Sheet3!O:T,3,FALSE))),VLOOKUP(Sheet2!$A837,Sheet3!O:T,3,FALSE),0)</f>
        <v>0</v>
      </c>
      <c r="E837">
        <f>IF(NOT(ISNA(VLOOKUP(Sheet2!$A837,Sheet3!V:AA,3,FALSE))),VLOOKUP(Sheet2!$A837,Sheet3!V:AA,3,FALSE),0)</f>
        <v>0</v>
      </c>
      <c r="F837">
        <f>IF(NOT(ISNA(VLOOKUP(Sheet2!$A837,Sheet3!AC:AG,3,FALSE))),VLOOKUP(Sheet2!$A837,Sheet3!AC:AG,3,FALSE),0)</f>
        <v>26</v>
      </c>
      <c r="G837">
        <f>IF(NOT(ISNA(VLOOKUP(Sheet2!$A837,Sheet3!AI:AM,3,FALSE))),VLOOKUP(Sheet2!$A837,Sheet3!AI:AM,3,FALSE),0)</f>
        <v>4</v>
      </c>
      <c r="H837">
        <f>IF(NOT(ISNA(VLOOKUP(Sheet2!$A837,Sheet3!AO:AS,3,FALSE))),VLOOKUP(Sheet2!$A837,Sheet3!AO:AS,3,FALSE),0)</f>
        <v>0</v>
      </c>
      <c r="I837">
        <f>IF(NOT(ISNA(VLOOKUP(Sheet2!$A837,Sheet3!AU:AY,3,FALSE))),VLOOKUP(Sheet2!$A837,Sheet3!AU:AY,3,FALSE),0)</f>
        <v>2</v>
      </c>
      <c r="J837">
        <f>IF(NOT(ISNA(VLOOKUP(Sheet2!$A837,Sheet3!BA:BE,3,FALSE))),VLOOKUP(Sheet2!$A837,Sheet3!BA:BE,3,FALSE),0)</f>
        <v>0</v>
      </c>
      <c r="K837">
        <f>IF(NOT(ISNA(VLOOKUP(Sheet2!$A837,Sheet3!BG:BK,3,FALSE))),VLOOKUP(Sheet2!$A837,Sheet3!BG:BK,3,FALSE),0)</f>
        <v>0</v>
      </c>
      <c r="L837">
        <f>IF(NOT(ISNA(VLOOKUP(Sheet2!$A837,Sheet3!BM:BQ,3,FALSE))),VLOOKUP(Sheet2!$A837,Sheet3!BM:BQ,3,FALSE),0)</f>
        <v>0</v>
      </c>
      <c r="M837">
        <f>IF(NOT(ISNA(VLOOKUP(Sheet2!$A837,Sheet3!BS:BW,3,FALSE))),VLOOKUP(Sheet2!$A837,Sheet3!BS:BW,3,FALSE),0)</f>
        <v>0</v>
      </c>
      <c r="N837">
        <f>IF(NOT(ISNA(VLOOKUP(Sheet2!$A837,Sheet3!BY:CC,3,FALSE))),VLOOKUP(Sheet2!$A837,Sheet3!BY:CC,3,FALSE),0)</f>
        <v>0</v>
      </c>
      <c r="O837">
        <f>IF(NOT(ISNA(VLOOKUP(Sheet2!$A837,Sheet3!CE:CI,3,FALSE))),VLOOKUP(Sheet2!$A837,Sheet3!CE:CI,3,FALSE),0)</f>
        <v>0</v>
      </c>
    </row>
    <row r="838" spans="1:15" x14ac:dyDescent="0.25">
      <c r="A838" t="s">
        <v>1268</v>
      </c>
      <c r="B838">
        <f>IF(NOT(ISNA(VLOOKUP(Sheet2!A838,Sheet3!A:F,3,FALSE))),VLOOKUP(Sheet2!A838,Sheet3!A:F,3,FALSE),0)</f>
        <v>0</v>
      </c>
      <c r="C838">
        <f>IF(NOT(ISNA(VLOOKUP(Sheet2!$A838,Sheet3!H:M,3,FALSE))),VLOOKUP(Sheet2!$A838,Sheet3!H:M,3,FALSE),0)</f>
        <v>0</v>
      </c>
      <c r="D838">
        <f>IF(NOT(ISNA(VLOOKUP(Sheet2!$A838,Sheet3!O:T,3,FALSE))),VLOOKUP(Sheet2!$A838,Sheet3!O:T,3,FALSE),0)</f>
        <v>0</v>
      </c>
      <c r="E838">
        <f>IF(NOT(ISNA(VLOOKUP(Sheet2!$A838,Sheet3!V:AA,3,FALSE))),VLOOKUP(Sheet2!$A838,Sheet3!V:AA,3,FALSE),0)</f>
        <v>0</v>
      </c>
      <c r="F838">
        <f>IF(NOT(ISNA(VLOOKUP(Sheet2!$A838,Sheet3!AC:AG,3,FALSE))),VLOOKUP(Sheet2!$A838,Sheet3!AC:AG,3,FALSE),0)</f>
        <v>0</v>
      </c>
      <c r="G838">
        <f>IF(NOT(ISNA(VLOOKUP(Sheet2!$A838,Sheet3!AI:AM,3,FALSE))),VLOOKUP(Sheet2!$A838,Sheet3!AI:AM,3,FALSE),0)</f>
        <v>0</v>
      </c>
      <c r="H838">
        <f>IF(NOT(ISNA(VLOOKUP(Sheet2!$A838,Sheet3!AO:AS,3,FALSE))),VLOOKUP(Sheet2!$A838,Sheet3!AO:AS,3,FALSE),0)</f>
        <v>0</v>
      </c>
      <c r="I838">
        <f>IF(NOT(ISNA(VLOOKUP(Sheet2!$A838,Sheet3!AU:AY,3,FALSE))),VLOOKUP(Sheet2!$A838,Sheet3!AU:AY,3,FALSE),0)</f>
        <v>0</v>
      </c>
      <c r="J838">
        <f>IF(NOT(ISNA(VLOOKUP(Sheet2!$A838,Sheet3!BA:BE,3,FALSE))),VLOOKUP(Sheet2!$A838,Sheet3!BA:BE,3,FALSE),0)</f>
        <v>0</v>
      </c>
      <c r="K838">
        <f>IF(NOT(ISNA(VLOOKUP(Sheet2!$A838,Sheet3!BG:BK,3,FALSE))),VLOOKUP(Sheet2!$A838,Sheet3!BG:BK,3,FALSE),0)</f>
        <v>0</v>
      </c>
      <c r="L838">
        <f>IF(NOT(ISNA(VLOOKUP(Sheet2!$A838,Sheet3!BM:BQ,3,FALSE))),VLOOKUP(Sheet2!$A838,Sheet3!BM:BQ,3,FALSE),0)</f>
        <v>0</v>
      </c>
      <c r="M838">
        <f>IF(NOT(ISNA(VLOOKUP(Sheet2!$A838,Sheet3!BS:BW,3,FALSE))),VLOOKUP(Sheet2!$A838,Sheet3!BS:BW,3,FALSE),0)</f>
        <v>0</v>
      </c>
      <c r="N838">
        <f>IF(NOT(ISNA(VLOOKUP(Sheet2!$A838,Sheet3!BY:CC,3,FALSE))),VLOOKUP(Sheet2!$A838,Sheet3!BY:CC,3,FALSE),0)</f>
        <v>0</v>
      </c>
      <c r="O838">
        <f>IF(NOT(ISNA(VLOOKUP(Sheet2!$A838,Sheet3!CE:CI,3,FALSE))),VLOOKUP(Sheet2!$A838,Sheet3!CE:CI,3,FALSE),0)</f>
        <v>1</v>
      </c>
    </row>
    <row r="839" spans="1:15" x14ac:dyDescent="0.25">
      <c r="A839" t="s">
        <v>1269</v>
      </c>
      <c r="B839">
        <f>IF(NOT(ISNA(VLOOKUP(Sheet2!A839,Sheet3!A:F,3,FALSE))),VLOOKUP(Sheet2!A839,Sheet3!A:F,3,FALSE),0)</f>
        <v>3</v>
      </c>
      <c r="C839">
        <f>IF(NOT(ISNA(VLOOKUP(Sheet2!$A839,Sheet3!H:M,3,FALSE))),VLOOKUP(Sheet2!$A839,Sheet3!H:M,3,FALSE),0)</f>
        <v>0</v>
      </c>
      <c r="D839">
        <f>IF(NOT(ISNA(VLOOKUP(Sheet2!$A839,Sheet3!O:T,3,FALSE))),VLOOKUP(Sheet2!$A839,Sheet3!O:T,3,FALSE),0)</f>
        <v>1</v>
      </c>
      <c r="E839">
        <f>IF(NOT(ISNA(VLOOKUP(Sheet2!$A839,Sheet3!V:AA,3,FALSE))),VLOOKUP(Sheet2!$A839,Sheet3!V:AA,3,FALSE),0)</f>
        <v>43</v>
      </c>
      <c r="F839">
        <f>IF(NOT(ISNA(VLOOKUP(Sheet2!$A839,Sheet3!AC:AG,3,FALSE))),VLOOKUP(Sheet2!$A839,Sheet3!AC:AG,3,FALSE),0)</f>
        <v>844</v>
      </c>
      <c r="G839">
        <f>IF(NOT(ISNA(VLOOKUP(Sheet2!$A839,Sheet3!AI:AM,3,FALSE))),VLOOKUP(Sheet2!$A839,Sheet3!AI:AM,3,FALSE),0)</f>
        <v>0</v>
      </c>
      <c r="H839">
        <f>IF(NOT(ISNA(VLOOKUP(Sheet2!$A839,Sheet3!AO:AS,3,FALSE))),VLOOKUP(Sheet2!$A839,Sheet3!AO:AS,3,FALSE),0)</f>
        <v>0</v>
      </c>
      <c r="I839">
        <f>IF(NOT(ISNA(VLOOKUP(Sheet2!$A839,Sheet3!AU:AY,3,FALSE))),VLOOKUP(Sheet2!$A839,Sheet3!AU:AY,3,FALSE),0)</f>
        <v>0</v>
      </c>
      <c r="J839">
        <f>IF(NOT(ISNA(VLOOKUP(Sheet2!$A839,Sheet3!BA:BE,3,FALSE))),VLOOKUP(Sheet2!$A839,Sheet3!BA:BE,3,FALSE),0)</f>
        <v>0</v>
      </c>
      <c r="K839">
        <f>IF(NOT(ISNA(VLOOKUP(Sheet2!$A839,Sheet3!BG:BK,3,FALSE))),VLOOKUP(Sheet2!$A839,Sheet3!BG:BK,3,FALSE),0)</f>
        <v>0</v>
      </c>
      <c r="L839">
        <f>IF(NOT(ISNA(VLOOKUP(Sheet2!$A839,Sheet3!BM:BQ,3,FALSE))),VLOOKUP(Sheet2!$A839,Sheet3!BM:BQ,3,FALSE),0)</f>
        <v>0</v>
      </c>
      <c r="M839">
        <f>IF(NOT(ISNA(VLOOKUP(Sheet2!$A839,Sheet3!BS:BW,3,FALSE))),VLOOKUP(Sheet2!$A839,Sheet3!BS:BW,3,FALSE),0)</f>
        <v>0</v>
      </c>
      <c r="N839">
        <f>IF(NOT(ISNA(VLOOKUP(Sheet2!$A839,Sheet3!BY:CC,3,FALSE))),VLOOKUP(Sheet2!$A839,Sheet3!BY:CC,3,FALSE),0)</f>
        <v>0</v>
      </c>
      <c r="O839">
        <f>IF(NOT(ISNA(VLOOKUP(Sheet2!$A839,Sheet3!CE:CI,3,FALSE))),VLOOKUP(Sheet2!$A839,Sheet3!CE:CI,3,FALSE),0)</f>
        <v>0</v>
      </c>
    </row>
    <row r="840" spans="1:15" x14ac:dyDescent="0.25">
      <c r="A840" t="s">
        <v>1271</v>
      </c>
      <c r="B840">
        <f>IF(NOT(ISNA(VLOOKUP(Sheet2!A840,Sheet3!A:F,3,FALSE))),VLOOKUP(Sheet2!A840,Sheet3!A:F,3,FALSE),0)</f>
        <v>3</v>
      </c>
      <c r="C840">
        <f>IF(NOT(ISNA(VLOOKUP(Sheet2!$A840,Sheet3!H:M,3,FALSE))),VLOOKUP(Sheet2!$A840,Sheet3!H:M,3,FALSE),0)</f>
        <v>0</v>
      </c>
      <c r="D840">
        <f>IF(NOT(ISNA(VLOOKUP(Sheet2!$A840,Sheet3!O:T,3,FALSE))),VLOOKUP(Sheet2!$A840,Sheet3!O:T,3,FALSE),0)</f>
        <v>1</v>
      </c>
      <c r="E840">
        <f>IF(NOT(ISNA(VLOOKUP(Sheet2!$A840,Sheet3!V:AA,3,FALSE))),VLOOKUP(Sheet2!$A840,Sheet3!V:AA,3,FALSE),0)</f>
        <v>50</v>
      </c>
      <c r="F840">
        <f>IF(NOT(ISNA(VLOOKUP(Sheet2!$A840,Sheet3!AC:AG,3,FALSE))),VLOOKUP(Sheet2!$A840,Sheet3!AC:AG,3,FALSE),0)</f>
        <v>896</v>
      </c>
      <c r="G840">
        <f>IF(NOT(ISNA(VLOOKUP(Sheet2!$A840,Sheet3!AI:AM,3,FALSE))),VLOOKUP(Sheet2!$A840,Sheet3!AI:AM,3,FALSE),0)</f>
        <v>0</v>
      </c>
      <c r="H840">
        <f>IF(NOT(ISNA(VLOOKUP(Sheet2!$A840,Sheet3!AO:AS,3,FALSE))),VLOOKUP(Sheet2!$A840,Sheet3!AO:AS,3,FALSE),0)</f>
        <v>0</v>
      </c>
      <c r="I840">
        <f>IF(NOT(ISNA(VLOOKUP(Sheet2!$A840,Sheet3!AU:AY,3,FALSE))),VLOOKUP(Sheet2!$A840,Sheet3!AU:AY,3,FALSE),0)</f>
        <v>0</v>
      </c>
      <c r="J840">
        <f>IF(NOT(ISNA(VLOOKUP(Sheet2!$A840,Sheet3!BA:BE,3,FALSE))),VLOOKUP(Sheet2!$A840,Sheet3!BA:BE,3,FALSE),0)</f>
        <v>0</v>
      </c>
      <c r="K840">
        <f>IF(NOT(ISNA(VLOOKUP(Sheet2!$A840,Sheet3!BG:BK,3,FALSE))),VLOOKUP(Sheet2!$A840,Sheet3!BG:BK,3,FALSE),0)</f>
        <v>0</v>
      </c>
      <c r="L840">
        <f>IF(NOT(ISNA(VLOOKUP(Sheet2!$A840,Sheet3!BM:BQ,3,FALSE))),VLOOKUP(Sheet2!$A840,Sheet3!BM:BQ,3,FALSE),0)</f>
        <v>0</v>
      </c>
      <c r="M840">
        <f>IF(NOT(ISNA(VLOOKUP(Sheet2!$A840,Sheet3!BS:BW,3,FALSE))),VLOOKUP(Sheet2!$A840,Sheet3!BS:BW,3,FALSE),0)</f>
        <v>0</v>
      </c>
      <c r="N840">
        <f>IF(NOT(ISNA(VLOOKUP(Sheet2!$A840,Sheet3!BY:CC,3,FALSE))),VLOOKUP(Sheet2!$A840,Sheet3!BY:CC,3,FALSE),0)</f>
        <v>0</v>
      </c>
      <c r="O840">
        <f>IF(NOT(ISNA(VLOOKUP(Sheet2!$A840,Sheet3!CE:CI,3,FALSE))),VLOOKUP(Sheet2!$A840,Sheet3!CE:CI,3,FALSE),0)</f>
        <v>0</v>
      </c>
    </row>
    <row r="841" spans="1:15" x14ac:dyDescent="0.25">
      <c r="A841" t="s">
        <v>1272</v>
      </c>
      <c r="B841">
        <f>IF(NOT(ISNA(VLOOKUP(Sheet2!A841,Sheet3!A:F,3,FALSE))),VLOOKUP(Sheet2!A841,Sheet3!A:F,3,FALSE),0)</f>
        <v>0</v>
      </c>
      <c r="C841">
        <f>IF(NOT(ISNA(VLOOKUP(Sheet2!$A841,Sheet3!H:M,3,FALSE))),VLOOKUP(Sheet2!$A841,Sheet3!H:M,3,FALSE),0)</f>
        <v>0</v>
      </c>
      <c r="D841">
        <f>IF(NOT(ISNA(VLOOKUP(Sheet2!$A841,Sheet3!O:T,3,FALSE))),VLOOKUP(Sheet2!$A841,Sheet3!O:T,3,FALSE),0)</f>
        <v>0</v>
      </c>
      <c r="E841">
        <f>IF(NOT(ISNA(VLOOKUP(Sheet2!$A841,Sheet3!V:AA,3,FALSE))),VLOOKUP(Sheet2!$A841,Sheet3!V:AA,3,FALSE),0)</f>
        <v>0</v>
      </c>
      <c r="F841">
        <f>IF(NOT(ISNA(VLOOKUP(Sheet2!$A841,Sheet3!AC:AG,3,FALSE))),VLOOKUP(Sheet2!$A841,Sheet3!AC:AG,3,FALSE),0)</f>
        <v>0</v>
      </c>
      <c r="G841">
        <f>IF(NOT(ISNA(VLOOKUP(Sheet2!$A841,Sheet3!AI:AM,3,FALSE))),VLOOKUP(Sheet2!$A841,Sheet3!AI:AM,3,FALSE),0)</f>
        <v>0</v>
      </c>
      <c r="H841">
        <f>IF(NOT(ISNA(VLOOKUP(Sheet2!$A841,Sheet3!AO:AS,3,FALSE))),VLOOKUP(Sheet2!$A841,Sheet3!AO:AS,3,FALSE),0)</f>
        <v>0</v>
      </c>
      <c r="I841">
        <f>IF(NOT(ISNA(VLOOKUP(Sheet2!$A841,Sheet3!AU:AY,3,FALSE))),VLOOKUP(Sheet2!$A841,Sheet3!AU:AY,3,FALSE),0)</f>
        <v>0</v>
      </c>
      <c r="J841">
        <f>IF(NOT(ISNA(VLOOKUP(Sheet2!$A841,Sheet3!BA:BE,3,FALSE))),VLOOKUP(Sheet2!$A841,Sheet3!BA:BE,3,FALSE),0)</f>
        <v>0</v>
      </c>
      <c r="K841">
        <f>IF(NOT(ISNA(VLOOKUP(Sheet2!$A841,Sheet3!BG:BK,3,FALSE))),VLOOKUP(Sheet2!$A841,Sheet3!BG:BK,3,FALSE),0)</f>
        <v>0</v>
      </c>
      <c r="L841">
        <f>IF(NOT(ISNA(VLOOKUP(Sheet2!$A841,Sheet3!BM:BQ,3,FALSE))),VLOOKUP(Sheet2!$A841,Sheet3!BM:BQ,3,FALSE),0)</f>
        <v>0</v>
      </c>
      <c r="M841">
        <f>IF(NOT(ISNA(VLOOKUP(Sheet2!$A841,Sheet3!BS:BW,3,FALSE))),VLOOKUP(Sheet2!$A841,Sheet3!BS:BW,3,FALSE),0)</f>
        <v>0</v>
      </c>
      <c r="N841">
        <f>IF(NOT(ISNA(VLOOKUP(Sheet2!$A841,Sheet3!BY:CC,3,FALSE))),VLOOKUP(Sheet2!$A841,Sheet3!BY:CC,3,FALSE),0)</f>
        <v>0</v>
      </c>
      <c r="O841">
        <f>IF(NOT(ISNA(VLOOKUP(Sheet2!$A841,Sheet3!CE:CI,3,FALSE))),VLOOKUP(Sheet2!$A841,Sheet3!CE:CI,3,FALSE),0)</f>
        <v>1</v>
      </c>
    </row>
    <row r="842" spans="1:15" x14ac:dyDescent="0.25">
      <c r="A842" t="s">
        <v>1273</v>
      </c>
      <c r="B842">
        <f>IF(NOT(ISNA(VLOOKUP(Sheet2!A842,Sheet3!A:F,3,FALSE))),VLOOKUP(Sheet2!A842,Sheet3!A:F,3,FALSE),0)</f>
        <v>0</v>
      </c>
      <c r="C842">
        <f>IF(NOT(ISNA(VLOOKUP(Sheet2!$A842,Sheet3!H:M,3,FALSE))),VLOOKUP(Sheet2!$A842,Sheet3!H:M,3,FALSE),0)</f>
        <v>0</v>
      </c>
      <c r="D842">
        <f>IF(NOT(ISNA(VLOOKUP(Sheet2!$A842,Sheet3!O:T,3,FALSE))),VLOOKUP(Sheet2!$A842,Sheet3!O:T,3,FALSE),0)</f>
        <v>0</v>
      </c>
      <c r="E842">
        <f>IF(NOT(ISNA(VLOOKUP(Sheet2!$A842,Sheet3!V:AA,3,FALSE))),VLOOKUP(Sheet2!$A842,Sheet3!V:AA,3,FALSE),0)</f>
        <v>0</v>
      </c>
      <c r="F842">
        <f>IF(NOT(ISNA(VLOOKUP(Sheet2!$A842,Sheet3!AC:AG,3,FALSE))),VLOOKUP(Sheet2!$A842,Sheet3!AC:AG,3,FALSE),0)</f>
        <v>34</v>
      </c>
      <c r="G842">
        <f>IF(NOT(ISNA(VLOOKUP(Sheet2!$A842,Sheet3!AI:AM,3,FALSE))),VLOOKUP(Sheet2!$A842,Sheet3!AI:AM,3,FALSE),0)</f>
        <v>44</v>
      </c>
      <c r="H842">
        <f>IF(NOT(ISNA(VLOOKUP(Sheet2!$A842,Sheet3!AO:AS,3,FALSE))),VLOOKUP(Sheet2!$A842,Sheet3!AO:AS,3,FALSE),0)</f>
        <v>0</v>
      </c>
      <c r="I842">
        <f>IF(NOT(ISNA(VLOOKUP(Sheet2!$A842,Sheet3!AU:AY,3,FALSE))),VLOOKUP(Sheet2!$A842,Sheet3!AU:AY,3,FALSE),0)</f>
        <v>2</v>
      </c>
      <c r="J842">
        <f>IF(NOT(ISNA(VLOOKUP(Sheet2!$A842,Sheet3!BA:BE,3,FALSE))),VLOOKUP(Sheet2!$A842,Sheet3!BA:BE,3,FALSE),0)</f>
        <v>0</v>
      </c>
      <c r="K842">
        <f>IF(NOT(ISNA(VLOOKUP(Sheet2!$A842,Sheet3!BG:BK,3,FALSE))),VLOOKUP(Sheet2!$A842,Sheet3!BG:BK,3,FALSE),0)</f>
        <v>0</v>
      </c>
      <c r="L842">
        <f>IF(NOT(ISNA(VLOOKUP(Sheet2!$A842,Sheet3!BM:BQ,3,FALSE))),VLOOKUP(Sheet2!$A842,Sheet3!BM:BQ,3,FALSE),0)</f>
        <v>0</v>
      </c>
      <c r="M842">
        <f>IF(NOT(ISNA(VLOOKUP(Sheet2!$A842,Sheet3!BS:BW,3,FALSE))),VLOOKUP(Sheet2!$A842,Sheet3!BS:BW,3,FALSE),0)</f>
        <v>0</v>
      </c>
      <c r="N842">
        <f>IF(NOT(ISNA(VLOOKUP(Sheet2!$A842,Sheet3!BY:CC,3,FALSE))),VLOOKUP(Sheet2!$A842,Sheet3!BY:CC,3,FALSE),0)</f>
        <v>0</v>
      </c>
      <c r="O842">
        <f>IF(NOT(ISNA(VLOOKUP(Sheet2!$A842,Sheet3!CE:CI,3,FALSE))),VLOOKUP(Sheet2!$A842,Sheet3!CE:CI,3,FALSE),0)</f>
        <v>0</v>
      </c>
    </row>
    <row r="843" spans="1:15" x14ac:dyDescent="0.25">
      <c r="A843" t="s">
        <v>1275</v>
      </c>
      <c r="B843">
        <f>IF(NOT(ISNA(VLOOKUP(Sheet2!A843,Sheet3!A:F,3,FALSE))),VLOOKUP(Sheet2!A843,Sheet3!A:F,3,FALSE),0)</f>
        <v>0</v>
      </c>
      <c r="C843">
        <f>IF(NOT(ISNA(VLOOKUP(Sheet2!$A843,Sheet3!H:M,3,FALSE))),VLOOKUP(Sheet2!$A843,Sheet3!H:M,3,FALSE),0)</f>
        <v>0</v>
      </c>
      <c r="D843">
        <f>IF(NOT(ISNA(VLOOKUP(Sheet2!$A843,Sheet3!O:T,3,FALSE))),VLOOKUP(Sheet2!$A843,Sheet3!O:T,3,FALSE),0)</f>
        <v>0</v>
      </c>
      <c r="E843">
        <f>IF(NOT(ISNA(VLOOKUP(Sheet2!$A843,Sheet3!V:AA,3,FALSE))),VLOOKUP(Sheet2!$A843,Sheet3!V:AA,3,FALSE),0)</f>
        <v>0</v>
      </c>
      <c r="F843">
        <f>IF(NOT(ISNA(VLOOKUP(Sheet2!$A843,Sheet3!AC:AG,3,FALSE))),VLOOKUP(Sheet2!$A843,Sheet3!AC:AG,3,FALSE),0)</f>
        <v>0</v>
      </c>
      <c r="G843">
        <f>IF(NOT(ISNA(VLOOKUP(Sheet2!$A843,Sheet3!AI:AM,3,FALSE))),VLOOKUP(Sheet2!$A843,Sheet3!AI:AM,3,FALSE),0)</f>
        <v>0</v>
      </c>
      <c r="H843">
        <f>IF(NOT(ISNA(VLOOKUP(Sheet2!$A843,Sheet3!AO:AS,3,FALSE))),VLOOKUP(Sheet2!$A843,Sheet3!AO:AS,3,FALSE),0)</f>
        <v>0</v>
      </c>
      <c r="I843">
        <f>IF(NOT(ISNA(VLOOKUP(Sheet2!$A843,Sheet3!AU:AY,3,FALSE))),VLOOKUP(Sheet2!$A843,Sheet3!AU:AY,3,FALSE),0)</f>
        <v>0</v>
      </c>
      <c r="J843">
        <f>IF(NOT(ISNA(VLOOKUP(Sheet2!$A843,Sheet3!BA:BE,3,FALSE))),VLOOKUP(Sheet2!$A843,Sheet3!BA:BE,3,FALSE),0)</f>
        <v>0</v>
      </c>
      <c r="K843">
        <f>IF(NOT(ISNA(VLOOKUP(Sheet2!$A843,Sheet3!BG:BK,3,FALSE))),VLOOKUP(Sheet2!$A843,Sheet3!BG:BK,3,FALSE),0)</f>
        <v>0</v>
      </c>
      <c r="L843">
        <f>IF(NOT(ISNA(VLOOKUP(Sheet2!$A843,Sheet3!BM:BQ,3,FALSE))),VLOOKUP(Sheet2!$A843,Sheet3!BM:BQ,3,FALSE),0)</f>
        <v>0</v>
      </c>
      <c r="M843">
        <f>IF(NOT(ISNA(VLOOKUP(Sheet2!$A843,Sheet3!BS:BW,3,FALSE))),VLOOKUP(Sheet2!$A843,Sheet3!BS:BW,3,FALSE),0)</f>
        <v>0</v>
      </c>
      <c r="N843">
        <f>IF(NOT(ISNA(VLOOKUP(Sheet2!$A843,Sheet3!BY:CC,3,FALSE))),VLOOKUP(Sheet2!$A843,Sheet3!BY:CC,3,FALSE),0)</f>
        <v>0</v>
      </c>
      <c r="O843">
        <f>IF(NOT(ISNA(VLOOKUP(Sheet2!$A843,Sheet3!CE:CI,3,FALSE))),VLOOKUP(Sheet2!$A843,Sheet3!CE:CI,3,FALSE),0)</f>
        <v>0</v>
      </c>
    </row>
    <row r="844" spans="1:15" x14ac:dyDescent="0.25">
      <c r="A844" t="s">
        <v>1277</v>
      </c>
      <c r="B844">
        <f>IF(NOT(ISNA(VLOOKUP(Sheet2!A844,Sheet3!A:F,3,FALSE))),VLOOKUP(Sheet2!A844,Sheet3!A:F,3,FALSE),0)</f>
        <v>9</v>
      </c>
      <c r="C844">
        <f>IF(NOT(ISNA(VLOOKUP(Sheet2!$A844,Sheet3!H:M,3,FALSE))),VLOOKUP(Sheet2!$A844,Sheet3!H:M,3,FALSE),0)</f>
        <v>4</v>
      </c>
      <c r="D844">
        <f>IF(NOT(ISNA(VLOOKUP(Sheet2!$A844,Sheet3!O:T,3,FALSE))),VLOOKUP(Sheet2!$A844,Sheet3!O:T,3,FALSE),0)</f>
        <v>1</v>
      </c>
      <c r="E844">
        <f>IF(NOT(ISNA(VLOOKUP(Sheet2!$A844,Sheet3!V:AA,3,FALSE))),VLOOKUP(Sheet2!$A844,Sheet3!V:AA,3,FALSE),0)</f>
        <v>0</v>
      </c>
      <c r="F844">
        <f>IF(NOT(ISNA(VLOOKUP(Sheet2!$A844,Sheet3!AC:AG,3,FALSE))),VLOOKUP(Sheet2!$A844,Sheet3!AC:AG,3,FALSE),0)</f>
        <v>9</v>
      </c>
      <c r="G844">
        <f>IF(NOT(ISNA(VLOOKUP(Sheet2!$A844,Sheet3!AI:AM,3,FALSE))),VLOOKUP(Sheet2!$A844,Sheet3!AI:AM,3,FALSE),0)</f>
        <v>4</v>
      </c>
      <c r="H844">
        <f>IF(NOT(ISNA(VLOOKUP(Sheet2!$A844,Sheet3!AO:AS,3,FALSE))),VLOOKUP(Sheet2!$A844,Sheet3!AO:AS,3,FALSE),0)</f>
        <v>0</v>
      </c>
      <c r="I844">
        <f>IF(NOT(ISNA(VLOOKUP(Sheet2!$A844,Sheet3!AU:AY,3,FALSE))),VLOOKUP(Sheet2!$A844,Sheet3!AU:AY,3,FALSE),0)</f>
        <v>2</v>
      </c>
      <c r="J844">
        <f>IF(NOT(ISNA(VLOOKUP(Sheet2!$A844,Sheet3!BA:BE,3,FALSE))),VLOOKUP(Sheet2!$A844,Sheet3!BA:BE,3,FALSE),0)</f>
        <v>0</v>
      </c>
      <c r="K844">
        <f>IF(NOT(ISNA(VLOOKUP(Sheet2!$A844,Sheet3!BG:BK,3,FALSE))),VLOOKUP(Sheet2!$A844,Sheet3!BG:BK,3,FALSE),0)</f>
        <v>0</v>
      </c>
      <c r="L844">
        <f>IF(NOT(ISNA(VLOOKUP(Sheet2!$A844,Sheet3!BM:BQ,3,FALSE))),VLOOKUP(Sheet2!$A844,Sheet3!BM:BQ,3,FALSE),0)</f>
        <v>0</v>
      </c>
      <c r="M844">
        <f>IF(NOT(ISNA(VLOOKUP(Sheet2!$A844,Sheet3!BS:BW,3,FALSE))),VLOOKUP(Sheet2!$A844,Sheet3!BS:BW,3,FALSE),0)</f>
        <v>0</v>
      </c>
      <c r="N844">
        <f>IF(NOT(ISNA(VLOOKUP(Sheet2!$A844,Sheet3!BY:CC,3,FALSE))),VLOOKUP(Sheet2!$A844,Sheet3!BY:CC,3,FALSE),0)</f>
        <v>2</v>
      </c>
      <c r="O844">
        <f>IF(NOT(ISNA(VLOOKUP(Sheet2!$A844,Sheet3!CE:CI,3,FALSE))),VLOOKUP(Sheet2!$A844,Sheet3!CE:CI,3,FALSE),0)</f>
        <v>1</v>
      </c>
    </row>
    <row r="845" spans="1:15" x14ac:dyDescent="0.25">
      <c r="A845" t="s">
        <v>1279</v>
      </c>
      <c r="B845">
        <f>IF(NOT(ISNA(VLOOKUP(Sheet2!A845,Sheet3!A:F,3,FALSE))),VLOOKUP(Sheet2!A845,Sheet3!A:F,3,FALSE),0)</f>
        <v>3</v>
      </c>
      <c r="C845">
        <f>IF(NOT(ISNA(VLOOKUP(Sheet2!$A845,Sheet3!H:M,3,FALSE))),VLOOKUP(Sheet2!$A845,Sheet3!H:M,3,FALSE),0)</f>
        <v>4</v>
      </c>
      <c r="D845">
        <f>IF(NOT(ISNA(VLOOKUP(Sheet2!$A845,Sheet3!O:T,3,FALSE))),VLOOKUP(Sheet2!$A845,Sheet3!O:T,3,FALSE),0)</f>
        <v>0</v>
      </c>
      <c r="E845">
        <f>IF(NOT(ISNA(VLOOKUP(Sheet2!$A845,Sheet3!V:AA,3,FALSE))),VLOOKUP(Sheet2!$A845,Sheet3!V:AA,3,FALSE),0)</f>
        <v>0</v>
      </c>
      <c r="F845">
        <f>IF(NOT(ISNA(VLOOKUP(Sheet2!$A845,Sheet3!AC:AG,3,FALSE))),VLOOKUP(Sheet2!$A845,Sheet3!AC:AG,3,FALSE),0)</f>
        <v>31</v>
      </c>
      <c r="G845">
        <f>IF(NOT(ISNA(VLOOKUP(Sheet2!$A845,Sheet3!AI:AM,3,FALSE))),VLOOKUP(Sheet2!$A845,Sheet3!AI:AM,3,FALSE),0)</f>
        <v>4</v>
      </c>
      <c r="H845">
        <f>IF(NOT(ISNA(VLOOKUP(Sheet2!$A845,Sheet3!AO:AS,3,FALSE))),VLOOKUP(Sheet2!$A845,Sheet3!AO:AS,3,FALSE),0)</f>
        <v>0</v>
      </c>
      <c r="I845">
        <f>IF(NOT(ISNA(VLOOKUP(Sheet2!$A845,Sheet3!AU:AY,3,FALSE))),VLOOKUP(Sheet2!$A845,Sheet3!AU:AY,3,FALSE),0)</f>
        <v>2</v>
      </c>
      <c r="J845">
        <f>IF(NOT(ISNA(VLOOKUP(Sheet2!$A845,Sheet3!BA:BE,3,FALSE))),VLOOKUP(Sheet2!$A845,Sheet3!BA:BE,3,FALSE),0)</f>
        <v>0</v>
      </c>
      <c r="K845">
        <f>IF(NOT(ISNA(VLOOKUP(Sheet2!$A845,Sheet3!BG:BK,3,FALSE))),VLOOKUP(Sheet2!$A845,Sheet3!BG:BK,3,FALSE),0)</f>
        <v>0</v>
      </c>
      <c r="L845">
        <f>IF(NOT(ISNA(VLOOKUP(Sheet2!$A845,Sheet3!BM:BQ,3,FALSE))),VLOOKUP(Sheet2!$A845,Sheet3!BM:BQ,3,FALSE),0)</f>
        <v>0</v>
      </c>
      <c r="M845">
        <f>IF(NOT(ISNA(VLOOKUP(Sheet2!$A845,Sheet3!BS:BW,3,FALSE))),VLOOKUP(Sheet2!$A845,Sheet3!BS:BW,3,FALSE),0)</f>
        <v>0</v>
      </c>
      <c r="N845">
        <f>IF(NOT(ISNA(VLOOKUP(Sheet2!$A845,Sheet3!BY:CC,3,FALSE))),VLOOKUP(Sheet2!$A845,Sheet3!BY:CC,3,FALSE),0)</f>
        <v>0</v>
      </c>
      <c r="O845">
        <f>IF(NOT(ISNA(VLOOKUP(Sheet2!$A845,Sheet3!CE:CI,3,FALSE))),VLOOKUP(Sheet2!$A845,Sheet3!CE:CI,3,FALSE),0)</f>
        <v>0</v>
      </c>
    </row>
    <row r="846" spans="1:15" x14ac:dyDescent="0.25">
      <c r="A846" t="s">
        <v>1280</v>
      </c>
      <c r="B846">
        <f>IF(NOT(ISNA(VLOOKUP(Sheet2!A846,Sheet3!A:F,3,FALSE))),VLOOKUP(Sheet2!A846,Sheet3!A:F,3,FALSE),0)</f>
        <v>0</v>
      </c>
      <c r="C846">
        <f>IF(NOT(ISNA(VLOOKUP(Sheet2!$A846,Sheet3!H:M,3,FALSE))),VLOOKUP(Sheet2!$A846,Sheet3!H:M,3,FALSE),0)</f>
        <v>0</v>
      </c>
      <c r="D846">
        <f>IF(NOT(ISNA(VLOOKUP(Sheet2!$A846,Sheet3!O:T,3,FALSE))),VLOOKUP(Sheet2!$A846,Sheet3!O:T,3,FALSE),0)</f>
        <v>2</v>
      </c>
      <c r="E846">
        <f>IF(NOT(ISNA(VLOOKUP(Sheet2!$A846,Sheet3!V:AA,3,FALSE))),VLOOKUP(Sheet2!$A846,Sheet3!V:AA,3,FALSE),0)</f>
        <v>0</v>
      </c>
      <c r="F846">
        <f>IF(NOT(ISNA(VLOOKUP(Sheet2!$A846,Sheet3!AC:AG,3,FALSE))),VLOOKUP(Sheet2!$A846,Sheet3!AC:AG,3,FALSE),0)</f>
        <v>0</v>
      </c>
      <c r="G846">
        <f>IF(NOT(ISNA(VLOOKUP(Sheet2!$A846,Sheet3!AI:AM,3,FALSE))),VLOOKUP(Sheet2!$A846,Sheet3!AI:AM,3,FALSE),0)</f>
        <v>0</v>
      </c>
      <c r="H846">
        <f>IF(NOT(ISNA(VLOOKUP(Sheet2!$A846,Sheet3!AO:AS,3,FALSE))),VLOOKUP(Sheet2!$A846,Sheet3!AO:AS,3,FALSE),0)</f>
        <v>0</v>
      </c>
      <c r="I846">
        <f>IF(NOT(ISNA(VLOOKUP(Sheet2!$A846,Sheet3!AU:AY,3,FALSE))),VLOOKUP(Sheet2!$A846,Sheet3!AU:AY,3,FALSE),0)</f>
        <v>0</v>
      </c>
      <c r="J846">
        <f>IF(NOT(ISNA(VLOOKUP(Sheet2!$A846,Sheet3!BA:BE,3,FALSE))),VLOOKUP(Sheet2!$A846,Sheet3!BA:BE,3,FALSE),0)</f>
        <v>0</v>
      </c>
      <c r="K846">
        <f>IF(NOT(ISNA(VLOOKUP(Sheet2!$A846,Sheet3!BG:BK,3,FALSE))),VLOOKUP(Sheet2!$A846,Sheet3!BG:BK,3,FALSE),0)</f>
        <v>0</v>
      </c>
      <c r="L846">
        <f>IF(NOT(ISNA(VLOOKUP(Sheet2!$A846,Sheet3!BM:BQ,3,FALSE))),VLOOKUP(Sheet2!$A846,Sheet3!BM:BQ,3,FALSE),0)</f>
        <v>0</v>
      </c>
      <c r="M846">
        <f>IF(NOT(ISNA(VLOOKUP(Sheet2!$A846,Sheet3!BS:BW,3,FALSE))),VLOOKUP(Sheet2!$A846,Sheet3!BS:BW,3,FALSE),0)</f>
        <v>0</v>
      </c>
      <c r="N846">
        <f>IF(NOT(ISNA(VLOOKUP(Sheet2!$A846,Sheet3!BY:CC,3,FALSE))),VLOOKUP(Sheet2!$A846,Sheet3!BY:CC,3,FALSE),0)</f>
        <v>2</v>
      </c>
      <c r="O846">
        <f>IF(NOT(ISNA(VLOOKUP(Sheet2!$A846,Sheet3!CE:CI,3,FALSE))),VLOOKUP(Sheet2!$A846,Sheet3!CE:CI,3,FALSE),0)</f>
        <v>1</v>
      </c>
    </row>
    <row r="847" spans="1:15" x14ac:dyDescent="0.25">
      <c r="A847" t="s">
        <v>1281</v>
      </c>
      <c r="B847">
        <f>IF(NOT(ISNA(VLOOKUP(Sheet2!A847,Sheet3!A:F,3,FALSE))),VLOOKUP(Sheet2!A847,Sheet3!A:F,3,FALSE),0)</f>
        <v>0</v>
      </c>
      <c r="C847">
        <f>IF(NOT(ISNA(VLOOKUP(Sheet2!$A847,Sheet3!H:M,3,FALSE))),VLOOKUP(Sheet2!$A847,Sheet3!H:M,3,FALSE),0)</f>
        <v>0</v>
      </c>
      <c r="D847">
        <f>IF(NOT(ISNA(VLOOKUP(Sheet2!$A847,Sheet3!O:T,3,FALSE))),VLOOKUP(Sheet2!$A847,Sheet3!O:T,3,FALSE),0)</f>
        <v>1</v>
      </c>
      <c r="E847">
        <f>IF(NOT(ISNA(VLOOKUP(Sheet2!$A847,Sheet3!V:AA,3,FALSE))),VLOOKUP(Sheet2!$A847,Sheet3!V:AA,3,FALSE),0)</f>
        <v>0</v>
      </c>
      <c r="F847">
        <f>IF(NOT(ISNA(VLOOKUP(Sheet2!$A847,Sheet3!AC:AG,3,FALSE))),VLOOKUP(Sheet2!$A847,Sheet3!AC:AG,3,FALSE),0)</f>
        <v>0</v>
      </c>
      <c r="G847">
        <f>IF(NOT(ISNA(VLOOKUP(Sheet2!$A847,Sheet3!AI:AM,3,FALSE))),VLOOKUP(Sheet2!$A847,Sheet3!AI:AM,3,FALSE),0)</f>
        <v>0</v>
      </c>
      <c r="H847">
        <f>IF(NOT(ISNA(VLOOKUP(Sheet2!$A847,Sheet3!AO:AS,3,FALSE))),VLOOKUP(Sheet2!$A847,Sheet3!AO:AS,3,FALSE),0)</f>
        <v>0</v>
      </c>
      <c r="I847">
        <f>IF(NOT(ISNA(VLOOKUP(Sheet2!$A847,Sheet3!AU:AY,3,FALSE))),VLOOKUP(Sheet2!$A847,Sheet3!AU:AY,3,FALSE),0)</f>
        <v>0</v>
      </c>
      <c r="J847">
        <f>IF(NOT(ISNA(VLOOKUP(Sheet2!$A847,Sheet3!BA:BE,3,FALSE))),VLOOKUP(Sheet2!$A847,Sheet3!BA:BE,3,FALSE),0)</f>
        <v>0</v>
      </c>
      <c r="K847">
        <f>IF(NOT(ISNA(VLOOKUP(Sheet2!$A847,Sheet3!BG:BK,3,FALSE))),VLOOKUP(Sheet2!$A847,Sheet3!BG:BK,3,FALSE),0)</f>
        <v>0</v>
      </c>
      <c r="L847">
        <f>IF(NOT(ISNA(VLOOKUP(Sheet2!$A847,Sheet3!BM:BQ,3,FALSE))),VLOOKUP(Sheet2!$A847,Sheet3!BM:BQ,3,FALSE),0)</f>
        <v>0</v>
      </c>
      <c r="M847">
        <f>IF(NOT(ISNA(VLOOKUP(Sheet2!$A847,Sheet3!BS:BW,3,FALSE))),VLOOKUP(Sheet2!$A847,Sheet3!BS:BW,3,FALSE),0)</f>
        <v>0</v>
      </c>
      <c r="N847">
        <f>IF(NOT(ISNA(VLOOKUP(Sheet2!$A847,Sheet3!BY:CC,3,FALSE))),VLOOKUP(Sheet2!$A847,Sheet3!BY:CC,3,FALSE),0)</f>
        <v>2</v>
      </c>
      <c r="O847">
        <f>IF(NOT(ISNA(VLOOKUP(Sheet2!$A847,Sheet3!CE:CI,3,FALSE))),VLOOKUP(Sheet2!$A847,Sheet3!CE:CI,3,FALSE),0)</f>
        <v>0</v>
      </c>
    </row>
    <row r="848" spans="1:15" x14ac:dyDescent="0.25">
      <c r="A848" t="s">
        <v>1282</v>
      </c>
      <c r="B848">
        <f>IF(NOT(ISNA(VLOOKUP(Sheet2!A848,Sheet3!A:F,3,FALSE))),VLOOKUP(Sheet2!A848,Sheet3!A:F,3,FALSE),0)</f>
        <v>0</v>
      </c>
      <c r="C848">
        <f>IF(NOT(ISNA(VLOOKUP(Sheet2!$A848,Sheet3!H:M,3,FALSE))),VLOOKUP(Sheet2!$A848,Sheet3!H:M,3,FALSE),0)</f>
        <v>0</v>
      </c>
      <c r="D848">
        <f>IF(NOT(ISNA(VLOOKUP(Sheet2!$A848,Sheet3!O:T,3,FALSE))),VLOOKUP(Sheet2!$A848,Sheet3!O:T,3,FALSE),0)</f>
        <v>0</v>
      </c>
      <c r="E848">
        <f>IF(NOT(ISNA(VLOOKUP(Sheet2!$A848,Sheet3!V:AA,3,FALSE))),VLOOKUP(Sheet2!$A848,Sheet3!V:AA,3,FALSE),0)</f>
        <v>0</v>
      </c>
      <c r="F848">
        <f>IF(NOT(ISNA(VLOOKUP(Sheet2!$A848,Sheet3!AC:AG,3,FALSE))),VLOOKUP(Sheet2!$A848,Sheet3!AC:AG,3,FALSE),0)</f>
        <v>0</v>
      </c>
      <c r="G848">
        <f>IF(NOT(ISNA(VLOOKUP(Sheet2!$A848,Sheet3!AI:AM,3,FALSE))),VLOOKUP(Sheet2!$A848,Sheet3!AI:AM,3,FALSE),0)</f>
        <v>0</v>
      </c>
      <c r="H848">
        <f>IF(NOT(ISNA(VLOOKUP(Sheet2!$A848,Sheet3!AO:AS,3,FALSE))),VLOOKUP(Sheet2!$A848,Sheet3!AO:AS,3,FALSE),0)</f>
        <v>0</v>
      </c>
      <c r="I848">
        <f>IF(NOT(ISNA(VLOOKUP(Sheet2!$A848,Sheet3!AU:AY,3,FALSE))),VLOOKUP(Sheet2!$A848,Sheet3!AU:AY,3,FALSE),0)</f>
        <v>0</v>
      </c>
      <c r="J848">
        <f>IF(NOT(ISNA(VLOOKUP(Sheet2!$A848,Sheet3!BA:BE,3,FALSE))),VLOOKUP(Sheet2!$A848,Sheet3!BA:BE,3,FALSE),0)</f>
        <v>0</v>
      </c>
      <c r="K848">
        <f>IF(NOT(ISNA(VLOOKUP(Sheet2!$A848,Sheet3!BG:BK,3,FALSE))),VLOOKUP(Sheet2!$A848,Sheet3!BG:BK,3,FALSE),0)</f>
        <v>0</v>
      </c>
      <c r="L848">
        <f>IF(NOT(ISNA(VLOOKUP(Sheet2!$A848,Sheet3!BM:BQ,3,FALSE))),VLOOKUP(Sheet2!$A848,Sheet3!BM:BQ,3,FALSE),0)</f>
        <v>0</v>
      </c>
      <c r="M848">
        <f>IF(NOT(ISNA(VLOOKUP(Sheet2!$A848,Sheet3!BS:BW,3,FALSE))),VLOOKUP(Sheet2!$A848,Sheet3!BS:BW,3,FALSE),0)</f>
        <v>0</v>
      </c>
      <c r="N848">
        <f>IF(NOT(ISNA(VLOOKUP(Sheet2!$A848,Sheet3!BY:CC,3,FALSE))),VLOOKUP(Sheet2!$A848,Sheet3!BY:CC,3,FALSE),0)</f>
        <v>0</v>
      </c>
      <c r="O848">
        <f>IF(NOT(ISNA(VLOOKUP(Sheet2!$A848,Sheet3!CE:CI,3,FALSE))),VLOOKUP(Sheet2!$A848,Sheet3!CE:CI,3,FALSE),0)</f>
        <v>1</v>
      </c>
    </row>
    <row r="849" spans="1:15" x14ac:dyDescent="0.25">
      <c r="A849" t="s">
        <v>1283</v>
      </c>
      <c r="B849">
        <f>IF(NOT(ISNA(VLOOKUP(Sheet2!A849,Sheet3!A:F,3,FALSE))),VLOOKUP(Sheet2!A849,Sheet3!A:F,3,FALSE),0)</f>
        <v>0</v>
      </c>
      <c r="C849">
        <f>IF(NOT(ISNA(VLOOKUP(Sheet2!$A849,Sheet3!H:M,3,FALSE))),VLOOKUP(Sheet2!$A849,Sheet3!H:M,3,FALSE),0)</f>
        <v>0</v>
      </c>
      <c r="D849">
        <f>IF(NOT(ISNA(VLOOKUP(Sheet2!$A849,Sheet3!O:T,3,FALSE))),VLOOKUP(Sheet2!$A849,Sheet3!O:T,3,FALSE),0)</f>
        <v>2</v>
      </c>
      <c r="E849">
        <f>IF(NOT(ISNA(VLOOKUP(Sheet2!$A849,Sheet3!V:AA,3,FALSE))),VLOOKUP(Sheet2!$A849,Sheet3!V:AA,3,FALSE),0)</f>
        <v>0</v>
      </c>
      <c r="F849">
        <f>IF(NOT(ISNA(VLOOKUP(Sheet2!$A849,Sheet3!AC:AG,3,FALSE))),VLOOKUP(Sheet2!$A849,Sheet3!AC:AG,3,FALSE),0)</f>
        <v>0</v>
      </c>
      <c r="G849">
        <f>IF(NOT(ISNA(VLOOKUP(Sheet2!$A849,Sheet3!AI:AM,3,FALSE))),VLOOKUP(Sheet2!$A849,Sheet3!AI:AM,3,FALSE),0)</f>
        <v>32</v>
      </c>
      <c r="H849">
        <f>IF(NOT(ISNA(VLOOKUP(Sheet2!$A849,Sheet3!AO:AS,3,FALSE))),VLOOKUP(Sheet2!$A849,Sheet3!AO:AS,3,FALSE),0)</f>
        <v>0</v>
      </c>
      <c r="I849">
        <f>IF(NOT(ISNA(VLOOKUP(Sheet2!$A849,Sheet3!AU:AY,3,FALSE))),VLOOKUP(Sheet2!$A849,Sheet3!AU:AY,3,FALSE),0)</f>
        <v>2</v>
      </c>
      <c r="J849">
        <f>IF(NOT(ISNA(VLOOKUP(Sheet2!$A849,Sheet3!BA:BE,3,FALSE))),VLOOKUP(Sheet2!$A849,Sheet3!BA:BE,3,FALSE),0)</f>
        <v>0</v>
      </c>
      <c r="K849">
        <f>IF(NOT(ISNA(VLOOKUP(Sheet2!$A849,Sheet3!BG:BK,3,FALSE))),VLOOKUP(Sheet2!$A849,Sheet3!BG:BK,3,FALSE),0)</f>
        <v>0</v>
      </c>
      <c r="L849">
        <f>IF(NOT(ISNA(VLOOKUP(Sheet2!$A849,Sheet3!BM:BQ,3,FALSE))),VLOOKUP(Sheet2!$A849,Sheet3!BM:BQ,3,FALSE),0)</f>
        <v>0</v>
      </c>
      <c r="M849">
        <f>IF(NOT(ISNA(VLOOKUP(Sheet2!$A849,Sheet3!BS:BW,3,FALSE))),VLOOKUP(Sheet2!$A849,Sheet3!BS:BW,3,FALSE),0)</f>
        <v>0</v>
      </c>
      <c r="N849">
        <f>IF(NOT(ISNA(VLOOKUP(Sheet2!$A849,Sheet3!BY:CC,3,FALSE))),VLOOKUP(Sheet2!$A849,Sheet3!BY:CC,3,FALSE),0)</f>
        <v>2</v>
      </c>
      <c r="O849">
        <f>IF(NOT(ISNA(VLOOKUP(Sheet2!$A849,Sheet3!CE:CI,3,FALSE))),VLOOKUP(Sheet2!$A849,Sheet3!CE:CI,3,FALSE),0)</f>
        <v>1</v>
      </c>
    </row>
    <row r="850" spans="1:15" x14ac:dyDescent="0.25">
      <c r="A850" t="s">
        <v>1284</v>
      </c>
      <c r="B850">
        <f>IF(NOT(ISNA(VLOOKUP(Sheet2!A850,Sheet3!A:F,3,FALSE))),VLOOKUP(Sheet2!A850,Sheet3!A:F,3,FALSE),0)</f>
        <v>0</v>
      </c>
      <c r="C850">
        <f>IF(NOT(ISNA(VLOOKUP(Sheet2!$A850,Sheet3!H:M,3,FALSE))),VLOOKUP(Sheet2!$A850,Sheet3!H:M,3,FALSE),0)</f>
        <v>0</v>
      </c>
      <c r="D850">
        <f>IF(NOT(ISNA(VLOOKUP(Sheet2!$A850,Sheet3!O:T,3,FALSE))),VLOOKUP(Sheet2!$A850,Sheet3!O:T,3,FALSE),0)</f>
        <v>0</v>
      </c>
      <c r="E850">
        <f>IF(NOT(ISNA(VLOOKUP(Sheet2!$A850,Sheet3!V:AA,3,FALSE))),VLOOKUP(Sheet2!$A850,Sheet3!V:AA,3,FALSE),0)</f>
        <v>0</v>
      </c>
      <c r="F850">
        <f>IF(NOT(ISNA(VLOOKUP(Sheet2!$A850,Sheet3!AC:AG,3,FALSE))),VLOOKUP(Sheet2!$A850,Sheet3!AC:AG,3,FALSE),0)</f>
        <v>0</v>
      </c>
      <c r="G850">
        <f>IF(NOT(ISNA(VLOOKUP(Sheet2!$A850,Sheet3!AI:AM,3,FALSE))),VLOOKUP(Sheet2!$A850,Sheet3!AI:AM,3,FALSE),0)</f>
        <v>74</v>
      </c>
      <c r="H850">
        <f>IF(NOT(ISNA(VLOOKUP(Sheet2!$A850,Sheet3!AO:AS,3,FALSE))),VLOOKUP(Sheet2!$A850,Sheet3!AO:AS,3,FALSE),0)</f>
        <v>0</v>
      </c>
      <c r="I850">
        <f>IF(NOT(ISNA(VLOOKUP(Sheet2!$A850,Sheet3!AU:AY,3,FALSE))),VLOOKUP(Sheet2!$A850,Sheet3!AU:AY,3,FALSE),0)</f>
        <v>0</v>
      </c>
      <c r="J850">
        <f>IF(NOT(ISNA(VLOOKUP(Sheet2!$A850,Sheet3!BA:BE,3,FALSE))),VLOOKUP(Sheet2!$A850,Sheet3!BA:BE,3,FALSE),0)</f>
        <v>0</v>
      </c>
      <c r="K850">
        <f>IF(NOT(ISNA(VLOOKUP(Sheet2!$A850,Sheet3!BG:BK,3,FALSE))),VLOOKUP(Sheet2!$A850,Sheet3!BG:BK,3,FALSE),0)</f>
        <v>0</v>
      </c>
      <c r="L850">
        <f>IF(NOT(ISNA(VLOOKUP(Sheet2!$A850,Sheet3!BM:BQ,3,FALSE))),VLOOKUP(Sheet2!$A850,Sheet3!BM:BQ,3,FALSE),0)</f>
        <v>0</v>
      </c>
      <c r="M850">
        <f>IF(NOT(ISNA(VLOOKUP(Sheet2!$A850,Sheet3!BS:BW,3,FALSE))),VLOOKUP(Sheet2!$A850,Sheet3!BS:BW,3,FALSE),0)</f>
        <v>0</v>
      </c>
      <c r="N850">
        <f>IF(NOT(ISNA(VLOOKUP(Sheet2!$A850,Sheet3!BY:CC,3,FALSE))),VLOOKUP(Sheet2!$A850,Sheet3!BY:CC,3,FALSE),0)</f>
        <v>0</v>
      </c>
      <c r="O850">
        <f>IF(NOT(ISNA(VLOOKUP(Sheet2!$A850,Sheet3!CE:CI,3,FALSE))),VLOOKUP(Sheet2!$A850,Sheet3!CE:CI,3,FALSE),0)</f>
        <v>1</v>
      </c>
    </row>
    <row r="851" spans="1:15" x14ac:dyDescent="0.25">
      <c r="A851" t="s">
        <v>1286</v>
      </c>
      <c r="B851">
        <f>IF(NOT(ISNA(VLOOKUP(Sheet2!A851,Sheet3!A:F,3,FALSE))),VLOOKUP(Sheet2!A851,Sheet3!A:F,3,FALSE),0)</f>
        <v>0</v>
      </c>
      <c r="C851">
        <f>IF(NOT(ISNA(VLOOKUP(Sheet2!$A851,Sheet3!H:M,3,FALSE))),VLOOKUP(Sheet2!$A851,Sheet3!H:M,3,FALSE),0)</f>
        <v>0</v>
      </c>
      <c r="D851">
        <f>IF(NOT(ISNA(VLOOKUP(Sheet2!$A851,Sheet3!O:T,3,FALSE))),VLOOKUP(Sheet2!$A851,Sheet3!O:T,3,FALSE),0)</f>
        <v>0</v>
      </c>
      <c r="E851">
        <f>IF(NOT(ISNA(VLOOKUP(Sheet2!$A851,Sheet3!V:AA,3,FALSE))),VLOOKUP(Sheet2!$A851,Sheet3!V:AA,3,FALSE),0)</f>
        <v>0</v>
      </c>
      <c r="F851">
        <f>IF(NOT(ISNA(VLOOKUP(Sheet2!$A851,Sheet3!AC:AG,3,FALSE))),VLOOKUP(Sheet2!$A851,Sheet3!AC:AG,3,FALSE),0)</f>
        <v>0</v>
      </c>
      <c r="G851">
        <f>IF(NOT(ISNA(VLOOKUP(Sheet2!$A851,Sheet3!AI:AM,3,FALSE))),VLOOKUP(Sheet2!$A851,Sheet3!AI:AM,3,FALSE),0)</f>
        <v>0</v>
      </c>
      <c r="H851">
        <f>IF(NOT(ISNA(VLOOKUP(Sheet2!$A851,Sheet3!AO:AS,3,FALSE))),VLOOKUP(Sheet2!$A851,Sheet3!AO:AS,3,FALSE),0)</f>
        <v>0</v>
      </c>
      <c r="I851">
        <f>IF(NOT(ISNA(VLOOKUP(Sheet2!$A851,Sheet3!AU:AY,3,FALSE))),VLOOKUP(Sheet2!$A851,Sheet3!AU:AY,3,FALSE),0)</f>
        <v>0</v>
      </c>
      <c r="J851">
        <f>IF(NOT(ISNA(VLOOKUP(Sheet2!$A851,Sheet3!BA:BE,3,FALSE))),VLOOKUP(Sheet2!$A851,Sheet3!BA:BE,3,FALSE),0)</f>
        <v>0</v>
      </c>
      <c r="K851">
        <f>IF(NOT(ISNA(VLOOKUP(Sheet2!$A851,Sheet3!BG:BK,3,FALSE))),VLOOKUP(Sheet2!$A851,Sheet3!BG:BK,3,FALSE),0)</f>
        <v>0</v>
      </c>
      <c r="L851">
        <f>IF(NOT(ISNA(VLOOKUP(Sheet2!$A851,Sheet3!BM:BQ,3,FALSE))),VLOOKUP(Sheet2!$A851,Sheet3!BM:BQ,3,FALSE),0)</f>
        <v>0</v>
      </c>
      <c r="M851">
        <f>IF(NOT(ISNA(VLOOKUP(Sheet2!$A851,Sheet3!BS:BW,3,FALSE))),VLOOKUP(Sheet2!$A851,Sheet3!BS:BW,3,FALSE),0)</f>
        <v>0</v>
      </c>
      <c r="N851">
        <f>IF(NOT(ISNA(VLOOKUP(Sheet2!$A851,Sheet3!BY:CC,3,FALSE))),VLOOKUP(Sheet2!$A851,Sheet3!BY:CC,3,FALSE),0)</f>
        <v>0</v>
      </c>
      <c r="O851">
        <f>IF(NOT(ISNA(VLOOKUP(Sheet2!$A851,Sheet3!CE:CI,3,FALSE))),VLOOKUP(Sheet2!$A851,Sheet3!CE:CI,3,FALSE),0)</f>
        <v>1</v>
      </c>
    </row>
    <row r="852" spans="1:15" x14ac:dyDescent="0.25">
      <c r="A852" t="s">
        <v>1287</v>
      </c>
      <c r="B852">
        <f>IF(NOT(ISNA(VLOOKUP(Sheet2!A852,Sheet3!A:F,3,FALSE))),VLOOKUP(Sheet2!A852,Sheet3!A:F,3,FALSE),0)</f>
        <v>0</v>
      </c>
      <c r="C852">
        <f>IF(NOT(ISNA(VLOOKUP(Sheet2!$A852,Sheet3!H:M,3,FALSE))),VLOOKUP(Sheet2!$A852,Sheet3!H:M,3,FALSE),0)</f>
        <v>0</v>
      </c>
      <c r="D852">
        <f>IF(NOT(ISNA(VLOOKUP(Sheet2!$A852,Sheet3!O:T,3,FALSE))),VLOOKUP(Sheet2!$A852,Sheet3!O:T,3,FALSE),0)</f>
        <v>0</v>
      </c>
      <c r="E852">
        <f>IF(NOT(ISNA(VLOOKUP(Sheet2!$A852,Sheet3!V:AA,3,FALSE))),VLOOKUP(Sheet2!$A852,Sheet3!V:AA,3,FALSE),0)</f>
        <v>0</v>
      </c>
      <c r="F852">
        <f>IF(NOT(ISNA(VLOOKUP(Sheet2!$A852,Sheet3!AC:AG,3,FALSE))),VLOOKUP(Sheet2!$A852,Sheet3!AC:AG,3,FALSE),0)</f>
        <v>2</v>
      </c>
      <c r="G852">
        <f>IF(NOT(ISNA(VLOOKUP(Sheet2!$A852,Sheet3!AI:AM,3,FALSE))),VLOOKUP(Sheet2!$A852,Sheet3!AI:AM,3,FALSE),0)</f>
        <v>4</v>
      </c>
      <c r="H852">
        <f>IF(NOT(ISNA(VLOOKUP(Sheet2!$A852,Sheet3!AO:AS,3,FALSE))),VLOOKUP(Sheet2!$A852,Sheet3!AO:AS,3,FALSE),0)</f>
        <v>0</v>
      </c>
      <c r="I852">
        <f>IF(NOT(ISNA(VLOOKUP(Sheet2!$A852,Sheet3!AU:AY,3,FALSE))),VLOOKUP(Sheet2!$A852,Sheet3!AU:AY,3,FALSE),0)</f>
        <v>0</v>
      </c>
      <c r="J852">
        <f>IF(NOT(ISNA(VLOOKUP(Sheet2!$A852,Sheet3!BA:BE,3,FALSE))),VLOOKUP(Sheet2!$A852,Sheet3!BA:BE,3,FALSE),0)</f>
        <v>0</v>
      </c>
      <c r="K852">
        <f>IF(NOT(ISNA(VLOOKUP(Sheet2!$A852,Sheet3!BG:BK,3,FALSE))),VLOOKUP(Sheet2!$A852,Sheet3!BG:BK,3,FALSE),0)</f>
        <v>0</v>
      </c>
      <c r="L852">
        <f>IF(NOT(ISNA(VLOOKUP(Sheet2!$A852,Sheet3!BM:BQ,3,FALSE))),VLOOKUP(Sheet2!$A852,Sheet3!BM:BQ,3,FALSE),0)</f>
        <v>0</v>
      </c>
      <c r="M852">
        <f>IF(NOT(ISNA(VLOOKUP(Sheet2!$A852,Sheet3!BS:BW,3,FALSE))),VLOOKUP(Sheet2!$A852,Sheet3!BS:BW,3,FALSE),0)</f>
        <v>0</v>
      </c>
      <c r="N852">
        <f>IF(NOT(ISNA(VLOOKUP(Sheet2!$A852,Sheet3!BY:CC,3,FALSE))),VLOOKUP(Sheet2!$A852,Sheet3!BY:CC,3,FALSE),0)</f>
        <v>0</v>
      </c>
      <c r="O852">
        <f>IF(NOT(ISNA(VLOOKUP(Sheet2!$A852,Sheet3!CE:CI,3,FALSE))),VLOOKUP(Sheet2!$A852,Sheet3!CE:CI,3,FALSE),0)</f>
        <v>0</v>
      </c>
    </row>
    <row r="853" spans="1:15" x14ac:dyDescent="0.25">
      <c r="A853" t="s">
        <v>1289</v>
      </c>
      <c r="B853">
        <f>IF(NOT(ISNA(VLOOKUP(Sheet2!A853,Sheet3!A:F,3,FALSE))),VLOOKUP(Sheet2!A853,Sheet3!A:F,3,FALSE),0)</f>
        <v>0</v>
      </c>
      <c r="C853">
        <f>IF(NOT(ISNA(VLOOKUP(Sheet2!$A853,Sheet3!H:M,3,FALSE))),VLOOKUP(Sheet2!$A853,Sheet3!H:M,3,FALSE),0)</f>
        <v>0</v>
      </c>
      <c r="D853">
        <f>IF(NOT(ISNA(VLOOKUP(Sheet2!$A853,Sheet3!O:T,3,FALSE))),VLOOKUP(Sheet2!$A853,Sheet3!O:T,3,FALSE),0)</f>
        <v>0</v>
      </c>
      <c r="E853">
        <f>IF(NOT(ISNA(VLOOKUP(Sheet2!$A853,Sheet3!V:AA,3,FALSE))),VLOOKUP(Sheet2!$A853,Sheet3!V:AA,3,FALSE),0)</f>
        <v>0</v>
      </c>
      <c r="F853">
        <f>IF(NOT(ISNA(VLOOKUP(Sheet2!$A853,Sheet3!AC:AG,3,FALSE))),VLOOKUP(Sheet2!$A853,Sheet3!AC:AG,3,FALSE),0)</f>
        <v>0</v>
      </c>
      <c r="G853">
        <f>IF(NOT(ISNA(VLOOKUP(Sheet2!$A853,Sheet3!AI:AM,3,FALSE))),VLOOKUP(Sheet2!$A853,Sheet3!AI:AM,3,FALSE),0)</f>
        <v>0</v>
      </c>
      <c r="H853">
        <f>IF(NOT(ISNA(VLOOKUP(Sheet2!$A853,Sheet3!AO:AS,3,FALSE))),VLOOKUP(Sheet2!$A853,Sheet3!AO:AS,3,FALSE),0)</f>
        <v>0</v>
      </c>
      <c r="I853">
        <f>IF(NOT(ISNA(VLOOKUP(Sheet2!$A853,Sheet3!AU:AY,3,FALSE))),VLOOKUP(Sheet2!$A853,Sheet3!AU:AY,3,FALSE),0)</f>
        <v>0</v>
      </c>
      <c r="J853">
        <f>IF(NOT(ISNA(VLOOKUP(Sheet2!$A853,Sheet3!BA:BE,3,FALSE))),VLOOKUP(Sheet2!$A853,Sheet3!BA:BE,3,FALSE),0)</f>
        <v>0</v>
      </c>
      <c r="K853">
        <f>IF(NOT(ISNA(VLOOKUP(Sheet2!$A853,Sheet3!BG:BK,3,FALSE))),VLOOKUP(Sheet2!$A853,Sheet3!BG:BK,3,FALSE),0)</f>
        <v>0</v>
      </c>
      <c r="L853">
        <f>IF(NOT(ISNA(VLOOKUP(Sheet2!$A853,Sheet3!BM:BQ,3,FALSE))),VLOOKUP(Sheet2!$A853,Sheet3!BM:BQ,3,FALSE),0)</f>
        <v>0</v>
      </c>
      <c r="M853">
        <f>IF(NOT(ISNA(VLOOKUP(Sheet2!$A853,Sheet3!BS:BW,3,FALSE))),VLOOKUP(Sheet2!$A853,Sheet3!BS:BW,3,FALSE),0)</f>
        <v>0</v>
      </c>
      <c r="N853">
        <f>IF(NOT(ISNA(VLOOKUP(Sheet2!$A853,Sheet3!BY:CC,3,FALSE))),VLOOKUP(Sheet2!$A853,Sheet3!BY:CC,3,FALSE),0)</f>
        <v>0</v>
      </c>
      <c r="O853">
        <f>IF(NOT(ISNA(VLOOKUP(Sheet2!$A853,Sheet3!CE:CI,3,FALSE))),VLOOKUP(Sheet2!$A853,Sheet3!CE:CI,3,FALSE),0)</f>
        <v>1</v>
      </c>
    </row>
    <row r="854" spans="1:15" x14ac:dyDescent="0.25">
      <c r="A854" t="s">
        <v>1290</v>
      </c>
      <c r="B854">
        <f>IF(NOT(ISNA(VLOOKUP(Sheet2!A854,Sheet3!A:F,3,FALSE))),VLOOKUP(Sheet2!A854,Sheet3!A:F,3,FALSE),0)</f>
        <v>0</v>
      </c>
      <c r="C854">
        <f>IF(NOT(ISNA(VLOOKUP(Sheet2!$A854,Sheet3!H:M,3,FALSE))),VLOOKUP(Sheet2!$A854,Sheet3!H:M,3,FALSE),0)</f>
        <v>0</v>
      </c>
      <c r="D854">
        <f>IF(NOT(ISNA(VLOOKUP(Sheet2!$A854,Sheet3!O:T,3,FALSE))),VLOOKUP(Sheet2!$A854,Sheet3!O:T,3,FALSE),0)</f>
        <v>1</v>
      </c>
      <c r="E854">
        <f>IF(NOT(ISNA(VLOOKUP(Sheet2!$A854,Sheet3!V:AA,3,FALSE))),VLOOKUP(Sheet2!$A854,Sheet3!V:AA,3,FALSE),0)</f>
        <v>0</v>
      </c>
      <c r="F854">
        <f>IF(NOT(ISNA(VLOOKUP(Sheet2!$A854,Sheet3!AC:AG,3,FALSE))),VLOOKUP(Sheet2!$A854,Sheet3!AC:AG,3,FALSE),0)</f>
        <v>0</v>
      </c>
      <c r="G854">
        <f>IF(NOT(ISNA(VLOOKUP(Sheet2!$A854,Sheet3!AI:AM,3,FALSE))),VLOOKUP(Sheet2!$A854,Sheet3!AI:AM,3,FALSE),0)</f>
        <v>0</v>
      </c>
      <c r="H854">
        <f>IF(NOT(ISNA(VLOOKUP(Sheet2!$A854,Sheet3!AO:AS,3,FALSE))),VLOOKUP(Sheet2!$A854,Sheet3!AO:AS,3,FALSE),0)</f>
        <v>0</v>
      </c>
      <c r="I854">
        <f>IF(NOT(ISNA(VLOOKUP(Sheet2!$A854,Sheet3!AU:AY,3,FALSE))),VLOOKUP(Sheet2!$A854,Sheet3!AU:AY,3,FALSE),0)</f>
        <v>0</v>
      </c>
      <c r="J854">
        <f>IF(NOT(ISNA(VLOOKUP(Sheet2!$A854,Sheet3!BA:BE,3,FALSE))),VLOOKUP(Sheet2!$A854,Sheet3!BA:BE,3,FALSE),0)</f>
        <v>0</v>
      </c>
      <c r="K854">
        <f>IF(NOT(ISNA(VLOOKUP(Sheet2!$A854,Sheet3!BG:BK,3,FALSE))),VLOOKUP(Sheet2!$A854,Sheet3!BG:BK,3,FALSE),0)</f>
        <v>0</v>
      </c>
      <c r="L854">
        <f>IF(NOT(ISNA(VLOOKUP(Sheet2!$A854,Sheet3!BM:BQ,3,FALSE))),VLOOKUP(Sheet2!$A854,Sheet3!BM:BQ,3,FALSE),0)</f>
        <v>0</v>
      </c>
      <c r="M854">
        <f>IF(NOT(ISNA(VLOOKUP(Sheet2!$A854,Sheet3!BS:BW,3,FALSE))),VLOOKUP(Sheet2!$A854,Sheet3!BS:BW,3,FALSE),0)</f>
        <v>0</v>
      </c>
      <c r="N854">
        <f>IF(NOT(ISNA(VLOOKUP(Sheet2!$A854,Sheet3!BY:CC,3,FALSE))),VLOOKUP(Sheet2!$A854,Sheet3!BY:CC,3,FALSE),0)</f>
        <v>2</v>
      </c>
      <c r="O854">
        <f>IF(NOT(ISNA(VLOOKUP(Sheet2!$A854,Sheet3!CE:CI,3,FALSE))),VLOOKUP(Sheet2!$A854,Sheet3!CE:CI,3,FALSE),0)</f>
        <v>0</v>
      </c>
    </row>
    <row r="855" spans="1:15" x14ac:dyDescent="0.25">
      <c r="A855" t="s">
        <v>1291</v>
      </c>
      <c r="B855">
        <f>IF(NOT(ISNA(VLOOKUP(Sheet2!A855,Sheet3!A:F,3,FALSE))),VLOOKUP(Sheet2!A855,Sheet3!A:F,3,FALSE),0)</f>
        <v>0</v>
      </c>
      <c r="C855">
        <f>IF(NOT(ISNA(VLOOKUP(Sheet2!$A855,Sheet3!H:M,3,FALSE))),VLOOKUP(Sheet2!$A855,Sheet3!H:M,3,FALSE),0)</f>
        <v>0</v>
      </c>
      <c r="D855">
        <f>IF(NOT(ISNA(VLOOKUP(Sheet2!$A855,Sheet3!O:T,3,FALSE))),VLOOKUP(Sheet2!$A855,Sheet3!O:T,3,FALSE),0)</f>
        <v>1</v>
      </c>
      <c r="E855">
        <f>IF(NOT(ISNA(VLOOKUP(Sheet2!$A855,Sheet3!V:AA,3,FALSE))),VLOOKUP(Sheet2!$A855,Sheet3!V:AA,3,FALSE),0)</f>
        <v>0</v>
      </c>
      <c r="F855">
        <f>IF(NOT(ISNA(VLOOKUP(Sheet2!$A855,Sheet3!AC:AG,3,FALSE))),VLOOKUP(Sheet2!$A855,Sheet3!AC:AG,3,FALSE),0)</f>
        <v>0</v>
      </c>
      <c r="G855">
        <f>IF(NOT(ISNA(VLOOKUP(Sheet2!$A855,Sheet3!AI:AM,3,FALSE))),VLOOKUP(Sheet2!$A855,Sheet3!AI:AM,3,FALSE),0)</f>
        <v>0</v>
      </c>
      <c r="H855">
        <f>IF(NOT(ISNA(VLOOKUP(Sheet2!$A855,Sheet3!AO:AS,3,FALSE))),VLOOKUP(Sheet2!$A855,Sheet3!AO:AS,3,FALSE),0)</f>
        <v>0</v>
      </c>
      <c r="I855">
        <f>IF(NOT(ISNA(VLOOKUP(Sheet2!$A855,Sheet3!AU:AY,3,FALSE))),VLOOKUP(Sheet2!$A855,Sheet3!AU:AY,3,FALSE),0)</f>
        <v>0</v>
      </c>
      <c r="J855">
        <f>IF(NOT(ISNA(VLOOKUP(Sheet2!$A855,Sheet3!BA:BE,3,FALSE))),VLOOKUP(Sheet2!$A855,Sheet3!BA:BE,3,FALSE),0)</f>
        <v>0</v>
      </c>
      <c r="K855">
        <f>IF(NOT(ISNA(VLOOKUP(Sheet2!$A855,Sheet3!BG:BK,3,FALSE))),VLOOKUP(Sheet2!$A855,Sheet3!BG:BK,3,FALSE),0)</f>
        <v>0</v>
      </c>
      <c r="L855">
        <f>IF(NOT(ISNA(VLOOKUP(Sheet2!$A855,Sheet3!BM:BQ,3,FALSE))),VLOOKUP(Sheet2!$A855,Sheet3!BM:BQ,3,FALSE),0)</f>
        <v>0</v>
      </c>
      <c r="M855">
        <f>IF(NOT(ISNA(VLOOKUP(Sheet2!$A855,Sheet3!BS:BW,3,FALSE))),VLOOKUP(Sheet2!$A855,Sheet3!BS:BW,3,FALSE),0)</f>
        <v>0</v>
      </c>
      <c r="N855">
        <f>IF(NOT(ISNA(VLOOKUP(Sheet2!$A855,Sheet3!BY:CC,3,FALSE))),VLOOKUP(Sheet2!$A855,Sheet3!BY:CC,3,FALSE),0)</f>
        <v>2</v>
      </c>
      <c r="O855">
        <f>IF(NOT(ISNA(VLOOKUP(Sheet2!$A855,Sheet3!CE:CI,3,FALSE))),VLOOKUP(Sheet2!$A855,Sheet3!CE:CI,3,FALSE),0)</f>
        <v>0</v>
      </c>
    </row>
    <row r="856" spans="1:15" x14ac:dyDescent="0.25">
      <c r="A856" t="s">
        <v>1292</v>
      </c>
      <c r="B856">
        <f>IF(NOT(ISNA(VLOOKUP(Sheet2!A856,Sheet3!A:F,3,FALSE))),VLOOKUP(Sheet2!A856,Sheet3!A:F,3,FALSE),0)</f>
        <v>0</v>
      </c>
      <c r="C856">
        <f>IF(NOT(ISNA(VLOOKUP(Sheet2!$A856,Sheet3!H:M,3,FALSE))),VLOOKUP(Sheet2!$A856,Sheet3!H:M,3,FALSE),0)</f>
        <v>0</v>
      </c>
      <c r="D856">
        <f>IF(NOT(ISNA(VLOOKUP(Sheet2!$A856,Sheet3!O:T,3,FALSE))),VLOOKUP(Sheet2!$A856,Sheet3!O:T,3,FALSE),0)</f>
        <v>0</v>
      </c>
      <c r="E856">
        <f>IF(NOT(ISNA(VLOOKUP(Sheet2!$A856,Sheet3!V:AA,3,FALSE))),VLOOKUP(Sheet2!$A856,Sheet3!V:AA,3,FALSE),0)</f>
        <v>0</v>
      </c>
      <c r="F856">
        <f>IF(NOT(ISNA(VLOOKUP(Sheet2!$A856,Sheet3!AC:AG,3,FALSE))),VLOOKUP(Sheet2!$A856,Sheet3!AC:AG,3,FALSE),0)</f>
        <v>0</v>
      </c>
      <c r="G856">
        <f>IF(NOT(ISNA(VLOOKUP(Sheet2!$A856,Sheet3!AI:AM,3,FALSE))),VLOOKUP(Sheet2!$A856,Sheet3!AI:AM,3,FALSE),0)</f>
        <v>0</v>
      </c>
      <c r="H856">
        <f>IF(NOT(ISNA(VLOOKUP(Sheet2!$A856,Sheet3!AO:AS,3,FALSE))),VLOOKUP(Sheet2!$A856,Sheet3!AO:AS,3,FALSE),0)</f>
        <v>0</v>
      </c>
      <c r="I856">
        <f>IF(NOT(ISNA(VLOOKUP(Sheet2!$A856,Sheet3!AU:AY,3,FALSE))),VLOOKUP(Sheet2!$A856,Sheet3!AU:AY,3,FALSE),0)</f>
        <v>0</v>
      </c>
      <c r="J856">
        <f>IF(NOT(ISNA(VLOOKUP(Sheet2!$A856,Sheet3!BA:BE,3,FALSE))),VLOOKUP(Sheet2!$A856,Sheet3!BA:BE,3,FALSE),0)</f>
        <v>0</v>
      </c>
      <c r="K856">
        <f>IF(NOT(ISNA(VLOOKUP(Sheet2!$A856,Sheet3!BG:BK,3,FALSE))),VLOOKUP(Sheet2!$A856,Sheet3!BG:BK,3,FALSE),0)</f>
        <v>0</v>
      </c>
      <c r="L856">
        <f>IF(NOT(ISNA(VLOOKUP(Sheet2!$A856,Sheet3!BM:BQ,3,FALSE))),VLOOKUP(Sheet2!$A856,Sheet3!BM:BQ,3,FALSE),0)</f>
        <v>0</v>
      </c>
      <c r="M856">
        <f>IF(NOT(ISNA(VLOOKUP(Sheet2!$A856,Sheet3!BS:BW,3,FALSE))),VLOOKUP(Sheet2!$A856,Sheet3!BS:BW,3,FALSE),0)</f>
        <v>0</v>
      </c>
      <c r="N856">
        <f>IF(NOT(ISNA(VLOOKUP(Sheet2!$A856,Sheet3!BY:CC,3,FALSE))),VLOOKUP(Sheet2!$A856,Sheet3!BY:CC,3,FALSE),0)</f>
        <v>0</v>
      </c>
      <c r="O856">
        <f>IF(NOT(ISNA(VLOOKUP(Sheet2!$A856,Sheet3!CE:CI,3,FALSE))),VLOOKUP(Sheet2!$A856,Sheet3!CE:CI,3,FALSE),0)</f>
        <v>1</v>
      </c>
    </row>
    <row r="857" spans="1:15" x14ac:dyDescent="0.25">
      <c r="A857" t="s">
        <v>1293</v>
      </c>
      <c r="B857">
        <f>IF(NOT(ISNA(VLOOKUP(Sheet2!A857,Sheet3!A:F,3,FALSE))),VLOOKUP(Sheet2!A857,Sheet3!A:F,3,FALSE),0)</f>
        <v>3</v>
      </c>
      <c r="C857">
        <f>IF(NOT(ISNA(VLOOKUP(Sheet2!$A857,Sheet3!H:M,3,FALSE))),VLOOKUP(Sheet2!$A857,Sheet3!H:M,3,FALSE),0)</f>
        <v>4</v>
      </c>
      <c r="D857">
        <f>IF(NOT(ISNA(VLOOKUP(Sheet2!$A857,Sheet3!O:T,3,FALSE))),VLOOKUP(Sheet2!$A857,Sheet3!O:T,3,FALSE),0)</f>
        <v>0</v>
      </c>
      <c r="E857">
        <f>IF(NOT(ISNA(VLOOKUP(Sheet2!$A857,Sheet3!V:AA,3,FALSE))),VLOOKUP(Sheet2!$A857,Sheet3!V:AA,3,FALSE),0)</f>
        <v>0</v>
      </c>
      <c r="F857">
        <f>IF(NOT(ISNA(VLOOKUP(Sheet2!$A857,Sheet3!AC:AG,3,FALSE))),VLOOKUP(Sheet2!$A857,Sheet3!AC:AG,3,FALSE),0)</f>
        <v>31</v>
      </c>
      <c r="G857">
        <f>IF(NOT(ISNA(VLOOKUP(Sheet2!$A857,Sheet3!AI:AM,3,FALSE))),VLOOKUP(Sheet2!$A857,Sheet3!AI:AM,3,FALSE),0)</f>
        <v>4</v>
      </c>
      <c r="H857">
        <f>IF(NOT(ISNA(VLOOKUP(Sheet2!$A857,Sheet3!AO:AS,3,FALSE))),VLOOKUP(Sheet2!$A857,Sheet3!AO:AS,3,FALSE),0)</f>
        <v>0</v>
      </c>
      <c r="I857">
        <f>IF(NOT(ISNA(VLOOKUP(Sheet2!$A857,Sheet3!AU:AY,3,FALSE))),VLOOKUP(Sheet2!$A857,Sheet3!AU:AY,3,FALSE),0)</f>
        <v>2</v>
      </c>
      <c r="J857">
        <f>IF(NOT(ISNA(VLOOKUP(Sheet2!$A857,Sheet3!BA:BE,3,FALSE))),VLOOKUP(Sheet2!$A857,Sheet3!BA:BE,3,FALSE),0)</f>
        <v>0</v>
      </c>
      <c r="K857">
        <f>IF(NOT(ISNA(VLOOKUP(Sheet2!$A857,Sheet3!BG:BK,3,FALSE))),VLOOKUP(Sheet2!$A857,Sheet3!BG:BK,3,FALSE),0)</f>
        <v>0</v>
      </c>
      <c r="L857">
        <f>IF(NOT(ISNA(VLOOKUP(Sheet2!$A857,Sheet3!BM:BQ,3,FALSE))),VLOOKUP(Sheet2!$A857,Sheet3!BM:BQ,3,FALSE),0)</f>
        <v>0</v>
      </c>
      <c r="M857">
        <f>IF(NOT(ISNA(VLOOKUP(Sheet2!$A857,Sheet3!BS:BW,3,FALSE))),VLOOKUP(Sheet2!$A857,Sheet3!BS:BW,3,FALSE),0)</f>
        <v>0</v>
      </c>
      <c r="N857">
        <f>IF(NOT(ISNA(VLOOKUP(Sheet2!$A857,Sheet3!BY:CC,3,FALSE))),VLOOKUP(Sheet2!$A857,Sheet3!BY:CC,3,FALSE),0)</f>
        <v>0</v>
      </c>
      <c r="O857">
        <f>IF(NOT(ISNA(VLOOKUP(Sheet2!$A857,Sheet3!CE:CI,3,FALSE))),VLOOKUP(Sheet2!$A857,Sheet3!CE:CI,3,FALSE),0)</f>
        <v>0</v>
      </c>
    </row>
    <row r="858" spans="1:15" x14ac:dyDescent="0.25">
      <c r="A858" t="s">
        <v>1295</v>
      </c>
      <c r="B858">
        <f>IF(NOT(ISNA(VLOOKUP(Sheet2!A858,Sheet3!A:F,3,FALSE))),VLOOKUP(Sheet2!A858,Sheet3!A:F,3,FALSE),0)</f>
        <v>0</v>
      </c>
      <c r="C858">
        <f>IF(NOT(ISNA(VLOOKUP(Sheet2!$A858,Sheet3!H:M,3,FALSE))),VLOOKUP(Sheet2!$A858,Sheet3!H:M,3,FALSE),0)</f>
        <v>0</v>
      </c>
      <c r="D858">
        <f>IF(NOT(ISNA(VLOOKUP(Sheet2!$A858,Sheet3!O:T,3,FALSE))),VLOOKUP(Sheet2!$A858,Sheet3!O:T,3,FALSE),0)</f>
        <v>0</v>
      </c>
      <c r="E858">
        <f>IF(NOT(ISNA(VLOOKUP(Sheet2!$A858,Sheet3!V:AA,3,FALSE))),VLOOKUP(Sheet2!$A858,Sheet3!V:AA,3,FALSE),0)</f>
        <v>0</v>
      </c>
      <c r="F858">
        <f>IF(NOT(ISNA(VLOOKUP(Sheet2!$A858,Sheet3!AC:AG,3,FALSE))),VLOOKUP(Sheet2!$A858,Sheet3!AC:AG,3,FALSE),0)</f>
        <v>0</v>
      </c>
      <c r="G858">
        <f>IF(NOT(ISNA(VLOOKUP(Sheet2!$A858,Sheet3!AI:AM,3,FALSE))),VLOOKUP(Sheet2!$A858,Sheet3!AI:AM,3,FALSE),0)</f>
        <v>0</v>
      </c>
      <c r="H858">
        <f>IF(NOT(ISNA(VLOOKUP(Sheet2!$A858,Sheet3!AO:AS,3,FALSE))),VLOOKUP(Sheet2!$A858,Sheet3!AO:AS,3,FALSE),0)</f>
        <v>0</v>
      </c>
      <c r="I858">
        <f>IF(NOT(ISNA(VLOOKUP(Sheet2!$A858,Sheet3!AU:AY,3,FALSE))),VLOOKUP(Sheet2!$A858,Sheet3!AU:AY,3,FALSE),0)</f>
        <v>0</v>
      </c>
      <c r="J858">
        <f>IF(NOT(ISNA(VLOOKUP(Sheet2!$A858,Sheet3!BA:BE,3,FALSE))),VLOOKUP(Sheet2!$A858,Sheet3!BA:BE,3,FALSE),0)</f>
        <v>0</v>
      </c>
      <c r="K858">
        <f>IF(NOT(ISNA(VLOOKUP(Sheet2!$A858,Sheet3!BG:BK,3,FALSE))),VLOOKUP(Sheet2!$A858,Sheet3!BG:BK,3,FALSE),0)</f>
        <v>0</v>
      </c>
      <c r="L858">
        <f>IF(NOT(ISNA(VLOOKUP(Sheet2!$A858,Sheet3!BM:BQ,3,FALSE))),VLOOKUP(Sheet2!$A858,Sheet3!BM:BQ,3,FALSE),0)</f>
        <v>0</v>
      </c>
      <c r="M858">
        <f>IF(NOT(ISNA(VLOOKUP(Sheet2!$A858,Sheet3!BS:BW,3,FALSE))),VLOOKUP(Sheet2!$A858,Sheet3!BS:BW,3,FALSE),0)</f>
        <v>0</v>
      </c>
      <c r="N858">
        <f>IF(NOT(ISNA(VLOOKUP(Sheet2!$A858,Sheet3!BY:CC,3,FALSE))),VLOOKUP(Sheet2!$A858,Sheet3!BY:CC,3,FALSE),0)</f>
        <v>0</v>
      </c>
      <c r="O858">
        <f>IF(NOT(ISNA(VLOOKUP(Sheet2!$A858,Sheet3!CE:CI,3,FALSE))),VLOOKUP(Sheet2!$A858,Sheet3!CE:CI,3,FALSE),0)</f>
        <v>1</v>
      </c>
    </row>
    <row r="859" spans="1:15" x14ac:dyDescent="0.25">
      <c r="A859" t="s">
        <v>1296</v>
      </c>
      <c r="B859">
        <f>IF(NOT(ISNA(VLOOKUP(Sheet2!A859,Sheet3!A:F,3,FALSE))),VLOOKUP(Sheet2!A859,Sheet3!A:F,3,FALSE),0)</f>
        <v>0</v>
      </c>
      <c r="C859">
        <f>IF(NOT(ISNA(VLOOKUP(Sheet2!$A859,Sheet3!H:M,3,FALSE))),VLOOKUP(Sheet2!$A859,Sheet3!H:M,3,FALSE),0)</f>
        <v>0</v>
      </c>
      <c r="D859">
        <f>IF(NOT(ISNA(VLOOKUP(Sheet2!$A859,Sheet3!O:T,3,FALSE))),VLOOKUP(Sheet2!$A859,Sheet3!O:T,3,FALSE),0)</f>
        <v>0</v>
      </c>
      <c r="E859">
        <f>IF(NOT(ISNA(VLOOKUP(Sheet2!$A859,Sheet3!V:AA,3,FALSE))),VLOOKUP(Sheet2!$A859,Sheet3!V:AA,3,FALSE),0)</f>
        <v>0</v>
      </c>
      <c r="F859">
        <f>IF(NOT(ISNA(VLOOKUP(Sheet2!$A859,Sheet3!AC:AG,3,FALSE))),VLOOKUP(Sheet2!$A859,Sheet3!AC:AG,3,FALSE),0)</f>
        <v>0</v>
      </c>
      <c r="G859">
        <f>IF(NOT(ISNA(VLOOKUP(Sheet2!$A859,Sheet3!AI:AM,3,FALSE))),VLOOKUP(Sheet2!$A859,Sheet3!AI:AM,3,FALSE),0)</f>
        <v>0</v>
      </c>
      <c r="H859">
        <f>IF(NOT(ISNA(VLOOKUP(Sheet2!$A859,Sheet3!AO:AS,3,FALSE))),VLOOKUP(Sheet2!$A859,Sheet3!AO:AS,3,FALSE),0)</f>
        <v>0</v>
      </c>
      <c r="I859">
        <f>IF(NOT(ISNA(VLOOKUP(Sheet2!$A859,Sheet3!AU:AY,3,FALSE))),VLOOKUP(Sheet2!$A859,Sheet3!AU:AY,3,FALSE),0)</f>
        <v>0</v>
      </c>
      <c r="J859">
        <f>IF(NOT(ISNA(VLOOKUP(Sheet2!$A859,Sheet3!BA:BE,3,FALSE))),VLOOKUP(Sheet2!$A859,Sheet3!BA:BE,3,FALSE),0)</f>
        <v>0</v>
      </c>
      <c r="K859">
        <f>IF(NOT(ISNA(VLOOKUP(Sheet2!$A859,Sheet3!BG:BK,3,FALSE))),VLOOKUP(Sheet2!$A859,Sheet3!BG:BK,3,FALSE),0)</f>
        <v>0</v>
      </c>
      <c r="L859">
        <f>IF(NOT(ISNA(VLOOKUP(Sheet2!$A859,Sheet3!BM:BQ,3,FALSE))),VLOOKUP(Sheet2!$A859,Sheet3!BM:BQ,3,FALSE),0)</f>
        <v>0</v>
      </c>
      <c r="M859">
        <f>IF(NOT(ISNA(VLOOKUP(Sheet2!$A859,Sheet3!BS:BW,3,FALSE))),VLOOKUP(Sheet2!$A859,Sheet3!BS:BW,3,FALSE),0)</f>
        <v>0</v>
      </c>
      <c r="N859">
        <f>IF(NOT(ISNA(VLOOKUP(Sheet2!$A859,Sheet3!BY:CC,3,FALSE))),VLOOKUP(Sheet2!$A859,Sheet3!BY:CC,3,FALSE),0)</f>
        <v>0</v>
      </c>
      <c r="O859">
        <f>IF(NOT(ISNA(VLOOKUP(Sheet2!$A859,Sheet3!CE:CI,3,FALSE))),VLOOKUP(Sheet2!$A859,Sheet3!CE:CI,3,FALSE),0)</f>
        <v>1</v>
      </c>
    </row>
    <row r="860" spans="1:15" x14ac:dyDescent="0.25">
      <c r="A860" t="s">
        <v>1298</v>
      </c>
      <c r="B860">
        <f>IF(NOT(ISNA(VLOOKUP(Sheet2!A860,Sheet3!A:F,3,FALSE))),VLOOKUP(Sheet2!A860,Sheet3!A:F,3,FALSE),0)</f>
        <v>0</v>
      </c>
      <c r="C860">
        <f>IF(NOT(ISNA(VLOOKUP(Sheet2!$A860,Sheet3!H:M,3,FALSE))),VLOOKUP(Sheet2!$A860,Sheet3!H:M,3,FALSE),0)</f>
        <v>0</v>
      </c>
      <c r="D860">
        <f>IF(NOT(ISNA(VLOOKUP(Sheet2!$A860,Sheet3!O:T,3,FALSE))),VLOOKUP(Sheet2!$A860,Sheet3!O:T,3,FALSE),0)</f>
        <v>0</v>
      </c>
      <c r="E860">
        <f>IF(NOT(ISNA(VLOOKUP(Sheet2!$A860,Sheet3!V:AA,3,FALSE))),VLOOKUP(Sheet2!$A860,Sheet3!V:AA,3,FALSE),0)</f>
        <v>0</v>
      </c>
      <c r="F860">
        <f>IF(NOT(ISNA(VLOOKUP(Sheet2!$A860,Sheet3!AC:AG,3,FALSE))),VLOOKUP(Sheet2!$A860,Sheet3!AC:AG,3,FALSE),0)</f>
        <v>0</v>
      </c>
      <c r="G860">
        <f>IF(NOT(ISNA(VLOOKUP(Sheet2!$A860,Sheet3!AI:AM,3,FALSE))),VLOOKUP(Sheet2!$A860,Sheet3!AI:AM,3,FALSE),0)</f>
        <v>0</v>
      </c>
      <c r="H860">
        <f>IF(NOT(ISNA(VLOOKUP(Sheet2!$A860,Sheet3!AO:AS,3,FALSE))),VLOOKUP(Sheet2!$A860,Sheet3!AO:AS,3,FALSE),0)</f>
        <v>0</v>
      </c>
      <c r="I860">
        <f>IF(NOT(ISNA(VLOOKUP(Sheet2!$A860,Sheet3!AU:AY,3,FALSE))),VLOOKUP(Sheet2!$A860,Sheet3!AU:AY,3,FALSE),0)</f>
        <v>0</v>
      </c>
      <c r="J860">
        <f>IF(NOT(ISNA(VLOOKUP(Sheet2!$A860,Sheet3!BA:BE,3,FALSE))),VLOOKUP(Sheet2!$A860,Sheet3!BA:BE,3,FALSE),0)</f>
        <v>0</v>
      </c>
      <c r="K860">
        <f>IF(NOT(ISNA(VLOOKUP(Sheet2!$A860,Sheet3!BG:BK,3,FALSE))),VLOOKUP(Sheet2!$A860,Sheet3!BG:BK,3,FALSE),0)</f>
        <v>0</v>
      </c>
      <c r="L860">
        <f>IF(NOT(ISNA(VLOOKUP(Sheet2!$A860,Sheet3!BM:BQ,3,FALSE))),VLOOKUP(Sheet2!$A860,Sheet3!BM:BQ,3,FALSE),0)</f>
        <v>0</v>
      </c>
      <c r="M860">
        <f>IF(NOT(ISNA(VLOOKUP(Sheet2!$A860,Sheet3!BS:BW,3,FALSE))),VLOOKUP(Sheet2!$A860,Sheet3!BS:BW,3,FALSE),0)</f>
        <v>0</v>
      </c>
      <c r="N860">
        <f>IF(NOT(ISNA(VLOOKUP(Sheet2!$A860,Sheet3!BY:CC,3,FALSE))),VLOOKUP(Sheet2!$A860,Sheet3!BY:CC,3,FALSE),0)</f>
        <v>0</v>
      </c>
      <c r="O860">
        <f>IF(NOT(ISNA(VLOOKUP(Sheet2!$A860,Sheet3!CE:CI,3,FALSE))),VLOOKUP(Sheet2!$A860,Sheet3!CE:CI,3,FALSE),0)</f>
        <v>1</v>
      </c>
    </row>
    <row r="861" spans="1:15" x14ac:dyDescent="0.25">
      <c r="A861" t="s">
        <v>1300</v>
      </c>
      <c r="B861">
        <f>IF(NOT(ISNA(VLOOKUP(Sheet2!A861,Sheet3!A:F,3,FALSE))),VLOOKUP(Sheet2!A861,Sheet3!A:F,3,FALSE),0)</f>
        <v>3</v>
      </c>
      <c r="C861">
        <f>IF(NOT(ISNA(VLOOKUP(Sheet2!$A861,Sheet3!H:M,3,FALSE))),VLOOKUP(Sheet2!$A861,Sheet3!H:M,3,FALSE),0)</f>
        <v>0</v>
      </c>
      <c r="D861">
        <f>IF(NOT(ISNA(VLOOKUP(Sheet2!$A861,Sheet3!O:T,3,FALSE))),VLOOKUP(Sheet2!$A861,Sheet3!O:T,3,FALSE),0)</f>
        <v>1</v>
      </c>
      <c r="E861">
        <f>IF(NOT(ISNA(VLOOKUP(Sheet2!$A861,Sheet3!V:AA,3,FALSE))),VLOOKUP(Sheet2!$A861,Sheet3!V:AA,3,FALSE),0)</f>
        <v>43</v>
      </c>
      <c r="F861">
        <f>IF(NOT(ISNA(VLOOKUP(Sheet2!$A861,Sheet3!AC:AG,3,FALSE))),VLOOKUP(Sheet2!$A861,Sheet3!AC:AG,3,FALSE),0)</f>
        <v>849</v>
      </c>
      <c r="G861">
        <f>IF(NOT(ISNA(VLOOKUP(Sheet2!$A861,Sheet3!AI:AM,3,FALSE))),VLOOKUP(Sheet2!$A861,Sheet3!AI:AM,3,FALSE),0)</f>
        <v>0</v>
      </c>
      <c r="H861">
        <f>IF(NOT(ISNA(VLOOKUP(Sheet2!$A861,Sheet3!AO:AS,3,FALSE))),VLOOKUP(Sheet2!$A861,Sheet3!AO:AS,3,FALSE),0)</f>
        <v>0</v>
      </c>
      <c r="I861">
        <f>IF(NOT(ISNA(VLOOKUP(Sheet2!$A861,Sheet3!AU:AY,3,FALSE))),VLOOKUP(Sheet2!$A861,Sheet3!AU:AY,3,FALSE),0)</f>
        <v>0</v>
      </c>
      <c r="J861">
        <f>IF(NOT(ISNA(VLOOKUP(Sheet2!$A861,Sheet3!BA:BE,3,FALSE))),VLOOKUP(Sheet2!$A861,Sheet3!BA:BE,3,FALSE),0)</f>
        <v>0</v>
      </c>
      <c r="K861">
        <f>IF(NOT(ISNA(VLOOKUP(Sheet2!$A861,Sheet3!BG:BK,3,FALSE))),VLOOKUP(Sheet2!$A861,Sheet3!BG:BK,3,FALSE),0)</f>
        <v>0</v>
      </c>
      <c r="L861">
        <f>IF(NOT(ISNA(VLOOKUP(Sheet2!$A861,Sheet3!BM:BQ,3,FALSE))),VLOOKUP(Sheet2!$A861,Sheet3!BM:BQ,3,FALSE),0)</f>
        <v>0</v>
      </c>
      <c r="M861">
        <f>IF(NOT(ISNA(VLOOKUP(Sheet2!$A861,Sheet3!BS:BW,3,FALSE))),VLOOKUP(Sheet2!$A861,Sheet3!BS:BW,3,FALSE),0)</f>
        <v>0</v>
      </c>
      <c r="N861">
        <f>IF(NOT(ISNA(VLOOKUP(Sheet2!$A861,Sheet3!BY:CC,3,FALSE))),VLOOKUP(Sheet2!$A861,Sheet3!BY:CC,3,FALSE),0)</f>
        <v>0</v>
      </c>
      <c r="O861">
        <f>IF(NOT(ISNA(VLOOKUP(Sheet2!$A861,Sheet3!CE:CI,3,FALSE))),VLOOKUP(Sheet2!$A861,Sheet3!CE:CI,3,FALSE),0)</f>
        <v>0</v>
      </c>
    </row>
    <row r="862" spans="1:15" x14ac:dyDescent="0.25">
      <c r="A862" t="s">
        <v>1301</v>
      </c>
      <c r="B862">
        <f>IF(NOT(ISNA(VLOOKUP(Sheet2!A862,Sheet3!A:F,3,FALSE))),VLOOKUP(Sheet2!A862,Sheet3!A:F,3,FALSE),0)</f>
        <v>1</v>
      </c>
      <c r="C862">
        <f>IF(NOT(ISNA(VLOOKUP(Sheet2!$A862,Sheet3!H:M,3,FALSE))),VLOOKUP(Sheet2!$A862,Sheet3!H:M,3,FALSE),0)</f>
        <v>0</v>
      </c>
      <c r="D862">
        <f>IF(NOT(ISNA(VLOOKUP(Sheet2!$A862,Sheet3!O:T,3,FALSE))),VLOOKUP(Sheet2!$A862,Sheet3!O:T,3,FALSE),0)</f>
        <v>1</v>
      </c>
      <c r="E862">
        <f>IF(NOT(ISNA(VLOOKUP(Sheet2!$A862,Sheet3!V:AA,3,FALSE))),VLOOKUP(Sheet2!$A862,Sheet3!V:AA,3,FALSE),0)</f>
        <v>0</v>
      </c>
      <c r="F862">
        <f>IF(NOT(ISNA(VLOOKUP(Sheet2!$A862,Sheet3!AC:AG,3,FALSE))),VLOOKUP(Sheet2!$A862,Sheet3!AC:AG,3,FALSE),0)</f>
        <v>0</v>
      </c>
      <c r="G862">
        <f>IF(NOT(ISNA(VLOOKUP(Sheet2!$A862,Sheet3!AI:AM,3,FALSE))),VLOOKUP(Sheet2!$A862,Sheet3!AI:AM,3,FALSE),0)</f>
        <v>4</v>
      </c>
      <c r="H862">
        <f>IF(NOT(ISNA(VLOOKUP(Sheet2!$A862,Sheet3!AO:AS,3,FALSE))),VLOOKUP(Sheet2!$A862,Sheet3!AO:AS,3,FALSE),0)</f>
        <v>0</v>
      </c>
      <c r="I862">
        <f>IF(NOT(ISNA(VLOOKUP(Sheet2!$A862,Sheet3!AU:AY,3,FALSE))),VLOOKUP(Sheet2!$A862,Sheet3!AU:AY,3,FALSE),0)</f>
        <v>0</v>
      </c>
      <c r="J862">
        <f>IF(NOT(ISNA(VLOOKUP(Sheet2!$A862,Sheet3!BA:BE,3,FALSE))),VLOOKUP(Sheet2!$A862,Sheet3!BA:BE,3,FALSE),0)</f>
        <v>0</v>
      </c>
      <c r="K862">
        <f>IF(NOT(ISNA(VLOOKUP(Sheet2!$A862,Sheet3!BG:BK,3,FALSE))),VLOOKUP(Sheet2!$A862,Sheet3!BG:BK,3,FALSE),0)</f>
        <v>0</v>
      </c>
      <c r="L862">
        <f>IF(NOT(ISNA(VLOOKUP(Sheet2!$A862,Sheet3!BM:BQ,3,FALSE))),VLOOKUP(Sheet2!$A862,Sheet3!BM:BQ,3,FALSE),0)</f>
        <v>0</v>
      </c>
      <c r="M862">
        <f>IF(NOT(ISNA(VLOOKUP(Sheet2!$A862,Sheet3!BS:BW,3,FALSE))),VLOOKUP(Sheet2!$A862,Sheet3!BS:BW,3,FALSE),0)</f>
        <v>0</v>
      </c>
      <c r="N862">
        <f>IF(NOT(ISNA(VLOOKUP(Sheet2!$A862,Sheet3!BY:CC,3,FALSE))),VLOOKUP(Sheet2!$A862,Sheet3!BY:CC,3,FALSE),0)</f>
        <v>0</v>
      </c>
      <c r="O862">
        <f>IF(NOT(ISNA(VLOOKUP(Sheet2!$A862,Sheet3!CE:CI,3,FALSE))),VLOOKUP(Sheet2!$A862,Sheet3!CE:CI,3,FALSE),0)</f>
        <v>1</v>
      </c>
    </row>
    <row r="863" spans="1:15" x14ac:dyDescent="0.25">
      <c r="A863" t="s">
        <v>1302</v>
      </c>
      <c r="B863">
        <f>IF(NOT(ISNA(VLOOKUP(Sheet2!A863,Sheet3!A:F,3,FALSE))),VLOOKUP(Sheet2!A863,Sheet3!A:F,3,FALSE),0)</f>
        <v>0</v>
      </c>
      <c r="C863">
        <f>IF(NOT(ISNA(VLOOKUP(Sheet2!$A863,Sheet3!H:M,3,FALSE))),VLOOKUP(Sheet2!$A863,Sheet3!H:M,3,FALSE),0)</f>
        <v>4</v>
      </c>
      <c r="D863">
        <f>IF(NOT(ISNA(VLOOKUP(Sheet2!$A863,Sheet3!O:T,3,FALSE))),VLOOKUP(Sheet2!$A863,Sheet3!O:T,3,FALSE),0)</f>
        <v>0</v>
      </c>
      <c r="E863">
        <f>IF(NOT(ISNA(VLOOKUP(Sheet2!$A863,Sheet3!V:AA,3,FALSE))),VLOOKUP(Sheet2!$A863,Sheet3!V:AA,3,FALSE),0)</f>
        <v>0</v>
      </c>
      <c r="F863">
        <f>IF(NOT(ISNA(VLOOKUP(Sheet2!$A863,Sheet3!AC:AG,3,FALSE))),VLOOKUP(Sheet2!$A863,Sheet3!AC:AG,3,FALSE),0)</f>
        <v>0</v>
      </c>
      <c r="G863">
        <f>IF(NOT(ISNA(VLOOKUP(Sheet2!$A863,Sheet3!AI:AM,3,FALSE))),VLOOKUP(Sheet2!$A863,Sheet3!AI:AM,3,FALSE),0)</f>
        <v>0</v>
      </c>
      <c r="H863">
        <f>IF(NOT(ISNA(VLOOKUP(Sheet2!$A863,Sheet3!AO:AS,3,FALSE))),VLOOKUP(Sheet2!$A863,Sheet3!AO:AS,3,FALSE),0)</f>
        <v>0</v>
      </c>
      <c r="I863">
        <f>IF(NOT(ISNA(VLOOKUP(Sheet2!$A863,Sheet3!AU:AY,3,FALSE))),VLOOKUP(Sheet2!$A863,Sheet3!AU:AY,3,FALSE),0)</f>
        <v>0</v>
      </c>
      <c r="J863">
        <f>IF(NOT(ISNA(VLOOKUP(Sheet2!$A863,Sheet3!BA:BE,3,FALSE))),VLOOKUP(Sheet2!$A863,Sheet3!BA:BE,3,FALSE),0)</f>
        <v>0</v>
      </c>
      <c r="K863">
        <f>IF(NOT(ISNA(VLOOKUP(Sheet2!$A863,Sheet3!BG:BK,3,FALSE))),VLOOKUP(Sheet2!$A863,Sheet3!BG:BK,3,FALSE),0)</f>
        <v>0</v>
      </c>
      <c r="L863">
        <f>IF(NOT(ISNA(VLOOKUP(Sheet2!$A863,Sheet3!BM:BQ,3,FALSE))),VLOOKUP(Sheet2!$A863,Sheet3!BM:BQ,3,FALSE),0)</f>
        <v>0</v>
      </c>
      <c r="M863">
        <f>IF(NOT(ISNA(VLOOKUP(Sheet2!$A863,Sheet3!BS:BW,3,FALSE))),VLOOKUP(Sheet2!$A863,Sheet3!BS:BW,3,FALSE),0)</f>
        <v>0</v>
      </c>
      <c r="N863">
        <f>IF(NOT(ISNA(VLOOKUP(Sheet2!$A863,Sheet3!BY:CC,3,FALSE))),VLOOKUP(Sheet2!$A863,Sheet3!BY:CC,3,FALSE),0)</f>
        <v>0</v>
      </c>
      <c r="O863">
        <f>IF(NOT(ISNA(VLOOKUP(Sheet2!$A863,Sheet3!CE:CI,3,FALSE))),VLOOKUP(Sheet2!$A863,Sheet3!CE:CI,3,FALSE),0)</f>
        <v>1</v>
      </c>
    </row>
    <row r="864" spans="1:15" x14ac:dyDescent="0.25">
      <c r="A864" t="s">
        <v>1303</v>
      </c>
      <c r="B864">
        <f>IF(NOT(ISNA(VLOOKUP(Sheet2!A864,Sheet3!A:F,3,FALSE))),VLOOKUP(Sheet2!A864,Sheet3!A:F,3,FALSE),0)</f>
        <v>0</v>
      </c>
      <c r="C864">
        <f>IF(NOT(ISNA(VLOOKUP(Sheet2!$A864,Sheet3!H:M,3,FALSE))),VLOOKUP(Sheet2!$A864,Sheet3!H:M,3,FALSE),0)</f>
        <v>4</v>
      </c>
      <c r="D864">
        <f>IF(NOT(ISNA(VLOOKUP(Sheet2!$A864,Sheet3!O:T,3,FALSE))),VLOOKUP(Sheet2!$A864,Sheet3!O:T,3,FALSE),0)</f>
        <v>0</v>
      </c>
      <c r="E864">
        <f>IF(NOT(ISNA(VLOOKUP(Sheet2!$A864,Sheet3!V:AA,3,FALSE))),VLOOKUP(Sheet2!$A864,Sheet3!V:AA,3,FALSE),0)</f>
        <v>0</v>
      </c>
      <c r="F864">
        <f>IF(NOT(ISNA(VLOOKUP(Sheet2!$A864,Sheet3!AC:AG,3,FALSE))),VLOOKUP(Sheet2!$A864,Sheet3!AC:AG,3,FALSE),0)</f>
        <v>0</v>
      </c>
      <c r="G864">
        <f>IF(NOT(ISNA(VLOOKUP(Sheet2!$A864,Sheet3!AI:AM,3,FALSE))),VLOOKUP(Sheet2!$A864,Sheet3!AI:AM,3,FALSE),0)</f>
        <v>0</v>
      </c>
      <c r="H864">
        <f>IF(NOT(ISNA(VLOOKUP(Sheet2!$A864,Sheet3!AO:AS,3,FALSE))),VLOOKUP(Sheet2!$A864,Sheet3!AO:AS,3,FALSE),0)</f>
        <v>0</v>
      </c>
      <c r="I864">
        <f>IF(NOT(ISNA(VLOOKUP(Sheet2!$A864,Sheet3!AU:AY,3,FALSE))),VLOOKUP(Sheet2!$A864,Sheet3!AU:AY,3,FALSE),0)</f>
        <v>0</v>
      </c>
      <c r="J864">
        <f>IF(NOT(ISNA(VLOOKUP(Sheet2!$A864,Sheet3!BA:BE,3,FALSE))),VLOOKUP(Sheet2!$A864,Sheet3!BA:BE,3,FALSE),0)</f>
        <v>0</v>
      </c>
      <c r="K864">
        <f>IF(NOT(ISNA(VLOOKUP(Sheet2!$A864,Sheet3!BG:BK,3,FALSE))),VLOOKUP(Sheet2!$A864,Sheet3!BG:BK,3,FALSE),0)</f>
        <v>0</v>
      </c>
      <c r="L864">
        <f>IF(NOT(ISNA(VLOOKUP(Sheet2!$A864,Sheet3!BM:BQ,3,FALSE))),VLOOKUP(Sheet2!$A864,Sheet3!BM:BQ,3,FALSE),0)</f>
        <v>0</v>
      </c>
      <c r="M864">
        <f>IF(NOT(ISNA(VLOOKUP(Sheet2!$A864,Sheet3!BS:BW,3,FALSE))),VLOOKUP(Sheet2!$A864,Sheet3!BS:BW,3,FALSE),0)</f>
        <v>0</v>
      </c>
      <c r="N864">
        <f>IF(NOT(ISNA(VLOOKUP(Sheet2!$A864,Sheet3!BY:CC,3,FALSE))),VLOOKUP(Sheet2!$A864,Sheet3!BY:CC,3,FALSE),0)</f>
        <v>0</v>
      </c>
      <c r="O864">
        <f>IF(NOT(ISNA(VLOOKUP(Sheet2!$A864,Sheet3!CE:CI,3,FALSE))),VLOOKUP(Sheet2!$A864,Sheet3!CE:CI,3,FALSE),0)</f>
        <v>1</v>
      </c>
    </row>
    <row r="865" spans="1:15" x14ac:dyDescent="0.25">
      <c r="A865" t="s">
        <v>1305</v>
      </c>
      <c r="B865">
        <f>IF(NOT(ISNA(VLOOKUP(Sheet2!A865,Sheet3!A:F,3,FALSE))),VLOOKUP(Sheet2!A865,Sheet3!A:F,3,FALSE),0)</f>
        <v>0</v>
      </c>
      <c r="C865">
        <f>IF(NOT(ISNA(VLOOKUP(Sheet2!$A865,Sheet3!H:M,3,FALSE))),VLOOKUP(Sheet2!$A865,Sheet3!H:M,3,FALSE),0)</f>
        <v>4</v>
      </c>
      <c r="D865">
        <f>IF(NOT(ISNA(VLOOKUP(Sheet2!$A865,Sheet3!O:T,3,FALSE))),VLOOKUP(Sheet2!$A865,Sheet3!O:T,3,FALSE),0)</f>
        <v>0</v>
      </c>
      <c r="E865">
        <f>IF(NOT(ISNA(VLOOKUP(Sheet2!$A865,Sheet3!V:AA,3,FALSE))),VLOOKUP(Sheet2!$A865,Sheet3!V:AA,3,FALSE),0)</f>
        <v>0</v>
      </c>
      <c r="F865">
        <f>IF(NOT(ISNA(VLOOKUP(Sheet2!$A865,Sheet3!AC:AG,3,FALSE))),VLOOKUP(Sheet2!$A865,Sheet3!AC:AG,3,FALSE),0)</f>
        <v>0</v>
      </c>
      <c r="G865">
        <f>IF(NOT(ISNA(VLOOKUP(Sheet2!$A865,Sheet3!AI:AM,3,FALSE))),VLOOKUP(Sheet2!$A865,Sheet3!AI:AM,3,FALSE),0)</f>
        <v>95</v>
      </c>
      <c r="H865">
        <f>IF(NOT(ISNA(VLOOKUP(Sheet2!$A865,Sheet3!AO:AS,3,FALSE))),VLOOKUP(Sheet2!$A865,Sheet3!AO:AS,3,FALSE),0)</f>
        <v>0</v>
      </c>
      <c r="I865">
        <f>IF(NOT(ISNA(VLOOKUP(Sheet2!$A865,Sheet3!AU:AY,3,FALSE))),VLOOKUP(Sheet2!$A865,Sheet3!AU:AY,3,FALSE),0)</f>
        <v>2</v>
      </c>
      <c r="J865">
        <f>IF(NOT(ISNA(VLOOKUP(Sheet2!$A865,Sheet3!BA:BE,3,FALSE))),VLOOKUP(Sheet2!$A865,Sheet3!BA:BE,3,FALSE),0)</f>
        <v>0</v>
      </c>
      <c r="K865">
        <f>IF(NOT(ISNA(VLOOKUP(Sheet2!$A865,Sheet3!BG:BK,3,FALSE))),VLOOKUP(Sheet2!$A865,Sheet3!BG:BK,3,FALSE),0)</f>
        <v>0</v>
      </c>
      <c r="L865">
        <f>IF(NOT(ISNA(VLOOKUP(Sheet2!$A865,Sheet3!BM:BQ,3,FALSE))),VLOOKUP(Sheet2!$A865,Sheet3!BM:BQ,3,FALSE),0)</f>
        <v>0</v>
      </c>
      <c r="M865">
        <f>IF(NOT(ISNA(VLOOKUP(Sheet2!$A865,Sheet3!BS:BW,3,FALSE))),VLOOKUP(Sheet2!$A865,Sheet3!BS:BW,3,FALSE),0)</f>
        <v>0</v>
      </c>
      <c r="N865">
        <f>IF(NOT(ISNA(VLOOKUP(Sheet2!$A865,Sheet3!BY:CC,3,FALSE))),VLOOKUP(Sheet2!$A865,Sheet3!BY:CC,3,FALSE),0)</f>
        <v>0</v>
      </c>
      <c r="O865">
        <f>IF(NOT(ISNA(VLOOKUP(Sheet2!$A865,Sheet3!CE:CI,3,FALSE))),VLOOKUP(Sheet2!$A865,Sheet3!CE:CI,3,FALSE),0)</f>
        <v>2</v>
      </c>
    </row>
    <row r="866" spans="1:15" x14ac:dyDescent="0.25">
      <c r="A866" t="s">
        <v>1306</v>
      </c>
      <c r="B866">
        <f>IF(NOT(ISNA(VLOOKUP(Sheet2!A866,Sheet3!A:F,3,FALSE))),VLOOKUP(Sheet2!A866,Sheet3!A:F,3,FALSE),0)</f>
        <v>3</v>
      </c>
      <c r="C866">
        <f>IF(NOT(ISNA(VLOOKUP(Sheet2!$A866,Sheet3!H:M,3,FALSE))),VLOOKUP(Sheet2!$A866,Sheet3!H:M,3,FALSE),0)</f>
        <v>4</v>
      </c>
      <c r="D866">
        <f>IF(NOT(ISNA(VLOOKUP(Sheet2!$A866,Sheet3!O:T,3,FALSE))),VLOOKUP(Sheet2!$A866,Sheet3!O:T,3,FALSE),0)</f>
        <v>0</v>
      </c>
      <c r="E866">
        <f>IF(NOT(ISNA(VLOOKUP(Sheet2!$A866,Sheet3!V:AA,3,FALSE))),VLOOKUP(Sheet2!$A866,Sheet3!V:AA,3,FALSE),0)</f>
        <v>0</v>
      </c>
      <c r="F866">
        <f>IF(NOT(ISNA(VLOOKUP(Sheet2!$A866,Sheet3!AC:AG,3,FALSE))),VLOOKUP(Sheet2!$A866,Sheet3!AC:AG,3,FALSE),0)</f>
        <v>31</v>
      </c>
      <c r="G866">
        <f>IF(NOT(ISNA(VLOOKUP(Sheet2!$A866,Sheet3!AI:AM,3,FALSE))),VLOOKUP(Sheet2!$A866,Sheet3!AI:AM,3,FALSE),0)</f>
        <v>4</v>
      </c>
      <c r="H866">
        <f>IF(NOT(ISNA(VLOOKUP(Sheet2!$A866,Sheet3!AO:AS,3,FALSE))),VLOOKUP(Sheet2!$A866,Sheet3!AO:AS,3,FALSE),0)</f>
        <v>0</v>
      </c>
      <c r="I866">
        <f>IF(NOT(ISNA(VLOOKUP(Sheet2!$A866,Sheet3!AU:AY,3,FALSE))),VLOOKUP(Sheet2!$A866,Sheet3!AU:AY,3,FALSE),0)</f>
        <v>2</v>
      </c>
      <c r="J866">
        <f>IF(NOT(ISNA(VLOOKUP(Sheet2!$A866,Sheet3!BA:BE,3,FALSE))),VLOOKUP(Sheet2!$A866,Sheet3!BA:BE,3,FALSE),0)</f>
        <v>0</v>
      </c>
      <c r="K866">
        <f>IF(NOT(ISNA(VLOOKUP(Sheet2!$A866,Sheet3!BG:BK,3,FALSE))),VLOOKUP(Sheet2!$A866,Sheet3!BG:BK,3,FALSE),0)</f>
        <v>0</v>
      </c>
      <c r="L866">
        <f>IF(NOT(ISNA(VLOOKUP(Sheet2!$A866,Sheet3!BM:BQ,3,FALSE))),VLOOKUP(Sheet2!$A866,Sheet3!BM:BQ,3,FALSE),0)</f>
        <v>0</v>
      </c>
      <c r="M866">
        <f>IF(NOT(ISNA(VLOOKUP(Sheet2!$A866,Sheet3!BS:BW,3,FALSE))),VLOOKUP(Sheet2!$A866,Sheet3!BS:BW,3,FALSE),0)</f>
        <v>0</v>
      </c>
      <c r="N866">
        <f>IF(NOT(ISNA(VLOOKUP(Sheet2!$A866,Sheet3!BY:CC,3,FALSE))),VLOOKUP(Sheet2!$A866,Sheet3!BY:CC,3,FALSE),0)</f>
        <v>0</v>
      </c>
      <c r="O866">
        <f>IF(NOT(ISNA(VLOOKUP(Sheet2!$A866,Sheet3!CE:CI,3,FALSE))),VLOOKUP(Sheet2!$A866,Sheet3!CE:CI,3,FALSE),0)</f>
        <v>0</v>
      </c>
    </row>
    <row r="867" spans="1:15" x14ac:dyDescent="0.25">
      <c r="A867" t="s">
        <v>1307</v>
      </c>
      <c r="B867">
        <f>IF(NOT(ISNA(VLOOKUP(Sheet2!A867,Sheet3!A:F,3,FALSE))),VLOOKUP(Sheet2!A867,Sheet3!A:F,3,FALSE),0)</f>
        <v>0</v>
      </c>
      <c r="C867">
        <f>IF(NOT(ISNA(VLOOKUP(Sheet2!$A867,Sheet3!H:M,3,FALSE))),VLOOKUP(Sheet2!$A867,Sheet3!H:M,3,FALSE),0)</f>
        <v>0</v>
      </c>
      <c r="D867">
        <f>IF(NOT(ISNA(VLOOKUP(Sheet2!$A867,Sheet3!O:T,3,FALSE))),VLOOKUP(Sheet2!$A867,Sheet3!O:T,3,FALSE),0)</f>
        <v>1</v>
      </c>
      <c r="E867">
        <f>IF(NOT(ISNA(VLOOKUP(Sheet2!$A867,Sheet3!V:AA,3,FALSE))),VLOOKUP(Sheet2!$A867,Sheet3!V:AA,3,FALSE),0)</f>
        <v>0</v>
      </c>
      <c r="F867">
        <f>IF(NOT(ISNA(VLOOKUP(Sheet2!$A867,Sheet3!AC:AG,3,FALSE))),VLOOKUP(Sheet2!$A867,Sheet3!AC:AG,3,FALSE),0)</f>
        <v>0</v>
      </c>
      <c r="G867">
        <f>IF(NOT(ISNA(VLOOKUP(Sheet2!$A867,Sheet3!AI:AM,3,FALSE))),VLOOKUP(Sheet2!$A867,Sheet3!AI:AM,3,FALSE),0)</f>
        <v>0</v>
      </c>
      <c r="H867">
        <f>IF(NOT(ISNA(VLOOKUP(Sheet2!$A867,Sheet3!AO:AS,3,FALSE))),VLOOKUP(Sheet2!$A867,Sheet3!AO:AS,3,FALSE),0)</f>
        <v>0</v>
      </c>
      <c r="I867">
        <f>IF(NOT(ISNA(VLOOKUP(Sheet2!$A867,Sheet3!AU:AY,3,FALSE))),VLOOKUP(Sheet2!$A867,Sheet3!AU:AY,3,FALSE),0)</f>
        <v>0</v>
      </c>
      <c r="J867">
        <f>IF(NOT(ISNA(VLOOKUP(Sheet2!$A867,Sheet3!BA:BE,3,FALSE))),VLOOKUP(Sheet2!$A867,Sheet3!BA:BE,3,FALSE),0)</f>
        <v>0</v>
      </c>
      <c r="K867">
        <f>IF(NOT(ISNA(VLOOKUP(Sheet2!$A867,Sheet3!BG:BK,3,FALSE))),VLOOKUP(Sheet2!$A867,Sheet3!BG:BK,3,FALSE),0)</f>
        <v>0</v>
      </c>
      <c r="L867">
        <f>IF(NOT(ISNA(VLOOKUP(Sheet2!$A867,Sheet3!BM:BQ,3,FALSE))),VLOOKUP(Sheet2!$A867,Sheet3!BM:BQ,3,FALSE),0)</f>
        <v>0</v>
      </c>
      <c r="M867">
        <f>IF(NOT(ISNA(VLOOKUP(Sheet2!$A867,Sheet3!BS:BW,3,FALSE))),VLOOKUP(Sheet2!$A867,Sheet3!BS:BW,3,FALSE),0)</f>
        <v>0</v>
      </c>
      <c r="N867">
        <f>IF(NOT(ISNA(VLOOKUP(Sheet2!$A867,Sheet3!BY:CC,3,FALSE))),VLOOKUP(Sheet2!$A867,Sheet3!BY:CC,3,FALSE),0)</f>
        <v>2</v>
      </c>
      <c r="O867">
        <f>IF(NOT(ISNA(VLOOKUP(Sheet2!$A867,Sheet3!CE:CI,3,FALSE))),VLOOKUP(Sheet2!$A867,Sheet3!CE:CI,3,FALSE),0)</f>
        <v>0</v>
      </c>
    </row>
    <row r="868" spans="1:15" x14ac:dyDescent="0.25">
      <c r="A868" t="s">
        <v>1308</v>
      </c>
      <c r="B868">
        <f>IF(NOT(ISNA(VLOOKUP(Sheet2!A868,Sheet3!A:F,3,FALSE))),VLOOKUP(Sheet2!A868,Sheet3!A:F,3,FALSE),0)</f>
        <v>0</v>
      </c>
      <c r="C868">
        <f>IF(NOT(ISNA(VLOOKUP(Sheet2!$A868,Sheet3!H:M,3,FALSE))),VLOOKUP(Sheet2!$A868,Sheet3!H:M,3,FALSE),0)</f>
        <v>4</v>
      </c>
      <c r="D868">
        <f>IF(NOT(ISNA(VLOOKUP(Sheet2!$A868,Sheet3!O:T,3,FALSE))),VLOOKUP(Sheet2!$A868,Sheet3!O:T,3,FALSE),0)</f>
        <v>5</v>
      </c>
      <c r="E868">
        <f>IF(NOT(ISNA(VLOOKUP(Sheet2!$A868,Sheet3!V:AA,3,FALSE))),VLOOKUP(Sheet2!$A868,Sheet3!V:AA,3,FALSE),0)</f>
        <v>0</v>
      </c>
      <c r="F868">
        <f>IF(NOT(ISNA(VLOOKUP(Sheet2!$A868,Sheet3!AC:AG,3,FALSE))),VLOOKUP(Sheet2!$A868,Sheet3!AC:AG,3,FALSE),0)</f>
        <v>671</v>
      </c>
      <c r="G868">
        <f>IF(NOT(ISNA(VLOOKUP(Sheet2!$A868,Sheet3!AI:AM,3,FALSE))),VLOOKUP(Sheet2!$A868,Sheet3!AI:AM,3,FALSE),0)</f>
        <v>4</v>
      </c>
      <c r="H868">
        <f>IF(NOT(ISNA(VLOOKUP(Sheet2!$A868,Sheet3!AO:AS,3,FALSE))),VLOOKUP(Sheet2!$A868,Sheet3!AO:AS,3,FALSE),0)</f>
        <v>0</v>
      </c>
      <c r="I868">
        <f>IF(NOT(ISNA(VLOOKUP(Sheet2!$A868,Sheet3!AU:AY,3,FALSE))),VLOOKUP(Sheet2!$A868,Sheet3!AU:AY,3,FALSE),0)</f>
        <v>2</v>
      </c>
      <c r="J868">
        <f>IF(NOT(ISNA(VLOOKUP(Sheet2!$A868,Sheet3!BA:BE,3,FALSE))),VLOOKUP(Sheet2!$A868,Sheet3!BA:BE,3,FALSE),0)</f>
        <v>0</v>
      </c>
      <c r="K868">
        <f>IF(NOT(ISNA(VLOOKUP(Sheet2!$A868,Sheet3!BG:BK,3,FALSE))),VLOOKUP(Sheet2!$A868,Sheet3!BG:BK,3,FALSE),0)</f>
        <v>0</v>
      </c>
      <c r="L868">
        <f>IF(NOT(ISNA(VLOOKUP(Sheet2!$A868,Sheet3!BM:BQ,3,FALSE))),VLOOKUP(Sheet2!$A868,Sheet3!BM:BQ,3,FALSE),0)</f>
        <v>0</v>
      </c>
      <c r="M868">
        <f>IF(NOT(ISNA(VLOOKUP(Sheet2!$A868,Sheet3!BS:BW,3,FALSE))),VLOOKUP(Sheet2!$A868,Sheet3!BS:BW,3,FALSE),0)</f>
        <v>2</v>
      </c>
      <c r="N868">
        <f>IF(NOT(ISNA(VLOOKUP(Sheet2!$A868,Sheet3!BY:CC,3,FALSE))),VLOOKUP(Sheet2!$A868,Sheet3!BY:CC,3,FALSE),0)</f>
        <v>0</v>
      </c>
      <c r="O868">
        <f>IF(NOT(ISNA(VLOOKUP(Sheet2!$A868,Sheet3!CE:CI,3,FALSE))),VLOOKUP(Sheet2!$A868,Sheet3!CE:CI,3,FALSE),0)</f>
        <v>1</v>
      </c>
    </row>
    <row r="869" spans="1:15" x14ac:dyDescent="0.25">
      <c r="A869" t="s">
        <v>1310</v>
      </c>
      <c r="B869">
        <f>IF(NOT(ISNA(VLOOKUP(Sheet2!A869,Sheet3!A:F,3,FALSE))),VLOOKUP(Sheet2!A869,Sheet3!A:F,3,FALSE),0)</f>
        <v>0</v>
      </c>
      <c r="C869">
        <f>IF(NOT(ISNA(VLOOKUP(Sheet2!$A869,Sheet3!H:M,3,FALSE))),VLOOKUP(Sheet2!$A869,Sheet3!H:M,3,FALSE),0)</f>
        <v>0</v>
      </c>
      <c r="D869">
        <f>IF(NOT(ISNA(VLOOKUP(Sheet2!$A869,Sheet3!O:T,3,FALSE))),VLOOKUP(Sheet2!$A869,Sheet3!O:T,3,FALSE),0)</f>
        <v>0</v>
      </c>
      <c r="E869">
        <f>IF(NOT(ISNA(VLOOKUP(Sheet2!$A869,Sheet3!V:AA,3,FALSE))),VLOOKUP(Sheet2!$A869,Sheet3!V:AA,3,FALSE),0)</f>
        <v>0</v>
      </c>
      <c r="F869">
        <f>IF(NOT(ISNA(VLOOKUP(Sheet2!$A869,Sheet3!AC:AG,3,FALSE))),VLOOKUP(Sheet2!$A869,Sheet3!AC:AG,3,FALSE),0)</f>
        <v>0</v>
      </c>
      <c r="G869">
        <f>IF(NOT(ISNA(VLOOKUP(Sheet2!$A869,Sheet3!AI:AM,3,FALSE))),VLOOKUP(Sheet2!$A869,Sheet3!AI:AM,3,FALSE),0)</f>
        <v>0</v>
      </c>
      <c r="H869">
        <f>IF(NOT(ISNA(VLOOKUP(Sheet2!$A869,Sheet3!AO:AS,3,FALSE))),VLOOKUP(Sheet2!$A869,Sheet3!AO:AS,3,FALSE),0)</f>
        <v>0</v>
      </c>
      <c r="I869">
        <f>IF(NOT(ISNA(VLOOKUP(Sheet2!$A869,Sheet3!AU:AY,3,FALSE))),VLOOKUP(Sheet2!$A869,Sheet3!AU:AY,3,FALSE),0)</f>
        <v>0</v>
      </c>
      <c r="J869">
        <f>IF(NOT(ISNA(VLOOKUP(Sheet2!$A869,Sheet3!BA:BE,3,FALSE))),VLOOKUP(Sheet2!$A869,Sheet3!BA:BE,3,FALSE),0)</f>
        <v>0</v>
      </c>
      <c r="K869">
        <f>IF(NOT(ISNA(VLOOKUP(Sheet2!$A869,Sheet3!BG:BK,3,FALSE))),VLOOKUP(Sheet2!$A869,Sheet3!BG:BK,3,FALSE),0)</f>
        <v>0</v>
      </c>
      <c r="L869">
        <f>IF(NOT(ISNA(VLOOKUP(Sheet2!$A869,Sheet3!BM:BQ,3,FALSE))),VLOOKUP(Sheet2!$A869,Sheet3!BM:BQ,3,FALSE),0)</f>
        <v>0</v>
      </c>
      <c r="M869">
        <f>IF(NOT(ISNA(VLOOKUP(Sheet2!$A869,Sheet3!BS:BW,3,FALSE))),VLOOKUP(Sheet2!$A869,Sheet3!BS:BW,3,FALSE),0)</f>
        <v>0</v>
      </c>
      <c r="N869">
        <f>IF(NOT(ISNA(VLOOKUP(Sheet2!$A869,Sheet3!BY:CC,3,FALSE))),VLOOKUP(Sheet2!$A869,Sheet3!BY:CC,3,FALSE),0)</f>
        <v>0</v>
      </c>
      <c r="O869">
        <f>IF(NOT(ISNA(VLOOKUP(Sheet2!$A869,Sheet3!CE:CI,3,FALSE))),VLOOKUP(Sheet2!$A869,Sheet3!CE:CI,3,FALSE),0)</f>
        <v>1</v>
      </c>
    </row>
    <row r="870" spans="1:15" x14ac:dyDescent="0.25">
      <c r="A870" t="s">
        <v>1311</v>
      </c>
      <c r="B870">
        <f>IF(NOT(ISNA(VLOOKUP(Sheet2!A870,Sheet3!A:F,3,FALSE))),VLOOKUP(Sheet2!A870,Sheet3!A:F,3,FALSE),0)</f>
        <v>0</v>
      </c>
      <c r="C870">
        <f>IF(NOT(ISNA(VLOOKUP(Sheet2!$A870,Sheet3!H:M,3,FALSE))),VLOOKUP(Sheet2!$A870,Sheet3!H:M,3,FALSE),0)</f>
        <v>0</v>
      </c>
      <c r="D870">
        <f>IF(NOT(ISNA(VLOOKUP(Sheet2!$A870,Sheet3!O:T,3,FALSE))),VLOOKUP(Sheet2!$A870,Sheet3!O:T,3,FALSE),0)</f>
        <v>1</v>
      </c>
      <c r="E870">
        <f>IF(NOT(ISNA(VLOOKUP(Sheet2!$A870,Sheet3!V:AA,3,FALSE))),VLOOKUP(Sheet2!$A870,Sheet3!V:AA,3,FALSE),0)</f>
        <v>0</v>
      </c>
      <c r="F870">
        <f>IF(NOT(ISNA(VLOOKUP(Sheet2!$A870,Sheet3!AC:AG,3,FALSE))),VLOOKUP(Sheet2!$A870,Sheet3!AC:AG,3,FALSE),0)</f>
        <v>0</v>
      </c>
      <c r="G870">
        <f>IF(NOT(ISNA(VLOOKUP(Sheet2!$A870,Sheet3!AI:AM,3,FALSE))),VLOOKUP(Sheet2!$A870,Sheet3!AI:AM,3,FALSE),0)</f>
        <v>2263</v>
      </c>
      <c r="H870">
        <f>IF(NOT(ISNA(VLOOKUP(Sheet2!$A870,Sheet3!AO:AS,3,FALSE))),VLOOKUP(Sheet2!$A870,Sheet3!AO:AS,3,FALSE),0)</f>
        <v>0</v>
      </c>
      <c r="I870">
        <f>IF(NOT(ISNA(VLOOKUP(Sheet2!$A870,Sheet3!AU:AY,3,FALSE))),VLOOKUP(Sheet2!$A870,Sheet3!AU:AY,3,FALSE),0)</f>
        <v>0</v>
      </c>
      <c r="J870">
        <f>IF(NOT(ISNA(VLOOKUP(Sheet2!$A870,Sheet3!BA:BE,3,FALSE))),VLOOKUP(Sheet2!$A870,Sheet3!BA:BE,3,FALSE),0)</f>
        <v>0</v>
      </c>
      <c r="K870">
        <f>IF(NOT(ISNA(VLOOKUP(Sheet2!$A870,Sheet3!BG:BK,3,FALSE))),VLOOKUP(Sheet2!$A870,Sheet3!BG:BK,3,FALSE),0)</f>
        <v>0</v>
      </c>
      <c r="L870">
        <f>IF(NOT(ISNA(VLOOKUP(Sheet2!$A870,Sheet3!BM:BQ,3,FALSE))),VLOOKUP(Sheet2!$A870,Sheet3!BM:BQ,3,FALSE),0)</f>
        <v>0</v>
      </c>
      <c r="M870">
        <f>IF(NOT(ISNA(VLOOKUP(Sheet2!$A870,Sheet3!BS:BW,3,FALSE))),VLOOKUP(Sheet2!$A870,Sheet3!BS:BW,3,FALSE),0)</f>
        <v>0</v>
      </c>
      <c r="N870">
        <f>IF(NOT(ISNA(VLOOKUP(Sheet2!$A870,Sheet3!BY:CC,3,FALSE))),VLOOKUP(Sheet2!$A870,Sheet3!BY:CC,3,FALSE),0)</f>
        <v>0</v>
      </c>
      <c r="O870">
        <f>IF(NOT(ISNA(VLOOKUP(Sheet2!$A870,Sheet3!CE:CI,3,FALSE))),VLOOKUP(Sheet2!$A870,Sheet3!CE:CI,3,FALSE),0)</f>
        <v>0</v>
      </c>
    </row>
    <row r="871" spans="1:15" x14ac:dyDescent="0.25">
      <c r="A871" t="s">
        <v>1313</v>
      </c>
      <c r="B871">
        <f>IF(NOT(ISNA(VLOOKUP(Sheet2!A871,Sheet3!A:F,3,FALSE))),VLOOKUP(Sheet2!A871,Sheet3!A:F,3,FALSE),0)</f>
        <v>15</v>
      </c>
      <c r="C871">
        <f>IF(NOT(ISNA(VLOOKUP(Sheet2!$A871,Sheet3!H:M,3,FALSE))),VLOOKUP(Sheet2!$A871,Sheet3!H:M,3,FALSE),0)</f>
        <v>16</v>
      </c>
      <c r="D871">
        <f>IF(NOT(ISNA(VLOOKUP(Sheet2!$A871,Sheet3!O:T,3,FALSE))),VLOOKUP(Sheet2!$A871,Sheet3!O:T,3,FALSE),0)</f>
        <v>1</v>
      </c>
      <c r="E871">
        <f>IF(NOT(ISNA(VLOOKUP(Sheet2!$A871,Sheet3!V:AA,3,FALSE))),VLOOKUP(Sheet2!$A871,Sheet3!V:AA,3,FALSE),0)</f>
        <v>41</v>
      </c>
      <c r="F871">
        <f>IF(NOT(ISNA(VLOOKUP(Sheet2!$A871,Sheet3!AC:AG,3,FALSE))),VLOOKUP(Sheet2!$A871,Sheet3!AC:AG,3,FALSE),0)</f>
        <v>2497</v>
      </c>
      <c r="G871">
        <f>IF(NOT(ISNA(VLOOKUP(Sheet2!$A871,Sheet3!AI:AM,3,FALSE))),VLOOKUP(Sheet2!$A871,Sheet3!AI:AM,3,FALSE),0)</f>
        <v>31</v>
      </c>
      <c r="H871">
        <f>IF(NOT(ISNA(VLOOKUP(Sheet2!$A871,Sheet3!AO:AS,3,FALSE))),VLOOKUP(Sheet2!$A871,Sheet3!AO:AS,3,FALSE),0)</f>
        <v>0</v>
      </c>
      <c r="I871">
        <f>IF(NOT(ISNA(VLOOKUP(Sheet2!$A871,Sheet3!AU:AY,3,FALSE))),VLOOKUP(Sheet2!$A871,Sheet3!AU:AY,3,FALSE),0)</f>
        <v>4</v>
      </c>
      <c r="J871">
        <f>IF(NOT(ISNA(VLOOKUP(Sheet2!$A871,Sheet3!BA:BE,3,FALSE))),VLOOKUP(Sheet2!$A871,Sheet3!BA:BE,3,FALSE),0)</f>
        <v>0</v>
      </c>
      <c r="K871">
        <f>IF(NOT(ISNA(VLOOKUP(Sheet2!$A871,Sheet3!BG:BK,3,FALSE))),VLOOKUP(Sheet2!$A871,Sheet3!BG:BK,3,FALSE),0)</f>
        <v>918</v>
      </c>
      <c r="L871">
        <f>IF(NOT(ISNA(VLOOKUP(Sheet2!$A871,Sheet3!BM:BQ,3,FALSE))),VLOOKUP(Sheet2!$A871,Sheet3!BM:BQ,3,FALSE),0)</f>
        <v>4</v>
      </c>
      <c r="M871">
        <f>IF(NOT(ISNA(VLOOKUP(Sheet2!$A871,Sheet3!BS:BW,3,FALSE))),VLOOKUP(Sheet2!$A871,Sheet3!BS:BW,3,FALSE),0)</f>
        <v>0</v>
      </c>
      <c r="N871">
        <f>IF(NOT(ISNA(VLOOKUP(Sheet2!$A871,Sheet3!BY:CC,3,FALSE))),VLOOKUP(Sheet2!$A871,Sheet3!BY:CC,3,FALSE),0)</f>
        <v>0</v>
      </c>
      <c r="O871">
        <f>IF(NOT(ISNA(VLOOKUP(Sheet2!$A871,Sheet3!CE:CI,3,FALSE))),VLOOKUP(Sheet2!$A871,Sheet3!CE:CI,3,FALSE),0)</f>
        <v>0</v>
      </c>
    </row>
    <row r="872" spans="1:15" x14ac:dyDescent="0.25">
      <c r="A872" t="s">
        <v>1314</v>
      </c>
      <c r="B872">
        <f>IF(NOT(ISNA(VLOOKUP(Sheet2!A872,Sheet3!A:F,3,FALSE))),VLOOKUP(Sheet2!A872,Sheet3!A:F,3,FALSE),0)</f>
        <v>0</v>
      </c>
      <c r="C872">
        <f>IF(NOT(ISNA(VLOOKUP(Sheet2!$A872,Sheet3!H:M,3,FALSE))),VLOOKUP(Sheet2!$A872,Sheet3!H:M,3,FALSE),0)</f>
        <v>0</v>
      </c>
      <c r="D872">
        <f>IF(NOT(ISNA(VLOOKUP(Sheet2!$A872,Sheet3!O:T,3,FALSE))),VLOOKUP(Sheet2!$A872,Sheet3!O:T,3,FALSE),0)</f>
        <v>0</v>
      </c>
      <c r="E872">
        <f>IF(NOT(ISNA(VLOOKUP(Sheet2!$A872,Sheet3!V:AA,3,FALSE))),VLOOKUP(Sheet2!$A872,Sheet3!V:AA,3,FALSE),0)</f>
        <v>0</v>
      </c>
      <c r="F872">
        <f>IF(NOT(ISNA(VLOOKUP(Sheet2!$A872,Sheet3!AC:AG,3,FALSE))),VLOOKUP(Sheet2!$A872,Sheet3!AC:AG,3,FALSE),0)</f>
        <v>0</v>
      </c>
      <c r="G872">
        <f>IF(NOT(ISNA(VLOOKUP(Sheet2!$A872,Sheet3!AI:AM,3,FALSE))),VLOOKUP(Sheet2!$A872,Sheet3!AI:AM,3,FALSE),0)</f>
        <v>0</v>
      </c>
      <c r="H872">
        <f>IF(NOT(ISNA(VLOOKUP(Sheet2!$A872,Sheet3!AO:AS,3,FALSE))),VLOOKUP(Sheet2!$A872,Sheet3!AO:AS,3,FALSE),0)</f>
        <v>0</v>
      </c>
      <c r="I872">
        <f>IF(NOT(ISNA(VLOOKUP(Sheet2!$A872,Sheet3!AU:AY,3,FALSE))),VLOOKUP(Sheet2!$A872,Sheet3!AU:AY,3,FALSE),0)</f>
        <v>0</v>
      </c>
      <c r="J872">
        <f>IF(NOT(ISNA(VLOOKUP(Sheet2!$A872,Sheet3!BA:BE,3,FALSE))),VLOOKUP(Sheet2!$A872,Sheet3!BA:BE,3,FALSE),0)</f>
        <v>0</v>
      </c>
      <c r="K872">
        <f>IF(NOT(ISNA(VLOOKUP(Sheet2!$A872,Sheet3!BG:BK,3,FALSE))),VLOOKUP(Sheet2!$A872,Sheet3!BG:BK,3,FALSE),0)</f>
        <v>0</v>
      </c>
      <c r="L872">
        <f>IF(NOT(ISNA(VLOOKUP(Sheet2!$A872,Sheet3!BM:BQ,3,FALSE))),VLOOKUP(Sheet2!$A872,Sheet3!BM:BQ,3,FALSE),0)</f>
        <v>0</v>
      </c>
      <c r="M872">
        <f>IF(NOT(ISNA(VLOOKUP(Sheet2!$A872,Sheet3!BS:BW,3,FALSE))),VLOOKUP(Sheet2!$A872,Sheet3!BS:BW,3,FALSE),0)</f>
        <v>0</v>
      </c>
      <c r="N872">
        <f>IF(NOT(ISNA(VLOOKUP(Sheet2!$A872,Sheet3!BY:CC,3,FALSE))),VLOOKUP(Sheet2!$A872,Sheet3!BY:CC,3,FALSE),0)</f>
        <v>0</v>
      </c>
      <c r="O872">
        <f>IF(NOT(ISNA(VLOOKUP(Sheet2!$A872,Sheet3!CE:CI,3,FALSE))),VLOOKUP(Sheet2!$A872,Sheet3!CE:CI,3,FALSE),0)</f>
        <v>1</v>
      </c>
    </row>
    <row r="873" spans="1:15" x14ac:dyDescent="0.25">
      <c r="A873" t="s">
        <v>1315</v>
      </c>
      <c r="B873">
        <f>IF(NOT(ISNA(VLOOKUP(Sheet2!A873,Sheet3!A:F,3,FALSE))),VLOOKUP(Sheet2!A873,Sheet3!A:F,3,FALSE),0)</f>
        <v>0</v>
      </c>
      <c r="C873">
        <f>IF(NOT(ISNA(VLOOKUP(Sheet2!$A873,Sheet3!H:M,3,FALSE))),VLOOKUP(Sheet2!$A873,Sheet3!H:M,3,FALSE),0)</f>
        <v>0</v>
      </c>
      <c r="D873">
        <f>IF(NOT(ISNA(VLOOKUP(Sheet2!$A873,Sheet3!O:T,3,FALSE))),VLOOKUP(Sheet2!$A873,Sheet3!O:T,3,FALSE),0)</f>
        <v>0</v>
      </c>
      <c r="E873">
        <f>IF(NOT(ISNA(VLOOKUP(Sheet2!$A873,Sheet3!V:AA,3,FALSE))),VLOOKUP(Sheet2!$A873,Sheet3!V:AA,3,FALSE),0)</f>
        <v>0</v>
      </c>
      <c r="F873">
        <f>IF(NOT(ISNA(VLOOKUP(Sheet2!$A873,Sheet3!AC:AG,3,FALSE))),VLOOKUP(Sheet2!$A873,Sheet3!AC:AG,3,FALSE),0)</f>
        <v>0</v>
      </c>
      <c r="G873">
        <f>IF(NOT(ISNA(VLOOKUP(Sheet2!$A873,Sheet3!AI:AM,3,FALSE))),VLOOKUP(Sheet2!$A873,Sheet3!AI:AM,3,FALSE),0)</f>
        <v>0</v>
      </c>
      <c r="H873">
        <f>IF(NOT(ISNA(VLOOKUP(Sheet2!$A873,Sheet3!AO:AS,3,FALSE))),VLOOKUP(Sheet2!$A873,Sheet3!AO:AS,3,FALSE),0)</f>
        <v>0</v>
      </c>
      <c r="I873">
        <f>IF(NOT(ISNA(VLOOKUP(Sheet2!$A873,Sheet3!AU:AY,3,FALSE))),VLOOKUP(Sheet2!$A873,Sheet3!AU:AY,3,FALSE),0)</f>
        <v>0</v>
      </c>
      <c r="J873">
        <f>IF(NOT(ISNA(VLOOKUP(Sheet2!$A873,Sheet3!BA:BE,3,FALSE))),VLOOKUP(Sheet2!$A873,Sheet3!BA:BE,3,FALSE),0)</f>
        <v>0</v>
      </c>
      <c r="K873">
        <f>IF(NOT(ISNA(VLOOKUP(Sheet2!$A873,Sheet3!BG:BK,3,FALSE))),VLOOKUP(Sheet2!$A873,Sheet3!BG:BK,3,FALSE),0)</f>
        <v>0</v>
      </c>
      <c r="L873">
        <f>IF(NOT(ISNA(VLOOKUP(Sheet2!$A873,Sheet3!BM:BQ,3,FALSE))),VLOOKUP(Sheet2!$A873,Sheet3!BM:BQ,3,FALSE),0)</f>
        <v>0</v>
      </c>
      <c r="M873">
        <f>IF(NOT(ISNA(VLOOKUP(Sheet2!$A873,Sheet3!BS:BW,3,FALSE))),VLOOKUP(Sheet2!$A873,Sheet3!BS:BW,3,FALSE),0)</f>
        <v>0</v>
      </c>
      <c r="N873">
        <f>IF(NOT(ISNA(VLOOKUP(Sheet2!$A873,Sheet3!BY:CC,3,FALSE))),VLOOKUP(Sheet2!$A873,Sheet3!BY:CC,3,FALSE),0)</f>
        <v>0</v>
      </c>
      <c r="O873">
        <f>IF(NOT(ISNA(VLOOKUP(Sheet2!$A873,Sheet3!CE:CI,3,FALSE))),VLOOKUP(Sheet2!$A873,Sheet3!CE:CI,3,FALSE),0)</f>
        <v>0</v>
      </c>
    </row>
    <row r="874" spans="1:15" x14ac:dyDescent="0.25">
      <c r="A874" t="s">
        <v>1317</v>
      </c>
      <c r="B874">
        <f>IF(NOT(ISNA(VLOOKUP(Sheet2!A874,Sheet3!A:F,3,FALSE))),VLOOKUP(Sheet2!A874,Sheet3!A:F,3,FALSE),0)</f>
        <v>3</v>
      </c>
      <c r="C874">
        <f>IF(NOT(ISNA(VLOOKUP(Sheet2!$A874,Sheet3!H:M,3,FALSE))),VLOOKUP(Sheet2!$A874,Sheet3!H:M,3,FALSE),0)</f>
        <v>0</v>
      </c>
      <c r="D874">
        <f>IF(NOT(ISNA(VLOOKUP(Sheet2!$A874,Sheet3!O:T,3,FALSE))),VLOOKUP(Sheet2!$A874,Sheet3!O:T,3,FALSE),0)</f>
        <v>1</v>
      </c>
      <c r="E874">
        <f>IF(NOT(ISNA(VLOOKUP(Sheet2!$A874,Sheet3!V:AA,3,FALSE))),VLOOKUP(Sheet2!$A874,Sheet3!V:AA,3,FALSE),0)</f>
        <v>43</v>
      </c>
      <c r="F874">
        <f>IF(NOT(ISNA(VLOOKUP(Sheet2!$A874,Sheet3!AC:AG,3,FALSE))),VLOOKUP(Sheet2!$A874,Sheet3!AC:AG,3,FALSE),0)</f>
        <v>838</v>
      </c>
      <c r="G874">
        <f>IF(NOT(ISNA(VLOOKUP(Sheet2!$A874,Sheet3!AI:AM,3,FALSE))),VLOOKUP(Sheet2!$A874,Sheet3!AI:AM,3,FALSE),0)</f>
        <v>0</v>
      </c>
      <c r="H874">
        <f>IF(NOT(ISNA(VLOOKUP(Sheet2!$A874,Sheet3!AO:AS,3,FALSE))),VLOOKUP(Sheet2!$A874,Sheet3!AO:AS,3,FALSE),0)</f>
        <v>0</v>
      </c>
      <c r="I874">
        <f>IF(NOT(ISNA(VLOOKUP(Sheet2!$A874,Sheet3!AU:AY,3,FALSE))),VLOOKUP(Sheet2!$A874,Sheet3!AU:AY,3,FALSE),0)</f>
        <v>0</v>
      </c>
      <c r="J874">
        <f>IF(NOT(ISNA(VLOOKUP(Sheet2!$A874,Sheet3!BA:BE,3,FALSE))),VLOOKUP(Sheet2!$A874,Sheet3!BA:BE,3,FALSE),0)</f>
        <v>0</v>
      </c>
      <c r="K874">
        <f>IF(NOT(ISNA(VLOOKUP(Sheet2!$A874,Sheet3!BG:BK,3,FALSE))),VLOOKUP(Sheet2!$A874,Sheet3!BG:BK,3,FALSE),0)</f>
        <v>0</v>
      </c>
      <c r="L874">
        <f>IF(NOT(ISNA(VLOOKUP(Sheet2!$A874,Sheet3!BM:BQ,3,FALSE))),VLOOKUP(Sheet2!$A874,Sheet3!BM:BQ,3,FALSE),0)</f>
        <v>0</v>
      </c>
      <c r="M874">
        <f>IF(NOT(ISNA(VLOOKUP(Sheet2!$A874,Sheet3!BS:BW,3,FALSE))),VLOOKUP(Sheet2!$A874,Sheet3!BS:BW,3,FALSE),0)</f>
        <v>0</v>
      </c>
      <c r="N874">
        <f>IF(NOT(ISNA(VLOOKUP(Sheet2!$A874,Sheet3!BY:CC,3,FALSE))),VLOOKUP(Sheet2!$A874,Sheet3!BY:CC,3,FALSE),0)</f>
        <v>0</v>
      </c>
      <c r="O874">
        <f>IF(NOT(ISNA(VLOOKUP(Sheet2!$A874,Sheet3!CE:CI,3,FALSE))),VLOOKUP(Sheet2!$A874,Sheet3!CE:CI,3,FALSE),0)</f>
        <v>0</v>
      </c>
    </row>
    <row r="875" spans="1:15" x14ac:dyDescent="0.25">
      <c r="A875" t="s">
        <v>1319</v>
      </c>
      <c r="B875">
        <f>IF(NOT(ISNA(VLOOKUP(Sheet2!A875,Sheet3!A:F,3,FALSE))),VLOOKUP(Sheet2!A875,Sheet3!A:F,3,FALSE),0)</f>
        <v>15</v>
      </c>
      <c r="C875">
        <f>IF(NOT(ISNA(VLOOKUP(Sheet2!$A875,Sheet3!H:M,3,FALSE))),VLOOKUP(Sheet2!$A875,Sheet3!H:M,3,FALSE),0)</f>
        <v>16</v>
      </c>
      <c r="D875">
        <f>IF(NOT(ISNA(VLOOKUP(Sheet2!$A875,Sheet3!O:T,3,FALSE))),VLOOKUP(Sheet2!$A875,Sheet3!O:T,3,FALSE),0)</f>
        <v>1</v>
      </c>
      <c r="E875">
        <f>IF(NOT(ISNA(VLOOKUP(Sheet2!$A875,Sheet3!V:AA,3,FALSE))),VLOOKUP(Sheet2!$A875,Sheet3!V:AA,3,FALSE),0)</f>
        <v>32</v>
      </c>
      <c r="F875">
        <f>IF(NOT(ISNA(VLOOKUP(Sheet2!$A875,Sheet3!AC:AG,3,FALSE))),VLOOKUP(Sheet2!$A875,Sheet3!AC:AG,3,FALSE),0)</f>
        <v>2145</v>
      </c>
      <c r="G875">
        <f>IF(NOT(ISNA(VLOOKUP(Sheet2!$A875,Sheet3!AI:AM,3,FALSE))),VLOOKUP(Sheet2!$A875,Sheet3!AI:AM,3,FALSE),0)</f>
        <v>31</v>
      </c>
      <c r="H875">
        <f>IF(NOT(ISNA(VLOOKUP(Sheet2!$A875,Sheet3!AO:AS,3,FALSE))),VLOOKUP(Sheet2!$A875,Sheet3!AO:AS,3,FALSE),0)</f>
        <v>0</v>
      </c>
      <c r="I875">
        <f>IF(NOT(ISNA(VLOOKUP(Sheet2!$A875,Sheet3!AU:AY,3,FALSE))),VLOOKUP(Sheet2!$A875,Sheet3!AU:AY,3,FALSE),0)</f>
        <v>4</v>
      </c>
      <c r="J875">
        <f>IF(NOT(ISNA(VLOOKUP(Sheet2!$A875,Sheet3!BA:BE,3,FALSE))),VLOOKUP(Sheet2!$A875,Sheet3!BA:BE,3,FALSE),0)</f>
        <v>0</v>
      </c>
      <c r="K875">
        <f>IF(NOT(ISNA(VLOOKUP(Sheet2!$A875,Sheet3!BG:BK,3,FALSE))),VLOOKUP(Sheet2!$A875,Sheet3!BG:BK,3,FALSE),0)</f>
        <v>542</v>
      </c>
      <c r="L875">
        <f>IF(NOT(ISNA(VLOOKUP(Sheet2!$A875,Sheet3!BM:BQ,3,FALSE))),VLOOKUP(Sheet2!$A875,Sheet3!BM:BQ,3,FALSE),0)</f>
        <v>4</v>
      </c>
      <c r="M875">
        <f>IF(NOT(ISNA(VLOOKUP(Sheet2!$A875,Sheet3!BS:BW,3,FALSE))),VLOOKUP(Sheet2!$A875,Sheet3!BS:BW,3,FALSE),0)</f>
        <v>0</v>
      </c>
      <c r="N875">
        <f>IF(NOT(ISNA(VLOOKUP(Sheet2!$A875,Sheet3!BY:CC,3,FALSE))),VLOOKUP(Sheet2!$A875,Sheet3!BY:CC,3,FALSE),0)</f>
        <v>0</v>
      </c>
      <c r="O875">
        <f>IF(NOT(ISNA(VLOOKUP(Sheet2!$A875,Sheet3!CE:CI,3,FALSE))),VLOOKUP(Sheet2!$A875,Sheet3!CE:CI,3,FALSE),0)</f>
        <v>0</v>
      </c>
    </row>
    <row r="876" spans="1:15" x14ac:dyDescent="0.25">
      <c r="A876" t="s">
        <v>1321</v>
      </c>
      <c r="B876">
        <f>IF(NOT(ISNA(VLOOKUP(Sheet2!A876,Sheet3!A:F,3,FALSE))),VLOOKUP(Sheet2!A876,Sheet3!A:F,3,FALSE),0)</f>
        <v>0</v>
      </c>
      <c r="C876">
        <f>IF(NOT(ISNA(VLOOKUP(Sheet2!$A876,Sheet3!H:M,3,FALSE))),VLOOKUP(Sheet2!$A876,Sheet3!H:M,3,FALSE),0)</f>
        <v>0</v>
      </c>
      <c r="D876">
        <f>IF(NOT(ISNA(VLOOKUP(Sheet2!$A876,Sheet3!O:T,3,FALSE))),VLOOKUP(Sheet2!$A876,Sheet3!O:T,3,FALSE),0)</f>
        <v>0</v>
      </c>
      <c r="E876">
        <f>IF(NOT(ISNA(VLOOKUP(Sheet2!$A876,Sheet3!V:AA,3,FALSE))),VLOOKUP(Sheet2!$A876,Sheet3!V:AA,3,FALSE),0)</f>
        <v>0</v>
      </c>
      <c r="F876">
        <f>IF(NOT(ISNA(VLOOKUP(Sheet2!$A876,Sheet3!AC:AG,3,FALSE))),VLOOKUP(Sheet2!$A876,Sheet3!AC:AG,3,FALSE),0)</f>
        <v>0</v>
      </c>
      <c r="G876">
        <f>IF(NOT(ISNA(VLOOKUP(Sheet2!$A876,Sheet3!AI:AM,3,FALSE))),VLOOKUP(Sheet2!$A876,Sheet3!AI:AM,3,FALSE),0)</f>
        <v>0</v>
      </c>
      <c r="H876">
        <f>IF(NOT(ISNA(VLOOKUP(Sheet2!$A876,Sheet3!AO:AS,3,FALSE))),VLOOKUP(Sheet2!$A876,Sheet3!AO:AS,3,FALSE),0)</f>
        <v>0</v>
      </c>
      <c r="I876">
        <f>IF(NOT(ISNA(VLOOKUP(Sheet2!$A876,Sheet3!AU:AY,3,FALSE))),VLOOKUP(Sheet2!$A876,Sheet3!AU:AY,3,FALSE),0)</f>
        <v>0</v>
      </c>
      <c r="J876">
        <f>IF(NOT(ISNA(VLOOKUP(Sheet2!$A876,Sheet3!BA:BE,3,FALSE))),VLOOKUP(Sheet2!$A876,Sheet3!BA:BE,3,FALSE),0)</f>
        <v>0</v>
      </c>
      <c r="K876">
        <f>IF(NOT(ISNA(VLOOKUP(Sheet2!$A876,Sheet3!BG:BK,3,FALSE))),VLOOKUP(Sheet2!$A876,Sheet3!BG:BK,3,FALSE),0)</f>
        <v>0</v>
      </c>
      <c r="L876">
        <f>IF(NOT(ISNA(VLOOKUP(Sheet2!$A876,Sheet3!BM:BQ,3,FALSE))),VLOOKUP(Sheet2!$A876,Sheet3!BM:BQ,3,FALSE),0)</f>
        <v>0</v>
      </c>
      <c r="M876">
        <f>IF(NOT(ISNA(VLOOKUP(Sheet2!$A876,Sheet3!BS:BW,3,FALSE))),VLOOKUP(Sheet2!$A876,Sheet3!BS:BW,3,FALSE),0)</f>
        <v>0</v>
      </c>
      <c r="N876">
        <f>IF(NOT(ISNA(VLOOKUP(Sheet2!$A876,Sheet3!BY:CC,3,FALSE))),VLOOKUP(Sheet2!$A876,Sheet3!BY:CC,3,FALSE),0)</f>
        <v>0</v>
      </c>
      <c r="O876">
        <f>IF(NOT(ISNA(VLOOKUP(Sheet2!$A876,Sheet3!CE:CI,3,FALSE))),VLOOKUP(Sheet2!$A876,Sheet3!CE:CI,3,FALSE),0)</f>
        <v>1</v>
      </c>
    </row>
    <row r="877" spans="1:15" x14ac:dyDescent="0.25">
      <c r="A877" t="s">
        <v>1322</v>
      </c>
      <c r="B877">
        <f>IF(NOT(ISNA(VLOOKUP(Sheet2!A877,Sheet3!A:F,3,FALSE))),VLOOKUP(Sheet2!A877,Sheet3!A:F,3,FALSE),0)</f>
        <v>3</v>
      </c>
      <c r="C877">
        <f>IF(NOT(ISNA(VLOOKUP(Sheet2!$A877,Sheet3!H:M,3,FALSE))),VLOOKUP(Sheet2!$A877,Sheet3!H:M,3,FALSE),0)</f>
        <v>4</v>
      </c>
      <c r="D877">
        <f>IF(NOT(ISNA(VLOOKUP(Sheet2!$A877,Sheet3!O:T,3,FALSE))),VLOOKUP(Sheet2!$A877,Sheet3!O:T,3,FALSE),0)</f>
        <v>0</v>
      </c>
      <c r="E877">
        <f>IF(NOT(ISNA(VLOOKUP(Sheet2!$A877,Sheet3!V:AA,3,FALSE))),VLOOKUP(Sheet2!$A877,Sheet3!V:AA,3,FALSE),0)</f>
        <v>0</v>
      </c>
      <c r="F877">
        <f>IF(NOT(ISNA(VLOOKUP(Sheet2!$A877,Sheet3!AC:AG,3,FALSE))),VLOOKUP(Sheet2!$A877,Sheet3!AC:AG,3,FALSE),0)</f>
        <v>31</v>
      </c>
      <c r="G877">
        <f>IF(NOT(ISNA(VLOOKUP(Sheet2!$A877,Sheet3!AI:AM,3,FALSE))),VLOOKUP(Sheet2!$A877,Sheet3!AI:AM,3,FALSE),0)</f>
        <v>4</v>
      </c>
      <c r="H877">
        <f>IF(NOT(ISNA(VLOOKUP(Sheet2!$A877,Sheet3!AO:AS,3,FALSE))),VLOOKUP(Sheet2!$A877,Sheet3!AO:AS,3,FALSE),0)</f>
        <v>0</v>
      </c>
      <c r="I877">
        <f>IF(NOT(ISNA(VLOOKUP(Sheet2!$A877,Sheet3!AU:AY,3,FALSE))),VLOOKUP(Sheet2!$A877,Sheet3!AU:AY,3,FALSE),0)</f>
        <v>2</v>
      </c>
      <c r="J877">
        <f>IF(NOT(ISNA(VLOOKUP(Sheet2!$A877,Sheet3!BA:BE,3,FALSE))),VLOOKUP(Sheet2!$A877,Sheet3!BA:BE,3,FALSE),0)</f>
        <v>0</v>
      </c>
      <c r="K877">
        <f>IF(NOT(ISNA(VLOOKUP(Sheet2!$A877,Sheet3!BG:BK,3,FALSE))),VLOOKUP(Sheet2!$A877,Sheet3!BG:BK,3,FALSE),0)</f>
        <v>0</v>
      </c>
      <c r="L877">
        <f>IF(NOT(ISNA(VLOOKUP(Sheet2!$A877,Sheet3!BM:BQ,3,FALSE))),VLOOKUP(Sheet2!$A877,Sheet3!BM:BQ,3,FALSE),0)</f>
        <v>0</v>
      </c>
      <c r="M877">
        <f>IF(NOT(ISNA(VLOOKUP(Sheet2!$A877,Sheet3!BS:BW,3,FALSE))),VLOOKUP(Sheet2!$A877,Sheet3!BS:BW,3,FALSE),0)</f>
        <v>0</v>
      </c>
      <c r="N877">
        <f>IF(NOT(ISNA(VLOOKUP(Sheet2!$A877,Sheet3!BY:CC,3,FALSE))),VLOOKUP(Sheet2!$A877,Sheet3!BY:CC,3,FALSE),0)</f>
        <v>0</v>
      </c>
      <c r="O877">
        <f>IF(NOT(ISNA(VLOOKUP(Sheet2!$A877,Sheet3!CE:CI,3,FALSE))),VLOOKUP(Sheet2!$A877,Sheet3!CE:CI,3,FALSE),0)</f>
        <v>0</v>
      </c>
    </row>
    <row r="878" spans="1:15" x14ac:dyDescent="0.25">
      <c r="A878" t="s">
        <v>1324</v>
      </c>
      <c r="B878">
        <f>IF(NOT(ISNA(VLOOKUP(Sheet2!A878,Sheet3!A:F,3,FALSE))),VLOOKUP(Sheet2!A878,Sheet3!A:F,3,FALSE),0)</f>
        <v>0</v>
      </c>
      <c r="C878">
        <f>IF(NOT(ISNA(VLOOKUP(Sheet2!$A878,Sheet3!H:M,3,FALSE))),VLOOKUP(Sheet2!$A878,Sheet3!H:M,3,FALSE),0)</f>
        <v>0</v>
      </c>
      <c r="D878">
        <f>IF(NOT(ISNA(VLOOKUP(Sheet2!$A878,Sheet3!O:T,3,FALSE))),VLOOKUP(Sheet2!$A878,Sheet3!O:T,3,FALSE),0)</f>
        <v>0</v>
      </c>
      <c r="E878">
        <f>IF(NOT(ISNA(VLOOKUP(Sheet2!$A878,Sheet3!V:AA,3,FALSE))),VLOOKUP(Sheet2!$A878,Sheet3!V:AA,3,FALSE),0)</f>
        <v>0</v>
      </c>
      <c r="F878">
        <f>IF(NOT(ISNA(VLOOKUP(Sheet2!$A878,Sheet3!AC:AG,3,FALSE))),VLOOKUP(Sheet2!$A878,Sheet3!AC:AG,3,FALSE),0)</f>
        <v>0</v>
      </c>
      <c r="G878">
        <f>IF(NOT(ISNA(VLOOKUP(Sheet2!$A878,Sheet3!AI:AM,3,FALSE))),VLOOKUP(Sheet2!$A878,Sheet3!AI:AM,3,FALSE),0)</f>
        <v>0</v>
      </c>
      <c r="H878">
        <f>IF(NOT(ISNA(VLOOKUP(Sheet2!$A878,Sheet3!AO:AS,3,FALSE))),VLOOKUP(Sheet2!$A878,Sheet3!AO:AS,3,FALSE),0)</f>
        <v>0</v>
      </c>
      <c r="I878">
        <f>IF(NOT(ISNA(VLOOKUP(Sheet2!$A878,Sheet3!AU:AY,3,FALSE))),VLOOKUP(Sheet2!$A878,Sheet3!AU:AY,3,FALSE),0)</f>
        <v>0</v>
      </c>
      <c r="J878">
        <f>IF(NOT(ISNA(VLOOKUP(Sheet2!$A878,Sheet3!BA:BE,3,FALSE))),VLOOKUP(Sheet2!$A878,Sheet3!BA:BE,3,FALSE),0)</f>
        <v>0</v>
      </c>
      <c r="K878">
        <f>IF(NOT(ISNA(VLOOKUP(Sheet2!$A878,Sheet3!BG:BK,3,FALSE))),VLOOKUP(Sheet2!$A878,Sheet3!BG:BK,3,FALSE),0)</f>
        <v>0</v>
      </c>
      <c r="L878">
        <f>IF(NOT(ISNA(VLOOKUP(Sheet2!$A878,Sheet3!BM:BQ,3,FALSE))),VLOOKUP(Sheet2!$A878,Sheet3!BM:BQ,3,FALSE),0)</f>
        <v>0</v>
      </c>
      <c r="M878">
        <f>IF(NOT(ISNA(VLOOKUP(Sheet2!$A878,Sheet3!BS:BW,3,FALSE))),VLOOKUP(Sheet2!$A878,Sheet3!BS:BW,3,FALSE),0)</f>
        <v>0</v>
      </c>
      <c r="N878">
        <f>IF(NOT(ISNA(VLOOKUP(Sheet2!$A878,Sheet3!BY:CC,3,FALSE))),VLOOKUP(Sheet2!$A878,Sheet3!BY:CC,3,FALSE),0)</f>
        <v>0</v>
      </c>
      <c r="O878">
        <f>IF(NOT(ISNA(VLOOKUP(Sheet2!$A878,Sheet3!CE:CI,3,FALSE))),VLOOKUP(Sheet2!$A878,Sheet3!CE:CI,3,FALSE),0)</f>
        <v>0</v>
      </c>
    </row>
    <row r="879" spans="1:15" x14ac:dyDescent="0.25">
      <c r="A879" t="s">
        <v>1326</v>
      </c>
      <c r="B879">
        <f>IF(NOT(ISNA(VLOOKUP(Sheet2!A879,Sheet3!A:F,3,FALSE))),VLOOKUP(Sheet2!A879,Sheet3!A:F,3,FALSE),0)</f>
        <v>0</v>
      </c>
      <c r="C879">
        <f>IF(NOT(ISNA(VLOOKUP(Sheet2!$A879,Sheet3!H:M,3,FALSE))),VLOOKUP(Sheet2!$A879,Sheet3!H:M,3,FALSE),0)</f>
        <v>4</v>
      </c>
      <c r="D879">
        <f>IF(NOT(ISNA(VLOOKUP(Sheet2!$A879,Sheet3!O:T,3,FALSE))),VLOOKUP(Sheet2!$A879,Sheet3!O:T,3,FALSE),0)</f>
        <v>0</v>
      </c>
      <c r="E879">
        <f>IF(NOT(ISNA(VLOOKUP(Sheet2!$A879,Sheet3!V:AA,3,FALSE))),VLOOKUP(Sheet2!$A879,Sheet3!V:AA,3,FALSE),0)</f>
        <v>0</v>
      </c>
      <c r="F879">
        <f>IF(NOT(ISNA(VLOOKUP(Sheet2!$A879,Sheet3!AC:AG,3,FALSE))),VLOOKUP(Sheet2!$A879,Sheet3!AC:AG,3,FALSE),0)</f>
        <v>0</v>
      </c>
      <c r="G879">
        <f>IF(NOT(ISNA(VLOOKUP(Sheet2!$A879,Sheet3!AI:AM,3,FALSE))),VLOOKUP(Sheet2!$A879,Sheet3!AI:AM,3,FALSE),0)</f>
        <v>167</v>
      </c>
      <c r="H879">
        <f>IF(NOT(ISNA(VLOOKUP(Sheet2!$A879,Sheet3!AO:AS,3,FALSE))),VLOOKUP(Sheet2!$A879,Sheet3!AO:AS,3,FALSE),0)</f>
        <v>0</v>
      </c>
      <c r="I879">
        <f>IF(NOT(ISNA(VLOOKUP(Sheet2!$A879,Sheet3!AU:AY,3,FALSE))),VLOOKUP(Sheet2!$A879,Sheet3!AU:AY,3,FALSE),0)</f>
        <v>2</v>
      </c>
      <c r="J879">
        <f>IF(NOT(ISNA(VLOOKUP(Sheet2!$A879,Sheet3!BA:BE,3,FALSE))),VLOOKUP(Sheet2!$A879,Sheet3!BA:BE,3,FALSE),0)</f>
        <v>0</v>
      </c>
      <c r="K879">
        <f>IF(NOT(ISNA(VLOOKUP(Sheet2!$A879,Sheet3!BG:BK,3,FALSE))),VLOOKUP(Sheet2!$A879,Sheet3!BG:BK,3,FALSE),0)</f>
        <v>0</v>
      </c>
      <c r="L879">
        <f>IF(NOT(ISNA(VLOOKUP(Sheet2!$A879,Sheet3!BM:BQ,3,FALSE))),VLOOKUP(Sheet2!$A879,Sheet3!BM:BQ,3,FALSE),0)</f>
        <v>0</v>
      </c>
      <c r="M879">
        <f>IF(NOT(ISNA(VLOOKUP(Sheet2!$A879,Sheet3!BS:BW,3,FALSE))),VLOOKUP(Sheet2!$A879,Sheet3!BS:BW,3,FALSE),0)</f>
        <v>0</v>
      </c>
      <c r="N879">
        <f>IF(NOT(ISNA(VLOOKUP(Sheet2!$A879,Sheet3!BY:CC,3,FALSE))),VLOOKUP(Sheet2!$A879,Sheet3!BY:CC,3,FALSE),0)</f>
        <v>0</v>
      </c>
      <c r="O879">
        <f>IF(NOT(ISNA(VLOOKUP(Sheet2!$A879,Sheet3!CE:CI,3,FALSE))),VLOOKUP(Sheet2!$A879,Sheet3!CE:CI,3,FALSE),0)</f>
        <v>2</v>
      </c>
    </row>
    <row r="880" spans="1:15" x14ac:dyDescent="0.25">
      <c r="A880" t="s">
        <v>1327</v>
      </c>
      <c r="B880">
        <f>IF(NOT(ISNA(VLOOKUP(Sheet2!A880,Sheet3!A:F,3,FALSE))),VLOOKUP(Sheet2!A880,Sheet3!A:F,3,FALSE),0)</f>
        <v>0</v>
      </c>
      <c r="C880">
        <f>IF(NOT(ISNA(VLOOKUP(Sheet2!$A880,Sheet3!H:M,3,FALSE))),VLOOKUP(Sheet2!$A880,Sheet3!H:M,3,FALSE),0)</f>
        <v>0</v>
      </c>
      <c r="D880">
        <f>IF(NOT(ISNA(VLOOKUP(Sheet2!$A880,Sheet3!O:T,3,FALSE))),VLOOKUP(Sheet2!$A880,Sheet3!O:T,3,FALSE),0)</f>
        <v>0</v>
      </c>
      <c r="E880">
        <f>IF(NOT(ISNA(VLOOKUP(Sheet2!$A880,Sheet3!V:AA,3,FALSE))),VLOOKUP(Sheet2!$A880,Sheet3!V:AA,3,FALSE),0)</f>
        <v>0</v>
      </c>
      <c r="F880">
        <f>IF(NOT(ISNA(VLOOKUP(Sheet2!$A880,Sheet3!AC:AG,3,FALSE))),VLOOKUP(Sheet2!$A880,Sheet3!AC:AG,3,FALSE),0)</f>
        <v>0</v>
      </c>
      <c r="G880">
        <f>IF(NOT(ISNA(VLOOKUP(Sheet2!$A880,Sheet3!AI:AM,3,FALSE))),VLOOKUP(Sheet2!$A880,Sheet3!AI:AM,3,FALSE),0)</f>
        <v>0</v>
      </c>
      <c r="H880">
        <f>IF(NOT(ISNA(VLOOKUP(Sheet2!$A880,Sheet3!AO:AS,3,FALSE))),VLOOKUP(Sheet2!$A880,Sheet3!AO:AS,3,FALSE),0)</f>
        <v>0</v>
      </c>
      <c r="I880">
        <f>IF(NOT(ISNA(VLOOKUP(Sheet2!$A880,Sheet3!AU:AY,3,FALSE))),VLOOKUP(Sheet2!$A880,Sheet3!AU:AY,3,FALSE),0)</f>
        <v>0</v>
      </c>
      <c r="J880">
        <f>IF(NOT(ISNA(VLOOKUP(Sheet2!$A880,Sheet3!BA:BE,3,FALSE))),VLOOKUP(Sheet2!$A880,Sheet3!BA:BE,3,FALSE),0)</f>
        <v>0</v>
      </c>
      <c r="K880">
        <f>IF(NOT(ISNA(VLOOKUP(Sheet2!$A880,Sheet3!BG:BK,3,FALSE))),VLOOKUP(Sheet2!$A880,Sheet3!BG:BK,3,FALSE),0)</f>
        <v>0</v>
      </c>
      <c r="L880">
        <f>IF(NOT(ISNA(VLOOKUP(Sheet2!$A880,Sheet3!BM:BQ,3,FALSE))),VLOOKUP(Sheet2!$A880,Sheet3!BM:BQ,3,FALSE),0)</f>
        <v>0</v>
      </c>
      <c r="M880">
        <f>IF(NOT(ISNA(VLOOKUP(Sheet2!$A880,Sheet3!BS:BW,3,FALSE))),VLOOKUP(Sheet2!$A880,Sheet3!BS:BW,3,FALSE),0)</f>
        <v>0</v>
      </c>
      <c r="N880">
        <f>IF(NOT(ISNA(VLOOKUP(Sheet2!$A880,Sheet3!BY:CC,3,FALSE))),VLOOKUP(Sheet2!$A880,Sheet3!BY:CC,3,FALSE),0)</f>
        <v>0</v>
      </c>
      <c r="O880">
        <f>IF(NOT(ISNA(VLOOKUP(Sheet2!$A880,Sheet3!CE:CI,3,FALSE))),VLOOKUP(Sheet2!$A880,Sheet3!CE:CI,3,FALSE),0)</f>
        <v>1</v>
      </c>
    </row>
    <row r="881" spans="1:15" x14ac:dyDescent="0.25">
      <c r="A881" t="s">
        <v>1328</v>
      </c>
      <c r="B881">
        <f>IF(NOT(ISNA(VLOOKUP(Sheet2!A881,Sheet3!A:F,3,FALSE))),VLOOKUP(Sheet2!A881,Sheet3!A:F,3,FALSE),0)</f>
        <v>0</v>
      </c>
      <c r="C881">
        <f>IF(NOT(ISNA(VLOOKUP(Sheet2!$A881,Sheet3!H:M,3,FALSE))),VLOOKUP(Sheet2!$A881,Sheet3!H:M,3,FALSE),0)</f>
        <v>12</v>
      </c>
      <c r="D881">
        <f>IF(NOT(ISNA(VLOOKUP(Sheet2!$A881,Sheet3!O:T,3,FALSE))),VLOOKUP(Sheet2!$A881,Sheet3!O:T,3,FALSE),0)</f>
        <v>1</v>
      </c>
      <c r="E881">
        <f>IF(NOT(ISNA(VLOOKUP(Sheet2!$A881,Sheet3!V:AA,3,FALSE))),VLOOKUP(Sheet2!$A881,Sheet3!V:AA,3,FALSE),0)</f>
        <v>0</v>
      </c>
      <c r="F881">
        <f>IF(NOT(ISNA(VLOOKUP(Sheet2!$A881,Sheet3!AC:AG,3,FALSE))),VLOOKUP(Sheet2!$A881,Sheet3!AC:AG,3,FALSE),0)</f>
        <v>3971</v>
      </c>
      <c r="G881">
        <f>IF(NOT(ISNA(VLOOKUP(Sheet2!$A881,Sheet3!AI:AM,3,FALSE))),VLOOKUP(Sheet2!$A881,Sheet3!AI:AM,3,FALSE),0)</f>
        <v>291</v>
      </c>
      <c r="H881">
        <f>IF(NOT(ISNA(VLOOKUP(Sheet2!$A881,Sheet3!AO:AS,3,FALSE))),VLOOKUP(Sheet2!$A881,Sheet3!AO:AS,3,FALSE),0)</f>
        <v>1</v>
      </c>
      <c r="I881">
        <f>IF(NOT(ISNA(VLOOKUP(Sheet2!$A881,Sheet3!AU:AY,3,FALSE))),VLOOKUP(Sheet2!$A881,Sheet3!AU:AY,3,FALSE),0)</f>
        <v>8</v>
      </c>
      <c r="J881">
        <f>IF(NOT(ISNA(VLOOKUP(Sheet2!$A881,Sheet3!BA:BE,3,FALSE))),VLOOKUP(Sheet2!$A881,Sheet3!BA:BE,3,FALSE),0)</f>
        <v>0</v>
      </c>
      <c r="K881">
        <f>IF(NOT(ISNA(VLOOKUP(Sheet2!$A881,Sheet3!BG:BK,3,FALSE))),VLOOKUP(Sheet2!$A881,Sheet3!BG:BK,3,FALSE),0)</f>
        <v>67</v>
      </c>
      <c r="L881">
        <f>IF(NOT(ISNA(VLOOKUP(Sheet2!$A881,Sheet3!BM:BQ,3,FALSE))),VLOOKUP(Sheet2!$A881,Sheet3!BM:BQ,3,FALSE),0)</f>
        <v>0</v>
      </c>
      <c r="M881">
        <f>IF(NOT(ISNA(VLOOKUP(Sheet2!$A881,Sheet3!BS:BW,3,FALSE))),VLOOKUP(Sheet2!$A881,Sheet3!BS:BW,3,FALSE),0)</f>
        <v>1</v>
      </c>
      <c r="N881">
        <f>IF(NOT(ISNA(VLOOKUP(Sheet2!$A881,Sheet3!BY:CC,3,FALSE))),VLOOKUP(Sheet2!$A881,Sheet3!BY:CC,3,FALSE),0)</f>
        <v>0</v>
      </c>
      <c r="O881">
        <f>IF(NOT(ISNA(VLOOKUP(Sheet2!$A881,Sheet3!CE:CI,3,FALSE))),VLOOKUP(Sheet2!$A881,Sheet3!CE:CI,3,FALSE),0)</f>
        <v>3</v>
      </c>
    </row>
    <row r="882" spans="1:15" x14ac:dyDescent="0.25">
      <c r="A882" t="s">
        <v>1330</v>
      </c>
      <c r="B882">
        <f>IF(NOT(ISNA(VLOOKUP(Sheet2!A882,Sheet3!A:F,3,FALSE))),VLOOKUP(Sheet2!A882,Sheet3!A:F,3,FALSE),0)</f>
        <v>0</v>
      </c>
      <c r="C882">
        <f>IF(NOT(ISNA(VLOOKUP(Sheet2!$A882,Sheet3!H:M,3,FALSE))),VLOOKUP(Sheet2!$A882,Sheet3!H:M,3,FALSE),0)</f>
        <v>0</v>
      </c>
      <c r="D882">
        <f>IF(NOT(ISNA(VLOOKUP(Sheet2!$A882,Sheet3!O:T,3,FALSE))),VLOOKUP(Sheet2!$A882,Sheet3!O:T,3,FALSE),0)</f>
        <v>0</v>
      </c>
      <c r="E882">
        <f>IF(NOT(ISNA(VLOOKUP(Sheet2!$A882,Sheet3!V:AA,3,FALSE))),VLOOKUP(Sheet2!$A882,Sheet3!V:AA,3,FALSE),0)</f>
        <v>0</v>
      </c>
      <c r="F882">
        <f>IF(NOT(ISNA(VLOOKUP(Sheet2!$A882,Sheet3!AC:AG,3,FALSE))),VLOOKUP(Sheet2!$A882,Sheet3!AC:AG,3,FALSE),0)</f>
        <v>0</v>
      </c>
      <c r="G882">
        <f>IF(NOT(ISNA(VLOOKUP(Sheet2!$A882,Sheet3!AI:AM,3,FALSE))),VLOOKUP(Sheet2!$A882,Sheet3!AI:AM,3,FALSE),0)</f>
        <v>0</v>
      </c>
      <c r="H882">
        <f>IF(NOT(ISNA(VLOOKUP(Sheet2!$A882,Sheet3!AO:AS,3,FALSE))),VLOOKUP(Sheet2!$A882,Sheet3!AO:AS,3,FALSE),0)</f>
        <v>0</v>
      </c>
      <c r="I882">
        <f>IF(NOT(ISNA(VLOOKUP(Sheet2!$A882,Sheet3!AU:AY,3,FALSE))),VLOOKUP(Sheet2!$A882,Sheet3!AU:AY,3,FALSE),0)</f>
        <v>0</v>
      </c>
      <c r="J882">
        <f>IF(NOT(ISNA(VLOOKUP(Sheet2!$A882,Sheet3!BA:BE,3,FALSE))),VLOOKUP(Sheet2!$A882,Sheet3!BA:BE,3,FALSE),0)</f>
        <v>0</v>
      </c>
      <c r="K882">
        <f>IF(NOT(ISNA(VLOOKUP(Sheet2!$A882,Sheet3!BG:BK,3,FALSE))),VLOOKUP(Sheet2!$A882,Sheet3!BG:BK,3,FALSE),0)</f>
        <v>0</v>
      </c>
      <c r="L882">
        <f>IF(NOT(ISNA(VLOOKUP(Sheet2!$A882,Sheet3!BM:BQ,3,FALSE))),VLOOKUP(Sheet2!$A882,Sheet3!BM:BQ,3,FALSE),0)</f>
        <v>0</v>
      </c>
      <c r="M882">
        <f>IF(NOT(ISNA(VLOOKUP(Sheet2!$A882,Sheet3!BS:BW,3,FALSE))),VLOOKUP(Sheet2!$A882,Sheet3!BS:BW,3,FALSE),0)</f>
        <v>0</v>
      </c>
      <c r="N882">
        <f>IF(NOT(ISNA(VLOOKUP(Sheet2!$A882,Sheet3!BY:CC,3,FALSE))),VLOOKUP(Sheet2!$A882,Sheet3!BY:CC,3,FALSE),0)</f>
        <v>0</v>
      </c>
      <c r="O882">
        <f>IF(NOT(ISNA(VLOOKUP(Sheet2!$A882,Sheet3!CE:CI,3,FALSE))),VLOOKUP(Sheet2!$A882,Sheet3!CE:CI,3,FALSE),0)</f>
        <v>1</v>
      </c>
    </row>
    <row r="883" spans="1:15" x14ac:dyDescent="0.25">
      <c r="A883" s="2" t="s">
        <v>1331</v>
      </c>
      <c r="B883">
        <f>IF(NOT(ISNA(VLOOKUP(Sheet2!A883,Sheet3!A:F,3,FALSE))),VLOOKUP(Sheet2!A883,Sheet3!A:F,3,FALSE),0)</f>
        <v>0</v>
      </c>
      <c r="C883">
        <f>IF(NOT(ISNA(VLOOKUP(Sheet2!$A883,Sheet3!H:M,3,FALSE))),VLOOKUP(Sheet2!$A883,Sheet3!H:M,3,FALSE),0)</f>
        <v>0</v>
      </c>
      <c r="D883">
        <f>IF(NOT(ISNA(VLOOKUP(Sheet2!$A883,Sheet3!O:T,3,FALSE))),VLOOKUP(Sheet2!$A883,Sheet3!O:T,3,FALSE),0)</f>
        <v>0</v>
      </c>
      <c r="E883">
        <f>IF(NOT(ISNA(VLOOKUP(Sheet2!$A883,Sheet3!V:AA,3,FALSE))),VLOOKUP(Sheet2!$A883,Sheet3!V:AA,3,FALSE),0)</f>
        <v>0</v>
      </c>
      <c r="F883">
        <f>IF(NOT(ISNA(VLOOKUP(Sheet2!$A883,Sheet3!AC:AG,3,FALSE))),VLOOKUP(Sheet2!$A883,Sheet3!AC:AG,3,FALSE),0)</f>
        <v>0</v>
      </c>
      <c r="G883">
        <f>IF(NOT(ISNA(VLOOKUP(Sheet2!$A883,Sheet3!AI:AM,3,FALSE))),VLOOKUP(Sheet2!$A883,Sheet3!AI:AM,3,FALSE),0)</f>
        <v>0</v>
      </c>
      <c r="H883">
        <f>IF(NOT(ISNA(VLOOKUP(Sheet2!$A883,Sheet3!AO:AS,3,FALSE))),VLOOKUP(Sheet2!$A883,Sheet3!AO:AS,3,FALSE),0)</f>
        <v>0</v>
      </c>
      <c r="I883">
        <f>IF(NOT(ISNA(VLOOKUP(Sheet2!$A883,Sheet3!AU:AY,3,FALSE))),VLOOKUP(Sheet2!$A883,Sheet3!AU:AY,3,FALSE),0)</f>
        <v>0</v>
      </c>
      <c r="J883">
        <f>IF(NOT(ISNA(VLOOKUP(Sheet2!$A883,Sheet3!BA:BE,3,FALSE))),VLOOKUP(Sheet2!$A883,Sheet3!BA:BE,3,FALSE),0)</f>
        <v>0</v>
      </c>
      <c r="K883">
        <f>IF(NOT(ISNA(VLOOKUP(Sheet2!$A883,Sheet3!BG:BK,3,FALSE))),VLOOKUP(Sheet2!$A883,Sheet3!BG:BK,3,FALSE),0)</f>
        <v>0</v>
      </c>
      <c r="L883">
        <f>IF(NOT(ISNA(VLOOKUP(Sheet2!$A883,Sheet3!BM:BQ,3,FALSE))),VLOOKUP(Sheet2!$A883,Sheet3!BM:BQ,3,FALSE),0)</f>
        <v>0</v>
      </c>
      <c r="M883">
        <f>IF(NOT(ISNA(VLOOKUP(Sheet2!$A883,Sheet3!BS:BW,3,FALSE))),VLOOKUP(Sheet2!$A883,Sheet3!BS:BW,3,FALSE),0)</f>
        <v>0</v>
      </c>
      <c r="N883">
        <f>IF(NOT(ISNA(VLOOKUP(Sheet2!$A883,Sheet3!BY:CC,3,FALSE))),VLOOKUP(Sheet2!$A883,Sheet3!BY:CC,3,FALSE),0)</f>
        <v>0</v>
      </c>
      <c r="O883">
        <f>IF(NOT(ISNA(VLOOKUP(Sheet2!$A883,Sheet3!CE:CI,3,FALSE))),VLOOKUP(Sheet2!$A883,Sheet3!CE:CI,3,FALSE),0)</f>
        <v>1</v>
      </c>
    </row>
    <row r="884" spans="1:15" x14ac:dyDescent="0.25">
      <c r="A884" t="s">
        <v>1332</v>
      </c>
      <c r="B884">
        <f>IF(NOT(ISNA(VLOOKUP(Sheet2!A884,Sheet3!A:F,3,FALSE))),VLOOKUP(Sheet2!A884,Sheet3!A:F,3,FALSE),0)</f>
        <v>3</v>
      </c>
      <c r="C884">
        <f>IF(NOT(ISNA(VLOOKUP(Sheet2!$A884,Sheet3!H:M,3,FALSE))),VLOOKUP(Sheet2!$A884,Sheet3!H:M,3,FALSE),0)</f>
        <v>4</v>
      </c>
      <c r="D884">
        <f>IF(NOT(ISNA(VLOOKUP(Sheet2!$A884,Sheet3!O:T,3,FALSE))),VLOOKUP(Sheet2!$A884,Sheet3!O:T,3,FALSE),0)</f>
        <v>0</v>
      </c>
      <c r="E884">
        <f>IF(NOT(ISNA(VLOOKUP(Sheet2!$A884,Sheet3!V:AA,3,FALSE))),VLOOKUP(Sheet2!$A884,Sheet3!V:AA,3,FALSE),0)</f>
        <v>0</v>
      </c>
      <c r="F884">
        <f>IF(NOT(ISNA(VLOOKUP(Sheet2!$A884,Sheet3!AC:AG,3,FALSE))),VLOOKUP(Sheet2!$A884,Sheet3!AC:AG,3,FALSE),0)</f>
        <v>31</v>
      </c>
      <c r="G884">
        <f>IF(NOT(ISNA(VLOOKUP(Sheet2!$A884,Sheet3!AI:AM,3,FALSE))),VLOOKUP(Sheet2!$A884,Sheet3!AI:AM,3,FALSE),0)</f>
        <v>4</v>
      </c>
      <c r="H884">
        <f>IF(NOT(ISNA(VLOOKUP(Sheet2!$A884,Sheet3!AO:AS,3,FALSE))),VLOOKUP(Sheet2!$A884,Sheet3!AO:AS,3,FALSE),0)</f>
        <v>0</v>
      </c>
      <c r="I884">
        <f>IF(NOT(ISNA(VLOOKUP(Sheet2!$A884,Sheet3!AU:AY,3,FALSE))),VLOOKUP(Sheet2!$A884,Sheet3!AU:AY,3,FALSE),0)</f>
        <v>2</v>
      </c>
      <c r="J884">
        <f>IF(NOT(ISNA(VLOOKUP(Sheet2!$A884,Sheet3!BA:BE,3,FALSE))),VLOOKUP(Sheet2!$A884,Sheet3!BA:BE,3,FALSE),0)</f>
        <v>0</v>
      </c>
      <c r="K884">
        <f>IF(NOT(ISNA(VLOOKUP(Sheet2!$A884,Sheet3!BG:BK,3,FALSE))),VLOOKUP(Sheet2!$A884,Sheet3!BG:BK,3,FALSE),0)</f>
        <v>0</v>
      </c>
      <c r="L884">
        <f>IF(NOT(ISNA(VLOOKUP(Sheet2!$A884,Sheet3!BM:BQ,3,FALSE))),VLOOKUP(Sheet2!$A884,Sheet3!BM:BQ,3,FALSE),0)</f>
        <v>0</v>
      </c>
      <c r="M884">
        <f>IF(NOT(ISNA(VLOOKUP(Sheet2!$A884,Sheet3!BS:BW,3,FALSE))),VLOOKUP(Sheet2!$A884,Sheet3!BS:BW,3,FALSE),0)</f>
        <v>0</v>
      </c>
      <c r="N884">
        <f>IF(NOT(ISNA(VLOOKUP(Sheet2!$A884,Sheet3!BY:CC,3,FALSE))),VLOOKUP(Sheet2!$A884,Sheet3!BY:CC,3,FALSE),0)</f>
        <v>0</v>
      </c>
      <c r="O884">
        <f>IF(NOT(ISNA(VLOOKUP(Sheet2!$A884,Sheet3!CE:CI,3,FALSE))),VLOOKUP(Sheet2!$A884,Sheet3!CE:CI,3,FALSE),0)</f>
        <v>0</v>
      </c>
    </row>
    <row r="885" spans="1:15" x14ac:dyDescent="0.25">
      <c r="A885" t="s">
        <v>1333</v>
      </c>
      <c r="B885">
        <f>IF(NOT(ISNA(VLOOKUP(Sheet2!A885,Sheet3!A:F,3,FALSE))),VLOOKUP(Sheet2!A885,Sheet3!A:F,3,FALSE),0)</f>
        <v>0</v>
      </c>
      <c r="C885">
        <f>IF(NOT(ISNA(VLOOKUP(Sheet2!$A885,Sheet3!H:M,3,FALSE))),VLOOKUP(Sheet2!$A885,Sheet3!H:M,3,FALSE),0)</f>
        <v>0</v>
      </c>
      <c r="D885">
        <f>IF(NOT(ISNA(VLOOKUP(Sheet2!$A885,Sheet3!O:T,3,FALSE))),VLOOKUP(Sheet2!$A885,Sheet3!O:T,3,FALSE),0)</f>
        <v>0</v>
      </c>
      <c r="E885">
        <f>IF(NOT(ISNA(VLOOKUP(Sheet2!$A885,Sheet3!V:AA,3,FALSE))),VLOOKUP(Sheet2!$A885,Sheet3!V:AA,3,FALSE),0)</f>
        <v>0</v>
      </c>
      <c r="F885">
        <f>IF(NOT(ISNA(VLOOKUP(Sheet2!$A885,Sheet3!AC:AG,3,FALSE))),VLOOKUP(Sheet2!$A885,Sheet3!AC:AG,3,FALSE),0)</f>
        <v>0</v>
      </c>
      <c r="G885">
        <f>IF(NOT(ISNA(VLOOKUP(Sheet2!$A885,Sheet3!AI:AM,3,FALSE))),VLOOKUP(Sheet2!$A885,Sheet3!AI:AM,3,FALSE),0)</f>
        <v>0</v>
      </c>
      <c r="H885">
        <f>IF(NOT(ISNA(VLOOKUP(Sheet2!$A885,Sheet3!AO:AS,3,FALSE))),VLOOKUP(Sheet2!$A885,Sheet3!AO:AS,3,FALSE),0)</f>
        <v>0</v>
      </c>
      <c r="I885">
        <f>IF(NOT(ISNA(VLOOKUP(Sheet2!$A885,Sheet3!AU:AY,3,FALSE))),VLOOKUP(Sheet2!$A885,Sheet3!AU:AY,3,FALSE),0)</f>
        <v>0</v>
      </c>
      <c r="J885">
        <f>IF(NOT(ISNA(VLOOKUP(Sheet2!$A885,Sheet3!BA:BE,3,FALSE))),VLOOKUP(Sheet2!$A885,Sheet3!BA:BE,3,FALSE),0)</f>
        <v>0</v>
      </c>
      <c r="K885">
        <f>IF(NOT(ISNA(VLOOKUP(Sheet2!$A885,Sheet3!BG:BK,3,FALSE))),VLOOKUP(Sheet2!$A885,Sheet3!BG:BK,3,FALSE),0)</f>
        <v>0</v>
      </c>
      <c r="L885">
        <f>IF(NOT(ISNA(VLOOKUP(Sheet2!$A885,Sheet3!BM:BQ,3,FALSE))),VLOOKUP(Sheet2!$A885,Sheet3!BM:BQ,3,FALSE),0)</f>
        <v>0</v>
      </c>
      <c r="M885">
        <f>IF(NOT(ISNA(VLOOKUP(Sheet2!$A885,Sheet3!BS:BW,3,FALSE))),VLOOKUP(Sheet2!$A885,Sheet3!BS:BW,3,FALSE),0)</f>
        <v>1</v>
      </c>
      <c r="N885">
        <f>IF(NOT(ISNA(VLOOKUP(Sheet2!$A885,Sheet3!BY:CC,3,FALSE))),VLOOKUP(Sheet2!$A885,Sheet3!BY:CC,3,FALSE),0)</f>
        <v>0</v>
      </c>
      <c r="O885">
        <f>IF(NOT(ISNA(VLOOKUP(Sheet2!$A885,Sheet3!CE:CI,3,FALSE))),VLOOKUP(Sheet2!$A885,Sheet3!CE:CI,3,FALSE),0)</f>
        <v>2</v>
      </c>
    </row>
    <row r="886" spans="1:15" x14ac:dyDescent="0.25">
      <c r="A886" t="s">
        <v>1335</v>
      </c>
      <c r="B886">
        <f>IF(NOT(ISNA(VLOOKUP(Sheet2!A886,Sheet3!A:F,3,FALSE))),VLOOKUP(Sheet2!A886,Sheet3!A:F,3,FALSE),0)</f>
        <v>0</v>
      </c>
      <c r="C886">
        <f>IF(NOT(ISNA(VLOOKUP(Sheet2!$A886,Sheet3!H:M,3,FALSE))),VLOOKUP(Sheet2!$A886,Sheet3!H:M,3,FALSE),0)</f>
        <v>0</v>
      </c>
      <c r="D886">
        <f>IF(NOT(ISNA(VLOOKUP(Sheet2!$A886,Sheet3!O:T,3,FALSE))),VLOOKUP(Sheet2!$A886,Sheet3!O:T,3,FALSE),0)</f>
        <v>1</v>
      </c>
      <c r="E886">
        <f>IF(NOT(ISNA(VLOOKUP(Sheet2!$A886,Sheet3!V:AA,3,FALSE))),VLOOKUP(Sheet2!$A886,Sheet3!V:AA,3,FALSE),0)</f>
        <v>0</v>
      </c>
      <c r="F886">
        <f>IF(NOT(ISNA(VLOOKUP(Sheet2!$A886,Sheet3!AC:AG,3,FALSE))),VLOOKUP(Sheet2!$A886,Sheet3!AC:AG,3,FALSE),0)</f>
        <v>0</v>
      </c>
      <c r="G886">
        <f>IF(NOT(ISNA(VLOOKUP(Sheet2!$A886,Sheet3!AI:AM,3,FALSE))),VLOOKUP(Sheet2!$A886,Sheet3!AI:AM,3,FALSE),0)</f>
        <v>0</v>
      </c>
      <c r="H886">
        <f>IF(NOT(ISNA(VLOOKUP(Sheet2!$A886,Sheet3!AO:AS,3,FALSE))),VLOOKUP(Sheet2!$A886,Sheet3!AO:AS,3,FALSE),0)</f>
        <v>0</v>
      </c>
      <c r="I886">
        <f>IF(NOT(ISNA(VLOOKUP(Sheet2!$A886,Sheet3!AU:AY,3,FALSE))),VLOOKUP(Sheet2!$A886,Sheet3!AU:AY,3,FALSE),0)</f>
        <v>0</v>
      </c>
      <c r="J886">
        <f>IF(NOT(ISNA(VLOOKUP(Sheet2!$A886,Sheet3!BA:BE,3,FALSE))),VLOOKUP(Sheet2!$A886,Sheet3!BA:BE,3,FALSE),0)</f>
        <v>0</v>
      </c>
      <c r="K886">
        <f>IF(NOT(ISNA(VLOOKUP(Sheet2!$A886,Sheet3!BG:BK,3,FALSE))),VLOOKUP(Sheet2!$A886,Sheet3!BG:BK,3,FALSE),0)</f>
        <v>0</v>
      </c>
      <c r="L886">
        <f>IF(NOT(ISNA(VLOOKUP(Sheet2!$A886,Sheet3!BM:BQ,3,FALSE))),VLOOKUP(Sheet2!$A886,Sheet3!BM:BQ,3,FALSE),0)</f>
        <v>0</v>
      </c>
      <c r="M886">
        <f>IF(NOT(ISNA(VLOOKUP(Sheet2!$A886,Sheet3!BS:BW,3,FALSE))),VLOOKUP(Sheet2!$A886,Sheet3!BS:BW,3,FALSE),0)</f>
        <v>0</v>
      </c>
      <c r="N886">
        <f>IF(NOT(ISNA(VLOOKUP(Sheet2!$A886,Sheet3!BY:CC,3,FALSE))),VLOOKUP(Sheet2!$A886,Sheet3!BY:CC,3,FALSE),0)</f>
        <v>0</v>
      </c>
      <c r="O886">
        <f>IF(NOT(ISNA(VLOOKUP(Sheet2!$A886,Sheet3!CE:CI,3,FALSE))),VLOOKUP(Sheet2!$A886,Sheet3!CE:CI,3,FALSE),0)</f>
        <v>1</v>
      </c>
    </row>
    <row r="887" spans="1:15" x14ac:dyDescent="0.25">
      <c r="A887" s="2" t="s">
        <v>1336</v>
      </c>
      <c r="B887">
        <f>IF(NOT(ISNA(VLOOKUP(Sheet2!A887,Sheet3!A:F,3,FALSE))),VLOOKUP(Sheet2!A887,Sheet3!A:F,3,FALSE),0)</f>
        <v>3</v>
      </c>
      <c r="C887">
        <f>IF(NOT(ISNA(VLOOKUP(Sheet2!$A887,Sheet3!H:M,3,FALSE))),VLOOKUP(Sheet2!$A887,Sheet3!H:M,3,FALSE),0)</f>
        <v>4</v>
      </c>
      <c r="D887">
        <f>IF(NOT(ISNA(VLOOKUP(Sheet2!$A887,Sheet3!O:T,3,FALSE))),VLOOKUP(Sheet2!$A887,Sheet3!O:T,3,FALSE),0)</f>
        <v>0</v>
      </c>
      <c r="E887">
        <f>IF(NOT(ISNA(VLOOKUP(Sheet2!$A887,Sheet3!V:AA,3,FALSE))),VLOOKUP(Sheet2!$A887,Sheet3!V:AA,3,FALSE),0)</f>
        <v>0</v>
      </c>
      <c r="F887">
        <f>IF(NOT(ISNA(VLOOKUP(Sheet2!$A887,Sheet3!AC:AG,3,FALSE))),VLOOKUP(Sheet2!$A887,Sheet3!AC:AG,3,FALSE),0)</f>
        <v>31</v>
      </c>
      <c r="G887">
        <f>IF(NOT(ISNA(VLOOKUP(Sheet2!$A887,Sheet3!AI:AM,3,FALSE))),VLOOKUP(Sheet2!$A887,Sheet3!AI:AM,3,FALSE),0)</f>
        <v>4</v>
      </c>
      <c r="H887">
        <f>IF(NOT(ISNA(VLOOKUP(Sheet2!$A887,Sheet3!AO:AS,3,FALSE))),VLOOKUP(Sheet2!$A887,Sheet3!AO:AS,3,FALSE),0)</f>
        <v>0</v>
      </c>
      <c r="I887">
        <f>IF(NOT(ISNA(VLOOKUP(Sheet2!$A887,Sheet3!AU:AY,3,FALSE))),VLOOKUP(Sheet2!$A887,Sheet3!AU:AY,3,FALSE),0)</f>
        <v>2</v>
      </c>
      <c r="J887">
        <f>IF(NOT(ISNA(VLOOKUP(Sheet2!$A887,Sheet3!BA:BE,3,FALSE))),VLOOKUP(Sheet2!$A887,Sheet3!BA:BE,3,FALSE),0)</f>
        <v>0</v>
      </c>
      <c r="K887">
        <f>IF(NOT(ISNA(VLOOKUP(Sheet2!$A887,Sheet3!BG:BK,3,FALSE))),VLOOKUP(Sheet2!$A887,Sheet3!BG:BK,3,FALSE),0)</f>
        <v>0</v>
      </c>
      <c r="L887">
        <f>IF(NOT(ISNA(VLOOKUP(Sheet2!$A887,Sheet3!BM:BQ,3,FALSE))),VLOOKUP(Sheet2!$A887,Sheet3!BM:BQ,3,FALSE),0)</f>
        <v>0</v>
      </c>
      <c r="M887">
        <f>IF(NOT(ISNA(VLOOKUP(Sheet2!$A887,Sheet3!BS:BW,3,FALSE))),VLOOKUP(Sheet2!$A887,Sheet3!BS:BW,3,FALSE),0)</f>
        <v>0</v>
      </c>
      <c r="N887">
        <f>IF(NOT(ISNA(VLOOKUP(Sheet2!$A887,Sheet3!BY:CC,3,FALSE))),VLOOKUP(Sheet2!$A887,Sheet3!BY:CC,3,FALSE),0)</f>
        <v>0</v>
      </c>
      <c r="O887">
        <f>IF(NOT(ISNA(VLOOKUP(Sheet2!$A887,Sheet3!CE:CI,3,FALSE))),VLOOKUP(Sheet2!$A887,Sheet3!CE:CI,3,FALSE),0)</f>
        <v>0</v>
      </c>
    </row>
    <row r="888" spans="1:15" x14ac:dyDescent="0.25">
      <c r="A888" t="s">
        <v>1337</v>
      </c>
      <c r="B888">
        <f>IF(NOT(ISNA(VLOOKUP(Sheet2!A888,Sheet3!A:F,3,FALSE))),VLOOKUP(Sheet2!A888,Sheet3!A:F,3,FALSE),0)</f>
        <v>1</v>
      </c>
      <c r="C888">
        <f>IF(NOT(ISNA(VLOOKUP(Sheet2!$A888,Sheet3!H:M,3,FALSE))),VLOOKUP(Sheet2!$A888,Sheet3!H:M,3,FALSE),0)</f>
        <v>12</v>
      </c>
      <c r="D888">
        <f>IF(NOT(ISNA(VLOOKUP(Sheet2!$A888,Sheet3!O:T,3,FALSE))),VLOOKUP(Sheet2!$A888,Sheet3!O:T,3,FALSE),0)</f>
        <v>0</v>
      </c>
      <c r="E888">
        <f>IF(NOT(ISNA(VLOOKUP(Sheet2!$A888,Sheet3!V:AA,3,FALSE))),VLOOKUP(Sheet2!$A888,Sheet3!V:AA,3,FALSE),0)</f>
        <v>0</v>
      </c>
      <c r="F888">
        <f>IF(NOT(ISNA(VLOOKUP(Sheet2!$A888,Sheet3!AC:AG,3,FALSE))),VLOOKUP(Sheet2!$A888,Sheet3!AC:AG,3,FALSE),0)</f>
        <v>883</v>
      </c>
      <c r="G888">
        <f>IF(NOT(ISNA(VLOOKUP(Sheet2!$A888,Sheet3!AI:AM,3,FALSE))),VLOOKUP(Sheet2!$A888,Sheet3!AI:AM,3,FALSE),0)</f>
        <v>103</v>
      </c>
      <c r="H888">
        <f>IF(NOT(ISNA(VLOOKUP(Sheet2!$A888,Sheet3!AO:AS,3,FALSE))),VLOOKUP(Sheet2!$A888,Sheet3!AO:AS,3,FALSE),0)</f>
        <v>0</v>
      </c>
      <c r="I888">
        <f>IF(NOT(ISNA(VLOOKUP(Sheet2!$A888,Sheet3!AU:AY,3,FALSE))),VLOOKUP(Sheet2!$A888,Sheet3!AU:AY,3,FALSE),0)</f>
        <v>8</v>
      </c>
      <c r="J888">
        <f>IF(NOT(ISNA(VLOOKUP(Sheet2!$A888,Sheet3!BA:BE,3,FALSE))),VLOOKUP(Sheet2!$A888,Sheet3!BA:BE,3,FALSE),0)</f>
        <v>0</v>
      </c>
      <c r="K888">
        <f>IF(NOT(ISNA(VLOOKUP(Sheet2!$A888,Sheet3!BG:BK,3,FALSE))),VLOOKUP(Sheet2!$A888,Sheet3!BG:BK,3,FALSE),0)</f>
        <v>0</v>
      </c>
      <c r="L888">
        <f>IF(NOT(ISNA(VLOOKUP(Sheet2!$A888,Sheet3!BM:BQ,3,FALSE))),VLOOKUP(Sheet2!$A888,Sheet3!BM:BQ,3,FALSE),0)</f>
        <v>0</v>
      </c>
      <c r="M888">
        <f>IF(NOT(ISNA(VLOOKUP(Sheet2!$A888,Sheet3!BS:BW,3,FALSE))),VLOOKUP(Sheet2!$A888,Sheet3!BS:BW,3,FALSE),0)</f>
        <v>0</v>
      </c>
      <c r="N888">
        <f>IF(NOT(ISNA(VLOOKUP(Sheet2!$A888,Sheet3!BY:CC,3,FALSE))),VLOOKUP(Sheet2!$A888,Sheet3!BY:CC,3,FALSE),0)</f>
        <v>0</v>
      </c>
      <c r="O888">
        <f>IF(NOT(ISNA(VLOOKUP(Sheet2!$A888,Sheet3!CE:CI,3,FALSE))),VLOOKUP(Sheet2!$A888,Sheet3!CE:CI,3,FALSE),0)</f>
        <v>1</v>
      </c>
    </row>
    <row r="889" spans="1:15" x14ac:dyDescent="0.25">
      <c r="A889" t="s">
        <v>1339</v>
      </c>
      <c r="B889">
        <f>IF(NOT(ISNA(VLOOKUP(Sheet2!A889,Sheet3!A:F,3,FALSE))),VLOOKUP(Sheet2!A889,Sheet3!A:F,3,FALSE),0)</f>
        <v>0</v>
      </c>
      <c r="C889">
        <f>IF(NOT(ISNA(VLOOKUP(Sheet2!$A889,Sheet3!H:M,3,FALSE))),VLOOKUP(Sheet2!$A889,Sheet3!H:M,3,FALSE),0)</f>
        <v>0</v>
      </c>
      <c r="D889">
        <f>IF(NOT(ISNA(VLOOKUP(Sheet2!$A889,Sheet3!O:T,3,FALSE))),VLOOKUP(Sheet2!$A889,Sheet3!O:T,3,FALSE),0)</f>
        <v>0</v>
      </c>
      <c r="E889">
        <f>IF(NOT(ISNA(VLOOKUP(Sheet2!$A889,Sheet3!V:AA,3,FALSE))),VLOOKUP(Sheet2!$A889,Sheet3!V:AA,3,FALSE),0)</f>
        <v>0</v>
      </c>
      <c r="F889">
        <f>IF(NOT(ISNA(VLOOKUP(Sheet2!$A889,Sheet3!AC:AG,3,FALSE))),VLOOKUP(Sheet2!$A889,Sheet3!AC:AG,3,FALSE),0)</f>
        <v>0</v>
      </c>
      <c r="G889">
        <f>IF(NOT(ISNA(VLOOKUP(Sheet2!$A889,Sheet3!AI:AM,3,FALSE))),VLOOKUP(Sheet2!$A889,Sheet3!AI:AM,3,FALSE),0)</f>
        <v>0</v>
      </c>
      <c r="H889">
        <f>IF(NOT(ISNA(VLOOKUP(Sheet2!$A889,Sheet3!AO:AS,3,FALSE))),VLOOKUP(Sheet2!$A889,Sheet3!AO:AS,3,FALSE),0)</f>
        <v>0</v>
      </c>
      <c r="I889">
        <f>IF(NOT(ISNA(VLOOKUP(Sheet2!$A889,Sheet3!AU:AY,3,FALSE))),VLOOKUP(Sheet2!$A889,Sheet3!AU:AY,3,FALSE),0)</f>
        <v>0</v>
      </c>
      <c r="J889">
        <f>IF(NOT(ISNA(VLOOKUP(Sheet2!$A889,Sheet3!BA:BE,3,FALSE))),VLOOKUP(Sheet2!$A889,Sheet3!BA:BE,3,FALSE),0)</f>
        <v>0</v>
      </c>
      <c r="K889">
        <f>IF(NOT(ISNA(VLOOKUP(Sheet2!$A889,Sheet3!BG:BK,3,FALSE))),VLOOKUP(Sheet2!$A889,Sheet3!BG:BK,3,FALSE),0)</f>
        <v>0</v>
      </c>
      <c r="L889">
        <f>IF(NOT(ISNA(VLOOKUP(Sheet2!$A889,Sheet3!BM:BQ,3,FALSE))),VLOOKUP(Sheet2!$A889,Sheet3!BM:BQ,3,FALSE),0)</f>
        <v>0</v>
      </c>
      <c r="M889">
        <f>IF(NOT(ISNA(VLOOKUP(Sheet2!$A889,Sheet3!BS:BW,3,FALSE))),VLOOKUP(Sheet2!$A889,Sheet3!BS:BW,3,FALSE),0)</f>
        <v>0</v>
      </c>
      <c r="N889">
        <f>IF(NOT(ISNA(VLOOKUP(Sheet2!$A889,Sheet3!BY:CC,3,FALSE))),VLOOKUP(Sheet2!$A889,Sheet3!BY:CC,3,FALSE),0)</f>
        <v>0</v>
      </c>
      <c r="O889">
        <f>IF(NOT(ISNA(VLOOKUP(Sheet2!$A889,Sheet3!CE:CI,3,FALSE))),VLOOKUP(Sheet2!$A889,Sheet3!CE:CI,3,FALSE),0)</f>
        <v>1</v>
      </c>
    </row>
    <row r="890" spans="1:15" x14ac:dyDescent="0.25">
      <c r="A890" t="s">
        <v>1341</v>
      </c>
      <c r="B890">
        <f>IF(NOT(ISNA(VLOOKUP(Sheet2!A890,Sheet3!A:F,3,FALSE))),VLOOKUP(Sheet2!A890,Sheet3!A:F,3,FALSE),0)</f>
        <v>0</v>
      </c>
      <c r="C890">
        <f>IF(NOT(ISNA(VLOOKUP(Sheet2!$A890,Sheet3!H:M,3,FALSE))),VLOOKUP(Sheet2!$A890,Sheet3!H:M,3,FALSE),0)</f>
        <v>0</v>
      </c>
      <c r="D890">
        <f>IF(NOT(ISNA(VLOOKUP(Sheet2!$A890,Sheet3!O:T,3,FALSE))),VLOOKUP(Sheet2!$A890,Sheet3!O:T,3,FALSE),0)</f>
        <v>1</v>
      </c>
      <c r="E890">
        <f>IF(NOT(ISNA(VLOOKUP(Sheet2!$A890,Sheet3!V:AA,3,FALSE))),VLOOKUP(Sheet2!$A890,Sheet3!V:AA,3,FALSE),0)</f>
        <v>0</v>
      </c>
      <c r="F890">
        <f>IF(NOT(ISNA(VLOOKUP(Sheet2!$A890,Sheet3!AC:AG,3,FALSE))),VLOOKUP(Sheet2!$A890,Sheet3!AC:AG,3,FALSE),0)</f>
        <v>0</v>
      </c>
      <c r="G890">
        <f>IF(NOT(ISNA(VLOOKUP(Sheet2!$A890,Sheet3!AI:AM,3,FALSE))),VLOOKUP(Sheet2!$A890,Sheet3!AI:AM,3,FALSE),0)</f>
        <v>8</v>
      </c>
      <c r="H890">
        <f>IF(NOT(ISNA(VLOOKUP(Sheet2!$A890,Sheet3!AO:AS,3,FALSE))),VLOOKUP(Sheet2!$A890,Sheet3!AO:AS,3,FALSE),0)</f>
        <v>0</v>
      </c>
      <c r="I890">
        <f>IF(NOT(ISNA(VLOOKUP(Sheet2!$A890,Sheet3!AU:AY,3,FALSE))),VLOOKUP(Sheet2!$A890,Sheet3!AU:AY,3,FALSE),0)</f>
        <v>0</v>
      </c>
      <c r="J890">
        <f>IF(NOT(ISNA(VLOOKUP(Sheet2!$A890,Sheet3!BA:BE,3,FALSE))),VLOOKUP(Sheet2!$A890,Sheet3!BA:BE,3,FALSE),0)</f>
        <v>0</v>
      </c>
      <c r="K890">
        <f>IF(NOT(ISNA(VLOOKUP(Sheet2!$A890,Sheet3!BG:BK,3,FALSE))),VLOOKUP(Sheet2!$A890,Sheet3!BG:BK,3,FALSE),0)</f>
        <v>0</v>
      </c>
      <c r="L890">
        <f>IF(NOT(ISNA(VLOOKUP(Sheet2!$A890,Sheet3!BM:BQ,3,FALSE))),VLOOKUP(Sheet2!$A890,Sheet3!BM:BQ,3,FALSE),0)</f>
        <v>0</v>
      </c>
      <c r="M890">
        <f>IF(NOT(ISNA(VLOOKUP(Sheet2!$A890,Sheet3!BS:BW,3,FALSE))),VLOOKUP(Sheet2!$A890,Sheet3!BS:BW,3,FALSE),0)</f>
        <v>0</v>
      </c>
      <c r="N890">
        <f>IF(NOT(ISNA(VLOOKUP(Sheet2!$A890,Sheet3!BY:CC,3,FALSE))),VLOOKUP(Sheet2!$A890,Sheet3!BY:CC,3,FALSE),0)</f>
        <v>0</v>
      </c>
      <c r="O890">
        <f>IF(NOT(ISNA(VLOOKUP(Sheet2!$A890,Sheet3!CE:CI,3,FALSE))),VLOOKUP(Sheet2!$A890,Sheet3!CE:CI,3,FALSE),0)</f>
        <v>1</v>
      </c>
    </row>
    <row r="891" spans="1:15" x14ac:dyDescent="0.25">
      <c r="A891" t="s">
        <v>1343</v>
      </c>
      <c r="B891">
        <f>IF(NOT(ISNA(VLOOKUP(Sheet2!A891,Sheet3!A:F,3,FALSE))),VLOOKUP(Sheet2!A891,Sheet3!A:F,3,FALSE),0)</f>
        <v>0</v>
      </c>
      <c r="C891">
        <f>IF(NOT(ISNA(VLOOKUP(Sheet2!$A891,Sheet3!H:M,3,FALSE))),VLOOKUP(Sheet2!$A891,Sheet3!H:M,3,FALSE),0)</f>
        <v>0</v>
      </c>
      <c r="D891">
        <f>IF(NOT(ISNA(VLOOKUP(Sheet2!$A891,Sheet3!O:T,3,FALSE))),VLOOKUP(Sheet2!$A891,Sheet3!O:T,3,FALSE),0)</f>
        <v>0</v>
      </c>
      <c r="E891">
        <f>IF(NOT(ISNA(VLOOKUP(Sheet2!$A891,Sheet3!V:AA,3,FALSE))),VLOOKUP(Sheet2!$A891,Sheet3!V:AA,3,FALSE),0)</f>
        <v>0</v>
      </c>
      <c r="F891">
        <f>IF(NOT(ISNA(VLOOKUP(Sheet2!$A891,Sheet3!AC:AG,3,FALSE))),VLOOKUP(Sheet2!$A891,Sheet3!AC:AG,3,FALSE),0)</f>
        <v>0</v>
      </c>
      <c r="G891">
        <f>IF(NOT(ISNA(VLOOKUP(Sheet2!$A891,Sheet3!AI:AM,3,FALSE))),VLOOKUP(Sheet2!$A891,Sheet3!AI:AM,3,FALSE),0)</f>
        <v>0</v>
      </c>
      <c r="H891">
        <f>IF(NOT(ISNA(VLOOKUP(Sheet2!$A891,Sheet3!AO:AS,3,FALSE))),VLOOKUP(Sheet2!$A891,Sheet3!AO:AS,3,FALSE),0)</f>
        <v>0</v>
      </c>
      <c r="I891">
        <f>IF(NOT(ISNA(VLOOKUP(Sheet2!$A891,Sheet3!AU:AY,3,FALSE))),VLOOKUP(Sheet2!$A891,Sheet3!AU:AY,3,FALSE),0)</f>
        <v>0</v>
      </c>
      <c r="J891">
        <f>IF(NOT(ISNA(VLOOKUP(Sheet2!$A891,Sheet3!BA:BE,3,FALSE))),VLOOKUP(Sheet2!$A891,Sheet3!BA:BE,3,FALSE),0)</f>
        <v>0</v>
      </c>
      <c r="K891">
        <f>IF(NOT(ISNA(VLOOKUP(Sheet2!$A891,Sheet3!BG:BK,3,FALSE))),VLOOKUP(Sheet2!$A891,Sheet3!BG:BK,3,FALSE),0)</f>
        <v>0</v>
      </c>
      <c r="L891">
        <f>IF(NOT(ISNA(VLOOKUP(Sheet2!$A891,Sheet3!BM:BQ,3,FALSE))),VLOOKUP(Sheet2!$A891,Sheet3!BM:BQ,3,FALSE),0)</f>
        <v>0</v>
      </c>
      <c r="M891">
        <f>IF(NOT(ISNA(VLOOKUP(Sheet2!$A891,Sheet3!BS:BW,3,FALSE))),VLOOKUP(Sheet2!$A891,Sheet3!BS:BW,3,FALSE),0)</f>
        <v>0</v>
      </c>
      <c r="N891">
        <f>IF(NOT(ISNA(VLOOKUP(Sheet2!$A891,Sheet3!BY:CC,3,FALSE))),VLOOKUP(Sheet2!$A891,Sheet3!BY:CC,3,FALSE),0)</f>
        <v>0</v>
      </c>
      <c r="O891">
        <f>IF(NOT(ISNA(VLOOKUP(Sheet2!$A891,Sheet3!CE:CI,3,FALSE))),VLOOKUP(Sheet2!$A891,Sheet3!CE:CI,3,FALSE),0)</f>
        <v>1</v>
      </c>
    </row>
    <row r="892" spans="1:15" x14ac:dyDescent="0.25">
      <c r="A892" t="s">
        <v>1344</v>
      </c>
      <c r="B892">
        <f>IF(NOT(ISNA(VLOOKUP(Sheet2!A892,Sheet3!A:F,3,FALSE))),VLOOKUP(Sheet2!A892,Sheet3!A:F,3,FALSE),0)</f>
        <v>0</v>
      </c>
      <c r="C892">
        <f>IF(NOT(ISNA(VLOOKUP(Sheet2!$A892,Sheet3!H:M,3,FALSE))),VLOOKUP(Sheet2!$A892,Sheet3!H:M,3,FALSE),0)</f>
        <v>0</v>
      </c>
      <c r="D892">
        <f>IF(NOT(ISNA(VLOOKUP(Sheet2!$A892,Sheet3!O:T,3,FALSE))),VLOOKUP(Sheet2!$A892,Sheet3!O:T,3,FALSE),0)</f>
        <v>0</v>
      </c>
      <c r="E892">
        <f>IF(NOT(ISNA(VLOOKUP(Sheet2!$A892,Sheet3!V:AA,3,FALSE))),VLOOKUP(Sheet2!$A892,Sheet3!V:AA,3,FALSE),0)</f>
        <v>0</v>
      </c>
      <c r="F892">
        <f>IF(NOT(ISNA(VLOOKUP(Sheet2!$A892,Sheet3!AC:AG,3,FALSE))),VLOOKUP(Sheet2!$A892,Sheet3!AC:AG,3,FALSE),0)</f>
        <v>0</v>
      </c>
      <c r="G892">
        <f>IF(NOT(ISNA(VLOOKUP(Sheet2!$A892,Sheet3!AI:AM,3,FALSE))),VLOOKUP(Sheet2!$A892,Sheet3!AI:AM,3,FALSE),0)</f>
        <v>0</v>
      </c>
      <c r="H892">
        <f>IF(NOT(ISNA(VLOOKUP(Sheet2!$A892,Sheet3!AO:AS,3,FALSE))),VLOOKUP(Sheet2!$A892,Sheet3!AO:AS,3,FALSE),0)</f>
        <v>0</v>
      </c>
      <c r="I892">
        <f>IF(NOT(ISNA(VLOOKUP(Sheet2!$A892,Sheet3!AU:AY,3,FALSE))),VLOOKUP(Sheet2!$A892,Sheet3!AU:AY,3,FALSE),0)</f>
        <v>0</v>
      </c>
      <c r="J892">
        <f>IF(NOT(ISNA(VLOOKUP(Sheet2!$A892,Sheet3!BA:BE,3,FALSE))),VLOOKUP(Sheet2!$A892,Sheet3!BA:BE,3,FALSE),0)</f>
        <v>0</v>
      </c>
      <c r="K892">
        <f>IF(NOT(ISNA(VLOOKUP(Sheet2!$A892,Sheet3!BG:BK,3,FALSE))),VLOOKUP(Sheet2!$A892,Sheet3!BG:BK,3,FALSE),0)</f>
        <v>0</v>
      </c>
      <c r="L892">
        <f>IF(NOT(ISNA(VLOOKUP(Sheet2!$A892,Sheet3!BM:BQ,3,FALSE))),VLOOKUP(Sheet2!$A892,Sheet3!BM:BQ,3,FALSE),0)</f>
        <v>0</v>
      </c>
      <c r="M892">
        <f>IF(NOT(ISNA(VLOOKUP(Sheet2!$A892,Sheet3!BS:BW,3,FALSE))),VLOOKUP(Sheet2!$A892,Sheet3!BS:BW,3,FALSE),0)</f>
        <v>0</v>
      </c>
      <c r="N892">
        <f>IF(NOT(ISNA(VLOOKUP(Sheet2!$A892,Sheet3!BY:CC,3,FALSE))),VLOOKUP(Sheet2!$A892,Sheet3!BY:CC,3,FALSE),0)</f>
        <v>0</v>
      </c>
      <c r="O892">
        <f>IF(NOT(ISNA(VLOOKUP(Sheet2!$A892,Sheet3!CE:CI,3,FALSE))),VLOOKUP(Sheet2!$A892,Sheet3!CE:CI,3,FALSE),0)</f>
        <v>1</v>
      </c>
    </row>
    <row r="893" spans="1:15" x14ac:dyDescent="0.25">
      <c r="A893" t="s">
        <v>1345</v>
      </c>
      <c r="B893">
        <f>IF(NOT(ISNA(VLOOKUP(Sheet2!A893,Sheet3!A:F,3,FALSE))),VLOOKUP(Sheet2!A893,Sheet3!A:F,3,FALSE),0)</f>
        <v>0</v>
      </c>
      <c r="C893">
        <f>IF(NOT(ISNA(VLOOKUP(Sheet2!$A893,Sheet3!H:M,3,FALSE))),VLOOKUP(Sheet2!$A893,Sheet3!H:M,3,FALSE),0)</f>
        <v>0</v>
      </c>
      <c r="D893">
        <f>IF(NOT(ISNA(VLOOKUP(Sheet2!$A893,Sheet3!O:T,3,FALSE))),VLOOKUP(Sheet2!$A893,Sheet3!O:T,3,FALSE),0)</f>
        <v>1</v>
      </c>
      <c r="E893">
        <f>IF(NOT(ISNA(VLOOKUP(Sheet2!$A893,Sheet3!V:AA,3,FALSE))),VLOOKUP(Sheet2!$A893,Sheet3!V:AA,3,FALSE),0)</f>
        <v>0</v>
      </c>
      <c r="F893">
        <f>IF(NOT(ISNA(VLOOKUP(Sheet2!$A893,Sheet3!AC:AG,3,FALSE))),VLOOKUP(Sheet2!$A893,Sheet3!AC:AG,3,FALSE),0)</f>
        <v>0</v>
      </c>
      <c r="G893">
        <f>IF(NOT(ISNA(VLOOKUP(Sheet2!$A893,Sheet3!AI:AM,3,FALSE))),VLOOKUP(Sheet2!$A893,Sheet3!AI:AM,3,FALSE),0)</f>
        <v>22</v>
      </c>
      <c r="H893">
        <f>IF(NOT(ISNA(VLOOKUP(Sheet2!$A893,Sheet3!AO:AS,3,FALSE))),VLOOKUP(Sheet2!$A893,Sheet3!AO:AS,3,FALSE),0)</f>
        <v>0</v>
      </c>
      <c r="I893">
        <f>IF(NOT(ISNA(VLOOKUP(Sheet2!$A893,Sheet3!AU:AY,3,FALSE))),VLOOKUP(Sheet2!$A893,Sheet3!AU:AY,3,FALSE),0)</f>
        <v>0</v>
      </c>
      <c r="J893">
        <f>IF(NOT(ISNA(VLOOKUP(Sheet2!$A893,Sheet3!BA:BE,3,FALSE))),VLOOKUP(Sheet2!$A893,Sheet3!BA:BE,3,FALSE),0)</f>
        <v>0</v>
      </c>
      <c r="K893">
        <f>IF(NOT(ISNA(VLOOKUP(Sheet2!$A893,Sheet3!BG:BK,3,FALSE))),VLOOKUP(Sheet2!$A893,Sheet3!BG:BK,3,FALSE),0)</f>
        <v>0</v>
      </c>
      <c r="L893">
        <f>IF(NOT(ISNA(VLOOKUP(Sheet2!$A893,Sheet3!BM:BQ,3,FALSE))),VLOOKUP(Sheet2!$A893,Sheet3!BM:BQ,3,FALSE),0)</f>
        <v>0</v>
      </c>
      <c r="M893">
        <f>IF(NOT(ISNA(VLOOKUP(Sheet2!$A893,Sheet3!BS:BW,3,FALSE))),VLOOKUP(Sheet2!$A893,Sheet3!BS:BW,3,FALSE),0)</f>
        <v>0</v>
      </c>
      <c r="N893">
        <f>IF(NOT(ISNA(VLOOKUP(Sheet2!$A893,Sheet3!BY:CC,3,FALSE))),VLOOKUP(Sheet2!$A893,Sheet3!BY:CC,3,FALSE),0)</f>
        <v>0</v>
      </c>
      <c r="O893">
        <f>IF(NOT(ISNA(VLOOKUP(Sheet2!$A893,Sheet3!CE:CI,3,FALSE))),VLOOKUP(Sheet2!$A893,Sheet3!CE:CI,3,FALSE),0)</f>
        <v>1</v>
      </c>
    </row>
    <row r="894" spans="1:15" x14ac:dyDescent="0.25">
      <c r="A894" t="s">
        <v>1346</v>
      </c>
      <c r="B894">
        <f>IF(NOT(ISNA(VLOOKUP(Sheet2!A894,Sheet3!A:F,3,FALSE))),VLOOKUP(Sheet2!A894,Sheet3!A:F,3,FALSE),0)</f>
        <v>0</v>
      </c>
      <c r="C894">
        <f>IF(NOT(ISNA(VLOOKUP(Sheet2!$A894,Sheet3!H:M,3,FALSE))),VLOOKUP(Sheet2!$A894,Sheet3!H:M,3,FALSE),0)</f>
        <v>0</v>
      </c>
      <c r="D894">
        <f>IF(NOT(ISNA(VLOOKUP(Sheet2!$A894,Sheet3!O:T,3,FALSE))),VLOOKUP(Sheet2!$A894,Sheet3!O:T,3,FALSE),0)</f>
        <v>0</v>
      </c>
      <c r="E894">
        <f>IF(NOT(ISNA(VLOOKUP(Sheet2!$A894,Sheet3!V:AA,3,FALSE))),VLOOKUP(Sheet2!$A894,Sheet3!V:AA,3,FALSE),0)</f>
        <v>0</v>
      </c>
      <c r="F894">
        <f>IF(NOT(ISNA(VLOOKUP(Sheet2!$A894,Sheet3!AC:AG,3,FALSE))),VLOOKUP(Sheet2!$A894,Sheet3!AC:AG,3,FALSE),0)</f>
        <v>0</v>
      </c>
      <c r="G894">
        <f>IF(NOT(ISNA(VLOOKUP(Sheet2!$A894,Sheet3!AI:AM,3,FALSE))),VLOOKUP(Sheet2!$A894,Sheet3!AI:AM,3,FALSE),0)</f>
        <v>0</v>
      </c>
      <c r="H894">
        <f>IF(NOT(ISNA(VLOOKUP(Sheet2!$A894,Sheet3!AO:AS,3,FALSE))),VLOOKUP(Sheet2!$A894,Sheet3!AO:AS,3,FALSE),0)</f>
        <v>0</v>
      </c>
      <c r="I894">
        <f>IF(NOT(ISNA(VLOOKUP(Sheet2!$A894,Sheet3!AU:AY,3,FALSE))),VLOOKUP(Sheet2!$A894,Sheet3!AU:AY,3,FALSE),0)</f>
        <v>0</v>
      </c>
      <c r="J894">
        <f>IF(NOT(ISNA(VLOOKUP(Sheet2!$A894,Sheet3!BA:BE,3,FALSE))),VLOOKUP(Sheet2!$A894,Sheet3!BA:BE,3,FALSE),0)</f>
        <v>0</v>
      </c>
      <c r="K894">
        <f>IF(NOT(ISNA(VLOOKUP(Sheet2!$A894,Sheet3!BG:BK,3,FALSE))),VLOOKUP(Sheet2!$A894,Sheet3!BG:BK,3,FALSE),0)</f>
        <v>0</v>
      </c>
      <c r="L894">
        <f>IF(NOT(ISNA(VLOOKUP(Sheet2!$A894,Sheet3!BM:BQ,3,FALSE))),VLOOKUP(Sheet2!$A894,Sheet3!BM:BQ,3,FALSE),0)</f>
        <v>0</v>
      </c>
      <c r="M894">
        <f>IF(NOT(ISNA(VLOOKUP(Sheet2!$A894,Sheet3!BS:BW,3,FALSE))),VLOOKUP(Sheet2!$A894,Sheet3!BS:BW,3,FALSE),0)</f>
        <v>0</v>
      </c>
      <c r="N894">
        <f>IF(NOT(ISNA(VLOOKUP(Sheet2!$A894,Sheet3!BY:CC,3,FALSE))),VLOOKUP(Sheet2!$A894,Sheet3!BY:CC,3,FALSE),0)</f>
        <v>0</v>
      </c>
      <c r="O894">
        <f>IF(NOT(ISNA(VLOOKUP(Sheet2!$A894,Sheet3!CE:CI,3,FALSE))),VLOOKUP(Sheet2!$A894,Sheet3!CE:CI,3,FALSE),0)</f>
        <v>1</v>
      </c>
    </row>
    <row r="895" spans="1:15" x14ac:dyDescent="0.25">
      <c r="A895" t="s">
        <v>1347</v>
      </c>
      <c r="B895">
        <f>IF(NOT(ISNA(VLOOKUP(Sheet2!A895,Sheet3!A:F,3,FALSE))),VLOOKUP(Sheet2!A895,Sheet3!A:F,3,FALSE),0)</f>
        <v>0</v>
      </c>
      <c r="C895">
        <f>IF(NOT(ISNA(VLOOKUP(Sheet2!$A895,Sheet3!H:M,3,FALSE))),VLOOKUP(Sheet2!$A895,Sheet3!H:M,3,FALSE),0)</f>
        <v>0</v>
      </c>
      <c r="D895">
        <f>IF(NOT(ISNA(VLOOKUP(Sheet2!$A895,Sheet3!O:T,3,FALSE))),VLOOKUP(Sheet2!$A895,Sheet3!O:T,3,FALSE),0)</f>
        <v>0</v>
      </c>
      <c r="E895">
        <f>IF(NOT(ISNA(VLOOKUP(Sheet2!$A895,Sheet3!V:AA,3,FALSE))),VLOOKUP(Sheet2!$A895,Sheet3!V:AA,3,FALSE),0)</f>
        <v>0</v>
      </c>
      <c r="F895">
        <f>IF(NOT(ISNA(VLOOKUP(Sheet2!$A895,Sheet3!AC:AG,3,FALSE))),VLOOKUP(Sheet2!$A895,Sheet3!AC:AG,3,FALSE),0)</f>
        <v>0</v>
      </c>
      <c r="G895">
        <f>IF(NOT(ISNA(VLOOKUP(Sheet2!$A895,Sheet3!AI:AM,3,FALSE))),VLOOKUP(Sheet2!$A895,Sheet3!AI:AM,3,FALSE),0)</f>
        <v>0</v>
      </c>
      <c r="H895">
        <f>IF(NOT(ISNA(VLOOKUP(Sheet2!$A895,Sheet3!AO:AS,3,FALSE))),VLOOKUP(Sheet2!$A895,Sheet3!AO:AS,3,FALSE),0)</f>
        <v>0</v>
      </c>
      <c r="I895">
        <f>IF(NOT(ISNA(VLOOKUP(Sheet2!$A895,Sheet3!AU:AY,3,FALSE))),VLOOKUP(Sheet2!$A895,Sheet3!AU:AY,3,FALSE),0)</f>
        <v>0</v>
      </c>
      <c r="J895">
        <f>IF(NOT(ISNA(VLOOKUP(Sheet2!$A895,Sheet3!BA:BE,3,FALSE))),VLOOKUP(Sheet2!$A895,Sheet3!BA:BE,3,FALSE),0)</f>
        <v>0</v>
      </c>
      <c r="K895">
        <f>IF(NOT(ISNA(VLOOKUP(Sheet2!$A895,Sheet3!BG:BK,3,FALSE))),VLOOKUP(Sheet2!$A895,Sheet3!BG:BK,3,FALSE),0)</f>
        <v>0</v>
      </c>
      <c r="L895">
        <f>IF(NOT(ISNA(VLOOKUP(Sheet2!$A895,Sheet3!BM:BQ,3,FALSE))),VLOOKUP(Sheet2!$A895,Sheet3!BM:BQ,3,FALSE),0)</f>
        <v>0</v>
      </c>
      <c r="M895">
        <f>IF(NOT(ISNA(VLOOKUP(Sheet2!$A895,Sheet3!BS:BW,3,FALSE))),VLOOKUP(Sheet2!$A895,Sheet3!BS:BW,3,FALSE),0)</f>
        <v>0</v>
      </c>
      <c r="N895">
        <f>IF(NOT(ISNA(VLOOKUP(Sheet2!$A895,Sheet3!BY:CC,3,FALSE))),VLOOKUP(Sheet2!$A895,Sheet3!BY:CC,3,FALSE),0)</f>
        <v>0</v>
      </c>
      <c r="O895">
        <f>IF(NOT(ISNA(VLOOKUP(Sheet2!$A895,Sheet3!CE:CI,3,FALSE))),VLOOKUP(Sheet2!$A895,Sheet3!CE:CI,3,FALSE),0)</f>
        <v>1</v>
      </c>
    </row>
    <row r="896" spans="1:15" x14ac:dyDescent="0.25">
      <c r="A896" s="2" t="s">
        <v>1348</v>
      </c>
      <c r="B896">
        <f>IF(NOT(ISNA(VLOOKUP(Sheet2!A896,Sheet3!A:F,3,FALSE))),VLOOKUP(Sheet2!A896,Sheet3!A:F,3,FALSE),0)</f>
        <v>3</v>
      </c>
      <c r="C896">
        <f>IF(NOT(ISNA(VLOOKUP(Sheet2!$A896,Sheet3!H:M,3,FALSE))),VLOOKUP(Sheet2!$A896,Sheet3!H:M,3,FALSE),0)</f>
        <v>0</v>
      </c>
      <c r="D896">
        <f>IF(NOT(ISNA(VLOOKUP(Sheet2!$A896,Sheet3!O:T,3,FALSE))),VLOOKUP(Sheet2!$A896,Sheet3!O:T,3,FALSE),0)</f>
        <v>1</v>
      </c>
      <c r="E896">
        <f>IF(NOT(ISNA(VLOOKUP(Sheet2!$A896,Sheet3!V:AA,3,FALSE))),VLOOKUP(Sheet2!$A896,Sheet3!V:AA,3,FALSE),0)</f>
        <v>32</v>
      </c>
      <c r="F896">
        <f>IF(NOT(ISNA(VLOOKUP(Sheet2!$A896,Sheet3!AC:AG,3,FALSE))),VLOOKUP(Sheet2!$A896,Sheet3!AC:AG,3,FALSE),0)</f>
        <v>652</v>
      </c>
      <c r="G896">
        <f>IF(NOT(ISNA(VLOOKUP(Sheet2!$A896,Sheet3!AI:AM,3,FALSE))),VLOOKUP(Sheet2!$A896,Sheet3!AI:AM,3,FALSE),0)</f>
        <v>0</v>
      </c>
      <c r="H896">
        <f>IF(NOT(ISNA(VLOOKUP(Sheet2!$A896,Sheet3!AO:AS,3,FALSE))),VLOOKUP(Sheet2!$A896,Sheet3!AO:AS,3,FALSE),0)</f>
        <v>0</v>
      </c>
      <c r="I896">
        <f>IF(NOT(ISNA(VLOOKUP(Sheet2!$A896,Sheet3!AU:AY,3,FALSE))),VLOOKUP(Sheet2!$A896,Sheet3!AU:AY,3,FALSE),0)</f>
        <v>0</v>
      </c>
      <c r="J896">
        <f>IF(NOT(ISNA(VLOOKUP(Sheet2!$A896,Sheet3!BA:BE,3,FALSE))),VLOOKUP(Sheet2!$A896,Sheet3!BA:BE,3,FALSE),0)</f>
        <v>0</v>
      </c>
      <c r="K896">
        <f>IF(NOT(ISNA(VLOOKUP(Sheet2!$A896,Sheet3!BG:BK,3,FALSE))),VLOOKUP(Sheet2!$A896,Sheet3!BG:BK,3,FALSE),0)</f>
        <v>0</v>
      </c>
      <c r="L896">
        <f>IF(NOT(ISNA(VLOOKUP(Sheet2!$A896,Sheet3!BM:BQ,3,FALSE))),VLOOKUP(Sheet2!$A896,Sheet3!BM:BQ,3,FALSE),0)</f>
        <v>0</v>
      </c>
      <c r="M896">
        <f>IF(NOT(ISNA(VLOOKUP(Sheet2!$A896,Sheet3!BS:BW,3,FALSE))),VLOOKUP(Sheet2!$A896,Sheet3!BS:BW,3,FALSE),0)</f>
        <v>0</v>
      </c>
      <c r="N896">
        <f>IF(NOT(ISNA(VLOOKUP(Sheet2!$A896,Sheet3!BY:CC,3,FALSE))),VLOOKUP(Sheet2!$A896,Sheet3!BY:CC,3,FALSE),0)</f>
        <v>0</v>
      </c>
      <c r="O896">
        <f>IF(NOT(ISNA(VLOOKUP(Sheet2!$A896,Sheet3!CE:CI,3,FALSE))),VLOOKUP(Sheet2!$A896,Sheet3!CE:CI,3,FALSE),0)</f>
        <v>0</v>
      </c>
    </row>
    <row r="897" spans="1:15" x14ac:dyDescent="0.25">
      <c r="A897" t="s">
        <v>1349</v>
      </c>
      <c r="B897">
        <f>IF(NOT(ISNA(VLOOKUP(Sheet2!A897,Sheet3!A:F,3,FALSE))),VLOOKUP(Sheet2!A897,Sheet3!A:F,3,FALSE),0)</f>
        <v>3</v>
      </c>
      <c r="C897">
        <f>IF(NOT(ISNA(VLOOKUP(Sheet2!$A897,Sheet3!H:M,3,FALSE))),VLOOKUP(Sheet2!$A897,Sheet3!H:M,3,FALSE),0)</f>
        <v>4</v>
      </c>
      <c r="D897">
        <f>IF(NOT(ISNA(VLOOKUP(Sheet2!$A897,Sheet3!O:T,3,FALSE))),VLOOKUP(Sheet2!$A897,Sheet3!O:T,3,FALSE),0)</f>
        <v>0</v>
      </c>
      <c r="E897">
        <f>IF(NOT(ISNA(VLOOKUP(Sheet2!$A897,Sheet3!V:AA,3,FALSE))),VLOOKUP(Sheet2!$A897,Sheet3!V:AA,3,FALSE),0)</f>
        <v>0</v>
      </c>
      <c r="F897">
        <f>IF(NOT(ISNA(VLOOKUP(Sheet2!$A897,Sheet3!AC:AG,3,FALSE))),VLOOKUP(Sheet2!$A897,Sheet3!AC:AG,3,FALSE),0)</f>
        <v>31</v>
      </c>
      <c r="G897">
        <f>IF(NOT(ISNA(VLOOKUP(Sheet2!$A897,Sheet3!AI:AM,3,FALSE))),VLOOKUP(Sheet2!$A897,Sheet3!AI:AM,3,FALSE),0)</f>
        <v>4</v>
      </c>
      <c r="H897">
        <f>IF(NOT(ISNA(VLOOKUP(Sheet2!$A897,Sheet3!AO:AS,3,FALSE))),VLOOKUP(Sheet2!$A897,Sheet3!AO:AS,3,FALSE),0)</f>
        <v>0</v>
      </c>
      <c r="I897">
        <f>IF(NOT(ISNA(VLOOKUP(Sheet2!$A897,Sheet3!AU:AY,3,FALSE))),VLOOKUP(Sheet2!$A897,Sheet3!AU:AY,3,FALSE),0)</f>
        <v>2</v>
      </c>
      <c r="J897">
        <f>IF(NOT(ISNA(VLOOKUP(Sheet2!$A897,Sheet3!BA:BE,3,FALSE))),VLOOKUP(Sheet2!$A897,Sheet3!BA:BE,3,FALSE),0)</f>
        <v>0</v>
      </c>
      <c r="K897">
        <f>IF(NOT(ISNA(VLOOKUP(Sheet2!$A897,Sheet3!BG:BK,3,FALSE))),VLOOKUP(Sheet2!$A897,Sheet3!BG:BK,3,FALSE),0)</f>
        <v>0</v>
      </c>
      <c r="L897">
        <f>IF(NOT(ISNA(VLOOKUP(Sheet2!$A897,Sheet3!BM:BQ,3,FALSE))),VLOOKUP(Sheet2!$A897,Sheet3!BM:BQ,3,FALSE),0)</f>
        <v>0</v>
      </c>
      <c r="M897">
        <f>IF(NOT(ISNA(VLOOKUP(Sheet2!$A897,Sheet3!BS:BW,3,FALSE))),VLOOKUP(Sheet2!$A897,Sheet3!BS:BW,3,FALSE),0)</f>
        <v>0</v>
      </c>
      <c r="N897">
        <f>IF(NOT(ISNA(VLOOKUP(Sheet2!$A897,Sheet3!BY:CC,3,FALSE))),VLOOKUP(Sheet2!$A897,Sheet3!BY:CC,3,FALSE),0)</f>
        <v>0</v>
      </c>
      <c r="O897">
        <f>IF(NOT(ISNA(VLOOKUP(Sheet2!$A897,Sheet3!CE:CI,3,FALSE))),VLOOKUP(Sheet2!$A897,Sheet3!CE:CI,3,FALSE),0)</f>
        <v>0</v>
      </c>
    </row>
    <row r="898" spans="1:15" x14ac:dyDescent="0.25">
      <c r="A898" t="s">
        <v>1350</v>
      </c>
      <c r="B898">
        <f>IF(NOT(ISNA(VLOOKUP(Sheet2!A898,Sheet3!A:F,3,FALSE))),VLOOKUP(Sheet2!A898,Sheet3!A:F,3,FALSE),0)</f>
        <v>3</v>
      </c>
      <c r="C898">
        <f>IF(NOT(ISNA(VLOOKUP(Sheet2!$A898,Sheet3!H:M,3,FALSE))),VLOOKUP(Sheet2!$A898,Sheet3!H:M,3,FALSE),0)</f>
        <v>0</v>
      </c>
      <c r="D898">
        <f>IF(NOT(ISNA(VLOOKUP(Sheet2!$A898,Sheet3!O:T,3,FALSE))),VLOOKUP(Sheet2!$A898,Sheet3!O:T,3,FALSE),0)</f>
        <v>1</v>
      </c>
      <c r="E898">
        <f>IF(NOT(ISNA(VLOOKUP(Sheet2!$A898,Sheet3!V:AA,3,FALSE))),VLOOKUP(Sheet2!$A898,Sheet3!V:AA,3,FALSE),0)</f>
        <v>38</v>
      </c>
      <c r="F898">
        <f>IF(NOT(ISNA(VLOOKUP(Sheet2!$A898,Sheet3!AC:AG,3,FALSE))),VLOOKUP(Sheet2!$A898,Sheet3!AC:AG,3,FALSE),0)</f>
        <v>758</v>
      </c>
      <c r="G898">
        <f>IF(NOT(ISNA(VLOOKUP(Sheet2!$A898,Sheet3!AI:AM,3,FALSE))),VLOOKUP(Sheet2!$A898,Sheet3!AI:AM,3,FALSE),0)</f>
        <v>0</v>
      </c>
      <c r="H898">
        <f>IF(NOT(ISNA(VLOOKUP(Sheet2!$A898,Sheet3!AO:AS,3,FALSE))),VLOOKUP(Sheet2!$A898,Sheet3!AO:AS,3,FALSE),0)</f>
        <v>0</v>
      </c>
      <c r="I898">
        <f>IF(NOT(ISNA(VLOOKUP(Sheet2!$A898,Sheet3!AU:AY,3,FALSE))),VLOOKUP(Sheet2!$A898,Sheet3!AU:AY,3,FALSE),0)</f>
        <v>0</v>
      </c>
      <c r="J898">
        <f>IF(NOT(ISNA(VLOOKUP(Sheet2!$A898,Sheet3!BA:BE,3,FALSE))),VLOOKUP(Sheet2!$A898,Sheet3!BA:BE,3,FALSE),0)</f>
        <v>0</v>
      </c>
      <c r="K898">
        <f>IF(NOT(ISNA(VLOOKUP(Sheet2!$A898,Sheet3!BG:BK,3,FALSE))),VLOOKUP(Sheet2!$A898,Sheet3!BG:BK,3,FALSE),0)</f>
        <v>0</v>
      </c>
      <c r="L898">
        <f>IF(NOT(ISNA(VLOOKUP(Sheet2!$A898,Sheet3!BM:BQ,3,FALSE))),VLOOKUP(Sheet2!$A898,Sheet3!BM:BQ,3,FALSE),0)</f>
        <v>0</v>
      </c>
      <c r="M898">
        <f>IF(NOT(ISNA(VLOOKUP(Sheet2!$A898,Sheet3!BS:BW,3,FALSE))),VLOOKUP(Sheet2!$A898,Sheet3!BS:BW,3,FALSE),0)</f>
        <v>0</v>
      </c>
      <c r="N898">
        <f>IF(NOT(ISNA(VLOOKUP(Sheet2!$A898,Sheet3!BY:CC,3,FALSE))),VLOOKUP(Sheet2!$A898,Sheet3!BY:CC,3,FALSE),0)</f>
        <v>0</v>
      </c>
      <c r="O898">
        <f>IF(NOT(ISNA(VLOOKUP(Sheet2!$A898,Sheet3!CE:CI,3,FALSE))),VLOOKUP(Sheet2!$A898,Sheet3!CE:CI,3,FALSE),0)</f>
        <v>0</v>
      </c>
    </row>
    <row r="899" spans="1:15" x14ac:dyDescent="0.25">
      <c r="A899" t="s">
        <v>1351</v>
      </c>
      <c r="B899">
        <f>IF(NOT(ISNA(VLOOKUP(Sheet2!A899,Sheet3!A:F,3,FALSE))),VLOOKUP(Sheet2!A899,Sheet3!A:F,3,FALSE),0)</f>
        <v>3</v>
      </c>
      <c r="C899">
        <f>IF(NOT(ISNA(VLOOKUP(Sheet2!$A899,Sheet3!H:M,3,FALSE))),VLOOKUP(Sheet2!$A899,Sheet3!H:M,3,FALSE),0)</f>
        <v>8</v>
      </c>
      <c r="D899">
        <f>IF(NOT(ISNA(VLOOKUP(Sheet2!$A899,Sheet3!O:T,3,FALSE))),VLOOKUP(Sheet2!$A899,Sheet3!O:T,3,FALSE),0)</f>
        <v>0</v>
      </c>
      <c r="E899">
        <f>IF(NOT(ISNA(VLOOKUP(Sheet2!$A899,Sheet3!V:AA,3,FALSE))),VLOOKUP(Sheet2!$A899,Sheet3!V:AA,3,FALSE),0)</f>
        <v>0</v>
      </c>
      <c r="F899">
        <f>IF(NOT(ISNA(VLOOKUP(Sheet2!$A899,Sheet3!AC:AG,3,FALSE))),VLOOKUP(Sheet2!$A899,Sheet3!AC:AG,3,FALSE),0)</f>
        <v>26</v>
      </c>
      <c r="G899">
        <f>IF(NOT(ISNA(VLOOKUP(Sheet2!$A899,Sheet3!AI:AM,3,FALSE))),VLOOKUP(Sheet2!$A899,Sheet3!AI:AM,3,FALSE),0)</f>
        <v>4</v>
      </c>
      <c r="H899">
        <f>IF(NOT(ISNA(VLOOKUP(Sheet2!$A899,Sheet3!AO:AS,3,FALSE))),VLOOKUP(Sheet2!$A899,Sheet3!AO:AS,3,FALSE),0)</f>
        <v>0</v>
      </c>
      <c r="I899">
        <f>IF(NOT(ISNA(VLOOKUP(Sheet2!$A899,Sheet3!AU:AY,3,FALSE))),VLOOKUP(Sheet2!$A899,Sheet3!AU:AY,3,FALSE),0)</f>
        <v>2</v>
      </c>
      <c r="J899">
        <f>IF(NOT(ISNA(VLOOKUP(Sheet2!$A899,Sheet3!BA:BE,3,FALSE))),VLOOKUP(Sheet2!$A899,Sheet3!BA:BE,3,FALSE),0)</f>
        <v>0</v>
      </c>
      <c r="K899">
        <f>IF(NOT(ISNA(VLOOKUP(Sheet2!$A899,Sheet3!BG:BK,3,FALSE))),VLOOKUP(Sheet2!$A899,Sheet3!BG:BK,3,FALSE),0)</f>
        <v>0</v>
      </c>
      <c r="L899">
        <f>IF(NOT(ISNA(VLOOKUP(Sheet2!$A899,Sheet3!BM:BQ,3,FALSE))),VLOOKUP(Sheet2!$A899,Sheet3!BM:BQ,3,FALSE),0)</f>
        <v>0</v>
      </c>
      <c r="M899">
        <f>IF(NOT(ISNA(VLOOKUP(Sheet2!$A899,Sheet3!BS:BW,3,FALSE))),VLOOKUP(Sheet2!$A899,Sheet3!BS:BW,3,FALSE),0)</f>
        <v>0</v>
      </c>
      <c r="N899">
        <f>IF(NOT(ISNA(VLOOKUP(Sheet2!$A899,Sheet3!BY:CC,3,FALSE))),VLOOKUP(Sheet2!$A899,Sheet3!BY:CC,3,FALSE),0)</f>
        <v>0</v>
      </c>
      <c r="O899">
        <f>IF(NOT(ISNA(VLOOKUP(Sheet2!$A899,Sheet3!CE:CI,3,FALSE))),VLOOKUP(Sheet2!$A899,Sheet3!CE:CI,3,FALSE),0)</f>
        <v>0</v>
      </c>
    </row>
    <row r="900" spans="1:15" x14ac:dyDescent="0.25">
      <c r="A900" t="s">
        <v>1352</v>
      </c>
      <c r="B900">
        <f>IF(NOT(ISNA(VLOOKUP(Sheet2!A900,Sheet3!A:F,3,FALSE))),VLOOKUP(Sheet2!A900,Sheet3!A:F,3,FALSE),0)</f>
        <v>0</v>
      </c>
      <c r="C900">
        <f>IF(NOT(ISNA(VLOOKUP(Sheet2!$A900,Sheet3!H:M,3,FALSE))),VLOOKUP(Sheet2!$A900,Sheet3!H:M,3,FALSE),0)</f>
        <v>0</v>
      </c>
      <c r="D900">
        <f>IF(NOT(ISNA(VLOOKUP(Sheet2!$A900,Sheet3!O:T,3,FALSE))),VLOOKUP(Sheet2!$A900,Sheet3!O:T,3,FALSE),0)</f>
        <v>0</v>
      </c>
      <c r="E900">
        <f>IF(NOT(ISNA(VLOOKUP(Sheet2!$A900,Sheet3!V:AA,3,FALSE))),VLOOKUP(Sheet2!$A900,Sheet3!V:AA,3,FALSE),0)</f>
        <v>0</v>
      </c>
      <c r="F900">
        <f>IF(NOT(ISNA(VLOOKUP(Sheet2!$A900,Sheet3!AC:AG,3,FALSE))),VLOOKUP(Sheet2!$A900,Sheet3!AC:AG,3,FALSE),0)</f>
        <v>0</v>
      </c>
      <c r="G900">
        <f>IF(NOT(ISNA(VLOOKUP(Sheet2!$A900,Sheet3!AI:AM,3,FALSE))),VLOOKUP(Sheet2!$A900,Sheet3!AI:AM,3,FALSE),0)</f>
        <v>0</v>
      </c>
      <c r="H900">
        <f>IF(NOT(ISNA(VLOOKUP(Sheet2!$A900,Sheet3!AO:AS,3,FALSE))),VLOOKUP(Sheet2!$A900,Sheet3!AO:AS,3,FALSE),0)</f>
        <v>0</v>
      </c>
      <c r="I900">
        <f>IF(NOT(ISNA(VLOOKUP(Sheet2!$A900,Sheet3!AU:AY,3,FALSE))),VLOOKUP(Sheet2!$A900,Sheet3!AU:AY,3,FALSE),0)</f>
        <v>0</v>
      </c>
      <c r="J900">
        <f>IF(NOT(ISNA(VLOOKUP(Sheet2!$A900,Sheet3!BA:BE,3,FALSE))),VLOOKUP(Sheet2!$A900,Sheet3!BA:BE,3,FALSE),0)</f>
        <v>0</v>
      </c>
      <c r="K900">
        <f>IF(NOT(ISNA(VLOOKUP(Sheet2!$A900,Sheet3!BG:BK,3,FALSE))),VLOOKUP(Sheet2!$A900,Sheet3!BG:BK,3,FALSE),0)</f>
        <v>0</v>
      </c>
      <c r="L900">
        <f>IF(NOT(ISNA(VLOOKUP(Sheet2!$A900,Sheet3!BM:BQ,3,FALSE))),VLOOKUP(Sheet2!$A900,Sheet3!BM:BQ,3,FALSE),0)</f>
        <v>0</v>
      </c>
      <c r="M900">
        <f>IF(NOT(ISNA(VLOOKUP(Sheet2!$A900,Sheet3!BS:BW,3,FALSE))),VLOOKUP(Sheet2!$A900,Sheet3!BS:BW,3,FALSE),0)</f>
        <v>0</v>
      </c>
      <c r="N900">
        <f>IF(NOT(ISNA(VLOOKUP(Sheet2!$A900,Sheet3!BY:CC,3,FALSE))),VLOOKUP(Sheet2!$A900,Sheet3!BY:CC,3,FALSE),0)</f>
        <v>0</v>
      </c>
      <c r="O900">
        <f>IF(NOT(ISNA(VLOOKUP(Sheet2!$A900,Sheet3!CE:CI,3,FALSE))),VLOOKUP(Sheet2!$A900,Sheet3!CE:CI,3,FALSE),0)</f>
        <v>1</v>
      </c>
    </row>
    <row r="901" spans="1:15" x14ac:dyDescent="0.25">
      <c r="A901" t="s">
        <v>1353</v>
      </c>
      <c r="B901">
        <f>IF(NOT(ISNA(VLOOKUP(Sheet2!A901,Sheet3!A:F,3,FALSE))),VLOOKUP(Sheet2!A901,Sheet3!A:F,3,FALSE),0)</f>
        <v>0</v>
      </c>
      <c r="C901">
        <f>IF(NOT(ISNA(VLOOKUP(Sheet2!$A901,Sheet3!H:M,3,FALSE))),VLOOKUP(Sheet2!$A901,Sheet3!H:M,3,FALSE),0)</f>
        <v>0</v>
      </c>
      <c r="D901">
        <f>IF(NOT(ISNA(VLOOKUP(Sheet2!$A901,Sheet3!O:T,3,FALSE))),VLOOKUP(Sheet2!$A901,Sheet3!O:T,3,FALSE),0)</f>
        <v>0</v>
      </c>
      <c r="E901">
        <f>IF(NOT(ISNA(VLOOKUP(Sheet2!$A901,Sheet3!V:AA,3,FALSE))),VLOOKUP(Sheet2!$A901,Sheet3!V:AA,3,FALSE),0)</f>
        <v>0</v>
      </c>
      <c r="F901">
        <f>IF(NOT(ISNA(VLOOKUP(Sheet2!$A901,Sheet3!AC:AG,3,FALSE))),VLOOKUP(Sheet2!$A901,Sheet3!AC:AG,3,FALSE),0)</f>
        <v>0</v>
      </c>
      <c r="G901">
        <f>IF(NOT(ISNA(VLOOKUP(Sheet2!$A901,Sheet3!AI:AM,3,FALSE))),VLOOKUP(Sheet2!$A901,Sheet3!AI:AM,3,FALSE),0)</f>
        <v>0</v>
      </c>
      <c r="H901">
        <f>IF(NOT(ISNA(VLOOKUP(Sheet2!$A901,Sheet3!AO:AS,3,FALSE))),VLOOKUP(Sheet2!$A901,Sheet3!AO:AS,3,FALSE),0)</f>
        <v>0</v>
      </c>
      <c r="I901">
        <f>IF(NOT(ISNA(VLOOKUP(Sheet2!$A901,Sheet3!AU:AY,3,FALSE))),VLOOKUP(Sheet2!$A901,Sheet3!AU:AY,3,FALSE),0)</f>
        <v>0</v>
      </c>
      <c r="J901">
        <f>IF(NOT(ISNA(VLOOKUP(Sheet2!$A901,Sheet3!BA:BE,3,FALSE))),VLOOKUP(Sheet2!$A901,Sheet3!BA:BE,3,FALSE),0)</f>
        <v>0</v>
      </c>
      <c r="K901">
        <f>IF(NOT(ISNA(VLOOKUP(Sheet2!$A901,Sheet3!BG:BK,3,FALSE))),VLOOKUP(Sheet2!$A901,Sheet3!BG:BK,3,FALSE),0)</f>
        <v>0</v>
      </c>
      <c r="L901">
        <f>IF(NOT(ISNA(VLOOKUP(Sheet2!$A901,Sheet3!BM:BQ,3,FALSE))),VLOOKUP(Sheet2!$A901,Sheet3!BM:BQ,3,FALSE),0)</f>
        <v>0</v>
      </c>
      <c r="M901">
        <f>IF(NOT(ISNA(VLOOKUP(Sheet2!$A901,Sheet3!BS:BW,3,FALSE))),VLOOKUP(Sheet2!$A901,Sheet3!BS:BW,3,FALSE),0)</f>
        <v>0</v>
      </c>
      <c r="N901">
        <f>IF(NOT(ISNA(VLOOKUP(Sheet2!$A901,Sheet3!BY:CC,3,FALSE))),VLOOKUP(Sheet2!$A901,Sheet3!BY:CC,3,FALSE),0)</f>
        <v>0</v>
      </c>
      <c r="O901">
        <f>IF(NOT(ISNA(VLOOKUP(Sheet2!$A901,Sheet3!CE:CI,3,FALSE))),VLOOKUP(Sheet2!$A901,Sheet3!CE:CI,3,FALSE),0)</f>
        <v>1</v>
      </c>
    </row>
    <row r="902" spans="1:15" x14ac:dyDescent="0.25">
      <c r="A902" t="s">
        <v>1354</v>
      </c>
      <c r="B902">
        <f>IF(NOT(ISNA(VLOOKUP(Sheet2!A902,Sheet3!A:F,3,FALSE))),VLOOKUP(Sheet2!A902,Sheet3!A:F,3,FALSE),0)</f>
        <v>3</v>
      </c>
      <c r="C902">
        <f>IF(NOT(ISNA(VLOOKUP(Sheet2!$A902,Sheet3!H:M,3,FALSE))),VLOOKUP(Sheet2!$A902,Sheet3!H:M,3,FALSE),0)</f>
        <v>0</v>
      </c>
      <c r="D902">
        <f>IF(NOT(ISNA(VLOOKUP(Sheet2!$A902,Sheet3!O:T,3,FALSE))),VLOOKUP(Sheet2!$A902,Sheet3!O:T,3,FALSE),0)</f>
        <v>1</v>
      </c>
      <c r="E902">
        <f>IF(NOT(ISNA(VLOOKUP(Sheet2!$A902,Sheet3!V:AA,3,FALSE))),VLOOKUP(Sheet2!$A902,Sheet3!V:AA,3,FALSE),0)</f>
        <v>37</v>
      </c>
      <c r="F902">
        <f>IF(NOT(ISNA(VLOOKUP(Sheet2!$A902,Sheet3!AC:AG,3,FALSE))),VLOOKUP(Sheet2!$A902,Sheet3!AC:AG,3,FALSE),0)</f>
        <v>796</v>
      </c>
      <c r="G902">
        <f>IF(NOT(ISNA(VLOOKUP(Sheet2!$A902,Sheet3!AI:AM,3,FALSE))),VLOOKUP(Sheet2!$A902,Sheet3!AI:AM,3,FALSE),0)</f>
        <v>0</v>
      </c>
      <c r="H902">
        <f>IF(NOT(ISNA(VLOOKUP(Sheet2!$A902,Sheet3!AO:AS,3,FALSE))),VLOOKUP(Sheet2!$A902,Sheet3!AO:AS,3,FALSE),0)</f>
        <v>0</v>
      </c>
      <c r="I902">
        <f>IF(NOT(ISNA(VLOOKUP(Sheet2!$A902,Sheet3!AU:AY,3,FALSE))),VLOOKUP(Sheet2!$A902,Sheet3!AU:AY,3,FALSE),0)</f>
        <v>0</v>
      </c>
      <c r="J902">
        <f>IF(NOT(ISNA(VLOOKUP(Sheet2!$A902,Sheet3!BA:BE,3,FALSE))),VLOOKUP(Sheet2!$A902,Sheet3!BA:BE,3,FALSE),0)</f>
        <v>0</v>
      </c>
      <c r="K902">
        <f>IF(NOT(ISNA(VLOOKUP(Sheet2!$A902,Sheet3!BG:BK,3,FALSE))),VLOOKUP(Sheet2!$A902,Sheet3!BG:BK,3,FALSE),0)</f>
        <v>0</v>
      </c>
      <c r="L902">
        <f>IF(NOT(ISNA(VLOOKUP(Sheet2!$A902,Sheet3!BM:BQ,3,FALSE))),VLOOKUP(Sheet2!$A902,Sheet3!BM:BQ,3,FALSE),0)</f>
        <v>0</v>
      </c>
      <c r="M902">
        <f>IF(NOT(ISNA(VLOOKUP(Sheet2!$A902,Sheet3!BS:BW,3,FALSE))),VLOOKUP(Sheet2!$A902,Sheet3!BS:BW,3,FALSE),0)</f>
        <v>0</v>
      </c>
      <c r="N902">
        <f>IF(NOT(ISNA(VLOOKUP(Sheet2!$A902,Sheet3!BY:CC,3,FALSE))),VLOOKUP(Sheet2!$A902,Sheet3!BY:CC,3,FALSE),0)</f>
        <v>0</v>
      </c>
      <c r="O902">
        <f>IF(NOT(ISNA(VLOOKUP(Sheet2!$A902,Sheet3!CE:CI,3,FALSE))),VLOOKUP(Sheet2!$A902,Sheet3!CE:CI,3,FALSE),0)</f>
        <v>0</v>
      </c>
    </row>
    <row r="903" spans="1:15" x14ac:dyDescent="0.25">
      <c r="A903" t="s">
        <v>1355</v>
      </c>
      <c r="B903">
        <f>IF(NOT(ISNA(VLOOKUP(Sheet2!A903,Sheet3!A:F,3,FALSE))),VLOOKUP(Sheet2!A903,Sheet3!A:F,3,FALSE),0)</f>
        <v>0</v>
      </c>
      <c r="C903">
        <f>IF(NOT(ISNA(VLOOKUP(Sheet2!$A903,Sheet3!H:M,3,FALSE))),VLOOKUP(Sheet2!$A903,Sheet3!H:M,3,FALSE),0)</f>
        <v>0</v>
      </c>
      <c r="D903">
        <f>IF(NOT(ISNA(VLOOKUP(Sheet2!$A903,Sheet3!O:T,3,FALSE))),VLOOKUP(Sheet2!$A903,Sheet3!O:T,3,FALSE),0)</f>
        <v>0</v>
      </c>
      <c r="E903">
        <f>IF(NOT(ISNA(VLOOKUP(Sheet2!$A903,Sheet3!V:AA,3,FALSE))),VLOOKUP(Sheet2!$A903,Sheet3!V:AA,3,FALSE),0)</f>
        <v>0</v>
      </c>
      <c r="F903">
        <f>IF(NOT(ISNA(VLOOKUP(Sheet2!$A903,Sheet3!AC:AG,3,FALSE))),VLOOKUP(Sheet2!$A903,Sheet3!AC:AG,3,FALSE),0)</f>
        <v>0</v>
      </c>
      <c r="G903">
        <f>IF(NOT(ISNA(VLOOKUP(Sheet2!$A903,Sheet3!AI:AM,3,FALSE))),VLOOKUP(Sheet2!$A903,Sheet3!AI:AM,3,FALSE),0)</f>
        <v>0</v>
      </c>
      <c r="H903">
        <f>IF(NOT(ISNA(VLOOKUP(Sheet2!$A903,Sheet3!AO:AS,3,FALSE))),VLOOKUP(Sheet2!$A903,Sheet3!AO:AS,3,FALSE),0)</f>
        <v>0</v>
      </c>
      <c r="I903">
        <f>IF(NOT(ISNA(VLOOKUP(Sheet2!$A903,Sheet3!AU:AY,3,FALSE))),VLOOKUP(Sheet2!$A903,Sheet3!AU:AY,3,FALSE),0)</f>
        <v>0</v>
      </c>
      <c r="J903">
        <f>IF(NOT(ISNA(VLOOKUP(Sheet2!$A903,Sheet3!BA:BE,3,FALSE))),VLOOKUP(Sheet2!$A903,Sheet3!BA:BE,3,FALSE),0)</f>
        <v>0</v>
      </c>
      <c r="K903">
        <f>IF(NOT(ISNA(VLOOKUP(Sheet2!$A903,Sheet3!BG:BK,3,FALSE))),VLOOKUP(Sheet2!$A903,Sheet3!BG:BK,3,FALSE),0)</f>
        <v>0</v>
      </c>
      <c r="L903">
        <f>IF(NOT(ISNA(VLOOKUP(Sheet2!$A903,Sheet3!BM:BQ,3,FALSE))),VLOOKUP(Sheet2!$A903,Sheet3!BM:BQ,3,FALSE),0)</f>
        <v>0</v>
      </c>
      <c r="M903">
        <f>IF(NOT(ISNA(VLOOKUP(Sheet2!$A903,Sheet3!BS:BW,3,FALSE))),VLOOKUP(Sheet2!$A903,Sheet3!BS:BW,3,FALSE),0)</f>
        <v>0</v>
      </c>
      <c r="N903">
        <f>IF(NOT(ISNA(VLOOKUP(Sheet2!$A903,Sheet3!BY:CC,3,FALSE))),VLOOKUP(Sheet2!$A903,Sheet3!BY:CC,3,FALSE),0)</f>
        <v>0</v>
      </c>
      <c r="O903">
        <f>IF(NOT(ISNA(VLOOKUP(Sheet2!$A903,Sheet3!CE:CI,3,FALSE))),VLOOKUP(Sheet2!$A903,Sheet3!CE:CI,3,FALSE),0)</f>
        <v>0</v>
      </c>
    </row>
    <row r="904" spans="1:15" x14ac:dyDescent="0.25">
      <c r="A904" t="s">
        <v>1357</v>
      </c>
      <c r="B904">
        <f>IF(NOT(ISNA(VLOOKUP(Sheet2!A904,Sheet3!A:F,3,FALSE))),VLOOKUP(Sheet2!A904,Sheet3!A:F,3,FALSE),0)</f>
        <v>0</v>
      </c>
      <c r="C904">
        <f>IF(NOT(ISNA(VLOOKUP(Sheet2!$A904,Sheet3!H:M,3,FALSE))),VLOOKUP(Sheet2!$A904,Sheet3!H:M,3,FALSE),0)</f>
        <v>0</v>
      </c>
      <c r="D904">
        <f>IF(NOT(ISNA(VLOOKUP(Sheet2!$A904,Sheet3!O:T,3,FALSE))),VLOOKUP(Sheet2!$A904,Sheet3!O:T,3,FALSE),0)</f>
        <v>0</v>
      </c>
      <c r="E904">
        <f>IF(NOT(ISNA(VLOOKUP(Sheet2!$A904,Sheet3!V:AA,3,FALSE))),VLOOKUP(Sheet2!$A904,Sheet3!V:AA,3,FALSE),0)</f>
        <v>0</v>
      </c>
      <c r="F904">
        <f>IF(NOT(ISNA(VLOOKUP(Sheet2!$A904,Sheet3!AC:AG,3,FALSE))),VLOOKUP(Sheet2!$A904,Sheet3!AC:AG,3,FALSE),0)</f>
        <v>0</v>
      </c>
      <c r="G904">
        <f>IF(NOT(ISNA(VLOOKUP(Sheet2!$A904,Sheet3!AI:AM,3,FALSE))),VLOOKUP(Sheet2!$A904,Sheet3!AI:AM,3,FALSE),0)</f>
        <v>0</v>
      </c>
      <c r="H904">
        <f>IF(NOT(ISNA(VLOOKUP(Sheet2!$A904,Sheet3!AO:AS,3,FALSE))),VLOOKUP(Sheet2!$A904,Sheet3!AO:AS,3,FALSE),0)</f>
        <v>0</v>
      </c>
      <c r="I904">
        <f>IF(NOT(ISNA(VLOOKUP(Sheet2!$A904,Sheet3!AU:AY,3,FALSE))),VLOOKUP(Sheet2!$A904,Sheet3!AU:AY,3,FALSE),0)</f>
        <v>0</v>
      </c>
      <c r="J904">
        <f>IF(NOT(ISNA(VLOOKUP(Sheet2!$A904,Sheet3!BA:BE,3,FALSE))),VLOOKUP(Sheet2!$A904,Sheet3!BA:BE,3,FALSE),0)</f>
        <v>0</v>
      </c>
      <c r="K904">
        <f>IF(NOT(ISNA(VLOOKUP(Sheet2!$A904,Sheet3!BG:BK,3,FALSE))),VLOOKUP(Sheet2!$A904,Sheet3!BG:BK,3,FALSE),0)</f>
        <v>0</v>
      </c>
      <c r="L904">
        <f>IF(NOT(ISNA(VLOOKUP(Sheet2!$A904,Sheet3!BM:BQ,3,FALSE))),VLOOKUP(Sheet2!$A904,Sheet3!BM:BQ,3,FALSE),0)</f>
        <v>0</v>
      </c>
      <c r="M904">
        <f>IF(NOT(ISNA(VLOOKUP(Sheet2!$A904,Sheet3!BS:BW,3,FALSE))),VLOOKUP(Sheet2!$A904,Sheet3!BS:BW,3,FALSE),0)</f>
        <v>0</v>
      </c>
      <c r="N904">
        <f>IF(NOT(ISNA(VLOOKUP(Sheet2!$A904,Sheet3!BY:CC,3,FALSE))),VLOOKUP(Sheet2!$A904,Sheet3!BY:CC,3,FALSE),0)</f>
        <v>0</v>
      </c>
      <c r="O904">
        <f>IF(NOT(ISNA(VLOOKUP(Sheet2!$A904,Sheet3!CE:CI,3,FALSE))),VLOOKUP(Sheet2!$A904,Sheet3!CE:CI,3,FALSE),0)</f>
        <v>1</v>
      </c>
    </row>
    <row r="905" spans="1:15" x14ac:dyDescent="0.25">
      <c r="A905" t="s">
        <v>1359</v>
      </c>
      <c r="B905">
        <f>IF(NOT(ISNA(VLOOKUP(Sheet2!A905,Sheet3!A:F,3,FALSE))),VLOOKUP(Sheet2!A905,Sheet3!A:F,3,FALSE),0)</f>
        <v>0</v>
      </c>
      <c r="C905">
        <f>IF(NOT(ISNA(VLOOKUP(Sheet2!$A905,Sheet3!H:M,3,FALSE))),VLOOKUP(Sheet2!$A905,Sheet3!H:M,3,FALSE),0)</f>
        <v>0</v>
      </c>
      <c r="D905">
        <f>IF(NOT(ISNA(VLOOKUP(Sheet2!$A905,Sheet3!O:T,3,FALSE))),VLOOKUP(Sheet2!$A905,Sheet3!O:T,3,FALSE),0)</f>
        <v>1</v>
      </c>
      <c r="E905">
        <f>IF(NOT(ISNA(VLOOKUP(Sheet2!$A905,Sheet3!V:AA,3,FALSE))),VLOOKUP(Sheet2!$A905,Sheet3!V:AA,3,FALSE),0)</f>
        <v>0</v>
      </c>
      <c r="F905">
        <f>IF(NOT(ISNA(VLOOKUP(Sheet2!$A905,Sheet3!AC:AG,3,FALSE))),VLOOKUP(Sheet2!$A905,Sheet3!AC:AG,3,FALSE),0)</f>
        <v>0</v>
      </c>
      <c r="G905">
        <f>IF(NOT(ISNA(VLOOKUP(Sheet2!$A905,Sheet3!AI:AM,3,FALSE))),VLOOKUP(Sheet2!$A905,Sheet3!AI:AM,3,FALSE),0)</f>
        <v>0</v>
      </c>
      <c r="H905">
        <f>IF(NOT(ISNA(VLOOKUP(Sheet2!$A905,Sheet3!AO:AS,3,FALSE))),VLOOKUP(Sheet2!$A905,Sheet3!AO:AS,3,FALSE),0)</f>
        <v>0</v>
      </c>
      <c r="I905">
        <f>IF(NOT(ISNA(VLOOKUP(Sheet2!$A905,Sheet3!AU:AY,3,FALSE))),VLOOKUP(Sheet2!$A905,Sheet3!AU:AY,3,FALSE),0)</f>
        <v>0</v>
      </c>
      <c r="J905">
        <f>IF(NOT(ISNA(VLOOKUP(Sheet2!$A905,Sheet3!BA:BE,3,FALSE))),VLOOKUP(Sheet2!$A905,Sheet3!BA:BE,3,FALSE),0)</f>
        <v>0</v>
      </c>
      <c r="K905">
        <f>IF(NOT(ISNA(VLOOKUP(Sheet2!$A905,Sheet3!BG:BK,3,FALSE))),VLOOKUP(Sheet2!$A905,Sheet3!BG:BK,3,FALSE),0)</f>
        <v>0</v>
      </c>
      <c r="L905">
        <f>IF(NOT(ISNA(VLOOKUP(Sheet2!$A905,Sheet3!BM:BQ,3,FALSE))),VLOOKUP(Sheet2!$A905,Sheet3!BM:BQ,3,FALSE),0)</f>
        <v>0</v>
      </c>
      <c r="M905">
        <f>IF(NOT(ISNA(VLOOKUP(Sheet2!$A905,Sheet3!BS:BW,3,FALSE))),VLOOKUP(Sheet2!$A905,Sheet3!BS:BW,3,FALSE),0)</f>
        <v>0</v>
      </c>
      <c r="N905">
        <f>IF(NOT(ISNA(VLOOKUP(Sheet2!$A905,Sheet3!BY:CC,3,FALSE))),VLOOKUP(Sheet2!$A905,Sheet3!BY:CC,3,FALSE),0)</f>
        <v>2</v>
      </c>
      <c r="O905">
        <f>IF(NOT(ISNA(VLOOKUP(Sheet2!$A905,Sheet3!CE:CI,3,FALSE))),VLOOKUP(Sheet2!$A905,Sheet3!CE:CI,3,FALSE),0)</f>
        <v>1</v>
      </c>
    </row>
    <row r="906" spans="1:15" x14ac:dyDescent="0.25">
      <c r="A906" t="s">
        <v>1361</v>
      </c>
      <c r="B906">
        <f>IF(NOT(ISNA(VLOOKUP(Sheet2!A906,Sheet3!A:F,3,FALSE))),VLOOKUP(Sheet2!A906,Sheet3!A:F,3,FALSE),0)</f>
        <v>0</v>
      </c>
      <c r="C906">
        <f>IF(NOT(ISNA(VLOOKUP(Sheet2!$A906,Sheet3!H:M,3,FALSE))),VLOOKUP(Sheet2!$A906,Sheet3!H:M,3,FALSE),0)</f>
        <v>0</v>
      </c>
      <c r="D906">
        <f>IF(NOT(ISNA(VLOOKUP(Sheet2!$A906,Sheet3!O:T,3,FALSE))),VLOOKUP(Sheet2!$A906,Sheet3!O:T,3,FALSE),0)</f>
        <v>1</v>
      </c>
      <c r="E906">
        <f>IF(NOT(ISNA(VLOOKUP(Sheet2!$A906,Sheet3!V:AA,3,FALSE))),VLOOKUP(Sheet2!$A906,Sheet3!V:AA,3,FALSE),0)</f>
        <v>0</v>
      </c>
      <c r="F906">
        <f>IF(NOT(ISNA(VLOOKUP(Sheet2!$A906,Sheet3!AC:AG,3,FALSE))),VLOOKUP(Sheet2!$A906,Sheet3!AC:AG,3,FALSE),0)</f>
        <v>0</v>
      </c>
      <c r="G906">
        <f>IF(NOT(ISNA(VLOOKUP(Sheet2!$A906,Sheet3!AI:AM,3,FALSE))),VLOOKUP(Sheet2!$A906,Sheet3!AI:AM,3,FALSE),0)</f>
        <v>2263</v>
      </c>
      <c r="H906">
        <f>IF(NOT(ISNA(VLOOKUP(Sheet2!$A906,Sheet3!AO:AS,3,FALSE))),VLOOKUP(Sheet2!$A906,Sheet3!AO:AS,3,FALSE),0)</f>
        <v>0</v>
      </c>
      <c r="I906">
        <f>IF(NOT(ISNA(VLOOKUP(Sheet2!$A906,Sheet3!AU:AY,3,FALSE))),VLOOKUP(Sheet2!$A906,Sheet3!AU:AY,3,FALSE),0)</f>
        <v>0</v>
      </c>
      <c r="J906">
        <f>IF(NOT(ISNA(VLOOKUP(Sheet2!$A906,Sheet3!BA:BE,3,FALSE))),VLOOKUP(Sheet2!$A906,Sheet3!BA:BE,3,FALSE),0)</f>
        <v>0</v>
      </c>
      <c r="K906">
        <f>IF(NOT(ISNA(VLOOKUP(Sheet2!$A906,Sheet3!BG:BK,3,FALSE))),VLOOKUP(Sheet2!$A906,Sheet3!BG:BK,3,FALSE),0)</f>
        <v>0</v>
      </c>
      <c r="L906">
        <f>IF(NOT(ISNA(VLOOKUP(Sheet2!$A906,Sheet3!BM:BQ,3,FALSE))),VLOOKUP(Sheet2!$A906,Sheet3!BM:BQ,3,FALSE),0)</f>
        <v>0</v>
      </c>
      <c r="M906">
        <f>IF(NOT(ISNA(VLOOKUP(Sheet2!$A906,Sheet3!BS:BW,3,FALSE))),VLOOKUP(Sheet2!$A906,Sheet3!BS:BW,3,FALSE),0)</f>
        <v>0</v>
      </c>
      <c r="N906">
        <f>IF(NOT(ISNA(VLOOKUP(Sheet2!$A906,Sheet3!BY:CC,3,FALSE))),VLOOKUP(Sheet2!$A906,Sheet3!BY:CC,3,FALSE),0)</f>
        <v>0</v>
      </c>
      <c r="O906">
        <f>IF(NOT(ISNA(VLOOKUP(Sheet2!$A906,Sheet3!CE:CI,3,FALSE))),VLOOKUP(Sheet2!$A906,Sheet3!CE:CI,3,FALSE),0)</f>
        <v>0</v>
      </c>
    </row>
    <row r="907" spans="1:15" x14ac:dyDescent="0.25">
      <c r="A907" t="s">
        <v>1362</v>
      </c>
      <c r="B907">
        <f>IF(NOT(ISNA(VLOOKUP(Sheet2!A907,Sheet3!A:F,3,FALSE))),VLOOKUP(Sheet2!A907,Sheet3!A:F,3,FALSE),0)</f>
        <v>1</v>
      </c>
      <c r="C907">
        <f>IF(NOT(ISNA(VLOOKUP(Sheet2!$A907,Sheet3!H:M,3,FALSE))),VLOOKUP(Sheet2!$A907,Sheet3!H:M,3,FALSE),0)</f>
        <v>12</v>
      </c>
      <c r="D907">
        <f>IF(NOT(ISNA(VLOOKUP(Sheet2!$A907,Sheet3!O:T,3,FALSE))),VLOOKUP(Sheet2!$A907,Sheet3!O:T,3,FALSE),0)</f>
        <v>1</v>
      </c>
      <c r="E907">
        <f>IF(NOT(ISNA(VLOOKUP(Sheet2!$A907,Sheet3!V:AA,3,FALSE))),VLOOKUP(Sheet2!$A907,Sheet3!V:AA,3,FALSE),0)</f>
        <v>0</v>
      </c>
      <c r="F907">
        <f>IF(NOT(ISNA(VLOOKUP(Sheet2!$A907,Sheet3!AC:AG,3,FALSE))),VLOOKUP(Sheet2!$A907,Sheet3!AC:AG,3,FALSE),0)</f>
        <v>3468</v>
      </c>
      <c r="G907">
        <f>IF(NOT(ISNA(VLOOKUP(Sheet2!$A907,Sheet3!AI:AM,3,FALSE))),VLOOKUP(Sheet2!$A907,Sheet3!AI:AM,3,FALSE),0)</f>
        <v>204</v>
      </c>
      <c r="H907">
        <f>IF(NOT(ISNA(VLOOKUP(Sheet2!$A907,Sheet3!AO:AS,3,FALSE))),VLOOKUP(Sheet2!$A907,Sheet3!AO:AS,3,FALSE),0)</f>
        <v>0</v>
      </c>
      <c r="I907">
        <f>IF(NOT(ISNA(VLOOKUP(Sheet2!$A907,Sheet3!AU:AY,3,FALSE))),VLOOKUP(Sheet2!$A907,Sheet3!AU:AY,3,FALSE),0)</f>
        <v>4</v>
      </c>
      <c r="J907">
        <f>IF(NOT(ISNA(VLOOKUP(Sheet2!$A907,Sheet3!BA:BE,3,FALSE))),VLOOKUP(Sheet2!$A907,Sheet3!BA:BE,3,FALSE),0)</f>
        <v>0</v>
      </c>
      <c r="K907">
        <f>IF(NOT(ISNA(VLOOKUP(Sheet2!$A907,Sheet3!BG:BK,3,FALSE))),VLOOKUP(Sheet2!$A907,Sheet3!BG:BK,3,FALSE),0)</f>
        <v>74</v>
      </c>
      <c r="L907">
        <f>IF(NOT(ISNA(VLOOKUP(Sheet2!$A907,Sheet3!BM:BQ,3,FALSE))),VLOOKUP(Sheet2!$A907,Sheet3!BM:BQ,3,FALSE),0)</f>
        <v>0</v>
      </c>
      <c r="M907">
        <f>IF(NOT(ISNA(VLOOKUP(Sheet2!$A907,Sheet3!BS:BW,3,FALSE))),VLOOKUP(Sheet2!$A907,Sheet3!BS:BW,3,FALSE),0)</f>
        <v>0</v>
      </c>
      <c r="N907">
        <f>IF(NOT(ISNA(VLOOKUP(Sheet2!$A907,Sheet3!BY:CC,3,FALSE))),VLOOKUP(Sheet2!$A907,Sheet3!BY:CC,3,FALSE),0)</f>
        <v>0</v>
      </c>
      <c r="O907">
        <f>IF(NOT(ISNA(VLOOKUP(Sheet2!$A907,Sheet3!CE:CI,3,FALSE))),VLOOKUP(Sheet2!$A907,Sheet3!CE:CI,3,FALSE),0)</f>
        <v>3</v>
      </c>
    </row>
    <row r="908" spans="1:15" x14ac:dyDescent="0.25">
      <c r="A908" t="s">
        <v>1364</v>
      </c>
      <c r="B908">
        <f>IF(NOT(ISNA(VLOOKUP(Sheet2!A908,Sheet3!A:F,3,FALSE))),VLOOKUP(Sheet2!A908,Sheet3!A:F,3,FALSE),0)</f>
        <v>1</v>
      </c>
      <c r="C908">
        <f>IF(NOT(ISNA(VLOOKUP(Sheet2!$A908,Sheet3!H:M,3,FALSE))),VLOOKUP(Sheet2!$A908,Sheet3!H:M,3,FALSE),0)</f>
        <v>0</v>
      </c>
      <c r="D908">
        <f>IF(NOT(ISNA(VLOOKUP(Sheet2!$A908,Sheet3!O:T,3,FALSE))),VLOOKUP(Sheet2!$A908,Sheet3!O:T,3,FALSE),0)</f>
        <v>1</v>
      </c>
      <c r="E908">
        <f>IF(NOT(ISNA(VLOOKUP(Sheet2!$A908,Sheet3!V:AA,3,FALSE))),VLOOKUP(Sheet2!$A908,Sheet3!V:AA,3,FALSE),0)</f>
        <v>0</v>
      </c>
      <c r="F908">
        <f>IF(NOT(ISNA(VLOOKUP(Sheet2!$A908,Sheet3!AC:AG,3,FALSE))),VLOOKUP(Sheet2!$A908,Sheet3!AC:AG,3,FALSE),0)</f>
        <v>0</v>
      </c>
      <c r="G908">
        <f>IF(NOT(ISNA(VLOOKUP(Sheet2!$A908,Sheet3!AI:AM,3,FALSE))),VLOOKUP(Sheet2!$A908,Sheet3!AI:AM,3,FALSE),0)</f>
        <v>0</v>
      </c>
      <c r="H908">
        <f>IF(NOT(ISNA(VLOOKUP(Sheet2!$A908,Sheet3!AO:AS,3,FALSE))),VLOOKUP(Sheet2!$A908,Sheet3!AO:AS,3,FALSE),0)</f>
        <v>0</v>
      </c>
      <c r="I908">
        <f>IF(NOT(ISNA(VLOOKUP(Sheet2!$A908,Sheet3!AU:AY,3,FALSE))),VLOOKUP(Sheet2!$A908,Sheet3!AU:AY,3,FALSE),0)</f>
        <v>0</v>
      </c>
      <c r="J908">
        <f>IF(NOT(ISNA(VLOOKUP(Sheet2!$A908,Sheet3!BA:BE,3,FALSE))),VLOOKUP(Sheet2!$A908,Sheet3!BA:BE,3,FALSE),0)</f>
        <v>0</v>
      </c>
      <c r="K908">
        <f>IF(NOT(ISNA(VLOOKUP(Sheet2!$A908,Sheet3!BG:BK,3,FALSE))),VLOOKUP(Sheet2!$A908,Sheet3!BG:BK,3,FALSE),0)</f>
        <v>0</v>
      </c>
      <c r="L908">
        <f>IF(NOT(ISNA(VLOOKUP(Sheet2!$A908,Sheet3!BM:BQ,3,FALSE))),VLOOKUP(Sheet2!$A908,Sheet3!BM:BQ,3,FALSE),0)</f>
        <v>0</v>
      </c>
      <c r="M908">
        <f>IF(NOT(ISNA(VLOOKUP(Sheet2!$A908,Sheet3!BS:BW,3,FALSE))),VLOOKUP(Sheet2!$A908,Sheet3!BS:BW,3,FALSE),0)</f>
        <v>0</v>
      </c>
      <c r="N908">
        <f>IF(NOT(ISNA(VLOOKUP(Sheet2!$A908,Sheet3!BY:CC,3,FALSE))),VLOOKUP(Sheet2!$A908,Sheet3!BY:CC,3,FALSE),0)</f>
        <v>2</v>
      </c>
      <c r="O908">
        <f>IF(NOT(ISNA(VLOOKUP(Sheet2!$A908,Sheet3!CE:CI,3,FALSE))),VLOOKUP(Sheet2!$A908,Sheet3!CE:CI,3,FALSE),0)</f>
        <v>1</v>
      </c>
    </row>
    <row r="909" spans="1:15" x14ac:dyDescent="0.25">
      <c r="A909" t="s">
        <v>1366</v>
      </c>
      <c r="B909">
        <f>IF(NOT(ISNA(VLOOKUP(Sheet2!A909,Sheet3!A:F,3,FALSE))),VLOOKUP(Sheet2!A909,Sheet3!A:F,3,FALSE),0)</f>
        <v>0</v>
      </c>
      <c r="C909">
        <f>IF(NOT(ISNA(VLOOKUP(Sheet2!$A909,Sheet3!H:M,3,FALSE))),VLOOKUP(Sheet2!$A909,Sheet3!H:M,3,FALSE),0)</f>
        <v>0</v>
      </c>
      <c r="D909">
        <f>IF(NOT(ISNA(VLOOKUP(Sheet2!$A909,Sheet3!O:T,3,FALSE))),VLOOKUP(Sheet2!$A909,Sheet3!O:T,3,FALSE),0)</f>
        <v>0</v>
      </c>
      <c r="E909">
        <f>IF(NOT(ISNA(VLOOKUP(Sheet2!$A909,Sheet3!V:AA,3,FALSE))),VLOOKUP(Sheet2!$A909,Sheet3!V:AA,3,FALSE),0)</f>
        <v>0</v>
      </c>
      <c r="F909">
        <f>IF(NOT(ISNA(VLOOKUP(Sheet2!$A909,Sheet3!AC:AG,3,FALSE))),VLOOKUP(Sheet2!$A909,Sheet3!AC:AG,3,FALSE),0)</f>
        <v>0</v>
      </c>
      <c r="G909">
        <f>IF(NOT(ISNA(VLOOKUP(Sheet2!$A909,Sheet3!AI:AM,3,FALSE))),VLOOKUP(Sheet2!$A909,Sheet3!AI:AM,3,FALSE),0)</f>
        <v>0</v>
      </c>
      <c r="H909">
        <f>IF(NOT(ISNA(VLOOKUP(Sheet2!$A909,Sheet3!AO:AS,3,FALSE))),VLOOKUP(Sheet2!$A909,Sheet3!AO:AS,3,FALSE),0)</f>
        <v>0</v>
      </c>
      <c r="I909">
        <f>IF(NOT(ISNA(VLOOKUP(Sheet2!$A909,Sheet3!AU:AY,3,FALSE))),VLOOKUP(Sheet2!$A909,Sheet3!AU:AY,3,FALSE),0)</f>
        <v>0</v>
      </c>
      <c r="J909">
        <f>IF(NOT(ISNA(VLOOKUP(Sheet2!$A909,Sheet3!BA:BE,3,FALSE))),VLOOKUP(Sheet2!$A909,Sheet3!BA:BE,3,FALSE),0)</f>
        <v>0</v>
      </c>
      <c r="K909">
        <f>IF(NOT(ISNA(VLOOKUP(Sheet2!$A909,Sheet3!BG:BK,3,FALSE))),VLOOKUP(Sheet2!$A909,Sheet3!BG:BK,3,FALSE),0)</f>
        <v>0</v>
      </c>
      <c r="L909">
        <f>IF(NOT(ISNA(VLOOKUP(Sheet2!$A909,Sheet3!BM:BQ,3,FALSE))),VLOOKUP(Sheet2!$A909,Sheet3!BM:BQ,3,FALSE),0)</f>
        <v>0</v>
      </c>
      <c r="M909">
        <f>IF(NOT(ISNA(VLOOKUP(Sheet2!$A909,Sheet3!BS:BW,3,FALSE))),VLOOKUP(Sheet2!$A909,Sheet3!BS:BW,3,FALSE),0)</f>
        <v>0</v>
      </c>
      <c r="N909">
        <f>IF(NOT(ISNA(VLOOKUP(Sheet2!$A909,Sheet3!BY:CC,3,FALSE))),VLOOKUP(Sheet2!$A909,Sheet3!BY:CC,3,FALSE),0)</f>
        <v>0</v>
      </c>
      <c r="O909">
        <f>IF(NOT(ISNA(VLOOKUP(Sheet2!$A909,Sheet3!CE:CI,3,FALSE))),VLOOKUP(Sheet2!$A909,Sheet3!CE:CI,3,FALSE),0)</f>
        <v>1</v>
      </c>
    </row>
    <row r="910" spans="1:15" x14ac:dyDescent="0.25">
      <c r="A910" t="s">
        <v>1367</v>
      </c>
      <c r="B910">
        <f>IF(NOT(ISNA(VLOOKUP(Sheet2!A910,Sheet3!A:F,3,FALSE))),VLOOKUP(Sheet2!A910,Sheet3!A:F,3,FALSE),0)</f>
        <v>0</v>
      </c>
      <c r="C910">
        <f>IF(NOT(ISNA(VLOOKUP(Sheet2!$A910,Sheet3!H:M,3,FALSE))),VLOOKUP(Sheet2!$A910,Sheet3!H:M,3,FALSE),0)</f>
        <v>0</v>
      </c>
      <c r="D910">
        <f>IF(NOT(ISNA(VLOOKUP(Sheet2!$A910,Sheet3!O:T,3,FALSE))),VLOOKUP(Sheet2!$A910,Sheet3!O:T,3,FALSE),0)</f>
        <v>0</v>
      </c>
      <c r="E910">
        <f>IF(NOT(ISNA(VLOOKUP(Sheet2!$A910,Sheet3!V:AA,3,FALSE))),VLOOKUP(Sheet2!$A910,Sheet3!V:AA,3,FALSE),0)</f>
        <v>0</v>
      </c>
      <c r="F910">
        <f>IF(NOT(ISNA(VLOOKUP(Sheet2!$A910,Sheet3!AC:AG,3,FALSE))),VLOOKUP(Sheet2!$A910,Sheet3!AC:AG,3,FALSE),0)</f>
        <v>0</v>
      </c>
      <c r="G910">
        <f>IF(NOT(ISNA(VLOOKUP(Sheet2!$A910,Sheet3!AI:AM,3,FALSE))),VLOOKUP(Sheet2!$A910,Sheet3!AI:AM,3,FALSE),0)</f>
        <v>0</v>
      </c>
      <c r="H910">
        <f>IF(NOT(ISNA(VLOOKUP(Sheet2!$A910,Sheet3!AO:AS,3,FALSE))),VLOOKUP(Sheet2!$A910,Sheet3!AO:AS,3,FALSE),0)</f>
        <v>0</v>
      </c>
      <c r="I910">
        <f>IF(NOT(ISNA(VLOOKUP(Sheet2!$A910,Sheet3!AU:AY,3,FALSE))),VLOOKUP(Sheet2!$A910,Sheet3!AU:AY,3,FALSE),0)</f>
        <v>0</v>
      </c>
      <c r="J910">
        <f>IF(NOT(ISNA(VLOOKUP(Sheet2!$A910,Sheet3!BA:BE,3,FALSE))),VLOOKUP(Sheet2!$A910,Sheet3!BA:BE,3,FALSE),0)</f>
        <v>0</v>
      </c>
      <c r="K910">
        <f>IF(NOT(ISNA(VLOOKUP(Sheet2!$A910,Sheet3!BG:BK,3,FALSE))),VLOOKUP(Sheet2!$A910,Sheet3!BG:BK,3,FALSE),0)</f>
        <v>0</v>
      </c>
      <c r="L910">
        <f>IF(NOT(ISNA(VLOOKUP(Sheet2!$A910,Sheet3!BM:BQ,3,FALSE))),VLOOKUP(Sheet2!$A910,Sheet3!BM:BQ,3,FALSE),0)</f>
        <v>0</v>
      </c>
      <c r="M910">
        <f>IF(NOT(ISNA(VLOOKUP(Sheet2!$A910,Sheet3!BS:BW,3,FALSE))),VLOOKUP(Sheet2!$A910,Sheet3!BS:BW,3,FALSE),0)</f>
        <v>0</v>
      </c>
      <c r="N910">
        <f>IF(NOT(ISNA(VLOOKUP(Sheet2!$A910,Sheet3!BY:CC,3,FALSE))),VLOOKUP(Sheet2!$A910,Sheet3!BY:CC,3,FALSE),0)</f>
        <v>0</v>
      </c>
      <c r="O910">
        <f>IF(NOT(ISNA(VLOOKUP(Sheet2!$A910,Sheet3!CE:CI,3,FALSE))),VLOOKUP(Sheet2!$A910,Sheet3!CE:CI,3,FALSE),0)</f>
        <v>1</v>
      </c>
    </row>
    <row r="911" spans="1:15" x14ac:dyDescent="0.25">
      <c r="A911" t="s">
        <v>1368</v>
      </c>
      <c r="B911">
        <f>IF(NOT(ISNA(VLOOKUP(Sheet2!A911,Sheet3!A:F,3,FALSE))),VLOOKUP(Sheet2!A911,Sheet3!A:F,3,FALSE),0)</f>
        <v>0</v>
      </c>
      <c r="C911">
        <f>IF(NOT(ISNA(VLOOKUP(Sheet2!$A911,Sheet3!H:M,3,FALSE))),VLOOKUP(Sheet2!$A911,Sheet3!H:M,3,FALSE),0)</f>
        <v>0</v>
      </c>
      <c r="D911">
        <f>IF(NOT(ISNA(VLOOKUP(Sheet2!$A911,Sheet3!O:T,3,FALSE))),VLOOKUP(Sheet2!$A911,Sheet3!O:T,3,FALSE),0)</f>
        <v>0</v>
      </c>
      <c r="E911">
        <f>IF(NOT(ISNA(VLOOKUP(Sheet2!$A911,Sheet3!V:AA,3,FALSE))),VLOOKUP(Sheet2!$A911,Sheet3!V:AA,3,FALSE),0)</f>
        <v>0</v>
      </c>
      <c r="F911">
        <f>IF(NOT(ISNA(VLOOKUP(Sheet2!$A911,Sheet3!AC:AG,3,FALSE))),VLOOKUP(Sheet2!$A911,Sheet3!AC:AG,3,FALSE),0)</f>
        <v>0</v>
      </c>
      <c r="G911">
        <f>IF(NOT(ISNA(VLOOKUP(Sheet2!$A911,Sheet3!AI:AM,3,FALSE))),VLOOKUP(Sheet2!$A911,Sheet3!AI:AM,3,FALSE),0)</f>
        <v>12</v>
      </c>
      <c r="H911">
        <f>IF(NOT(ISNA(VLOOKUP(Sheet2!$A911,Sheet3!AO:AS,3,FALSE))),VLOOKUP(Sheet2!$A911,Sheet3!AO:AS,3,FALSE),0)</f>
        <v>0</v>
      </c>
      <c r="I911">
        <f>IF(NOT(ISNA(VLOOKUP(Sheet2!$A911,Sheet3!AU:AY,3,FALSE))),VLOOKUP(Sheet2!$A911,Sheet3!AU:AY,3,FALSE),0)</f>
        <v>0</v>
      </c>
      <c r="J911">
        <f>IF(NOT(ISNA(VLOOKUP(Sheet2!$A911,Sheet3!BA:BE,3,FALSE))),VLOOKUP(Sheet2!$A911,Sheet3!BA:BE,3,FALSE),0)</f>
        <v>0</v>
      </c>
      <c r="K911">
        <f>IF(NOT(ISNA(VLOOKUP(Sheet2!$A911,Sheet3!BG:BK,3,FALSE))),VLOOKUP(Sheet2!$A911,Sheet3!BG:BK,3,FALSE),0)</f>
        <v>0</v>
      </c>
      <c r="L911">
        <f>IF(NOT(ISNA(VLOOKUP(Sheet2!$A911,Sheet3!BM:BQ,3,FALSE))),VLOOKUP(Sheet2!$A911,Sheet3!BM:BQ,3,FALSE),0)</f>
        <v>0</v>
      </c>
      <c r="M911">
        <f>IF(NOT(ISNA(VLOOKUP(Sheet2!$A911,Sheet3!BS:BW,3,FALSE))),VLOOKUP(Sheet2!$A911,Sheet3!BS:BW,3,FALSE),0)</f>
        <v>0</v>
      </c>
      <c r="N911">
        <f>IF(NOT(ISNA(VLOOKUP(Sheet2!$A911,Sheet3!BY:CC,3,FALSE))),VLOOKUP(Sheet2!$A911,Sheet3!BY:CC,3,FALSE),0)</f>
        <v>0</v>
      </c>
      <c r="O911">
        <f>IF(NOT(ISNA(VLOOKUP(Sheet2!$A911,Sheet3!CE:CI,3,FALSE))),VLOOKUP(Sheet2!$A911,Sheet3!CE:CI,3,FALSE),0)</f>
        <v>0</v>
      </c>
    </row>
    <row r="912" spans="1:15" x14ac:dyDescent="0.25">
      <c r="A912" t="s">
        <v>1370</v>
      </c>
      <c r="B912">
        <f>IF(NOT(ISNA(VLOOKUP(Sheet2!A912,Sheet3!A:F,3,FALSE))),VLOOKUP(Sheet2!A912,Sheet3!A:F,3,FALSE),0)</f>
        <v>0</v>
      </c>
      <c r="C912">
        <f>IF(NOT(ISNA(VLOOKUP(Sheet2!$A912,Sheet3!H:M,3,FALSE))),VLOOKUP(Sheet2!$A912,Sheet3!H:M,3,FALSE),0)</f>
        <v>0</v>
      </c>
      <c r="D912">
        <f>IF(NOT(ISNA(VLOOKUP(Sheet2!$A912,Sheet3!O:T,3,FALSE))),VLOOKUP(Sheet2!$A912,Sheet3!O:T,3,FALSE),0)</f>
        <v>0</v>
      </c>
      <c r="E912">
        <f>IF(NOT(ISNA(VLOOKUP(Sheet2!$A912,Sheet3!V:AA,3,FALSE))),VLOOKUP(Sheet2!$A912,Sheet3!V:AA,3,FALSE),0)</f>
        <v>0</v>
      </c>
      <c r="F912">
        <f>IF(NOT(ISNA(VLOOKUP(Sheet2!$A912,Sheet3!AC:AG,3,FALSE))),VLOOKUP(Sheet2!$A912,Sheet3!AC:AG,3,FALSE),0)</f>
        <v>0</v>
      </c>
      <c r="G912">
        <f>IF(NOT(ISNA(VLOOKUP(Sheet2!$A912,Sheet3!AI:AM,3,FALSE))),VLOOKUP(Sheet2!$A912,Sheet3!AI:AM,3,FALSE),0)</f>
        <v>0</v>
      </c>
      <c r="H912">
        <f>IF(NOT(ISNA(VLOOKUP(Sheet2!$A912,Sheet3!AO:AS,3,FALSE))),VLOOKUP(Sheet2!$A912,Sheet3!AO:AS,3,FALSE),0)</f>
        <v>0</v>
      </c>
      <c r="I912">
        <f>IF(NOT(ISNA(VLOOKUP(Sheet2!$A912,Sheet3!AU:AY,3,FALSE))),VLOOKUP(Sheet2!$A912,Sheet3!AU:AY,3,FALSE),0)</f>
        <v>0</v>
      </c>
      <c r="J912">
        <f>IF(NOT(ISNA(VLOOKUP(Sheet2!$A912,Sheet3!BA:BE,3,FALSE))),VLOOKUP(Sheet2!$A912,Sheet3!BA:BE,3,FALSE),0)</f>
        <v>0</v>
      </c>
      <c r="K912">
        <f>IF(NOT(ISNA(VLOOKUP(Sheet2!$A912,Sheet3!BG:BK,3,FALSE))),VLOOKUP(Sheet2!$A912,Sheet3!BG:BK,3,FALSE),0)</f>
        <v>0</v>
      </c>
      <c r="L912">
        <f>IF(NOT(ISNA(VLOOKUP(Sheet2!$A912,Sheet3!BM:BQ,3,FALSE))),VLOOKUP(Sheet2!$A912,Sheet3!BM:BQ,3,FALSE),0)</f>
        <v>0</v>
      </c>
      <c r="M912">
        <f>IF(NOT(ISNA(VLOOKUP(Sheet2!$A912,Sheet3!BS:BW,3,FALSE))),VLOOKUP(Sheet2!$A912,Sheet3!BS:BW,3,FALSE),0)</f>
        <v>0</v>
      </c>
      <c r="N912">
        <f>IF(NOT(ISNA(VLOOKUP(Sheet2!$A912,Sheet3!BY:CC,3,FALSE))),VLOOKUP(Sheet2!$A912,Sheet3!BY:CC,3,FALSE),0)</f>
        <v>0</v>
      </c>
      <c r="O912">
        <f>IF(NOT(ISNA(VLOOKUP(Sheet2!$A912,Sheet3!CE:CI,3,FALSE))),VLOOKUP(Sheet2!$A912,Sheet3!CE:CI,3,FALSE),0)</f>
        <v>1</v>
      </c>
    </row>
    <row r="913" spans="1:15" x14ac:dyDescent="0.25">
      <c r="A913" t="s">
        <v>1371</v>
      </c>
      <c r="B913">
        <f>IF(NOT(ISNA(VLOOKUP(Sheet2!A913,Sheet3!A:F,3,FALSE))),VLOOKUP(Sheet2!A913,Sheet3!A:F,3,FALSE),0)</f>
        <v>0</v>
      </c>
      <c r="C913">
        <f>IF(NOT(ISNA(VLOOKUP(Sheet2!$A913,Sheet3!H:M,3,FALSE))),VLOOKUP(Sheet2!$A913,Sheet3!H:M,3,FALSE),0)</f>
        <v>0</v>
      </c>
      <c r="D913">
        <f>IF(NOT(ISNA(VLOOKUP(Sheet2!$A913,Sheet3!O:T,3,FALSE))),VLOOKUP(Sheet2!$A913,Sheet3!O:T,3,FALSE),0)</f>
        <v>0</v>
      </c>
      <c r="E913">
        <f>IF(NOT(ISNA(VLOOKUP(Sheet2!$A913,Sheet3!V:AA,3,FALSE))),VLOOKUP(Sheet2!$A913,Sheet3!V:AA,3,FALSE),0)</f>
        <v>0</v>
      </c>
      <c r="F913">
        <f>IF(NOT(ISNA(VLOOKUP(Sheet2!$A913,Sheet3!AC:AG,3,FALSE))),VLOOKUP(Sheet2!$A913,Sheet3!AC:AG,3,FALSE),0)</f>
        <v>0</v>
      </c>
      <c r="G913">
        <f>IF(NOT(ISNA(VLOOKUP(Sheet2!$A913,Sheet3!AI:AM,3,FALSE))),VLOOKUP(Sheet2!$A913,Sheet3!AI:AM,3,FALSE),0)</f>
        <v>0</v>
      </c>
      <c r="H913">
        <f>IF(NOT(ISNA(VLOOKUP(Sheet2!$A913,Sheet3!AO:AS,3,FALSE))),VLOOKUP(Sheet2!$A913,Sheet3!AO:AS,3,FALSE),0)</f>
        <v>0</v>
      </c>
      <c r="I913">
        <f>IF(NOT(ISNA(VLOOKUP(Sheet2!$A913,Sheet3!AU:AY,3,FALSE))),VLOOKUP(Sheet2!$A913,Sheet3!AU:AY,3,FALSE),0)</f>
        <v>0</v>
      </c>
      <c r="J913">
        <f>IF(NOT(ISNA(VLOOKUP(Sheet2!$A913,Sheet3!BA:BE,3,FALSE))),VLOOKUP(Sheet2!$A913,Sheet3!BA:BE,3,FALSE),0)</f>
        <v>0</v>
      </c>
      <c r="K913">
        <f>IF(NOT(ISNA(VLOOKUP(Sheet2!$A913,Sheet3!BG:BK,3,FALSE))),VLOOKUP(Sheet2!$A913,Sheet3!BG:BK,3,FALSE),0)</f>
        <v>0</v>
      </c>
      <c r="L913">
        <f>IF(NOT(ISNA(VLOOKUP(Sheet2!$A913,Sheet3!BM:BQ,3,FALSE))),VLOOKUP(Sheet2!$A913,Sheet3!BM:BQ,3,FALSE),0)</f>
        <v>0</v>
      </c>
      <c r="M913">
        <f>IF(NOT(ISNA(VLOOKUP(Sheet2!$A913,Sheet3!BS:BW,3,FALSE))),VLOOKUP(Sheet2!$A913,Sheet3!BS:BW,3,FALSE),0)</f>
        <v>0</v>
      </c>
      <c r="N913">
        <f>IF(NOT(ISNA(VLOOKUP(Sheet2!$A913,Sheet3!BY:CC,3,FALSE))),VLOOKUP(Sheet2!$A913,Sheet3!BY:CC,3,FALSE),0)</f>
        <v>0</v>
      </c>
      <c r="O913">
        <f>IF(NOT(ISNA(VLOOKUP(Sheet2!$A913,Sheet3!CE:CI,3,FALSE))),VLOOKUP(Sheet2!$A913,Sheet3!CE:CI,3,FALSE),0)</f>
        <v>1</v>
      </c>
    </row>
    <row r="914" spans="1:15" x14ac:dyDescent="0.25">
      <c r="A914" t="s">
        <v>1372</v>
      </c>
      <c r="B914">
        <f>IF(NOT(ISNA(VLOOKUP(Sheet2!A914,Sheet3!A:F,3,FALSE))),VLOOKUP(Sheet2!A914,Sheet3!A:F,3,FALSE),0)</f>
        <v>0</v>
      </c>
      <c r="C914">
        <f>IF(NOT(ISNA(VLOOKUP(Sheet2!$A914,Sheet3!H:M,3,FALSE))),VLOOKUP(Sheet2!$A914,Sheet3!H:M,3,FALSE),0)</f>
        <v>0</v>
      </c>
      <c r="D914">
        <f>IF(NOT(ISNA(VLOOKUP(Sheet2!$A914,Sheet3!O:T,3,FALSE))),VLOOKUP(Sheet2!$A914,Sheet3!O:T,3,FALSE),0)</f>
        <v>0</v>
      </c>
      <c r="E914">
        <f>IF(NOT(ISNA(VLOOKUP(Sheet2!$A914,Sheet3!V:AA,3,FALSE))),VLOOKUP(Sheet2!$A914,Sheet3!V:AA,3,FALSE),0)</f>
        <v>0</v>
      </c>
      <c r="F914">
        <f>IF(NOT(ISNA(VLOOKUP(Sheet2!$A914,Sheet3!AC:AG,3,FALSE))),VLOOKUP(Sheet2!$A914,Sheet3!AC:AG,3,FALSE),0)</f>
        <v>0</v>
      </c>
      <c r="G914">
        <f>IF(NOT(ISNA(VLOOKUP(Sheet2!$A914,Sheet3!AI:AM,3,FALSE))),VLOOKUP(Sheet2!$A914,Sheet3!AI:AM,3,FALSE),0)</f>
        <v>0</v>
      </c>
      <c r="H914">
        <f>IF(NOT(ISNA(VLOOKUP(Sheet2!$A914,Sheet3!AO:AS,3,FALSE))),VLOOKUP(Sheet2!$A914,Sheet3!AO:AS,3,FALSE),0)</f>
        <v>0</v>
      </c>
      <c r="I914">
        <f>IF(NOT(ISNA(VLOOKUP(Sheet2!$A914,Sheet3!AU:AY,3,FALSE))),VLOOKUP(Sheet2!$A914,Sheet3!AU:AY,3,FALSE),0)</f>
        <v>0</v>
      </c>
      <c r="J914">
        <f>IF(NOT(ISNA(VLOOKUP(Sheet2!$A914,Sheet3!BA:BE,3,FALSE))),VLOOKUP(Sheet2!$A914,Sheet3!BA:BE,3,FALSE),0)</f>
        <v>0</v>
      </c>
      <c r="K914">
        <f>IF(NOT(ISNA(VLOOKUP(Sheet2!$A914,Sheet3!BG:BK,3,FALSE))),VLOOKUP(Sheet2!$A914,Sheet3!BG:BK,3,FALSE),0)</f>
        <v>0</v>
      </c>
      <c r="L914">
        <f>IF(NOT(ISNA(VLOOKUP(Sheet2!$A914,Sheet3!BM:BQ,3,FALSE))),VLOOKUP(Sheet2!$A914,Sheet3!BM:BQ,3,FALSE),0)</f>
        <v>0</v>
      </c>
      <c r="M914">
        <f>IF(NOT(ISNA(VLOOKUP(Sheet2!$A914,Sheet3!BS:BW,3,FALSE))),VLOOKUP(Sheet2!$A914,Sheet3!BS:BW,3,FALSE),0)</f>
        <v>0</v>
      </c>
      <c r="N914">
        <f>IF(NOT(ISNA(VLOOKUP(Sheet2!$A914,Sheet3!BY:CC,3,FALSE))),VLOOKUP(Sheet2!$A914,Sheet3!BY:CC,3,FALSE),0)</f>
        <v>0</v>
      </c>
      <c r="O914">
        <f>IF(NOT(ISNA(VLOOKUP(Sheet2!$A914,Sheet3!CE:CI,3,FALSE))),VLOOKUP(Sheet2!$A914,Sheet3!CE:CI,3,FALSE),0)</f>
        <v>1</v>
      </c>
    </row>
    <row r="915" spans="1:15" x14ac:dyDescent="0.25">
      <c r="A915" t="s">
        <v>1373</v>
      </c>
      <c r="B915">
        <f>IF(NOT(ISNA(VLOOKUP(Sheet2!A915,Sheet3!A:F,3,FALSE))),VLOOKUP(Sheet2!A915,Sheet3!A:F,3,FALSE),0)</f>
        <v>0</v>
      </c>
      <c r="C915">
        <f>IF(NOT(ISNA(VLOOKUP(Sheet2!$A915,Sheet3!H:M,3,FALSE))),VLOOKUP(Sheet2!$A915,Sheet3!H:M,3,FALSE),0)</f>
        <v>0</v>
      </c>
      <c r="D915">
        <f>IF(NOT(ISNA(VLOOKUP(Sheet2!$A915,Sheet3!O:T,3,FALSE))),VLOOKUP(Sheet2!$A915,Sheet3!O:T,3,FALSE),0)</f>
        <v>0</v>
      </c>
      <c r="E915">
        <f>IF(NOT(ISNA(VLOOKUP(Sheet2!$A915,Sheet3!V:AA,3,FALSE))),VLOOKUP(Sheet2!$A915,Sheet3!V:AA,3,FALSE),0)</f>
        <v>0</v>
      </c>
      <c r="F915">
        <f>IF(NOT(ISNA(VLOOKUP(Sheet2!$A915,Sheet3!AC:AG,3,FALSE))),VLOOKUP(Sheet2!$A915,Sheet3!AC:AG,3,FALSE),0)</f>
        <v>0</v>
      </c>
      <c r="G915">
        <f>IF(NOT(ISNA(VLOOKUP(Sheet2!$A915,Sheet3!AI:AM,3,FALSE))),VLOOKUP(Sheet2!$A915,Sheet3!AI:AM,3,FALSE),0)</f>
        <v>0</v>
      </c>
      <c r="H915">
        <f>IF(NOT(ISNA(VLOOKUP(Sheet2!$A915,Sheet3!AO:AS,3,FALSE))),VLOOKUP(Sheet2!$A915,Sheet3!AO:AS,3,FALSE),0)</f>
        <v>0</v>
      </c>
      <c r="I915">
        <f>IF(NOT(ISNA(VLOOKUP(Sheet2!$A915,Sheet3!AU:AY,3,FALSE))),VLOOKUP(Sheet2!$A915,Sheet3!AU:AY,3,FALSE),0)</f>
        <v>0</v>
      </c>
      <c r="J915">
        <f>IF(NOT(ISNA(VLOOKUP(Sheet2!$A915,Sheet3!BA:BE,3,FALSE))),VLOOKUP(Sheet2!$A915,Sheet3!BA:BE,3,FALSE),0)</f>
        <v>0</v>
      </c>
      <c r="K915">
        <f>IF(NOT(ISNA(VLOOKUP(Sheet2!$A915,Sheet3!BG:BK,3,FALSE))),VLOOKUP(Sheet2!$A915,Sheet3!BG:BK,3,FALSE),0)</f>
        <v>0</v>
      </c>
      <c r="L915">
        <f>IF(NOT(ISNA(VLOOKUP(Sheet2!$A915,Sheet3!BM:BQ,3,FALSE))),VLOOKUP(Sheet2!$A915,Sheet3!BM:BQ,3,FALSE),0)</f>
        <v>0</v>
      </c>
      <c r="M915">
        <f>IF(NOT(ISNA(VLOOKUP(Sheet2!$A915,Sheet3!BS:BW,3,FALSE))),VLOOKUP(Sheet2!$A915,Sheet3!BS:BW,3,FALSE),0)</f>
        <v>0</v>
      </c>
      <c r="N915">
        <f>IF(NOT(ISNA(VLOOKUP(Sheet2!$A915,Sheet3!BY:CC,3,FALSE))),VLOOKUP(Sheet2!$A915,Sheet3!BY:CC,3,FALSE),0)</f>
        <v>0</v>
      </c>
      <c r="O915">
        <f>IF(NOT(ISNA(VLOOKUP(Sheet2!$A915,Sheet3!CE:CI,3,FALSE))),VLOOKUP(Sheet2!$A915,Sheet3!CE:CI,3,FALSE),0)</f>
        <v>1</v>
      </c>
    </row>
    <row r="916" spans="1:15" x14ac:dyDescent="0.25">
      <c r="A916" t="s">
        <v>1374</v>
      </c>
      <c r="B916">
        <f>IF(NOT(ISNA(VLOOKUP(Sheet2!A916,Sheet3!A:F,3,FALSE))),VLOOKUP(Sheet2!A916,Sheet3!A:F,3,FALSE),0)</f>
        <v>0</v>
      </c>
      <c r="C916">
        <f>IF(NOT(ISNA(VLOOKUP(Sheet2!$A916,Sheet3!H:M,3,FALSE))),VLOOKUP(Sheet2!$A916,Sheet3!H:M,3,FALSE),0)</f>
        <v>0</v>
      </c>
      <c r="D916">
        <f>IF(NOT(ISNA(VLOOKUP(Sheet2!$A916,Sheet3!O:T,3,FALSE))),VLOOKUP(Sheet2!$A916,Sheet3!O:T,3,FALSE),0)</f>
        <v>0</v>
      </c>
      <c r="E916">
        <f>IF(NOT(ISNA(VLOOKUP(Sheet2!$A916,Sheet3!V:AA,3,FALSE))),VLOOKUP(Sheet2!$A916,Sheet3!V:AA,3,FALSE),0)</f>
        <v>0</v>
      </c>
      <c r="F916">
        <f>IF(NOT(ISNA(VLOOKUP(Sheet2!$A916,Sheet3!AC:AG,3,FALSE))),VLOOKUP(Sheet2!$A916,Sheet3!AC:AG,3,FALSE),0)</f>
        <v>0</v>
      </c>
      <c r="G916">
        <f>IF(NOT(ISNA(VLOOKUP(Sheet2!$A916,Sheet3!AI:AM,3,FALSE))),VLOOKUP(Sheet2!$A916,Sheet3!AI:AM,3,FALSE),0)</f>
        <v>0</v>
      </c>
      <c r="H916">
        <f>IF(NOT(ISNA(VLOOKUP(Sheet2!$A916,Sheet3!AO:AS,3,FALSE))),VLOOKUP(Sheet2!$A916,Sheet3!AO:AS,3,FALSE),0)</f>
        <v>0</v>
      </c>
      <c r="I916">
        <f>IF(NOT(ISNA(VLOOKUP(Sheet2!$A916,Sheet3!AU:AY,3,FALSE))),VLOOKUP(Sheet2!$A916,Sheet3!AU:AY,3,FALSE),0)</f>
        <v>0</v>
      </c>
      <c r="J916">
        <f>IF(NOT(ISNA(VLOOKUP(Sheet2!$A916,Sheet3!BA:BE,3,FALSE))),VLOOKUP(Sheet2!$A916,Sheet3!BA:BE,3,FALSE),0)</f>
        <v>0</v>
      </c>
      <c r="K916">
        <f>IF(NOT(ISNA(VLOOKUP(Sheet2!$A916,Sheet3!BG:BK,3,FALSE))),VLOOKUP(Sheet2!$A916,Sheet3!BG:BK,3,FALSE),0)</f>
        <v>0</v>
      </c>
      <c r="L916">
        <f>IF(NOT(ISNA(VLOOKUP(Sheet2!$A916,Sheet3!BM:BQ,3,FALSE))),VLOOKUP(Sheet2!$A916,Sheet3!BM:BQ,3,FALSE),0)</f>
        <v>0</v>
      </c>
      <c r="M916">
        <f>IF(NOT(ISNA(VLOOKUP(Sheet2!$A916,Sheet3!BS:BW,3,FALSE))),VLOOKUP(Sheet2!$A916,Sheet3!BS:BW,3,FALSE),0)</f>
        <v>0</v>
      </c>
      <c r="N916">
        <f>IF(NOT(ISNA(VLOOKUP(Sheet2!$A916,Sheet3!BY:CC,3,FALSE))),VLOOKUP(Sheet2!$A916,Sheet3!BY:CC,3,FALSE),0)</f>
        <v>0</v>
      </c>
      <c r="O916">
        <f>IF(NOT(ISNA(VLOOKUP(Sheet2!$A916,Sheet3!CE:CI,3,FALSE))),VLOOKUP(Sheet2!$A916,Sheet3!CE:CI,3,FALSE),0)</f>
        <v>1</v>
      </c>
    </row>
    <row r="917" spans="1:15" x14ac:dyDescent="0.25">
      <c r="A917" t="s">
        <v>1376</v>
      </c>
      <c r="B917">
        <f>IF(NOT(ISNA(VLOOKUP(Sheet2!A917,Sheet3!A:F,3,FALSE))),VLOOKUP(Sheet2!A917,Sheet3!A:F,3,FALSE),0)</f>
        <v>1</v>
      </c>
      <c r="C917">
        <f>IF(NOT(ISNA(VLOOKUP(Sheet2!$A917,Sheet3!H:M,3,FALSE))),VLOOKUP(Sheet2!$A917,Sheet3!H:M,3,FALSE),0)</f>
        <v>4</v>
      </c>
      <c r="D917">
        <f>IF(NOT(ISNA(VLOOKUP(Sheet2!$A917,Sheet3!O:T,3,FALSE))),VLOOKUP(Sheet2!$A917,Sheet3!O:T,3,FALSE),0)</f>
        <v>0</v>
      </c>
      <c r="E917">
        <f>IF(NOT(ISNA(VLOOKUP(Sheet2!$A917,Sheet3!V:AA,3,FALSE))),VLOOKUP(Sheet2!$A917,Sheet3!V:AA,3,FALSE),0)</f>
        <v>0</v>
      </c>
      <c r="F917">
        <f>IF(NOT(ISNA(VLOOKUP(Sheet2!$A917,Sheet3!AC:AG,3,FALSE))),VLOOKUP(Sheet2!$A917,Sheet3!AC:AG,3,FALSE),0)</f>
        <v>0</v>
      </c>
      <c r="G917">
        <f>IF(NOT(ISNA(VLOOKUP(Sheet2!$A917,Sheet3!AI:AM,3,FALSE))),VLOOKUP(Sheet2!$A917,Sheet3!AI:AM,3,FALSE),0)</f>
        <v>99</v>
      </c>
      <c r="H917">
        <f>IF(NOT(ISNA(VLOOKUP(Sheet2!$A917,Sheet3!AO:AS,3,FALSE))),VLOOKUP(Sheet2!$A917,Sheet3!AO:AS,3,FALSE),0)</f>
        <v>0</v>
      </c>
      <c r="I917">
        <f>IF(NOT(ISNA(VLOOKUP(Sheet2!$A917,Sheet3!AU:AY,3,FALSE))),VLOOKUP(Sheet2!$A917,Sheet3!AU:AY,3,FALSE),0)</f>
        <v>2</v>
      </c>
      <c r="J917">
        <f>IF(NOT(ISNA(VLOOKUP(Sheet2!$A917,Sheet3!BA:BE,3,FALSE))),VLOOKUP(Sheet2!$A917,Sheet3!BA:BE,3,FALSE),0)</f>
        <v>0</v>
      </c>
      <c r="K917">
        <f>IF(NOT(ISNA(VLOOKUP(Sheet2!$A917,Sheet3!BG:BK,3,FALSE))),VLOOKUP(Sheet2!$A917,Sheet3!BG:BK,3,FALSE),0)</f>
        <v>0</v>
      </c>
      <c r="L917">
        <f>IF(NOT(ISNA(VLOOKUP(Sheet2!$A917,Sheet3!BM:BQ,3,FALSE))),VLOOKUP(Sheet2!$A917,Sheet3!BM:BQ,3,FALSE),0)</f>
        <v>0</v>
      </c>
      <c r="M917">
        <f>IF(NOT(ISNA(VLOOKUP(Sheet2!$A917,Sheet3!BS:BW,3,FALSE))),VLOOKUP(Sheet2!$A917,Sheet3!BS:BW,3,FALSE),0)</f>
        <v>0</v>
      </c>
      <c r="N917">
        <f>IF(NOT(ISNA(VLOOKUP(Sheet2!$A917,Sheet3!BY:CC,3,FALSE))),VLOOKUP(Sheet2!$A917,Sheet3!BY:CC,3,FALSE),0)</f>
        <v>0</v>
      </c>
      <c r="O917">
        <f>IF(NOT(ISNA(VLOOKUP(Sheet2!$A917,Sheet3!CE:CI,3,FALSE))),VLOOKUP(Sheet2!$A917,Sheet3!CE:CI,3,FALSE),0)</f>
        <v>1</v>
      </c>
    </row>
    <row r="918" spans="1:15" x14ac:dyDescent="0.25">
      <c r="A918" t="s">
        <v>1377</v>
      </c>
      <c r="B918">
        <f>IF(NOT(ISNA(VLOOKUP(Sheet2!A918,Sheet3!A:F,3,FALSE))),VLOOKUP(Sheet2!A918,Sheet3!A:F,3,FALSE),0)</f>
        <v>0</v>
      </c>
      <c r="C918">
        <f>IF(NOT(ISNA(VLOOKUP(Sheet2!$A918,Sheet3!H:M,3,FALSE))),VLOOKUP(Sheet2!$A918,Sheet3!H:M,3,FALSE),0)</f>
        <v>0</v>
      </c>
      <c r="D918">
        <f>IF(NOT(ISNA(VLOOKUP(Sheet2!$A918,Sheet3!O:T,3,FALSE))),VLOOKUP(Sheet2!$A918,Sheet3!O:T,3,FALSE),0)</f>
        <v>0</v>
      </c>
      <c r="E918">
        <f>IF(NOT(ISNA(VLOOKUP(Sheet2!$A918,Sheet3!V:AA,3,FALSE))),VLOOKUP(Sheet2!$A918,Sheet3!V:AA,3,FALSE),0)</f>
        <v>0</v>
      </c>
      <c r="F918">
        <f>IF(NOT(ISNA(VLOOKUP(Sheet2!$A918,Sheet3!AC:AG,3,FALSE))),VLOOKUP(Sheet2!$A918,Sheet3!AC:AG,3,FALSE),0)</f>
        <v>0</v>
      </c>
      <c r="G918">
        <f>IF(NOT(ISNA(VLOOKUP(Sheet2!$A918,Sheet3!AI:AM,3,FALSE))),VLOOKUP(Sheet2!$A918,Sheet3!AI:AM,3,FALSE),0)</f>
        <v>0</v>
      </c>
      <c r="H918">
        <f>IF(NOT(ISNA(VLOOKUP(Sheet2!$A918,Sheet3!AO:AS,3,FALSE))),VLOOKUP(Sheet2!$A918,Sheet3!AO:AS,3,FALSE),0)</f>
        <v>0</v>
      </c>
      <c r="I918">
        <f>IF(NOT(ISNA(VLOOKUP(Sheet2!$A918,Sheet3!AU:AY,3,FALSE))),VLOOKUP(Sheet2!$A918,Sheet3!AU:AY,3,FALSE),0)</f>
        <v>0</v>
      </c>
      <c r="J918">
        <f>IF(NOT(ISNA(VLOOKUP(Sheet2!$A918,Sheet3!BA:BE,3,FALSE))),VLOOKUP(Sheet2!$A918,Sheet3!BA:BE,3,FALSE),0)</f>
        <v>0</v>
      </c>
      <c r="K918">
        <f>IF(NOT(ISNA(VLOOKUP(Sheet2!$A918,Sheet3!BG:BK,3,FALSE))),VLOOKUP(Sheet2!$A918,Sheet3!BG:BK,3,FALSE),0)</f>
        <v>0</v>
      </c>
      <c r="L918">
        <f>IF(NOT(ISNA(VLOOKUP(Sheet2!$A918,Sheet3!BM:BQ,3,FALSE))),VLOOKUP(Sheet2!$A918,Sheet3!BM:BQ,3,FALSE),0)</f>
        <v>0</v>
      </c>
      <c r="M918">
        <f>IF(NOT(ISNA(VLOOKUP(Sheet2!$A918,Sheet3!BS:BW,3,FALSE))),VLOOKUP(Sheet2!$A918,Sheet3!BS:BW,3,FALSE),0)</f>
        <v>0</v>
      </c>
      <c r="N918">
        <f>IF(NOT(ISNA(VLOOKUP(Sheet2!$A918,Sheet3!BY:CC,3,FALSE))),VLOOKUP(Sheet2!$A918,Sheet3!BY:CC,3,FALSE),0)</f>
        <v>0</v>
      </c>
      <c r="O918">
        <f>IF(NOT(ISNA(VLOOKUP(Sheet2!$A918,Sheet3!CE:CI,3,FALSE))),VLOOKUP(Sheet2!$A918,Sheet3!CE:CI,3,FALSE),0)</f>
        <v>0</v>
      </c>
    </row>
    <row r="919" spans="1:15" x14ac:dyDescent="0.25">
      <c r="A919" t="s">
        <v>1379</v>
      </c>
      <c r="B919">
        <f>IF(NOT(ISNA(VLOOKUP(Sheet2!A919,Sheet3!A:F,3,FALSE))),VLOOKUP(Sheet2!A919,Sheet3!A:F,3,FALSE),0)</f>
        <v>3</v>
      </c>
      <c r="C919">
        <f>IF(NOT(ISNA(VLOOKUP(Sheet2!$A919,Sheet3!H:M,3,FALSE))),VLOOKUP(Sheet2!$A919,Sheet3!H:M,3,FALSE),0)</f>
        <v>4</v>
      </c>
      <c r="D919">
        <f>IF(NOT(ISNA(VLOOKUP(Sheet2!$A919,Sheet3!O:T,3,FALSE))),VLOOKUP(Sheet2!$A919,Sheet3!O:T,3,FALSE),0)</f>
        <v>0</v>
      </c>
      <c r="E919">
        <f>IF(NOT(ISNA(VLOOKUP(Sheet2!$A919,Sheet3!V:AA,3,FALSE))),VLOOKUP(Sheet2!$A919,Sheet3!V:AA,3,FALSE),0)</f>
        <v>0</v>
      </c>
      <c r="F919">
        <f>IF(NOT(ISNA(VLOOKUP(Sheet2!$A919,Sheet3!AC:AG,3,FALSE))),VLOOKUP(Sheet2!$A919,Sheet3!AC:AG,3,FALSE),0)</f>
        <v>31</v>
      </c>
      <c r="G919">
        <f>IF(NOT(ISNA(VLOOKUP(Sheet2!$A919,Sheet3!AI:AM,3,FALSE))),VLOOKUP(Sheet2!$A919,Sheet3!AI:AM,3,FALSE),0)</f>
        <v>4</v>
      </c>
      <c r="H919">
        <f>IF(NOT(ISNA(VLOOKUP(Sheet2!$A919,Sheet3!AO:AS,3,FALSE))),VLOOKUP(Sheet2!$A919,Sheet3!AO:AS,3,FALSE),0)</f>
        <v>0</v>
      </c>
      <c r="I919">
        <f>IF(NOT(ISNA(VLOOKUP(Sheet2!$A919,Sheet3!AU:AY,3,FALSE))),VLOOKUP(Sheet2!$A919,Sheet3!AU:AY,3,FALSE),0)</f>
        <v>2</v>
      </c>
      <c r="J919">
        <f>IF(NOT(ISNA(VLOOKUP(Sheet2!$A919,Sheet3!BA:BE,3,FALSE))),VLOOKUP(Sheet2!$A919,Sheet3!BA:BE,3,FALSE),0)</f>
        <v>0</v>
      </c>
      <c r="K919">
        <f>IF(NOT(ISNA(VLOOKUP(Sheet2!$A919,Sheet3!BG:BK,3,FALSE))),VLOOKUP(Sheet2!$A919,Sheet3!BG:BK,3,FALSE),0)</f>
        <v>0</v>
      </c>
      <c r="L919">
        <f>IF(NOT(ISNA(VLOOKUP(Sheet2!$A919,Sheet3!BM:BQ,3,FALSE))),VLOOKUP(Sheet2!$A919,Sheet3!BM:BQ,3,FALSE),0)</f>
        <v>0</v>
      </c>
      <c r="M919">
        <f>IF(NOT(ISNA(VLOOKUP(Sheet2!$A919,Sheet3!BS:BW,3,FALSE))),VLOOKUP(Sheet2!$A919,Sheet3!BS:BW,3,FALSE),0)</f>
        <v>0</v>
      </c>
      <c r="N919">
        <f>IF(NOT(ISNA(VLOOKUP(Sheet2!$A919,Sheet3!BY:CC,3,FALSE))),VLOOKUP(Sheet2!$A919,Sheet3!BY:CC,3,FALSE),0)</f>
        <v>0</v>
      </c>
      <c r="O919">
        <f>IF(NOT(ISNA(VLOOKUP(Sheet2!$A919,Sheet3!CE:CI,3,FALSE))),VLOOKUP(Sheet2!$A919,Sheet3!CE:CI,3,FALSE),0)</f>
        <v>0</v>
      </c>
    </row>
    <row r="920" spans="1:15" x14ac:dyDescent="0.25">
      <c r="A920" t="s">
        <v>1380</v>
      </c>
      <c r="B920">
        <f>IF(NOT(ISNA(VLOOKUP(Sheet2!A920,Sheet3!A:F,3,FALSE))),VLOOKUP(Sheet2!A920,Sheet3!A:F,3,FALSE),0)</f>
        <v>0</v>
      </c>
      <c r="C920">
        <f>IF(NOT(ISNA(VLOOKUP(Sheet2!$A920,Sheet3!H:M,3,FALSE))),VLOOKUP(Sheet2!$A920,Sheet3!H:M,3,FALSE),0)</f>
        <v>0</v>
      </c>
      <c r="D920">
        <f>IF(NOT(ISNA(VLOOKUP(Sheet2!$A920,Sheet3!O:T,3,FALSE))),VLOOKUP(Sheet2!$A920,Sheet3!O:T,3,FALSE),0)</f>
        <v>0</v>
      </c>
      <c r="E920">
        <f>IF(NOT(ISNA(VLOOKUP(Sheet2!$A920,Sheet3!V:AA,3,FALSE))),VLOOKUP(Sheet2!$A920,Sheet3!V:AA,3,FALSE),0)</f>
        <v>0</v>
      </c>
      <c r="F920">
        <f>IF(NOT(ISNA(VLOOKUP(Sheet2!$A920,Sheet3!AC:AG,3,FALSE))),VLOOKUP(Sheet2!$A920,Sheet3!AC:AG,3,FALSE),0)</f>
        <v>0</v>
      </c>
      <c r="G920">
        <f>IF(NOT(ISNA(VLOOKUP(Sheet2!$A920,Sheet3!AI:AM,3,FALSE))),VLOOKUP(Sheet2!$A920,Sheet3!AI:AM,3,FALSE),0)</f>
        <v>0</v>
      </c>
      <c r="H920">
        <f>IF(NOT(ISNA(VLOOKUP(Sheet2!$A920,Sheet3!AO:AS,3,FALSE))),VLOOKUP(Sheet2!$A920,Sheet3!AO:AS,3,FALSE),0)</f>
        <v>0</v>
      </c>
      <c r="I920">
        <f>IF(NOT(ISNA(VLOOKUP(Sheet2!$A920,Sheet3!AU:AY,3,FALSE))),VLOOKUP(Sheet2!$A920,Sheet3!AU:AY,3,FALSE),0)</f>
        <v>0</v>
      </c>
      <c r="J920">
        <f>IF(NOT(ISNA(VLOOKUP(Sheet2!$A920,Sheet3!BA:BE,3,FALSE))),VLOOKUP(Sheet2!$A920,Sheet3!BA:BE,3,FALSE),0)</f>
        <v>0</v>
      </c>
      <c r="K920">
        <f>IF(NOT(ISNA(VLOOKUP(Sheet2!$A920,Sheet3!BG:BK,3,FALSE))),VLOOKUP(Sheet2!$A920,Sheet3!BG:BK,3,FALSE),0)</f>
        <v>0</v>
      </c>
      <c r="L920">
        <f>IF(NOT(ISNA(VLOOKUP(Sheet2!$A920,Sheet3!BM:BQ,3,FALSE))),VLOOKUP(Sheet2!$A920,Sheet3!BM:BQ,3,FALSE),0)</f>
        <v>0</v>
      </c>
      <c r="M920">
        <f>IF(NOT(ISNA(VLOOKUP(Sheet2!$A920,Sheet3!BS:BW,3,FALSE))),VLOOKUP(Sheet2!$A920,Sheet3!BS:BW,3,FALSE),0)</f>
        <v>0</v>
      </c>
      <c r="N920">
        <f>IF(NOT(ISNA(VLOOKUP(Sheet2!$A920,Sheet3!BY:CC,3,FALSE))),VLOOKUP(Sheet2!$A920,Sheet3!BY:CC,3,FALSE),0)</f>
        <v>0</v>
      </c>
      <c r="O920">
        <f>IF(NOT(ISNA(VLOOKUP(Sheet2!$A920,Sheet3!CE:CI,3,FALSE))),VLOOKUP(Sheet2!$A920,Sheet3!CE:CI,3,FALSE),0)</f>
        <v>1</v>
      </c>
    </row>
    <row r="921" spans="1:15" x14ac:dyDescent="0.25">
      <c r="A921" t="s">
        <v>1381</v>
      </c>
      <c r="B921">
        <f>IF(NOT(ISNA(VLOOKUP(Sheet2!A921,Sheet3!A:F,3,FALSE))),VLOOKUP(Sheet2!A921,Sheet3!A:F,3,FALSE),0)</f>
        <v>0</v>
      </c>
      <c r="C921">
        <f>IF(NOT(ISNA(VLOOKUP(Sheet2!$A921,Sheet3!H:M,3,FALSE))),VLOOKUP(Sheet2!$A921,Sheet3!H:M,3,FALSE),0)</f>
        <v>0</v>
      </c>
      <c r="D921">
        <f>IF(NOT(ISNA(VLOOKUP(Sheet2!$A921,Sheet3!O:T,3,FALSE))),VLOOKUP(Sheet2!$A921,Sheet3!O:T,3,FALSE),0)</f>
        <v>0</v>
      </c>
      <c r="E921">
        <f>IF(NOT(ISNA(VLOOKUP(Sheet2!$A921,Sheet3!V:AA,3,FALSE))),VLOOKUP(Sheet2!$A921,Sheet3!V:AA,3,FALSE),0)</f>
        <v>0</v>
      </c>
      <c r="F921">
        <f>IF(NOT(ISNA(VLOOKUP(Sheet2!$A921,Sheet3!AC:AG,3,FALSE))),VLOOKUP(Sheet2!$A921,Sheet3!AC:AG,3,FALSE),0)</f>
        <v>0</v>
      </c>
      <c r="G921">
        <f>IF(NOT(ISNA(VLOOKUP(Sheet2!$A921,Sheet3!AI:AM,3,FALSE))),VLOOKUP(Sheet2!$A921,Sheet3!AI:AM,3,FALSE),0)</f>
        <v>0</v>
      </c>
      <c r="H921">
        <f>IF(NOT(ISNA(VLOOKUP(Sheet2!$A921,Sheet3!AO:AS,3,FALSE))),VLOOKUP(Sheet2!$A921,Sheet3!AO:AS,3,FALSE),0)</f>
        <v>0</v>
      </c>
      <c r="I921">
        <f>IF(NOT(ISNA(VLOOKUP(Sheet2!$A921,Sheet3!AU:AY,3,FALSE))),VLOOKUP(Sheet2!$A921,Sheet3!AU:AY,3,FALSE),0)</f>
        <v>0</v>
      </c>
      <c r="J921">
        <f>IF(NOT(ISNA(VLOOKUP(Sheet2!$A921,Sheet3!BA:BE,3,FALSE))),VLOOKUP(Sheet2!$A921,Sheet3!BA:BE,3,FALSE),0)</f>
        <v>0</v>
      </c>
      <c r="K921">
        <f>IF(NOT(ISNA(VLOOKUP(Sheet2!$A921,Sheet3!BG:BK,3,FALSE))),VLOOKUP(Sheet2!$A921,Sheet3!BG:BK,3,FALSE),0)</f>
        <v>0</v>
      </c>
      <c r="L921">
        <f>IF(NOT(ISNA(VLOOKUP(Sheet2!$A921,Sheet3!BM:BQ,3,FALSE))),VLOOKUP(Sheet2!$A921,Sheet3!BM:BQ,3,FALSE),0)</f>
        <v>0</v>
      </c>
      <c r="M921">
        <f>IF(NOT(ISNA(VLOOKUP(Sheet2!$A921,Sheet3!BS:BW,3,FALSE))),VLOOKUP(Sheet2!$A921,Sheet3!BS:BW,3,FALSE),0)</f>
        <v>0</v>
      </c>
      <c r="N921">
        <f>IF(NOT(ISNA(VLOOKUP(Sheet2!$A921,Sheet3!BY:CC,3,FALSE))),VLOOKUP(Sheet2!$A921,Sheet3!BY:CC,3,FALSE),0)</f>
        <v>0</v>
      </c>
      <c r="O921">
        <f>IF(NOT(ISNA(VLOOKUP(Sheet2!$A921,Sheet3!CE:CI,3,FALSE))),VLOOKUP(Sheet2!$A921,Sheet3!CE:CI,3,FALSE),0)</f>
        <v>1</v>
      </c>
    </row>
    <row r="922" spans="1:15" x14ac:dyDescent="0.25">
      <c r="A922" t="s">
        <v>1382</v>
      </c>
      <c r="B922">
        <f>IF(NOT(ISNA(VLOOKUP(Sheet2!A922,Sheet3!A:F,3,FALSE))),VLOOKUP(Sheet2!A922,Sheet3!A:F,3,FALSE),0)</f>
        <v>1</v>
      </c>
      <c r="C922">
        <f>IF(NOT(ISNA(VLOOKUP(Sheet2!$A922,Sheet3!H:M,3,FALSE))),VLOOKUP(Sheet2!$A922,Sheet3!H:M,3,FALSE),0)</f>
        <v>0</v>
      </c>
      <c r="D922">
        <f>IF(NOT(ISNA(VLOOKUP(Sheet2!$A922,Sheet3!O:T,3,FALSE))),VLOOKUP(Sheet2!$A922,Sheet3!O:T,3,FALSE),0)</f>
        <v>0</v>
      </c>
      <c r="E922">
        <f>IF(NOT(ISNA(VLOOKUP(Sheet2!$A922,Sheet3!V:AA,3,FALSE))),VLOOKUP(Sheet2!$A922,Sheet3!V:AA,3,FALSE),0)</f>
        <v>0</v>
      </c>
      <c r="F922">
        <f>IF(NOT(ISNA(VLOOKUP(Sheet2!$A922,Sheet3!AC:AG,3,FALSE))),VLOOKUP(Sheet2!$A922,Sheet3!AC:AG,3,FALSE),0)</f>
        <v>0</v>
      </c>
      <c r="G922">
        <f>IF(NOT(ISNA(VLOOKUP(Sheet2!$A922,Sheet3!AI:AM,3,FALSE))),VLOOKUP(Sheet2!$A922,Sheet3!AI:AM,3,FALSE),0)</f>
        <v>0</v>
      </c>
      <c r="H922">
        <f>IF(NOT(ISNA(VLOOKUP(Sheet2!$A922,Sheet3!AO:AS,3,FALSE))),VLOOKUP(Sheet2!$A922,Sheet3!AO:AS,3,FALSE),0)</f>
        <v>0</v>
      </c>
      <c r="I922">
        <f>IF(NOT(ISNA(VLOOKUP(Sheet2!$A922,Sheet3!AU:AY,3,FALSE))),VLOOKUP(Sheet2!$A922,Sheet3!AU:AY,3,FALSE),0)</f>
        <v>0</v>
      </c>
      <c r="J922">
        <f>IF(NOT(ISNA(VLOOKUP(Sheet2!$A922,Sheet3!BA:BE,3,FALSE))),VLOOKUP(Sheet2!$A922,Sheet3!BA:BE,3,FALSE),0)</f>
        <v>0</v>
      </c>
      <c r="K922">
        <f>IF(NOT(ISNA(VLOOKUP(Sheet2!$A922,Sheet3!BG:BK,3,FALSE))),VLOOKUP(Sheet2!$A922,Sheet3!BG:BK,3,FALSE),0)</f>
        <v>0</v>
      </c>
      <c r="L922">
        <f>IF(NOT(ISNA(VLOOKUP(Sheet2!$A922,Sheet3!BM:BQ,3,FALSE))),VLOOKUP(Sheet2!$A922,Sheet3!BM:BQ,3,FALSE),0)</f>
        <v>0</v>
      </c>
      <c r="M922">
        <f>IF(NOT(ISNA(VLOOKUP(Sheet2!$A922,Sheet3!BS:BW,3,FALSE))),VLOOKUP(Sheet2!$A922,Sheet3!BS:BW,3,FALSE),0)</f>
        <v>0</v>
      </c>
      <c r="N922">
        <f>IF(NOT(ISNA(VLOOKUP(Sheet2!$A922,Sheet3!BY:CC,3,FALSE))),VLOOKUP(Sheet2!$A922,Sheet3!BY:CC,3,FALSE),0)</f>
        <v>0</v>
      </c>
      <c r="O922">
        <f>IF(NOT(ISNA(VLOOKUP(Sheet2!$A922,Sheet3!CE:CI,3,FALSE))),VLOOKUP(Sheet2!$A922,Sheet3!CE:CI,3,FALSE),0)</f>
        <v>0</v>
      </c>
    </row>
    <row r="923" spans="1:15" x14ac:dyDescent="0.25">
      <c r="A923" t="s">
        <v>1384</v>
      </c>
      <c r="B923">
        <f>IF(NOT(ISNA(VLOOKUP(Sheet2!A923,Sheet3!A:F,3,FALSE))),VLOOKUP(Sheet2!A923,Sheet3!A:F,3,FALSE),0)</f>
        <v>3</v>
      </c>
      <c r="C923">
        <f>IF(NOT(ISNA(VLOOKUP(Sheet2!$A923,Sheet3!H:M,3,FALSE))),VLOOKUP(Sheet2!$A923,Sheet3!H:M,3,FALSE),0)</f>
        <v>8</v>
      </c>
      <c r="D923">
        <f>IF(NOT(ISNA(VLOOKUP(Sheet2!$A923,Sheet3!O:T,3,FALSE))),VLOOKUP(Sheet2!$A923,Sheet3!O:T,3,FALSE),0)</f>
        <v>0</v>
      </c>
      <c r="E923">
        <f>IF(NOT(ISNA(VLOOKUP(Sheet2!$A923,Sheet3!V:AA,3,FALSE))),VLOOKUP(Sheet2!$A923,Sheet3!V:AA,3,FALSE),0)</f>
        <v>0</v>
      </c>
      <c r="F923">
        <f>IF(NOT(ISNA(VLOOKUP(Sheet2!$A923,Sheet3!AC:AG,3,FALSE))),VLOOKUP(Sheet2!$A923,Sheet3!AC:AG,3,FALSE),0)</f>
        <v>26</v>
      </c>
      <c r="G923">
        <f>IF(NOT(ISNA(VLOOKUP(Sheet2!$A923,Sheet3!AI:AM,3,FALSE))),VLOOKUP(Sheet2!$A923,Sheet3!AI:AM,3,FALSE),0)</f>
        <v>4</v>
      </c>
      <c r="H923">
        <f>IF(NOT(ISNA(VLOOKUP(Sheet2!$A923,Sheet3!AO:AS,3,FALSE))),VLOOKUP(Sheet2!$A923,Sheet3!AO:AS,3,FALSE),0)</f>
        <v>0</v>
      </c>
      <c r="I923">
        <f>IF(NOT(ISNA(VLOOKUP(Sheet2!$A923,Sheet3!AU:AY,3,FALSE))),VLOOKUP(Sheet2!$A923,Sheet3!AU:AY,3,FALSE),0)</f>
        <v>2</v>
      </c>
      <c r="J923">
        <f>IF(NOT(ISNA(VLOOKUP(Sheet2!$A923,Sheet3!BA:BE,3,FALSE))),VLOOKUP(Sheet2!$A923,Sheet3!BA:BE,3,FALSE),0)</f>
        <v>0</v>
      </c>
      <c r="K923">
        <f>IF(NOT(ISNA(VLOOKUP(Sheet2!$A923,Sheet3!BG:BK,3,FALSE))),VLOOKUP(Sheet2!$A923,Sheet3!BG:BK,3,FALSE),0)</f>
        <v>0</v>
      </c>
      <c r="L923">
        <f>IF(NOT(ISNA(VLOOKUP(Sheet2!$A923,Sheet3!BM:BQ,3,FALSE))),VLOOKUP(Sheet2!$A923,Sheet3!BM:BQ,3,FALSE),0)</f>
        <v>0</v>
      </c>
      <c r="M923">
        <f>IF(NOT(ISNA(VLOOKUP(Sheet2!$A923,Sheet3!BS:BW,3,FALSE))),VLOOKUP(Sheet2!$A923,Sheet3!BS:BW,3,FALSE),0)</f>
        <v>0</v>
      </c>
      <c r="N923">
        <f>IF(NOT(ISNA(VLOOKUP(Sheet2!$A923,Sheet3!BY:CC,3,FALSE))),VLOOKUP(Sheet2!$A923,Sheet3!BY:CC,3,FALSE),0)</f>
        <v>0</v>
      </c>
      <c r="O923">
        <f>IF(NOT(ISNA(VLOOKUP(Sheet2!$A923,Sheet3!CE:CI,3,FALSE))),VLOOKUP(Sheet2!$A923,Sheet3!CE:CI,3,FALSE),0)</f>
        <v>0</v>
      </c>
    </row>
    <row r="924" spans="1:15" x14ac:dyDescent="0.25">
      <c r="A924" t="s">
        <v>1385</v>
      </c>
      <c r="B924">
        <f>IF(NOT(ISNA(VLOOKUP(Sheet2!A924,Sheet3!A:F,3,FALSE))),VLOOKUP(Sheet2!A924,Sheet3!A:F,3,FALSE),0)</f>
        <v>0</v>
      </c>
      <c r="C924">
        <f>IF(NOT(ISNA(VLOOKUP(Sheet2!$A924,Sheet3!H:M,3,FALSE))),VLOOKUP(Sheet2!$A924,Sheet3!H:M,3,FALSE),0)</f>
        <v>0</v>
      </c>
      <c r="D924">
        <f>IF(NOT(ISNA(VLOOKUP(Sheet2!$A924,Sheet3!O:T,3,FALSE))),VLOOKUP(Sheet2!$A924,Sheet3!O:T,3,FALSE),0)</f>
        <v>1</v>
      </c>
      <c r="E924">
        <f>IF(NOT(ISNA(VLOOKUP(Sheet2!$A924,Sheet3!V:AA,3,FALSE))),VLOOKUP(Sheet2!$A924,Sheet3!V:AA,3,FALSE),0)</f>
        <v>0</v>
      </c>
      <c r="F924">
        <f>IF(NOT(ISNA(VLOOKUP(Sheet2!$A924,Sheet3!AC:AG,3,FALSE))),VLOOKUP(Sheet2!$A924,Sheet3!AC:AG,3,FALSE),0)</f>
        <v>0</v>
      </c>
      <c r="G924">
        <f>IF(NOT(ISNA(VLOOKUP(Sheet2!$A924,Sheet3!AI:AM,3,FALSE))),VLOOKUP(Sheet2!$A924,Sheet3!AI:AM,3,FALSE),0)</f>
        <v>0</v>
      </c>
      <c r="H924">
        <f>IF(NOT(ISNA(VLOOKUP(Sheet2!$A924,Sheet3!AO:AS,3,FALSE))),VLOOKUP(Sheet2!$A924,Sheet3!AO:AS,3,FALSE),0)</f>
        <v>0</v>
      </c>
      <c r="I924">
        <f>IF(NOT(ISNA(VLOOKUP(Sheet2!$A924,Sheet3!AU:AY,3,FALSE))),VLOOKUP(Sheet2!$A924,Sheet3!AU:AY,3,FALSE),0)</f>
        <v>0</v>
      </c>
      <c r="J924">
        <f>IF(NOT(ISNA(VLOOKUP(Sheet2!$A924,Sheet3!BA:BE,3,FALSE))),VLOOKUP(Sheet2!$A924,Sheet3!BA:BE,3,FALSE),0)</f>
        <v>0</v>
      </c>
      <c r="K924">
        <f>IF(NOT(ISNA(VLOOKUP(Sheet2!$A924,Sheet3!BG:BK,3,FALSE))),VLOOKUP(Sheet2!$A924,Sheet3!BG:BK,3,FALSE),0)</f>
        <v>0</v>
      </c>
      <c r="L924">
        <f>IF(NOT(ISNA(VLOOKUP(Sheet2!$A924,Sheet3!BM:BQ,3,FALSE))),VLOOKUP(Sheet2!$A924,Sheet3!BM:BQ,3,FALSE),0)</f>
        <v>0</v>
      </c>
      <c r="M924">
        <f>IF(NOT(ISNA(VLOOKUP(Sheet2!$A924,Sheet3!BS:BW,3,FALSE))),VLOOKUP(Sheet2!$A924,Sheet3!BS:BW,3,FALSE),0)</f>
        <v>0</v>
      </c>
      <c r="N924">
        <f>IF(NOT(ISNA(VLOOKUP(Sheet2!$A924,Sheet3!BY:CC,3,FALSE))),VLOOKUP(Sheet2!$A924,Sheet3!BY:CC,3,FALSE),0)</f>
        <v>2</v>
      </c>
      <c r="O924">
        <f>IF(NOT(ISNA(VLOOKUP(Sheet2!$A924,Sheet3!CE:CI,3,FALSE))),VLOOKUP(Sheet2!$A924,Sheet3!CE:CI,3,FALSE),0)</f>
        <v>0</v>
      </c>
    </row>
    <row r="925" spans="1:15" x14ac:dyDescent="0.25">
      <c r="A925" t="s">
        <v>1386</v>
      </c>
      <c r="B925">
        <f>IF(NOT(ISNA(VLOOKUP(Sheet2!A925,Sheet3!A:F,3,FALSE))),VLOOKUP(Sheet2!A925,Sheet3!A:F,3,FALSE),0)</f>
        <v>0</v>
      </c>
      <c r="C925">
        <f>IF(NOT(ISNA(VLOOKUP(Sheet2!$A925,Sheet3!H:M,3,FALSE))),VLOOKUP(Sheet2!$A925,Sheet3!H:M,3,FALSE),0)</f>
        <v>0</v>
      </c>
      <c r="D925">
        <f>IF(NOT(ISNA(VLOOKUP(Sheet2!$A925,Sheet3!O:T,3,FALSE))),VLOOKUP(Sheet2!$A925,Sheet3!O:T,3,FALSE),0)</f>
        <v>0</v>
      </c>
      <c r="E925">
        <f>IF(NOT(ISNA(VLOOKUP(Sheet2!$A925,Sheet3!V:AA,3,FALSE))),VLOOKUP(Sheet2!$A925,Sheet3!V:AA,3,FALSE),0)</f>
        <v>0</v>
      </c>
      <c r="F925">
        <f>IF(NOT(ISNA(VLOOKUP(Sheet2!$A925,Sheet3!AC:AG,3,FALSE))),VLOOKUP(Sheet2!$A925,Sheet3!AC:AG,3,FALSE),0)</f>
        <v>0</v>
      </c>
      <c r="G925">
        <f>IF(NOT(ISNA(VLOOKUP(Sheet2!$A925,Sheet3!AI:AM,3,FALSE))),VLOOKUP(Sheet2!$A925,Sheet3!AI:AM,3,FALSE),0)</f>
        <v>0</v>
      </c>
      <c r="H925">
        <f>IF(NOT(ISNA(VLOOKUP(Sheet2!$A925,Sheet3!AO:AS,3,FALSE))),VLOOKUP(Sheet2!$A925,Sheet3!AO:AS,3,FALSE),0)</f>
        <v>0</v>
      </c>
      <c r="I925">
        <f>IF(NOT(ISNA(VLOOKUP(Sheet2!$A925,Sheet3!AU:AY,3,FALSE))),VLOOKUP(Sheet2!$A925,Sheet3!AU:AY,3,FALSE),0)</f>
        <v>0</v>
      </c>
      <c r="J925">
        <f>IF(NOT(ISNA(VLOOKUP(Sheet2!$A925,Sheet3!BA:BE,3,FALSE))),VLOOKUP(Sheet2!$A925,Sheet3!BA:BE,3,FALSE),0)</f>
        <v>0</v>
      </c>
      <c r="K925">
        <f>IF(NOT(ISNA(VLOOKUP(Sheet2!$A925,Sheet3!BG:BK,3,FALSE))),VLOOKUP(Sheet2!$A925,Sheet3!BG:BK,3,FALSE),0)</f>
        <v>0</v>
      </c>
      <c r="L925">
        <f>IF(NOT(ISNA(VLOOKUP(Sheet2!$A925,Sheet3!BM:BQ,3,FALSE))),VLOOKUP(Sheet2!$A925,Sheet3!BM:BQ,3,FALSE),0)</f>
        <v>0</v>
      </c>
      <c r="M925">
        <f>IF(NOT(ISNA(VLOOKUP(Sheet2!$A925,Sheet3!BS:BW,3,FALSE))),VLOOKUP(Sheet2!$A925,Sheet3!BS:BW,3,FALSE),0)</f>
        <v>0</v>
      </c>
      <c r="N925">
        <f>IF(NOT(ISNA(VLOOKUP(Sheet2!$A925,Sheet3!BY:CC,3,FALSE))),VLOOKUP(Sheet2!$A925,Sheet3!BY:CC,3,FALSE),0)</f>
        <v>0</v>
      </c>
      <c r="O925">
        <f>IF(NOT(ISNA(VLOOKUP(Sheet2!$A925,Sheet3!CE:CI,3,FALSE))),VLOOKUP(Sheet2!$A925,Sheet3!CE:CI,3,FALSE),0)</f>
        <v>0</v>
      </c>
    </row>
    <row r="926" spans="1:15" x14ac:dyDescent="0.25">
      <c r="A926" t="s">
        <v>1388</v>
      </c>
      <c r="B926">
        <f>IF(NOT(ISNA(VLOOKUP(Sheet2!A926,Sheet3!A:F,3,FALSE))),VLOOKUP(Sheet2!A926,Sheet3!A:F,3,FALSE),0)</f>
        <v>0</v>
      </c>
      <c r="C926">
        <f>IF(NOT(ISNA(VLOOKUP(Sheet2!$A926,Sheet3!H:M,3,FALSE))),VLOOKUP(Sheet2!$A926,Sheet3!H:M,3,FALSE),0)</f>
        <v>24</v>
      </c>
      <c r="D926">
        <f>IF(NOT(ISNA(VLOOKUP(Sheet2!$A926,Sheet3!O:T,3,FALSE))),VLOOKUP(Sheet2!$A926,Sheet3!O:T,3,FALSE),0)</f>
        <v>0</v>
      </c>
      <c r="E926">
        <f>IF(NOT(ISNA(VLOOKUP(Sheet2!$A926,Sheet3!V:AA,3,FALSE))),VLOOKUP(Sheet2!$A926,Sheet3!V:AA,3,FALSE),0)</f>
        <v>0</v>
      </c>
      <c r="F926">
        <f>IF(NOT(ISNA(VLOOKUP(Sheet2!$A926,Sheet3!AC:AG,3,FALSE))),VLOOKUP(Sheet2!$A926,Sheet3!AC:AG,3,FALSE),0)</f>
        <v>4991</v>
      </c>
      <c r="G926">
        <f>IF(NOT(ISNA(VLOOKUP(Sheet2!$A926,Sheet3!AI:AM,3,FALSE))),VLOOKUP(Sheet2!$A926,Sheet3!AI:AM,3,FALSE),0)</f>
        <v>194</v>
      </c>
      <c r="H926">
        <f>IF(NOT(ISNA(VLOOKUP(Sheet2!$A926,Sheet3!AO:AS,3,FALSE))),VLOOKUP(Sheet2!$A926,Sheet3!AO:AS,3,FALSE),0)</f>
        <v>0</v>
      </c>
      <c r="I926">
        <f>IF(NOT(ISNA(VLOOKUP(Sheet2!$A926,Sheet3!AU:AY,3,FALSE))),VLOOKUP(Sheet2!$A926,Sheet3!AU:AY,3,FALSE),0)</f>
        <v>14</v>
      </c>
      <c r="J926">
        <f>IF(NOT(ISNA(VLOOKUP(Sheet2!$A926,Sheet3!BA:BE,3,FALSE))),VLOOKUP(Sheet2!$A926,Sheet3!BA:BE,3,FALSE),0)</f>
        <v>0</v>
      </c>
      <c r="K926">
        <f>IF(NOT(ISNA(VLOOKUP(Sheet2!$A926,Sheet3!BG:BK,3,FALSE))),VLOOKUP(Sheet2!$A926,Sheet3!BG:BK,3,FALSE),0)</f>
        <v>0</v>
      </c>
      <c r="L926">
        <f>IF(NOT(ISNA(VLOOKUP(Sheet2!$A926,Sheet3!BM:BQ,3,FALSE))),VLOOKUP(Sheet2!$A926,Sheet3!BM:BQ,3,FALSE),0)</f>
        <v>0</v>
      </c>
      <c r="M926">
        <f>IF(NOT(ISNA(VLOOKUP(Sheet2!$A926,Sheet3!BS:BW,3,FALSE))),VLOOKUP(Sheet2!$A926,Sheet3!BS:BW,3,FALSE),0)</f>
        <v>0</v>
      </c>
      <c r="N926">
        <f>IF(NOT(ISNA(VLOOKUP(Sheet2!$A926,Sheet3!BY:CC,3,FALSE))),VLOOKUP(Sheet2!$A926,Sheet3!BY:CC,3,FALSE),0)</f>
        <v>0</v>
      </c>
      <c r="O926">
        <f>IF(NOT(ISNA(VLOOKUP(Sheet2!$A926,Sheet3!CE:CI,3,FALSE))),VLOOKUP(Sheet2!$A926,Sheet3!CE:CI,3,FALSE),0)</f>
        <v>1</v>
      </c>
    </row>
    <row r="927" spans="1:15" x14ac:dyDescent="0.25">
      <c r="A927" t="s">
        <v>1390</v>
      </c>
      <c r="B927">
        <f>IF(NOT(ISNA(VLOOKUP(Sheet2!A927,Sheet3!A:F,3,FALSE))),VLOOKUP(Sheet2!A927,Sheet3!A:F,3,FALSE),0)</f>
        <v>0</v>
      </c>
      <c r="C927">
        <f>IF(NOT(ISNA(VLOOKUP(Sheet2!$A927,Sheet3!H:M,3,FALSE))),VLOOKUP(Sheet2!$A927,Sheet3!H:M,3,FALSE),0)</f>
        <v>0</v>
      </c>
      <c r="D927">
        <f>IF(NOT(ISNA(VLOOKUP(Sheet2!$A927,Sheet3!O:T,3,FALSE))),VLOOKUP(Sheet2!$A927,Sheet3!O:T,3,FALSE),0)</f>
        <v>0</v>
      </c>
      <c r="E927">
        <f>IF(NOT(ISNA(VLOOKUP(Sheet2!$A927,Sheet3!V:AA,3,FALSE))),VLOOKUP(Sheet2!$A927,Sheet3!V:AA,3,FALSE),0)</f>
        <v>0</v>
      </c>
      <c r="F927">
        <f>IF(NOT(ISNA(VLOOKUP(Sheet2!$A927,Sheet3!AC:AG,3,FALSE))),VLOOKUP(Sheet2!$A927,Sheet3!AC:AG,3,FALSE),0)</f>
        <v>0</v>
      </c>
      <c r="G927">
        <f>IF(NOT(ISNA(VLOOKUP(Sheet2!$A927,Sheet3!AI:AM,3,FALSE))),VLOOKUP(Sheet2!$A927,Sheet3!AI:AM,3,FALSE),0)</f>
        <v>0</v>
      </c>
      <c r="H927">
        <f>IF(NOT(ISNA(VLOOKUP(Sheet2!$A927,Sheet3!AO:AS,3,FALSE))),VLOOKUP(Sheet2!$A927,Sheet3!AO:AS,3,FALSE),0)</f>
        <v>0</v>
      </c>
      <c r="I927">
        <f>IF(NOT(ISNA(VLOOKUP(Sheet2!$A927,Sheet3!AU:AY,3,FALSE))),VLOOKUP(Sheet2!$A927,Sheet3!AU:AY,3,FALSE),0)</f>
        <v>0</v>
      </c>
      <c r="J927">
        <f>IF(NOT(ISNA(VLOOKUP(Sheet2!$A927,Sheet3!BA:BE,3,FALSE))),VLOOKUP(Sheet2!$A927,Sheet3!BA:BE,3,FALSE),0)</f>
        <v>0</v>
      </c>
      <c r="K927">
        <f>IF(NOT(ISNA(VLOOKUP(Sheet2!$A927,Sheet3!BG:BK,3,FALSE))),VLOOKUP(Sheet2!$A927,Sheet3!BG:BK,3,FALSE),0)</f>
        <v>0</v>
      </c>
      <c r="L927">
        <f>IF(NOT(ISNA(VLOOKUP(Sheet2!$A927,Sheet3!BM:BQ,3,FALSE))),VLOOKUP(Sheet2!$A927,Sheet3!BM:BQ,3,FALSE),0)</f>
        <v>0</v>
      </c>
      <c r="M927">
        <f>IF(NOT(ISNA(VLOOKUP(Sheet2!$A927,Sheet3!BS:BW,3,FALSE))),VLOOKUP(Sheet2!$A927,Sheet3!BS:BW,3,FALSE),0)</f>
        <v>0</v>
      </c>
      <c r="N927">
        <f>IF(NOT(ISNA(VLOOKUP(Sheet2!$A927,Sheet3!BY:CC,3,FALSE))),VLOOKUP(Sheet2!$A927,Sheet3!BY:CC,3,FALSE),0)</f>
        <v>0</v>
      </c>
      <c r="O927">
        <f>IF(NOT(ISNA(VLOOKUP(Sheet2!$A927,Sheet3!CE:CI,3,FALSE))),VLOOKUP(Sheet2!$A927,Sheet3!CE:CI,3,FALSE),0)</f>
        <v>1</v>
      </c>
    </row>
    <row r="928" spans="1:15" x14ac:dyDescent="0.25">
      <c r="A928" t="s">
        <v>1392</v>
      </c>
      <c r="B928">
        <f>IF(NOT(ISNA(VLOOKUP(Sheet2!A928,Sheet3!A:F,3,FALSE))),VLOOKUP(Sheet2!A928,Sheet3!A:F,3,FALSE),0)</f>
        <v>0</v>
      </c>
      <c r="C928">
        <f>IF(NOT(ISNA(VLOOKUP(Sheet2!$A928,Sheet3!H:M,3,FALSE))),VLOOKUP(Sheet2!$A928,Sheet3!H:M,3,FALSE),0)</f>
        <v>0</v>
      </c>
      <c r="D928">
        <f>IF(NOT(ISNA(VLOOKUP(Sheet2!$A928,Sheet3!O:T,3,FALSE))),VLOOKUP(Sheet2!$A928,Sheet3!O:T,3,FALSE),0)</f>
        <v>0</v>
      </c>
      <c r="E928">
        <f>IF(NOT(ISNA(VLOOKUP(Sheet2!$A928,Sheet3!V:AA,3,FALSE))),VLOOKUP(Sheet2!$A928,Sheet3!V:AA,3,FALSE),0)</f>
        <v>0</v>
      </c>
      <c r="F928">
        <f>IF(NOT(ISNA(VLOOKUP(Sheet2!$A928,Sheet3!AC:AG,3,FALSE))),VLOOKUP(Sheet2!$A928,Sheet3!AC:AG,3,FALSE),0)</f>
        <v>0</v>
      </c>
      <c r="G928">
        <f>IF(NOT(ISNA(VLOOKUP(Sheet2!$A928,Sheet3!AI:AM,3,FALSE))),VLOOKUP(Sheet2!$A928,Sheet3!AI:AM,3,FALSE),0)</f>
        <v>0</v>
      </c>
      <c r="H928">
        <f>IF(NOT(ISNA(VLOOKUP(Sheet2!$A928,Sheet3!AO:AS,3,FALSE))),VLOOKUP(Sheet2!$A928,Sheet3!AO:AS,3,FALSE),0)</f>
        <v>0</v>
      </c>
      <c r="I928">
        <f>IF(NOT(ISNA(VLOOKUP(Sheet2!$A928,Sheet3!AU:AY,3,FALSE))),VLOOKUP(Sheet2!$A928,Sheet3!AU:AY,3,FALSE),0)</f>
        <v>0</v>
      </c>
      <c r="J928">
        <f>IF(NOT(ISNA(VLOOKUP(Sheet2!$A928,Sheet3!BA:BE,3,FALSE))),VLOOKUP(Sheet2!$A928,Sheet3!BA:BE,3,FALSE),0)</f>
        <v>0</v>
      </c>
      <c r="K928">
        <f>IF(NOT(ISNA(VLOOKUP(Sheet2!$A928,Sheet3!BG:BK,3,FALSE))),VLOOKUP(Sheet2!$A928,Sheet3!BG:BK,3,FALSE),0)</f>
        <v>0</v>
      </c>
      <c r="L928">
        <f>IF(NOT(ISNA(VLOOKUP(Sheet2!$A928,Sheet3!BM:BQ,3,FALSE))),VLOOKUP(Sheet2!$A928,Sheet3!BM:BQ,3,FALSE),0)</f>
        <v>0</v>
      </c>
      <c r="M928">
        <f>IF(NOT(ISNA(VLOOKUP(Sheet2!$A928,Sheet3!BS:BW,3,FALSE))),VLOOKUP(Sheet2!$A928,Sheet3!BS:BW,3,FALSE),0)</f>
        <v>0</v>
      </c>
      <c r="N928">
        <f>IF(NOT(ISNA(VLOOKUP(Sheet2!$A928,Sheet3!BY:CC,3,FALSE))),VLOOKUP(Sheet2!$A928,Sheet3!BY:CC,3,FALSE),0)</f>
        <v>0</v>
      </c>
      <c r="O928">
        <f>IF(NOT(ISNA(VLOOKUP(Sheet2!$A928,Sheet3!CE:CI,3,FALSE))),VLOOKUP(Sheet2!$A928,Sheet3!CE:CI,3,FALSE),0)</f>
        <v>1</v>
      </c>
    </row>
    <row r="929" spans="1:15" x14ac:dyDescent="0.25">
      <c r="A929" t="s">
        <v>1393</v>
      </c>
      <c r="B929">
        <f>IF(NOT(ISNA(VLOOKUP(Sheet2!A929,Sheet3!A:F,3,FALSE))),VLOOKUP(Sheet2!A929,Sheet3!A:F,3,FALSE),0)</f>
        <v>0</v>
      </c>
      <c r="C929">
        <f>IF(NOT(ISNA(VLOOKUP(Sheet2!$A929,Sheet3!H:M,3,FALSE))),VLOOKUP(Sheet2!$A929,Sheet3!H:M,3,FALSE),0)</f>
        <v>0</v>
      </c>
      <c r="D929">
        <f>IF(NOT(ISNA(VLOOKUP(Sheet2!$A929,Sheet3!O:T,3,FALSE))),VLOOKUP(Sheet2!$A929,Sheet3!O:T,3,FALSE),0)</f>
        <v>1</v>
      </c>
      <c r="E929">
        <f>IF(NOT(ISNA(VLOOKUP(Sheet2!$A929,Sheet3!V:AA,3,FALSE))),VLOOKUP(Sheet2!$A929,Sheet3!V:AA,3,FALSE),0)</f>
        <v>0</v>
      </c>
      <c r="F929">
        <f>IF(NOT(ISNA(VLOOKUP(Sheet2!$A929,Sheet3!AC:AG,3,FALSE))),VLOOKUP(Sheet2!$A929,Sheet3!AC:AG,3,FALSE),0)</f>
        <v>0</v>
      </c>
      <c r="G929">
        <f>IF(NOT(ISNA(VLOOKUP(Sheet2!$A929,Sheet3!AI:AM,3,FALSE))),VLOOKUP(Sheet2!$A929,Sheet3!AI:AM,3,FALSE),0)</f>
        <v>0</v>
      </c>
      <c r="H929">
        <f>IF(NOT(ISNA(VLOOKUP(Sheet2!$A929,Sheet3!AO:AS,3,FALSE))),VLOOKUP(Sheet2!$A929,Sheet3!AO:AS,3,FALSE),0)</f>
        <v>0</v>
      </c>
      <c r="I929">
        <f>IF(NOT(ISNA(VLOOKUP(Sheet2!$A929,Sheet3!AU:AY,3,FALSE))),VLOOKUP(Sheet2!$A929,Sheet3!AU:AY,3,FALSE),0)</f>
        <v>0</v>
      </c>
      <c r="J929">
        <f>IF(NOT(ISNA(VLOOKUP(Sheet2!$A929,Sheet3!BA:BE,3,FALSE))),VLOOKUP(Sheet2!$A929,Sheet3!BA:BE,3,FALSE),0)</f>
        <v>0</v>
      </c>
      <c r="K929">
        <f>IF(NOT(ISNA(VLOOKUP(Sheet2!$A929,Sheet3!BG:BK,3,FALSE))),VLOOKUP(Sheet2!$A929,Sheet3!BG:BK,3,FALSE),0)</f>
        <v>0</v>
      </c>
      <c r="L929">
        <f>IF(NOT(ISNA(VLOOKUP(Sheet2!$A929,Sheet3!BM:BQ,3,FALSE))),VLOOKUP(Sheet2!$A929,Sheet3!BM:BQ,3,FALSE),0)</f>
        <v>0</v>
      </c>
      <c r="M929">
        <f>IF(NOT(ISNA(VLOOKUP(Sheet2!$A929,Sheet3!BS:BW,3,FALSE))),VLOOKUP(Sheet2!$A929,Sheet3!BS:BW,3,FALSE),0)</f>
        <v>0</v>
      </c>
      <c r="N929">
        <f>IF(NOT(ISNA(VLOOKUP(Sheet2!$A929,Sheet3!BY:CC,3,FALSE))),VLOOKUP(Sheet2!$A929,Sheet3!BY:CC,3,FALSE),0)</f>
        <v>0</v>
      </c>
      <c r="O929">
        <f>IF(NOT(ISNA(VLOOKUP(Sheet2!$A929,Sheet3!CE:CI,3,FALSE))),VLOOKUP(Sheet2!$A929,Sheet3!CE:CI,3,FALSE),0)</f>
        <v>1</v>
      </c>
    </row>
    <row r="930" spans="1:15" x14ac:dyDescent="0.25">
      <c r="A930" t="s">
        <v>1395</v>
      </c>
      <c r="B930">
        <f>IF(NOT(ISNA(VLOOKUP(Sheet2!A930,Sheet3!A:F,3,FALSE))),VLOOKUP(Sheet2!A930,Sheet3!A:F,3,FALSE),0)</f>
        <v>0</v>
      </c>
      <c r="C930">
        <f>IF(NOT(ISNA(VLOOKUP(Sheet2!$A930,Sheet3!H:M,3,FALSE))),VLOOKUP(Sheet2!$A930,Sheet3!H:M,3,FALSE),0)</f>
        <v>0</v>
      </c>
      <c r="D930">
        <f>IF(NOT(ISNA(VLOOKUP(Sheet2!$A930,Sheet3!O:T,3,FALSE))),VLOOKUP(Sheet2!$A930,Sheet3!O:T,3,FALSE),0)</f>
        <v>0</v>
      </c>
      <c r="E930">
        <f>IF(NOT(ISNA(VLOOKUP(Sheet2!$A930,Sheet3!V:AA,3,FALSE))),VLOOKUP(Sheet2!$A930,Sheet3!V:AA,3,FALSE),0)</f>
        <v>0</v>
      </c>
      <c r="F930">
        <f>IF(NOT(ISNA(VLOOKUP(Sheet2!$A930,Sheet3!AC:AG,3,FALSE))),VLOOKUP(Sheet2!$A930,Sheet3!AC:AG,3,FALSE),0)</f>
        <v>0</v>
      </c>
      <c r="G930">
        <f>IF(NOT(ISNA(VLOOKUP(Sheet2!$A930,Sheet3!AI:AM,3,FALSE))),VLOOKUP(Sheet2!$A930,Sheet3!AI:AM,3,FALSE),0)</f>
        <v>12</v>
      </c>
      <c r="H930">
        <f>IF(NOT(ISNA(VLOOKUP(Sheet2!$A930,Sheet3!AO:AS,3,FALSE))),VLOOKUP(Sheet2!$A930,Sheet3!AO:AS,3,FALSE),0)</f>
        <v>0</v>
      </c>
      <c r="I930">
        <f>IF(NOT(ISNA(VLOOKUP(Sheet2!$A930,Sheet3!AU:AY,3,FALSE))),VLOOKUP(Sheet2!$A930,Sheet3!AU:AY,3,FALSE),0)</f>
        <v>2</v>
      </c>
      <c r="J930">
        <f>IF(NOT(ISNA(VLOOKUP(Sheet2!$A930,Sheet3!BA:BE,3,FALSE))),VLOOKUP(Sheet2!$A930,Sheet3!BA:BE,3,FALSE),0)</f>
        <v>0</v>
      </c>
      <c r="K930">
        <f>IF(NOT(ISNA(VLOOKUP(Sheet2!$A930,Sheet3!BG:BK,3,FALSE))),VLOOKUP(Sheet2!$A930,Sheet3!BG:BK,3,FALSE),0)</f>
        <v>0</v>
      </c>
      <c r="L930">
        <f>IF(NOT(ISNA(VLOOKUP(Sheet2!$A930,Sheet3!BM:BQ,3,FALSE))),VLOOKUP(Sheet2!$A930,Sheet3!BM:BQ,3,FALSE),0)</f>
        <v>0</v>
      </c>
      <c r="M930">
        <f>IF(NOT(ISNA(VLOOKUP(Sheet2!$A930,Sheet3!BS:BW,3,FALSE))),VLOOKUP(Sheet2!$A930,Sheet3!BS:BW,3,FALSE),0)</f>
        <v>80</v>
      </c>
      <c r="N930">
        <f>IF(NOT(ISNA(VLOOKUP(Sheet2!$A930,Sheet3!BY:CC,3,FALSE))),VLOOKUP(Sheet2!$A930,Sheet3!BY:CC,3,FALSE),0)</f>
        <v>0</v>
      </c>
      <c r="O930">
        <f>IF(NOT(ISNA(VLOOKUP(Sheet2!$A930,Sheet3!CE:CI,3,FALSE))),VLOOKUP(Sheet2!$A930,Sheet3!CE:CI,3,FALSE),0)</f>
        <v>0</v>
      </c>
    </row>
    <row r="931" spans="1:15" x14ac:dyDescent="0.25">
      <c r="A931" t="s">
        <v>1397</v>
      </c>
      <c r="B931">
        <f>IF(NOT(ISNA(VLOOKUP(Sheet2!A931,Sheet3!A:F,3,FALSE))),VLOOKUP(Sheet2!A931,Sheet3!A:F,3,FALSE),0)</f>
        <v>3</v>
      </c>
      <c r="C931">
        <f>IF(NOT(ISNA(VLOOKUP(Sheet2!$A931,Sheet3!H:M,3,FALSE))),VLOOKUP(Sheet2!$A931,Sheet3!H:M,3,FALSE),0)</f>
        <v>4</v>
      </c>
      <c r="D931">
        <f>IF(NOT(ISNA(VLOOKUP(Sheet2!$A931,Sheet3!O:T,3,FALSE))),VLOOKUP(Sheet2!$A931,Sheet3!O:T,3,FALSE),0)</f>
        <v>0</v>
      </c>
      <c r="E931">
        <f>IF(NOT(ISNA(VLOOKUP(Sheet2!$A931,Sheet3!V:AA,3,FALSE))),VLOOKUP(Sheet2!$A931,Sheet3!V:AA,3,FALSE),0)</f>
        <v>0</v>
      </c>
      <c r="F931">
        <f>IF(NOT(ISNA(VLOOKUP(Sheet2!$A931,Sheet3!AC:AG,3,FALSE))),VLOOKUP(Sheet2!$A931,Sheet3!AC:AG,3,FALSE),0)</f>
        <v>31</v>
      </c>
      <c r="G931">
        <f>IF(NOT(ISNA(VLOOKUP(Sheet2!$A931,Sheet3!AI:AM,3,FALSE))),VLOOKUP(Sheet2!$A931,Sheet3!AI:AM,3,FALSE),0)</f>
        <v>4</v>
      </c>
      <c r="H931">
        <f>IF(NOT(ISNA(VLOOKUP(Sheet2!$A931,Sheet3!AO:AS,3,FALSE))),VLOOKUP(Sheet2!$A931,Sheet3!AO:AS,3,FALSE),0)</f>
        <v>0</v>
      </c>
      <c r="I931">
        <f>IF(NOT(ISNA(VLOOKUP(Sheet2!$A931,Sheet3!AU:AY,3,FALSE))),VLOOKUP(Sheet2!$A931,Sheet3!AU:AY,3,FALSE),0)</f>
        <v>2</v>
      </c>
      <c r="J931">
        <f>IF(NOT(ISNA(VLOOKUP(Sheet2!$A931,Sheet3!BA:BE,3,FALSE))),VLOOKUP(Sheet2!$A931,Sheet3!BA:BE,3,FALSE),0)</f>
        <v>0</v>
      </c>
      <c r="K931">
        <f>IF(NOT(ISNA(VLOOKUP(Sheet2!$A931,Sheet3!BG:BK,3,FALSE))),VLOOKUP(Sheet2!$A931,Sheet3!BG:BK,3,FALSE),0)</f>
        <v>0</v>
      </c>
      <c r="L931">
        <f>IF(NOT(ISNA(VLOOKUP(Sheet2!$A931,Sheet3!BM:BQ,3,FALSE))),VLOOKUP(Sheet2!$A931,Sheet3!BM:BQ,3,FALSE),0)</f>
        <v>0</v>
      </c>
      <c r="M931">
        <f>IF(NOT(ISNA(VLOOKUP(Sheet2!$A931,Sheet3!BS:BW,3,FALSE))),VLOOKUP(Sheet2!$A931,Sheet3!BS:BW,3,FALSE),0)</f>
        <v>0</v>
      </c>
      <c r="N931">
        <f>IF(NOT(ISNA(VLOOKUP(Sheet2!$A931,Sheet3!BY:CC,3,FALSE))),VLOOKUP(Sheet2!$A931,Sheet3!BY:CC,3,FALSE),0)</f>
        <v>0</v>
      </c>
      <c r="O931">
        <f>IF(NOT(ISNA(VLOOKUP(Sheet2!$A931,Sheet3!CE:CI,3,FALSE))),VLOOKUP(Sheet2!$A931,Sheet3!CE:CI,3,FALSE),0)</f>
        <v>0</v>
      </c>
    </row>
    <row r="932" spans="1:15" x14ac:dyDescent="0.25">
      <c r="A932" t="s">
        <v>1398</v>
      </c>
      <c r="B932">
        <f>IF(NOT(ISNA(VLOOKUP(Sheet2!A932,Sheet3!A:F,3,FALSE))),VLOOKUP(Sheet2!A932,Sheet3!A:F,3,FALSE),0)</f>
        <v>0</v>
      </c>
      <c r="C932">
        <f>IF(NOT(ISNA(VLOOKUP(Sheet2!$A932,Sheet3!H:M,3,FALSE))),VLOOKUP(Sheet2!$A932,Sheet3!H:M,3,FALSE),0)</f>
        <v>0</v>
      </c>
      <c r="D932">
        <f>IF(NOT(ISNA(VLOOKUP(Sheet2!$A932,Sheet3!O:T,3,FALSE))),VLOOKUP(Sheet2!$A932,Sheet3!O:T,3,FALSE),0)</f>
        <v>0</v>
      </c>
      <c r="E932">
        <f>IF(NOT(ISNA(VLOOKUP(Sheet2!$A932,Sheet3!V:AA,3,FALSE))),VLOOKUP(Sheet2!$A932,Sheet3!V:AA,3,FALSE),0)</f>
        <v>0</v>
      </c>
      <c r="F932">
        <f>IF(NOT(ISNA(VLOOKUP(Sheet2!$A932,Sheet3!AC:AG,3,FALSE))),VLOOKUP(Sheet2!$A932,Sheet3!AC:AG,3,FALSE),0)</f>
        <v>0</v>
      </c>
      <c r="G932">
        <f>IF(NOT(ISNA(VLOOKUP(Sheet2!$A932,Sheet3!AI:AM,3,FALSE))),VLOOKUP(Sheet2!$A932,Sheet3!AI:AM,3,FALSE),0)</f>
        <v>0</v>
      </c>
      <c r="H932">
        <f>IF(NOT(ISNA(VLOOKUP(Sheet2!$A932,Sheet3!AO:AS,3,FALSE))),VLOOKUP(Sheet2!$A932,Sheet3!AO:AS,3,FALSE),0)</f>
        <v>0</v>
      </c>
      <c r="I932">
        <f>IF(NOT(ISNA(VLOOKUP(Sheet2!$A932,Sheet3!AU:AY,3,FALSE))),VLOOKUP(Sheet2!$A932,Sheet3!AU:AY,3,FALSE),0)</f>
        <v>0</v>
      </c>
      <c r="J932">
        <f>IF(NOT(ISNA(VLOOKUP(Sheet2!$A932,Sheet3!BA:BE,3,FALSE))),VLOOKUP(Sheet2!$A932,Sheet3!BA:BE,3,FALSE),0)</f>
        <v>0</v>
      </c>
      <c r="K932">
        <f>IF(NOT(ISNA(VLOOKUP(Sheet2!$A932,Sheet3!BG:BK,3,FALSE))),VLOOKUP(Sheet2!$A932,Sheet3!BG:BK,3,FALSE),0)</f>
        <v>0</v>
      </c>
      <c r="L932">
        <f>IF(NOT(ISNA(VLOOKUP(Sheet2!$A932,Sheet3!BM:BQ,3,FALSE))),VLOOKUP(Sheet2!$A932,Sheet3!BM:BQ,3,FALSE),0)</f>
        <v>0</v>
      </c>
      <c r="M932">
        <f>IF(NOT(ISNA(VLOOKUP(Sheet2!$A932,Sheet3!BS:BW,3,FALSE))),VLOOKUP(Sheet2!$A932,Sheet3!BS:BW,3,FALSE),0)</f>
        <v>0</v>
      </c>
      <c r="N932">
        <f>IF(NOT(ISNA(VLOOKUP(Sheet2!$A932,Sheet3!BY:CC,3,FALSE))),VLOOKUP(Sheet2!$A932,Sheet3!BY:CC,3,FALSE),0)</f>
        <v>0</v>
      </c>
      <c r="O932">
        <f>IF(NOT(ISNA(VLOOKUP(Sheet2!$A932,Sheet3!CE:CI,3,FALSE))),VLOOKUP(Sheet2!$A932,Sheet3!CE:CI,3,FALSE),0)</f>
        <v>1</v>
      </c>
    </row>
    <row r="933" spans="1:15" x14ac:dyDescent="0.25">
      <c r="A933" t="s">
        <v>1399</v>
      </c>
      <c r="B933">
        <f>IF(NOT(ISNA(VLOOKUP(Sheet2!A933,Sheet3!A:F,3,FALSE))),VLOOKUP(Sheet2!A933,Sheet3!A:F,3,FALSE),0)</f>
        <v>0</v>
      </c>
      <c r="C933">
        <f>IF(NOT(ISNA(VLOOKUP(Sheet2!$A933,Sheet3!H:M,3,FALSE))),VLOOKUP(Sheet2!$A933,Sheet3!H:M,3,FALSE),0)</f>
        <v>0</v>
      </c>
      <c r="D933">
        <f>IF(NOT(ISNA(VLOOKUP(Sheet2!$A933,Sheet3!O:T,3,FALSE))),VLOOKUP(Sheet2!$A933,Sheet3!O:T,3,FALSE),0)</f>
        <v>0</v>
      </c>
      <c r="E933">
        <f>IF(NOT(ISNA(VLOOKUP(Sheet2!$A933,Sheet3!V:AA,3,FALSE))),VLOOKUP(Sheet2!$A933,Sheet3!V:AA,3,FALSE),0)</f>
        <v>0</v>
      </c>
      <c r="F933">
        <f>IF(NOT(ISNA(VLOOKUP(Sheet2!$A933,Sheet3!AC:AG,3,FALSE))),VLOOKUP(Sheet2!$A933,Sheet3!AC:AG,3,FALSE),0)</f>
        <v>0</v>
      </c>
      <c r="G933">
        <f>IF(NOT(ISNA(VLOOKUP(Sheet2!$A933,Sheet3!AI:AM,3,FALSE))),VLOOKUP(Sheet2!$A933,Sheet3!AI:AM,3,FALSE),0)</f>
        <v>0</v>
      </c>
      <c r="H933">
        <f>IF(NOT(ISNA(VLOOKUP(Sheet2!$A933,Sheet3!AO:AS,3,FALSE))),VLOOKUP(Sheet2!$A933,Sheet3!AO:AS,3,FALSE),0)</f>
        <v>0</v>
      </c>
      <c r="I933">
        <f>IF(NOT(ISNA(VLOOKUP(Sheet2!$A933,Sheet3!AU:AY,3,FALSE))),VLOOKUP(Sheet2!$A933,Sheet3!AU:AY,3,FALSE),0)</f>
        <v>0</v>
      </c>
      <c r="J933">
        <f>IF(NOT(ISNA(VLOOKUP(Sheet2!$A933,Sheet3!BA:BE,3,FALSE))),VLOOKUP(Sheet2!$A933,Sheet3!BA:BE,3,FALSE),0)</f>
        <v>0</v>
      </c>
      <c r="K933">
        <f>IF(NOT(ISNA(VLOOKUP(Sheet2!$A933,Sheet3!BG:BK,3,FALSE))),VLOOKUP(Sheet2!$A933,Sheet3!BG:BK,3,FALSE),0)</f>
        <v>0</v>
      </c>
      <c r="L933">
        <f>IF(NOT(ISNA(VLOOKUP(Sheet2!$A933,Sheet3!BM:BQ,3,FALSE))),VLOOKUP(Sheet2!$A933,Sheet3!BM:BQ,3,FALSE),0)</f>
        <v>0</v>
      </c>
      <c r="M933">
        <f>IF(NOT(ISNA(VLOOKUP(Sheet2!$A933,Sheet3!BS:BW,3,FALSE))),VLOOKUP(Sheet2!$A933,Sheet3!BS:BW,3,FALSE),0)</f>
        <v>0</v>
      </c>
      <c r="N933">
        <f>IF(NOT(ISNA(VLOOKUP(Sheet2!$A933,Sheet3!BY:CC,3,FALSE))),VLOOKUP(Sheet2!$A933,Sheet3!BY:CC,3,FALSE),0)</f>
        <v>0</v>
      </c>
      <c r="O933">
        <f>IF(NOT(ISNA(VLOOKUP(Sheet2!$A933,Sheet3!CE:CI,3,FALSE))),VLOOKUP(Sheet2!$A933,Sheet3!CE:CI,3,FALSE),0)</f>
        <v>1</v>
      </c>
    </row>
    <row r="934" spans="1:15" x14ac:dyDescent="0.25">
      <c r="A934" t="s">
        <v>1401</v>
      </c>
      <c r="B934">
        <f>IF(NOT(ISNA(VLOOKUP(Sheet2!A934,Sheet3!A:F,3,FALSE))),VLOOKUP(Sheet2!A934,Sheet3!A:F,3,FALSE),0)</f>
        <v>0</v>
      </c>
      <c r="C934">
        <f>IF(NOT(ISNA(VLOOKUP(Sheet2!$A934,Sheet3!H:M,3,FALSE))),VLOOKUP(Sheet2!$A934,Sheet3!H:M,3,FALSE),0)</f>
        <v>0</v>
      </c>
      <c r="D934">
        <f>IF(NOT(ISNA(VLOOKUP(Sheet2!$A934,Sheet3!O:T,3,FALSE))),VLOOKUP(Sheet2!$A934,Sheet3!O:T,3,FALSE),0)</f>
        <v>0</v>
      </c>
      <c r="E934">
        <f>IF(NOT(ISNA(VLOOKUP(Sheet2!$A934,Sheet3!V:AA,3,FALSE))),VLOOKUP(Sheet2!$A934,Sheet3!V:AA,3,FALSE),0)</f>
        <v>0</v>
      </c>
      <c r="F934">
        <f>IF(NOT(ISNA(VLOOKUP(Sheet2!$A934,Sheet3!AC:AG,3,FALSE))),VLOOKUP(Sheet2!$A934,Sheet3!AC:AG,3,FALSE),0)</f>
        <v>0</v>
      </c>
      <c r="G934">
        <f>IF(NOT(ISNA(VLOOKUP(Sheet2!$A934,Sheet3!AI:AM,3,FALSE))),VLOOKUP(Sheet2!$A934,Sheet3!AI:AM,3,FALSE),0)</f>
        <v>0</v>
      </c>
      <c r="H934">
        <f>IF(NOT(ISNA(VLOOKUP(Sheet2!$A934,Sheet3!AO:AS,3,FALSE))),VLOOKUP(Sheet2!$A934,Sheet3!AO:AS,3,FALSE),0)</f>
        <v>0</v>
      </c>
      <c r="I934">
        <f>IF(NOT(ISNA(VLOOKUP(Sheet2!$A934,Sheet3!AU:AY,3,FALSE))),VLOOKUP(Sheet2!$A934,Sheet3!AU:AY,3,FALSE),0)</f>
        <v>0</v>
      </c>
      <c r="J934">
        <f>IF(NOT(ISNA(VLOOKUP(Sheet2!$A934,Sheet3!BA:BE,3,FALSE))),VLOOKUP(Sheet2!$A934,Sheet3!BA:BE,3,FALSE),0)</f>
        <v>0</v>
      </c>
      <c r="K934">
        <f>IF(NOT(ISNA(VLOOKUP(Sheet2!$A934,Sheet3!BG:BK,3,FALSE))),VLOOKUP(Sheet2!$A934,Sheet3!BG:BK,3,FALSE),0)</f>
        <v>0</v>
      </c>
      <c r="L934">
        <f>IF(NOT(ISNA(VLOOKUP(Sheet2!$A934,Sheet3!BM:BQ,3,FALSE))),VLOOKUP(Sheet2!$A934,Sheet3!BM:BQ,3,FALSE),0)</f>
        <v>0</v>
      </c>
      <c r="M934">
        <f>IF(NOT(ISNA(VLOOKUP(Sheet2!$A934,Sheet3!BS:BW,3,FALSE))),VLOOKUP(Sheet2!$A934,Sheet3!BS:BW,3,FALSE),0)</f>
        <v>0</v>
      </c>
      <c r="N934">
        <f>IF(NOT(ISNA(VLOOKUP(Sheet2!$A934,Sheet3!BY:CC,3,FALSE))),VLOOKUP(Sheet2!$A934,Sheet3!BY:CC,3,FALSE),0)</f>
        <v>0</v>
      </c>
      <c r="O934">
        <f>IF(NOT(ISNA(VLOOKUP(Sheet2!$A934,Sheet3!CE:CI,3,FALSE))),VLOOKUP(Sheet2!$A934,Sheet3!CE:CI,3,FALSE),0)</f>
        <v>1</v>
      </c>
    </row>
    <row r="935" spans="1:15" x14ac:dyDescent="0.25">
      <c r="A935" t="s">
        <v>1402</v>
      </c>
      <c r="B935">
        <f>IF(NOT(ISNA(VLOOKUP(Sheet2!A935,Sheet3!A:F,3,FALSE))),VLOOKUP(Sheet2!A935,Sheet3!A:F,3,FALSE),0)</f>
        <v>0</v>
      </c>
      <c r="C935">
        <f>IF(NOT(ISNA(VLOOKUP(Sheet2!$A935,Sheet3!H:M,3,FALSE))),VLOOKUP(Sheet2!$A935,Sheet3!H:M,3,FALSE),0)</f>
        <v>0</v>
      </c>
      <c r="D935">
        <f>IF(NOT(ISNA(VLOOKUP(Sheet2!$A935,Sheet3!O:T,3,FALSE))),VLOOKUP(Sheet2!$A935,Sheet3!O:T,3,FALSE),0)</f>
        <v>1</v>
      </c>
      <c r="E935">
        <f>IF(NOT(ISNA(VLOOKUP(Sheet2!$A935,Sheet3!V:AA,3,FALSE))),VLOOKUP(Sheet2!$A935,Sheet3!V:AA,3,FALSE),0)</f>
        <v>0</v>
      </c>
      <c r="F935">
        <f>IF(NOT(ISNA(VLOOKUP(Sheet2!$A935,Sheet3!AC:AG,3,FALSE))),VLOOKUP(Sheet2!$A935,Sheet3!AC:AG,3,FALSE),0)</f>
        <v>0</v>
      </c>
      <c r="G935">
        <f>IF(NOT(ISNA(VLOOKUP(Sheet2!$A935,Sheet3!AI:AM,3,FALSE))),VLOOKUP(Sheet2!$A935,Sheet3!AI:AM,3,FALSE),0)</f>
        <v>0</v>
      </c>
      <c r="H935">
        <f>IF(NOT(ISNA(VLOOKUP(Sheet2!$A935,Sheet3!AO:AS,3,FALSE))),VLOOKUP(Sheet2!$A935,Sheet3!AO:AS,3,FALSE),0)</f>
        <v>0</v>
      </c>
      <c r="I935">
        <f>IF(NOT(ISNA(VLOOKUP(Sheet2!$A935,Sheet3!AU:AY,3,FALSE))),VLOOKUP(Sheet2!$A935,Sheet3!AU:AY,3,FALSE),0)</f>
        <v>0</v>
      </c>
      <c r="J935">
        <f>IF(NOT(ISNA(VLOOKUP(Sheet2!$A935,Sheet3!BA:BE,3,FALSE))),VLOOKUP(Sheet2!$A935,Sheet3!BA:BE,3,FALSE),0)</f>
        <v>0</v>
      </c>
      <c r="K935">
        <f>IF(NOT(ISNA(VLOOKUP(Sheet2!$A935,Sheet3!BG:BK,3,FALSE))),VLOOKUP(Sheet2!$A935,Sheet3!BG:BK,3,FALSE),0)</f>
        <v>0</v>
      </c>
      <c r="L935">
        <f>IF(NOT(ISNA(VLOOKUP(Sheet2!$A935,Sheet3!BM:BQ,3,FALSE))),VLOOKUP(Sheet2!$A935,Sheet3!BM:BQ,3,FALSE),0)</f>
        <v>0</v>
      </c>
      <c r="M935">
        <f>IF(NOT(ISNA(VLOOKUP(Sheet2!$A935,Sheet3!BS:BW,3,FALSE))),VLOOKUP(Sheet2!$A935,Sheet3!BS:BW,3,FALSE),0)</f>
        <v>0</v>
      </c>
      <c r="N935">
        <f>IF(NOT(ISNA(VLOOKUP(Sheet2!$A935,Sheet3!BY:CC,3,FALSE))),VLOOKUP(Sheet2!$A935,Sheet3!BY:CC,3,FALSE),0)</f>
        <v>0</v>
      </c>
      <c r="O935">
        <f>IF(NOT(ISNA(VLOOKUP(Sheet2!$A935,Sheet3!CE:CI,3,FALSE))),VLOOKUP(Sheet2!$A935,Sheet3!CE:CI,3,FALSE),0)</f>
        <v>0</v>
      </c>
    </row>
    <row r="936" spans="1:15" x14ac:dyDescent="0.25">
      <c r="A936" t="s">
        <v>1404</v>
      </c>
      <c r="B936">
        <f>IF(NOT(ISNA(VLOOKUP(Sheet2!A936,Sheet3!A:F,3,FALSE))),VLOOKUP(Sheet2!A936,Sheet3!A:F,3,FALSE),0)</f>
        <v>0</v>
      </c>
      <c r="C936">
        <f>IF(NOT(ISNA(VLOOKUP(Sheet2!$A936,Sheet3!H:M,3,FALSE))),VLOOKUP(Sheet2!$A936,Sheet3!H:M,3,FALSE),0)</f>
        <v>0</v>
      </c>
      <c r="D936">
        <f>IF(NOT(ISNA(VLOOKUP(Sheet2!$A936,Sheet3!O:T,3,FALSE))),VLOOKUP(Sheet2!$A936,Sheet3!O:T,3,FALSE),0)</f>
        <v>0</v>
      </c>
      <c r="E936">
        <f>IF(NOT(ISNA(VLOOKUP(Sheet2!$A936,Sheet3!V:AA,3,FALSE))),VLOOKUP(Sheet2!$A936,Sheet3!V:AA,3,FALSE),0)</f>
        <v>0</v>
      </c>
      <c r="F936">
        <f>IF(NOT(ISNA(VLOOKUP(Sheet2!$A936,Sheet3!AC:AG,3,FALSE))),VLOOKUP(Sheet2!$A936,Sheet3!AC:AG,3,FALSE),0)</f>
        <v>0</v>
      </c>
      <c r="G936">
        <f>IF(NOT(ISNA(VLOOKUP(Sheet2!$A936,Sheet3!AI:AM,3,FALSE))),VLOOKUP(Sheet2!$A936,Sheet3!AI:AM,3,FALSE),0)</f>
        <v>0</v>
      </c>
      <c r="H936">
        <f>IF(NOT(ISNA(VLOOKUP(Sheet2!$A936,Sheet3!AO:AS,3,FALSE))),VLOOKUP(Sheet2!$A936,Sheet3!AO:AS,3,FALSE),0)</f>
        <v>0</v>
      </c>
      <c r="I936">
        <f>IF(NOT(ISNA(VLOOKUP(Sheet2!$A936,Sheet3!AU:AY,3,FALSE))),VLOOKUP(Sheet2!$A936,Sheet3!AU:AY,3,FALSE),0)</f>
        <v>0</v>
      </c>
      <c r="J936">
        <f>IF(NOT(ISNA(VLOOKUP(Sheet2!$A936,Sheet3!BA:BE,3,FALSE))),VLOOKUP(Sheet2!$A936,Sheet3!BA:BE,3,FALSE),0)</f>
        <v>0</v>
      </c>
      <c r="K936">
        <f>IF(NOT(ISNA(VLOOKUP(Sheet2!$A936,Sheet3!BG:BK,3,FALSE))),VLOOKUP(Sheet2!$A936,Sheet3!BG:BK,3,FALSE),0)</f>
        <v>0</v>
      </c>
      <c r="L936">
        <f>IF(NOT(ISNA(VLOOKUP(Sheet2!$A936,Sheet3!BM:BQ,3,FALSE))),VLOOKUP(Sheet2!$A936,Sheet3!BM:BQ,3,FALSE),0)</f>
        <v>0</v>
      </c>
      <c r="M936">
        <f>IF(NOT(ISNA(VLOOKUP(Sheet2!$A936,Sheet3!BS:BW,3,FALSE))),VLOOKUP(Sheet2!$A936,Sheet3!BS:BW,3,FALSE),0)</f>
        <v>0</v>
      </c>
      <c r="N936">
        <f>IF(NOT(ISNA(VLOOKUP(Sheet2!$A936,Sheet3!BY:CC,3,FALSE))),VLOOKUP(Sheet2!$A936,Sheet3!BY:CC,3,FALSE),0)</f>
        <v>0</v>
      </c>
      <c r="O936">
        <f>IF(NOT(ISNA(VLOOKUP(Sheet2!$A936,Sheet3!CE:CI,3,FALSE))),VLOOKUP(Sheet2!$A936,Sheet3!CE:CI,3,FALSE),0)</f>
        <v>1</v>
      </c>
    </row>
    <row r="937" spans="1:15" x14ac:dyDescent="0.25">
      <c r="A937" t="s">
        <v>1405</v>
      </c>
      <c r="B937">
        <f>IF(NOT(ISNA(VLOOKUP(Sheet2!A937,Sheet3!A:F,3,FALSE))),VLOOKUP(Sheet2!A937,Sheet3!A:F,3,FALSE),0)</f>
        <v>3</v>
      </c>
      <c r="C937">
        <f>IF(NOT(ISNA(VLOOKUP(Sheet2!$A937,Sheet3!H:M,3,FALSE))),VLOOKUP(Sheet2!$A937,Sheet3!H:M,3,FALSE),0)</f>
        <v>8</v>
      </c>
      <c r="D937">
        <f>IF(NOT(ISNA(VLOOKUP(Sheet2!$A937,Sheet3!O:T,3,FALSE))),VLOOKUP(Sheet2!$A937,Sheet3!O:T,3,FALSE),0)</f>
        <v>0</v>
      </c>
      <c r="E937">
        <f>IF(NOT(ISNA(VLOOKUP(Sheet2!$A937,Sheet3!V:AA,3,FALSE))),VLOOKUP(Sheet2!$A937,Sheet3!V:AA,3,FALSE),0)</f>
        <v>0</v>
      </c>
      <c r="F937">
        <f>IF(NOT(ISNA(VLOOKUP(Sheet2!$A937,Sheet3!AC:AG,3,FALSE))),VLOOKUP(Sheet2!$A937,Sheet3!AC:AG,3,FALSE),0)</f>
        <v>26</v>
      </c>
      <c r="G937">
        <f>IF(NOT(ISNA(VLOOKUP(Sheet2!$A937,Sheet3!AI:AM,3,FALSE))),VLOOKUP(Sheet2!$A937,Sheet3!AI:AM,3,FALSE),0)</f>
        <v>4</v>
      </c>
      <c r="H937">
        <f>IF(NOT(ISNA(VLOOKUP(Sheet2!$A937,Sheet3!AO:AS,3,FALSE))),VLOOKUP(Sheet2!$A937,Sheet3!AO:AS,3,FALSE),0)</f>
        <v>0</v>
      </c>
      <c r="I937">
        <f>IF(NOT(ISNA(VLOOKUP(Sheet2!$A937,Sheet3!AU:AY,3,FALSE))),VLOOKUP(Sheet2!$A937,Sheet3!AU:AY,3,FALSE),0)</f>
        <v>2</v>
      </c>
      <c r="J937">
        <f>IF(NOT(ISNA(VLOOKUP(Sheet2!$A937,Sheet3!BA:BE,3,FALSE))),VLOOKUP(Sheet2!$A937,Sheet3!BA:BE,3,FALSE),0)</f>
        <v>0</v>
      </c>
      <c r="K937">
        <f>IF(NOT(ISNA(VLOOKUP(Sheet2!$A937,Sheet3!BG:BK,3,FALSE))),VLOOKUP(Sheet2!$A937,Sheet3!BG:BK,3,FALSE),0)</f>
        <v>0</v>
      </c>
      <c r="L937">
        <f>IF(NOT(ISNA(VLOOKUP(Sheet2!$A937,Sheet3!BM:BQ,3,FALSE))),VLOOKUP(Sheet2!$A937,Sheet3!BM:BQ,3,FALSE),0)</f>
        <v>0</v>
      </c>
      <c r="M937">
        <f>IF(NOT(ISNA(VLOOKUP(Sheet2!$A937,Sheet3!BS:BW,3,FALSE))),VLOOKUP(Sheet2!$A937,Sheet3!BS:BW,3,FALSE),0)</f>
        <v>0</v>
      </c>
      <c r="N937">
        <f>IF(NOT(ISNA(VLOOKUP(Sheet2!$A937,Sheet3!BY:CC,3,FALSE))),VLOOKUP(Sheet2!$A937,Sheet3!BY:CC,3,FALSE),0)</f>
        <v>0</v>
      </c>
      <c r="O937">
        <f>IF(NOT(ISNA(VLOOKUP(Sheet2!$A937,Sheet3!CE:CI,3,FALSE))),VLOOKUP(Sheet2!$A937,Sheet3!CE:CI,3,FALSE),0)</f>
        <v>0</v>
      </c>
    </row>
    <row r="938" spans="1:15" x14ac:dyDescent="0.25">
      <c r="A938" t="s">
        <v>1406</v>
      </c>
      <c r="B938">
        <f>IF(NOT(ISNA(VLOOKUP(Sheet2!A938,Sheet3!A:F,3,FALSE))),VLOOKUP(Sheet2!A938,Sheet3!A:F,3,FALSE),0)</f>
        <v>0</v>
      </c>
      <c r="C938">
        <f>IF(NOT(ISNA(VLOOKUP(Sheet2!$A938,Sheet3!H:M,3,FALSE))),VLOOKUP(Sheet2!$A938,Sheet3!H:M,3,FALSE),0)</f>
        <v>0</v>
      </c>
      <c r="D938">
        <f>IF(NOT(ISNA(VLOOKUP(Sheet2!$A938,Sheet3!O:T,3,FALSE))),VLOOKUP(Sheet2!$A938,Sheet3!O:T,3,FALSE),0)</f>
        <v>0</v>
      </c>
      <c r="E938">
        <f>IF(NOT(ISNA(VLOOKUP(Sheet2!$A938,Sheet3!V:AA,3,FALSE))),VLOOKUP(Sheet2!$A938,Sheet3!V:AA,3,FALSE),0)</f>
        <v>0</v>
      </c>
      <c r="F938">
        <f>IF(NOT(ISNA(VLOOKUP(Sheet2!$A938,Sheet3!AC:AG,3,FALSE))),VLOOKUP(Sheet2!$A938,Sheet3!AC:AG,3,FALSE),0)</f>
        <v>0</v>
      </c>
      <c r="G938">
        <f>IF(NOT(ISNA(VLOOKUP(Sheet2!$A938,Sheet3!AI:AM,3,FALSE))),VLOOKUP(Sheet2!$A938,Sheet3!AI:AM,3,FALSE),0)</f>
        <v>0</v>
      </c>
      <c r="H938">
        <f>IF(NOT(ISNA(VLOOKUP(Sheet2!$A938,Sheet3!AO:AS,3,FALSE))),VLOOKUP(Sheet2!$A938,Sheet3!AO:AS,3,FALSE),0)</f>
        <v>0</v>
      </c>
      <c r="I938">
        <f>IF(NOT(ISNA(VLOOKUP(Sheet2!$A938,Sheet3!AU:AY,3,FALSE))),VLOOKUP(Sheet2!$A938,Sheet3!AU:AY,3,FALSE),0)</f>
        <v>0</v>
      </c>
      <c r="J938">
        <f>IF(NOT(ISNA(VLOOKUP(Sheet2!$A938,Sheet3!BA:BE,3,FALSE))),VLOOKUP(Sheet2!$A938,Sheet3!BA:BE,3,FALSE),0)</f>
        <v>0</v>
      </c>
      <c r="K938">
        <f>IF(NOT(ISNA(VLOOKUP(Sheet2!$A938,Sheet3!BG:BK,3,FALSE))),VLOOKUP(Sheet2!$A938,Sheet3!BG:BK,3,FALSE),0)</f>
        <v>0</v>
      </c>
      <c r="L938">
        <f>IF(NOT(ISNA(VLOOKUP(Sheet2!$A938,Sheet3!BM:BQ,3,FALSE))),VLOOKUP(Sheet2!$A938,Sheet3!BM:BQ,3,FALSE),0)</f>
        <v>0</v>
      </c>
      <c r="M938">
        <f>IF(NOT(ISNA(VLOOKUP(Sheet2!$A938,Sheet3!BS:BW,3,FALSE))),VLOOKUP(Sheet2!$A938,Sheet3!BS:BW,3,FALSE),0)</f>
        <v>0</v>
      </c>
      <c r="N938">
        <f>IF(NOT(ISNA(VLOOKUP(Sheet2!$A938,Sheet3!BY:CC,3,FALSE))),VLOOKUP(Sheet2!$A938,Sheet3!BY:CC,3,FALSE),0)</f>
        <v>0</v>
      </c>
      <c r="O938">
        <f>IF(NOT(ISNA(VLOOKUP(Sheet2!$A938,Sheet3!CE:CI,3,FALSE))),VLOOKUP(Sheet2!$A938,Sheet3!CE:CI,3,FALSE),0)</f>
        <v>1</v>
      </c>
    </row>
    <row r="939" spans="1:15" x14ac:dyDescent="0.25">
      <c r="A939" t="s">
        <v>1408</v>
      </c>
      <c r="B939">
        <f>IF(NOT(ISNA(VLOOKUP(Sheet2!A939,Sheet3!A:F,3,FALSE))),VLOOKUP(Sheet2!A939,Sheet3!A:F,3,FALSE),0)</f>
        <v>15</v>
      </c>
      <c r="C939">
        <f>IF(NOT(ISNA(VLOOKUP(Sheet2!$A939,Sheet3!H:M,3,FALSE))),VLOOKUP(Sheet2!$A939,Sheet3!H:M,3,FALSE),0)</f>
        <v>16</v>
      </c>
      <c r="D939">
        <f>IF(NOT(ISNA(VLOOKUP(Sheet2!$A939,Sheet3!O:T,3,FALSE))),VLOOKUP(Sheet2!$A939,Sheet3!O:T,3,FALSE),0)</f>
        <v>1</v>
      </c>
      <c r="E939">
        <f>IF(NOT(ISNA(VLOOKUP(Sheet2!$A939,Sheet3!V:AA,3,FALSE))),VLOOKUP(Sheet2!$A939,Sheet3!V:AA,3,FALSE),0)</f>
        <v>37</v>
      </c>
      <c r="F939">
        <f>IF(NOT(ISNA(VLOOKUP(Sheet2!$A939,Sheet3!AC:AG,3,FALSE))),VLOOKUP(Sheet2!$A939,Sheet3!AC:AG,3,FALSE),0)</f>
        <v>2593</v>
      </c>
      <c r="G939">
        <f>IF(NOT(ISNA(VLOOKUP(Sheet2!$A939,Sheet3!AI:AM,3,FALSE))),VLOOKUP(Sheet2!$A939,Sheet3!AI:AM,3,FALSE),0)</f>
        <v>30</v>
      </c>
      <c r="H939">
        <f>IF(NOT(ISNA(VLOOKUP(Sheet2!$A939,Sheet3!AO:AS,3,FALSE))),VLOOKUP(Sheet2!$A939,Sheet3!AO:AS,3,FALSE),0)</f>
        <v>0</v>
      </c>
      <c r="I939">
        <f>IF(NOT(ISNA(VLOOKUP(Sheet2!$A939,Sheet3!AU:AY,3,FALSE))),VLOOKUP(Sheet2!$A939,Sheet3!AU:AY,3,FALSE),0)</f>
        <v>4</v>
      </c>
      <c r="J939">
        <f>IF(NOT(ISNA(VLOOKUP(Sheet2!$A939,Sheet3!BA:BE,3,FALSE))),VLOOKUP(Sheet2!$A939,Sheet3!BA:BE,3,FALSE),0)</f>
        <v>0</v>
      </c>
      <c r="K939">
        <f>IF(NOT(ISNA(VLOOKUP(Sheet2!$A939,Sheet3!BG:BK,3,FALSE))),VLOOKUP(Sheet2!$A939,Sheet3!BG:BK,3,FALSE),0)</f>
        <v>554</v>
      </c>
      <c r="L939">
        <f>IF(NOT(ISNA(VLOOKUP(Sheet2!$A939,Sheet3!BM:BQ,3,FALSE))),VLOOKUP(Sheet2!$A939,Sheet3!BM:BQ,3,FALSE),0)</f>
        <v>4</v>
      </c>
      <c r="M939">
        <f>IF(NOT(ISNA(VLOOKUP(Sheet2!$A939,Sheet3!BS:BW,3,FALSE))),VLOOKUP(Sheet2!$A939,Sheet3!BS:BW,3,FALSE),0)</f>
        <v>0</v>
      </c>
      <c r="N939">
        <f>IF(NOT(ISNA(VLOOKUP(Sheet2!$A939,Sheet3!BY:CC,3,FALSE))),VLOOKUP(Sheet2!$A939,Sheet3!BY:CC,3,FALSE),0)</f>
        <v>0</v>
      </c>
      <c r="O939">
        <f>IF(NOT(ISNA(VLOOKUP(Sheet2!$A939,Sheet3!CE:CI,3,FALSE))),VLOOKUP(Sheet2!$A939,Sheet3!CE:CI,3,FALSE),0)</f>
        <v>0</v>
      </c>
    </row>
    <row r="940" spans="1:15" x14ac:dyDescent="0.25">
      <c r="A940" t="s">
        <v>1410</v>
      </c>
      <c r="B940">
        <f>IF(NOT(ISNA(VLOOKUP(Sheet2!A940,Sheet3!A:F,3,FALSE))),VLOOKUP(Sheet2!A940,Sheet3!A:F,3,FALSE),0)</f>
        <v>0</v>
      </c>
      <c r="C940">
        <f>IF(NOT(ISNA(VLOOKUP(Sheet2!$A940,Sheet3!H:M,3,FALSE))),VLOOKUP(Sheet2!$A940,Sheet3!H:M,3,FALSE),0)</f>
        <v>0</v>
      </c>
      <c r="D940">
        <f>IF(NOT(ISNA(VLOOKUP(Sheet2!$A940,Sheet3!O:T,3,FALSE))),VLOOKUP(Sheet2!$A940,Sheet3!O:T,3,FALSE),0)</f>
        <v>0</v>
      </c>
      <c r="E940">
        <f>IF(NOT(ISNA(VLOOKUP(Sheet2!$A940,Sheet3!V:AA,3,FALSE))),VLOOKUP(Sheet2!$A940,Sheet3!V:AA,3,FALSE),0)</f>
        <v>0</v>
      </c>
      <c r="F940">
        <f>IF(NOT(ISNA(VLOOKUP(Sheet2!$A940,Sheet3!AC:AG,3,FALSE))),VLOOKUP(Sheet2!$A940,Sheet3!AC:AG,3,FALSE),0)</f>
        <v>0</v>
      </c>
      <c r="G940">
        <f>IF(NOT(ISNA(VLOOKUP(Sheet2!$A940,Sheet3!AI:AM,3,FALSE))),VLOOKUP(Sheet2!$A940,Sheet3!AI:AM,3,FALSE),0)</f>
        <v>0</v>
      </c>
      <c r="H940">
        <f>IF(NOT(ISNA(VLOOKUP(Sheet2!$A940,Sheet3!AO:AS,3,FALSE))),VLOOKUP(Sheet2!$A940,Sheet3!AO:AS,3,FALSE),0)</f>
        <v>0</v>
      </c>
      <c r="I940">
        <f>IF(NOT(ISNA(VLOOKUP(Sheet2!$A940,Sheet3!AU:AY,3,FALSE))),VLOOKUP(Sheet2!$A940,Sheet3!AU:AY,3,FALSE),0)</f>
        <v>0</v>
      </c>
      <c r="J940">
        <f>IF(NOT(ISNA(VLOOKUP(Sheet2!$A940,Sheet3!BA:BE,3,FALSE))),VLOOKUP(Sheet2!$A940,Sheet3!BA:BE,3,FALSE),0)</f>
        <v>0</v>
      </c>
      <c r="K940">
        <f>IF(NOT(ISNA(VLOOKUP(Sheet2!$A940,Sheet3!BG:BK,3,FALSE))),VLOOKUP(Sheet2!$A940,Sheet3!BG:BK,3,FALSE),0)</f>
        <v>0</v>
      </c>
      <c r="L940">
        <f>IF(NOT(ISNA(VLOOKUP(Sheet2!$A940,Sheet3!BM:BQ,3,FALSE))),VLOOKUP(Sheet2!$A940,Sheet3!BM:BQ,3,FALSE),0)</f>
        <v>0</v>
      </c>
      <c r="M940">
        <f>IF(NOT(ISNA(VLOOKUP(Sheet2!$A940,Sheet3!BS:BW,3,FALSE))),VLOOKUP(Sheet2!$A940,Sheet3!BS:BW,3,FALSE),0)</f>
        <v>0</v>
      </c>
      <c r="N940">
        <f>IF(NOT(ISNA(VLOOKUP(Sheet2!$A940,Sheet3!BY:CC,3,FALSE))),VLOOKUP(Sheet2!$A940,Sheet3!BY:CC,3,FALSE),0)</f>
        <v>0</v>
      </c>
      <c r="O940">
        <f>IF(NOT(ISNA(VLOOKUP(Sheet2!$A940,Sheet3!CE:CI,3,FALSE))),VLOOKUP(Sheet2!$A940,Sheet3!CE:CI,3,FALSE),0)</f>
        <v>1</v>
      </c>
    </row>
    <row r="941" spans="1:15" x14ac:dyDescent="0.25">
      <c r="A941" t="s">
        <v>1412</v>
      </c>
      <c r="B941">
        <f>IF(NOT(ISNA(VLOOKUP(Sheet2!A941,Sheet3!A:F,3,FALSE))),VLOOKUP(Sheet2!A941,Sheet3!A:F,3,FALSE),0)</f>
        <v>0</v>
      </c>
      <c r="C941">
        <f>IF(NOT(ISNA(VLOOKUP(Sheet2!$A941,Sheet3!H:M,3,FALSE))),VLOOKUP(Sheet2!$A941,Sheet3!H:M,3,FALSE),0)</f>
        <v>0</v>
      </c>
      <c r="D941">
        <f>IF(NOT(ISNA(VLOOKUP(Sheet2!$A941,Sheet3!O:T,3,FALSE))),VLOOKUP(Sheet2!$A941,Sheet3!O:T,3,FALSE),0)</f>
        <v>0</v>
      </c>
      <c r="E941">
        <f>IF(NOT(ISNA(VLOOKUP(Sheet2!$A941,Sheet3!V:AA,3,FALSE))),VLOOKUP(Sheet2!$A941,Sheet3!V:AA,3,FALSE),0)</f>
        <v>0</v>
      </c>
      <c r="F941">
        <f>IF(NOT(ISNA(VLOOKUP(Sheet2!$A941,Sheet3!AC:AG,3,FALSE))),VLOOKUP(Sheet2!$A941,Sheet3!AC:AG,3,FALSE),0)</f>
        <v>0</v>
      </c>
      <c r="G941">
        <f>IF(NOT(ISNA(VLOOKUP(Sheet2!$A941,Sheet3!AI:AM,3,FALSE))),VLOOKUP(Sheet2!$A941,Sheet3!AI:AM,3,FALSE),0)</f>
        <v>0</v>
      </c>
      <c r="H941">
        <f>IF(NOT(ISNA(VLOOKUP(Sheet2!$A941,Sheet3!AO:AS,3,FALSE))),VLOOKUP(Sheet2!$A941,Sheet3!AO:AS,3,FALSE),0)</f>
        <v>0</v>
      </c>
      <c r="I941">
        <f>IF(NOT(ISNA(VLOOKUP(Sheet2!$A941,Sheet3!AU:AY,3,FALSE))),VLOOKUP(Sheet2!$A941,Sheet3!AU:AY,3,FALSE),0)</f>
        <v>0</v>
      </c>
      <c r="J941">
        <f>IF(NOT(ISNA(VLOOKUP(Sheet2!$A941,Sheet3!BA:BE,3,FALSE))),VLOOKUP(Sheet2!$A941,Sheet3!BA:BE,3,FALSE),0)</f>
        <v>0</v>
      </c>
      <c r="K941">
        <f>IF(NOT(ISNA(VLOOKUP(Sheet2!$A941,Sheet3!BG:BK,3,FALSE))),VLOOKUP(Sheet2!$A941,Sheet3!BG:BK,3,FALSE),0)</f>
        <v>0</v>
      </c>
      <c r="L941">
        <f>IF(NOT(ISNA(VLOOKUP(Sheet2!$A941,Sheet3!BM:BQ,3,FALSE))),VLOOKUP(Sheet2!$A941,Sheet3!BM:BQ,3,FALSE),0)</f>
        <v>0</v>
      </c>
      <c r="M941">
        <f>IF(NOT(ISNA(VLOOKUP(Sheet2!$A941,Sheet3!BS:BW,3,FALSE))),VLOOKUP(Sheet2!$A941,Sheet3!BS:BW,3,FALSE),0)</f>
        <v>0</v>
      </c>
      <c r="N941">
        <f>IF(NOT(ISNA(VLOOKUP(Sheet2!$A941,Sheet3!BY:CC,3,FALSE))),VLOOKUP(Sheet2!$A941,Sheet3!BY:CC,3,FALSE),0)</f>
        <v>0</v>
      </c>
      <c r="O941">
        <f>IF(NOT(ISNA(VLOOKUP(Sheet2!$A941,Sheet3!CE:CI,3,FALSE))),VLOOKUP(Sheet2!$A941,Sheet3!CE:CI,3,FALSE),0)</f>
        <v>1</v>
      </c>
    </row>
    <row r="942" spans="1:15" x14ac:dyDescent="0.25">
      <c r="A942" t="s">
        <v>1413</v>
      </c>
      <c r="B942">
        <f>IF(NOT(ISNA(VLOOKUP(Sheet2!A942,Sheet3!A:F,3,FALSE))),VLOOKUP(Sheet2!A942,Sheet3!A:F,3,FALSE),0)</f>
        <v>0</v>
      </c>
      <c r="C942">
        <f>IF(NOT(ISNA(VLOOKUP(Sheet2!$A942,Sheet3!H:M,3,FALSE))),VLOOKUP(Sheet2!$A942,Sheet3!H:M,3,FALSE),0)</f>
        <v>0</v>
      </c>
      <c r="D942">
        <f>IF(NOT(ISNA(VLOOKUP(Sheet2!$A942,Sheet3!O:T,3,FALSE))),VLOOKUP(Sheet2!$A942,Sheet3!O:T,3,FALSE),0)</f>
        <v>1</v>
      </c>
      <c r="E942">
        <f>IF(NOT(ISNA(VLOOKUP(Sheet2!$A942,Sheet3!V:AA,3,FALSE))),VLOOKUP(Sheet2!$A942,Sheet3!V:AA,3,FALSE),0)</f>
        <v>0</v>
      </c>
      <c r="F942">
        <f>IF(NOT(ISNA(VLOOKUP(Sheet2!$A942,Sheet3!AC:AG,3,FALSE))),VLOOKUP(Sheet2!$A942,Sheet3!AC:AG,3,FALSE),0)</f>
        <v>0</v>
      </c>
      <c r="G942">
        <f>IF(NOT(ISNA(VLOOKUP(Sheet2!$A942,Sheet3!AI:AM,3,FALSE))),VLOOKUP(Sheet2!$A942,Sheet3!AI:AM,3,FALSE),0)</f>
        <v>0</v>
      </c>
      <c r="H942">
        <f>IF(NOT(ISNA(VLOOKUP(Sheet2!$A942,Sheet3!AO:AS,3,FALSE))),VLOOKUP(Sheet2!$A942,Sheet3!AO:AS,3,FALSE),0)</f>
        <v>0</v>
      </c>
      <c r="I942">
        <f>IF(NOT(ISNA(VLOOKUP(Sheet2!$A942,Sheet3!AU:AY,3,FALSE))),VLOOKUP(Sheet2!$A942,Sheet3!AU:AY,3,FALSE),0)</f>
        <v>0</v>
      </c>
      <c r="J942">
        <f>IF(NOT(ISNA(VLOOKUP(Sheet2!$A942,Sheet3!BA:BE,3,FALSE))),VLOOKUP(Sheet2!$A942,Sheet3!BA:BE,3,FALSE),0)</f>
        <v>0</v>
      </c>
      <c r="K942">
        <f>IF(NOT(ISNA(VLOOKUP(Sheet2!$A942,Sheet3!BG:BK,3,FALSE))),VLOOKUP(Sheet2!$A942,Sheet3!BG:BK,3,FALSE),0)</f>
        <v>0</v>
      </c>
      <c r="L942">
        <f>IF(NOT(ISNA(VLOOKUP(Sheet2!$A942,Sheet3!BM:BQ,3,FALSE))),VLOOKUP(Sheet2!$A942,Sheet3!BM:BQ,3,FALSE),0)</f>
        <v>0</v>
      </c>
      <c r="M942">
        <f>IF(NOT(ISNA(VLOOKUP(Sheet2!$A942,Sheet3!BS:BW,3,FALSE))),VLOOKUP(Sheet2!$A942,Sheet3!BS:BW,3,FALSE),0)</f>
        <v>0</v>
      </c>
      <c r="N942">
        <f>IF(NOT(ISNA(VLOOKUP(Sheet2!$A942,Sheet3!BY:CC,3,FALSE))),VLOOKUP(Sheet2!$A942,Sheet3!BY:CC,3,FALSE),0)</f>
        <v>2</v>
      </c>
      <c r="O942">
        <f>IF(NOT(ISNA(VLOOKUP(Sheet2!$A942,Sheet3!CE:CI,3,FALSE))),VLOOKUP(Sheet2!$A942,Sheet3!CE:CI,3,FALSE),0)</f>
        <v>0</v>
      </c>
    </row>
    <row r="943" spans="1:15" x14ac:dyDescent="0.25">
      <c r="A943" t="s">
        <v>1414</v>
      </c>
      <c r="B943">
        <f>IF(NOT(ISNA(VLOOKUP(Sheet2!A943,Sheet3!A:F,3,FALSE))),VLOOKUP(Sheet2!A943,Sheet3!A:F,3,FALSE),0)</f>
        <v>0</v>
      </c>
      <c r="C943">
        <f>IF(NOT(ISNA(VLOOKUP(Sheet2!$A943,Sheet3!H:M,3,FALSE))),VLOOKUP(Sheet2!$A943,Sheet3!H:M,3,FALSE),0)</f>
        <v>0</v>
      </c>
      <c r="D943">
        <f>IF(NOT(ISNA(VLOOKUP(Sheet2!$A943,Sheet3!O:T,3,FALSE))),VLOOKUP(Sheet2!$A943,Sheet3!O:T,3,FALSE),0)</f>
        <v>0</v>
      </c>
      <c r="E943">
        <f>IF(NOT(ISNA(VLOOKUP(Sheet2!$A943,Sheet3!V:AA,3,FALSE))),VLOOKUP(Sheet2!$A943,Sheet3!V:AA,3,FALSE),0)</f>
        <v>0</v>
      </c>
      <c r="F943">
        <f>IF(NOT(ISNA(VLOOKUP(Sheet2!$A943,Sheet3!AC:AG,3,FALSE))),VLOOKUP(Sheet2!$A943,Sheet3!AC:AG,3,FALSE),0)</f>
        <v>0</v>
      </c>
      <c r="G943">
        <f>IF(NOT(ISNA(VLOOKUP(Sheet2!$A943,Sheet3!AI:AM,3,FALSE))),VLOOKUP(Sheet2!$A943,Sheet3!AI:AM,3,FALSE),0)</f>
        <v>0</v>
      </c>
      <c r="H943">
        <f>IF(NOT(ISNA(VLOOKUP(Sheet2!$A943,Sheet3!AO:AS,3,FALSE))),VLOOKUP(Sheet2!$A943,Sheet3!AO:AS,3,FALSE),0)</f>
        <v>0</v>
      </c>
      <c r="I943">
        <f>IF(NOT(ISNA(VLOOKUP(Sheet2!$A943,Sheet3!AU:AY,3,FALSE))),VLOOKUP(Sheet2!$A943,Sheet3!AU:AY,3,FALSE),0)</f>
        <v>0</v>
      </c>
      <c r="J943">
        <f>IF(NOT(ISNA(VLOOKUP(Sheet2!$A943,Sheet3!BA:BE,3,FALSE))),VLOOKUP(Sheet2!$A943,Sheet3!BA:BE,3,FALSE),0)</f>
        <v>0</v>
      </c>
      <c r="K943">
        <f>IF(NOT(ISNA(VLOOKUP(Sheet2!$A943,Sheet3!BG:BK,3,FALSE))),VLOOKUP(Sheet2!$A943,Sheet3!BG:BK,3,FALSE),0)</f>
        <v>0</v>
      </c>
      <c r="L943">
        <f>IF(NOT(ISNA(VLOOKUP(Sheet2!$A943,Sheet3!BM:BQ,3,FALSE))),VLOOKUP(Sheet2!$A943,Sheet3!BM:BQ,3,FALSE),0)</f>
        <v>0</v>
      </c>
      <c r="M943">
        <f>IF(NOT(ISNA(VLOOKUP(Sheet2!$A943,Sheet3!BS:BW,3,FALSE))),VLOOKUP(Sheet2!$A943,Sheet3!BS:BW,3,FALSE),0)</f>
        <v>0</v>
      </c>
      <c r="N943">
        <f>IF(NOT(ISNA(VLOOKUP(Sheet2!$A943,Sheet3!BY:CC,3,FALSE))),VLOOKUP(Sheet2!$A943,Sheet3!BY:CC,3,FALSE),0)</f>
        <v>0</v>
      </c>
      <c r="O943">
        <f>IF(NOT(ISNA(VLOOKUP(Sheet2!$A943,Sheet3!CE:CI,3,FALSE))),VLOOKUP(Sheet2!$A943,Sheet3!CE:CI,3,FALSE),0)</f>
        <v>1</v>
      </c>
    </row>
    <row r="944" spans="1:15" x14ac:dyDescent="0.25">
      <c r="A944" t="s">
        <v>1415</v>
      </c>
      <c r="B944">
        <f>IF(NOT(ISNA(VLOOKUP(Sheet2!A944,Sheet3!A:F,3,FALSE))),VLOOKUP(Sheet2!A944,Sheet3!A:F,3,FALSE),0)</f>
        <v>0</v>
      </c>
      <c r="C944">
        <f>IF(NOT(ISNA(VLOOKUP(Sheet2!$A944,Sheet3!H:M,3,FALSE))),VLOOKUP(Sheet2!$A944,Sheet3!H:M,3,FALSE),0)</f>
        <v>0</v>
      </c>
      <c r="D944">
        <f>IF(NOT(ISNA(VLOOKUP(Sheet2!$A944,Sheet3!O:T,3,FALSE))),VLOOKUP(Sheet2!$A944,Sheet3!O:T,3,FALSE),0)</f>
        <v>1</v>
      </c>
      <c r="E944">
        <f>IF(NOT(ISNA(VLOOKUP(Sheet2!$A944,Sheet3!V:AA,3,FALSE))),VLOOKUP(Sheet2!$A944,Sheet3!V:AA,3,FALSE),0)</f>
        <v>0</v>
      </c>
      <c r="F944">
        <f>IF(NOT(ISNA(VLOOKUP(Sheet2!$A944,Sheet3!AC:AG,3,FALSE))),VLOOKUP(Sheet2!$A944,Sheet3!AC:AG,3,FALSE),0)</f>
        <v>0</v>
      </c>
      <c r="G944">
        <f>IF(NOT(ISNA(VLOOKUP(Sheet2!$A944,Sheet3!AI:AM,3,FALSE))),VLOOKUP(Sheet2!$A944,Sheet3!AI:AM,3,FALSE),0)</f>
        <v>8</v>
      </c>
      <c r="H944">
        <f>IF(NOT(ISNA(VLOOKUP(Sheet2!$A944,Sheet3!AO:AS,3,FALSE))),VLOOKUP(Sheet2!$A944,Sheet3!AO:AS,3,FALSE),0)</f>
        <v>0</v>
      </c>
      <c r="I944">
        <f>IF(NOT(ISNA(VLOOKUP(Sheet2!$A944,Sheet3!AU:AY,3,FALSE))),VLOOKUP(Sheet2!$A944,Sheet3!AU:AY,3,FALSE),0)</f>
        <v>0</v>
      </c>
      <c r="J944">
        <f>IF(NOT(ISNA(VLOOKUP(Sheet2!$A944,Sheet3!BA:BE,3,FALSE))),VLOOKUP(Sheet2!$A944,Sheet3!BA:BE,3,FALSE),0)</f>
        <v>0</v>
      </c>
      <c r="K944">
        <f>IF(NOT(ISNA(VLOOKUP(Sheet2!$A944,Sheet3!BG:BK,3,FALSE))),VLOOKUP(Sheet2!$A944,Sheet3!BG:BK,3,FALSE),0)</f>
        <v>0</v>
      </c>
      <c r="L944">
        <f>IF(NOT(ISNA(VLOOKUP(Sheet2!$A944,Sheet3!BM:BQ,3,FALSE))),VLOOKUP(Sheet2!$A944,Sheet3!BM:BQ,3,FALSE),0)</f>
        <v>0</v>
      </c>
      <c r="M944">
        <f>IF(NOT(ISNA(VLOOKUP(Sheet2!$A944,Sheet3!BS:BW,3,FALSE))),VLOOKUP(Sheet2!$A944,Sheet3!BS:BW,3,FALSE),0)</f>
        <v>0</v>
      </c>
      <c r="N944">
        <f>IF(NOT(ISNA(VLOOKUP(Sheet2!$A944,Sheet3!BY:CC,3,FALSE))),VLOOKUP(Sheet2!$A944,Sheet3!BY:CC,3,FALSE),0)</f>
        <v>0</v>
      </c>
      <c r="O944">
        <f>IF(NOT(ISNA(VLOOKUP(Sheet2!$A944,Sheet3!CE:CI,3,FALSE))),VLOOKUP(Sheet2!$A944,Sheet3!CE:CI,3,FALSE),0)</f>
        <v>1</v>
      </c>
    </row>
    <row r="945" spans="1:15" x14ac:dyDescent="0.25">
      <c r="A945" t="s">
        <v>1417</v>
      </c>
      <c r="B945">
        <f>IF(NOT(ISNA(VLOOKUP(Sheet2!A945,Sheet3!A:F,3,FALSE))),VLOOKUP(Sheet2!A945,Sheet3!A:F,3,FALSE),0)</f>
        <v>1</v>
      </c>
      <c r="C945">
        <f>IF(NOT(ISNA(VLOOKUP(Sheet2!$A945,Sheet3!H:M,3,FALSE))),VLOOKUP(Sheet2!$A945,Sheet3!H:M,3,FALSE),0)</f>
        <v>0</v>
      </c>
      <c r="D945">
        <f>IF(NOT(ISNA(VLOOKUP(Sheet2!$A945,Sheet3!O:T,3,FALSE))),VLOOKUP(Sheet2!$A945,Sheet3!O:T,3,FALSE),0)</f>
        <v>0</v>
      </c>
      <c r="E945">
        <f>IF(NOT(ISNA(VLOOKUP(Sheet2!$A945,Sheet3!V:AA,3,FALSE))),VLOOKUP(Sheet2!$A945,Sheet3!V:AA,3,FALSE),0)</f>
        <v>0</v>
      </c>
      <c r="F945">
        <f>IF(NOT(ISNA(VLOOKUP(Sheet2!$A945,Sheet3!AC:AG,3,FALSE))),VLOOKUP(Sheet2!$A945,Sheet3!AC:AG,3,FALSE),0)</f>
        <v>32</v>
      </c>
      <c r="G945">
        <f>IF(NOT(ISNA(VLOOKUP(Sheet2!$A945,Sheet3!AI:AM,3,FALSE))),VLOOKUP(Sheet2!$A945,Sheet3!AI:AM,3,FALSE),0)</f>
        <v>0</v>
      </c>
      <c r="H945">
        <f>IF(NOT(ISNA(VLOOKUP(Sheet2!$A945,Sheet3!AO:AS,3,FALSE))),VLOOKUP(Sheet2!$A945,Sheet3!AO:AS,3,FALSE),0)</f>
        <v>0</v>
      </c>
      <c r="I945">
        <f>IF(NOT(ISNA(VLOOKUP(Sheet2!$A945,Sheet3!AU:AY,3,FALSE))),VLOOKUP(Sheet2!$A945,Sheet3!AU:AY,3,FALSE),0)</f>
        <v>0</v>
      </c>
      <c r="J945">
        <f>IF(NOT(ISNA(VLOOKUP(Sheet2!$A945,Sheet3!BA:BE,3,FALSE))),VLOOKUP(Sheet2!$A945,Sheet3!BA:BE,3,FALSE),0)</f>
        <v>0</v>
      </c>
      <c r="K945">
        <f>IF(NOT(ISNA(VLOOKUP(Sheet2!$A945,Sheet3!BG:BK,3,FALSE))),VLOOKUP(Sheet2!$A945,Sheet3!BG:BK,3,FALSE),0)</f>
        <v>0</v>
      </c>
      <c r="L945">
        <f>IF(NOT(ISNA(VLOOKUP(Sheet2!$A945,Sheet3!BM:BQ,3,FALSE))),VLOOKUP(Sheet2!$A945,Sheet3!BM:BQ,3,FALSE),0)</f>
        <v>0</v>
      </c>
      <c r="M945">
        <f>IF(NOT(ISNA(VLOOKUP(Sheet2!$A945,Sheet3!BS:BW,3,FALSE))),VLOOKUP(Sheet2!$A945,Sheet3!BS:BW,3,FALSE),0)</f>
        <v>0</v>
      </c>
      <c r="N945">
        <f>IF(NOT(ISNA(VLOOKUP(Sheet2!$A945,Sheet3!BY:CC,3,FALSE))),VLOOKUP(Sheet2!$A945,Sheet3!BY:CC,3,FALSE),0)</f>
        <v>0</v>
      </c>
      <c r="O945">
        <f>IF(NOT(ISNA(VLOOKUP(Sheet2!$A945,Sheet3!CE:CI,3,FALSE))),VLOOKUP(Sheet2!$A945,Sheet3!CE:CI,3,FALSE),0)</f>
        <v>0</v>
      </c>
    </row>
    <row r="946" spans="1:15" x14ac:dyDescent="0.25">
      <c r="A946" t="s">
        <v>1418</v>
      </c>
      <c r="B946">
        <f>IF(NOT(ISNA(VLOOKUP(Sheet2!A946,Sheet3!A:F,3,FALSE))),VLOOKUP(Sheet2!A946,Sheet3!A:F,3,FALSE),0)</f>
        <v>0</v>
      </c>
      <c r="C946">
        <f>IF(NOT(ISNA(VLOOKUP(Sheet2!$A946,Sheet3!H:M,3,FALSE))),VLOOKUP(Sheet2!$A946,Sheet3!H:M,3,FALSE),0)</f>
        <v>0</v>
      </c>
      <c r="D946">
        <f>IF(NOT(ISNA(VLOOKUP(Sheet2!$A946,Sheet3!O:T,3,FALSE))),VLOOKUP(Sheet2!$A946,Sheet3!O:T,3,FALSE),0)</f>
        <v>1</v>
      </c>
      <c r="E946">
        <f>IF(NOT(ISNA(VLOOKUP(Sheet2!$A946,Sheet3!V:AA,3,FALSE))),VLOOKUP(Sheet2!$A946,Sheet3!V:AA,3,FALSE),0)</f>
        <v>0</v>
      </c>
      <c r="F946">
        <f>IF(NOT(ISNA(VLOOKUP(Sheet2!$A946,Sheet3!AC:AG,3,FALSE))),VLOOKUP(Sheet2!$A946,Sheet3!AC:AG,3,FALSE),0)</f>
        <v>0</v>
      </c>
      <c r="G946">
        <f>IF(NOT(ISNA(VLOOKUP(Sheet2!$A946,Sheet3!AI:AM,3,FALSE))),VLOOKUP(Sheet2!$A946,Sheet3!AI:AM,3,FALSE),0)</f>
        <v>0</v>
      </c>
      <c r="H946">
        <f>IF(NOT(ISNA(VLOOKUP(Sheet2!$A946,Sheet3!AO:AS,3,FALSE))),VLOOKUP(Sheet2!$A946,Sheet3!AO:AS,3,FALSE),0)</f>
        <v>0</v>
      </c>
      <c r="I946">
        <f>IF(NOT(ISNA(VLOOKUP(Sheet2!$A946,Sheet3!AU:AY,3,FALSE))),VLOOKUP(Sheet2!$A946,Sheet3!AU:AY,3,FALSE),0)</f>
        <v>0</v>
      </c>
      <c r="J946">
        <f>IF(NOT(ISNA(VLOOKUP(Sheet2!$A946,Sheet3!BA:BE,3,FALSE))),VLOOKUP(Sheet2!$A946,Sheet3!BA:BE,3,FALSE),0)</f>
        <v>0</v>
      </c>
      <c r="K946">
        <f>IF(NOT(ISNA(VLOOKUP(Sheet2!$A946,Sheet3!BG:BK,3,FALSE))),VLOOKUP(Sheet2!$A946,Sheet3!BG:BK,3,FALSE),0)</f>
        <v>0</v>
      </c>
      <c r="L946">
        <f>IF(NOT(ISNA(VLOOKUP(Sheet2!$A946,Sheet3!BM:BQ,3,FALSE))),VLOOKUP(Sheet2!$A946,Sheet3!BM:BQ,3,FALSE),0)</f>
        <v>0</v>
      </c>
      <c r="M946">
        <f>IF(NOT(ISNA(VLOOKUP(Sheet2!$A946,Sheet3!BS:BW,3,FALSE))),VLOOKUP(Sheet2!$A946,Sheet3!BS:BW,3,FALSE),0)</f>
        <v>0</v>
      </c>
      <c r="N946">
        <f>IF(NOT(ISNA(VLOOKUP(Sheet2!$A946,Sheet3!BY:CC,3,FALSE))),VLOOKUP(Sheet2!$A946,Sheet3!BY:CC,3,FALSE),0)</f>
        <v>2</v>
      </c>
      <c r="O946">
        <f>IF(NOT(ISNA(VLOOKUP(Sheet2!$A946,Sheet3!CE:CI,3,FALSE))),VLOOKUP(Sheet2!$A946,Sheet3!CE:CI,3,FALSE),0)</f>
        <v>0</v>
      </c>
    </row>
    <row r="947" spans="1:15" x14ac:dyDescent="0.25">
      <c r="A947" t="s">
        <v>1419</v>
      </c>
      <c r="B947">
        <f>IF(NOT(ISNA(VLOOKUP(Sheet2!A947,Sheet3!A:F,3,FALSE))),VLOOKUP(Sheet2!A947,Sheet3!A:F,3,FALSE),0)</f>
        <v>0</v>
      </c>
      <c r="C947">
        <f>IF(NOT(ISNA(VLOOKUP(Sheet2!$A947,Sheet3!H:M,3,FALSE))),VLOOKUP(Sheet2!$A947,Sheet3!H:M,3,FALSE),0)</f>
        <v>0</v>
      </c>
      <c r="D947">
        <f>IF(NOT(ISNA(VLOOKUP(Sheet2!$A947,Sheet3!O:T,3,FALSE))),VLOOKUP(Sheet2!$A947,Sheet3!O:T,3,FALSE),0)</f>
        <v>0</v>
      </c>
      <c r="E947">
        <f>IF(NOT(ISNA(VLOOKUP(Sheet2!$A947,Sheet3!V:AA,3,FALSE))),VLOOKUP(Sheet2!$A947,Sheet3!V:AA,3,FALSE),0)</f>
        <v>0</v>
      </c>
      <c r="F947">
        <f>IF(NOT(ISNA(VLOOKUP(Sheet2!$A947,Sheet3!AC:AG,3,FALSE))),VLOOKUP(Sheet2!$A947,Sheet3!AC:AG,3,FALSE),0)</f>
        <v>0</v>
      </c>
      <c r="G947">
        <f>IF(NOT(ISNA(VLOOKUP(Sheet2!$A947,Sheet3!AI:AM,3,FALSE))),VLOOKUP(Sheet2!$A947,Sheet3!AI:AM,3,FALSE),0)</f>
        <v>0</v>
      </c>
      <c r="H947">
        <f>IF(NOT(ISNA(VLOOKUP(Sheet2!$A947,Sheet3!AO:AS,3,FALSE))),VLOOKUP(Sheet2!$A947,Sheet3!AO:AS,3,FALSE),0)</f>
        <v>0</v>
      </c>
      <c r="I947">
        <f>IF(NOT(ISNA(VLOOKUP(Sheet2!$A947,Sheet3!AU:AY,3,FALSE))),VLOOKUP(Sheet2!$A947,Sheet3!AU:AY,3,FALSE),0)</f>
        <v>0</v>
      </c>
      <c r="J947">
        <f>IF(NOT(ISNA(VLOOKUP(Sheet2!$A947,Sheet3!BA:BE,3,FALSE))),VLOOKUP(Sheet2!$A947,Sheet3!BA:BE,3,FALSE),0)</f>
        <v>0</v>
      </c>
      <c r="K947">
        <f>IF(NOT(ISNA(VLOOKUP(Sheet2!$A947,Sheet3!BG:BK,3,FALSE))),VLOOKUP(Sheet2!$A947,Sheet3!BG:BK,3,FALSE),0)</f>
        <v>0</v>
      </c>
      <c r="L947">
        <f>IF(NOT(ISNA(VLOOKUP(Sheet2!$A947,Sheet3!BM:BQ,3,FALSE))),VLOOKUP(Sheet2!$A947,Sheet3!BM:BQ,3,FALSE),0)</f>
        <v>0</v>
      </c>
      <c r="M947">
        <f>IF(NOT(ISNA(VLOOKUP(Sheet2!$A947,Sheet3!BS:BW,3,FALSE))),VLOOKUP(Sheet2!$A947,Sheet3!BS:BW,3,FALSE),0)</f>
        <v>0</v>
      </c>
      <c r="N947">
        <f>IF(NOT(ISNA(VLOOKUP(Sheet2!$A947,Sheet3!BY:CC,3,FALSE))),VLOOKUP(Sheet2!$A947,Sheet3!BY:CC,3,FALSE),0)</f>
        <v>0</v>
      </c>
      <c r="O947">
        <f>IF(NOT(ISNA(VLOOKUP(Sheet2!$A947,Sheet3!CE:CI,3,FALSE))),VLOOKUP(Sheet2!$A947,Sheet3!CE:CI,3,FALSE),0)</f>
        <v>1</v>
      </c>
    </row>
    <row r="948" spans="1:15" x14ac:dyDescent="0.25">
      <c r="A948" t="s">
        <v>1420</v>
      </c>
      <c r="B948">
        <f>IF(NOT(ISNA(VLOOKUP(Sheet2!A948,Sheet3!A:F,3,FALSE))),VLOOKUP(Sheet2!A948,Sheet3!A:F,3,FALSE),0)</f>
        <v>0</v>
      </c>
      <c r="C948">
        <f>IF(NOT(ISNA(VLOOKUP(Sheet2!$A948,Sheet3!H:M,3,FALSE))),VLOOKUP(Sheet2!$A948,Sheet3!H:M,3,FALSE),0)</f>
        <v>0</v>
      </c>
      <c r="D948">
        <f>IF(NOT(ISNA(VLOOKUP(Sheet2!$A948,Sheet3!O:T,3,FALSE))),VLOOKUP(Sheet2!$A948,Sheet3!O:T,3,FALSE),0)</f>
        <v>0</v>
      </c>
      <c r="E948">
        <f>IF(NOT(ISNA(VLOOKUP(Sheet2!$A948,Sheet3!V:AA,3,FALSE))),VLOOKUP(Sheet2!$A948,Sheet3!V:AA,3,FALSE),0)</f>
        <v>0</v>
      </c>
      <c r="F948">
        <f>IF(NOT(ISNA(VLOOKUP(Sheet2!$A948,Sheet3!AC:AG,3,FALSE))),VLOOKUP(Sheet2!$A948,Sheet3!AC:AG,3,FALSE),0)</f>
        <v>0</v>
      </c>
      <c r="G948">
        <f>IF(NOT(ISNA(VLOOKUP(Sheet2!$A948,Sheet3!AI:AM,3,FALSE))),VLOOKUP(Sheet2!$A948,Sheet3!AI:AM,3,FALSE),0)</f>
        <v>0</v>
      </c>
      <c r="H948">
        <f>IF(NOT(ISNA(VLOOKUP(Sheet2!$A948,Sheet3!AO:AS,3,FALSE))),VLOOKUP(Sheet2!$A948,Sheet3!AO:AS,3,FALSE),0)</f>
        <v>0</v>
      </c>
      <c r="I948">
        <f>IF(NOT(ISNA(VLOOKUP(Sheet2!$A948,Sheet3!AU:AY,3,FALSE))),VLOOKUP(Sheet2!$A948,Sheet3!AU:AY,3,FALSE),0)</f>
        <v>0</v>
      </c>
      <c r="J948">
        <f>IF(NOT(ISNA(VLOOKUP(Sheet2!$A948,Sheet3!BA:BE,3,FALSE))),VLOOKUP(Sheet2!$A948,Sheet3!BA:BE,3,FALSE),0)</f>
        <v>0</v>
      </c>
      <c r="K948">
        <f>IF(NOT(ISNA(VLOOKUP(Sheet2!$A948,Sheet3!BG:BK,3,FALSE))),VLOOKUP(Sheet2!$A948,Sheet3!BG:BK,3,FALSE),0)</f>
        <v>0</v>
      </c>
      <c r="L948">
        <f>IF(NOT(ISNA(VLOOKUP(Sheet2!$A948,Sheet3!BM:BQ,3,FALSE))),VLOOKUP(Sheet2!$A948,Sheet3!BM:BQ,3,FALSE),0)</f>
        <v>0</v>
      </c>
      <c r="M948">
        <f>IF(NOT(ISNA(VLOOKUP(Sheet2!$A948,Sheet3!BS:BW,3,FALSE))),VLOOKUP(Sheet2!$A948,Sheet3!BS:BW,3,FALSE),0)</f>
        <v>0</v>
      </c>
      <c r="N948">
        <f>IF(NOT(ISNA(VLOOKUP(Sheet2!$A948,Sheet3!BY:CC,3,FALSE))),VLOOKUP(Sheet2!$A948,Sheet3!BY:CC,3,FALSE),0)</f>
        <v>0</v>
      </c>
      <c r="O948">
        <f>IF(NOT(ISNA(VLOOKUP(Sheet2!$A948,Sheet3!CE:CI,3,FALSE))),VLOOKUP(Sheet2!$A948,Sheet3!CE:CI,3,FALSE),0)</f>
        <v>1</v>
      </c>
    </row>
    <row r="949" spans="1:15" x14ac:dyDescent="0.25">
      <c r="A949" t="s">
        <v>1421</v>
      </c>
      <c r="B949">
        <f>IF(NOT(ISNA(VLOOKUP(Sheet2!A949,Sheet3!A:F,3,FALSE))),VLOOKUP(Sheet2!A949,Sheet3!A:F,3,FALSE),0)</f>
        <v>0</v>
      </c>
      <c r="C949">
        <f>IF(NOT(ISNA(VLOOKUP(Sheet2!$A949,Sheet3!H:M,3,FALSE))),VLOOKUP(Sheet2!$A949,Sheet3!H:M,3,FALSE),0)</f>
        <v>0</v>
      </c>
      <c r="D949">
        <f>IF(NOT(ISNA(VLOOKUP(Sheet2!$A949,Sheet3!O:T,3,FALSE))),VLOOKUP(Sheet2!$A949,Sheet3!O:T,3,FALSE),0)</f>
        <v>0</v>
      </c>
      <c r="E949">
        <f>IF(NOT(ISNA(VLOOKUP(Sheet2!$A949,Sheet3!V:AA,3,FALSE))),VLOOKUP(Sheet2!$A949,Sheet3!V:AA,3,FALSE),0)</f>
        <v>0</v>
      </c>
      <c r="F949">
        <f>IF(NOT(ISNA(VLOOKUP(Sheet2!$A949,Sheet3!AC:AG,3,FALSE))),VLOOKUP(Sheet2!$A949,Sheet3!AC:AG,3,FALSE),0)</f>
        <v>0</v>
      </c>
      <c r="G949">
        <f>IF(NOT(ISNA(VLOOKUP(Sheet2!$A949,Sheet3!AI:AM,3,FALSE))),VLOOKUP(Sheet2!$A949,Sheet3!AI:AM,3,FALSE),0)</f>
        <v>0</v>
      </c>
      <c r="H949">
        <f>IF(NOT(ISNA(VLOOKUP(Sheet2!$A949,Sheet3!AO:AS,3,FALSE))),VLOOKUP(Sheet2!$A949,Sheet3!AO:AS,3,FALSE),0)</f>
        <v>0</v>
      </c>
      <c r="I949">
        <f>IF(NOT(ISNA(VLOOKUP(Sheet2!$A949,Sheet3!AU:AY,3,FALSE))),VLOOKUP(Sheet2!$A949,Sheet3!AU:AY,3,FALSE),0)</f>
        <v>0</v>
      </c>
      <c r="J949">
        <f>IF(NOT(ISNA(VLOOKUP(Sheet2!$A949,Sheet3!BA:BE,3,FALSE))),VLOOKUP(Sheet2!$A949,Sheet3!BA:BE,3,FALSE),0)</f>
        <v>0</v>
      </c>
      <c r="K949">
        <f>IF(NOT(ISNA(VLOOKUP(Sheet2!$A949,Sheet3!BG:BK,3,FALSE))),VLOOKUP(Sheet2!$A949,Sheet3!BG:BK,3,FALSE),0)</f>
        <v>0</v>
      </c>
      <c r="L949">
        <f>IF(NOT(ISNA(VLOOKUP(Sheet2!$A949,Sheet3!BM:BQ,3,FALSE))),VLOOKUP(Sheet2!$A949,Sheet3!BM:BQ,3,FALSE),0)</f>
        <v>0</v>
      </c>
      <c r="M949">
        <f>IF(NOT(ISNA(VLOOKUP(Sheet2!$A949,Sheet3!BS:BW,3,FALSE))),VLOOKUP(Sheet2!$A949,Sheet3!BS:BW,3,FALSE),0)</f>
        <v>0</v>
      </c>
      <c r="N949">
        <f>IF(NOT(ISNA(VLOOKUP(Sheet2!$A949,Sheet3!BY:CC,3,FALSE))),VLOOKUP(Sheet2!$A949,Sheet3!BY:CC,3,FALSE),0)</f>
        <v>0</v>
      </c>
      <c r="O949">
        <f>IF(NOT(ISNA(VLOOKUP(Sheet2!$A949,Sheet3!CE:CI,3,FALSE))),VLOOKUP(Sheet2!$A949,Sheet3!CE:CI,3,FALSE),0)</f>
        <v>1</v>
      </c>
    </row>
    <row r="950" spans="1:15" x14ac:dyDescent="0.25">
      <c r="A950" t="s">
        <v>1422</v>
      </c>
      <c r="B950">
        <f>IF(NOT(ISNA(VLOOKUP(Sheet2!A950,Sheet3!A:F,3,FALSE))),VLOOKUP(Sheet2!A950,Sheet3!A:F,3,FALSE),0)</f>
        <v>0</v>
      </c>
      <c r="C950">
        <f>IF(NOT(ISNA(VLOOKUP(Sheet2!$A950,Sheet3!H:M,3,FALSE))),VLOOKUP(Sheet2!$A950,Sheet3!H:M,3,FALSE),0)</f>
        <v>0</v>
      </c>
      <c r="D950">
        <f>IF(NOT(ISNA(VLOOKUP(Sheet2!$A950,Sheet3!O:T,3,FALSE))),VLOOKUP(Sheet2!$A950,Sheet3!O:T,3,FALSE),0)</f>
        <v>0</v>
      </c>
      <c r="E950">
        <f>IF(NOT(ISNA(VLOOKUP(Sheet2!$A950,Sheet3!V:AA,3,FALSE))),VLOOKUP(Sheet2!$A950,Sheet3!V:AA,3,FALSE),0)</f>
        <v>0</v>
      </c>
      <c r="F950">
        <f>IF(NOT(ISNA(VLOOKUP(Sheet2!$A950,Sheet3!AC:AG,3,FALSE))),VLOOKUP(Sheet2!$A950,Sheet3!AC:AG,3,FALSE),0)</f>
        <v>0</v>
      </c>
      <c r="G950">
        <f>IF(NOT(ISNA(VLOOKUP(Sheet2!$A950,Sheet3!AI:AM,3,FALSE))),VLOOKUP(Sheet2!$A950,Sheet3!AI:AM,3,FALSE),0)</f>
        <v>0</v>
      </c>
      <c r="H950">
        <f>IF(NOT(ISNA(VLOOKUP(Sheet2!$A950,Sheet3!AO:AS,3,FALSE))),VLOOKUP(Sheet2!$A950,Sheet3!AO:AS,3,FALSE),0)</f>
        <v>0</v>
      </c>
      <c r="I950">
        <f>IF(NOT(ISNA(VLOOKUP(Sheet2!$A950,Sheet3!AU:AY,3,FALSE))),VLOOKUP(Sheet2!$A950,Sheet3!AU:AY,3,FALSE),0)</f>
        <v>0</v>
      </c>
      <c r="J950">
        <f>IF(NOT(ISNA(VLOOKUP(Sheet2!$A950,Sheet3!BA:BE,3,FALSE))),VLOOKUP(Sheet2!$A950,Sheet3!BA:BE,3,FALSE),0)</f>
        <v>0</v>
      </c>
      <c r="K950">
        <f>IF(NOT(ISNA(VLOOKUP(Sheet2!$A950,Sheet3!BG:BK,3,FALSE))),VLOOKUP(Sheet2!$A950,Sheet3!BG:BK,3,FALSE),0)</f>
        <v>0</v>
      </c>
      <c r="L950">
        <f>IF(NOT(ISNA(VLOOKUP(Sheet2!$A950,Sheet3!BM:BQ,3,FALSE))),VLOOKUP(Sheet2!$A950,Sheet3!BM:BQ,3,FALSE),0)</f>
        <v>0</v>
      </c>
      <c r="M950">
        <f>IF(NOT(ISNA(VLOOKUP(Sheet2!$A950,Sheet3!BS:BW,3,FALSE))),VLOOKUP(Sheet2!$A950,Sheet3!BS:BW,3,FALSE),0)</f>
        <v>0</v>
      </c>
      <c r="N950">
        <f>IF(NOT(ISNA(VLOOKUP(Sheet2!$A950,Sheet3!BY:CC,3,FALSE))),VLOOKUP(Sheet2!$A950,Sheet3!BY:CC,3,FALSE),0)</f>
        <v>0</v>
      </c>
      <c r="O950">
        <f>IF(NOT(ISNA(VLOOKUP(Sheet2!$A950,Sheet3!CE:CI,3,FALSE))),VLOOKUP(Sheet2!$A950,Sheet3!CE:CI,3,FALSE),0)</f>
        <v>1</v>
      </c>
    </row>
    <row r="951" spans="1:15" x14ac:dyDescent="0.25">
      <c r="A951" t="s">
        <v>1424</v>
      </c>
      <c r="B951">
        <f>IF(NOT(ISNA(VLOOKUP(Sheet2!A951,Sheet3!A:F,3,FALSE))),VLOOKUP(Sheet2!A951,Sheet3!A:F,3,FALSE),0)</f>
        <v>0</v>
      </c>
      <c r="C951">
        <f>IF(NOT(ISNA(VLOOKUP(Sheet2!$A951,Sheet3!H:M,3,FALSE))),VLOOKUP(Sheet2!$A951,Sheet3!H:M,3,FALSE),0)</f>
        <v>0</v>
      </c>
      <c r="D951">
        <f>IF(NOT(ISNA(VLOOKUP(Sheet2!$A951,Sheet3!O:T,3,FALSE))),VLOOKUP(Sheet2!$A951,Sheet3!O:T,3,FALSE),0)</f>
        <v>0</v>
      </c>
      <c r="E951">
        <f>IF(NOT(ISNA(VLOOKUP(Sheet2!$A951,Sheet3!V:AA,3,FALSE))),VLOOKUP(Sheet2!$A951,Sheet3!V:AA,3,FALSE),0)</f>
        <v>0</v>
      </c>
      <c r="F951">
        <f>IF(NOT(ISNA(VLOOKUP(Sheet2!$A951,Sheet3!AC:AG,3,FALSE))),VLOOKUP(Sheet2!$A951,Sheet3!AC:AG,3,FALSE),0)</f>
        <v>0</v>
      </c>
      <c r="G951">
        <f>IF(NOT(ISNA(VLOOKUP(Sheet2!$A951,Sheet3!AI:AM,3,FALSE))),VLOOKUP(Sheet2!$A951,Sheet3!AI:AM,3,FALSE),0)</f>
        <v>0</v>
      </c>
      <c r="H951">
        <f>IF(NOT(ISNA(VLOOKUP(Sheet2!$A951,Sheet3!AO:AS,3,FALSE))),VLOOKUP(Sheet2!$A951,Sheet3!AO:AS,3,FALSE),0)</f>
        <v>0</v>
      </c>
      <c r="I951">
        <f>IF(NOT(ISNA(VLOOKUP(Sheet2!$A951,Sheet3!AU:AY,3,FALSE))),VLOOKUP(Sheet2!$A951,Sheet3!AU:AY,3,FALSE),0)</f>
        <v>0</v>
      </c>
      <c r="J951">
        <f>IF(NOT(ISNA(VLOOKUP(Sheet2!$A951,Sheet3!BA:BE,3,FALSE))),VLOOKUP(Sheet2!$A951,Sheet3!BA:BE,3,FALSE),0)</f>
        <v>0</v>
      </c>
      <c r="K951">
        <f>IF(NOT(ISNA(VLOOKUP(Sheet2!$A951,Sheet3!BG:BK,3,FALSE))),VLOOKUP(Sheet2!$A951,Sheet3!BG:BK,3,FALSE),0)</f>
        <v>0</v>
      </c>
      <c r="L951">
        <f>IF(NOT(ISNA(VLOOKUP(Sheet2!$A951,Sheet3!BM:BQ,3,FALSE))),VLOOKUP(Sheet2!$A951,Sheet3!BM:BQ,3,FALSE),0)</f>
        <v>0</v>
      </c>
      <c r="M951">
        <f>IF(NOT(ISNA(VLOOKUP(Sheet2!$A951,Sheet3!BS:BW,3,FALSE))),VLOOKUP(Sheet2!$A951,Sheet3!BS:BW,3,FALSE),0)</f>
        <v>0</v>
      </c>
      <c r="N951">
        <f>IF(NOT(ISNA(VLOOKUP(Sheet2!$A951,Sheet3!BY:CC,3,FALSE))),VLOOKUP(Sheet2!$A951,Sheet3!BY:CC,3,FALSE),0)</f>
        <v>0</v>
      </c>
      <c r="O951">
        <f>IF(NOT(ISNA(VLOOKUP(Sheet2!$A951,Sheet3!CE:CI,3,FALSE))),VLOOKUP(Sheet2!$A951,Sheet3!CE:CI,3,FALSE),0)</f>
        <v>0</v>
      </c>
    </row>
    <row r="952" spans="1:15" x14ac:dyDescent="0.25">
      <c r="A952" t="s">
        <v>1425</v>
      </c>
      <c r="B952">
        <f>IF(NOT(ISNA(VLOOKUP(Sheet2!A952,Sheet3!A:F,3,FALSE))),VLOOKUP(Sheet2!A952,Sheet3!A:F,3,FALSE),0)</f>
        <v>0</v>
      </c>
      <c r="C952">
        <f>IF(NOT(ISNA(VLOOKUP(Sheet2!$A952,Sheet3!H:M,3,FALSE))),VLOOKUP(Sheet2!$A952,Sheet3!H:M,3,FALSE),0)</f>
        <v>0</v>
      </c>
      <c r="D952">
        <f>IF(NOT(ISNA(VLOOKUP(Sheet2!$A952,Sheet3!O:T,3,FALSE))),VLOOKUP(Sheet2!$A952,Sheet3!O:T,3,FALSE),0)</f>
        <v>0</v>
      </c>
      <c r="E952">
        <f>IF(NOT(ISNA(VLOOKUP(Sheet2!$A952,Sheet3!V:AA,3,FALSE))),VLOOKUP(Sheet2!$A952,Sheet3!V:AA,3,FALSE),0)</f>
        <v>0</v>
      </c>
      <c r="F952">
        <f>IF(NOT(ISNA(VLOOKUP(Sheet2!$A952,Sheet3!AC:AG,3,FALSE))),VLOOKUP(Sheet2!$A952,Sheet3!AC:AG,3,FALSE),0)</f>
        <v>0</v>
      </c>
      <c r="G952">
        <f>IF(NOT(ISNA(VLOOKUP(Sheet2!$A952,Sheet3!AI:AM,3,FALSE))),VLOOKUP(Sheet2!$A952,Sheet3!AI:AM,3,FALSE),0)</f>
        <v>0</v>
      </c>
      <c r="H952">
        <f>IF(NOT(ISNA(VLOOKUP(Sheet2!$A952,Sheet3!AO:AS,3,FALSE))),VLOOKUP(Sheet2!$A952,Sheet3!AO:AS,3,FALSE),0)</f>
        <v>0</v>
      </c>
      <c r="I952">
        <f>IF(NOT(ISNA(VLOOKUP(Sheet2!$A952,Sheet3!AU:AY,3,FALSE))),VLOOKUP(Sheet2!$A952,Sheet3!AU:AY,3,FALSE),0)</f>
        <v>0</v>
      </c>
      <c r="J952">
        <f>IF(NOT(ISNA(VLOOKUP(Sheet2!$A952,Sheet3!BA:BE,3,FALSE))),VLOOKUP(Sheet2!$A952,Sheet3!BA:BE,3,FALSE),0)</f>
        <v>0</v>
      </c>
      <c r="K952">
        <f>IF(NOT(ISNA(VLOOKUP(Sheet2!$A952,Sheet3!BG:BK,3,FALSE))),VLOOKUP(Sheet2!$A952,Sheet3!BG:BK,3,FALSE),0)</f>
        <v>0</v>
      </c>
      <c r="L952">
        <f>IF(NOT(ISNA(VLOOKUP(Sheet2!$A952,Sheet3!BM:BQ,3,FALSE))),VLOOKUP(Sheet2!$A952,Sheet3!BM:BQ,3,FALSE),0)</f>
        <v>0</v>
      </c>
      <c r="M952">
        <f>IF(NOT(ISNA(VLOOKUP(Sheet2!$A952,Sheet3!BS:BW,3,FALSE))),VLOOKUP(Sheet2!$A952,Sheet3!BS:BW,3,FALSE),0)</f>
        <v>0</v>
      </c>
      <c r="N952">
        <f>IF(NOT(ISNA(VLOOKUP(Sheet2!$A952,Sheet3!BY:CC,3,FALSE))),VLOOKUP(Sheet2!$A952,Sheet3!BY:CC,3,FALSE),0)</f>
        <v>0</v>
      </c>
      <c r="O952">
        <f>IF(NOT(ISNA(VLOOKUP(Sheet2!$A952,Sheet3!CE:CI,3,FALSE))),VLOOKUP(Sheet2!$A952,Sheet3!CE:CI,3,FALSE),0)</f>
        <v>0</v>
      </c>
    </row>
    <row r="953" spans="1:15" x14ac:dyDescent="0.25">
      <c r="A953" t="s">
        <v>1426</v>
      </c>
      <c r="B953">
        <f>IF(NOT(ISNA(VLOOKUP(Sheet2!A953,Sheet3!A:F,3,FALSE))),VLOOKUP(Sheet2!A953,Sheet3!A:F,3,FALSE),0)</f>
        <v>0</v>
      </c>
      <c r="C953">
        <f>IF(NOT(ISNA(VLOOKUP(Sheet2!$A953,Sheet3!H:M,3,FALSE))),VLOOKUP(Sheet2!$A953,Sheet3!H:M,3,FALSE),0)</f>
        <v>0</v>
      </c>
      <c r="D953">
        <f>IF(NOT(ISNA(VLOOKUP(Sheet2!$A953,Sheet3!O:T,3,FALSE))),VLOOKUP(Sheet2!$A953,Sheet3!O:T,3,FALSE),0)</f>
        <v>0</v>
      </c>
      <c r="E953">
        <f>IF(NOT(ISNA(VLOOKUP(Sheet2!$A953,Sheet3!V:AA,3,FALSE))),VLOOKUP(Sheet2!$A953,Sheet3!V:AA,3,FALSE),0)</f>
        <v>0</v>
      </c>
      <c r="F953">
        <f>IF(NOT(ISNA(VLOOKUP(Sheet2!$A953,Sheet3!AC:AG,3,FALSE))),VLOOKUP(Sheet2!$A953,Sheet3!AC:AG,3,FALSE),0)</f>
        <v>0</v>
      </c>
      <c r="G953">
        <f>IF(NOT(ISNA(VLOOKUP(Sheet2!$A953,Sheet3!AI:AM,3,FALSE))),VLOOKUP(Sheet2!$A953,Sheet3!AI:AM,3,FALSE),0)</f>
        <v>0</v>
      </c>
      <c r="H953">
        <f>IF(NOT(ISNA(VLOOKUP(Sheet2!$A953,Sheet3!AO:AS,3,FALSE))),VLOOKUP(Sheet2!$A953,Sheet3!AO:AS,3,FALSE),0)</f>
        <v>0</v>
      </c>
      <c r="I953">
        <f>IF(NOT(ISNA(VLOOKUP(Sheet2!$A953,Sheet3!AU:AY,3,FALSE))),VLOOKUP(Sheet2!$A953,Sheet3!AU:AY,3,FALSE),0)</f>
        <v>0</v>
      </c>
      <c r="J953">
        <f>IF(NOT(ISNA(VLOOKUP(Sheet2!$A953,Sheet3!BA:BE,3,FALSE))),VLOOKUP(Sheet2!$A953,Sheet3!BA:BE,3,FALSE),0)</f>
        <v>0</v>
      </c>
      <c r="K953">
        <f>IF(NOT(ISNA(VLOOKUP(Sheet2!$A953,Sheet3!BG:BK,3,FALSE))),VLOOKUP(Sheet2!$A953,Sheet3!BG:BK,3,FALSE),0)</f>
        <v>0</v>
      </c>
      <c r="L953">
        <f>IF(NOT(ISNA(VLOOKUP(Sheet2!$A953,Sheet3!BM:BQ,3,FALSE))),VLOOKUP(Sheet2!$A953,Sheet3!BM:BQ,3,FALSE),0)</f>
        <v>0</v>
      </c>
      <c r="M953">
        <f>IF(NOT(ISNA(VLOOKUP(Sheet2!$A953,Sheet3!BS:BW,3,FALSE))),VLOOKUP(Sheet2!$A953,Sheet3!BS:BW,3,FALSE),0)</f>
        <v>0</v>
      </c>
      <c r="N953">
        <f>IF(NOT(ISNA(VLOOKUP(Sheet2!$A953,Sheet3!BY:CC,3,FALSE))),VLOOKUP(Sheet2!$A953,Sheet3!BY:CC,3,FALSE),0)</f>
        <v>0</v>
      </c>
      <c r="O953">
        <f>IF(NOT(ISNA(VLOOKUP(Sheet2!$A953,Sheet3!CE:CI,3,FALSE))),VLOOKUP(Sheet2!$A953,Sheet3!CE:CI,3,FALSE),0)</f>
        <v>0</v>
      </c>
    </row>
    <row r="954" spans="1:15" x14ac:dyDescent="0.25">
      <c r="A954" t="s">
        <v>1427</v>
      </c>
      <c r="B954">
        <f>IF(NOT(ISNA(VLOOKUP(Sheet2!A954,Sheet3!A:F,3,FALSE))),VLOOKUP(Sheet2!A954,Sheet3!A:F,3,FALSE),0)</f>
        <v>15</v>
      </c>
      <c r="C954">
        <f>IF(NOT(ISNA(VLOOKUP(Sheet2!$A954,Sheet3!H:M,3,FALSE))),VLOOKUP(Sheet2!$A954,Sheet3!H:M,3,FALSE),0)</f>
        <v>16</v>
      </c>
      <c r="D954">
        <f>IF(NOT(ISNA(VLOOKUP(Sheet2!$A954,Sheet3!O:T,3,FALSE))),VLOOKUP(Sheet2!$A954,Sheet3!O:T,3,FALSE),0)</f>
        <v>1</v>
      </c>
      <c r="E954">
        <f>IF(NOT(ISNA(VLOOKUP(Sheet2!$A954,Sheet3!V:AA,3,FALSE))),VLOOKUP(Sheet2!$A954,Sheet3!V:AA,3,FALSE),0)</f>
        <v>41</v>
      </c>
      <c r="F954">
        <f>IF(NOT(ISNA(VLOOKUP(Sheet2!$A954,Sheet3!AC:AG,3,FALSE))),VLOOKUP(Sheet2!$A954,Sheet3!AC:AG,3,FALSE),0)</f>
        <v>3167</v>
      </c>
      <c r="G954">
        <f>IF(NOT(ISNA(VLOOKUP(Sheet2!$A954,Sheet3!AI:AM,3,FALSE))),VLOOKUP(Sheet2!$A954,Sheet3!AI:AM,3,FALSE),0)</f>
        <v>30</v>
      </c>
      <c r="H954">
        <f>IF(NOT(ISNA(VLOOKUP(Sheet2!$A954,Sheet3!AO:AS,3,FALSE))),VLOOKUP(Sheet2!$A954,Sheet3!AO:AS,3,FALSE),0)</f>
        <v>0</v>
      </c>
      <c r="I954">
        <f>IF(NOT(ISNA(VLOOKUP(Sheet2!$A954,Sheet3!AU:AY,3,FALSE))),VLOOKUP(Sheet2!$A954,Sheet3!AU:AY,3,FALSE),0)</f>
        <v>4</v>
      </c>
      <c r="J954">
        <f>IF(NOT(ISNA(VLOOKUP(Sheet2!$A954,Sheet3!BA:BE,3,FALSE))),VLOOKUP(Sheet2!$A954,Sheet3!BA:BE,3,FALSE),0)</f>
        <v>0</v>
      </c>
      <c r="K954">
        <f>IF(NOT(ISNA(VLOOKUP(Sheet2!$A954,Sheet3!BG:BK,3,FALSE))),VLOOKUP(Sheet2!$A954,Sheet3!BG:BK,3,FALSE),0)</f>
        <v>734</v>
      </c>
      <c r="L954">
        <f>IF(NOT(ISNA(VLOOKUP(Sheet2!$A954,Sheet3!BM:BQ,3,FALSE))),VLOOKUP(Sheet2!$A954,Sheet3!BM:BQ,3,FALSE),0)</f>
        <v>4</v>
      </c>
      <c r="M954">
        <f>IF(NOT(ISNA(VLOOKUP(Sheet2!$A954,Sheet3!BS:BW,3,FALSE))),VLOOKUP(Sheet2!$A954,Sheet3!BS:BW,3,FALSE),0)</f>
        <v>0</v>
      </c>
      <c r="N954">
        <f>IF(NOT(ISNA(VLOOKUP(Sheet2!$A954,Sheet3!BY:CC,3,FALSE))),VLOOKUP(Sheet2!$A954,Sheet3!BY:CC,3,FALSE),0)</f>
        <v>0</v>
      </c>
      <c r="O954">
        <f>IF(NOT(ISNA(VLOOKUP(Sheet2!$A954,Sheet3!CE:CI,3,FALSE))),VLOOKUP(Sheet2!$A954,Sheet3!CE:CI,3,FALSE),0)</f>
        <v>0</v>
      </c>
    </row>
    <row r="955" spans="1:15" x14ac:dyDescent="0.25">
      <c r="A955" t="s">
        <v>1429</v>
      </c>
      <c r="B955">
        <f>IF(NOT(ISNA(VLOOKUP(Sheet2!A955,Sheet3!A:F,3,FALSE))),VLOOKUP(Sheet2!A955,Sheet3!A:F,3,FALSE),0)</f>
        <v>0</v>
      </c>
      <c r="C955">
        <f>IF(NOT(ISNA(VLOOKUP(Sheet2!$A955,Sheet3!H:M,3,FALSE))),VLOOKUP(Sheet2!$A955,Sheet3!H:M,3,FALSE),0)</f>
        <v>0</v>
      </c>
      <c r="D955">
        <f>IF(NOT(ISNA(VLOOKUP(Sheet2!$A955,Sheet3!O:T,3,FALSE))),VLOOKUP(Sheet2!$A955,Sheet3!O:T,3,FALSE),0)</f>
        <v>0</v>
      </c>
      <c r="E955">
        <f>IF(NOT(ISNA(VLOOKUP(Sheet2!$A955,Sheet3!V:AA,3,FALSE))),VLOOKUP(Sheet2!$A955,Sheet3!V:AA,3,FALSE),0)</f>
        <v>0</v>
      </c>
      <c r="F955">
        <f>IF(NOT(ISNA(VLOOKUP(Sheet2!$A955,Sheet3!AC:AG,3,FALSE))),VLOOKUP(Sheet2!$A955,Sheet3!AC:AG,3,FALSE),0)</f>
        <v>0</v>
      </c>
      <c r="G955">
        <f>IF(NOT(ISNA(VLOOKUP(Sheet2!$A955,Sheet3!AI:AM,3,FALSE))),VLOOKUP(Sheet2!$A955,Sheet3!AI:AM,3,FALSE),0)</f>
        <v>0</v>
      </c>
      <c r="H955">
        <f>IF(NOT(ISNA(VLOOKUP(Sheet2!$A955,Sheet3!AO:AS,3,FALSE))),VLOOKUP(Sheet2!$A955,Sheet3!AO:AS,3,FALSE),0)</f>
        <v>0</v>
      </c>
      <c r="I955">
        <f>IF(NOT(ISNA(VLOOKUP(Sheet2!$A955,Sheet3!AU:AY,3,FALSE))),VLOOKUP(Sheet2!$A955,Sheet3!AU:AY,3,FALSE),0)</f>
        <v>0</v>
      </c>
      <c r="J955">
        <f>IF(NOT(ISNA(VLOOKUP(Sheet2!$A955,Sheet3!BA:BE,3,FALSE))),VLOOKUP(Sheet2!$A955,Sheet3!BA:BE,3,FALSE),0)</f>
        <v>0</v>
      </c>
      <c r="K955">
        <f>IF(NOT(ISNA(VLOOKUP(Sheet2!$A955,Sheet3!BG:BK,3,FALSE))),VLOOKUP(Sheet2!$A955,Sheet3!BG:BK,3,FALSE),0)</f>
        <v>0</v>
      </c>
      <c r="L955">
        <f>IF(NOT(ISNA(VLOOKUP(Sheet2!$A955,Sheet3!BM:BQ,3,FALSE))),VLOOKUP(Sheet2!$A955,Sheet3!BM:BQ,3,FALSE),0)</f>
        <v>0</v>
      </c>
      <c r="M955">
        <f>IF(NOT(ISNA(VLOOKUP(Sheet2!$A955,Sheet3!BS:BW,3,FALSE))),VLOOKUP(Sheet2!$A955,Sheet3!BS:BW,3,FALSE),0)</f>
        <v>0</v>
      </c>
      <c r="N955">
        <f>IF(NOT(ISNA(VLOOKUP(Sheet2!$A955,Sheet3!BY:CC,3,FALSE))),VLOOKUP(Sheet2!$A955,Sheet3!BY:CC,3,FALSE),0)</f>
        <v>0</v>
      </c>
      <c r="O955">
        <f>IF(NOT(ISNA(VLOOKUP(Sheet2!$A955,Sheet3!CE:CI,3,FALSE))),VLOOKUP(Sheet2!$A955,Sheet3!CE:CI,3,FALSE),0)</f>
        <v>1</v>
      </c>
    </row>
    <row r="956" spans="1:15" x14ac:dyDescent="0.25">
      <c r="A956" t="s">
        <v>1430</v>
      </c>
      <c r="B956">
        <f>IF(NOT(ISNA(VLOOKUP(Sheet2!A956,Sheet3!A:F,3,FALSE))),VLOOKUP(Sheet2!A956,Sheet3!A:F,3,FALSE),0)</f>
        <v>0</v>
      </c>
      <c r="C956">
        <f>IF(NOT(ISNA(VLOOKUP(Sheet2!$A956,Sheet3!H:M,3,FALSE))),VLOOKUP(Sheet2!$A956,Sheet3!H:M,3,FALSE),0)</f>
        <v>0</v>
      </c>
      <c r="D956">
        <f>IF(NOT(ISNA(VLOOKUP(Sheet2!$A956,Sheet3!O:T,3,FALSE))),VLOOKUP(Sheet2!$A956,Sheet3!O:T,3,FALSE),0)</f>
        <v>0</v>
      </c>
      <c r="E956">
        <f>IF(NOT(ISNA(VLOOKUP(Sheet2!$A956,Sheet3!V:AA,3,FALSE))),VLOOKUP(Sheet2!$A956,Sheet3!V:AA,3,FALSE),0)</f>
        <v>0</v>
      </c>
      <c r="F956">
        <f>IF(NOT(ISNA(VLOOKUP(Sheet2!$A956,Sheet3!AC:AG,3,FALSE))),VLOOKUP(Sheet2!$A956,Sheet3!AC:AG,3,FALSE),0)</f>
        <v>0</v>
      </c>
      <c r="G956">
        <f>IF(NOT(ISNA(VLOOKUP(Sheet2!$A956,Sheet3!AI:AM,3,FALSE))),VLOOKUP(Sheet2!$A956,Sheet3!AI:AM,3,FALSE),0)</f>
        <v>0</v>
      </c>
      <c r="H956">
        <f>IF(NOT(ISNA(VLOOKUP(Sheet2!$A956,Sheet3!AO:AS,3,FALSE))),VLOOKUP(Sheet2!$A956,Sheet3!AO:AS,3,FALSE),0)</f>
        <v>0</v>
      </c>
      <c r="I956">
        <f>IF(NOT(ISNA(VLOOKUP(Sheet2!$A956,Sheet3!AU:AY,3,FALSE))),VLOOKUP(Sheet2!$A956,Sheet3!AU:AY,3,FALSE),0)</f>
        <v>0</v>
      </c>
      <c r="J956">
        <f>IF(NOT(ISNA(VLOOKUP(Sheet2!$A956,Sheet3!BA:BE,3,FALSE))),VLOOKUP(Sheet2!$A956,Sheet3!BA:BE,3,FALSE),0)</f>
        <v>0</v>
      </c>
      <c r="K956">
        <f>IF(NOT(ISNA(VLOOKUP(Sheet2!$A956,Sheet3!BG:BK,3,FALSE))),VLOOKUP(Sheet2!$A956,Sheet3!BG:BK,3,FALSE),0)</f>
        <v>0</v>
      </c>
      <c r="L956">
        <f>IF(NOT(ISNA(VLOOKUP(Sheet2!$A956,Sheet3!BM:BQ,3,FALSE))),VLOOKUP(Sheet2!$A956,Sheet3!BM:BQ,3,FALSE),0)</f>
        <v>0</v>
      </c>
      <c r="M956">
        <f>IF(NOT(ISNA(VLOOKUP(Sheet2!$A956,Sheet3!BS:BW,3,FALSE))),VLOOKUP(Sheet2!$A956,Sheet3!BS:BW,3,FALSE),0)</f>
        <v>0</v>
      </c>
      <c r="N956">
        <f>IF(NOT(ISNA(VLOOKUP(Sheet2!$A956,Sheet3!BY:CC,3,FALSE))),VLOOKUP(Sheet2!$A956,Sheet3!BY:CC,3,FALSE),0)</f>
        <v>0</v>
      </c>
      <c r="O956">
        <f>IF(NOT(ISNA(VLOOKUP(Sheet2!$A956,Sheet3!CE:CI,3,FALSE))),VLOOKUP(Sheet2!$A956,Sheet3!CE:CI,3,FALSE),0)</f>
        <v>1</v>
      </c>
    </row>
    <row r="957" spans="1:15" x14ac:dyDescent="0.25">
      <c r="A957" t="s">
        <v>1431</v>
      </c>
      <c r="B957">
        <f>IF(NOT(ISNA(VLOOKUP(Sheet2!A957,Sheet3!A:F,3,FALSE))),VLOOKUP(Sheet2!A957,Sheet3!A:F,3,FALSE),0)</f>
        <v>0</v>
      </c>
      <c r="C957">
        <f>IF(NOT(ISNA(VLOOKUP(Sheet2!$A957,Sheet3!H:M,3,FALSE))),VLOOKUP(Sheet2!$A957,Sheet3!H:M,3,FALSE),0)</f>
        <v>0</v>
      </c>
      <c r="D957">
        <f>IF(NOT(ISNA(VLOOKUP(Sheet2!$A957,Sheet3!O:T,3,FALSE))),VLOOKUP(Sheet2!$A957,Sheet3!O:T,3,FALSE),0)</f>
        <v>1</v>
      </c>
      <c r="E957">
        <f>IF(NOT(ISNA(VLOOKUP(Sheet2!$A957,Sheet3!V:AA,3,FALSE))),VLOOKUP(Sheet2!$A957,Sheet3!V:AA,3,FALSE),0)</f>
        <v>0</v>
      </c>
      <c r="F957">
        <f>IF(NOT(ISNA(VLOOKUP(Sheet2!$A957,Sheet3!AC:AG,3,FALSE))),VLOOKUP(Sheet2!$A957,Sheet3!AC:AG,3,FALSE),0)</f>
        <v>0</v>
      </c>
      <c r="G957">
        <f>IF(NOT(ISNA(VLOOKUP(Sheet2!$A957,Sheet3!AI:AM,3,FALSE))),VLOOKUP(Sheet2!$A957,Sheet3!AI:AM,3,FALSE),0)</f>
        <v>0</v>
      </c>
      <c r="H957">
        <f>IF(NOT(ISNA(VLOOKUP(Sheet2!$A957,Sheet3!AO:AS,3,FALSE))),VLOOKUP(Sheet2!$A957,Sheet3!AO:AS,3,FALSE),0)</f>
        <v>0</v>
      </c>
      <c r="I957">
        <f>IF(NOT(ISNA(VLOOKUP(Sheet2!$A957,Sheet3!AU:AY,3,FALSE))),VLOOKUP(Sheet2!$A957,Sheet3!AU:AY,3,FALSE),0)</f>
        <v>0</v>
      </c>
      <c r="J957">
        <f>IF(NOT(ISNA(VLOOKUP(Sheet2!$A957,Sheet3!BA:BE,3,FALSE))),VLOOKUP(Sheet2!$A957,Sheet3!BA:BE,3,FALSE),0)</f>
        <v>0</v>
      </c>
      <c r="K957">
        <f>IF(NOT(ISNA(VLOOKUP(Sheet2!$A957,Sheet3!BG:BK,3,FALSE))),VLOOKUP(Sheet2!$A957,Sheet3!BG:BK,3,FALSE),0)</f>
        <v>0</v>
      </c>
      <c r="L957">
        <f>IF(NOT(ISNA(VLOOKUP(Sheet2!$A957,Sheet3!BM:BQ,3,FALSE))),VLOOKUP(Sheet2!$A957,Sheet3!BM:BQ,3,FALSE),0)</f>
        <v>0</v>
      </c>
      <c r="M957">
        <f>IF(NOT(ISNA(VLOOKUP(Sheet2!$A957,Sheet3!BS:BW,3,FALSE))),VLOOKUP(Sheet2!$A957,Sheet3!BS:BW,3,FALSE),0)</f>
        <v>0</v>
      </c>
      <c r="N957">
        <f>IF(NOT(ISNA(VLOOKUP(Sheet2!$A957,Sheet3!BY:CC,3,FALSE))),VLOOKUP(Sheet2!$A957,Sheet3!BY:CC,3,FALSE),0)</f>
        <v>0</v>
      </c>
      <c r="O957">
        <f>IF(NOT(ISNA(VLOOKUP(Sheet2!$A957,Sheet3!CE:CI,3,FALSE))),VLOOKUP(Sheet2!$A957,Sheet3!CE:CI,3,FALSE),0)</f>
        <v>1</v>
      </c>
    </row>
    <row r="958" spans="1:15" x14ac:dyDescent="0.25">
      <c r="A958" t="s">
        <v>18</v>
      </c>
      <c r="B958">
        <f>IF(NOT(ISNA(VLOOKUP(Sheet2!A958,Sheet3!A:F,3,FALSE))),VLOOKUP(Sheet2!A958,Sheet3!A:F,3,FALSE),0)</f>
        <v>1</v>
      </c>
      <c r="C958">
        <f>IF(NOT(ISNA(VLOOKUP(Sheet2!$A958,Sheet3!H:M,3,FALSE))),VLOOKUP(Sheet2!$A958,Sheet3!H:M,3,FALSE),0)</f>
        <v>0</v>
      </c>
      <c r="D958">
        <f>IF(NOT(ISNA(VLOOKUP(Sheet2!$A958,Sheet3!O:T,3,FALSE))),VLOOKUP(Sheet2!$A958,Sheet3!O:T,3,FALSE),0)</f>
        <v>0</v>
      </c>
      <c r="E958">
        <f>IF(NOT(ISNA(VLOOKUP(Sheet2!$A958,Sheet3!V:AA,3,FALSE))),VLOOKUP(Sheet2!$A958,Sheet3!V:AA,3,FALSE),0)</f>
        <v>0</v>
      </c>
      <c r="F958">
        <f>IF(NOT(ISNA(VLOOKUP(Sheet2!$A958,Sheet3!AC:AG,3,FALSE))),VLOOKUP(Sheet2!$A958,Sheet3!AC:AG,3,FALSE),0)</f>
        <v>0</v>
      </c>
      <c r="G958">
        <f>IF(NOT(ISNA(VLOOKUP(Sheet2!$A958,Sheet3!AI:AM,3,FALSE))),VLOOKUP(Sheet2!$A958,Sheet3!AI:AM,3,FALSE),0)</f>
        <v>0</v>
      </c>
      <c r="H958">
        <f>IF(NOT(ISNA(VLOOKUP(Sheet2!$A958,Sheet3!AO:AS,3,FALSE))),VLOOKUP(Sheet2!$A958,Sheet3!AO:AS,3,FALSE),0)</f>
        <v>0</v>
      </c>
      <c r="I958">
        <f>IF(NOT(ISNA(VLOOKUP(Sheet2!$A958,Sheet3!AU:AY,3,FALSE))),VLOOKUP(Sheet2!$A958,Sheet3!AU:AY,3,FALSE),0)</f>
        <v>0</v>
      </c>
      <c r="J958">
        <f>IF(NOT(ISNA(VLOOKUP(Sheet2!$A958,Sheet3!BA:BE,3,FALSE))),VLOOKUP(Sheet2!$A958,Sheet3!BA:BE,3,FALSE),0)</f>
        <v>0</v>
      </c>
      <c r="K958">
        <f>IF(NOT(ISNA(VLOOKUP(Sheet2!$A958,Sheet3!BG:BK,3,FALSE))),VLOOKUP(Sheet2!$A958,Sheet3!BG:BK,3,FALSE),0)</f>
        <v>0</v>
      </c>
      <c r="L958">
        <f>IF(NOT(ISNA(VLOOKUP(Sheet2!$A958,Sheet3!BM:BQ,3,FALSE))),VLOOKUP(Sheet2!$A958,Sheet3!BM:BQ,3,FALSE),0)</f>
        <v>0</v>
      </c>
      <c r="M958">
        <f>IF(NOT(ISNA(VLOOKUP(Sheet2!$A958,Sheet3!BS:BW,3,FALSE))),VLOOKUP(Sheet2!$A958,Sheet3!BS:BW,3,FALSE),0)</f>
        <v>0</v>
      </c>
      <c r="N958">
        <f>IF(NOT(ISNA(VLOOKUP(Sheet2!$A958,Sheet3!BY:CC,3,FALSE))),VLOOKUP(Sheet2!$A958,Sheet3!BY:CC,3,FALSE),0)</f>
        <v>0</v>
      </c>
      <c r="O958">
        <f>IF(NOT(ISNA(VLOOKUP(Sheet2!$A958,Sheet3!CE:CI,3,FALSE))),VLOOKUP(Sheet2!$A958,Sheet3!CE:CI,3,FALSE),0)</f>
        <v>0</v>
      </c>
    </row>
    <row r="959" spans="1:15" x14ac:dyDescent="0.25">
      <c r="A959" t="s">
        <v>1432</v>
      </c>
      <c r="B959">
        <f>IF(NOT(ISNA(VLOOKUP(Sheet2!A959,Sheet3!A:F,3,FALSE))),VLOOKUP(Sheet2!A959,Sheet3!A:F,3,FALSE),0)</f>
        <v>0</v>
      </c>
      <c r="C959">
        <f>IF(NOT(ISNA(VLOOKUP(Sheet2!$A959,Sheet3!H:M,3,FALSE))),VLOOKUP(Sheet2!$A959,Sheet3!H:M,3,FALSE),0)</f>
        <v>0</v>
      </c>
      <c r="D959">
        <f>IF(NOT(ISNA(VLOOKUP(Sheet2!$A959,Sheet3!O:T,3,FALSE))),VLOOKUP(Sheet2!$A959,Sheet3!O:T,3,FALSE),0)</f>
        <v>0</v>
      </c>
      <c r="E959">
        <f>IF(NOT(ISNA(VLOOKUP(Sheet2!$A959,Sheet3!V:AA,3,FALSE))),VLOOKUP(Sheet2!$A959,Sheet3!V:AA,3,FALSE),0)</f>
        <v>0</v>
      </c>
      <c r="F959">
        <f>IF(NOT(ISNA(VLOOKUP(Sheet2!$A959,Sheet3!AC:AG,3,FALSE))),VLOOKUP(Sheet2!$A959,Sheet3!AC:AG,3,FALSE),0)</f>
        <v>0</v>
      </c>
      <c r="G959">
        <f>IF(NOT(ISNA(VLOOKUP(Sheet2!$A959,Sheet3!AI:AM,3,FALSE))),VLOOKUP(Sheet2!$A959,Sheet3!AI:AM,3,FALSE),0)</f>
        <v>0</v>
      </c>
      <c r="H959">
        <f>IF(NOT(ISNA(VLOOKUP(Sheet2!$A959,Sheet3!AO:AS,3,FALSE))),VLOOKUP(Sheet2!$A959,Sheet3!AO:AS,3,FALSE),0)</f>
        <v>0</v>
      </c>
      <c r="I959">
        <f>IF(NOT(ISNA(VLOOKUP(Sheet2!$A959,Sheet3!AU:AY,3,FALSE))),VLOOKUP(Sheet2!$A959,Sheet3!AU:AY,3,FALSE),0)</f>
        <v>0</v>
      </c>
      <c r="J959">
        <f>IF(NOT(ISNA(VLOOKUP(Sheet2!$A959,Sheet3!BA:BE,3,FALSE))),VLOOKUP(Sheet2!$A959,Sheet3!BA:BE,3,FALSE),0)</f>
        <v>0</v>
      </c>
      <c r="K959">
        <f>IF(NOT(ISNA(VLOOKUP(Sheet2!$A959,Sheet3!BG:BK,3,FALSE))),VLOOKUP(Sheet2!$A959,Sheet3!BG:BK,3,FALSE),0)</f>
        <v>0</v>
      </c>
      <c r="L959">
        <f>IF(NOT(ISNA(VLOOKUP(Sheet2!$A959,Sheet3!BM:BQ,3,FALSE))),VLOOKUP(Sheet2!$A959,Sheet3!BM:BQ,3,FALSE),0)</f>
        <v>0</v>
      </c>
      <c r="M959">
        <f>IF(NOT(ISNA(VLOOKUP(Sheet2!$A959,Sheet3!BS:BW,3,FALSE))),VLOOKUP(Sheet2!$A959,Sheet3!BS:BW,3,FALSE),0)</f>
        <v>0</v>
      </c>
      <c r="N959">
        <f>IF(NOT(ISNA(VLOOKUP(Sheet2!$A959,Sheet3!BY:CC,3,FALSE))),VLOOKUP(Sheet2!$A959,Sheet3!BY:CC,3,FALSE),0)</f>
        <v>0</v>
      </c>
      <c r="O959">
        <f>IF(NOT(ISNA(VLOOKUP(Sheet2!$A959,Sheet3!CE:CI,3,FALSE))),VLOOKUP(Sheet2!$A959,Sheet3!CE:CI,3,FALSE),0)</f>
        <v>1</v>
      </c>
    </row>
    <row r="960" spans="1:15" x14ac:dyDescent="0.25">
      <c r="A960" t="s">
        <v>1433</v>
      </c>
      <c r="B960">
        <f>IF(NOT(ISNA(VLOOKUP(Sheet2!A960,Sheet3!A:F,3,FALSE))),VLOOKUP(Sheet2!A960,Sheet3!A:F,3,FALSE),0)</f>
        <v>0</v>
      </c>
      <c r="C960">
        <f>IF(NOT(ISNA(VLOOKUP(Sheet2!$A960,Sheet3!H:M,3,FALSE))),VLOOKUP(Sheet2!$A960,Sheet3!H:M,3,FALSE),0)</f>
        <v>0</v>
      </c>
      <c r="D960">
        <f>IF(NOT(ISNA(VLOOKUP(Sheet2!$A960,Sheet3!O:T,3,FALSE))),VLOOKUP(Sheet2!$A960,Sheet3!O:T,3,FALSE),0)</f>
        <v>0</v>
      </c>
      <c r="E960">
        <f>IF(NOT(ISNA(VLOOKUP(Sheet2!$A960,Sheet3!V:AA,3,FALSE))),VLOOKUP(Sheet2!$A960,Sheet3!V:AA,3,FALSE),0)</f>
        <v>0</v>
      </c>
      <c r="F960">
        <f>IF(NOT(ISNA(VLOOKUP(Sheet2!$A960,Sheet3!AC:AG,3,FALSE))),VLOOKUP(Sheet2!$A960,Sheet3!AC:AG,3,FALSE),0)</f>
        <v>14</v>
      </c>
      <c r="G960">
        <f>IF(NOT(ISNA(VLOOKUP(Sheet2!$A960,Sheet3!AI:AM,3,FALSE))),VLOOKUP(Sheet2!$A960,Sheet3!AI:AM,3,FALSE),0)</f>
        <v>1</v>
      </c>
      <c r="H960">
        <f>IF(NOT(ISNA(VLOOKUP(Sheet2!$A960,Sheet3!AO:AS,3,FALSE))),VLOOKUP(Sheet2!$A960,Sheet3!AO:AS,3,FALSE),0)</f>
        <v>0</v>
      </c>
      <c r="I960">
        <f>IF(NOT(ISNA(VLOOKUP(Sheet2!$A960,Sheet3!AU:AY,3,FALSE))),VLOOKUP(Sheet2!$A960,Sheet3!AU:AY,3,FALSE),0)</f>
        <v>0</v>
      </c>
      <c r="J960">
        <f>IF(NOT(ISNA(VLOOKUP(Sheet2!$A960,Sheet3!BA:BE,3,FALSE))),VLOOKUP(Sheet2!$A960,Sheet3!BA:BE,3,FALSE),0)</f>
        <v>0</v>
      </c>
      <c r="K960">
        <f>IF(NOT(ISNA(VLOOKUP(Sheet2!$A960,Sheet3!BG:BK,3,FALSE))),VLOOKUP(Sheet2!$A960,Sheet3!BG:BK,3,FALSE),0)</f>
        <v>0</v>
      </c>
      <c r="L960">
        <f>IF(NOT(ISNA(VLOOKUP(Sheet2!$A960,Sheet3!BM:BQ,3,FALSE))),VLOOKUP(Sheet2!$A960,Sheet3!BM:BQ,3,FALSE),0)</f>
        <v>0</v>
      </c>
      <c r="M960">
        <f>IF(NOT(ISNA(VLOOKUP(Sheet2!$A960,Sheet3!BS:BW,3,FALSE))),VLOOKUP(Sheet2!$A960,Sheet3!BS:BW,3,FALSE),0)</f>
        <v>1</v>
      </c>
      <c r="N960">
        <f>IF(NOT(ISNA(VLOOKUP(Sheet2!$A960,Sheet3!BY:CC,3,FALSE))),VLOOKUP(Sheet2!$A960,Sheet3!BY:CC,3,FALSE),0)</f>
        <v>0</v>
      </c>
      <c r="O960">
        <f>IF(NOT(ISNA(VLOOKUP(Sheet2!$A960,Sheet3!CE:CI,3,FALSE))),VLOOKUP(Sheet2!$A960,Sheet3!CE:CI,3,FALSE),0)</f>
        <v>0</v>
      </c>
    </row>
    <row r="961" spans="1:15" x14ac:dyDescent="0.25">
      <c r="A961" t="s">
        <v>1435</v>
      </c>
      <c r="B961">
        <f>IF(NOT(ISNA(VLOOKUP(Sheet2!A961,Sheet3!A:F,3,FALSE))),VLOOKUP(Sheet2!A961,Sheet3!A:F,3,FALSE),0)</f>
        <v>0</v>
      </c>
      <c r="C961">
        <f>IF(NOT(ISNA(VLOOKUP(Sheet2!$A961,Sheet3!H:M,3,FALSE))),VLOOKUP(Sheet2!$A961,Sheet3!H:M,3,FALSE),0)</f>
        <v>0</v>
      </c>
      <c r="D961">
        <f>IF(NOT(ISNA(VLOOKUP(Sheet2!$A961,Sheet3!O:T,3,FALSE))),VLOOKUP(Sheet2!$A961,Sheet3!O:T,3,FALSE),0)</f>
        <v>0</v>
      </c>
      <c r="E961">
        <f>IF(NOT(ISNA(VLOOKUP(Sheet2!$A961,Sheet3!V:AA,3,FALSE))),VLOOKUP(Sheet2!$A961,Sheet3!V:AA,3,FALSE),0)</f>
        <v>0</v>
      </c>
      <c r="F961">
        <f>IF(NOT(ISNA(VLOOKUP(Sheet2!$A961,Sheet3!AC:AG,3,FALSE))),VLOOKUP(Sheet2!$A961,Sheet3!AC:AG,3,FALSE),0)</f>
        <v>0</v>
      </c>
      <c r="G961">
        <f>IF(NOT(ISNA(VLOOKUP(Sheet2!$A961,Sheet3!AI:AM,3,FALSE))),VLOOKUP(Sheet2!$A961,Sheet3!AI:AM,3,FALSE),0)</f>
        <v>0</v>
      </c>
      <c r="H961">
        <f>IF(NOT(ISNA(VLOOKUP(Sheet2!$A961,Sheet3!AO:AS,3,FALSE))),VLOOKUP(Sheet2!$A961,Sheet3!AO:AS,3,FALSE),0)</f>
        <v>0</v>
      </c>
      <c r="I961">
        <f>IF(NOT(ISNA(VLOOKUP(Sheet2!$A961,Sheet3!AU:AY,3,FALSE))),VLOOKUP(Sheet2!$A961,Sheet3!AU:AY,3,FALSE),0)</f>
        <v>0</v>
      </c>
      <c r="J961">
        <f>IF(NOT(ISNA(VLOOKUP(Sheet2!$A961,Sheet3!BA:BE,3,FALSE))),VLOOKUP(Sheet2!$A961,Sheet3!BA:BE,3,FALSE),0)</f>
        <v>0</v>
      </c>
      <c r="K961">
        <f>IF(NOT(ISNA(VLOOKUP(Sheet2!$A961,Sheet3!BG:BK,3,FALSE))),VLOOKUP(Sheet2!$A961,Sheet3!BG:BK,3,FALSE),0)</f>
        <v>0</v>
      </c>
      <c r="L961">
        <f>IF(NOT(ISNA(VLOOKUP(Sheet2!$A961,Sheet3!BM:BQ,3,FALSE))),VLOOKUP(Sheet2!$A961,Sheet3!BM:BQ,3,FALSE),0)</f>
        <v>0</v>
      </c>
      <c r="M961">
        <f>IF(NOT(ISNA(VLOOKUP(Sheet2!$A961,Sheet3!BS:BW,3,FALSE))),VLOOKUP(Sheet2!$A961,Sheet3!BS:BW,3,FALSE),0)</f>
        <v>0</v>
      </c>
      <c r="N961">
        <f>IF(NOT(ISNA(VLOOKUP(Sheet2!$A961,Sheet3!BY:CC,3,FALSE))),VLOOKUP(Sheet2!$A961,Sheet3!BY:CC,3,FALSE),0)</f>
        <v>0</v>
      </c>
      <c r="O961">
        <f>IF(NOT(ISNA(VLOOKUP(Sheet2!$A961,Sheet3!CE:CI,3,FALSE))),VLOOKUP(Sheet2!$A961,Sheet3!CE:CI,3,FALSE),0)</f>
        <v>1</v>
      </c>
    </row>
    <row r="962" spans="1:15" x14ac:dyDescent="0.25">
      <c r="A962" t="s">
        <v>1436</v>
      </c>
      <c r="B962">
        <f>IF(NOT(ISNA(VLOOKUP(Sheet2!A962,Sheet3!A:F,3,FALSE))),VLOOKUP(Sheet2!A962,Sheet3!A:F,3,FALSE),0)</f>
        <v>0</v>
      </c>
      <c r="C962">
        <f>IF(NOT(ISNA(VLOOKUP(Sheet2!$A962,Sheet3!H:M,3,FALSE))),VLOOKUP(Sheet2!$A962,Sheet3!H:M,3,FALSE),0)</f>
        <v>0</v>
      </c>
      <c r="D962">
        <f>IF(NOT(ISNA(VLOOKUP(Sheet2!$A962,Sheet3!O:T,3,FALSE))),VLOOKUP(Sheet2!$A962,Sheet3!O:T,3,FALSE),0)</f>
        <v>1</v>
      </c>
      <c r="E962">
        <f>IF(NOT(ISNA(VLOOKUP(Sheet2!$A962,Sheet3!V:AA,3,FALSE))),VLOOKUP(Sheet2!$A962,Sheet3!V:AA,3,FALSE),0)</f>
        <v>0</v>
      </c>
      <c r="F962">
        <f>IF(NOT(ISNA(VLOOKUP(Sheet2!$A962,Sheet3!AC:AG,3,FALSE))),VLOOKUP(Sheet2!$A962,Sheet3!AC:AG,3,FALSE),0)</f>
        <v>0</v>
      </c>
      <c r="G962">
        <f>IF(NOT(ISNA(VLOOKUP(Sheet2!$A962,Sheet3!AI:AM,3,FALSE))),VLOOKUP(Sheet2!$A962,Sheet3!AI:AM,3,FALSE),0)</f>
        <v>0</v>
      </c>
      <c r="H962">
        <f>IF(NOT(ISNA(VLOOKUP(Sheet2!$A962,Sheet3!AO:AS,3,FALSE))),VLOOKUP(Sheet2!$A962,Sheet3!AO:AS,3,FALSE),0)</f>
        <v>0</v>
      </c>
      <c r="I962">
        <f>IF(NOT(ISNA(VLOOKUP(Sheet2!$A962,Sheet3!AU:AY,3,FALSE))),VLOOKUP(Sheet2!$A962,Sheet3!AU:AY,3,FALSE),0)</f>
        <v>0</v>
      </c>
      <c r="J962">
        <f>IF(NOT(ISNA(VLOOKUP(Sheet2!$A962,Sheet3!BA:BE,3,FALSE))),VLOOKUP(Sheet2!$A962,Sheet3!BA:BE,3,FALSE),0)</f>
        <v>0</v>
      </c>
      <c r="K962">
        <f>IF(NOT(ISNA(VLOOKUP(Sheet2!$A962,Sheet3!BG:BK,3,FALSE))),VLOOKUP(Sheet2!$A962,Sheet3!BG:BK,3,FALSE),0)</f>
        <v>0</v>
      </c>
      <c r="L962">
        <f>IF(NOT(ISNA(VLOOKUP(Sheet2!$A962,Sheet3!BM:BQ,3,FALSE))),VLOOKUP(Sheet2!$A962,Sheet3!BM:BQ,3,FALSE),0)</f>
        <v>0</v>
      </c>
      <c r="M962">
        <f>IF(NOT(ISNA(VLOOKUP(Sheet2!$A962,Sheet3!BS:BW,3,FALSE))),VLOOKUP(Sheet2!$A962,Sheet3!BS:BW,3,FALSE),0)</f>
        <v>0</v>
      </c>
      <c r="N962">
        <f>IF(NOT(ISNA(VLOOKUP(Sheet2!$A962,Sheet3!BY:CC,3,FALSE))),VLOOKUP(Sheet2!$A962,Sheet3!BY:CC,3,FALSE),0)</f>
        <v>2</v>
      </c>
      <c r="O962">
        <f>IF(NOT(ISNA(VLOOKUP(Sheet2!$A962,Sheet3!CE:CI,3,FALSE))),VLOOKUP(Sheet2!$A962,Sheet3!CE:CI,3,FALSE),0)</f>
        <v>0</v>
      </c>
    </row>
    <row r="963" spans="1:15" x14ac:dyDescent="0.25">
      <c r="A963" t="s">
        <v>1437</v>
      </c>
      <c r="B963">
        <f>IF(NOT(ISNA(VLOOKUP(Sheet2!A963,Sheet3!A:F,3,FALSE))),VLOOKUP(Sheet2!A963,Sheet3!A:F,3,FALSE),0)</f>
        <v>0</v>
      </c>
      <c r="C963">
        <f>IF(NOT(ISNA(VLOOKUP(Sheet2!$A963,Sheet3!H:M,3,FALSE))),VLOOKUP(Sheet2!$A963,Sheet3!H:M,3,FALSE),0)</f>
        <v>0</v>
      </c>
      <c r="D963">
        <f>IF(NOT(ISNA(VLOOKUP(Sheet2!$A963,Sheet3!O:T,3,FALSE))),VLOOKUP(Sheet2!$A963,Sheet3!O:T,3,FALSE),0)</f>
        <v>0</v>
      </c>
      <c r="E963">
        <f>IF(NOT(ISNA(VLOOKUP(Sheet2!$A963,Sheet3!V:AA,3,FALSE))),VLOOKUP(Sheet2!$A963,Sheet3!V:AA,3,FALSE),0)</f>
        <v>0</v>
      </c>
      <c r="F963">
        <f>IF(NOT(ISNA(VLOOKUP(Sheet2!$A963,Sheet3!AC:AG,3,FALSE))),VLOOKUP(Sheet2!$A963,Sheet3!AC:AG,3,FALSE),0)</f>
        <v>0</v>
      </c>
      <c r="G963">
        <f>IF(NOT(ISNA(VLOOKUP(Sheet2!$A963,Sheet3!AI:AM,3,FALSE))),VLOOKUP(Sheet2!$A963,Sheet3!AI:AM,3,FALSE),0)</f>
        <v>0</v>
      </c>
      <c r="H963">
        <f>IF(NOT(ISNA(VLOOKUP(Sheet2!$A963,Sheet3!AO:AS,3,FALSE))),VLOOKUP(Sheet2!$A963,Sheet3!AO:AS,3,FALSE),0)</f>
        <v>0</v>
      </c>
      <c r="I963">
        <f>IF(NOT(ISNA(VLOOKUP(Sheet2!$A963,Sheet3!AU:AY,3,FALSE))),VLOOKUP(Sheet2!$A963,Sheet3!AU:AY,3,FALSE),0)</f>
        <v>0</v>
      </c>
      <c r="J963">
        <f>IF(NOT(ISNA(VLOOKUP(Sheet2!$A963,Sheet3!BA:BE,3,FALSE))),VLOOKUP(Sheet2!$A963,Sheet3!BA:BE,3,FALSE),0)</f>
        <v>0</v>
      </c>
      <c r="K963">
        <f>IF(NOT(ISNA(VLOOKUP(Sheet2!$A963,Sheet3!BG:BK,3,FALSE))),VLOOKUP(Sheet2!$A963,Sheet3!BG:BK,3,FALSE),0)</f>
        <v>0</v>
      </c>
      <c r="L963">
        <f>IF(NOT(ISNA(VLOOKUP(Sheet2!$A963,Sheet3!BM:BQ,3,FALSE))),VLOOKUP(Sheet2!$A963,Sheet3!BM:BQ,3,FALSE),0)</f>
        <v>0</v>
      </c>
      <c r="M963">
        <f>IF(NOT(ISNA(VLOOKUP(Sheet2!$A963,Sheet3!BS:BW,3,FALSE))),VLOOKUP(Sheet2!$A963,Sheet3!BS:BW,3,FALSE),0)</f>
        <v>0</v>
      </c>
      <c r="N963">
        <f>IF(NOT(ISNA(VLOOKUP(Sheet2!$A963,Sheet3!BY:CC,3,FALSE))),VLOOKUP(Sheet2!$A963,Sheet3!BY:CC,3,FALSE),0)</f>
        <v>0</v>
      </c>
      <c r="O963">
        <f>IF(NOT(ISNA(VLOOKUP(Sheet2!$A963,Sheet3!CE:CI,3,FALSE))),VLOOKUP(Sheet2!$A963,Sheet3!CE:CI,3,FALSE),0)</f>
        <v>0</v>
      </c>
    </row>
    <row r="964" spans="1:15" x14ac:dyDescent="0.25">
      <c r="A964" t="s">
        <v>1439</v>
      </c>
      <c r="B964">
        <f>IF(NOT(ISNA(VLOOKUP(Sheet2!A964,Sheet3!A:F,3,FALSE))),VLOOKUP(Sheet2!A964,Sheet3!A:F,3,FALSE),0)</f>
        <v>0</v>
      </c>
      <c r="C964">
        <f>IF(NOT(ISNA(VLOOKUP(Sheet2!$A964,Sheet3!H:M,3,FALSE))),VLOOKUP(Sheet2!$A964,Sheet3!H:M,3,FALSE),0)</f>
        <v>0</v>
      </c>
      <c r="D964">
        <f>IF(NOT(ISNA(VLOOKUP(Sheet2!$A964,Sheet3!O:T,3,FALSE))),VLOOKUP(Sheet2!$A964,Sheet3!O:T,3,FALSE),0)</f>
        <v>0</v>
      </c>
      <c r="E964">
        <f>IF(NOT(ISNA(VLOOKUP(Sheet2!$A964,Sheet3!V:AA,3,FALSE))),VLOOKUP(Sheet2!$A964,Sheet3!V:AA,3,FALSE),0)</f>
        <v>0</v>
      </c>
      <c r="F964">
        <f>IF(NOT(ISNA(VLOOKUP(Sheet2!$A964,Sheet3!AC:AG,3,FALSE))),VLOOKUP(Sheet2!$A964,Sheet3!AC:AG,3,FALSE),0)</f>
        <v>0</v>
      </c>
      <c r="G964">
        <f>IF(NOT(ISNA(VLOOKUP(Sheet2!$A964,Sheet3!AI:AM,3,FALSE))),VLOOKUP(Sheet2!$A964,Sheet3!AI:AM,3,FALSE),0)</f>
        <v>0</v>
      </c>
      <c r="H964">
        <f>IF(NOT(ISNA(VLOOKUP(Sheet2!$A964,Sheet3!AO:AS,3,FALSE))),VLOOKUP(Sheet2!$A964,Sheet3!AO:AS,3,FALSE),0)</f>
        <v>0</v>
      </c>
      <c r="I964">
        <f>IF(NOT(ISNA(VLOOKUP(Sheet2!$A964,Sheet3!AU:AY,3,FALSE))),VLOOKUP(Sheet2!$A964,Sheet3!AU:AY,3,FALSE),0)</f>
        <v>0</v>
      </c>
      <c r="J964">
        <f>IF(NOT(ISNA(VLOOKUP(Sheet2!$A964,Sheet3!BA:BE,3,FALSE))),VLOOKUP(Sheet2!$A964,Sheet3!BA:BE,3,FALSE),0)</f>
        <v>0</v>
      </c>
      <c r="K964">
        <f>IF(NOT(ISNA(VLOOKUP(Sheet2!$A964,Sheet3!BG:BK,3,FALSE))),VLOOKUP(Sheet2!$A964,Sheet3!BG:BK,3,FALSE),0)</f>
        <v>0</v>
      </c>
      <c r="L964">
        <f>IF(NOT(ISNA(VLOOKUP(Sheet2!$A964,Sheet3!BM:BQ,3,FALSE))),VLOOKUP(Sheet2!$A964,Sheet3!BM:BQ,3,FALSE),0)</f>
        <v>0</v>
      </c>
      <c r="M964">
        <f>IF(NOT(ISNA(VLOOKUP(Sheet2!$A964,Sheet3!BS:BW,3,FALSE))),VLOOKUP(Sheet2!$A964,Sheet3!BS:BW,3,FALSE),0)</f>
        <v>0</v>
      </c>
      <c r="N964">
        <f>IF(NOT(ISNA(VLOOKUP(Sheet2!$A964,Sheet3!BY:CC,3,FALSE))),VLOOKUP(Sheet2!$A964,Sheet3!BY:CC,3,FALSE),0)</f>
        <v>0</v>
      </c>
      <c r="O964">
        <f>IF(NOT(ISNA(VLOOKUP(Sheet2!$A964,Sheet3!CE:CI,3,FALSE))),VLOOKUP(Sheet2!$A964,Sheet3!CE:CI,3,FALSE),0)</f>
        <v>1</v>
      </c>
    </row>
    <row r="965" spans="1:15" x14ac:dyDescent="0.25">
      <c r="A965" t="s">
        <v>1441</v>
      </c>
      <c r="B965">
        <f>IF(NOT(ISNA(VLOOKUP(Sheet2!A965,Sheet3!A:F,3,FALSE))),VLOOKUP(Sheet2!A965,Sheet3!A:F,3,FALSE),0)</f>
        <v>0</v>
      </c>
      <c r="C965">
        <f>IF(NOT(ISNA(VLOOKUP(Sheet2!$A965,Sheet3!H:M,3,FALSE))),VLOOKUP(Sheet2!$A965,Sheet3!H:M,3,FALSE),0)</f>
        <v>0</v>
      </c>
      <c r="D965">
        <f>IF(NOT(ISNA(VLOOKUP(Sheet2!$A965,Sheet3!O:T,3,FALSE))),VLOOKUP(Sheet2!$A965,Sheet3!O:T,3,FALSE),0)</f>
        <v>0</v>
      </c>
      <c r="E965">
        <f>IF(NOT(ISNA(VLOOKUP(Sheet2!$A965,Sheet3!V:AA,3,FALSE))),VLOOKUP(Sheet2!$A965,Sheet3!V:AA,3,FALSE),0)</f>
        <v>0</v>
      </c>
      <c r="F965">
        <f>IF(NOT(ISNA(VLOOKUP(Sheet2!$A965,Sheet3!AC:AG,3,FALSE))),VLOOKUP(Sheet2!$A965,Sheet3!AC:AG,3,FALSE),0)</f>
        <v>0</v>
      </c>
      <c r="G965">
        <f>IF(NOT(ISNA(VLOOKUP(Sheet2!$A965,Sheet3!AI:AM,3,FALSE))),VLOOKUP(Sheet2!$A965,Sheet3!AI:AM,3,FALSE),0)</f>
        <v>0</v>
      </c>
      <c r="H965">
        <f>IF(NOT(ISNA(VLOOKUP(Sheet2!$A965,Sheet3!AO:AS,3,FALSE))),VLOOKUP(Sheet2!$A965,Sheet3!AO:AS,3,FALSE),0)</f>
        <v>0</v>
      </c>
      <c r="I965">
        <f>IF(NOT(ISNA(VLOOKUP(Sheet2!$A965,Sheet3!AU:AY,3,FALSE))),VLOOKUP(Sheet2!$A965,Sheet3!AU:AY,3,FALSE),0)</f>
        <v>0</v>
      </c>
      <c r="J965">
        <f>IF(NOT(ISNA(VLOOKUP(Sheet2!$A965,Sheet3!BA:BE,3,FALSE))),VLOOKUP(Sheet2!$A965,Sheet3!BA:BE,3,FALSE),0)</f>
        <v>0</v>
      </c>
      <c r="K965">
        <f>IF(NOT(ISNA(VLOOKUP(Sheet2!$A965,Sheet3!BG:BK,3,FALSE))),VLOOKUP(Sheet2!$A965,Sheet3!BG:BK,3,FALSE),0)</f>
        <v>0</v>
      </c>
      <c r="L965">
        <f>IF(NOT(ISNA(VLOOKUP(Sheet2!$A965,Sheet3!BM:BQ,3,FALSE))),VLOOKUP(Sheet2!$A965,Sheet3!BM:BQ,3,FALSE),0)</f>
        <v>0</v>
      </c>
      <c r="M965">
        <f>IF(NOT(ISNA(VLOOKUP(Sheet2!$A965,Sheet3!BS:BW,3,FALSE))),VLOOKUP(Sheet2!$A965,Sheet3!BS:BW,3,FALSE),0)</f>
        <v>0</v>
      </c>
      <c r="N965">
        <f>IF(NOT(ISNA(VLOOKUP(Sheet2!$A965,Sheet3!BY:CC,3,FALSE))),VLOOKUP(Sheet2!$A965,Sheet3!BY:CC,3,FALSE),0)</f>
        <v>0</v>
      </c>
      <c r="O965">
        <f>IF(NOT(ISNA(VLOOKUP(Sheet2!$A965,Sheet3!CE:CI,3,FALSE))),VLOOKUP(Sheet2!$A965,Sheet3!CE:CI,3,FALSE),0)</f>
        <v>1</v>
      </c>
    </row>
    <row r="966" spans="1:15" x14ac:dyDescent="0.25">
      <c r="A966" t="s">
        <v>1442</v>
      </c>
      <c r="B966">
        <f>IF(NOT(ISNA(VLOOKUP(Sheet2!A966,Sheet3!A:F,3,FALSE))),VLOOKUP(Sheet2!A966,Sheet3!A:F,3,FALSE),0)</f>
        <v>0</v>
      </c>
      <c r="C966">
        <f>IF(NOT(ISNA(VLOOKUP(Sheet2!$A966,Sheet3!H:M,3,FALSE))),VLOOKUP(Sheet2!$A966,Sheet3!H:M,3,FALSE),0)</f>
        <v>0</v>
      </c>
      <c r="D966">
        <f>IF(NOT(ISNA(VLOOKUP(Sheet2!$A966,Sheet3!O:T,3,FALSE))),VLOOKUP(Sheet2!$A966,Sheet3!O:T,3,FALSE),0)</f>
        <v>0</v>
      </c>
      <c r="E966">
        <f>IF(NOT(ISNA(VLOOKUP(Sheet2!$A966,Sheet3!V:AA,3,FALSE))),VLOOKUP(Sheet2!$A966,Sheet3!V:AA,3,FALSE),0)</f>
        <v>0</v>
      </c>
      <c r="F966">
        <f>IF(NOT(ISNA(VLOOKUP(Sheet2!$A966,Sheet3!AC:AG,3,FALSE))),VLOOKUP(Sheet2!$A966,Sheet3!AC:AG,3,FALSE),0)</f>
        <v>0</v>
      </c>
      <c r="G966">
        <f>IF(NOT(ISNA(VLOOKUP(Sheet2!$A966,Sheet3!AI:AM,3,FALSE))),VLOOKUP(Sheet2!$A966,Sheet3!AI:AM,3,FALSE),0)</f>
        <v>0</v>
      </c>
      <c r="H966">
        <f>IF(NOT(ISNA(VLOOKUP(Sheet2!$A966,Sheet3!AO:AS,3,FALSE))),VLOOKUP(Sheet2!$A966,Sheet3!AO:AS,3,FALSE),0)</f>
        <v>0</v>
      </c>
      <c r="I966">
        <f>IF(NOT(ISNA(VLOOKUP(Sheet2!$A966,Sheet3!AU:AY,3,FALSE))),VLOOKUP(Sheet2!$A966,Sheet3!AU:AY,3,FALSE),0)</f>
        <v>0</v>
      </c>
      <c r="J966">
        <f>IF(NOT(ISNA(VLOOKUP(Sheet2!$A966,Sheet3!BA:BE,3,FALSE))),VLOOKUP(Sheet2!$A966,Sheet3!BA:BE,3,FALSE),0)</f>
        <v>0</v>
      </c>
      <c r="K966">
        <f>IF(NOT(ISNA(VLOOKUP(Sheet2!$A966,Sheet3!BG:BK,3,FALSE))),VLOOKUP(Sheet2!$A966,Sheet3!BG:BK,3,FALSE),0)</f>
        <v>0</v>
      </c>
      <c r="L966">
        <f>IF(NOT(ISNA(VLOOKUP(Sheet2!$A966,Sheet3!BM:BQ,3,FALSE))),VLOOKUP(Sheet2!$A966,Sheet3!BM:BQ,3,FALSE),0)</f>
        <v>0</v>
      </c>
      <c r="M966">
        <f>IF(NOT(ISNA(VLOOKUP(Sheet2!$A966,Sheet3!BS:BW,3,FALSE))),VLOOKUP(Sheet2!$A966,Sheet3!BS:BW,3,FALSE),0)</f>
        <v>0</v>
      </c>
      <c r="N966">
        <f>IF(NOT(ISNA(VLOOKUP(Sheet2!$A966,Sheet3!BY:CC,3,FALSE))),VLOOKUP(Sheet2!$A966,Sheet3!BY:CC,3,FALSE),0)</f>
        <v>0</v>
      </c>
      <c r="O966">
        <f>IF(NOT(ISNA(VLOOKUP(Sheet2!$A966,Sheet3!CE:CI,3,FALSE))),VLOOKUP(Sheet2!$A966,Sheet3!CE:CI,3,FALSE),0)</f>
        <v>1</v>
      </c>
    </row>
    <row r="967" spans="1:15" x14ac:dyDescent="0.25">
      <c r="A967" t="s">
        <v>1443</v>
      </c>
      <c r="B967">
        <f>IF(NOT(ISNA(VLOOKUP(Sheet2!A967,Sheet3!A:F,3,FALSE))),VLOOKUP(Sheet2!A967,Sheet3!A:F,3,FALSE),0)</f>
        <v>0</v>
      </c>
      <c r="C967">
        <f>IF(NOT(ISNA(VLOOKUP(Sheet2!$A967,Sheet3!H:M,3,FALSE))),VLOOKUP(Sheet2!$A967,Sheet3!H:M,3,FALSE),0)</f>
        <v>0</v>
      </c>
      <c r="D967">
        <f>IF(NOT(ISNA(VLOOKUP(Sheet2!$A967,Sheet3!O:T,3,FALSE))),VLOOKUP(Sheet2!$A967,Sheet3!O:T,3,FALSE),0)</f>
        <v>0</v>
      </c>
      <c r="E967">
        <f>IF(NOT(ISNA(VLOOKUP(Sheet2!$A967,Sheet3!V:AA,3,FALSE))),VLOOKUP(Sheet2!$A967,Sheet3!V:AA,3,FALSE),0)</f>
        <v>0</v>
      </c>
      <c r="F967">
        <f>IF(NOT(ISNA(VLOOKUP(Sheet2!$A967,Sheet3!AC:AG,3,FALSE))),VLOOKUP(Sheet2!$A967,Sheet3!AC:AG,3,FALSE),0)</f>
        <v>0</v>
      </c>
      <c r="G967">
        <f>IF(NOT(ISNA(VLOOKUP(Sheet2!$A967,Sheet3!AI:AM,3,FALSE))),VLOOKUP(Sheet2!$A967,Sheet3!AI:AM,3,FALSE),0)</f>
        <v>0</v>
      </c>
      <c r="H967">
        <f>IF(NOT(ISNA(VLOOKUP(Sheet2!$A967,Sheet3!AO:AS,3,FALSE))),VLOOKUP(Sheet2!$A967,Sheet3!AO:AS,3,FALSE),0)</f>
        <v>0</v>
      </c>
      <c r="I967">
        <f>IF(NOT(ISNA(VLOOKUP(Sheet2!$A967,Sheet3!AU:AY,3,FALSE))),VLOOKUP(Sheet2!$A967,Sheet3!AU:AY,3,FALSE),0)</f>
        <v>0</v>
      </c>
      <c r="J967">
        <f>IF(NOT(ISNA(VLOOKUP(Sheet2!$A967,Sheet3!BA:BE,3,FALSE))),VLOOKUP(Sheet2!$A967,Sheet3!BA:BE,3,FALSE),0)</f>
        <v>0</v>
      </c>
      <c r="K967">
        <f>IF(NOT(ISNA(VLOOKUP(Sheet2!$A967,Sheet3!BG:BK,3,FALSE))),VLOOKUP(Sheet2!$A967,Sheet3!BG:BK,3,FALSE),0)</f>
        <v>0</v>
      </c>
      <c r="L967">
        <f>IF(NOT(ISNA(VLOOKUP(Sheet2!$A967,Sheet3!BM:BQ,3,FALSE))),VLOOKUP(Sheet2!$A967,Sheet3!BM:BQ,3,FALSE),0)</f>
        <v>0</v>
      </c>
      <c r="M967">
        <f>IF(NOT(ISNA(VLOOKUP(Sheet2!$A967,Sheet3!BS:BW,3,FALSE))),VLOOKUP(Sheet2!$A967,Sheet3!BS:BW,3,FALSE),0)</f>
        <v>0</v>
      </c>
      <c r="N967">
        <f>IF(NOT(ISNA(VLOOKUP(Sheet2!$A967,Sheet3!BY:CC,3,FALSE))),VLOOKUP(Sheet2!$A967,Sheet3!BY:CC,3,FALSE),0)</f>
        <v>0</v>
      </c>
      <c r="O967">
        <f>IF(NOT(ISNA(VLOOKUP(Sheet2!$A967,Sheet3!CE:CI,3,FALSE))),VLOOKUP(Sheet2!$A967,Sheet3!CE:CI,3,FALSE),0)</f>
        <v>1</v>
      </c>
    </row>
    <row r="968" spans="1:15" x14ac:dyDescent="0.25">
      <c r="A968" t="s">
        <v>1444</v>
      </c>
      <c r="B968">
        <f>IF(NOT(ISNA(VLOOKUP(Sheet2!A968,Sheet3!A:F,3,FALSE))),VLOOKUP(Sheet2!A968,Sheet3!A:F,3,FALSE),0)</f>
        <v>0</v>
      </c>
      <c r="C968">
        <f>IF(NOT(ISNA(VLOOKUP(Sheet2!$A968,Sheet3!H:M,3,FALSE))),VLOOKUP(Sheet2!$A968,Sheet3!H:M,3,FALSE),0)</f>
        <v>0</v>
      </c>
      <c r="D968">
        <f>IF(NOT(ISNA(VLOOKUP(Sheet2!$A968,Sheet3!O:T,3,FALSE))),VLOOKUP(Sheet2!$A968,Sheet3!O:T,3,FALSE),0)</f>
        <v>1</v>
      </c>
      <c r="E968">
        <f>IF(NOT(ISNA(VLOOKUP(Sheet2!$A968,Sheet3!V:AA,3,FALSE))),VLOOKUP(Sheet2!$A968,Sheet3!V:AA,3,FALSE),0)</f>
        <v>0</v>
      </c>
      <c r="F968">
        <f>IF(NOT(ISNA(VLOOKUP(Sheet2!$A968,Sheet3!AC:AG,3,FALSE))),VLOOKUP(Sheet2!$A968,Sheet3!AC:AG,3,FALSE),0)</f>
        <v>0</v>
      </c>
      <c r="G968">
        <f>IF(NOT(ISNA(VLOOKUP(Sheet2!$A968,Sheet3!AI:AM,3,FALSE))),VLOOKUP(Sheet2!$A968,Sheet3!AI:AM,3,FALSE),0)</f>
        <v>0</v>
      </c>
      <c r="H968">
        <f>IF(NOT(ISNA(VLOOKUP(Sheet2!$A968,Sheet3!AO:AS,3,FALSE))),VLOOKUP(Sheet2!$A968,Sheet3!AO:AS,3,FALSE),0)</f>
        <v>0</v>
      </c>
      <c r="I968">
        <f>IF(NOT(ISNA(VLOOKUP(Sheet2!$A968,Sheet3!AU:AY,3,FALSE))),VLOOKUP(Sheet2!$A968,Sheet3!AU:AY,3,FALSE),0)</f>
        <v>0</v>
      </c>
      <c r="J968">
        <f>IF(NOT(ISNA(VLOOKUP(Sheet2!$A968,Sheet3!BA:BE,3,FALSE))),VLOOKUP(Sheet2!$A968,Sheet3!BA:BE,3,FALSE),0)</f>
        <v>0</v>
      </c>
      <c r="K968">
        <f>IF(NOT(ISNA(VLOOKUP(Sheet2!$A968,Sheet3!BG:BK,3,FALSE))),VLOOKUP(Sheet2!$A968,Sheet3!BG:BK,3,FALSE),0)</f>
        <v>0</v>
      </c>
      <c r="L968">
        <f>IF(NOT(ISNA(VLOOKUP(Sheet2!$A968,Sheet3!BM:BQ,3,FALSE))),VLOOKUP(Sheet2!$A968,Sheet3!BM:BQ,3,FALSE),0)</f>
        <v>0</v>
      </c>
      <c r="M968">
        <f>IF(NOT(ISNA(VLOOKUP(Sheet2!$A968,Sheet3!BS:BW,3,FALSE))),VLOOKUP(Sheet2!$A968,Sheet3!BS:BW,3,FALSE),0)</f>
        <v>0</v>
      </c>
      <c r="N968">
        <f>IF(NOT(ISNA(VLOOKUP(Sheet2!$A968,Sheet3!BY:CC,3,FALSE))),VLOOKUP(Sheet2!$A968,Sheet3!BY:CC,3,FALSE),0)</f>
        <v>2</v>
      </c>
      <c r="O968">
        <f>IF(NOT(ISNA(VLOOKUP(Sheet2!$A968,Sheet3!CE:CI,3,FALSE))),VLOOKUP(Sheet2!$A968,Sheet3!CE:CI,3,FALSE),0)</f>
        <v>0</v>
      </c>
    </row>
    <row r="969" spans="1:15" x14ac:dyDescent="0.25">
      <c r="A969" t="s">
        <v>1445</v>
      </c>
      <c r="B969">
        <f>IF(NOT(ISNA(VLOOKUP(Sheet2!A969,Sheet3!A:F,3,FALSE))),VLOOKUP(Sheet2!A969,Sheet3!A:F,3,FALSE),0)</f>
        <v>0</v>
      </c>
      <c r="C969">
        <f>IF(NOT(ISNA(VLOOKUP(Sheet2!$A969,Sheet3!H:M,3,FALSE))),VLOOKUP(Sheet2!$A969,Sheet3!H:M,3,FALSE),0)</f>
        <v>0</v>
      </c>
      <c r="D969">
        <f>IF(NOT(ISNA(VLOOKUP(Sheet2!$A969,Sheet3!O:T,3,FALSE))),VLOOKUP(Sheet2!$A969,Sheet3!O:T,3,FALSE),0)</f>
        <v>1</v>
      </c>
      <c r="E969">
        <f>IF(NOT(ISNA(VLOOKUP(Sheet2!$A969,Sheet3!V:AA,3,FALSE))),VLOOKUP(Sheet2!$A969,Sheet3!V:AA,3,FALSE),0)</f>
        <v>0</v>
      </c>
      <c r="F969">
        <f>IF(NOT(ISNA(VLOOKUP(Sheet2!$A969,Sheet3!AC:AG,3,FALSE))),VLOOKUP(Sheet2!$A969,Sheet3!AC:AG,3,FALSE),0)</f>
        <v>0</v>
      </c>
      <c r="G969">
        <f>IF(NOT(ISNA(VLOOKUP(Sheet2!$A969,Sheet3!AI:AM,3,FALSE))),VLOOKUP(Sheet2!$A969,Sheet3!AI:AM,3,FALSE),0)</f>
        <v>0</v>
      </c>
      <c r="H969">
        <f>IF(NOT(ISNA(VLOOKUP(Sheet2!$A969,Sheet3!AO:AS,3,FALSE))),VLOOKUP(Sheet2!$A969,Sheet3!AO:AS,3,FALSE),0)</f>
        <v>0</v>
      </c>
      <c r="I969">
        <f>IF(NOT(ISNA(VLOOKUP(Sheet2!$A969,Sheet3!AU:AY,3,FALSE))),VLOOKUP(Sheet2!$A969,Sheet3!AU:AY,3,FALSE),0)</f>
        <v>0</v>
      </c>
      <c r="J969">
        <f>IF(NOT(ISNA(VLOOKUP(Sheet2!$A969,Sheet3!BA:BE,3,FALSE))),VLOOKUP(Sheet2!$A969,Sheet3!BA:BE,3,FALSE),0)</f>
        <v>0</v>
      </c>
      <c r="K969">
        <f>IF(NOT(ISNA(VLOOKUP(Sheet2!$A969,Sheet3!BG:BK,3,FALSE))),VLOOKUP(Sheet2!$A969,Sheet3!BG:BK,3,FALSE),0)</f>
        <v>0</v>
      </c>
      <c r="L969">
        <f>IF(NOT(ISNA(VLOOKUP(Sheet2!$A969,Sheet3!BM:BQ,3,FALSE))),VLOOKUP(Sheet2!$A969,Sheet3!BM:BQ,3,FALSE),0)</f>
        <v>0</v>
      </c>
      <c r="M969">
        <f>IF(NOT(ISNA(VLOOKUP(Sheet2!$A969,Sheet3!BS:BW,3,FALSE))),VLOOKUP(Sheet2!$A969,Sheet3!BS:BW,3,FALSE),0)</f>
        <v>0</v>
      </c>
      <c r="N969">
        <f>IF(NOT(ISNA(VLOOKUP(Sheet2!$A969,Sheet3!BY:CC,3,FALSE))),VLOOKUP(Sheet2!$A969,Sheet3!BY:CC,3,FALSE),0)</f>
        <v>2</v>
      </c>
      <c r="O969">
        <f>IF(NOT(ISNA(VLOOKUP(Sheet2!$A969,Sheet3!CE:CI,3,FALSE))),VLOOKUP(Sheet2!$A969,Sheet3!CE:CI,3,FALSE),0)</f>
        <v>1</v>
      </c>
    </row>
    <row r="970" spans="1:15" x14ac:dyDescent="0.25">
      <c r="A970" t="s">
        <v>1447</v>
      </c>
      <c r="B970">
        <f>IF(NOT(ISNA(VLOOKUP(Sheet2!A970,Sheet3!A:F,3,FALSE))),VLOOKUP(Sheet2!A970,Sheet3!A:F,3,FALSE),0)</f>
        <v>0</v>
      </c>
      <c r="C970">
        <f>IF(NOT(ISNA(VLOOKUP(Sheet2!$A970,Sheet3!H:M,3,FALSE))),VLOOKUP(Sheet2!$A970,Sheet3!H:M,3,FALSE),0)</f>
        <v>0</v>
      </c>
      <c r="D970">
        <f>IF(NOT(ISNA(VLOOKUP(Sheet2!$A970,Sheet3!O:T,3,FALSE))),VLOOKUP(Sheet2!$A970,Sheet3!O:T,3,FALSE),0)</f>
        <v>0</v>
      </c>
      <c r="E970">
        <f>IF(NOT(ISNA(VLOOKUP(Sheet2!$A970,Sheet3!V:AA,3,FALSE))),VLOOKUP(Sheet2!$A970,Sheet3!V:AA,3,FALSE),0)</f>
        <v>0</v>
      </c>
      <c r="F970">
        <f>IF(NOT(ISNA(VLOOKUP(Sheet2!$A970,Sheet3!AC:AG,3,FALSE))),VLOOKUP(Sheet2!$A970,Sheet3!AC:AG,3,FALSE),0)</f>
        <v>0</v>
      </c>
      <c r="G970">
        <f>IF(NOT(ISNA(VLOOKUP(Sheet2!$A970,Sheet3!AI:AM,3,FALSE))),VLOOKUP(Sheet2!$A970,Sheet3!AI:AM,3,FALSE),0)</f>
        <v>0</v>
      </c>
      <c r="H970">
        <f>IF(NOT(ISNA(VLOOKUP(Sheet2!$A970,Sheet3!AO:AS,3,FALSE))),VLOOKUP(Sheet2!$A970,Sheet3!AO:AS,3,FALSE),0)</f>
        <v>0</v>
      </c>
      <c r="I970">
        <f>IF(NOT(ISNA(VLOOKUP(Sheet2!$A970,Sheet3!AU:AY,3,FALSE))),VLOOKUP(Sheet2!$A970,Sheet3!AU:AY,3,FALSE),0)</f>
        <v>0</v>
      </c>
      <c r="J970">
        <f>IF(NOT(ISNA(VLOOKUP(Sheet2!$A970,Sheet3!BA:BE,3,FALSE))),VLOOKUP(Sheet2!$A970,Sheet3!BA:BE,3,FALSE),0)</f>
        <v>0</v>
      </c>
      <c r="K970">
        <f>IF(NOT(ISNA(VLOOKUP(Sheet2!$A970,Sheet3!BG:BK,3,FALSE))),VLOOKUP(Sheet2!$A970,Sheet3!BG:BK,3,FALSE),0)</f>
        <v>0</v>
      </c>
      <c r="L970">
        <f>IF(NOT(ISNA(VLOOKUP(Sheet2!$A970,Sheet3!BM:BQ,3,FALSE))),VLOOKUP(Sheet2!$A970,Sheet3!BM:BQ,3,FALSE),0)</f>
        <v>0</v>
      </c>
      <c r="M970">
        <f>IF(NOT(ISNA(VLOOKUP(Sheet2!$A970,Sheet3!BS:BW,3,FALSE))),VLOOKUP(Sheet2!$A970,Sheet3!BS:BW,3,FALSE),0)</f>
        <v>0</v>
      </c>
      <c r="N970">
        <f>IF(NOT(ISNA(VLOOKUP(Sheet2!$A970,Sheet3!BY:CC,3,FALSE))),VLOOKUP(Sheet2!$A970,Sheet3!BY:CC,3,FALSE),0)</f>
        <v>0</v>
      </c>
      <c r="O970">
        <f>IF(NOT(ISNA(VLOOKUP(Sheet2!$A970,Sheet3!CE:CI,3,FALSE))),VLOOKUP(Sheet2!$A970,Sheet3!CE:CI,3,FALSE),0)</f>
        <v>1</v>
      </c>
    </row>
    <row r="971" spans="1:15" x14ac:dyDescent="0.25">
      <c r="A971" t="s">
        <v>1448</v>
      </c>
      <c r="B971">
        <f>IF(NOT(ISNA(VLOOKUP(Sheet2!A971,Sheet3!A:F,3,FALSE))),VLOOKUP(Sheet2!A971,Sheet3!A:F,3,FALSE),0)</f>
        <v>0</v>
      </c>
      <c r="C971">
        <f>IF(NOT(ISNA(VLOOKUP(Sheet2!$A971,Sheet3!H:M,3,FALSE))),VLOOKUP(Sheet2!$A971,Sheet3!H:M,3,FALSE),0)</f>
        <v>0</v>
      </c>
      <c r="D971">
        <f>IF(NOT(ISNA(VLOOKUP(Sheet2!$A971,Sheet3!O:T,3,FALSE))),VLOOKUP(Sheet2!$A971,Sheet3!O:T,3,FALSE),0)</f>
        <v>0</v>
      </c>
      <c r="E971">
        <f>IF(NOT(ISNA(VLOOKUP(Sheet2!$A971,Sheet3!V:AA,3,FALSE))),VLOOKUP(Sheet2!$A971,Sheet3!V:AA,3,FALSE),0)</f>
        <v>0</v>
      </c>
      <c r="F971">
        <f>IF(NOT(ISNA(VLOOKUP(Sheet2!$A971,Sheet3!AC:AG,3,FALSE))),VLOOKUP(Sheet2!$A971,Sheet3!AC:AG,3,FALSE),0)</f>
        <v>0</v>
      </c>
      <c r="G971">
        <f>IF(NOT(ISNA(VLOOKUP(Sheet2!$A971,Sheet3!AI:AM,3,FALSE))),VLOOKUP(Sheet2!$A971,Sheet3!AI:AM,3,FALSE),0)</f>
        <v>0</v>
      </c>
      <c r="H971">
        <f>IF(NOT(ISNA(VLOOKUP(Sheet2!$A971,Sheet3!AO:AS,3,FALSE))),VLOOKUP(Sheet2!$A971,Sheet3!AO:AS,3,FALSE),0)</f>
        <v>0</v>
      </c>
      <c r="I971">
        <f>IF(NOT(ISNA(VLOOKUP(Sheet2!$A971,Sheet3!AU:AY,3,FALSE))),VLOOKUP(Sheet2!$A971,Sheet3!AU:AY,3,FALSE),0)</f>
        <v>0</v>
      </c>
      <c r="J971">
        <f>IF(NOT(ISNA(VLOOKUP(Sheet2!$A971,Sheet3!BA:BE,3,FALSE))),VLOOKUP(Sheet2!$A971,Sheet3!BA:BE,3,FALSE),0)</f>
        <v>0</v>
      </c>
      <c r="K971">
        <f>IF(NOT(ISNA(VLOOKUP(Sheet2!$A971,Sheet3!BG:BK,3,FALSE))),VLOOKUP(Sheet2!$A971,Sheet3!BG:BK,3,FALSE),0)</f>
        <v>0</v>
      </c>
      <c r="L971">
        <f>IF(NOT(ISNA(VLOOKUP(Sheet2!$A971,Sheet3!BM:BQ,3,FALSE))),VLOOKUP(Sheet2!$A971,Sheet3!BM:BQ,3,FALSE),0)</f>
        <v>0</v>
      </c>
      <c r="M971">
        <f>IF(NOT(ISNA(VLOOKUP(Sheet2!$A971,Sheet3!BS:BW,3,FALSE))),VLOOKUP(Sheet2!$A971,Sheet3!BS:BW,3,FALSE),0)</f>
        <v>0</v>
      </c>
      <c r="N971">
        <f>IF(NOT(ISNA(VLOOKUP(Sheet2!$A971,Sheet3!BY:CC,3,FALSE))),VLOOKUP(Sheet2!$A971,Sheet3!BY:CC,3,FALSE),0)</f>
        <v>0</v>
      </c>
      <c r="O971">
        <f>IF(NOT(ISNA(VLOOKUP(Sheet2!$A971,Sheet3!CE:CI,3,FALSE))),VLOOKUP(Sheet2!$A971,Sheet3!CE:CI,3,FALSE),0)</f>
        <v>1</v>
      </c>
    </row>
    <row r="972" spans="1:15" x14ac:dyDescent="0.25">
      <c r="A972" t="s">
        <v>1449</v>
      </c>
      <c r="B972">
        <f>IF(NOT(ISNA(VLOOKUP(Sheet2!A972,Sheet3!A:F,3,FALSE))),VLOOKUP(Sheet2!A972,Sheet3!A:F,3,FALSE),0)</f>
        <v>0</v>
      </c>
      <c r="C972">
        <f>IF(NOT(ISNA(VLOOKUP(Sheet2!$A972,Sheet3!H:M,3,FALSE))),VLOOKUP(Sheet2!$A972,Sheet3!H:M,3,FALSE),0)</f>
        <v>0</v>
      </c>
      <c r="D972">
        <f>IF(NOT(ISNA(VLOOKUP(Sheet2!$A972,Sheet3!O:T,3,FALSE))),VLOOKUP(Sheet2!$A972,Sheet3!O:T,3,FALSE),0)</f>
        <v>0</v>
      </c>
      <c r="E972">
        <f>IF(NOT(ISNA(VLOOKUP(Sheet2!$A972,Sheet3!V:AA,3,FALSE))),VLOOKUP(Sheet2!$A972,Sheet3!V:AA,3,FALSE),0)</f>
        <v>0</v>
      </c>
      <c r="F972">
        <f>IF(NOT(ISNA(VLOOKUP(Sheet2!$A972,Sheet3!AC:AG,3,FALSE))),VLOOKUP(Sheet2!$A972,Sheet3!AC:AG,3,FALSE),0)</f>
        <v>0</v>
      </c>
      <c r="G972">
        <f>IF(NOT(ISNA(VLOOKUP(Sheet2!$A972,Sheet3!AI:AM,3,FALSE))),VLOOKUP(Sheet2!$A972,Sheet3!AI:AM,3,FALSE),0)</f>
        <v>0</v>
      </c>
      <c r="H972">
        <f>IF(NOT(ISNA(VLOOKUP(Sheet2!$A972,Sheet3!AO:AS,3,FALSE))),VLOOKUP(Sheet2!$A972,Sheet3!AO:AS,3,FALSE),0)</f>
        <v>0</v>
      </c>
      <c r="I972">
        <f>IF(NOT(ISNA(VLOOKUP(Sheet2!$A972,Sheet3!AU:AY,3,FALSE))),VLOOKUP(Sheet2!$A972,Sheet3!AU:AY,3,FALSE),0)</f>
        <v>0</v>
      </c>
      <c r="J972">
        <f>IF(NOT(ISNA(VLOOKUP(Sheet2!$A972,Sheet3!BA:BE,3,FALSE))),VLOOKUP(Sheet2!$A972,Sheet3!BA:BE,3,FALSE),0)</f>
        <v>0</v>
      </c>
      <c r="K972">
        <f>IF(NOT(ISNA(VLOOKUP(Sheet2!$A972,Sheet3!BG:BK,3,FALSE))),VLOOKUP(Sheet2!$A972,Sheet3!BG:BK,3,FALSE),0)</f>
        <v>0</v>
      </c>
      <c r="L972">
        <f>IF(NOT(ISNA(VLOOKUP(Sheet2!$A972,Sheet3!BM:BQ,3,FALSE))),VLOOKUP(Sheet2!$A972,Sheet3!BM:BQ,3,FALSE),0)</f>
        <v>0</v>
      </c>
      <c r="M972">
        <f>IF(NOT(ISNA(VLOOKUP(Sheet2!$A972,Sheet3!BS:BW,3,FALSE))),VLOOKUP(Sheet2!$A972,Sheet3!BS:BW,3,FALSE),0)</f>
        <v>0</v>
      </c>
      <c r="N972">
        <f>IF(NOT(ISNA(VLOOKUP(Sheet2!$A972,Sheet3!BY:CC,3,FALSE))),VLOOKUP(Sheet2!$A972,Sheet3!BY:CC,3,FALSE),0)</f>
        <v>0</v>
      </c>
      <c r="O972">
        <f>IF(NOT(ISNA(VLOOKUP(Sheet2!$A972,Sheet3!CE:CI,3,FALSE))),VLOOKUP(Sheet2!$A972,Sheet3!CE:CI,3,FALSE),0)</f>
        <v>1</v>
      </c>
    </row>
    <row r="973" spans="1:15" x14ac:dyDescent="0.25">
      <c r="A973" t="s">
        <v>1450</v>
      </c>
      <c r="B973">
        <f>IF(NOT(ISNA(VLOOKUP(Sheet2!A973,Sheet3!A:F,3,FALSE))),VLOOKUP(Sheet2!A973,Sheet3!A:F,3,FALSE),0)</f>
        <v>0</v>
      </c>
      <c r="C973">
        <f>IF(NOT(ISNA(VLOOKUP(Sheet2!$A973,Sheet3!H:M,3,FALSE))),VLOOKUP(Sheet2!$A973,Sheet3!H:M,3,FALSE),0)</f>
        <v>0</v>
      </c>
      <c r="D973">
        <f>IF(NOT(ISNA(VLOOKUP(Sheet2!$A973,Sheet3!O:T,3,FALSE))),VLOOKUP(Sheet2!$A973,Sheet3!O:T,3,FALSE),0)</f>
        <v>0</v>
      </c>
      <c r="E973">
        <f>IF(NOT(ISNA(VLOOKUP(Sheet2!$A973,Sheet3!V:AA,3,FALSE))),VLOOKUP(Sheet2!$A973,Sheet3!V:AA,3,FALSE),0)</f>
        <v>0</v>
      </c>
      <c r="F973">
        <f>IF(NOT(ISNA(VLOOKUP(Sheet2!$A973,Sheet3!AC:AG,3,FALSE))),VLOOKUP(Sheet2!$A973,Sheet3!AC:AG,3,FALSE),0)</f>
        <v>0</v>
      </c>
      <c r="G973">
        <f>IF(NOT(ISNA(VLOOKUP(Sheet2!$A973,Sheet3!AI:AM,3,FALSE))),VLOOKUP(Sheet2!$A973,Sheet3!AI:AM,3,FALSE),0)</f>
        <v>0</v>
      </c>
      <c r="H973">
        <f>IF(NOT(ISNA(VLOOKUP(Sheet2!$A973,Sheet3!AO:AS,3,FALSE))),VLOOKUP(Sheet2!$A973,Sheet3!AO:AS,3,FALSE),0)</f>
        <v>0</v>
      </c>
      <c r="I973">
        <f>IF(NOT(ISNA(VLOOKUP(Sheet2!$A973,Sheet3!AU:AY,3,FALSE))),VLOOKUP(Sheet2!$A973,Sheet3!AU:AY,3,FALSE),0)</f>
        <v>0</v>
      </c>
      <c r="J973">
        <f>IF(NOT(ISNA(VLOOKUP(Sheet2!$A973,Sheet3!BA:BE,3,FALSE))),VLOOKUP(Sheet2!$A973,Sheet3!BA:BE,3,FALSE),0)</f>
        <v>0</v>
      </c>
      <c r="K973">
        <f>IF(NOT(ISNA(VLOOKUP(Sheet2!$A973,Sheet3!BG:BK,3,FALSE))),VLOOKUP(Sheet2!$A973,Sheet3!BG:BK,3,FALSE),0)</f>
        <v>0</v>
      </c>
      <c r="L973">
        <f>IF(NOT(ISNA(VLOOKUP(Sheet2!$A973,Sheet3!BM:BQ,3,FALSE))),VLOOKUP(Sheet2!$A973,Sheet3!BM:BQ,3,FALSE),0)</f>
        <v>0</v>
      </c>
      <c r="M973">
        <f>IF(NOT(ISNA(VLOOKUP(Sheet2!$A973,Sheet3!BS:BW,3,FALSE))),VLOOKUP(Sheet2!$A973,Sheet3!BS:BW,3,FALSE),0)</f>
        <v>0</v>
      </c>
      <c r="N973">
        <f>IF(NOT(ISNA(VLOOKUP(Sheet2!$A973,Sheet3!BY:CC,3,FALSE))),VLOOKUP(Sheet2!$A973,Sheet3!BY:CC,3,FALSE),0)</f>
        <v>0</v>
      </c>
      <c r="O973">
        <f>IF(NOT(ISNA(VLOOKUP(Sheet2!$A973,Sheet3!CE:CI,3,FALSE))),VLOOKUP(Sheet2!$A973,Sheet3!CE:CI,3,FALSE),0)</f>
        <v>1</v>
      </c>
    </row>
    <row r="974" spans="1:15" x14ac:dyDescent="0.25">
      <c r="A974" t="s">
        <v>1451</v>
      </c>
      <c r="B974">
        <f>IF(NOT(ISNA(VLOOKUP(Sheet2!A974,Sheet3!A:F,3,FALSE))),VLOOKUP(Sheet2!A974,Sheet3!A:F,3,FALSE),0)</f>
        <v>0</v>
      </c>
      <c r="C974">
        <f>IF(NOT(ISNA(VLOOKUP(Sheet2!$A974,Sheet3!H:M,3,FALSE))),VLOOKUP(Sheet2!$A974,Sheet3!H:M,3,FALSE),0)</f>
        <v>4</v>
      </c>
      <c r="D974">
        <f>IF(NOT(ISNA(VLOOKUP(Sheet2!$A974,Sheet3!O:T,3,FALSE))),VLOOKUP(Sheet2!$A974,Sheet3!O:T,3,FALSE),0)</f>
        <v>0</v>
      </c>
      <c r="E974">
        <f>IF(NOT(ISNA(VLOOKUP(Sheet2!$A974,Sheet3!V:AA,3,FALSE))),VLOOKUP(Sheet2!$A974,Sheet3!V:AA,3,FALSE),0)</f>
        <v>0</v>
      </c>
      <c r="F974">
        <f>IF(NOT(ISNA(VLOOKUP(Sheet2!$A974,Sheet3!AC:AG,3,FALSE))),VLOOKUP(Sheet2!$A974,Sheet3!AC:AG,3,FALSE),0)</f>
        <v>0</v>
      </c>
      <c r="G974">
        <f>IF(NOT(ISNA(VLOOKUP(Sheet2!$A974,Sheet3!AI:AM,3,FALSE))),VLOOKUP(Sheet2!$A974,Sheet3!AI:AM,3,FALSE),0)</f>
        <v>102</v>
      </c>
      <c r="H974">
        <f>IF(NOT(ISNA(VLOOKUP(Sheet2!$A974,Sheet3!AO:AS,3,FALSE))),VLOOKUP(Sheet2!$A974,Sheet3!AO:AS,3,FALSE),0)</f>
        <v>11</v>
      </c>
      <c r="I974">
        <f>IF(NOT(ISNA(VLOOKUP(Sheet2!$A974,Sheet3!AU:AY,3,FALSE))),VLOOKUP(Sheet2!$A974,Sheet3!AU:AY,3,FALSE),0)</f>
        <v>2</v>
      </c>
      <c r="J974">
        <f>IF(NOT(ISNA(VLOOKUP(Sheet2!$A974,Sheet3!BA:BE,3,FALSE))),VLOOKUP(Sheet2!$A974,Sheet3!BA:BE,3,FALSE),0)</f>
        <v>0</v>
      </c>
      <c r="K974">
        <f>IF(NOT(ISNA(VLOOKUP(Sheet2!$A974,Sheet3!BG:BK,3,FALSE))),VLOOKUP(Sheet2!$A974,Sheet3!BG:BK,3,FALSE),0)</f>
        <v>0</v>
      </c>
      <c r="L974">
        <f>IF(NOT(ISNA(VLOOKUP(Sheet2!$A974,Sheet3!BM:BQ,3,FALSE))),VLOOKUP(Sheet2!$A974,Sheet3!BM:BQ,3,FALSE),0)</f>
        <v>0</v>
      </c>
      <c r="M974">
        <f>IF(NOT(ISNA(VLOOKUP(Sheet2!$A974,Sheet3!BS:BW,3,FALSE))),VLOOKUP(Sheet2!$A974,Sheet3!BS:BW,3,FALSE),0)</f>
        <v>0</v>
      </c>
      <c r="N974">
        <f>IF(NOT(ISNA(VLOOKUP(Sheet2!$A974,Sheet3!BY:CC,3,FALSE))),VLOOKUP(Sheet2!$A974,Sheet3!BY:CC,3,FALSE),0)</f>
        <v>0</v>
      </c>
      <c r="O974">
        <f>IF(NOT(ISNA(VLOOKUP(Sheet2!$A974,Sheet3!CE:CI,3,FALSE))),VLOOKUP(Sheet2!$A974,Sheet3!CE:CI,3,FALSE),0)</f>
        <v>1</v>
      </c>
    </row>
    <row r="975" spans="1:15" x14ac:dyDescent="0.25">
      <c r="A975" t="s">
        <v>1452</v>
      </c>
      <c r="B975">
        <f>IF(NOT(ISNA(VLOOKUP(Sheet2!A975,Sheet3!A:F,3,FALSE))),VLOOKUP(Sheet2!A975,Sheet3!A:F,3,FALSE),0)</f>
        <v>0</v>
      </c>
      <c r="C975">
        <f>IF(NOT(ISNA(VLOOKUP(Sheet2!$A975,Sheet3!H:M,3,FALSE))),VLOOKUP(Sheet2!$A975,Sheet3!H:M,3,FALSE),0)</f>
        <v>0</v>
      </c>
      <c r="D975">
        <f>IF(NOT(ISNA(VLOOKUP(Sheet2!$A975,Sheet3!O:T,3,FALSE))),VLOOKUP(Sheet2!$A975,Sheet3!O:T,3,FALSE),0)</f>
        <v>0</v>
      </c>
      <c r="E975">
        <f>IF(NOT(ISNA(VLOOKUP(Sheet2!$A975,Sheet3!V:AA,3,FALSE))),VLOOKUP(Sheet2!$A975,Sheet3!V:AA,3,FALSE),0)</f>
        <v>0</v>
      </c>
      <c r="F975">
        <f>IF(NOT(ISNA(VLOOKUP(Sheet2!$A975,Sheet3!AC:AG,3,FALSE))),VLOOKUP(Sheet2!$A975,Sheet3!AC:AG,3,FALSE),0)</f>
        <v>0</v>
      </c>
      <c r="G975">
        <f>IF(NOT(ISNA(VLOOKUP(Sheet2!$A975,Sheet3!AI:AM,3,FALSE))),VLOOKUP(Sheet2!$A975,Sheet3!AI:AM,3,FALSE),0)</f>
        <v>0</v>
      </c>
      <c r="H975">
        <f>IF(NOT(ISNA(VLOOKUP(Sheet2!$A975,Sheet3!AO:AS,3,FALSE))),VLOOKUP(Sheet2!$A975,Sheet3!AO:AS,3,FALSE),0)</f>
        <v>0</v>
      </c>
      <c r="I975">
        <f>IF(NOT(ISNA(VLOOKUP(Sheet2!$A975,Sheet3!AU:AY,3,FALSE))),VLOOKUP(Sheet2!$A975,Sheet3!AU:AY,3,FALSE),0)</f>
        <v>0</v>
      </c>
      <c r="J975">
        <f>IF(NOT(ISNA(VLOOKUP(Sheet2!$A975,Sheet3!BA:BE,3,FALSE))),VLOOKUP(Sheet2!$A975,Sheet3!BA:BE,3,FALSE),0)</f>
        <v>0</v>
      </c>
      <c r="K975">
        <f>IF(NOT(ISNA(VLOOKUP(Sheet2!$A975,Sheet3!BG:BK,3,FALSE))),VLOOKUP(Sheet2!$A975,Sheet3!BG:BK,3,FALSE),0)</f>
        <v>0</v>
      </c>
      <c r="L975">
        <f>IF(NOT(ISNA(VLOOKUP(Sheet2!$A975,Sheet3!BM:BQ,3,FALSE))),VLOOKUP(Sheet2!$A975,Sheet3!BM:BQ,3,FALSE),0)</f>
        <v>0</v>
      </c>
      <c r="M975">
        <f>IF(NOT(ISNA(VLOOKUP(Sheet2!$A975,Sheet3!BS:BW,3,FALSE))),VLOOKUP(Sheet2!$A975,Sheet3!BS:BW,3,FALSE),0)</f>
        <v>0</v>
      </c>
      <c r="N975">
        <f>IF(NOT(ISNA(VLOOKUP(Sheet2!$A975,Sheet3!BY:CC,3,FALSE))),VLOOKUP(Sheet2!$A975,Sheet3!BY:CC,3,FALSE),0)</f>
        <v>0</v>
      </c>
      <c r="O975">
        <f>IF(NOT(ISNA(VLOOKUP(Sheet2!$A975,Sheet3!CE:CI,3,FALSE))),VLOOKUP(Sheet2!$A975,Sheet3!CE:CI,3,FALSE),0)</f>
        <v>1</v>
      </c>
    </row>
    <row r="976" spans="1:15" x14ac:dyDescent="0.25">
      <c r="A976" t="s">
        <v>1453</v>
      </c>
      <c r="B976">
        <f>IF(NOT(ISNA(VLOOKUP(Sheet2!A976,Sheet3!A:F,3,FALSE))),VLOOKUP(Sheet2!A976,Sheet3!A:F,3,FALSE),0)</f>
        <v>3</v>
      </c>
      <c r="C976">
        <f>IF(NOT(ISNA(VLOOKUP(Sheet2!$A976,Sheet3!H:M,3,FALSE))),VLOOKUP(Sheet2!$A976,Sheet3!H:M,3,FALSE),0)</f>
        <v>4</v>
      </c>
      <c r="D976">
        <f>IF(NOT(ISNA(VLOOKUP(Sheet2!$A976,Sheet3!O:T,3,FALSE))),VLOOKUP(Sheet2!$A976,Sheet3!O:T,3,FALSE),0)</f>
        <v>0</v>
      </c>
      <c r="E976">
        <f>IF(NOT(ISNA(VLOOKUP(Sheet2!$A976,Sheet3!V:AA,3,FALSE))),VLOOKUP(Sheet2!$A976,Sheet3!V:AA,3,FALSE),0)</f>
        <v>0</v>
      </c>
      <c r="F976">
        <f>IF(NOT(ISNA(VLOOKUP(Sheet2!$A976,Sheet3!AC:AG,3,FALSE))),VLOOKUP(Sheet2!$A976,Sheet3!AC:AG,3,FALSE),0)</f>
        <v>31</v>
      </c>
      <c r="G976">
        <f>IF(NOT(ISNA(VLOOKUP(Sheet2!$A976,Sheet3!AI:AM,3,FALSE))),VLOOKUP(Sheet2!$A976,Sheet3!AI:AM,3,FALSE),0)</f>
        <v>4</v>
      </c>
      <c r="H976">
        <f>IF(NOT(ISNA(VLOOKUP(Sheet2!$A976,Sheet3!AO:AS,3,FALSE))),VLOOKUP(Sheet2!$A976,Sheet3!AO:AS,3,FALSE),0)</f>
        <v>0</v>
      </c>
      <c r="I976">
        <f>IF(NOT(ISNA(VLOOKUP(Sheet2!$A976,Sheet3!AU:AY,3,FALSE))),VLOOKUP(Sheet2!$A976,Sheet3!AU:AY,3,FALSE),0)</f>
        <v>2</v>
      </c>
      <c r="J976">
        <f>IF(NOT(ISNA(VLOOKUP(Sheet2!$A976,Sheet3!BA:BE,3,FALSE))),VLOOKUP(Sheet2!$A976,Sheet3!BA:BE,3,FALSE),0)</f>
        <v>0</v>
      </c>
      <c r="K976">
        <f>IF(NOT(ISNA(VLOOKUP(Sheet2!$A976,Sheet3!BG:BK,3,FALSE))),VLOOKUP(Sheet2!$A976,Sheet3!BG:BK,3,FALSE),0)</f>
        <v>0</v>
      </c>
      <c r="L976">
        <f>IF(NOT(ISNA(VLOOKUP(Sheet2!$A976,Sheet3!BM:BQ,3,FALSE))),VLOOKUP(Sheet2!$A976,Sheet3!BM:BQ,3,FALSE),0)</f>
        <v>0</v>
      </c>
      <c r="M976">
        <f>IF(NOT(ISNA(VLOOKUP(Sheet2!$A976,Sheet3!BS:BW,3,FALSE))),VLOOKUP(Sheet2!$A976,Sheet3!BS:BW,3,FALSE),0)</f>
        <v>0</v>
      </c>
      <c r="N976">
        <f>IF(NOT(ISNA(VLOOKUP(Sheet2!$A976,Sheet3!BY:CC,3,FALSE))),VLOOKUP(Sheet2!$A976,Sheet3!BY:CC,3,FALSE),0)</f>
        <v>0</v>
      </c>
      <c r="O976">
        <f>IF(NOT(ISNA(VLOOKUP(Sheet2!$A976,Sheet3!CE:CI,3,FALSE))),VLOOKUP(Sheet2!$A976,Sheet3!CE:CI,3,FALSE),0)</f>
        <v>0</v>
      </c>
    </row>
    <row r="977" spans="1:15" x14ac:dyDescent="0.25">
      <c r="A977" t="s">
        <v>1454</v>
      </c>
      <c r="B977">
        <f>IF(NOT(ISNA(VLOOKUP(Sheet2!A977,Sheet3!A:F,3,FALSE))),VLOOKUP(Sheet2!A977,Sheet3!A:F,3,FALSE),0)</f>
        <v>0</v>
      </c>
      <c r="C977">
        <f>IF(NOT(ISNA(VLOOKUP(Sheet2!$A977,Sheet3!H:M,3,FALSE))),VLOOKUP(Sheet2!$A977,Sheet3!H:M,3,FALSE),0)</f>
        <v>4</v>
      </c>
      <c r="D977">
        <f>IF(NOT(ISNA(VLOOKUP(Sheet2!$A977,Sheet3!O:T,3,FALSE))),VLOOKUP(Sheet2!$A977,Sheet3!O:T,3,FALSE),0)</f>
        <v>1</v>
      </c>
      <c r="E977">
        <f>IF(NOT(ISNA(VLOOKUP(Sheet2!$A977,Sheet3!V:AA,3,FALSE))),VLOOKUP(Sheet2!$A977,Sheet3!V:AA,3,FALSE),0)</f>
        <v>0</v>
      </c>
      <c r="F977">
        <f>IF(NOT(ISNA(VLOOKUP(Sheet2!$A977,Sheet3!AC:AG,3,FALSE))),VLOOKUP(Sheet2!$A977,Sheet3!AC:AG,3,FALSE),0)</f>
        <v>310</v>
      </c>
      <c r="G977">
        <f>IF(NOT(ISNA(VLOOKUP(Sheet2!$A977,Sheet3!AI:AM,3,FALSE))),VLOOKUP(Sheet2!$A977,Sheet3!AI:AM,3,FALSE),0)</f>
        <v>10</v>
      </c>
      <c r="H977">
        <f>IF(NOT(ISNA(VLOOKUP(Sheet2!$A977,Sheet3!AO:AS,3,FALSE))),VLOOKUP(Sheet2!$A977,Sheet3!AO:AS,3,FALSE),0)</f>
        <v>0</v>
      </c>
      <c r="I977">
        <f>IF(NOT(ISNA(VLOOKUP(Sheet2!$A977,Sheet3!AU:AY,3,FALSE))),VLOOKUP(Sheet2!$A977,Sheet3!AU:AY,3,FALSE),0)</f>
        <v>0</v>
      </c>
      <c r="J977">
        <f>IF(NOT(ISNA(VLOOKUP(Sheet2!$A977,Sheet3!BA:BE,3,FALSE))),VLOOKUP(Sheet2!$A977,Sheet3!BA:BE,3,FALSE),0)</f>
        <v>0</v>
      </c>
      <c r="K977">
        <f>IF(NOT(ISNA(VLOOKUP(Sheet2!$A977,Sheet3!BG:BK,3,FALSE))),VLOOKUP(Sheet2!$A977,Sheet3!BG:BK,3,FALSE),0)</f>
        <v>0</v>
      </c>
      <c r="L977">
        <f>IF(NOT(ISNA(VLOOKUP(Sheet2!$A977,Sheet3!BM:BQ,3,FALSE))),VLOOKUP(Sheet2!$A977,Sheet3!BM:BQ,3,FALSE),0)</f>
        <v>0</v>
      </c>
      <c r="M977">
        <f>IF(NOT(ISNA(VLOOKUP(Sheet2!$A977,Sheet3!BS:BW,3,FALSE))),VLOOKUP(Sheet2!$A977,Sheet3!BS:BW,3,FALSE),0)</f>
        <v>0</v>
      </c>
      <c r="N977">
        <f>IF(NOT(ISNA(VLOOKUP(Sheet2!$A977,Sheet3!BY:CC,3,FALSE))),VLOOKUP(Sheet2!$A977,Sheet3!BY:CC,3,FALSE),0)</f>
        <v>0</v>
      </c>
      <c r="O977">
        <f>IF(NOT(ISNA(VLOOKUP(Sheet2!$A977,Sheet3!CE:CI,3,FALSE))),VLOOKUP(Sheet2!$A977,Sheet3!CE:CI,3,FALSE),0)</f>
        <v>1</v>
      </c>
    </row>
    <row r="978" spans="1:15" x14ac:dyDescent="0.25">
      <c r="A978" t="s">
        <v>1456</v>
      </c>
      <c r="B978">
        <f>IF(NOT(ISNA(VLOOKUP(Sheet2!A978,Sheet3!A:F,3,FALSE))),VLOOKUP(Sheet2!A978,Sheet3!A:F,3,FALSE),0)</f>
        <v>0</v>
      </c>
      <c r="C978">
        <f>IF(NOT(ISNA(VLOOKUP(Sheet2!$A978,Sheet3!H:M,3,FALSE))),VLOOKUP(Sheet2!$A978,Sheet3!H:M,3,FALSE),0)</f>
        <v>0</v>
      </c>
      <c r="D978">
        <f>IF(NOT(ISNA(VLOOKUP(Sheet2!$A978,Sheet3!O:T,3,FALSE))),VLOOKUP(Sheet2!$A978,Sheet3!O:T,3,FALSE),0)</f>
        <v>0</v>
      </c>
      <c r="E978">
        <f>IF(NOT(ISNA(VLOOKUP(Sheet2!$A978,Sheet3!V:AA,3,FALSE))),VLOOKUP(Sheet2!$A978,Sheet3!V:AA,3,FALSE),0)</f>
        <v>0</v>
      </c>
      <c r="F978">
        <f>IF(NOT(ISNA(VLOOKUP(Sheet2!$A978,Sheet3!AC:AG,3,FALSE))),VLOOKUP(Sheet2!$A978,Sheet3!AC:AG,3,FALSE),0)</f>
        <v>0</v>
      </c>
      <c r="G978">
        <f>IF(NOT(ISNA(VLOOKUP(Sheet2!$A978,Sheet3!AI:AM,3,FALSE))),VLOOKUP(Sheet2!$A978,Sheet3!AI:AM,3,FALSE),0)</f>
        <v>0</v>
      </c>
      <c r="H978">
        <f>IF(NOT(ISNA(VLOOKUP(Sheet2!$A978,Sheet3!AO:AS,3,FALSE))),VLOOKUP(Sheet2!$A978,Sheet3!AO:AS,3,FALSE),0)</f>
        <v>0</v>
      </c>
      <c r="I978">
        <f>IF(NOT(ISNA(VLOOKUP(Sheet2!$A978,Sheet3!AU:AY,3,FALSE))),VLOOKUP(Sheet2!$A978,Sheet3!AU:AY,3,FALSE),0)</f>
        <v>0</v>
      </c>
      <c r="J978">
        <f>IF(NOT(ISNA(VLOOKUP(Sheet2!$A978,Sheet3!BA:BE,3,FALSE))),VLOOKUP(Sheet2!$A978,Sheet3!BA:BE,3,FALSE),0)</f>
        <v>0</v>
      </c>
      <c r="K978">
        <f>IF(NOT(ISNA(VLOOKUP(Sheet2!$A978,Sheet3!BG:BK,3,FALSE))),VLOOKUP(Sheet2!$A978,Sheet3!BG:BK,3,FALSE),0)</f>
        <v>0</v>
      </c>
      <c r="L978">
        <f>IF(NOT(ISNA(VLOOKUP(Sheet2!$A978,Sheet3!BM:BQ,3,FALSE))),VLOOKUP(Sheet2!$A978,Sheet3!BM:BQ,3,FALSE),0)</f>
        <v>0</v>
      </c>
      <c r="M978">
        <f>IF(NOT(ISNA(VLOOKUP(Sheet2!$A978,Sheet3!BS:BW,3,FALSE))),VLOOKUP(Sheet2!$A978,Sheet3!BS:BW,3,FALSE),0)</f>
        <v>0</v>
      </c>
      <c r="N978">
        <f>IF(NOT(ISNA(VLOOKUP(Sheet2!$A978,Sheet3!BY:CC,3,FALSE))),VLOOKUP(Sheet2!$A978,Sheet3!BY:CC,3,FALSE),0)</f>
        <v>0</v>
      </c>
      <c r="O978">
        <f>IF(NOT(ISNA(VLOOKUP(Sheet2!$A978,Sheet3!CE:CI,3,FALSE))),VLOOKUP(Sheet2!$A978,Sheet3!CE:CI,3,FALSE),0)</f>
        <v>1</v>
      </c>
    </row>
    <row r="979" spans="1:15" x14ac:dyDescent="0.25">
      <c r="A979" t="s">
        <v>1457</v>
      </c>
      <c r="B979">
        <f>IF(NOT(ISNA(VLOOKUP(Sheet2!A979,Sheet3!A:F,3,FALSE))),VLOOKUP(Sheet2!A979,Sheet3!A:F,3,FALSE),0)</f>
        <v>0</v>
      </c>
      <c r="C979">
        <f>IF(NOT(ISNA(VLOOKUP(Sheet2!$A979,Sheet3!H:M,3,FALSE))),VLOOKUP(Sheet2!$A979,Sheet3!H:M,3,FALSE),0)</f>
        <v>0</v>
      </c>
      <c r="D979">
        <f>IF(NOT(ISNA(VLOOKUP(Sheet2!$A979,Sheet3!O:T,3,FALSE))),VLOOKUP(Sheet2!$A979,Sheet3!O:T,3,FALSE),0)</f>
        <v>0</v>
      </c>
      <c r="E979">
        <f>IF(NOT(ISNA(VLOOKUP(Sheet2!$A979,Sheet3!V:AA,3,FALSE))),VLOOKUP(Sheet2!$A979,Sheet3!V:AA,3,FALSE),0)</f>
        <v>0</v>
      </c>
      <c r="F979">
        <f>IF(NOT(ISNA(VLOOKUP(Sheet2!$A979,Sheet3!AC:AG,3,FALSE))),VLOOKUP(Sheet2!$A979,Sheet3!AC:AG,3,FALSE),0)</f>
        <v>0</v>
      </c>
      <c r="G979">
        <f>IF(NOT(ISNA(VLOOKUP(Sheet2!$A979,Sheet3!AI:AM,3,FALSE))),VLOOKUP(Sheet2!$A979,Sheet3!AI:AM,3,FALSE),0)</f>
        <v>0</v>
      </c>
      <c r="H979">
        <f>IF(NOT(ISNA(VLOOKUP(Sheet2!$A979,Sheet3!AO:AS,3,FALSE))),VLOOKUP(Sheet2!$A979,Sheet3!AO:AS,3,FALSE),0)</f>
        <v>0</v>
      </c>
      <c r="I979">
        <f>IF(NOT(ISNA(VLOOKUP(Sheet2!$A979,Sheet3!AU:AY,3,FALSE))),VLOOKUP(Sheet2!$A979,Sheet3!AU:AY,3,FALSE),0)</f>
        <v>0</v>
      </c>
      <c r="J979">
        <f>IF(NOT(ISNA(VLOOKUP(Sheet2!$A979,Sheet3!BA:BE,3,FALSE))),VLOOKUP(Sheet2!$A979,Sheet3!BA:BE,3,FALSE),0)</f>
        <v>0</v>
      </c>
      <c r="K979">
        <f>IF(NOT(ISNA(VLOOKUP(Sheet2!$A979,Sheet3!BG:BK,3,FALSE))),VLOOKUP(Sheet2!$A979,Sheet3!BG:BK,3,FALSE),0)</f>
        <v>0</v>
      </c>
      <c r="L979">
        <f>IF(NOT(ISNA(VLOOKUP(Sheet2!$A979,Sheet3!BM:BQ,3,FALSE))),VLOOKUP(Sheet2!$A979,Sheet3!BM:BQ,3,FALSE),0)</f>
        <v>0</v>
      </c>
      <c r="M979">
        <f>IF(NOT(ISNA(VLOOKUP(Sheet2!$A979,Sheet3!BS:BW,3,FALSE))),VLOOKUP(Sheet2!$A979,Sheet3!BS:BW,3,FALSE),0)</f>
        <v>0</v>
      </c>
      <c r="N979">
        <f>IF(NOT(ISNA(VLOOKUP(Sheet2!$A979,Sheet3!BY:CC,3,FALSE))),VLOOKUP(Sheet2!$A979,Sheet3!BY:CC,3,FALSE),0)</f>
        <v>0</v>
      </c>
      <c r="O979">
        <f>IF(NOT(ISNA(VLOOKUP(Sheet2!$A979,Sheet3!CE:CI,3,FALSE))),VLOOKUP(Sheet2!$A979,Sheet3!CE:CI,3,FALSE),0)</f>
        <v>1</v>
      </c>
    </row>
    <row r="980" spans="1:15" x14ac:dyDescent="0.25">
      <c r="A980" t="s">
        <v>1458</v>
      </c>
      <c r="B980">
        <f>IF(NOT(ISNA(VLOOKUP(Sheet2!A980,Sheet3!A:F,3,FALSE))),VLOOKUP(Sheet2!A980,Sheet3!A:F,3,FALSE),0)</f>
        <v>0</v>
      </c>
      <c r="C980">
        <f>IF(NOT(ISNA(VLOOKUP(Sheet2!$A980,Sheet3!H:M,3,FALSE))),VLOOKUP(Sheet2!$A980,Sheet3!H:M,3,FALSE),0)</f>
        <v>0</v>
      </c>
      <c r="D980">
        <f>IF(NOT(ISNA(VLOOKUP(Sheet2!$A980,Sheet3!O:T,3,FALSE))),VLOOKUP(Sheet2!$A980,Sheet3!O:T,3,FALSE),0)</f>
        <v>0</v>
      </c>
      <c r="E980">
        <f>IF(NOT(ISNA(VLOOKUP(Sheet2!$A980,Sheet3!V:AA,3,FALSE))),VLOOKUP(Sheet2!$A980,Sheet3!V:AA,3,FALSE),0)</f>
        <v>0</v>
      </c>
      <c r="F980">
        <f>IF(NOT(ISNA(VLOOKUP(Sheet2!$A980,Sheet3!AC:AG,3,FALSE))),VLOOKUP(Sheet2!$A980,Sheet3!AC:AG,3,FALSE),0)</f>
        <v>0</v>
      </c>
      <c r="G980">
        <f>IF(NOT(ISNA(VLOOKUP(Sheet2!$A980,Sheet3!AI:AM,3,FALSE))),VLOOKUP(Sheet2!$A980,Sheet3!AI:AM,3,FALSE),0)</f>
        <v>0</v>
      </c>
      <c r="H980">
        <f>IF(NOT(ISNA(VLOOKUP(Sheet2!$A980,Sheet3!AO:AS,3,FALSE))),VLOOKUP(Sheet2!$A980,Sheet3!AO:AS,3,FALSE),0)</f>
        <v>0</v>
      </c>
      <c r="I980">
        <f>IF(NOT(ISNA(VLOOKUP(Sheet2!$A980,Sheet3!AU:AY,3,FALSE))),VLOOKUP(Sheet2!$A980,Sheet3!AU:AY,3,FALSE),0)</f>
        <v>0</v>
      </c>
      <c r="J980">
        <f>IF(NOT(ISNA(VLOOKUP(Sheet2!$A980,Sheet3!BA:BE,3,FALSE))),VLOOKUP(Sheet2!$A980,Sheet3!BA:BE,3,FALSE),0)</f>
        <v>0</v>
      </c>
      <c r="K980">
        <f>IF(NOT(ISNA(VLOOKUP(Sheet2!$A980,Sheet3!BG:BK,3,FALSE))),VLOOKUP(Sheet2!$A980,Sheet3!BG:BK,3,FALSE),0)</f>
        <v>0</v>
      </c>
      <c r="L980">
        <f>IF(NOT(ISNA(VLOOKUP(Sheet2!$A980,Sheet3!BM:BQ,3,FALSE))),VLOOKUP(Sheet2!$A980,Sheet3!BM:BQ,3,FALSE),0)</f>
        <v>0</v>
      </c>
      <c r="M980">
        <f>IF(NOT(ISNA(VLOOKUP(Sheet2!$A980,Sheet3!BS:BW,3,FALSE))),VLOOKUP(Sheet2!$A980,Sheet3!BS:BW,3,FALSE),0)</f>
        <v>0</v>
      </c>
      <c r="N980">
        <f>IF(NOT(ISNA(VLOOKUP(Sheet2!$A980,Sheet3!BY:CC,3,FALSE))),VLOOKUP(Sheet2!$A980,Sheet3!BY:CC,3,FALSE),0)</f>
        <v>0</v>
      </c>
      <c r="O980">
        <f>IF(NOT(ISNA(VLOOKUP(Sheet2!$A980,Sheet3!CE:CI,3,FALSE))),VLOOKUP(Sheet2!$A980,Sheet3!CE:CI,3,FALSE),0)</f>
        <v>1</v>
      </c>
    </row>
    <row r="981" spans="1:15" x14ac:dyDescent="0.25">
      <c r="A981" t="s">
        <v>1459</v>
      </c>
      <c r="B981">
        <f>IF(NOT(ISNA(VLOOKUP(Sheet2!A981,Sheet3!A:F,3,FALSE))),VLOOKUP(Sheet2!A981,Sheet3!A:F,3,FALSE),0)</f>
        <v>3</v>
      </c>
      <c r="C981">
        <f>IF(NOT(ISNA(VLOOKUP(Sheet2!$A981,Sheet3!H:M,3,FALSE))),VLOOKUP(Sheet2!$A981,Sheet3!H:M,3,FALSE),0)</f>
        <v>4</v>
      </c>
      <c r="D981">
        <f>IF(NOT(ISNA(VLOOKUP(Sheet2!$A981,Sheet3!O:T,3,FALSE))),VLOOKUP(Sheet2!$A981,Sheet3!O:T,3,FALSE),0)</f>
        <v>0</v>
      </c>
      <c r="E981">
        <f>IF(NOT(ISNA(VLOOKUP(Sheet2!$A981,Sheet3!V:AA,3,FALSE))),VLOOKUP(Sheet2!$A981,Sheet3!V:AA,3,FALSE),0)</f>
        <v>0</v>
      </c>
      <c r="F981">
        <f>IF(NOT(ISNA(VLOOKUP(Sheet2!$A981,Sheet3!AC:AG,3,FALSE))),VLOOKUP(Sheet2!$A981,Sheet3!AC:AG,3,FALSE),0)</f>
        <v>31</v>
      </c>
      <c r="G981">
        <f>IF(NOT(ISNA(VLOOKUP(Sheet2!$A981,Sheet3!AI:AM,3,FALSE))),VLOOKUP(Sheet2!$A981,Sheet3!AI:AM,3,FALSE),0)</f>
        <v>4</v>
      </c>
      <c r="H981">
        <f>IF(NOT(ISNA(VLOOKUP(Sheet2!$A981,Sheet3!AO:AS,3,FALSE))),VLOOKUP(Sheet2!$A981,Sheet3!AO:AS,3,FALSE),0)</f>
        <v>0</v>
      </c>
      <c r="I981">
        <f>IF(NOT(ISNA(VLOOKUP(Sheet2!$A981,Sheet3!AU:AY,3,FALSE))),VLOOKUP(Sheet2!$A981,Sheet3!AU:AY,3,FALSE),0)</f>
        <v>2</v>
      </c>
      <c r="J981">
        <f>IF(NOT(ISNA(VLOOKUP(Sheet2!$A981,Sheet3!BA:BE,3,FALSE))),VLOOKUP(Sheet2!$A981,Sheet3!BA:BE,3,FALSE),0)</f>
        <v>0</v>
      </c>
      <c r="K981">
        <f>IF(NOT(ISNA(VLOOKUP(Sheet2!$A981,Sheet3!BG:BK,3,FALSE))),VLOOKUP(Sheet2!$A981,Sheet3!BG:BK,3,FALSE),0)</f>
        <v>0</v>
      </c>
      <c r="L981">
        <f>IF(NOT(ISNA(VLOOKUP(Sheet2!$A981,Sheet3!BM:BQ,3,FALSE))),VLOOKUP(Sheet2!$A981,Sheet3!BM:BQ,3,FALSE),0)</f>
        <v>0</v>
      </c>
      <c r="M981">
        <f>IF(NOT(ISNA(VLOOKUP(Sheet2!$A981,Sheet3!BS:BW,3,FALSE))),VLOOKUP(Sheet2!$A981,Sheet3!BS:BW,3,FALSE),0)</f>
        <v>0</v>
      </c>
      <c r="N981">
        <f>IF(NOT(ISNA(VLOOKUP(Sheet2!$A981,Sheet3!BY:CC,3,FALSE))),VLOOKUP(Sheet2!$A981,Sheet3!BY:CC,3,FALSE),0)</f>
        <v>0</v>
      </c>
      <c r="O981">
        <f>IF(NOT(ISNA(VLOOKUP(Sheet2!$A981,Sheet3!CE:CI,3,FALSE))),VLOOKUP(Sheet2!$A981,Sheet3!CE:CI,3,FALSE),0)</f>
        <v>0</v>
      </c>
    </row>
    <row r="982" spans="1:15" x14ac:dyDescent="0.25">
      <c r="A982" s="2" t="s">
        <v>1460</v>
      </c>
      <c r="B982">
        <f>IF(NOT(ISNA(VLOOKUP(Sheet2!A982,Sheet3!A:F,3,FALSE))),VLOOKUP(Sheet2!A982,Sheet3!A:F,3,FALSE),0)</f>
        <v>0</v>
      </c>
      <c r="C982">
        <f>IF(NOT(ISNA(VLOOKUP(Sheet2!$A982,Sheet3!H:M,3,FALSE))),VLOOKUP(Sheet2!$A982,Sheet3!H:M,3,FALSE),0)</f>
        <v>0</v>
      </c>
      <c r="D982">
        <f>IF(NOT(ISNA(VLOOKUP(Sheet2!$A982,Sheet3!O:T,3,FALSE))),VLOOKUP(Sheet2!$A982,Sheet3!O:T,3,FALSE),0)</f>
        <v>0</v>
      </c>
      <c r="E982">
        <f>IF(NOT(ISNA(VLOOKUP(Sheet2!$A982,Sheet3!V:AA,3,FALSE))),VLOOKUP(Sheet2!$A982,Sheet3!V:AA,3,FALSE),0)</f>
        <v>0</v>
      </c>
      <c r="F982">
        <f>IF(NOT(ISNA(VLOOKUP(Sheet2!$A982,Sheet3!AC:AG,3,FALSE))),VLOOKUP(Sheet2!$A982,Sheet3!AC:AG,3,FALSE),0)</f>
        <v>0</v>
      </c>
      <c r="G982">
        <f>IF(NOT(ISNA(VLOOKUP(Sheet2!$A982,Sheet3!AI:AM,3,FALSE))),VLOOKUP(Sheet2!$A982,Sheet3!AI:AM,3,FALSE),0)</f>
        <v>0</v>
      </c>
      <c r="H982">
        <f>IF(NOT(ISNA(VLOOKUP(Sheet2!$A982,Sheet3!AO:AS,3,FALSE))),VLOOKUP(Sheet2!$A982,Sheet3!AO:AS,3,FALSE),0)</f>
        <v>0</v>
      </c>
      <c r="I982">
        <f>IF(NOT(ISNA(VLOOKUP(Sheet2!$A982,Sheet3!AU:AY,3,FALSE))),VLOOKUP(Sheet2!$A982,Sheet3!AU:AY,3,FALSE),0)</f>
        <v>0</v>
      </c>
      <c r="J982">
        <f>IF(NOT(ISNA(VLOOKUP(Sheet2!$A982,Sheet3!BA:BE,3,FALSE))),VLOOKUP(Sheet2!$A982,Sheet3!BA:BE,3,FALSE),0)</f>
        <v>0</v>
      </c>
      <c r="K982">
        <f>IF(NOT(ISNA(VLOOKUP(Sheet2!$A982,Sheet3!BG:BK,3,FALSE))),VLOOKUP(Sheet2!$A982,Sheet3!BG:BK,3,FALSE),0)</f>
        <v>0</v>
      </c>
      <c r="L982">
        <f>IF(NOT(ISNA(VLOOKUP(Sheet2!$A982,Sheet3!BM:BQ,3,FALSE))),VLOOKUP(Sheet2!$A982,Sheet3!BM:BQ,3,FALSE),0)</f>
        <v>0</v>
      </c>
      <c r="M982">
        <f>IF(NOT(ISNA(VLOOKUP(Sheet2!$A982,Sheet3!BS:BW,3,FALSE))),VLOOKUP(Sheet2!$A982,Sheet3!BS:BW,3,FALSE),0)</f>
        <v>0</v>
      </c>
      <c r="N982">
        <f>IF(NOT(ISNA(VLOOKUP(Sheet2!$A982,Sheet3!BY:CC,3,FALSE))),VLOOKUP(Sheet2!$A982,Sheet3!BY:CC,3,FALSE),0)</f>
        <v>0</v>
      </c>
      <c r="O982">
        <f>IF(NOT(ISNA(VLOOKUP(Sheet2!$A982,Sheet3!CE:CI,3,FALSE))),VLOOKUP(Sheet2!$A982,Sheet3!CE:CI,3,FALSE),0)</f>
        <v>1</v>
      </c>
    </row>
    <row r="983" spans="1:15" x14ac:dyDescent="0.25">
      <c r="A983" t="s">
        <v>1462</v>
      </c>
      <c r="B983">
        <f>IF(NOT(ISNA(VLOOKUP(Sheet2!A983,Sheet3!A:F,3,FALSE))),VLOOKUP(Sheet2!A983,Sheet3!A:F,3,FALSE),0)</f>
        <v>0</v>
      </c>
      <c r="C983">
        <f>IF(NOT(ISNA(VLOOKUP(Sheet2!$A983,Sheet3!H:M,3,FALSE))),VLOOKUP(Sheet2!$A983,Sheet3!H:M,3,FALSE),0)</f>
        <v>8</v>
      </c>
      <c r="D983">
        <f>IF(NOT(ISNA(VLOOKUP(Sheet2!$A983,Sheet3!O:T,3,FALSE))),VLOOKUP(Sheet2!$A983,Sheet3!O:T,3,FALSE),0)</f>
        <v>0</v>
      </c>
      <c r="E983">
        <f>IF(NOT(ISNA(VLOOKUP(Sheet2!$A983,Sheet3!V:AA,3,FALSE))),VLOOKUP(Sheet2!$A983,Sheet3!V:AA,3,FALSE),0)</f>
        <v>0</v>
      </c>
      <c r="F983">
        <f>IF(NOT(ISNA(VLOOKUP(Sheet2!$A983,Sheet3!AC:AG,3,FALSE))),VLOOKUP(Sheet2!$A983,Sheet3!AC:AG,3,FALSE),0)</f>
        <v>71</v>
      </c>
      <c r="G983">
        <f>IF(NOT(ISNA(VLOOKUP(Sheet2!$A983,Sheet3!AI:AM,3,FALSE))),VLOOKUP(Sheet2!$A983,Sheet3!AI:AM,3,FALSE),0)</f>
        <v>4</v>
      </c>
      <c r="H983">
        <f>IF(NOT(ISNA(VLOOKUP(Sheet2!$A983,Sheet3!AO:AS,3,FALSE))),VLOOKUP(Sheet2!$A983,Sheet3!AO:AS,3,FALSE),0)</f>
        <v>0</v>
      </c>
      <c r="I983">
        <f>IF(NOT(ISNA(VLOOKUP(Sheet2!$A983,Sheet3!AU:AY,3,FALSE))),VLOOKUP(Sheet2!$A983,Sheet3!AU:AY,3,FALSE),0)</f>
        <v>4</v>
      </c>
      <c r="J983">
        <f>IF(NOT(ISNA(VLOOKUP(Sheet2!$A983,Sheet3!BA:BE,3,FALSE))),VLOOKUP(Sheet2!$A983,Sheet3!BA:BE,3,FALSE),0)</f>
        <v>0</v>
      </c>
      <c r="K983">
        <f>IF(NOT(ISNA(VLOOKUP(Sheet2!$A983,Sheet3!BG:BK,3,FALSE))),VLOOKUP(Sheet2!$A983,Sheet3!BG:BK,3,FALSE),0)</f>
        <v>0</v>
      </c>
      <c r="L983">
        <f>IF(NOT(ISNA(VLOOKUP(Sheet2!$A983,Sheet3!BM:BQ,3,FALSE))),VLOOKUP(Sheet2!$A983,Sheet3!BM:BQ,3,FALSE),0)</f>
        <v>0</v>
      </c>
      <c r="M983">
        <f>IF(NOT(ISNA(VLOOKUP(Sheet2!$A983,Sheet3!BS:BW,3,FALSE))),VLOOKUP(Sheet2!$A983,Sheet3!BS:BW,3,FALSE),0)</f>
        <v>0</v>
      </c>
      <c r="N983">
        <f>IF(NOT(ISNA(VLOOKUP(Sheet2!$A983,Sheet3!BY:CC,3,FALSE))),VLOOKUP(Sheet2!$A983,Sheet3!BY:CC,3,FALSE),0)</f>
        <v>0</v>
      </c>
      <c r="O983">
        <f>IF(NOT(ISNA(VLOOKUP(Sheet2!$A983,Sheet3!CE:CI,3,FALSE))),VLOOKUP(Sheet2!$A983,Sheet3!CE:CI,3,FALSE),0)</f>
        <v>2</v>
      </c>
    </row>
    <row r="984" spans="1:15" x14ac:dyDescent="0.25">
      <c r="A984" t="s">
        <v>1464</v>
      </c>
      <c r="B984">
        <f>IF(NOT(ISNA(VLOOKUP(Sheet2!A984,Sheet3!A:F,3,FALSE))),VLOOKUP(Sheet2!A984,Sheet3!A:F,3,FALSE),0)</f>
        <v>3</v>
      </c>
      <c r="C984">
        <f>IF(NOT(ISNA(VLOOKUP(Sheet2!$A984,Sheet3!H:M,3,FALSE))),VLOOKUP(Sheet2!$A984,Sheet3!H:M,3,FALSE),0)</f>
        <v>4</v>
      </c>
      <c r="D984">
        <f>IF(NOT(ISNA(VLOOKUP(Sheet2!$A984,Sheet3!O:T,3,FALSE))),VLOOKUP(Sheet2!$A984,Sheet3!O:T,3,FALSE),0)</f>
        <v>0</v>
      </c>
      <c r="E984">
        <f>IF(NOT(ISNA(VLOOKUP(Sheet2!$A984,Sheet3!V:AA,3,FALSE))),VLOOKUP(Sheet2!$A984,Sheet3!V:AA,3,FALSE),0)</f>
        <v>0</v>
      </c>
      <c r="F984">
        <f>IF(NOT(ISNA(VLOOKUP(Sheet2!$A984,Sheet3!AC:AG,3,FALSE))),VLOOKUP(Sheet2!$A984,Sheet3!AC:AG,3,FALSE),0)</f>
        <v>31</v>
      </c>
      <c r="G984">
        <f>IF(NOT(ISNA(VLOOKUP(Sheet2!$A984,Sheet3!AI:AM,3,FALSE))),VLOOKUP(Sheet2!$A984,Sheet3!AI:AM,3,FALSE),0)</f>
        <v>4</v>
      </c>
      <c r="H984">
        <f>IF(NOT(ISNA(VLOOKUP(Sheet2!$A984,Sheet3!AO:AS,3,FALSE))),VLOOKUP(Sheet2!$A984,Sheet3!AO:AS,3,FALSE),0)</f>
        <v>0</v>
      </c>
      <c r="I984">
        <f>IF(NOT(ISNA(VLOOKUP(Sheet2!$A984,Sheet3!AU:AY,3,FALSE))),VLOOKUP(Sheet2!$A984,Sheet3!AU:AY,3,FALSE),0)</f>
        <v>2</v>
      </c>
      <c r="J984">
        <f>IF(NOT(ISNA(VLOOKUP(Sheet2!$A984,Sheet3!BA:BE,3,FALSE))),VLOOKUP(Sheet2!$A984,Sheet3!BA:BE,3,FALSE),0)</f>
        <v>0</v>
      </c>
      <c r="K984">
        <f>IF(NOT(ISNA(VLOOKUP(Sheet2!$A984,Sheet3!BG:BK,3,FALSE))),VLOOKUP(Sheet2!$A984,Sheet3!BG:BK,3,FALSE),0)</f>
        <v>0</v>
      </c>
      <c r="L984">
        <f>IF(NOT(ISNA(VLOOKUP(Sheet2!$A984,Sheet3!BM:BQ,3,FALSE))),VLOOKUP(Sheet2!$A984,Sheet3!BM:BQ,3,FALSE),0)</f>
        <v>0</v>
      </c>
      <c r="M984">
        <f>IF(NOT(ISNA(VLOOKUP(Sheet2!$A984,Sheet3!BS:BW,3,FALSE))),VLOOKUP(Sheet2!$A984,Sheet3!BS:BW,3,FALSE),0)</f>
        <v>0</v>
      </c>
      <c r="N984">
        <f>IF(NOT(ISNA(VLOOKUP(Sheet2!$A984,Sheet3!BY:CC,3,FALSE))),VLOOKUP(Sheet2!$A984,Sheet3!BY:CC,3,FALSE),0)</f>
        <v>0</v>
      </c>
      <c r="O984">
        <f>IF(NOT(ISNA(VLOOKUP(Sheet2!$A984,Sheet3!CE:CI,3,FALSE))),VLOOKUP(Sheet2!$A984,Sheet3!CE:CI,3,FALSE),0)</f>
        <v>0</v>
      </c>
    </row>
    <row r="985" spans="1:15" x14ac:dyDescent="0.25">
      <c r="A985" t="s">
        <v>1465</v>
      </c>
      <c r="B985">
        <f>IF(NOT(ISNA(VLOOKUP(Sheet2!A985,Sheet3!A:F,3,FALSE))),VLOOKUP(Sheet2!A985,Sheet3!A:F,3,FALSE),0)</f>
        <v>15</v>
      </c>
      <c r="C985">
        <f>IF(NOT(ISNA(VLOOKUP(Sheet2!$A985,Sheet3!H:M,3,FALSE))),VLOOKUP(Sheet2!$A985,Sheet3!H:M,3,FALSE),0)</f>
        <v>16</v>
      </c>
      <c r="D985">
        <f>IF(NOT(ISNA(VLOOKUP(Sheet2!$A985,Sheet3!O:T,3,FALSE))),VLOOKUP(Sheet2!$A985,Sheet3!O:T,3,FALSE),0)</f>
        <v>1</v>
      </c>
      <c r="E985">
        <f>IF(NOT(ISNA(VLOOKUP(Sheet2!$A985,Sheet3!V:AA,3,FALSE))),VLOOKUP(Sheet2!$A985,Sheet3!V:AA,3,FALSE),0)</f>
        <v>33</v>
      </c>
      <c r="F985">
        <f>IF(NOT(ISNA(VLOOKUP(Sheet2!$A985,Sheet3!AC:AG,3,FALSE))),VLOOKUP(Sheet2!$A985,Sheet3!AC:AG,3,FALSE),0)</f>
        <v>2401</v>
      </c>
      <c r="G985">
        <f>IF(NOT(ISNA(VLOOKUP(Sheet2!$A985,Sheet3!AI:AM,3,FALSE))),VLOOKUP(Sheet2!$A985,Sheet3!AI:AM,3,FALSE),0)</f>
        <v>30</v>
      </c>
      <c r="H985">
        <f>IF(NOT(ISNA(VLOOKUP(Sheet2!$A985,Sheet3!AO:AS,3,FALSE))),VLOOKUP(Sheet2!$A985,Sheet3!AO:AS,3,FALSE),0)</f>
        <v>0</v>
      </c>
      <c r="I985">
        <f>IF(NOT(ISNA(VLOOKUP(Sheet2!$A985,Sheet3!AU:AY,3,FALSE))),VLOOKUP(Sheet2!$A985,Sheet3!AU:AY,3,FALSE),0)</f>
        <v>4</v>
      </c>
      <c r="J985">
        <f>IF(NOT(ISNA(VLOOKUP(Sheet2!$A985,Sheet3!BA:BE,3,FALSE))),VLOOKUP(Sheet2!$A985,Sheet3!BA:BE,3,FALSE),0)</f>
        <v>0</v>
      </c>
      <c r="K985">
        <f>IF(NOT(ISNA(VLOOKUP(Sheet2!$A985,Sheet3!BG:BK,3,FALSE))),VLOOKUP(Sheet2!$A985,Sheet3!BG:BK,3,FALSE),0)</f>
        <v>344</v>
      </c>
      <c r="L985">
        <f>IF(NOT(ISNA(VLOOKUP(Sheet2!$A985,Sheet3!BM:BQ,3,FALSE))),VLOOKUP(Sheet2!$A985,Sheet3!BM:BQ,3,FALSE),0)</f>
        <v>4</v>
      </c>
      <c r="M985">
        <f>IF(NOT(ISNA(VLOOKUP(Sheet2!$A985,Sheet3!BS:BW,3,FALSE))),VLOOKUP(Sheet2!$A985,Sheet3!BS:BW,3,FALSE),0)</f>
        <v>0</v>
      </c>
      <c r="N985">
        <f>IF(NOT(ISNA(VLOOKUP(Sheet2!$A985,Sheet3!BY:CC,3,FALSE))),VLOOKUP(Sheet2!$A985,Sheet3!BY:CC,3,FALSE),0)</f>
        <v>0</v>
      </c>
      <c r="O985">
        <f>IF(NOT(ISNA(VLOOKUP(Sheet2!$A985,Sheet3!CE:CI,3,FALSE))),VLOOKUP(Sheet2!$A985,Sheet3!CE:CI,3,FALSE),0)</f>
        <v>0</v>
      </c>
    </row>
    <row r="986" spans="1:15" x14ac:dyDescent="0.25">
      <c r="A986" t="s">
        <v>1467</v>
      </c>
      <c r="B986">
        <f>IF(NOT(ISNA(VLOOKUP(Sheet2!A986,Sheet3!A:F,3,FALSE))),VLOOKUP(Sheet2!A986,Sheet3!A:F,3,FALSE),0)</f>
        <v>0</v>
      </c>
      <c r="C986">
        <f>IF(NOT(ISNA(VLOOKUP(Sheet2!$A986,Sheet3!H:M,3,FALSE))),VLOOKUP(Sheet2!$A986,Sheet3!H:M,3,FALSE),0)</f>
        <v>0</v>
      </c>
      <c r="D986">
        <f>IF(NOT(ISNA(VLOOKUP(Sheet2!$A986,Sheet3!O:T,3,FALSE))),VLOOKUP(Sheet2!$A986,Sheet3!O:T,3,FALSE),0)</f>
        <v>1</v>
      </c>
      <c r="E986">
        <f>IF(NOT(ISNA(VLOOKUP(Sheet2!$A986,Sheet3!V:AA,3,FALSE))),VLOOKUP(Sheet2!$A986,Sheet3!V:AA,3,FALSE),0)</f>
        <v>0</v>
      </c>
      <c r="F986">
        <f>IF(NOT(ISNA(VLOOKUP(Sheet2!$A986,Sheet3!AC:AG,3,FALSE))),VLOOKUP(Sheet2!$A986,Sheet3!AC:AG,3,FALSE),0)</f>
        <v>0</v>
      </c>
      <c r="G986">
        <f>IF(NOT(ISNA(VLOOKUP(Sheet2!$A986,Sheet3!AI:AM,3,FALSE))),VLOOKUP(Sheet2!$A986,Sheet3!AI:AM,3,FALSE),0)</f>
        <v>0</v>
      </c>
      <c r="H986">
        <f>IF(NOT(ISNA(VLOOKUP(Sheet2!$A986,Sheet3!AO:AS,3,FALSE))),VLOOKUP(Sheet2!$A986,Sheet3!AO:AS,3,FALSE),0)</f>
        <v>0</v>
      </c>
      <c r="I986">
        <f>IF(NOT(ISNA(VLOOKUP(Sheet2!$A986,Sheet3!AU:AY,3,FALSE))),VLOOKUP(Sheet2!$A986,Sheet3!AU:AY,3,FALSE),0)</f>
        <v>0</v>
      </c>
      <c r="J986">
        <f>IF(NOT(ISNA(VLOOKUP(Sheet2!$A986,Sheet3!BA:BE,3,FALSE))),VLOOKUP(Sheet2!$A986,Sheet3!BA:BE,3,FALSE),0)</f>
        <v>0</v>
      </c>
      <c r="K986">
        <f>IF(NOT(ISNA(VLOOKUP(Sheet2!$A986,Sheet3!BG:BK,3,FALSE))),VLOOKUP(Sheet2!$A986,Sheet3!BG:BK,3,FALSE),0)</f>
        <v>0</v>
      </c>
      <c r="L986">
        <f>IF(NOT(ISNA(VLOOKUP(Sheet2!$A986,Sheet3!BM:BQ,3,FALSE))),VLOOKUP(Sheet2!$A986,Sheet3!BM:BQ,3,FALSE),0)</f>
        <v>0</v>
      </c>
      <c r="M986">
        <f>IF(NOT(ISNA(VLOOKUP(Sheet2!$A986,Sheet3!BS:BW,3,FALSE))),VLOOKUP(Sheet2!$A986,Sheet3!BS:BW,3,FALSE),0)</f>
        <v>0</v>
      </c>
      <c r="N986">
        <f>IF(NOT(ISNA(VLOOKUP(Sheet2!$A986,Sheet3!BY:CC,3,FALSE))),VLOOKUP(Sheet2!$A986,Sheet3!BY:CC,3,FALSE),0)</f>
        <v>0</v>
      </c>
      <c r="O986">
        <f>IF(NOT(ISNA(VLOOKUP(Sheet2!$A986,Sheet3!CE:CI,3,FALSE))),VLOOKUP(Sheet2!$A986,Sheet3!CE:CI,3,FALSE),0)</f>
        <v>1</v>
      </c>
    </row>
    <row r="987" spans="1:15" x14ac:dyDescent="0.25">
      <c r="A987" t="s">
        <v>1468</v>
      </c>
      <c r="B987">
        <f>IF(NOT(ISNA(VLOOKUP(Sheet2!A987,Sheet3!A:F,3,FALSE))),VLOOKUP(Sheet2!A987,Sheet3!A:F,3,FALSE),0)</f>
        <v>3</v>
      </c>
      <c r="C987">
        <f>IF(NOT(ISNA(VLOOKUP(Sheet2!$A987,Sheet3!H:M,3,FALSE))),VLOOKUP(Sheet2!$A987,Sheet3!H:M,3,FALSE),0)</f>
        <v>4</v>
      </c>
      <c r="D987">
        <f>IF(NOT(ISNA(VLOOKUP(Sheet2!$A987,Sheet3!O:T,3,FALSE))),VLOOKUP(Sheet2!$A987,Sheet3!O:T,3,FALSE),0)</f>
        <v>0</v>
      </c>
      <c r="E987">
        <f>IF(NOT(ISNA(VLOOKUP(Sheet2!$A987,Sheet3!V:AA,3,FALSE))),VLOOKUP(Sheet2!$A987,Sheet3!V:AA,3,FALSE),0)</f>
        <v>0</v>
      </c>
      <c r="F987">
        <f>IF(NOT(ISNA(VLOOKUP(Sheet2!$A987,Sheet3!AC:AG,3,FALSE))),VLOOKUP(Sheet2!$A987,Sheet3!AC:AG,3,FALSE),0)</f>
        <v>31</v>
      </c>
      <c r="G987">
        <f>IF(NOT(ISNA(VLOOKUP(Sheet2!$A987,Sheet3!AI:AM,3,FALSE))),VLOOKUP(Sheet2!$A987,Sheet3!AI:AM,3,FALSE),0)</f>
        <v>4</v>
      </c>
      <c r="H987">
        <f>IF(NOT(ISNA(VLOOKUP(Sheet2!$A987,Sheet3!AO:AS,3,FALSE))),VLOOKUP(Sheet2!$A987,Sheet3!AO:AS,3,FALSE),0)</f>
        <v>0</v>
      </c>
      <c r="I987">
        <f>IF(NOT(ISNA(VLOOKUP(Sheet2!$A987,Sheet3!AU:AY,3,FALSE))),VLOOKUP(Sheet2!$A987,Sheet3!AU:AY,3,FALSE),0)</f>
        <v>2</v>
      </c>
      <c r="J987">
        <f>IF(NOT(ISNA(VLOOKUP(Sheet2!$A987,Sheet3!BA:BE,3,FALSE))),VLOOKUP(Sheet2!$A987,Sheet3!BA:BE,3,FALSE),0)</f>
        <v>0</v>
      </c>
      <c r="K987">
        <f>IF(NOT(ISNA(VLOOKUP(Sheet2!$A987,Sheet3!BG:BK,3,FALSE))),VLOOKUP(Sheet2!$A987,Sheet3!BG:BK,3,FALSE),0)</f>
        <v>0</v>
      </c>
      <c r="L987">
        <f>IF(NOT(ISNA(VLOOKUP(Sheet2!$A987,Sheet3!BM:BQ,3,FALSE))),VLOOKUP(Sheet2!$A987,Sheet3!BM:BQ,3,FALSE),0)</f>
        <v>0</v>
      </c>
      <c r="M987">
        <f>IF(NOT(ISNA(VLOOKUP(Sheet2!$A987,Sheet3!BS:BW,3,FALSE))),VLOOKUP(Sheet2!$A987,Sheet3!BS:BW,3,FALSE),0)</f>
        <v>0</v>
      </c>
      <c r="N987">
        <f>IF(NOT(ISNA(VLOOKUP(Sheet2!$A987,Sheet3!BY:CC,3,FALSE))),VLOOKUP(Sheet2!$A987,Sheet3!BY:CC,3,FALSE),0)</f>
        <v>0</v>
      </c>
      <c r="O987">
        <f>IF(NOT(ISNA(VLOOKUP(Sheet2!$A987,Sheet3!CE:CI,3,FALSE))),VLOOKUP(Sheet2!$A987,Sheet3!CE:CI,3,FALSE),0)</f>
        <v>0</v>
      </c>
    </row>
    <row r="988" spans="1:15" x14ac:dyDescent="0.25">
      <c r="A988" t="s">
        <v>1469</v>
      </c>
      <c r="B988">
        <f>IF(NOT(ISNA(VLOOKUP(Sheet2!A988,Sheet3!A:F,3,FALSE))),VLOOKUP(Sheet2!A988,Sheet3!A:F,3,FALSE),0)</f>
        <v>0</v>
      </c>
      <c r="C988">
        <f>IF(NOT(ISNA(VLOOKUP(Sheet2!$A988,Sheet3!H:M,3,FALSE))),VLOOKUP(Sheet2!$A988,Sheet3!H:M,3,FALSE),0)</f>
        <v>0</v>
      </c>
      <c r="D988">
        <f>IF(NOT(ISNA(VLOOKUP(Sheet2!$A988,Sheet3!O:T,3,FALSE))),VLOOKUP(Sheet2!$A988,Sheet3!O:T,3,FALSE),0)</f>
        <v>1</v>
      </c>
      <c r="E988">
        <f>IF(NOT(ISNA(VLOOKUP(Sheet2!$A988,Sheet3!V:AA,3,FALSE))),VLOOKUP(Sheet2!$A988,Sheet3!V:AA,3,FALSE),0)</f>
        <v>0</v>
      </c>
      <c r="F988">
        <f>IF(NOT(ISNA(VLOOKUP(Sheet2!$A988,Sheet3!AC:AG,3,FALSE))),VLOOKUP(Sheet2!$A988,Sheet3!AC:AG,3,FALSE),0)</f>
        <v>0</v>
      </c>
      <c r="G988">
        <f>IF(NOT(ISNA(VLOOKUP(Sheet2!$A988,Sheet3!AI:AM,3,FALSE))),VLOOKUP(Sheet2!$A988,Sheet3!AI:AM,3,FALSE),0)</f>
        <v>2263</v>
      </c>
      <c r="H988">
        <f>IF(NOT(ISNA(VLOOKUP(Sheet2!$A988,Sheet3!AO:AS,3,FALSE))),VLOOKUP(Sheet2!$A988,Sheet3!AO:AS,3,FALSE),0)</f>
        <v>0</v>
      </c>
      <c r="I988">
        <f>IF(NOT(ISNA(VLOOKUP(Sheet2!$A988,Sheet3!AU:AY,3,FALSE))),VLOOKUP(Sheet2!$A988,Sheet3!AU:AY,3,FALSE),0)</f>
        <v>0</v>
      </c>
      <c r="J988">
        <f>IF(NOT(ISNA(VLOOKUP(Sheet2!$A988,Sheet3!BA:BE,3,FALSE))),VLOOKUP(Sheet2!$A988,Sheet3!BA:BE,3,FALSE),0)</f>
        <v>0</v>
      </c>
      <c r="K988">
        <f>IF(NOT(ISNA(VLOOKUP(Sheet2!$A988,Sheet3!BG:BK,3,FALSE))),VLOOKUP(Sheet2!$A988,Sheet3!BG:BK,3,FALSE),0)</f>
        <v>0</v>
      </c>
      <c r="L988">
        <f>IF(NOT(ISNA(VLOOKUP(Sheet2!$A988,Sheet3!BM:BQ,3,FALSE))),VLOOKUP(Sheet2!$A988,Sheet3!BM:BQ,3,FALSE),0)</f>
        <v>0</v>
      </c>
      <c r="M988">
        <f>IF(NOT(ISNA(VLOOKUP(Sheet2!$A988,Sheet3!BS:BW,3,FALSE))),VLOOKUP(Sheet2!$A988,Sheet3!BS:BW,3,FALSE),0)</f>
        <v>0</v>
      </c>
      <c r="N988">
        <f>IF(NOT(ISNA(VLOOKUP(Sheet2!$A988,Sheet3!BY:CC,3,FALSE))),VLOOKUP(Sheet2!$A988,Sheet3!BY:CC,3,FALSE),0)</f>
        <v>0</v>
      </c>
      <c r="O988">
        <f>IF(NOT(ISNA(VLOOKUP(Sheet2!$A988,Sheet3!CE:CI,3,FALSE))),VLOOKUP(Sheet2!$A988,Sheet3!CE:CI,3,FALSE),0)</f>
        <v>0</v>
      </c>
    </row>
    <row r="989" spans="1:15" x14ac:dyDescent="0.25">
      <c r="A989" t="s">
        <v>1470</v>
      </c>
      <c r="B989">
        <f>IF(NOT(ISNA(VLOOKUP(Sheet2!A989,Sheet3!A:F,3,FALSE))),VLOOKUP(Sheet2!A989,Sheet3!A:F,3,FALSE),0)</f>
        <v>15</v>
      </c>
      <c r="C989">
        <f>IF(NOT(ISNA(VLOOKUP(Sheet2!$A989,Sheet3!H:M,3,FALSE))),VLOOKUP(Sheet2!$A989,Sheet3!H:M,3,FALSE),0)</f>
        <v>16</v>
      </c>
      <c r="D989">
        <f>IF(NOT(ISNA(VLOOKUP(Sheet2!$A989,Sheet3!O:T,3,FALSE))),VLOOKUP(Sheet2!$A989,Sheet3!O:T,3,FALSE),0)</f>
        <v>1</v>
      </c>
      <c r="E989">
        <f>IF(NOT(ISNA(VLOOKUP(Sheet2!$A989,Sheet3!V:AA,3,FALSE))),VLOOKUP(Sheet2!$A989,Sheet3!V:AA,3,FALSE),0)</f>
        <v>33</v>
      </c>
      <c r="F989">
        <f>IF(NOT(ISNA(VLOOKUP(Sheet2!$A989,Sheet3!AC:AG,3,FALSE))),VLOOKUP(Sheet2!$A989,Sheet3!AC:AG,3,FALSE),0)</f>
        <v>2028</v>
      </c>
      <c r="G989">
        <f>IF(NOT(ISNA(VLOOKUP(Sheet2!$A989,Sheet3!AI:AM,3,FALSE))),VLOOKUP(Sheet2!$A989,Sheet3!AI:AM,3,FALSE),0)</f>
        <v>30</v>
      </c>
      <c r="H989">
        <f>IF(NOT(ISNA(VLOOKUP(Sheet2!$A989,Sheet3!AO:AS,3,FALSE))),VLOOKUP(Sheet2!$A989,Sheet3!AO:AS,3,FALSE),0)</f>
        <v>0</v>
      </c>
      <c r="I989">
        <f>IF(NOT(ISNA(VLOOKUP(Sheet2!$A989,Sheet3!AU:AY,3,FALSE))),VLOOKUP(Sheet2!$A989,Sheet3!AU:AY,3,FALSE),0)</f>
        <v>4</v>
      </c>
      <c r="J989">
        <f>IF(NOT(ISNA(VLOOKUP(Sheet2!$A989,Sheet3!BA:BE,3,FALSE))),VLOOKUP(Sheet2!$A989,Sheet3!BA:BE,3,FALSE),0)</f>
        <v>0</v>
      </c>
      <c r="K989">
        <f>IF(NOT(ISNA(VLOOKUP(Sheet2!$A989,Sheet3!BG:BK,3,FALSE))),VLOOKUP(Sheet2!$A989,Sheet3!BG:BK,3,FALSE),0)</f>
        <v>657</v>
      </c>
      <c r="L989">
        <f>IF(NOT(ISNA(VLOOKUP(Sheet2!$A989,Sheet3!BM:BQ,3,FALSE))),VLOOKUP(Sheet2!$A989,Sheet3!BM:BQ,3,FALSE),0)</f>
        <v>4</v>
      </c>
      <c r="M989">
        <f>IF(NOT(ISNA(VLOOKUP(Sheet2!$A989,Sheet3!BS:BW,3,FALSE))),VLOOKUP(Sheet2!$A989,Sheet3!BS:BW,3,FALSE),0)</f>
        <v>0</v>
      </c>
      <c r="N989">
        <f>IF(NOT(ISNA(VLOOKUP(Sheet2!$A989,Sheet3!BY:CC,3,FALSE))),VLOOKUP(Sheet2!$A989,Sheet3!BY:CC,3,FALSE),0)</f>
        <v>0</v>
      </c>
      <c r="O989">
        <f>IF(NOT(ISNA(VLOOKUP(Sheet2!$A989,Sheet3!CE:CI,3,FALSE))),VLOOKUP(Sheet2!$A989,Sheet3!CE:CI,3,FALSE),0)</f>
        <v>0</v>
      </c>
    </row>
    <row r="990" spans="1:15" x14ac:dyDescent="0.25">
      <c r="A990" t="s">
        <v>1471</v>
      </c>
      <c r="B990">
        <f>IF(NOT(ISNA(VLOOKUP(Sheet2!A990,Sheet3!A:F,3,FALSE))),VLOOKUP(Sheet2!A990,Sheet3!A:F,3,FALSE),0)</f>
        <v>0</v>
      </c>
      <c r="C990">
        <f>IF(NOT(ISNA(VLOOKUP(Sheet2!$A990,Sheet3!H:M,3,FALSE))),VLOOKUP(Sheet2!$A990,Sheet3!H:M,3,FALSE),0)</f>
        <v>0</v>
      </c>
      <c r="D990">
        <f>IF(NOT(ISNA(VLOOKUP(Sheet2!$A990,Sheet3!O:T,3,FALSE))),VLOOKUP(Sheet2!$A990,Sheet3!O:T,3,FALSE),0)</f>
        <v>0</v>
      </c>
      <c r="E990">
        <f>IF(NOT(ISNA(VLOOKUP(Sheet2!$A990,Sheet3!V:AA,3,FALSE))),VLOOKUP(Sheet2!$A990,Sheet3!V:AA,3,FALSE),0)</f>
        <v>0</v>
      </c>
      <c r="F990">
        <f>IF(NOT(ISNA(VLOOKUP(Sheet2!$A990,Sheet3!AC:AG,3,FALSE))),VLOOKUP(Sheet2!$A990,Sheet3!AC:AG,3,FALSE),0)</f>
        <v>0</v>
      </c>
      <c r="G990">
        <f>IF(NOT(ISNA(VLOOKUP(Sheet2!$A990,Sheet3!AI:AM,3,FALSE))),VLOOKUP(Sheet2!$A990,Sheet3!AI:AM,3,FALSE),0)</f>
        <v>0</v>
      </c>
      <c r="H990">
        <f>IF(NOT(ISNA(VLOOKUP(Sheet2!$A990,Sheet3!AO:AS,3,FALSE))),VLOOKUP(Sheet2!$A990,Sheet3!AO:AS,3,FALSE),0)</f>
        <v>0</v>
      </c>
      <c r="I990">
        <f>IF(NOT(ISNA(VLOOKUP(Sheet2!$A990,Sheet3!AU:AY,3,FALSE))),VLOOKUP(Sheet2!$A990,Sheet3!AU:AY,3,FALSE),0)</f>
        <v>0</v>
      </c>
      <c r="J990">
        <f>IF(NOT(ISNA(VLOOKUP(Sheet2!$A990,Sheet3!BA:BE,3,FALSE))),VLOOKUP(Sheet2!$A990,Sheet3!BA:BE,3,FALSE),0)</f>
        <v>0</v>
      </c>
      <c r="K990">
        <f>IF(NOT(ISNA(VLOOKUP(Sheet2!$A990,Sheet3!BG:BK,3,FALSE))),VLOOKUP(Sheet2!$A990,Sheet3!BG:BK,3,FALSE),0)</f>
        <v>0</v>
      </c>
      <c r="L990">
        <f>IF(NOT(ISNA(VLOOKUP(Sheet2!$A990,Sheet3!BM:BQ,3,FALSE))),VLOOKUP(Sheet2!$A990,Sheet3!BM:BQ,3,FALSE),0)</f>
        <v>0</v>
      </c>
      <c r="M990">
        <f>IF(NOT(ISNA(VLOOKUP(Sheet2!$A990,Sheet3!BS:BW,3,FALSE))),VLOOKUP(Sheet2!$A990,Sheet3!BS:BW,3,FALSE),0)</f>
        <v>0</v>
      </c>
      <c r="N990">
        <f>IF(NOT(ISNA(VLOOKUP(Sheet2!$A990,Sheet3!BY:CC,3,FALSE))),VLOOKUP(Sheet2!$A990,Sheet3!BY:CC,3,FALSE),0)</f>
        <v>0</v>
      </c>
      <c r="O990">
        <f>IF(NOT(ISNA(VLOOKUP(Sheet2!$A990,Sheet3!CE:CI,3,FALSE))),VLOOKUP(Sheet2!$A990,Sheet3!CE:CI,3,FALSE),0)</f>
        <v>0</v>
      </c>
    </row>
    <row r="991" spans="1:15" x14ac:dyDescent="0.25">
      <c r="A991" t="s">
        <v>1473</v>
      </c>
      <c r="B991">
        <f>IF(NOT(ISNA(VLOOKUP(Sheet2!A991,Sheet3!A:F,3,FALSE))),VLOOKUP(Sheet2!A991,Sheet3!A:F,3,FALSE),0)</f>
        <v>3</v>
      </c>
      <c r="C991">
        <f>IF(NOT(ISNA(VLOOKUP(Sheet2!$A991,Sheet3!H:M,3,FALSE))),VLOOKUP(Sheet2!$A991,Sheet3!H:M,3,FALSE),0)</f>
        <v>0</v>
      </c>
      <c r="D991">
        <f>IF(NOT(ISNA(VLOOKUP(Sheet2!$A991,Sheet3!O:T,3,FALSE))),VLOOKUP(Sheet2!$A991,Sheet3!O:T,3,FALSE),0)</f>
        <v>1</v>
      </c>
      <c r="E991">
        <f>IF(NOT(ISNA(VLOOKUP(Sheet2!$A991,Sheet3!V:AA,3,FALSE))),VLOOKUP(Sheet2!$A991,Sheet3!V:AA,3,FALSE),0)</f>
        <v>41</v>
      </c>
      <c r="F991">
        <f>IF(NOT(ISNA(VLOOKUP(Sheet2!$A991,Sheet3!AC:AG,3,FALSE))),VLOOKUP(Sheet2!$A991,Sheet3!AC:AG,3,FALSE),0)</f>
        <v>796</v>
      </c>
      <c r="G991">
        <f>IF(NOT(ISNA(VLOOKUP(Sheet2!$A991,Sheet3!AI:AM,3,FALSE))),VLOOKUP(Sheet2!$A991,Sheet3!AI:AM,3,FALSE),0)</f>
        <v>0</v>
      </c>
      <c r="H991">
        <f>IF(NOT(ISNA(VLOOKUP(Sheet2!$A991,Sheet3!AO:AS,3,FALSE))),VLOOKUP(Sheet2!$A991,Sheet3!AO:AS,3,FALSE),0)</f>
        <v>2</v>
      </c>
      <c r="I991">
        <f>IF(NOT(ISNA(VLOOKUP(Sheet2!$A991,Sheet3!AU:AY,3,FALSE))),VLOOKUP(Sheet2!$A991,Sheet3!AU:AY,3,FALSE),0)</f>
        <v>0</v>
      </c>
      <c r="J991">
        <f>IF(NOT(ISNA(VLOOKUP(Sheet2!$A991,Sheet3!BA:BE,3,FALSE))),VLOOKUP(Sheet2!$A991,Sheet3!BA:BE,3,FALSE),0)</f>
        <v>0</v>
      </c>
      <c r="K991">
        <f>IF(NOT(ISNA(VLOOKUP(Sheet2!$A991,Sheet3!BG:BK,3,FALSE))),VLOOKUP(Sheet2!$A991,Sheet3!BG:BK,3,FALSE),0)</f>
        <v>0</v>
      </c>
      <c r="L991">
        <f>IF(NOT(ISNA(VLOOKUP(Sheet2!$A991,Sheet3!BM:BQ,3,FALSE))),VLOOKUP(Sheet2!$A991,Sheet3!BM:BQ,3,FALSE),0)</f>
        <v>0</v>
      </c>
      <c r="M991">
        <f>IF(NOT(ISNA(VLOOKUP(Sheet2!$A991,Sheet3!BS:BW,3,FALSE))),VLOOKUP(Sheet2!$A991,Sheet3!BS:BW,3,FALSE),0)</f>
        <v>0</v>
      </c>
      <c r="N991">
        <f>IF(NOT(ISNA(VLOOKUP(Sheet2!$A991,Sheet3!BY:CC,3,FALSE))),VLOOKUP(Sheet2!$A991,Sheet3!BY:CC,3,FALSE),0)</f>
        <v>0</v>
      </c>
      <c r="O991">
        <f>IF(NOT(ISNA(VLOOKUP(Sheet2!$A991,Sheet3!CE:CI,3,FALSE))),VLOOKUP(Sheet2!$A991,Sheet3!CE:CI,3,FALSE),0)</f>
        <v>0</v>
      </c>
    </row>
    <row r="992" spans="1:15" x14ac:dyDescent="0.25">
      <c r="A992" t="s">
        <v>1474</v>
      </c>
      <c r="B992">
        <f>IF(NOT(ISNA(VLOOKUP(Sheet2!A992,Sheet3!A:F,3,FALSE))),VLOOKUP(Sheet2!A992,Sheet3!A:F,3,FALSE),0)</f>
        <v>0</v>
      </c>
      <c r="C992">
        <f>IF(NOT(ISNA(VLOOKUP(Sheet2!$A992,Sheet3!H:M,3,FALSE))),VLOOKUP(Sheet2!$A992,Sheet3!H:M,3,FALSE),0)</f>
        <v>0</v>
      </c>
      <c r="D992">
        <f>IF(NOT(ISNA(VLOOKUP(Sheet2!$A992,Sheet3!O:T,3,FALSE))),VLOOKUP(Sheet2!$A992,Sheet3!O:T,3,FALSE),0)</f>
        <v>0</v>
      </c>
      <c r="E992">
        <f>IF(NOT(ISNA(VLOOKUP(Sheet2!$A992,Sheet3!V:AA,3,FALSE))),VLOOKUP(Sheet2!$A992,Sheet3!V:AA,3,FALSE),0)</f>
        <v>0</v>
      </c>
      <c r="F992">
        <f>IF(NOT(ISNA(VLOOKUP(Sheet2!$A992,Sheet3!AC:AG,3,FALSE))),VLOOKUP(Sheet2!$A992,Sheet3!AC:AG,3,FALSE),0)</f>
        <v>0</v>
      </c>
      <c r="G992">
        <f>IF(NOT(ISNA(VLOOKUP(Sheet2!$A992,Sheet3!AI:AM,3,FALSE))),VLOOKUP(Sheet2!$A992,Sheet3!AI:AM,3,FALSE),0)</f>
        <v>0</v>
      </c>
      <c r="H992">
        <f>IF(NOT(ISNA(VLOOKUP(Sheet2!$A992,Sheet3!AO:AS,3,FALSE))),VLOOKUP(Sheet2!$A992,Sheet3!AO:AS,3,FALSE),0)</f>
        <v>0</v>
      </c>
      <c r="I992">
        <f>IF(NOT(ISNA(VLOOKUP(Sheet2!$A992,Sheet3!AU:AY,3,FALSE))),VLOOKUP(Sheet2!$A992,Sheet3!AU:AY,3,FALSE),0)</f>
        <v>0</v>
      </c>
      <c r="J992">
        <f>IF(NOT(ISNA(VLOOKUP(Sheet2!$A992,Sheet3!BA:BE,3,FALSE))),VLOOKUP(Sheet2!$A992,Sheet3!BA:BE,3,FALSE),0)</f>
        <v>0</v>
      </c>
      <c r="K992">
        <f>IF(NOT(ISNA(VLOOKUP(Sheet2!$A992,Sheet3!BG:BK,3,FALSE))),VLOOKUP(Sheet2!$A992,Sheet3!BG:BK,3,FALSE),0)</f>
        <v>0</v>
      </c>
      <c r="L992">
        <f>IF(NOT(ISNA(VLOOKUP(Sheet2!$A992,Sheet3!BM:BQ,3,FALSE))),VLOOKUP(Sheet2!$A992,Sheet3!BM:BQ,3,FALSE),0)</f>
        <v>0</v>
      </c>
      <c r="M992">
        <f>IF(NOT(ISNA(VLOOKUP(Sheet2!$A992,Sheet3!BS:BW,3,FALSE))),VLOOKUP(Sheet2!$A992,Sheet3!BS:BW,3,FALSE),0)</f>
        <v>0</v>
      </c>
      <c r="N992">
        <f>IF(NOT(ISNA(VLOOKUP(Sheet2!$A992,Sheet3!BY:CC,3,FALSE))),VLOOKUP(Sheet2!$A992,Sheet3!BY:CC,3,FALSE),0)</f>
        <v>0</v>
      </c>
      <c r="O992">
        <f>IF(NOT(ISNA(VLOOKUP(Sheet2!$A992,Sheet3!CE:CI,3,FALSE))),VLOOKUP(Sheet2!$A992,Sheet3!CE:CI,3,FALSE),0)</f>
        <v>1</v>
      </c>
    </row>
    <row r="993" spans="1:15" x14ac:dyDescent="0.25">
      <c r="A993" t="s">
        <v>1475</v>
      </c>
      <c r="B993">
        <f>IF(NOT(ISNA(VLOOKUP(Sheet2!A993,Sheet3!A:F,3,FALSE))),VLOOKUP(Sheet2!A993,Sheet3!A:F,3,FALSE),0)</f>
        <v>0</v>
      </c>
      <c r="C993">
        <f>IF(NOT(ISNA(VLOOKUP(Sheet2!$A993,Sheet3!H:M,3,FALSE))),VLOOKUP(Sheet2!$A993,Sheet3!H:M,3,FALSE),0)</f>
        <v>0</v>
      </c>
      <c r="D993">
        <f>IF(NOT(ISNA(VLOOKUP(Sheet2!$A993,Sheet3!O:T,3,FALSE))),VLOOKUP(Sheet2!$A993,Sheet3!O:T,3,FALSE),0)</f>
        <v>1</v>
      </c>
      <c r="E993">
        <f>IF(NOT(ISNA(VLOOKUP(Sheet2!$A993,Sheet3!V:AA,3,FALSE))),VLOOKUP(Sheet2!$A993,Sheet3!V:AA,3,FALSE),0)</f>
        <v>0</v>
      </c>
      <c r="F993">
        <f>IF(NOT(ISNA(VLOOKUP(Sheet2!$A993,Sheet3!AC:AG,3,FALSE))),VLOOKUP(Sheet2!$A993,Sheet3!AC:AG,3,FALSE),0)</f>
        <v>0</v>
      </c>
      <c r="G993">
        <f>IF(NOT(ISNA(VLOOKUP(Sheet2!$A993,Sheet3!AI:AM,3,FALSE))),VLOOKUP(Sheet2!$A993,Sheet3!AI:AM,3,FALSE),0)</f>
        <v>0</v>
      </c>
      <c r="H993">
        <f>IF(NOT(ISNA(VLOOKUP(Sheet2!$A993,Sheet3!AO:AS,3,FALSE))),VLOOKUP(Sheet2!$A993,Sheet3!AO:AS,3,FALSE),0)</f>
        <v>0</v>
      </c>
      <c r="I993">
        <f>IF(NOT(ISNA(VLOOKUP(Sheet2!$A993,Sheet3!AU:AY,3,FALSE))),VLOOKUP(Sheet2!$A993,Sheet3!AU:AY,3,FALSE),0)</f>
        <v>0</v>
      </c>
      <c r="J993">
        <f>IF(NOT(ISNA(VLOOKUP(Sheet2!$A993,Sheet3!BA:BE,3,FALSE))),VLOOKUP(Sheet2!$A993,Sheet3!BA:BE,3,FALSE),0)</f>
        <v>0</v>
      </c>
      <c r="K993">
        <f>IF(NOT(ISNA(VLOOKUP(Sheet2!$A993,Sheet3!BG:BK,3,FALSE))),VLOOKUP(Sheet2!$A993,Sheet3!BG:BK,3,FALSE),0)</f>
        <v>0</v>
      </c>
      <c r="L993">
        <f>IF(NOT(ISNA(VLOOKUP(Sheet2!$A993,Sheet3!BM:BQ,3,FALSE))),VLOOKUP(Sheet2!$A993,Sheet3!BM:BQ,3,FALSE),0)</f>
        <v>0</v>
      </c>
      <c r="M993">
        <f>IF(NOT(ISNA(VLOOKUP(Sheet2!$A993,Sheet3!BS:BW,3,FALSE))),VLOOKUP(Sheet2!$A993,Sheet3!BS:BW,3,FALSE),0)</f>
        <v>0</v>
      </c>
      <c r="N993">
        <f>IF(NOT(ISNA(VLOOKUP(Sheet2!$A993,Sheet3!BY:CC,3,FALSE))),VLOOKUP(Sheet2!$A993,Sheet3!BY:CC,3,FALSE),0)</f>
        <v>2</v>
      </c>
      <c r="O993">
        <f>IF(NOT(ISNA(VLOOKUP(Sheet2!$A993,Sheet3!CE:CI,3,FALSE))),VLOOKUP(Sheet2!$A993,Sheet3!CE:CI,3,FALSE),0)</f>
        <v>1</v>
      </c>
    </row>
    <row r="994" spans="1:15" x14ac:dyDescent="0.25">
      <c r="A994" t="s">
        <v>1477</v>
      </c>
      <c r="B994">
        <f>IF(NOT(ISNA(VLOOKUP(Sheet2!A994,Sheet3!A:F,3,FALSE))),VLOOKUP(Sheet2!A994,Sheet3!A:F,3,FALSE),0)</f>
        <v>0</v>
      </c>
      <c r="C994">
        <f>IF(NOT(ISNA(VLOOKUP(Sheet2!$A994,Sheet3!H:M,3,FALSE))),VLOOKUP(Sheet2!$A994,Sheet3!H:M,3,FALSE),0)</f>
        <v>0</v>
      </c>
      <c r="D994">
        <f>IF(NOT(ISNA(VLOOKUP(Sheet2!$A994,Sheet3!O:T,3,FALSE))),VLOOKUP(Sheet2!$A994,Sheet3!O:T,3,FALSE),0)</f>
        <v>0</v>
      </c>
      <c r="E994">
        <f>IF(NOT(ISNA(VLOOKUP(Sheet2!$A994,Sheet3!V:AA,3,FALSE))),VLOOKUP(Sheet2!$A994,Sheet3!V:AA,3,FALSE),0)</f>
        <v>0</v>
      </c>
      <c r="F994">
        <f>IF(NOT(ISNA(VLOOKUP(Sheet2!$A994,Sheet3!AC:AG,3,FALSE))),VLOOKUP(Sheet2!$A994,Sheet3!AC:AG,3,FALSE),0)</f>
        <v>0</v>
      </c>
      <c r="G994">
        <f>IF(NOT(ISNA(VLOOKUP(Sheet2!$A994,Sheet3!AI:AM,3,FALSE))),VLOOKUP(Sheet2!$A994,Sheet3!AI:AM,3,FALSE),0)</f>
        <v>0</v>
      </c>
      <c r="H994">
        <f>IF(NOT(ISNA(VLOOKUP(Sheet2!$A994,Sheet3!AO:AS,3,FALSE))),VLOOKUP(Sheet2!$A994,Sheet3!AO:AS,3,FALSE),0)</f>
        <v>0</v>
      </c>
      <c r="I994">
        <f>IF(NOT(ISNA(VLOOKUP(Sheet2!$A994,Sheet3!AU:AY,3,FALSE))),VLOOKUP(Sheet2!$A994,Sheet3!AU:AY,3,FALSE),0)</f>
        <v>0</v>
      </c>
      <c r="J994">
        <f>IF(NOT(ISNA(VLOOKUP(Sheet2!$A994,Sheet3!BA:BE,3,FALSE))),VLOOKUP(Sheet2!$A994,Sheet3!BA:BE,3,FALSE),0)</f>
        <v>0</v>
      </c>
      <c r="K994">
        <f>IF(NOT(ISNA(VLOOKUP(Sheet2!$A994,Sheet3!BG:BK,3,FALSE))),VLOOKUP(Sheet2!$A994,Sheet3!BG:BK,3,FALSE),0)</f>
        <v>0</v>
      </c>
      <c r="L994">
        <f>IF(NOT(ISNA(VLOOKUP(Sheet2!$A994,Sheet3!BM:BQ,3,FALSE))),VLOOKUP(Sheet2!$A994,Sheet3!BM:BQ,3,FALSE),0)</f>
        <v>0</v>
      </c>
      <c r="M994">
        <f>IF(NOT(ISNA(VLOOKUP(Sheet2!$A994,Sheet3!BS:BW,3,FALSE))),VLOOKUP(Sheet2!$A994,Sheet3!BS:BW,3,FALSE),0)</f>
        <v>0</v>
      </c>
      <c r="N994">
        <f>IF(NOT(ISNA(VLOOKUP(Sheet2!$A994,Sheet3!BY:CC,3,FALSE))),VLOOKUP(Sheet2!$A994,Sheet3!BY:CC,3,FALSE),0)</f>
        <v>0</v>
      </c>
      <c r="O994">
        <f>IF(NOT(ISNA(VLOOKUP(Sheet2!$A994,Sheet3!CE:CI,3,FALSE))),VLOOKUP(Sheet2!$A994,Sheet3!CE:CI,3,FALSE),0)</f>
        <v>0</v>
      </c>
    </row>
    <row r="995" spans="1:15" x14ac:dyDescent="0.25">
      <c r="A995" t="s">
        <v>1478</v>
      </c>
      <c r="B995">
        <f>IF(NOT(ISNA(VLOOKUP(Sheet2!A995,Sheet3!A:F,3,FALSE))),VLOOKUP(Sheet2!A995,Sheet3!A:F,3,FALSE),0)</f>
        <v>0</v>
      </c>
      <c r="C995">
        <f>IF(NOT(ISNA(VLOOKUP(Sheet2!$A995,Sheet3!H:M,3,FALSE))),VLOOKUP(Sheet2!$A995,Sheet3!H:M,3,FALSE),0)</f>
        <v>0</v>
      </c>
      <c r="D995">
        <f>IF(NOT(ISNA(VLOOKUP(Sheet2!$A995,Sheet3!O:T,3,FALSE))),VLOOKUP(Sheet2!$A995,Sheet3!O:T,3,FALSE),0)</f>
        <v>0</v>
      </c>
      <c r="E995">
        <f>IF(NOT(ISNA(VLOOKUP(Sheet2!$A995,Sheet3!V:AA,3,FALSE))),VLOOKUP(Sheet2!$A995,Sheet3!V:AA,3,FALSE),0)</f>
        <v>0</v>
      </c>
      <c r="F995">
        <f>IF(NOT(ISNA(VLOOKUP(Sheet2!$A995,Sheet3!AC:AG,3,FALSE))),VLOOKUP(Sheet2!$A995,Sheet3!AC:AG,3,FALSE),0)</f>
        <v>0</v>
      </c>
      <c r="G995">
        <f>IF(NOT(ISNA(VLOOKUP(Sheet2!$A995,Sheet3!AI:AM,3,FALSE))),VLOOKUP(Sheet2!$A995,Sheet3!AI:AM,3,FALSE),0)</f>
        <v>0</v>
      </c>
      <c r="H995">
        <f>IF(NOT(ISNA(VLOOKUP(Sheet2!$A995,Sheet3!AO:AS,3,FALSE))),VLOOKUP(Sheet2!$A995,Sheet3!AO:AS,3,FALSE),0)</f>
        <v>0</v>
      </c>
      <c r="I995">
        <f>IF(NOT(ISNA(VLOOKUP(Sheet2!$A995,Sheet3!AU:AY,3,FALSE))),VLOOKUP(Sheet2!$A995,Sheet3!AU:AY,3,FALSE),0)</f>
        <v>0</v>
      </c>
      <c r="J995">
        <f>IF(NOT(ISNA(VLOOKUP(Sheet2!$A995,Sheet3!BA:BE,3,FALSE))),VLOOKUP(Sheet2!$A995,Sheet3!BA:BE,3,FALSE),0)</f>
        <v>0</v>
      </c>
      <c r="K995">
        <f>IF(NOT(ISNA(VLOOKUP(Sheet2!$A995,Sheet3!BG:BK,3,FALSE))),VLOOKUP(Sheet2!$A995,Sheet3!BG:BK,3,FALSE),0)</f>
        <v>0</v>
      </c>
      <c r="L995">
        <f>IF(NOT(ISNA(VLOOKUP(Sheet2!$A995,Sheet3!BM:BQ,3,FALSE))),VLOOKUP(Sheet2!$A995,Sheet3!BM:BQ,3,FALSE),0)</f>
        <v>0</v>
      </c>
      <c r="M995">
        <f>IF(NOT(ISNA(VLOOKUP(Sheet2!$A995,Sheet3!BS:BW,3,FALSE))),VLOOKUP(Sheet2!$A995,Sheet3!BS:BW,3,FALSE),0)</f>
        <v>0</v>
      </c>
      <c r="N995">
        <f>IF(NOT(ISNA(VLOOKUP(Sheet2!$A995,Sheet3!BY:CC,3,FALSE))),VLOOKUP(Sheet2!$A995,Sheet3!BY:CC,3,FALSE),0)</f>
        <v>0</v>
      </c>
      <c r="O995">
        <f>IF(NOT(ISNA(VLOOKUP(Sheet2!$A995,Sheet3!CE:CI,3,FALSE))),VLOOKUP(Sheet2!$A995,Sheet3!CE:CI,3,FALSE),0)</f>
        <v>0</v>
      </c>
    </row>
    <row r="996" spans="1:15" x14ac:dyDescent="0.25">
      <c r="A996" t="s">
        <v>1479</v>
      </c>
      <c r="B996">
        <f>IF(NOT(ISNA(VLOOKUP(Sheet2!A996,Sheet3!A:F,3,FALSE))),VLOOKUP(Sheet2!A996,Sheet3!A:F,3,FALSE),0)</f>
        <v>3</v>
      </c>
      <c r="C996">
        <f>IF(NOT(ISNA(VLOOKUP(Sheet2!$A996,Sheet3!H:M,3,FALSE))),VLOOKUP(Sheet2!$A996,Sheet3!H:M,3,FALSE),0)</f>
        <v>4</v>
      </c>
      <c r="D996">
        <f>IF(NOT(ISNA(VLOOKUP(Sheet2!$A996,Sheet3!O:T,3,FALSE))),VLOOKUP(Sheet2!$A996,Sheet3!O:T,3,FALSE),0)</f>
        <v>0</v>
      </c>
      <c r="E996">
        <f>IF(NOT(ISNA(VLOOKUP(Sheet2!$A996,Sheet3!V:AA,3,FALSE))),VLOOKUP(Sheet2!$A996,Sheet3!V:AA,3,FALSE),0)</f>
        <v>0</v>
      </c>
      <c r="F996">
        <f>IF(NOT(ISNA(VLOOKUP(Sheet2!$A996,Sheet3!AC:AG,3,FALSE))),VLOOKUP(Sheet2!$A996,Sheet3!AC:AG,3,FALSE),0)</f>
        <v>26</v>
      </c>
      <c r="G996">
        <f>IF(NOT(ISNA(VLOOKUP(Sheet2!$A996,Sheet3!AI:AM,3,FALSE))),VLOOKUP(Sheet2!$A996,Sheet3!AI:AM,3,FALSE),0)</f>
        <v>4</v>
      </c>
      <c r="H996">
        <f>IF(NOT(ISNA(VLOOKUP(Sheet2!$A996,Sheet3!AO:AS,3,FALSE))),VLOOKUP(Sheet2!$A996,Sheet3!AO:AS,3,FALSE),0)</f>
        <v>0</v>
      </c>
      <c r="I996">
        <f>IF(NOT(ISNA(VLOOKUP(Sheet2!$A996,Sheet3!AU:AY,3,FALSE))),VLOOKUP(Sheet2!$A996,Sheet3!AU:AY,3,FALSE),0)</f>
        <v>2</v>
      </c>
      <c r="J996">
        <f>IF(NOT(ISNA(VLOOKUP(Sheet2!$A996,Sheet3!BA:BE,3,FALSE))),VLOOKUP(Sheet2!$A996,Sheet3!BA:BE,3,FALSE),0)</f>
        <v>0</v>
      </c>
      <c r="K996">
        <f>IF(NOT(ISNA(VLOOKUP(Sheet2!$A996,Sheet3!BG:BK,3,FALSE))),VLOOKUP(Sheet2!$A996,Sheet3!BG:BK,3,FALSE),0)</f>
        <v>0</v>
      </c>
      <c r="L996">
        <f>IF(NOT(ISNA(VLOOKUP(Sheet2!$A996,Sheet3!BM:BQ,3,FALSE))),VLOOKUP(Sheet2!$A996,Sheet3!BM:BQ,3,FALSE),0)</f>
        <v>0</v>
      </c>
      <c r="M996">
        <f>IF(NOT(ISNA(VLOOKUP(Sheet2!$A996,Sheet3!BS:BW,3,FALSE))),VLOOKUP(Sheet2!$A996,Sheet3!BS:BW,3,FALSE),0)</f>
        <v>0</v>
      </c>
      <c r="N996">
        <f>IF(NOT(ISNA(VLOOKUP(Sheet2!$A996,Sheet3!BY:CC,3,FALSE))),VLOOKUP(Sheet2!$A996,Sheet3!BY:CC,3,FALSE),0)</f>
        <v>0</v>
      </c>
      <c r="O996">
        <f>IF(NOT(ISNA(VLOOKUP(Sheet2!$A996,Sheet3!CE:CI,3,FALSE))),VLOOKUP(Sheet2!$A996,Sheet3!CE:CI,3,FALSE),0)</f>
        <v>0</v>
      </c>
    </row>
    <row r="997" spans="1:15" x14ac:dyDescent="0.25">
      <c r="A997" t="s">
        <v>1480</v>
      </c>
      <c r="B997">
        <f>IF(NOT(ISNA(VLOOKUP(Sheet2!A997,Sheet3!A:F,3,FALSE))),VLOOKUP(Sheet2!A997,Sheet3!A:F,3,FALSE),0)</f>
        <v>0</v>
      </c>
      <c r="C997">
        <f>IF(NOT(ISNA(VLOOKUP(Sheet2!$A997,Sheet3!H:M,3,FALSE))),VLOOKUP(Sheet2!$A997,Sheet3!H:M,3,FALSE),0)</f>
        <v>0</v>
      </c>
      <c r="D997">
        <f>IF(NOT(ISNA(VLOOKUP(Sheet2!$A997,Sheet3!O:T,3,FALSE))),VLOOKUP(Sheet2!$A997,Sheet3!O:T,3,FALSE),0)</f>
        <v>0</v>
      </c>
      <c r="E997">
        <f>IF(NOT(ISNA(VLOOKUP(Sheet2!$A997,Sheet3!V:AA,3,FALSE))),VLOOKUP(Sheet2!$A997,Sheet3!V:AA,3,FALSE),0)</f>
        <v>0</v>
      </c>
      <c r="F997">
        <f>IF(NOT(ISNA(VLOOKUP(Sheet2!$A997,Sheet3!AC:AG,3,FALSE))),VLOOKUP(Sheet2!$A997,Sheet3!AC:AG,3,FALSE),0)</f>
        <v>0</v>
      </c>
      <c r="G997">
        <f>IF(NOT(ISNA(VLOOKUP(Sheet2!$A997,Sheet3!AI:AM,3,FALSE))),VLOOKUP(Sheet2!$A997,Sheet3!AI:AM,3,FALSE),0)</f>
        <v>0</v>
      </c>
      <c r="H997">
        <f>IF(NOT(ISNA(VLOOKUP(Sheet2!$A997,Sheet3!AO:AS,3,FALSE))),VLOOKUP(Sheet2!$A997,Sheet3!AO:AS,3,FALSE),0)</f>
        <v>0</v>
      </c>
      <c r="I997">
        <f>IF(NOT(ISNA(VLOOKUP(Sheet2!$A997,Sheet3!AU:AY,3,FALSE))),VLOOKUP(Sheet2!$A997,Sheet3!AU:AY,3,FALSE),0)</f>
        <v>0</v>
      </c>
      <c r="J997">
        <f>IF(NOT(ISNA(VLOOKUP(Sheet2!$A997,Sheet3!BA:BE,3,FALSE))),VLOOKUP(Sheet2!$A997,Sheet3!BA:BE,3,FALSE),0)</f>
        <v>0</v>
      </c>
      <c r="K997">
        <f>IF(NOT(ISNA(VLOOKUP(Sheet2!$A997,Sheet3!BG:BK,3,FALSE))),VLOOKUP(Sheet2!$A997,Sheet3!BG:BK,3,FALSE),0)</f>
        <v>0</v>
      </c>
      <c r="L997">
        <f>IF(NOT(ISNA(VLOOKUP(Sheet2!$A997,Sheet3!BM:BQ,3,FALSE))),VLOOKUP(Sheet2!$A997,Sheet3!BM:BQ,3,FALSE),0)</f>
        <v>0</v>
      </c>
      <c r="M997">
        <f>IF(NOT(ISNA(VLOOKUP(Sheet2!$A997,Sheet3!BS:BW,3,FALSE))),VLOOKUP(Sheet2!$A997,Sheet3!BS:BW,3,FALSE),0)</f>
        <v>0</v>
      </c>
      <c r="N997">
        <f>IF(NOT(ISNA(VLOOKUP(Sheet2!$A997,Sheet3!BY:CC,3,FALSE))),VLOOKUP(Sheet2!$A997,Sheet3!BY:CC,3,FALSE),0)</f>
        <v>0</v>
      </c>
      <c r="O997">
        <f>IF(NOT(ISNA(VLOOKUP(Sheet2!$A997,Sheet3!CE:CI,3,FALSE))),VLOOKUP(Sheet2!$A997,Sheet3!CE:CI,3,FALSE),0)</f>
        <v>1</v>
      </c>
    </row>
    <row r="998" spans="1:15" x14ac:dyDescent="0.25">
      <c r="A998" t="s">
        <v>1481</v>
      </c>
      <c r="B998">
        <f>IF(NOT(ISNA(VLOOKUP(Sheet2!A998,Sheet3!A:F,3,FALSE))),VLOOKUP(Sheet2!A998,Sheet3!A:F,3,FALSE),0)</f>
        <v>0</v>
      </c>
      <c r="C998">
        <f>IF(NOT(ISNA(VLOOKUP(Sheet2!$A998,Sheet3!H:M,3,FALSE))),VLOOKUP(Sheet2!$A998,Sheet3!H:M,3,FALSE),0)</f>
        <v>0</v>
      </c>
      <c r="D998">
        <f>IF(NOT(ISNA(VLOOKUP(Sheet2!$A998,Sheet3!O:T,3,FALSE))),VLOOKUP(Sheet2!$A998,Sheet3!O:T,3,FALSE),0)</f>
        <v>0</v>
      </c>
      <c r="E998">
        <f>IF(NOT(ISNA(VLOOKUP(Sheet2!$A998,Sheet3!V:AA,3,FALSE))),VLOOKUP(Sheet2!$A998,Sheet3!V:AA,3,FALSE),0)</f>
        <v>0</v>
      </c>
      <c r="F998">
        <f>IF(NOT(ISNA(VLOOKUP(Sheet2!$A998,Sheet3!AC:AG,3,FALSE))),VLOOKUP(Sheet2!$A998,Sheet3!AC:AG,3,FALSE),0)</f>
        <v>0</v>
      </c>
      <c r="G998">
        <f>IF(NOT(ISNA(VLOOKUP(Sheet2!$A998,Sheet3!AI:AM,3,FALSE))),VLOOKUP(Sheet2!$A998,Sheet3!AI:AM,3,FALSE),0)</f>
        <v>0</v>
      </c>
      <c r="H998">
        <f>IF(NOT(ISNA(VLOOKUP(Sheet2!$A998,Sheet3!AO:AS,3,FALSE))),VLOOKUP(Sheet2!$A998,Sheet3!AO:AS,3,FALSE),0)</f>
        <v>0</v>
      </c>
      <c r="I998">
        <f>IF(NOT(ISNA(VLOOKUP(Sheet2!$A998,Sheet3!AU:AY,3,FALSE))),VLOOKUP(Sheet2!$A998,Sheet3!AU:AY,3,FALSE),0)</f>
        <v>0</v>
      </c>
      <c r="J998">
        <f>IF(NOT(ISNA(VLOOKUP(Sheet2!$A998,Sheet3!BA:BE,3,FALSE))),VLOOKUP(Sheet2!$A998,Sheet3!BA:BE,3,FALSE),0)</f>
        <v>0</v>
      </c>
      <c r="K998">
        <f>IF(NOT(ISNA(VLOOKUP(Sheet2!$A998,Sheet3!BG:BK,3,FALSE))),VLOOKUP(Sheet2!$A998,Sheet3!BG:BK,3,FALSE),0)</f>
        <v>0</v>
      </c>
      <c r="L998">
        <f>IF(NOT(ISNA(VLOOKUP(Sheet2!$A998,Sheet3!BM:BQ,3,FALSE))),VLOOKUP(Sheet2!$A998,Sheet3!BM:BQ,3,FALSE),0)</f>
        <v>0</v>
      </c>
      <c r="M998">
        <f>IF(NOT(ISNA(VLOOKUP(Sheet2!$A998,Sheet3!BS:BW,3,FALSE))),VLOOKUP(Sheet2!$A998,Sheet3!BS:BW,3,FALSE),0)</f>
        <v>0</v>
      </c>
      <c r="N998">
        <f>IF(NOT(ISNA(VLOOKUP(Sheet2!$A998,Sheet3!BY:CC,3,FALSE))),VLOOKUP(Sheet2!$A998,Sheet3!BY:CC,3,FALSE),0)</f>
        <v>0</v>
      </c>
      <c r="O998">
        <f>IF(NOT(ISNA(VLOOKUP(Sheet2!$A998,Sheet3!CE:CI,3,FALSE))),VLOOKUP(Sheet2!$A998,Sheet3!CE:CI,3,FALSE),0)</f>
        <v>1</v>
      </c>
    </row>
    <row r="999" spans="1:15" x14ac:dyDescent="0.25">
      <c r="A999" t="s">
        <v>1482</v>
      </c>
      <c r="B999">
        <f>IF(NOT(ISNA(VLOOKUP(Sheet2!A999,Sheet3!A:F,3,FALSE))),VLOOKUP(Sheet2!A999,Sheet3!A:F,3,FALSE),0)</f>
        <v>0</v>
      </c>
      <c r="C999">
        <f>IF(NOT(ISNA(VLOOKUP(Sheet2!$A999,Sheet3!H:M,3,FALSE))),VLOOKUP(Sheet2!$A999,Sheet3!H:M,3,FALSE),0)</f>
        <v>4</v>
      </c>
      <c r="D999">
        <f>IF(NOT(ISNA(VLOOKUP(Sheet2!$A999,Sheet3!O:T,3,FALSE))),VLOOKUP(Sheet2!$A999,Sheet3!O:T,3,FALSE),0)</f>
        <v>1</v>
      </c>
      <c r="E999">
        <f>IF(NOT(ISNA(VLOOKUP(Sheet2!$A999,Sheet3!V:AA,3,FALSE))),VLOOKUP(Sheet2!$A999,Sheet3!V:AA,3,FALSE),0)</f>
        <v>0</v>
      </c>
      <c r="F999">
        <f>IF(NOT(ISNA(VLOOKUP(Sheet2!$A999,Sheet3!AC:AG,3,FALSE))),VLOOKUP(Sheet2!$A999,Sheet3!AC:AG,3,FALSE),0)</f>
        <v>0</v>
      </c>
      <c r="G999">
        <f>IF(NOT(ISNA(VLOOKUP(Sheet2!$A999,Sheet3!AI:AM,3,FALSE))),VLOOKUP(Sheet2!$A999,Sheet3!AI:AM,3,FALSE),0)</f>
        <v>8</v>
      </c>
      <c r="H999">
        <f>IF(NOT(ISNA(VLOOKUP(Sheet2!$A999,Sheet3!AO:AS,3,FALSE))),VLOOKUP(Sheet2!$A999,Sheet3!AO:AS,3,FALSE),0)</f>
        <v>0</v>
      </c>
      <c r="I999">
        <f>IF(NOT(ISNA(VLOOKUP(Sheet2!$A999,Sheet3!AU:AY,3,FALSE))),VLOOKUP(Sheet2!$A999,Sheet3!AU:AY,3,FALSE),0)</f>
        <v>2</v>
      </c>
      <c r="J999">
        <f>IF(NOT(ISNA(VLOOKUP(Sheet2!$A999,Sheet3!BA:BE,3,FALSE))),VLOOKUP(Sheet2!$A999,Sheet3!BA:BE,3,FALSE),0)</f>
        <v>0</v>
      </c>
      <c r="K999">
        <f>IF(NOT(ISNA(VLOOKUP(Sheet2!$A999,Sheet3!BG:BK,3,FALSE))),VLOOKUP(Sheet2!$A999,Sheet3!BG:BK,3,FALSE),0)</f>
        <v>0</v>
      </c>
      <c r="L999">
        <f>IF(NOT(ISNA(VLOOKUP(Sheet2!$A999,Sheet3!BM:BQ,3,FALSE))),VLOOKUP(Sheet2!$A999,Sheet3!BM:BQ,3,FALSE),0)</f>
        <v>0</v>
      </c>
      <c r="M999">
        <f>IF(NOT(ISNA(VLOOKUP(Sheet2!$A999,Sheet3!BS:BW,3,FALSE))),VLOOKUP(Sheet2!$A999,Sheet3!BS:BW,3,FALSE),0)</f>
        <v>1</v>
      </c>
      <c r="N999">
        <f>IF(NOT(ISNA(VLOOKUP(Sheet2!$A999,Sheet3!BY:CC,3,FALSE))),VLOOKUP(Sheet2!$A999,Sheet3!BY:CC,3,FALSE),0)</f>
        <v>0</v>
      </c>
      <c r="O999">
        <f>IF(NOT(ISNA(VLOOKUP(Sheet2!$A999,Sheet3!CE:CI,3,FALSE))),VLOOKUP(Sheet2!$A999,Sheet3!CE:CI,3,FALSE),0)</f>
        <v>1</v>
      </c>
    </row>
    <row r="1000" spans="1:15" x14ac:dyDescent="0.25">
      <c r="A1000" t="s">
        <v>1484</v>
      </c>
      <c r="B1000">
        <f>IF(NOT(ISNA(VLOOKUP(Sheet2!A1000,Sheet3!A:F,3,FALSE))),VLOOKUP(Sheet2!A1000,Sheet3!A:F,3,FALSE),0)</f>
        <v>0</v>
      </c>
      <c r="C1000">
        <f>IF(NOT(ISNA(VLOOKUP(Sheet2!$A1000,Sheet3!H:M,3,FALSE))),VLOOKUP(Sheet2!$A1000,Sheet3!H:M,3,FALSE),0)</f>
        <v>0</v>
      </c>
      <c r="D1000">
        <f>IF(NOT(ISNA(VLOOKUP(Sheet2!$A1000,Sheet3!O:T,3,FALSE))),VLOOKUP(Sheet2!$A1000,Sheet3!O:T,3,FALSE),0)</f>
        <v>0</v>
      </c>
      <c r="E1000">
        <f>IF(NOT(ISNA(VLOOKUP(Sheet2!$A1000,Sheet3!V:AA,3,FALSE))),VLOOKUP(Sheet2!$A1000,Sheet3!V:AA,3,FALSE),0)</f>
        <v>0</v>
      </c>
      <c r="F1000">
        <f>IF(NOT(ISNA(VLOOKUP(Sheet2!$A1000,Sheet3!AC:AG,3,FALSE))),VLOOKUP(Sheet2!$A1000,Sheet3!AC:AG,3,FALSE),0)</f>
        <v>0</v>
      </c>
      <c r="G1000">
        <f>IF(NOT(ISNA(VLOOKUP(Sheet2!$A1000,Sheet3!AI:AM,3,FALSE))),VLOOKUP(Sheet2!$A1000,Sheet3!AI:AM,3,FALSE),0)</f>
        <v>0</v>
      </c>
      <c r="H1000">
        <f>IF(NOT(ISNA(VLOOKUP(Sheet2!$A1000,Sheet3!AO:AS,3,FALSE))),VLOOKUP(Sheet2!$A1000,Sheet3!AO:AS,3,FALSE),0)</f>
        <v>0</v>
      </c>
      <c r="I1000">
        <f>IF(NOT(ISNA(VLOOKUP(Sheet2!$A1000,Sheet3!AU:AY,3,FALSE))),VLOOKUP(Sheet2!$A1000,Sheet3!AU:AY,3,FALSE),0)</f>
        <v>0</v>
      </c>
      <c r="J1000">
        <f>IF(NOT(ISNA(VLOOKUP(Sheet2!$A1000,Sheet3!BA:BE,3,FALSE))),VLOOKUP(Sheet2!$A1000,Sheet3!BA:BE,3,FALSE),0)</f>
        <v>0</v>
      </c>
      <c r="K1000">
        <f>IF(NOT(ISNA(VLOOKUP(Sheet2!$A1000,Sheet3!BG:BK,3,FALSE))),VLOOKUP(Sheet2!$A1000,Sheet3!BG:BK,3,FALSE),0)</f>
        <v>0</v>
      </c>
      <c r="L1000">
        <f>IF(NOT(ISNA(VLOOKUP(Sheet2!$A1000,Sheet3!BM:BQ,3,FALSE))),VLOOKUP(Sheet2!$A1000,Sheet3!BM:BQ,3,FALSE),0)</f>
        <v>0</v>
      </c>
      <c r="M1000">
        <f>IF(NOT(ISNA(VLOOKUP(Sheet2!$A1000,Sheet3!BS:BW,3,FALSE))),VLOOKUP(Sheet2!$A1000,Sheet3!BS:BW,3,FALSE),0)</f>
        <v>0</v>
      </c>
      <c r="N1000">
        <f>IF(NOT(ISNA(VLOOKUP(Sheet2!$A1000,Sheet3!BY:CC,3,FALSE))),VLOOKUP(Sheet2!$A1000,Sheet3!BY:CC,3,FALSE),0)</f>
        <v>0</v>
      </c>
      <c r="O1000">
        <f>IF(NOT(ISNA(VLOOKUP(Sheet2!$A1000,Sheet3!CE:CI,3,FALSE))),VLOOKUP(Sheet2!$A1000,Sheet3!CE:CI,3,FALSE),0)</f>
        <v>1</v>
      </c>
    </row>
    <row r="1001" spans="1:15" x14ac:dyDescent="0.25">
      <c r="A1001" t="s">
        <v>1485</v>
      </c>
      <c r="B1001">
        <f>IF(NOT(ISNA(VLOOKUP(Sheet2!A1001,Sheet3!A:F,3,FALSE))),VLOOKUP(Sheet2!A1001,Sheet3!A:F,3,FALSE),0)</f>
        <v>0</v>
      </c>
      <c r="C1001">
        <f>IF(NOT(ISNA(VLOOKUP(Sheet2!$A1001,Sheet3!H:M,3,FALSE))),VLOOKUP(Sheet2!$A1001,Sheet3!H:M,3,FALSE),0)</f>
        <v>0</v>
      </c>
      <c r="D1001">
        <f>IF(NOT(ISNA(VLOOKUP(Sheet2!$A1001,Sheet3!O:T,3,FALSE))),VLOOKUP(Sheet2!$A1001,Sheet3!O:T,3,FALSE),0)</f>
        <v>3</v>
      </c>
      <c r="E1001">
        <f>IF(NOT(ISNA(VLOOKUP(Sheet2!$A1001,Sheet3!V:AA,3,FALSE))),VLOOKUP(Sheet2!$A1001,Sheet3!V:AA,3,FALSE),0)</f>
        <v>0</v>
      </c>
      <c r="F1001">
        <f>IF(NOT(ISNA(VLOOKUP(Sheet2!$A1001,Sheet3!AC:AG,3,FALSE))),VLOOKUP(Sheet2!$A1001,Sheet3!AC:AG,3,FALSE),0)</f>
        <v>0</v>
      </c>
      <c r="G1001">
        <f>IF(NOT(ISNA(VLOOKUP(Sheet2!$A1001,Sheet3!AI:AM,3,FALSE))),VLOOKUP(Sheet2!$A1001,Sheet3!AI:AM,3,FALSE),0)</f>
        <v>22</v>
      </c>
      <c r="H1001">
        <f>IF(NOT(ISNA(VLOOKUP(Sheet2!$A1001,Sheet3!AO:AS,3,FALSE))),VLOOKUP(Sheet2!$A1001,Sheet3!AO:AS,3,FALSE),0)</f>
        <v>0</v>
      </c>
      <c r="I1001">
        <f>IF(NOT(ISNA(VLOOKUP(Sheet2!$A1001,Sheet3!AU:AY,3,FALSE))),VLOOKUP(Sheet2!$A1001,Sheet3!AU:AY,3,FALSE),0)</f>
        <v>0</v>
      </c>
      <c r="J1001">
        <f>IF(NOT(ISNA(VLOOKUP(Sheet2!$A1001,Sheet3!BA:BE,3,FALSE))),VLOOKUP(Sheet2!$A1001,Sheet3!BA:BE,3,FALSE),0)</f>
        <v>0</v>
      </c>
      <c r="K1001">
        <f>IF(NOT(ISNA(VLOOKUP(Sheet2!$A1001,Sheet3!BG:BK,3,FALSE))),VLOOKUP(Sheet2!$A1001,Sheet3!BG:BK,3,FALSE),0)</f>
        <v>0</v>
      </c>
      <c r="L1001">
        <f>IF(NOT(ISNA(VLOOKUP(Sheet2!$A1001,Sheet3!BM:BQ,3,FALSE))),VLOOKUP(Sheet2!$A1001,Sheet3!BM:BQ,3,FALSE),0)</f>
        <v>0</v>
      </c>
      <c r="M1001">
        <f>IF(NOT(ISNA(VLOOKUP(Sheet2!$A1001,Sheet3!BS:BW,3,FALSE))),VLOOKUP(Sheet2!$A1001,Sheet3!BS:BW,3,FALSE),0)</f>
        <v>0</v>
      </c>
      <c r="N1001">
        <f>IF(NOT(ISNA(VLOOKUP(Sheet2!$A1001,Sheet3!BY:CC,3,FALSE))),VLOOKUP(Sheet2!$A1001,Sheet3!BY:CC,3,FALSE),0)</f>
        <v>2</v>
      </c>
      <c r="O1001">
        <f>IF(NOT(ISNA(VLOOKUP(Sheet2!$A1001,Sheet3!CE:CI,3,FALSE))),VLOOKUP(Sheet2!$A1001,Sheet3!CE:CI,3,FALSE),0)</f>
        <v>1</v>
      </c>
    </row>
    <row r="1002" spans="1:15" x14ac:dyDescent="0.25">
      <c r="A1002" t="s">
        <v>1486</v>
      </c>
      <c r="B1002">
        <f>IF(NOT(ISNA(VLOOKUP(Sheet2!A1002,Sheet3!A:F,3,FALSE))),VLOOKUP(Sheet2!A1002,Sheet3!A:F,3,FALSE),0)</f>
        <v>0</v>
      </c>
      <c r="C1002">
        <f>IF(NOT(ISNA(VLOOKUP(Sheet2!$A1002,Sheet3!H:M,3,FALSE))),VLOOKUP(Sheet2!$A1002,Sheet3!H:M,3,FALSE),0)</f>
        <v>0</v>
      </c>
      <c r="D1002">
        <f>IF(NOT(ISNA(VLOOKUP(Sheet2!$A1002,Sheet3!O:T,3,FALSE))),VLOOKUP(Sheet2!$A1002,Sheet3!O:T,3,FALSE),0)</f>
        <v>0</v>
      </c>
      <c r="E1002">
        <f>IF(NOT(ISNA(VLOOKUP(Sheet2!$A1002,Sheet3!V:AA,3,FALSE))),VLOOKUP(Sheet2!$A1002,Sheet3!V:AA,3,FALSE),0)</f>
        <v>0</v>
      </c>
      <c r="F1002">
        <f>IF(NOT(ISNA(VLOOKUP(Sheet2!$A1002,Sheet3!AC:AG,3,FALSE))),VLOOKUP(Sheet2!$A1002,Sheet3!AC:AG,3,FALSE),0)</f>
        <v>0</v>
      </c>
      <c r="G1002">
        <f>IF(NOT(ISNA(VLOOKUP(Sheet2!$A1002,Sheet3!AI:AM,3,FALSE))),VLOOKUP(Sheet2!$A1002,Sheet3!AI:AM,3,FALSE),0)</f>
        <v>0</v>
      </c>
      <c r="H1002">
        <f>IF(NOT(ISNA(VLOOKUP(Sheet2!$A1002,Sheet3!AO:AS,3,FALSE))),VLOOKUP(Sheet2!$A1002,Sheet3!AO:AS,3,FALSE),0)</f>
        <v>0</v>
      </c>
      <c r="I1002">
        <f>IF(NOT(ISNA(VLOOKUP(Sheet2!$A1002,Sheet3!AU:AY,3,FALSE))),VLOOKUP(Sheet2!$A1002,Sheet3!AU:AY,3,FALSE),0)</f>
        <v>0</v>
      </c>
      <c r="J1002">
        <f>IF(NOT(ISNA(VLOOKUP(Sheet2!$A1002,Sheet3!BA:BE,3,FALSE))),VLOOKUP(Sheet2!$A1002,Sheet3!BA:BE,3,FALSE),0)</f>
        <v>0</v>
      </c>
      <c r="K1002">
        <f>IF(NOT(ISNA(VLOOKUP(Sheet2!$A1002,Sheet3!BG:BK,3,FALSE))),VLOOKUP(Sheet2!$A1002,Sheet3!BG:BK,3,FALSE),0)</f>
        <v>0</v>
      </c>
      <c r="L1002">
        <f>IF(NOT(ISNA(VLOOKUP(Sheet2!$A1002,Sheet3!BM:BQ,3,FALSE))),VLOOKUP(Sheet2!$A1002,Sheet3!BM:BQ,3,FALSE),0)</f>
        <v>0</v>
      </c>
      <c r="M1002">
        <f>IF(NOT(ISNA(VLOOKUP(Sheet2!$A1002,Sheet3!BS:BW,3,FALSE))),VLOOKUP(Sheet2!$A1002,Sheet3!BS:BW,3,FALSE),0)</f>
        <v>0</v>
      </c>
      <c r="N1002">
        <f>IF(NOT(ISNA(VLOOKUP(Sheet2!$A1002,Sheet3!BY:CC,3,FALSE))),VLOOKUP(Sheet2!$A1002,Sheet3!BY:CC,3,FALSE),0)</f>
        <v>0</v>
      </c>
      <c r="O1002">
        <f>IF(NOT(ISNA(VLOOKUP(Sheet2!$A1002,Sheet3!CE:CI,3,FALSE))),VLOOKUP(Sheet2!$A1002,Sheet3!CE:CI,3,FALSE),0)</f>
        <v>1</v>
      </c>
    </row>
    <row r="1003" spans="1:15" x14ac:dyDescent="0.25">
      <c r="A1003" t="s">
        <v>1487</v>
      </c>
      <c r="B1003">
        <f>IF(NOT(ISNA(VLOOKUP(Sheet2!A1003,Sheet3!A:F,3,FALSE))),VLOOKUP(Sheet2!A1003,Sheet3!A:F,3,FALSE),0)</f>
        <v>0</v>
      </c>
      <c r="C1003">
        <f>IF(NOT(ISNA(VLOOKUP(Sheet2!$A1003,Sheet3!H:M,3,FALSE))),VLOOKUP(Sheet2!$A1003,Sheet3!H:M,3,FALSE),0)</f>
        <v>0</v>
      </c>
      <c r="D1003">
        <f>IF(NOT(ISNA(VLOOKUP(Sheet2!$A1003,Sheet3!O:T,3,FALSE))),VLOOKUP(Sheet2!$A1003,Sheet3!O:T,3,FALSE),0)</f>
        <v>0</v>
      </c>
      <c r="E1003">
        <f>IF(NOT(ISNA(VLOOKUP(Sheet2!$A1003,Sheet3!V:AA,3,FALSE))),VLOOKUP(Sheet2!$A1003,Sheet3!V:AA,3,FALSE),0)</f>
        <v>0</v>
      </c>
      <c r="F1003">
        <f>IF(NOT(ISNA(VLOOKUP(Sheet2!$A1003,Sheet3!AC:AG,3,FALSE))),VLOOKUP(Sheet2!$A1003,Sheet3!AC:AG,3,FALSE),0)</f>
        <v>0</v>
      </c>
      <c r="G1003">
        <f>IF(NOT(ISNA(VLOOKUP(Sheet2!$A1003,Sheet3!AI:AM,3,FALSE))),VLOOKUP(Sheet2!$A1003,Sheet3!AI:AM,3,FALSE),0)</f>
        <v>0</v>
      </c>
      <c r="H1003">
        <f>IF(NOT(ISNA(VLOOKUP(Sheet2!$A1003,Sheet3!AO:AS,3,FALSE))),VLOOKUP(Sheet2!$A1003,Sheet3!AO:AS,3,FALSE),0)</f>
        <v>0</v>
      </c>
      <c r="I1003">
        <f>IF(NOT(ISNA(VLOOKUP(Sheet2!$A1003,Sheet3!AU:AY,3,FALSE))),VLOOKUP(Sheet2!$A1003,Sheet3!AU:AY,3,FALSE),0)</f>
        <v>0</v>
      </c>
      <c r="J1003">
        <f>IF(NOT(ISNA(VLOOKUP(Sheet2!$A1003,Sheet3!BA:BE,3,FALSE))),VLOOKUP(Sheet2!$A1003,Sheet3!BA:BE,3,FALSE),0)</f>
        <v>0</v>
      </c>
      <c r="K1003">
        <f>IF(NOT(ISNA(VLOOKUP(Sheet2!$A1003,Sheet3!BG:BK,3,FALSE))),VLOOKUP(Sheet2!$A1003,Sheet3!BG:BK,3,FALSE),0)</f>
        <v>0</v>
      </c>
      <c r="L1003">
        <f>IF(NOT(ISNA(VLOOKUP(Sheet2!$A1003,Sheet3!BM:BQ,3,FALSE))),VLOOKUP(Sheet2!$A1003,Sheet3!BM:BQ,3,FALSE),0)</f>
        <v>0</v>
      </c>
      <c r="M1003">
        <f>IF(NOT(ISNA(VLOOKUP(Sheet2!$A1003,Sheet3!BS:BW,3,FALSE))),VLOOKUP(Sheet2!$A1003,Sheet3!BS:BW,3,FALSE),0)</f>
        <v>0</v>
      </c>
      <c r="N1003">
        <f>IF(NOT(ISNA(VLOOKUP(Sheet2!$A1003,Sheet3!BY:CC,3,FALSE))),VLOOKUP(Sheet2!$A1003,Sheet3!BY:CC,3,FALSE),0)</f>
        <v>0</v>
      </c>
      <c r="O1003">
        <f>IF(NOT(ISNA(VLOOKUP(Sheet2!$A1003,Sheet3!CE:CI,3,FALSE))),VLOOKUP(Sheet2!$A1003,Sheet3!CE:CI,3,FALSE),0)</f>
        <v>1</v>
      </c>
    </row>
    <row r="1004" spans="1:15" x14ac:dyDescent="0.25">
      <c r="A1004" t="s">
        <v>1488</v>
      </c>
      <c r="B1004">
        <f>IF(NOT(ISNA(VLOOKUP(Sheet2!A1004,Sheet3!A:F,3,FALSE))),VLOOKUP(Sheet2!A1004,Sheet3!A:F,3,FALSE),0)</f>
        <v>0</v>
      </c>
      <c r="C1004">
        <f>IF(NOT(ISNA(VLOOKUP(Sheet2!$A1004,Sheet3!H:M,3,FALSE))),VLOOKUP(Sheet2!$A1004,Sheet3!H:M,3,FALSE),0)</f>
        <v>0</v>
      </c>
      <c r="D1004">
        <f>IF(NOT(ISNA(VLOOKUP(Sheet2!$A1004,Sheet3!O:T,3,FALSE))),VLOOKUP(Sheet2!$A1004,Sheet3!O:T,3,FALSE),0)</f>
        <v>0</v>
      </c>
      <c r="E1004">
        <f>IF(NOT(ISNA(VLOOKUP(Sheet2!$A1004,Sheet3!V:AA,3,FALSE))),VLOOKUP(Sheet2!$A1004,Sheet3!V:AA,3,FALSE),0)</f>
        <v>0</v>
      </c>
      <c r="F1004">
        <f>IF(NOT(ISNA(VLOOKUP(Sheet2!$A1004,Sheet3!AC:AG,3,FALSE))),VLOOKUP(Sheet2!$A1004,Sheet3!AC:AG,3,FALSE),0)</f>
        <v>0</v>
      </c>
      <c r="G1004">
        <f>IF(NOT(ISNA(VLOOKUP(Sheet2!$A1004,Sheet3!AI:AM,3,FALSE))),VLOOKUP(Sheet2!$A1004,Sheet3!AI:AM,3,FALSE),0)</f>
        <v>0</v>
      </c>
      <c r="H1004">
        <f>IF(NOT(ISNA(VLOOKUP(Sheet2!$A1004,Sheet3!AO:AS,3,FALSE))),VLOOKUP(Sheet2!$A1004,Sheet3!AO:AS,3,FALSE),0)</f>
        <v>0</v>
      </c>
      <c r="I1004">
        <f>IF(NOT(ISNA(VLOOKUP(Sheet2!$A1004,Sheet3!AU:AY,3,FALSE))),VLOOKUP(Sheet2!$A1004,Sheet3!AU:AY,3,FALSE),0)</f>
        <v>0</v>
      </c>
      <c r="J1004">
        <f>IF(NOT(ISNA(VLOOKUP(Sheet2!$A1004,Sheet3!BA:BE,3,FALSE))),VLOOKUP(Sheet2!$A1004,Sheet3!BA:BE,3,FALSE),0)</f>
        <v>0</v>
      </c>
      <c r="K1004">
        <f>IF(NOT(ISNA(VLOOKUP(Sheet2!$A1004,Sheet3!BG:BK,3,FALSE))),VLOOKUP(Sheet2!$A1004,Sheet3!BG:BK,3,FALSE),0)</f>
        <v>0</v>
      </c>
      <c r="L1004">
        <f>IF(NOT(ISNA(VLOOKUP(Sheet2!$A1004,Sheet3!BM:BQ,3,FALSE))),VLOOKUP(Sheet2!$A1004,Sheet3!BM:BQ,3,FALSE),0)</f>
        <v>0</v>
      </c>
      <c r="M1004">
        <f>IF(NOT(ISNA(VLOOKUP(Sheet2!$A1004,Sheet3!BS:BW,3,FALSE))),VLOOKUP(Sheet2!$A1004,Sheet3!BS:BW,3,FALSE),0)</f>
        <v>0</v>
      </c>
      <c r="N1004">
        <f>IF(NOT(ISNA(VLOOKUP(Sheet2!$A1004,Sheet3!BY:CC,3,FALSE))),VLOOKUP(Sheet2!$A1004,Sheet3!BY:CC,3,FALSE),0)</f>
        <v>0</v>
      </c>
      <c r="O1004">
        <f>IF(NOT(ISNA(VLOOKUP(Sheet2!$A1004,Sheet3!CE:CI,3,FALSE))),VLOOKUP(Sheet2!$A1004,Sheet3!CE:CI,3,FALSE),0)</f>
        <v>0</v>
      </c>
    </row>
    <row r="1005" spans="1:15" x14ac:dyDescent="0.25">
      <c r="A1005" t="s">
        <v>1489</v>
      </c>
      <c r="B1005">
        <f>IF(NOT(ISNA(VLOOKUP(Sheet2!A1005,Sheet3!A:F,3,FALSE))),VLOOKUP(Sheet2!A1005,Sheet3!A:F,3,FALSE),0)</f>
        <v>0</v>
      </c>
      <c r="C1005">
        <f>IF(NOT(ISNA(VLOOKUP(Sheet2!$A1005,Sheet3!H:M,3,FALSE))),VLOOKUP(Sheet2!$A1005,Sheet3!H:M,3,FALSE),0)</f>
        <v>4</v>
      </c>
      <c r="D1005">
        <f>IF(NOT(ISNA(VLOOKUP(Sheet2!$A1005,Sheet3!O:T,3,FALSE))),VLOOKUP(Sheet2!$A1005,Sheet3!O:T,3,FALSE),0)</f>
        <v>4</v>
      </c>
      <c r="E1005">
        <f>IF(NOT(ISNA(VLOOKUP(Sheet2!$A1005,Sheet3!V:AA,3,FALSE))),VLOOKUP(Sheet2!$A1005,Sheet3!V:AA,3,FALSE),0)</f>
        <v>0</v>
      </c>
      <c r="F1005">
        <f>IF(NOT(ISNA(VLOOKUP(Sheet2!$A1005,Sheet3!AC:AG,3,FALSE))),VLOOKUP(Sheet2!$A1005,Sheet3!AC:AG,3,FALSE),0)</f>
        <v>0</v>
      </c>
      <c r="G1005">
        <f>IF(NOT(ISNA(VLOOKUP(Sheet2!$A1005,Sheet3!AI:AM,3,FALSE))),VLOOKUP(Sheet2!$A1005,Sheet3!AI:AM,3,FALSE),0)</f>
        <v>0</v>
      </c>
      <c r="H1005">
        <f>IF(NOT(ISNA(VLOOKUP(Sheet2!$A1005,Sheet3!AO:AS,3,FALSE))),VLOOKUP(Sheet2!$A1005,Sheet3!AO:AS,3,FALSE),0)</f>
        <v>0</v>
      </c>
      <c r="I1005">
        <f>IF(NOT(ISNA(VLOOKUP(Sheet2!$A1005,Sheet3!AU:AY,3,FALSE))),VLOOKUP(Sheet2!$A1005,Sheet3!AU:AY,3,FALSE),0)</f>
        <v>0</v>
      </c>
      <c r="J1005">
        <f>IF(NOT(ISNA(VLOOKUP(Sheet2!$A1005,Sheet3!BA:BE,3,FALSE))),VLOOKUP(Sheet2!$A1005,Sheet3!BA:BE,3,FALSE),0)</f>
        <v>0</v>
      </c>
      <c r="K1005">
        <f>IF(NOT(ISNA(VLOOKUP(Sheet2!$A1005,Sheet3!BG:BK,3,FALSE))),VLOOKUP(Sheet2!$A1005,Sheet3!BG:BK,3,FALSE),0)</f>
        <v>0</v>
      </c>
      <c r="L1005">
        <f>IF(NOT(ISNA(VLOOKUP(Sheet2!$A1005,Sheet3!BM:BQ,3,FALSE))),VLOOKUP(Sheet2!$A1005,Sheet3!BM:BQ,3,FALSE),0)</f>
        <v>0</v>
      </c>
      <c r="M1005">
        <f>IF(NOT(ISNA(VLOOKUP(Sheet2!$A1005,Sheet3!BS:BW,3,FALSE))),VLOOKUP(Sheet2!$A1005,Sheet3!BS:BW,3,FALSE),0)</f>
        <v>0</v>
      </c>
      <c r="N1005">
        <f>IF(NOT(ISNA(VLOOKUP(Sheet2!$A1005,Sheet3!BY:CC,3,FALSE))),VLOOKUP(Sheet2!$A1005,Sheet3!BY:CC,3,FALSE),0)</f>
        <v>4</v>
      </c>
      <c r="O1005">
        <f>IF(NOT(ISNA(VLOOKUP(Sheet2!$A1005,Sheet3!CE:CI,3,FALSE))),VLOOKUP(Sheet2!$A1005,Sheet3!CE:CI,3,FALSE),0)</f>
        <v>0</v>
      </c>
    </row>
    <row r="1006" spans="1:15" x14ac:dyDescent="0.25">
      <c r="A1006" t="s">
        <v>1490</v>
      </c>
      <c r="B1006">
        <f>IF(NOT(ISNA(VLOOKUP(Sheet2!A1006,Sheet3!A:F,3,FALSE))),VLOOKUP(Sheet2!A1006,Sheet3!A:F,3,FALSE),0)</f>
        <v>0</v>
      </c>
      <c r="C1006">
        <f>IF(NOT(ISNA(VLOOKUP(Sheet2!$A1006,Sheet3!H:M,3,FALSE))),VLOOKUP(Sheet2!$A1006,Sheet3!H:M,3,FALSE),0)</f>
        <v>0</v>
      </c>
      <c r="D1006">
        <f>IF(NOT(ISNA(VLOOKUP(Sheet2!$A1006,Sheet3!O:T,3,FALSE))),VLOOKUP(Sheet2!$A1006,Sheet3!O:T,3,FALSE),0)</f>
        <v>0</v>
      </c>
      <c r="E1006">
        <f>IF(NOT(ISNA(VLOOKUP(Sheet2!$A1006,Sheet3!V:AA,3,FALSE))),VLOOKUP(Sheet2!$A1006,Sheet3!V:AA,3,FALSE),0)</f>
        <v>0</v>
      </c>
      <c r="F1006">
        <f>IF(NOT(ISNA(VLOOKUP(Sheet2!$A1006,Sheet3!AC:AG,3,FALSE))),VLOOKUP(Sheet2!$A1006,Sheet3!AC:AG,3,FALSE),0)</f>
        <v>0</v>
      </c>
      <c r="G1006">
        <f>IF(NOT(ISNA(VLOOKUP(Sheet2!$A1006,Sheet3!AI:AM,3,FALSE))),VLOOKUP(Sheet2!$A1006,Sheet3!AI:AM,3,FALSE),0)</f>
        <v>0</v>
      </c>
      <c r="H1006">
        <f>IF(NOT(ISNA(VLOOKUP(Sheet2!$A1006,Sheet3!AO:AS,3,FALSE))),VLOOKUP(Sheet2!$A1006,Sheet3!AO:AS,3,FALSE),0)</f>
        <v>0</v>
      </c>
      <c r="I1006">
        <f>IF(NOT(ISNA(VLOOKUP(Sheet2!$A1006,Sheet3!AU:AY,3,FALSE))),VLOOKUP(Sheet2!$A1006,Sheet3!AU:AY,3,FALSE),0)</f>
        <v>0</v>
      </c>
      <c r="J1006">
        <f>IF(NOT(ISNA(VLOOKUP(Sheet2!$A1006,Sheet3!BA:BE,3,FALSE))),VLOOKUP(Sheet2!$A1006,Sheet3!BA:BE,3,FALSE),0)</f>
        <v>0</v>
      </c>
      <c r="K1006">
        <f>IF(NOT(ISNA(VLOOKUP(Sheet2!$A1006,Sheet3!BG:BK,3,FALSE))),VLOOKUP(Sheet2!$A1006,Sheet3!BG:BK,3,FALSE),0)</f>
        <v>0</v>
      </c>
      <c r="L1006">
        <f>IF(NOT(ISNA(VLOOKUP(Sheet2!$A1006,Sheet3!BM:BQ,3,FALSE))),VLOOKUP(Sheet2!$A1006,Sheet3!BM:BQ,3,FALSE),0)</f>
        <v>0</v>
      </c>
      <c r="M1006">
        <f>IF(NOT(ISNA(VLOOKUP(Sheet2!$A1006,Sheet3!BS:BW,3,FALSE))),VLOOKUP(Sheet2!$A1006,Sheet3!BS:BW,3,FALSE),0)</f>
        <v>0</v>
      </c>
      <c r="N1006">
        <f>IF(NOT(ISNA(VLOOKUP(Sheet2!$A1006,Sheet3!BY:CC,3,FALSE))),VLOOKUP(Sheet2!$A1006,Sheet3!BY:CC,3,FALSE),0)</f>
        <v>0</v>
      </c>
      <c r="O1006">
        <f>IF(NOT(ISNA(VLOOKUP(Sheet2!$A1006,Sheet3!CE:CI,3,FALSE))),VLOOKUP(Sheet2!$A1006,Sheet3!CE:CI,3,FALSE),0)</f>
        <v>1</v>
      </c>
    </row>
    <row r="1007" spans="1:15" x14ac:dyDescent="0.25">
      <c r="A1007" t="s">
        <v>1491</v>
      </c>
      <c r="B1007">
        <f>IF(NOT(ISNA(VLOOKUP(Sheet2!A1007,Sheet3!A:F,3,FALSE))),VLOOKUP(Sheet2!A1007,Sheet3!A:F,3,FALSE),0)</f>
        <v>0</v>
      </c>
      <c r="C1007">
        <f>IF(NOT(ISNA(VLOOKUP(Sheet2!$A1007,Sheet3!H:M,3,FALSE))),VLOOKUP(Sheet2!$A1007,Sheet3!H:M,3,FALSE),0)</f>
        <v>4</v>
      </c>
      <c r="D1007">
        <f>IF(NOT(ISNA(VLOOKUP(Sheet2!$A1007,Sheet3!O:T,3,FALSE))),VLOOKUP(Sheet2!$A1007,Sheet3!O:T,3,FALSE),0)</f>
        <v>1</v>
      </c>
      <c r="E1007">
        <f>IF(NOT(ISNA(VLOOKUP(Sheet2!$A1007,Sheet3!V:AA,3,FALSE))),VLOOKUP(Sheet2!$A1007,Sheet3!V:AA,3,FALSE),0)</f>
        <v>0</v>
      </c>
      <c r="F1007">
        <f>IF(NOT(ISNA(VLOOKUP(Sheet2!$A1007,Sheet3!AC:AG,3,FALSE))),VLOOKUP(Sheet2!$A1007,Sheet3!AC:AG,3,FALSE),0)</f>
        <v>0</v>
      </c>
      <c r="G1007">
        <f>IF(NOT(ISNA(VLOOKUP(Sheet2!$A1007,Sheet3!AI:AM,3,FALSE))),VLOOKUP(Sheet2!$A1007,Sheet3!AI:AM,3,FALSE),0)</f>
        <v>45</v>
      </c>
      <c r="H1007">
        <f>IF(NOT(ISNA(VLOOKUP(Sheet2!$A1007,Sheet3!AO:AS,3,FALSE))),VLOOKUP(Sheet2!$A1007,Sheet3!AO:AS,3,FALSE),0)</f>
        <v>0</v>
      </c>
      <c r="I1007">
        <f>IF(NOT(ISNA(VLOOKUP(Sheet2!$A1007,Sheet3!AU:AY,3,FALSE))),VLOOKUP(Sheet2!$A1007,Sheet3!AU:AY,3,FALSE),0)</f>
        <v>6</v>
      </c>
      <c r="J1007">
        <f>IF(NOT(ISNA(VLOOKUP(Sheet2!$A1007,Sheet3!BA:BE,3,FALSE))),VLOOKUP(Sheet2!$A1007,Sheet3!BA:BE,3,FALSE),0)</f>
        <v>0</v>
      </c>
      <c r="K1007">
        <f>IF(NOT(ISNA(VLOOKUP(Sheet2!$A1007,Sheet3!BG:BK,3,FALSE))),VLOOKUP(Sheet2!$A1007,Sheet3!BG:BK,3,FALSE),0)</f>
        <v>0</v>
      </c>
      <c r="L1007">
        <f>IF(NOT(ISNA(VLOOKUP(Sheet2!$A1007,Sheet3!BM:BQ,3,FALSE))),VLOOKUP(Sheet2!$A1007,Sheet3!BM:BQ,3,FALSE),0)</f>
        <v>0</v>
      </c>
      <c r="M1007">
        <f>IF(NOT(ISNA(VLOOKUP(Sheet2!$A1007,Sheet3!BS:BW,3,FALSE))),VLOOKUP(Sheet2!$A1007,Sheet3!BS:BW,3,FALSE),0)</f>
        <v>0</v>
      </c>
      <c r="N1007">
        <f>IF(NOT(ISNA(VLOOKUP(Sheet2!$A1007,Sheet3!BY:CC,3,FALSE))),VLOOKUP(Sheet2!$A1007,Sheet3!BY:CC,3,FALSE),0)</f>
        <v>0</v>
      </c>
      <c r="O1007">
        <f>IF(NOT(ISNA(VLOOKUP(Sheet2!$A1007,Sheet3!CE:CI,3,FALSE))),VLOOKUP(Sheet2!$A1007,Sheet3!CE:CI,3,FALSE),0)</f>
        <v>1</v>
      </c>
    </row>
    <row r="1008" spans="1:15" x14ac:dyDescent="0.25">
      <c r="A1008" t="s">
        <v>1493</v>
      </c>
      <c r="B1008">
        <f>IF(NOT(ISNA(VLOOKUP(Sheet2!A1008,Sheet3!A:F,3,FALSE))),VLOOKUP(Sheet2!A1008,Sheet3!A:F,3,FALSE),0)</f>
        <v>0</v>
      </c>
      <c r="C1008">
        <f>IF(NOT(ISNA(VLOOKUP(Sheet2!$A1008,Sheet3!H:M,3,FALSE))),VLOOKUP(Sheet2!$A1008,Sheet3!H:M,3,FALSE),0)</f>
        <v>0</v>
      </c>
      <c r="D1008">
        <f>IF(NOT(ISNA(VLOOKUP(Sheet2!$A1008,Sheet3!O:T,3,FALSE))),VLOOKUP(Sheet2!$A1008,Sheet3!O:T,3,FALSE),0)</f>
        <v>0</v>
      </c>
      <c r="E1008">
        <f>IF(NOT(ISNA(VLOOKUP(Sheet2!$A1008,Sheet3!V:AA,3,FALSE))),VLOOKUP(Sheet2!$A1008,Sheet3!V:AA,3,FALSE),0)</f>
        <v>0</v>
      </c>
      <c r="F1008">
        <f>IF(NOT(ISNA(VLOOKUP(Sheet2!$A1008,Sheet3!AC:AG,3,FALSE))),VLOOKUP(Sheet2!$A1008,Sheet3!AC:AG,3,FALSE),0)</f>
        <v>0</v>
      </c>
      <c r="G1008">
        <f>IF(NOT(ISNA(VLOOKUP(Sheet2!$A1008,Sheet3!AI:AM,3,FALSE))),VLOOKUP(Sheet2!$A1008,Sheet3!AI:AM,3,FALSE),0)</f>
        <v>0</v>
      </c>
      <c r="H1008">
        <f>IF(NOT(ISNA(VLOOKUP(Sheet2!$A1008,Sheet3!AO:AS,3,FALSE))),VLOOKUP(Sheet2!$A1008,Sheet3!AO:AS,3,FALSE),0)</f>
        <v>0</v>
      </c>
      <c r="I1008">
        <f>IF(NOT(ISNA(VLOOKUP(Sheet2!$A1008,Sheet3!AU:AY,3,FALSE))),VLOOKUP(Sheet2!$A1008,Sheet3!AU:AY,3,FALSE),0)</f>
        <v>0</v>
      </c>
      <c r="J1008">
        <f>IF(NOT(ISNA(VLOOKUP(Sheet2!$A1008,Sheet3!BA:BE,3,FALSE))),VLOOKUP(Sheet2!$A1008,Sheet3!BA:BE,3,FALSE),0)</f>
        <v>0</v>
      </c>
      <c r="K1008">
        <f>IF(NOT(ISNA(VLOOKUP(Sheet2!$A1008,Sheet3!BG:BK,3,FALSE))),VLOOKUP(Sheet2!$A1008,Sheet3!BG:BK,3,FALSE),0)</f>
        <v>0</v>
      </c>
      <c r="L1008">
        <f>IF(NOT(ISNA(VLOOKUP(Sheet2!$A1008,Sheet3!BM:BQ,3,FALSE))),VLOOKUP(Sheet2!$A1008,Sheet3!BM:BQ,3,FALSE),0)</f>
        <v>0</v>
      </c>
      <c r="M1008">
        <f>IF(NOT(ISNA(VLOOKUP(Sheet2!$A1008,Sheet3!BS:BW,3,FALSE))),VLOOKUP(Sheet2!$A1008,Sheet3!BS:BW,3,FALSE),0)</f>
        <v>0</v>
      </c>
      <c r="N1008">
        <f>IF(NOT(ISNA(VLOOKUP(Sheet2!$A1008,Sheet3!BY:CC,3,FALSE))),VLOOKUP(Sheet2!$A1008,Sheet3!BY:CC,3,FALSE),0)</f>
        <v>0</v>
      </c>
      <c r="O1008">
        <f>IF(NOT(ISNA(VLOOKUP(Sheet2!$A1008,Sheet3!CE:CI,3,FALSE))),VLOOKUP(Sheet2!$A1008,Sheet3!CE:CI,3,FALSE),0)</f>
        <v>1</v>
      </c>
    </row>
    <row r="1009" spans="1:15" x14ac:dyDescent="0.25">
      <c r="A1009" t="s">
        <v>1494</v>
      </c>
      <c r="B1009">
        <f>IF(NOT(ISNA(VLOOKUP(Sheet2!A1009,Sheet3!A:F,3,FALSE))),VLOOKUP(Sheet2!A1009,Sheet3!A:F,3,FALSE),0)</f>
        <v>0</v>
      </c>
      <c r="C1009">
        <f>IF(NOT(ISNA(VLOOKUP(Sheet2!$A1009,Sheet3!H:M,3,FALSE))),VLOOKUP(Sheet2!$A1009,Sheet3!H:M,3,FALSE),0)</f>
        <v>0</v>
      </c>
      <c r="D1009">
        <f>IF(NOT(ISNA(VLOOKUP(Sheet2!$A1009,Sheet3!O:T,3,FALSE))),VLOOKUP(Sheet2!$A1009,Sheet3!O:T,3,FALSE),0)</f>
        <v>0</v>
      </c>
      <c r="E1009">
        <f>IF(NOT(ISNA(VLOOKUP(Sheet2!$A1009,Sheet3!V:AA,3,FALSE))),VLOOKUP(Sheet2!$A1009,Sheet3!V:AA,3,FALSE),0)</f>
        <v>0</v>
      </c>
      <c r="F1009">
        <f>IF(NOT(ISNA(VLOOKUP(Sheet2!$A1009,Sheet3!AC:AG,3,FALSE))),VLOOKUP(Sheet2!$A1009,Sheet3!AC:AG,3,FALSE),0)</f>
        <v>0</v>
      </c>
      <c r="G1009">
        <f>IF(NOT(ISNA(VLOOKUP(Sheet2!$A1009,Sheet3!AI:AM,3,FALSE))),VLOOKUP(Sheet2!$A1009,Sheet3!AI:AM,3,FALSE),0)</f>
        <v>0</v>
      </c>
      <c r="H1009">
        <f>IF(NOT(ISNA(VLOOKUP(Sheet2!$A1009,Sheet3!AO:AS,3,FALSE))),VLOOKUP(Sheet2!$A1009,Sheet3!AO:AS,3,FALSE),0)</f>
        <v>0</v>
      </c>
      <c r="I1009">
        <f>IF(NOT(ISNA(VLOOKUP(Sheet2!$A1009,Sheet3!AU:AY,3,FALSE))),VLOOKUP(Sheet2!$A1009,Sheet3!AU:AY,3,FALSE),0)</f>
        <v>0</v>
      </c>
      <c r="J1009">
        <f>IF(NOT(ISNA(VLOOKUP(Sheet2!$A1009,Sheet3!BA:BE,3,FALSE))),VLOOKUP(Sheet2!$A1009,Sheet3!BA:BE,3,FALSE),0)</f>
        <v>0</v>
      </c>
      <c r="K1009">
        <f>IF(NOT(ISNA(VLOOKUP(Sheet2!$A1009,Sheet3!BG:BK,3,FALSE))),VLOOKUP(Sheet2!$A1009,Sheet3!BG:BK,3,FALSE),0)</f>
        <v>0</v>
      </c>
      <c r="L1009">
        <f>IF(NOT(ISNA(VLOOKUP(Sheet2!$A1009,Sheet3!BM:BQ,3,FALSE))),VLOOKUP(Sheet2!$A1009,Sheet3!BM:BQ,3,FALSE),0)</f>
        <v>0</v>
      </c>
      <c r="M1009">
        <f>IF(NOT(ISNA(VLOOKUP(Sheet2!$A1009,Sheet3!BS:BW,3,FALSE))),VLOOKUP(Sheet2!$A1009,Sheet3!BS:BW,3,FALSE),0)</f>
        <v>0</v>
      </c>
      <c r="N1009">
        <f>IF(NOT(ISNA(VLOOKUP(Sheet2!$A1009,Sheet3!BY:CC,3,FALSE))),VLOOKUP(Sheet2!$A1009,Sheet3!BY:CC,3,FALSE),0)</f>
        <v>0</v>
      </c>
      <c r="O1009">
        <f>IF(NOT(ISNA(VLOOKUP(Sheet2!$A1009,Sheet3!CE:CI,3,FALSE))),VLOOKUP(Sheet2!$A1009,Sheet3!CE:CI,3,FALSE),0)</f>
        <v>1</v>
      </c>
    </row>
    <row r="1010" spans="1:15" x14ac:dyDescent="0.25">
      <c r="A1010" t="s">
        <v>1495</v>
      </c>
      <c r="B1010">
        <f>IF(NOT(ISNA(VLOOKUP(Sheet2!A1010,Sheet3!A:F,3,FALSE))),VLOOKUP(Sheet2!A1010,Sheet3!A:F,3,FALSE),0)</f>
        <v>0</v>
      </c>
      <c r="C1010">
        <f>IF(NOT(ISNA(VLOOKUP(Sheet2!$A1010,Sheet3!H:M,3,FALSE))),VLOOKUP(Sheet2!$A1010,Sheet3!H:M,3,FALSE),0)</f>
        <v>0</v>
      </c>
      <c r="D1010">
        <f>IF(NOT(ISNA(VLOOKUP(Sheet2!$A1010,Sheet3!O:T,3,FALSE))),VLOOKUP(Sheet2!$A1010,Sheet3!O:T,3,FALSE),0)</f>
        <v>0</v>
      </c>
      <c r="E1010">
        <f>IF(NOT(ISNA(VLOOKUP(Sheet2!$A1010,Sheet3!V:AA,3,FALSE))),VLOOKUP(Sheet2!$A1010,Sheet3!V:AA,3,FALSE),0)</f>
        <v>0</v>
      </c>
      <c r="F1010">
        <f>IF(NOT(ISNA(VLOOKUP(Sheet2!$A1010,Sheet3!AC:AG,3,FALSE))),VLOOKUP(Sheet2!$A1010,Sheet3!AC:AG,3,FALSE),0)</f>
        <v>0</v>
      </c>
      <c r="G1010">
        <f>IF(NOT(ISNA(VLOOKUP(Sheet2!$A1010,Sheet3!AI:AM,3,FALSE))),VLOOKUP(Sheet2!$A1010,Sheet3!AI:AM,3,FALSE),0)</f>
        <v>0</v>
      </c>
      <c r="H1010">
        <f>IF(NOT(ISNA(VLOOKUP(Sheet2!$A1010,Sheet3!AO:AS,3,FALSE))),VLOOKUP(Sheet2!$A1010,Sheet3!AO:AS,3,FALSE),0)</f>
        <v>0</v>
      </c>
      <c r="I1010">
        <f>IF(NOT(ISNA(VLOOKUP(Sheet2!$A1010,Sheet3!AU:AY,3,FALSE))),VLOOKUP(Sheet2!$A1010,Sheet3!AU:AY,3,FALSE),0)</f>
        <v>0</v>
      </c>
      <c r="J1010">
        <f>IF(NOT(ISNA(VLOOKUP(Sheet2!$A1010,Sheet3!BA:BE,3,FALSE))),VLOOKUP(Sheet2!$A1010,Sheet3!BA:BE,3,FALSE),0)</f>
        <v>0</v>
      </c>
      <c r="K1010">
        <f>IF(NOT(ISNA(VLOOKUP(Sheet2!$A1010,Sheet3!BG:BK,3,FALSE))),VLOOKUP(Sheet2!$A1010,Sheet3!BG:BK,3,FALSE),0)</f>
        <v>0</v>
      </c>
      <c r="L1010">
        <f>IF(NOT(ISNA(VLOOKUP(Sheet2!$A1010,Sheet3!BM:BQ,3,FALSE))),VLOOKUP(Sheet2!$A1010,Sheet3!BM:BQ,3,FALSE),0)</f>
        <v>0</v>
      </c>
      <c r="M1010">
        <f>IF(NOT(ISNA(VLOOKUP(Sheet2!$A1010,Sheet3!BS:BW,3,FALSE))),VLOOKUP(Sheet2!$A1010,Sheet3!BS:BW,3,FALSE),0)</f>
        <v>0</v>
      </c>
      <c r="N1010">
        <f>IF(NOT(ISNA(VLOOKUP(Sheet2!$A1010,Sheet3!BY:CC,3,FALSE))),VLOOKUP(Sheet2!$A1010,Sheet3!BY:CC,3,FALSE),0)</f>
        <v>0</v>
      </c>
      <c r="O1010">
        <f>IF(NOT(ISNA(VLOOKUP(Sheet2!$A1010,Sheet3!CE:CI,3,FALSE))),VLOOKUP(Sheet2!$A1010,Sheet3!CE:CI,3,FALSE),0)</f>
        <v>0</v>
      </c>
    </row>
    <row r="1011" spans="1:15" x14ac:dyDescent="0.25">
      <c r="A1011" t="s">
        <v>1497</v>
      </c>
      <c r="B1011">
        <f>IF(NOT(ISNA(VLOOKUP(Sheet2!A1011,Sheet3!A:F,3,FALSE))),VLOOKUP(Sheet2!A1011,Sheet3!A:F,3,FALSE),0)</f>
        <v>0</v>
      </c>
      <c r="C1011">
        <f>IF(NOT(ISNA(VLOOKUP(Sheet2!$A1011,Sheet3!H:M,3,FALSE))),VLOOKUP(Sheet2!$A1011,Sheet3!H:M,3,FALSE),0)</f>
        <v>0</v>
      </c>
      <c r="D1011">
        <f>IF(NOT(ISNA(VLOOKUP(Sheet2!$A1011,Sheet3!O:T,3,FALSE))),VLOOKUP(Sheet2!$A1011,Sheet3!O:T,3,FALSE),0)</f>
        <v>0</v>
      </c>
      <c r="E1011">
        <f>IF(NOT(ISNA(VLOOKUP(Sheet2!$A1011,Sheet3!V:AA,3,FALSE))),VLOOKUP(Sheet2!$A1011,Sheet3!V:AA,3,FALSE),0)</f>
        <v>0</v>
      </c>
      <c r="F1011">
        <f>IF(NOT(ISNA(VLOOKUP(Sheet2!$A1011,Sheet3!AC:AG,3,FALSE))),VLOOKUP(Sheet2!$A1011,Sheet3!AC:AG,3,FALSE),0)</f>
        <v>0</v>
      </c>
      <c r="G1011">
        <f>IF(NOT(ISNA(VLOOKUP(Sheet2!$A1011,Sheet3!AI:AM,3,FALSE))),VLOOKUP(Sheet2!$A1011,Sheet3!AI:AM,3,FALSE),0)</f>
        <v>0</v>
      </c>
      <c r="H1011">
        <f>IF(NOT(ISNA(VLOOKUP(Sheet2!$A1011,Sheet3!AO:AS,3,FALSE))),VLOOKUP(Sheet2!$A1011,Sheet3!AO:AS,3,FALSE),0)</f>
        <v>0</v>
      </c>
      <c r="I1011">
        <f>IF(NOT(ISNA(VLOOKUP(Sheet2!$A1011,Sheet3!AU:AY,3,FALSE))),VLOOKUP(Sheet2!$A1011,Sheet3!AU:AY,3,FALSE),0)</f>
        <v>0</v>
      </c>
      <c r="J1011">
        <f>IF(NOT(ISNA(VLOOKUP(Sheet2!$A1011,Sheet3!BA:BE,3,FALSE))),VLOOKUP(Sheet2!$A1011,Sheet3!BA:BE,3,FALSE),0)</f>
        <v>0</v>
      </c>
      <c r="K1011">
        <f>IF(NOT(ISNA(VLOOKUP(Sheet2!$A1011,Sheet3!BG:BK,3,FALSE))),VLOOKUP(Sheet2!$A1011,Sheet3!BG:BK,3,FALSE),0)</f>
        <v>0</v>
      </c>
      <c r="L1011">
        <f>IF(NOT(ISNA(VLOOKUP(Sheet2!$A1011,Sheet3!BM:BQ,3,FALSE))),VLOOKUP(Sheet2!$A1011,Sheet3!BM:BQ,3,FALSE),0)</f>
        <v>0</v>
      </c>
      <c r="M1011">
        <f>IF(NOT(ISNA(VLOOKUP(Sheet2!$A1011,Sheet3!BS:BW,3,FALSE))),VLOOKUP(Sheet2!$A1011,Sheet3!BS:BW,3,FALSE),0)</f>
        <v>0</v>
      </c>
      <c r="N1011">
        <f>IF(NOT(ISNA(VLOOKUP(Sheet2!$A1011,Sheet3!BY:CC,3,FALSE))),VLOOKUP(Sheet2!$A1011,Sheet3!BY:CC,3,FALSE),0)</f>
        <v>0</v>
      </c>
      <c r="O1011">
        <f>IF(NOT(ISNA(VLOOKUP(Sheet2!$A1011,Sheet3!CE:CI,3,FALSE))),VLOOKUP(Sheet2!$A1011,Sheet3!CE:CI,3,FALSE),0)</f>
        <v>1</v>
      </c>
    </row>
    <row r="1012" spans="1:15" x14ac:dyDescent="0.25">
      <c r="A1012" t="s">
        <v>1498</v>
      </c>
      <c r="B1012">
        <f>IF(NOT(ISNA(VLOOKUP(Sheet2!A1012,Sheet3!A:F,3,FALSE))),VLOOKUP(Sheet2!A1012,Sheet3!A:F,3,FALSE),0)</f>
        <v>0</v>
      </c>
      <c r="C1012">
        <f>IF(NOT(ISNA(VLOOKUP(Sheet2!$A1012,Sheet3!H:M,3,FALSE))),VLOOKUP(Sheet2!$A1012,Sheet3!H:M,3,FALSE),0)</f>
        <v>0</v>
      </c>
      <c r="D1012">
        <f>IF(NOT(ISNA(VLOOKUP(Sheet2!$A1012,Sheet3!O:T,3,FALSE))),VLOOKUP(Sheet2!$A1012,Sheet3!O:T,3,FALSE),0)</f>
        <v>1</v>
      </c>
      <c r="E1012">
        <f>IF(NOT(ISNA(VLOOKUP(Sheet2!$A1012,Sheet3!V:AA,3,FALSE))),VLOOKUP(Sheet2!$A1012,Sheet3!V:AA,3,FALSE),0)</f>
        <v>0</v>
      </c>
      <c r="F1012">
        <f>IF(NOT(ISNA(VLOOKUP(Sheet2!$A1012,Sheet3!AC:AG,3,FALSE))),VLOOKUP(Sheet2!$A1012,Sheet3!AC:AG,3,FALSE),0)</f>
        <v>0</v>
      </c>
      <c r="G1012">
        <f>IF(NOT(ISNA(VLOOKUP(Sheet2!$A1012,Sheet3!AI:AM,3,FALSE))),VLOOKUP(Sheet2!$A1012,Sheet3!AI:AM,3,FALSE),0)</f>
        <v>0</v>
      </c>
      <c r="H1012">
        <f>IF(NOT(ISNA(VLOOKUP(Sheet2!$A1012,Sheet3!AO:AS,3,FALSE))),VLOOKUP(Sheet2!$A1012,Sheet3!AO:AS,3,FALSE),0)</f>
        <v>0</v>
      </c>
      <c r="I1012">
        <f>IF(NOT(ISNA(VLOOKUP(Sheet2!$A1012,Sheet3!AU:AY,3,FALSE))),VLOOKUP(Sheet2!$A1012,Sheet3!AU:AY,3,FALSE),0)</f>
        <v>0</v>
      </c>
      <c r="J1012">
        <f>IF(NOT(ISNA(VLOOKUP(Sheet2!$A1012,Sheet3!BA:BE,3,FALSE))),VLOOKUP(Sheet2!$A1012,Sheet3!BA:BE,3,FALSE),0)</f>
        <v>0</v>
      </c>
      <c r="K1012">
        <f>IF(NOT(ISNA(VLOOKUP(Sheet2!$A1012,Sheet3!BG:BK,3,FALSE))),VLOOKUP(Sheet2!$A1012,Sheet3!BG:BK,3,FALSE),0)</f>
        <v>0</v>
      </c>
      <c r="L1012">
        <f>IF(NOT(ISNA(VLOOKUP(Sheet2!$A1012,Sheet3!BM:BQ,3,FALSE))),VLOOKUP(Sheet2!$A1012,Sheet3!BM:BQ,3,FALSE),0)</f>
        <v>0</v>
      </c>
      <c r="M1012">
        <f>IF(NOT(ISNA(VLOOKUP(Sheet2!$A1012,Sheet3!BS:BW,3,FALSE))),VLOOKUP(Sheet2!$A1012,Sheet3!BS:BW,3,FALSE),0)</f>
        <v>0</v>
      </c>
      <c r="N1012">
        <f>IF(NOT(ISNA(VLOOKUP(Sheet2!$A1012,Sheet3!BY:CC,3,FALSE))),VLOOKUP(Sheet2!$A1012,Sheet3!BY:CC,3,FALSE),0)</f>
        <v>2</v>
      </c>
      <c r="O1012">
        <f>IF(NOT(ISNA(VLOOKUP(Sheet2!$A1012,Sheet3!CE:CI,3,FALSE))),VLOOKUP(Sheet2!$A1012,Sheet3!CE:CI,3,FALSE),0)</f>
        <v>1</v>
      </c>
    </row>
    <row r="1013" spans="1:15" x14ac:dyDescent="0.25">
      <c r="A1013" t="s">
        <v>1499</v>
      </c>
      <c r="B1013">
        <f>IF(NOT(ISNA(VLOOKUP(Sheet2!A1013,Sheet3!A:F,3,FALSE))),VLOOKUP(Sheet2!A1013,Sheet3!A:F,3,FALSE),0)</f>
        <v>1</v>
      </c>
      <c r="C1013">
        <f>IF(NOT(ISNA(VLOOKUP(Sheet2!$A1013,Sheet3!H:M,3,FALSE))),VLOOKUP(Sheet2!$A1013,Sheet3!H:M,3,FALSE),0)</f>
        <v>0</v>
      </c>
      <c r="D1013">
        <f>IF(NOT(ISNA(VLOOKUP(Sheet2!$A1013,Sheet3!O:T,3,FALSE))),VLOOKUP(Sheet2!$A1013,Sheet3!O:T,3,FALSE),0)</f>
        <v>0</v>
      </c>
      <c r="E1013">
        <f>IF(NOT(ISNA(VLOOKUP(Sheet2!$A1013,Sheet3!V:AA,3,FALSE))),VLOOKUP(Sheet2!$A1013,Sheet3!V:AA,3,FALSE),0)</f>
        <v>0</v>
      </c>
      <c r="F1013">
        <f>IF(NOT(ISNA(VLOOKUP(Sheet2!$A1013,Sheet3!AC:AG,3,FALSE))),VLOOKUP(Sheet2!$A1013,Sheet3!AC:AG,3,FALSE),0)</f>
        <v>0</v>
      </c>
      <c r="G1013">
        <f>IF(NOT(ISNA(VLOOKUP(Sheet2!$A1013,Sheet3!AI:AM,3,FALSE))),VLOOKUP(Sheet2!$A1013,Sheet3!AI:AM,3,FALSE),0)</f>
        <v>0</v>
      </c>
      <c r="H1013">
        <f>IF(NOT(ISNA(VLOOKUP(Sheet2!$A1013,Sheet3!AO:AS,3,FALSE))),VLOOKUP(Sheet2!$A1013,Sheet3!AO:AS,3,FALSE),0)</f>
        <v>0</v>
      </c>
      <c r="I1013">
        <f>IF(NOT(ISNA(VLOOKUP(Sheet2!$A1013,Sheet3!AU:AY,3,FALSE))),VLOOKUP(Sheet2!$A1013,Sheet3!AU:AY,3,FALSE),0)</f>
        <v>0</v>
      </c>
      <c r="J1013">
        <f>IF(NOT(ISNA(VLOOKUP(Sheet2!$A1013,Sheet3!BA:BE,3,FALSE))),VLOOKUP(Sheet2!$A1013,Sheet3!BA:BE,3,FALSE),0)</f>
        <v>0</v>
      </c>
      <c r="K1013">
        <f>IF(NOT(ISNA(VLOOKUP(Sheet2!$A1013,Sheet3!BG:BK,3,FALSE))),VLOOKUP(Sheet2!$A1013,Sheet3!BG:BK,3,FALSE),0)</f>
        <v>0</v>
      </c>
      <c r="L1013">
        <f>IF(NOT(ISNA(VLOOKUP(Sheet2!$A1013,Sheet3!BM:BQ,3,FALSE))),VLOOKUP(Sheet2!$A1013,Sheet3!BM:BQ,3,FALSE),0)</f>
        <v>0</v>
      </c>
      <c r="M1013">
        <f>IF(NOT(ISNA(VLOOKUP(Sheet2!$A1013,Sheet3!BS:BW,3,FALSE))),VLOOKUP(Sheet2!$A1013,Sheet3!BS:BW,3,FALSE),0)</f>
        <v>0</v>
      </c>
      <c r="N1013">
        <f>IF(NOT(ISNA(VLOOKUP(Sheet2!$A1013,Sheet3!BY:CC,3,FALSE))),VLOOKUP(Sheet2!$A1013,Sheet3!BY:CC,3,FALSE),0)</f>
        <v>0</v>
      </c>
      <c r="O1013">
        <f>IF(NOT(ISNA(VLOOKUP(Sheet2!$A1013,Sheet3!CE:CI,3,FALSE))),VLOOKUP(Sheet2!$A1013,Sheet3!CE:CI,3,FALSE),0)</f>
        <v>0</v>
      </c>
    </row>
    <row r="1014" spans="1:15" x14ac:dyDescent="0.25">
      <c r="A1014" t="s">
        <v>1500</v>
      </c>
      <c r="B1014">
        <f>IF(NOT(ISNA(VLOOKUP(Sheet2!A1014,Sheet3!A:F,3,FALSE))),VLOOKUP(Sheet2!A1014,Sheet3!A:F,3,FALSE),0)</f>
        <v>0</v>
      </c>
      <c r="C1014">
        <f>IF(NOT(ISNA(VLOOKUP(Sheet2!$A1014,Sheet3!H:M,3,FALSE))),VLOOKUP(Sheet2!$A1014,Sheet3!H:M,3,FALSE),0)</f>
        <v>0</v>
      </c>
      <c r="D1014">
        <f>IF(NOT(ISNA(VLOOKUP(Sheet2!$A1014,Sheet3!O:T,3,FALSE))),VLOOKUP(Sheet2!$A1014,Sheet3!O:T,3,FALSE),0)</f>
        <v>1</v>
      </c>
      <c r="E1014">
        <f>IF(NOT(ISNA(VLOOKUP(Sheet2!$A1014,Sheet3!V:AA,3,FALSE))),VLOOKUP(Sheet2!$A1014,Sheet3!V:AA,3,FALSE),0)</f>
        <v>0</v>
      </c>
      <c r="F1014">
        <f>IF(NOT(ISNA(VLOOKUP(Sheet2!$A1014,Sheet3!AC:AG,3,FALSE))),VLOOKUP(Sheet2!$A1014,Sheet3!AC:AG,3,FALSE),0)</f>
        <v>0</v>
      </c>
      <c r="G1014">
        <f>IF(NOT(ISNA(VLOOKUP(Sheet2!$A1014,Sheet3!AI:AM,3,FALSE))),VLOOKUP(Sheet2!$A1014,Sheet3!AI:AM,3,FALSE),0)</f>
        <v>0</v>
      </c>
      <c r="H1014">
        <f>IF(NOT(ISNA(VLOOKUP(Sheet2!$A1014,Sheet3!AO:AS,3,FALSE))),VLOOKUP(Sheet2!$A1014,Sheet3!AO:AS,3,FALSE),0)</f>
        <v>0</v>
      </c>
      <c r="I1014">
        <f>IF(NOT(ISNA(VLOOKUP(Sheet2!$A1014,Sheet3!AU:AY,3,FALSE))),VLOOKUP(Sheet2!$A1014,Sheet3!AU:AY,3,FALSE),0)</f>
        <v>0</v>
      </c>
      <c r="J1014">
        <f>IF(NOT(ISNA(VLOOKUP(Sheet2!$A1014,Sheet3!BA:BE,3,FALSE))),VLOOKUP(Sheet2!$A1014,Sheet3!BA:BE,3,FALSE),0)</f>
        <v>0</v>
      </c>
      <c r="K1014">
        <f>IF(NOT(ISNA(VLOOKUP(Sheet2!$A1014,Sheet3!BG:BK,3,FALSE))),VLOOKUP(Sheet2!$A1014,Sheet3!BG:BK,3,FALSE),0)</f>
        <v>0</v>
      </c>
      <c r="L1014">
        <f>IF(NOT(ISNA(VLOOKUP(Sheet2!$A1014,Sheet3!BM:BQ,3,FALSE))),VLOOKUP(Sheet2!$A1014,Sheet3!BM:BQ,3,FALSE),0)</f>
        <v>0</v>
      </c>
      <c r="M1014">
        <f>IF(NOT(ISNA(VLOOKUP(Sheet2!$A1014,Sheet3!BS:BW,3,FALSE))),VLOOKUP(Sheet2!$A1014,Sheet3!BS:BW,3,FALSE),0)</f>
        <v>0</v>
      </c>
      <c r="N1014">
        <f>IF(NOT(ISNA(VLOOKUP(Sheet2!$A1014,Sheet3!BY:CC,3,FALSE))),VLOOKUP(Sheet2!$A1014,Sheet3!BY:CC,3,FALSE),0)</f>
        <v>2</v>
      </c>
      <c r="O1014">
        <f>IF(NOT(ISNA(VLOOKUP(Sheet2!$A1014,Sheet3!CE:CI,3,FALSE))),VLOOKUP(Sheet2!$A1014,Sheet3!CE:CI,3,FALSE),0)</f>
        <v>0</v>
      </c>
    </row>
    <row r="1015" spans="1:15" x14ac:dyDescent="0.25">
      <c r="A1015" t="s">
        <v>1501</v>
      </c>
      <c r="B1015">
        <f>IF(NOT(ISNA(VLOOKUP(Sheet2!A1015,Sheet3!A:F,3,FALSE))),VLOOKUP(Sheet2!A1015,Sheet3!A:F,3,FALSE),0)</f>
        <v>0</v>
      </c>
      <c r="C1015">
        <f>IF(NOT(ISNA(VLOOKUP(Sheet2!$A1015,Sheet3!H:M,3,FALSE))),VLOOKUP(Sheet2!$A1015,Sheet3!H:M,3,FALSE),0)</f>
        <v>0</v>
      </c>
      <c r="D1015">
        <f>IF(NOT(ISNA(VLOOKUP(Sheet2!$A1015,Sheet3!O:T,3,FALSE))),VLOOKUP(Sheet2!$A1015,Sheet3!O:T,3,FALSE),0)</f>
        <v>0</v>
      </c>
      <c r="E1015">
        <f>IF(NOT(ISNA(VLOOKUP(Sheet2!$A1015,Sheet3!V:AA,3,FALSE))),VLOOKUP(Sheet2!$A1015,Sheet3!V:AA,3,FALSE),0)</f>
        <v>0</v>
      </c>
      <c r="F1015">
        <f>IF(NOT(ISNA(VLOOKUP(Sheet2!$A1015,Sheet3!AC:AG,3,FALSE))),VLOOKUP(Sheet2!$A1015,Sheet3!AC:AG,3,FALSE),0)</f>
        <v>0</v>
      </c>
      <c r="G1015">
        <f>IF(NOT(ISNA(VLOOKUP(Sheet2!$A1015,Sheet3!AI:AM,3,FALSE))),VLOOKUP(Sheet2!$A1015,Sheet3!AI:AM,3,FALSE),0)</f>
        <v>12</v>
      </c>
      <c r="H1015">
        <f>IF(NOT(ISNA(VLOOKUP(Sheet2!$A1015,Sheet3!AO:AS,3,FALSE))),VLOOKUP(Sheet2!$A1015,Sheet3!AO:AS,3,FALSE),0)</f>
        <v>0</v>
      </c>
      <c r="I1015">
        <f>IF(NOT(ISNA(VLOOKUP(Sheet2!$A1015,Sheet3!AU:AY,3,FALSE))),VLOOKUP(Sheet2!$A1015,Sheet3!AU:AY,3,FALSE),0)</f>
        <v>0</v>
      </c>
      <c r="J1015">
        <f>IF(NOT(ISNA(VLOOKUP(Sheet2!$A1015,Sheet3!BA:BE,3,FALSE))),VLOOKUP(Sheet2!$A1015,Sheet3!BA:BE,3,FALSE),0)</f>
        <v>0</v>
      </c>
      <c r="K1015">
        <f>IF(NOT(ISNA(VLOOKUP(Sheet2!$A1015,Sheet3!BG:BK,3,FALSE))),VLOOKUP(Sheet2!$A1015,Sheet3!BG:BK,3,FALSE),0)</f>
        <v>0</v>
      </c>
      <c r="L1015">
        <f>IF(NOT(ISNA(VLOOKUP(Sheet2!$A1015,Sheet3!BM:BQ,3,FALSE))),VLOOKUP(Sheet2!$A1015,Sheet3!BM:BQ,3,FALSE),0)</f>
        <v>0</v>
      </c>
      <c r="M1015">
        <f>IF(NOT(ISNA(VLOOKUP(Sheet2!$A1015,Sheet3!BS:BW,3,FALSE))),VLOOKUP(Sheet2!$A1015,Sheet3!BS:BW,3,FALSE),0)</f>
        <v>76</v>
      </c>
      <c r="N1015">
        <f>IF(NOT(ISNA(VLOOKUP(Sheet2!$A1015,Sheet3!BY:CC,3,FALSE))),VLOOKUP(Sheet2!$A1015,Sheet3!BY:CC,3,FALSE),0)</f>
        <v>0</v>
      </c>
      <c r="O1015">
        <f>IF(NOT(ISNA(VLOOKUP(Sheet2!$A1015,Sheet3!CE:CI,3,FALSE))),VLOOKUP(Sheet2!$A1015,Sheet3!CE:CI,3,FALSE),0)</f>
        <v>0</v>
      </c>
    </row>
    <row r="1016" spans="1:15" x14ac:dyDescent="0.25">
      <c r="A1016" t="s">
        <v>1502</v>
      </c>
      <c r="B1016">
        <f>IF(NOT(ISNA(VLOOKUP(Sheet2!A1016,Sheet3!A:F,3,FALSE))),VLOOKUP(Sheet2!A1016,Sheet3!A:F,3,FALSE),0)</f>
        <v>0</v>
      </c>
      <c r="C1016">
        <f>IF(NOT(ISNA(VLOOKUP(Sheet2!$A1016,Sheet3!H:M,3,FALSE))),VLOOKUP(Sheet2!$A1016,Sheet3!H:M,3,FALSE),0)</f>
        <v>0</v>
      </c>
      <c r="D1016">
        <f>IF(NOT(ISNA(VLOOKUP(Sheet2!$A1016,Sheet3!O:T,3,FALSE))),VLOOKUP(Sheet2!$A1016,Sheet3!O:T,3,FALSE),0)</f>
        <v>0</v>
      </c>
      <c r="E1016">
        <f>IF(NOT(ISNA(VLOOKUP(Sheet2!$A1016,Sheet3!V:AA,3,FALSE))),VLOOKUP(Sheet2!$A1016,Sheet3!V:AA,3,FALSE),0)</f>
        <v>0</v>
      </c>
      <c r="F1016">
        <f>IF(NOT(ISNA(VLOOKUP(Sheet2!$A1016,Sheet3!AC:AG,3,FALSE))),VLOOKUP(Sheet2!$A1016,Sheet3!AC:AG,3,FALSE),0)</f>
        <v>0</v>
      </c>
      <c r="G1016">
        <f>IF(NOT(ISNA(VLOOKUP(Sheet2!$A1016,Sheet3!AI:AM,3,FALSE))),VLOOKUP(Sheet2!$A1016,Sheet3!AI:AM,3,FALSE),0)</f>
        <v>0</v>
      </c>
      <c r="H1016">
        <f>IF(NOT(ISNA(VLOOKUP(Sheet2!$A1016,Sheet3!AO:AS,3,FALSE))),VLOOKUP(Sheet2!$A1016,Sheet3!AO:AS,3,FALSE),0)</f>
        <v>0</v>
      </c>
      <c r="I1016">
        <f>IF(NOT(ISNA(VLOOKUP(Sheet2!$A1016,Sheet3!AU:AY,3,FALSE))),VLOOKUP(Sheet2!$A1016,Sheet3!AU:AY,3,FALSE),0)</f>
        <v>0</v>
      </c>
      <c r="J1016">
        <f>IF(NOT(ISNA(VLOOKUP(Sheet2!$A1016,Sheet3!BA:BE,3,FALSE))),VLOOKUP(Sheet2!$A1016,Sheet3!BA:BE,3,FALSE),0)</f>
        <v>0</v>
      </c>
      <c r="K1016">
        <f>IF(NOT(ISNA(VLOOKUP(Sheet2!$A1016,Sheet3!BG:BK,3,FALSE))),VLOOKUP(Sheet2!$A1016,Sheet3!BG:BK,3,FALSE),0)</f>
        <v>0</v>
      </c>
      <c r="L1016">
        <f>IF(NOT(ISNA(VLOOKUP(Sheet2!$A1016,Sheet3!BM:BQ,3,FALSE))),VLOOKUP(Sheet2!$A1016,Sheet3!BM:BQ,3,FALSE),0)</f>
        <v>0</v>
      </c>
      <c r="M1016">
        <f>IF(NOT(ISNA(VLOOKUP(Sheet2!$A1016,Sheet3!BS:BW,3,FALSE))),VLOOKUP(Sheet2!$A1016,Sheet3!BS:BW,3,FALSE),0)</f>
        <v>0</v>
      </c>
      <c r="N1016">
        <f>IF(NOT(ISNA(VLOOKUP(Sheet2!$A1016,Sheet3!BY:CC,3,FALSE))),VLOOKUP(Sheet2!$A1016,Sheet3!BY:CC,3,FALSE),0)</f>
        <v>0</v>
      </c>
      <c r="O1016">
        <f>IF(NOT(ISNA(VLOOKUP(Sheet2!$A1016,Sheet3!CE:CI,3,FALSE))),VLOOKUP(Sheet2!$A1016,Sheet3!CE:CI,3,FALSE),0)</f>
        <v>0</v>
      </c>
    </row>
    <row r="1017" spans="1:15" x14ac:dyDescent="0.25">
      <c r="A1017" t="s">
        <v>1504</v>
      </c>
      <c r="B1017">
        <f>IF(NOT(ISNA(VLOOKUP(Sheet2!A1017,Sheet3!A:F,3,FALSE))),VLOOKUP(Sheet2!A1017,Sheet3!A:F,3,FALSE),0)</f>
        <v>0</v>
      </c>
      <c r="C1017">
        <f>IF(NOT(ISNA(VLOOKUP(Sheet2!$A1017,Sheet3!H:M,3,FALSE))),VLOOKUP(Sheet2!$A1017,Sheet3!H:M,3,FALSE),0)</f>
        <v>0</v>
      </c>
      <c r="D1017">
        <f>IF(NOT(ISNA(VLOOKUP(Sheet2!$A1017,Sheet3!O:T,3,FALSE))),VLOOKUP(Sheet2!$A1017,Sheet3!O:T,3,FALSE),0)</f>
        <v>1</v>
      </c>
      <c r="E1017">
        <f>IF(NOT(ISNA(VLOOKUP(Sheet2!$A1017,Sheet3!V:AA,3,FALSE))),VLOOKUP(Sheet2!$A1017,Sheet3!V:AA,3,FALSE),0)</f>
        <v>0</v>
      </c>
      <c r="F1017">
        <f>IF(NOT(ISNA(VLOOKUP(Sheet2!$A1017,Sheet3!AC:AG,3,FALSE))),VLOOKUP(Sheet2!$A1017,Sheet3!AC:AG,3,FALSE),0)</f>
        <v>0</v>
      </c>
      <c r="G1017">
        <f>IF(NOT(ISNA(VLOOKUP(Sheet2!$A1017,Sheet3!AI:AM,3,FALSE))),VLOOKUP(Sheet2!$A1017,Sheet3!AI:AM,3,FALSE),0)</f>
        <v>0</v>
      </c>
      <c r="H1017">
        <f>IF(NOT(ISNA(VLOOKUP(Sheet2!$A1017,Sheet3!AO:AS,3,FALSE))),VLOOKUP(Sheet2!$A1017,Sheet3!AO:AS,3,FALSE),0)</f>
        <v>0</v>
      </c>
      <c r="I1017">
        <f>IF(NOT(ISNA(VLOOKUP(Sheet2!$A1017,Sheet3!AU:AY,3,FALSE))),VLOOKUP(Sheet2!$A1017,Sheet3!AU:AY,3,FALSE),0)</f>
        <v>0</v>
      </c>
      <c r="J1017">
        <f>IF(NOT(ISNA(VLOOKUP(Sheet2!$A1017,Sheet3!BA:BE,3,FALSE))),VLOOKUP(Sheet2!$A1017,Sheet3!BA:BE,3,FALSE),0)</f>
        <v>0</v>
      </c>
      <c r="K1017">
        <f>IF(NOT(ISNA(VLOOKUP(Sheet2!$A1017,Sheet3!BG:BK,3,FALSE))),VLOOKUP(Sheet2!$A1017,Sheet3!BG:BK,3,FALSE),0)</f>
        <v>0</v>
      </c>
      <c r="L1017">
        <f>IF(NOT(ISNA(VLOOKUP(Sheet2!$A1017,Sheet3!BM:BQ,3,FALSE))),VLOOKUP(Sheet2!$A1017,Sheet3!BM:BQ,3,FALSE),0)</f>
        <v>0</v>
      </c>
      <c r="M1017">
        <f>IF(NOT(ISNA(VLOOKUP(Sheet2!$A1017,Sheet3!BS:BW,3,FALSE))),VLOOKUP(Sheet2!$A1017,Sheet3!BS:BW,3,FALSE),0)</f>
        <v>0</v>
      </c>
      <c r="N1017">
        <f>IF(NOT(ISNA(VLOOKUP(Sheet2!$A1017,Sheet3!BY:CC,3,FALSE))),VLOOKUP(Sheet2!$A1017,Sheet3!BY:CC,3,FALSE),0)</f>
        <v>2</v>
      </c>
      <c r="O1017">
        <f>IF(NOT(ISNA(VLOOKUP(Sheet2!$A1017,Sheet3!CE:CI,3,FALSE))),VLOOKUP(Sheet2!$A1017,Sheet3!CE:CI,3,FALSE),0)</f>
        <v>0</v>
      </c>
    </row>
    <row r="1018" spans="1:15" x14ac:dyDescent="0.25">
      <c r="A1018" t="s">
        <v>1505</v>
      </c>
      <c r="B1018">
        <f>IF(NOT(ISNA(VLOOKUP(Sheet2!A1018,Sheet3!A:F,3,FALSE))),VLOOKUP(Sheet2!A1018,Sheet3!A:F,3,FALSE),0)</f>
        <v>0</v>
      </c>
      <c r="C1018">
        <f>IF(NOT(ISNA(VLOOKUP(Sheet2!$A1018,Sheet3!H:M,3,FALSE))),VLOOKUP(Sheet2!$A1018,Sheet3!H:M,3,FALSE),0)</f>
        <v>0</v>
      </c>
      <c r="D1018">
        <f>IF(NOT(ISNA(VLOOKUP(Sheet2!$A1018,Sheet3!O:T,3,FALSE))),VLOOKUP(Sheet2!$A1018,Sheet3!O:T,3,FALSE),0)</f>
        <v>0</v>
      </c>
      <c r="E1018">
        <f>IF(NOT(ISNA(VLOOKUP(Sheet2!$A1018,Sheet3!V:AA,3,FALSE))),VLOOKUP(Sheet2!$A1018,Sheet3!V:AA,3,FALSE),0)</f>
        <v>0</v>
      </c>
      <c r="F1018">
        <f>IF(NOT(ISNA(VLOOKUP(Sheet2!$A1018,Sheet3!AC:AG,3,FALSE))),VLOOKUP(Sheet2!$A1018,Sheet3!AC:AG,3,FALSE),0)</f>
        <v>0</v>
      </c>
      <c r="G1018">
        <f>IF(NOT(ISNA(VLOOKUP(Sheet2!$A1018,Sheet3!AI:AM,3,FALSE))),VLOOKUP(Sheet2!$A1018,Sheet3!AI:AM,3,FALSE),0)</f>
        <v>0</v>
      </c>
      <c r="H1018">
        <f>IF(NOT(ISNA(VLOOKUP(Sheet2!$A1018,Sheet3!AO:AS,3,FALSE))),VLOOKUP(Sheet2!$A1018,Sheet3!AO:AS,3,FALSE),0)</f>
        <v>0</v>
      </c>
      <c r="I1018">
        <f>IF(NOT(ISNA(VLOOKUP(Sheet2!$A1018,Sheet3!AU:AY,3,FALSE))),VLOOKUP(Sheet2!$A1018,Sheet3!AU:AY,3,FALSE),0)</f>
        <v>0</v>
      </c>
      <c r="J1018">
        <f>IF(NOT(ISNA(VLOOKUP(Sheet2!$A1018,Sheet3!BA:BE,3,FALSE))),VLOOKUP(Sheet2!$A1018,Sheet3!BA:BE,3,FALSE),0)</f>
        <v>0</v>
      </c>
      <c r="K1018">
        <f>IF(NOT(ISNA(VLOOKUP(Sheet2!$A1018,Sheet3!BG:BK,3,FALSE))),VLOOKUP(Sheet2!$A1018,Sheet3!BG:BK,3,FALSE),0)</f>
        <v>0</v>
      </c>
      <c r="L1018">
        <f>IF(NOT(ISNA(VLOOKUP(Sheet2!$A1018,Sheet3!BM:BQ,3,FALSE))),VLOOKUP(Sheet2!$A1018,Sheet3!BM:BQ,3,FALSE),0)</f>
        <v>0</v>
      </c>
      <c r="M1018">
        <f>IF(NOT(ISNA(VLOOKUP(Sheet2!$A1018,Sheet3!BS:BW,3,FALSE))),VLOOKUP(Sheet2!$A1018,Sheet3!BS:BW,3,FALSE),0)</f>
        <v>0</v>
      </c>
      <c r="N1018">
        <f>IF(NOT(ISNA(VLOOKUP(Sheet2!$A1018,Sheet3!BY:CC,3,FALSE))),VLOOKUP(Sheet2!$A1018,Sheet3!BY:CC,3,FALSE),0)</f>
        <v>0</v>
      </c>
      <c r="O1018">
        <f>IF(NOT(ISNA(VLOOKUP(Sheet2!$A1018,Sheet3!CE:CI,3,FALSE))),VLOOKUP(Sheet2!$A1018,Sheet3!CE:CI,3,FALSE),0)</f>
        <v>0</v>
      </c>
    </row>
    <row r="1019" spans="1:15" x14ac:dyDescent="0.25">
      <c r="A1019" s="2" t="s">
        <v>1507</v>
      </c>
      <c r="B1019">
        <f>IF(NOT(ISNA(VLOOKUP(Sheet2!A1019,Sheet3!A:F,3,FALSE))),VLOOKUP(Sheet2!A1019,Sheet3!A:F,3,FALSE),0)</f>
        <v>15</v>
      </c>
      <c r="C1019">
        <f>IF(NOT(ISNA(VLOOKUP(Sheet2!$A1019,Sheet3!H:M,3,FALSE))),VLOOKUP(Sheet2!$A1019,Sheet3!H:M,3,FALSE),0)</f>
        <v>28</v>
      </c>
      <c r="D1019">
        <f>IF(NOT(ISNA(VLOOKUP(Sheet2!$A1019,Sheet3!O:T,3,FALSE))),VLOOKUP(Sheet2!$A1019,Sheet3!O:T,3,FALSE),0)</f>
        <v>1</v>
      </c>
      <c r="E1019">
        <f>IF(NOT(ISNA(VLOOKUP(Sheet2!$A1019,Sheet3!V:AA,3,FALSE))),VLOOKUP(Sheet2!$A1019,Sheet3!V:AA,3,FALSE),0)</f>
        <v>44</v>
      </c>
      <c r="F1019">
        <f>IF(NOT(ISNA(VLOOKUP(Sheet2!$A1019,Sheet3!AC:AG,3,FALSE))),VLOOKUP(Sheet2!$A1019,Sheet3!AC:AG,3,FALSE),0)</f>
        <v>3045</v>
      </c>
      <c r="G1019">
        <f>IF(NOT(ISNA(VLOOKUP(Sheet2!$A1019,Sheet3!AI:AM,3,FALSE))),VLOOKUP(Sheet2!$A1019,Sheet3!AI:AM,3,FALSE),0)</f>
        <v>30</v>
      </c>
      <c r="H1019">
        <f>IF(NOT(ISNA(VLOOKUP(Sheet2!$A1019,Sheet3!AO:AS,3,FALSE))),VLOOKUP(Sheet2!$A1019,Sheet3!AO:AS,3,FALSE),0)</f>
        <v>0</v>
      </c>
      <c r="I1019">
        <f>IF(NOT(ISNA(VLOOKUP(Sheet2!$A1019,Sheet3!AU:AY,3,FALSE))),VLOOKUP(Sheet2!$A1019,Sheet3!AU:AY,3,FALSE),0)</f>
        <v>8</v>
      </c>
      <c r="J1019">
        <f>IF(NOT(ISNA(VLOOKUP(Sheet2!$A1019,Sheet3!BA:BE,3,FALSE))),VLOOKUP(Sheet2!$A1019,Sheet3!BA:BE,3,FALSE),0)</f>
        <v>0</v>
      </c>
      <c r="K1019">
        <f>IF(NOT(ISNA(VLOOKUP(Sheet2!$A1019,Sheet3!BG:BK,3,FALSE))),VLOOKUP(Sheet2!$A1019,Sheet3!BG:BK,3,FALSE),0)</f>
        <v>425</v>
      </c>
      <c r="L1019">
        <f>IF(NOT(ISNA(VLOOKUP(Sheet2!$A1019,Sheet3!BM:BQ,3,FALSE))),VLOOKUP(Sheet2!$A1019,Sheet3!BM:BQ,3,FALSE),0)</f>
        <v>4</v>
      </c>
      <c r="M1019">
        <f>IF(NOT(ISNA(VLOOKUP(Sheet2!$A1019,Sheet3!BS:BW,3,FALSE))),VLOOKUP(Sheet2!$A1019,Sheet3!BS:BW,3,FALSE),0)</f>
        <v>0</v>
      </c>
      <c r="N1019">
        <f>IF(NOT(ISNA(VLOOKUP(Sheet2!$A1019,Sheet3!BY:CC,3,FALSE))),VLOOKUP(Sheet2!$A1019,Sheet3!BY:CC,3,FALSE),0)</f>
        <v>0</v>
      </c>
      <c r="O1019">
        <f>IF(NOT(ISNA(VLOOKUP(Sheet2!$A1019,Sheet3!CE:CI,3,FALSE))),VLOOKUP(Sheet2!$A1019,Sheet3!CE:CI,3,FALSE),0)</f>
        <v>0</v>
      </c>
    </row>
    <row r="1020" spans="1:15" x14ac:dyDescent="0.25">
      <c r="A1020" t="s">
        <v>1509</v>
      </c>
      <c r="B1020">
        <f>IF(NOT(ISNA(VLOOKUP(Sheet2!A1020,Sheet3!A:F,3,FALSE))),VLOOKUP(Sheet2!A1020,Sheet3!A:F,3,FALSE),0)</f>
        <v>0</v>
      </c>
      <c r="C1020">
        <f>IF(NOT(ISNA(VLOOKUP(Sheet2!$A1020,Sheet3!H:M,3,FALSE))),VLOOKUP(Sheet2!$A1020,Sheet3!H:M,3,FALSE),0)</f>
        <v>0</v>
      </c>
      <c r="D1020">
        <f>IF(NOT(ISNA(VLOOKUP(Sheet2!$A1020,Sheet3!O:T,3,FALSE))),VLOOKUP(Sheet2!$A1020,Sheet3!O:T,3,FALSE),0)</f>
        <v>1</v>
      </c>
      <c r="E1020">
        <f>IF(NOT(ISNA(VLOOKUP(Sheet2!$A1020,Sheet3!V:AA,3,FALSE))),VLOOKUP(Sheet2!$A1020,Sheet3!V:AA,3,FALSE),0)</f>
        <v>0</v>
      </c>
      <c r="F1020">
        <f>IF(NOT(ISNA(VLOOKUP(Sheet2!$A1020,Sheet3!AC:AG,3,FALSE))),VLOOKUP(Sheet2!$A1020,Sheet3!AC:AG,3,FALSE),0)</f>
        <v>0</v>
      </c>
      <c r="G1020">
        <f>IF(NOT(ISNA(VLOOKUP(Sheet2!$A1020,Sheet3!AI:AM,3,FALSE))),VLOOKUP(Sheet2!$A1020,Sheet3!AI:AM,3,FALSE),0)</f>
        <v>0</v>
      </c>
      <c r="H1020">
        <f>IF(NOT(ISNA(VLOOKUP(Sheet2!$A1020,Sheet3!AO:AS,3,FALSE))),VLOOKUP(Sheet2!$A1020,Sheet3!AO:AS,3,FALSE),0)</f>
        <v>0</v>
      </c>
      <c r="I1020">
        <f>IF(NOT(ISNA(VLOOKUP(Sheet2!$A1020,Sheet3!AU:AY,3,FALSE))),VLOOKUP(Sheet2!$A1020,Sheet3!AU:AY,3,FALSE),0)</f>
        <v>0</v>
      </c>
      <c r="J1020">
        <f>IF(NOT(ISNA(VLOOKUP(Sheet2!$A1020,Sheet3!BA:BE,3,FALSE))),VLOOKUP(Sheet2!$A1020,Sheet3!BA:BE,3,FALSE),0)</f>
        <v>0</v>
      </c>
      <c r="K1020">
        <f>IF(NOT(ISNA(VLOOKUP(Sheet2!$A1020,Sheet3!BG:BK,3,FALSE))),VLOOKUP(Sheet2!$A1020,Sheet3!BG:BK,3,FALSE),0)</f>
        <v>0</v>
      </c>
      <c r="L1020">
        <f>IF(NOT(ISNA(VLOOKUP(Sheet2!$A1020,Sheet3!BM:BQ,3,FALSE))),VLOOKUP(Sheet2!$A1020,Sheet3!BM:BQ,3,FALSE),0)</f>
        <v>0</v>
      </c>
      <c r="M1020">
        <f>IF(NOT(ISNA(VLOOKUP(Sheet2!$A1020,Sheet3!BS:BW,3,FALSE))),VLOOKUP(Sheet2!$A1020,Sheet3!BS:BW,3,FALSE),0)</f>
        <v>0</v>
      </c>
      <c r="N1020">
        <f>IF(NOT(ISNA(VLOOKUP(Sheet2!$A1020,Sheet3!BY:CC,3,FALSE))),VLOOKUP(Sheet2!$A1020,Sheet3!BY:CC,3,FALSE),0)</f>
        <v>0</v>
      </c>
      <c r="O1020">
        <f>IF(NOT(ISNA(VLOOKUP(Sheet2!$A1020,Sheet3!CE:CI,3,FALSE))),VLOOKUP(Sheet2!$A1020,Sheet3!CE:CI,3,FALSE),0)</f>
        <v>1</v>
      </c>
    </row>
    <row r="1021" spans="1:15" x14ac:dyDescent="0.25">
      <c r="A1021" t="s">
        <v>1511</v>
      </c>
      <c r="B1021">
        <f>IF(NOT(ISNA(VLOOKUP(Sheet2!A1021,Sheet3!A:F,3,FALSE))),VLOOKUP(Sheet2!A1021,Sheet3!A:F,3,FALSE),0)</f>
        <v>1</v>
      </c>
      <c r="C1021">
        <f>IF(NOT(ISNA(VLOOKUP(Sheet2!$A1021,Sheet3!H:M,3,FALSE))),VLOOKUP(Sheet2!$A1021,Sheet3!H:M,3,FALSE),0)</f>
        <v>0</v>
      </c>
      <c r="D1021">
        <f>IF(NOT(ISNA(VLOOKUP(Sheet2!$A1021,Sheet3!O:T,3,FALSE))),VLOOKUP(Sheet2!$A1021,Sheet3!O:T,3,FALSE),0)</f>
        <v>0</v>
      </c>
      <c r="E1021">
        <f>IF(NOT(ISNA(VLOOKUP(Sheet2!$A1021,Sheet3!V:AA,3,FALSE))),VLOOKUP(Sheet2!$A1021,Sheet3!V:AA,3,FALSE),0)</f>
        <v>0</v>
      </c>
      <c r="F1021">
        <f>IF(NOT(ISNA(VLOOKUP(Sheet2!$A1021,Sheet3!AC:AG,3,FALSE))),VLOOKUP(Sheet2!$A1021,Sheet3!AC:AG,3,FALSE),0)</f>
        <v>0</v>
      </c>
      <c r="G1021">
        <f>IF(NOT(ISNA(VLOOKUP(Sheet2!$A1021,Sheet3!AI:AM,3,FALSE))),VLOOKUP(Sheet2!$A1021,Sheet3!AI:AM,3,FALSE),0)</f>
        <v>0</v>
      </c>
      <c r="H1021">
        <f>IF(NOT(ISNA(VLOOKUP(Sheet2!$A1021,Sheet3!AO:AS,3,FALSE))),VLOOKUP(Sheet2!$A1021,Sheet3!AO:AS,3,FALSE),0)</f>
        <v>0</v>
      </c>
      <c r="I1021">
        <f>IF(NOT(ISNA(VLOOKUP(Sheet2!$A1021,Sheet3!AU:AY,3,FALSE))),VLOOKUP(Sheet2!$A1021,Sheet3!AU:AY,3,FALSE),0)</f>
        <v>0</v>
      </c>
      <c r="J1021">
        <f>IF(NOT(ISNA(VLOOKUP(Sheet2!$A1021,Sheet3!BA:BE,3,FALSE))),VLOOKUP(Sheet2!$A1021,Sheet3!BA:BE,3,FALSE),0)</f>
        <v>0</v>
      </c>
      <c r="K1021">
        <f>IF(NOT(ISNA(VLOOKUP(Sheet2!$A1021,Sheet3!BG:BK,3,FALSE))),VLOOKUP(Sheet2!$A1021,Sheet3!BG:BK,3,FALSE),0)</f>
        <v>0</v>
      </c>
      <c r="L1021">
        <f>IF(NOT(ISNA(VLOOKUP(Sheet2!$A1021,Sheet3!BM:BQ,3,FALSE))),VLOOKUP(Sheet2!$A1021,Sheet3!BM:BQ,3,FALSE),0)</f>
        <v>0</v>
      </c>
      <c r="M1021">
        <f>IF(NOT(ISNA(VLOOKUP(Sheet2!$A1021,Sheet3!BS:BW,3,FALSE))),VLOOKUP(Sheet2!$A1021,Sheet3!BS:BW,3,FALSE),0)</f>
        <v>0</v>
      </c>
      <c r="N1021">
        <f>IF(NOT(ISNA(VLOOKUP(Sheet2!$A1021,Sheet3!BY:CC,3,FALSE))),VLOOKUP(Sheet2!$A1021,Sheet3!BY:CC,3,FALSE),0)</f>
        <v>0</v>
      </c>
      <c r="O1021">
        <f>IF(NOT(ISNA(VLOOKUP(Sheet2!$A1021,Sheet3!CE:CI,3,FALSE))),VLOOKUP(Sheet2!$A1021,Sheet3!CE:CI,3,FALSE),0)</f>
        <v>0</v>
      </c>
    </row>
    <row r="1022" spans="1:15" x14ac:dyDescent="0.25">
      <c r="A1022" t="s">
        <v>1513</v>
      </c>
      <c r="B1022">
        <f>IF(NOT(ISNA(VLOOKUP(Sheet2!A1022,Sheet3!A:F,3,FALSE))),VLOOKUP(Sheet2!A1022,Sheet3!A:F,3,FALSE),0)</f>
        <v>0</v>
      </c>
      <c r="C1022">
        <f>IF(NOT(ISNA(VLOOKUP(Sheet2!$A1022,Sheet3!H:M,3,FALSE))),VLOOKUP(Sheet2!$A1022,Sheet3!H:M,3,FALSE),0)</f>
        <v>0</v>
      </c>
      <c r="D1022">
        <f>IF(NOT(ISNA(VLOOKUP(Sheet2!$A1022,Sheet3!O:T,3,FALSE))),VLOOKUP(Sheet2!$A1022,Sheet3!O:T,3,FALSE),0)</f>
        <v>3</v>
      </c>
      <c r="E1022">
        <f>IF(NOT(ISNA(VLOOKUP(Sheet2!$A1022,Sheet3!V:AA,3,FALSE))),VLOOKUP(Sheet2!$A1022,Sheet3!V:AA,3,FALSE),0)</f>
        <v>0</v>
      </c>
      <c r="F1022">
        <f>IF(NOT(ISNA(VLOOKUP(Sheet2!$A1022,Sheet3!AC:AG,3,FALSE))),VLOOKUP(Sheet2!$A1022,Sheet3!AC:AG,3,FALSE),0)</f>
        <v>0</v>
      </c>
      <c r="G1022">
        <f>IF(NOT(ISNA(VLOOKUP(Sheet2!$A1022,Sheet3!AI:AM,3,FALSE))),VLOOKUP(Sheet2!$A1022,Sheet3!AI:AM,3,FALSE),0)</f>
        <v>22</v>
      </c>
      <c r="H1022">
        <f>IF(NOT(ISNA(VLOOKUP(Sheet2!$A1022,Sheet3!AO:AS,3,FALSE))),VLOOKUP(Sheet2!$A1022,Sheet3!AO:AS,3,FALSE),0)</f>
        <v>0</v>
      </c>
      <c r="I1022">
        <f>IF(NOT(ISNA(VLOOKUP(Sheet2!$A1022,Sheet3!AU:AY,3,FALSE))),VLOOKUP(Sheet2!$A1022,Sheet3!AU:AY,3,FALSE),0)</f>
        <v>0</v>
      </c>
      <c r="J1022">
        <f>IF(NOT(ISNA(VLOOKUP(Sheet2!$A1022,Sheet3!BA:BE,3,FALSE))),VLOOKUP(Sheet2!$A1022,Sheet3!BA:BE,3,FALSE),0)</f>
        <v>0</v>
      </c>
      <c r="K1022">
        <f>IF(NOT(ISNA(VLOOKUP(Sheet2!$A1022,Sheet3!BG:BK,3,FALSE))),VLOOKUP(Sheet2!$A1022,Sheet3!BG:BK,3,FALSE),0)</f>
        <v>0</v>
      </c>
      <c r="L1022">
        <f>IF(NOT(ISNA(VLOOKUP(Sheet2!$A1022,Sheet3!BM:BQ,3,FALSE))),VLOOKUP(Sheet2!$A1022,Sheet3!BM:BQ,3,FALSE),0)</f>
        <v>0</v>
      </c>
      <c r="M1022">
        <f>IF(NOT(ISNA(VLOOKUP(Sheet2!$A1022,Sheet3!BS:BW,3,FALSE))),VLOOKUP(Sheet2!$A1022,Sheet3!BS:BW,3,FALSE),0)</f>
        <v>0</v>
      </c>
      <c r="N1022">
        <f>IF(NOT(ISNA(VLOOKUP(Sheet2!$A1022,Sheet3!BY:CC,3,FALSE))),VLOOKUP(Sheet2!$A1022,Sheet3!BY:CC,3,FALSE),0)</f>
        <v>2</v>
      </c>
      <c r="O1022">
        <f>IF(NOT(ISNA(VLOOKUP(Sheet2!$A1022,Sheet3!CE:CI,3,FALSE))),VLOOKUP(Sheet2!$A1022,Sheet3!CE:CI,3,FALSE),0)</f>
        <v>1</v>
      </c>
    </row>
    <row r="1023" spans="1:15" x14ac:dyDescent="0.25">
      <c r="A1023" t="s">
        <v>1514</v>
      </c>
      <c r="B1023">
        <f>IF(NOT(ISNA(VLOOKUP(Sheet2!A1023,Sheet3!A:F,3,FALSE))),VLOOKUP(Sheet2!A1023,Sheet3!A:F,3,FALSE),0)</f>
        <v>15</v>
      </c>
      <c r="C1023">
        <f>IF(NOT(ISNA(VLOOKUP(Sheet2!$A1023,Sheet3!H:M,3,FALSE))),VLOOKUP(Sheet2!$A1023,Sheet3!H:M,3,FALSE),0)</f>
        <v>12</v>
      </c>
      <c r="D1023">
        <f>IF(NOT(ISNA(VLOOKUP(Sheet2!$A1023,Sheet3!O:T,3,FALSE))),VLOOKUP(Sheet2!$A1023,Sheet3!O:T,3,FALSE),0)</f>
        <v>1</v>
      </c>
      <c r="E1023">
        <f>IF(NOT(ISNA(VLOOKUP(Sheet2!$A1023,Sheet3!V:AA,3,FALSE))),VLOOKUP(Sheet2!$A1023,Sheet3!V:AA,3,FALSE),0)</f>
        <v>62</v>
      </c>
      <c r="F1023">
        <f>IF(NOT(ISNA(VLOOKUP(Sheet2!$A1023,Sheet3!AC:AG,3,FALSE))),VLOOKUP(Sheet2!$A1023,Sheet3!AC:AG,3,FALSE),0)</f>
        <v>2640</v>
      </c>
      <c r="G1023">
        <f>IF(NOT(ISNA(VLOOKUP(Sheet2!$A1023,Sheet3!AI:AM,3,FALSE))),VLOOKUP(Sheet2!$A1023,Sheet3!AI:AM,3,FALSE),0)</f>
        <v>31</v>
      </c>
      <c r="H1023">
        <f>IF(NOT(ISNA(VLOOKUP(Sheet2!$A1023,Sheet3!AO:AS,3,FALSE))),VLOOKUP(Sheet2!$A1023,Sheet3!AO:AS,3,FALSE),0)</f>
        <v>0</v>
      </c>
      <c r="I1023">
        <f>IF(NOT(ISNA(VLOOKUP(Sheet2!$A1023,Sheet3!AU:AY,3,FALSE))),VLOOKUP(Sheet2!$A1023,Sheet3!AU:AY,3,FALSE),0)</f>
        <v>12</v>
      </c>
      <c r="J1023">
        <f>IF(NOT(ISNA(VLOOKUP(Sheet2!$A1023,Sheet3!BA:BE,3,FALSE))),VLOOKUP(Sheet2!$A1023,Sheet3!BA:BE,3,FALSE),0)</f>
        <v>0</v>
      </c>
      <c r="K1023">
        <f>IF(NOT(ISNA(VLOOKUP(Sheet2!$A1023,Sheet3!BG:BK,3,FALSE))),VLOOKUP(Sheet2!$A1023,Sheet3!BG:BK,3,FALSE),0)</f>
        <v>684</v>
      </c>
      <c r="L1023">
        <f>IF(NOT(ISNA(VLOOKUP(Sheet2!$A1023,Sheet3!BM:BQ,3,FALSE))),VLOOKUP(Sheet2!$A1023,Sheet3!BM:BQ,3,FALSE),0)</f>
        <v>4</v>
      </c>
      <c r="M1023">
        <f>IF(NOT(ISNA(VLOOKUP(Sheet2!$A1023,Sheet3!BS:BW,3,FALSE))),VLOOKUP(Sheet2!$A1023,Sheet3!BS:BW,3,FALSE),0)</f>
        <v>0</v>
      </c>
      <c r="N1023">
        <f>IF(NOT(ISNA(VLOOKUP(Sheet2!$A1023,Sheet3!BY:CC,3,FALSE))),VLOOKUP(Sheet2!$A1023,Sheet3!BY:CC,3,FALSE),0)</f>
        <v>0</v>
      </c>
      <c r="O1023">
        <f>IF(NOT(ISNA(VLOOKUP(Sheet2!$A1023,Sheet3!CE:CI,3,FALSE))),VLOOKUP(Sheet2!$A1023,Sheet3!CE:CI,3,FALSE),0)</f>
        <v>0</v>
      </c>
    </row>
    <row r="1024" spans="1:15" x14ac:dyDescent="0.25">
      <c r="A1024" t="s">
        <v>1516</v>
      </c>
      <c r="B1024">
        <f>IF(NOT(ISNA(VLOOKUP(Sheet2!A1024,Sheet3!A:F,3,FALSE))),VLOOKUP(Sheet2!A1024,Sheet3!A:F,3,FALSE),0)</f>
        <v>0</v>
      </c>
      <c r="C1024">
        <f>IF(NOT(ISNA(VLOOKUP(Sheet2!$A1024,Sheet3!H:M,3,FALSE))),VLOOKUP(Sheet2!$A1024,Sheet3!H:M,3,FALSE),0)</f>
        <v>4</v>
      </c>
      <c r="D1024">
        <f>IF(NOT(ISNA(VLOOKUP(Sheet2!$A1024,Sheet3!O:T,3,FALSE))),VLOOKUP(Sheet2!$A1024,Sheet3!O:T,3,FALSE),0)</f>
        <v>0</v>
      </c>
      <c r="E1024">
        <f>IF(NOT(ISNA(VLOOKUP(Sheet2!$A1024,Sheet3!V:AA,3,FALSE))),VLOOKUP(Sheet2!$A1024,Sheet3!V:AA,3,FALSE),0)</f>
        <v>0</v>
      </c>
      <c r="F1024">
        <f>IF(NOT(ISNA(VLOOKUP(Sheet2!$A1024,Sheet3!AC:AG,3,FALSE))),VLOOKUP(Sheet2!$A1024,Sheet3!AC:AG,3,FALSE),0)</f>
        <v>162</v>
      </c>
      <c r="G1024">
        <f>IF(NOT(ISNA(VLOOKUP(Sheet2!$A1024,Sheet3!AI:AM,3,FALSE))),VLOOKUP(Sheet2!$A1024,Sheet3!AI:AM,3,FALSE),0)</f>
        <v>18</v>
      </c>
      <c r="H1024">
        <f>IF(NOT(ISNA(VLOOKUP(Sheet2!$A1024,Sheet3!AO:AS,3,FALSE))),VLOOKUP(Sheet2!$A1024,Sheet3!AO:AS,3,FALSE),0)</f>
        <v>0</v>
      </c>
      <c r="I1024">
        <f>IF(NOT(ISNA(VLOOKUP(Sheet2!$A1024,Sheet3!AU:AY,3,FALSE))),VLOOKUP(Sheet2!$A1024,Sheet3!AU:AY,3,FALSE),0)</f>
        <v>0</v>
      </c>
      <c r="J1024">
        <f>IF(NOT(ISNA(VLOOKUP(Sheet2!$A1024,Sheet3!BA:BE,3,FALSE))),VLOOKUP(Sheet2!$A1024,Sheet3!BA:BE,3,FALSE),0)</f>
        <v>0</v>
      </c>
      <c r="K1024">
        <f>IF(NOT(ISNA(VLOOKUP(Sheet2!$A1024,Sheet3!BG:BK,3,FALSE))),VLOOKUP(Sheet2!$A1024,Sheet3!BG:BK,3,FALSE),0)</f>
        <v>0</v>
      </c>
      <c r="L1024">
        <f>IF(NOT(ISNA(VLOOKUP(Sheet2!$A1024,Sheet3!BM:BQ,3,FALSE))),VLOOKUP(Sheet2!$A1024,Sheet3!BM:BQ,3,FALSE),0)</f>
        <v>0</v>
      </c>
      <c r="M1024">
        <f>IF(NOT(ISNA(VLOOKUP(Sheet2!$A1024,Sheet3!BS:BW,3,FALSE))),VLOOKUP(Sheet2!$A1024,Sheet3!BS:BW,3,FALSE),0)</f>
        <v>0</v>
      </c>
      <c r="N1024">
        <f>IF(NOT(ISNA(VLOOKUP(Sheet2!$A1024,Sheet3!BY:CC,3,FALSE))),VLOOKUP(Sheet2!$A1024,Sheet3!BY:CC,3,FALSE),0)</f>
        <v>0</v>
      </c>
      <c r="O1024">
        <f>IF(NOT(ISNA(VLOOKUP(Sheet2!$A1024,Sheet3!CE:CI,3,FALSE))),VLOOKUP(Sheet2!$A1024,Sheet3!CE:CI,3,FALSE),0)</f>
        <v>1</v>
      </c>
    </row>
    <row r="1025" spans="1:15" x14ac:dyDescent="0.25">
      <c r="A1025" t="s">
        <v>1517</v>
      </c>
      <c r="B1025">
        <f>IF(NOT(ISNA(VLOOKUP(Sheet2!A1025,Sheet3!A:F,3,FALSE))),VLOOKUP(Sheet2!A1025,Sheet3!A:F,3,FALSE),0)</f>
        <v>0</v>
      </c>
      <c r="C1025">
        <f>IF(NOT(ISNA(VLOOKUP(Sheet2!$A1025,Sheet3!H:M,3,FALSE))),VLOOKUP(Sheet2!$A1025,Sheet3!H:M,3,FALSE),0)</f>
        <v>0</v>
      </c>
      <c r="D1025">
        <f>IF(NOT(ISNA(VLOOKUP(Sheet2!$A1025,Sheet3!O:T,3,FALSE))),VLOOKUP(Sheet2!$A1025,Sheet3!O:T,3,FALSE),0)</f>
        <v>0</v>
      </c>
      <c r="E1025">
        <f>IF(NOT(ISNA(VLOOKUP(Sheet2!$A1025,Sheet3!V:AA,3,FALSE))),VLOOKUP(Sheet2!$A1025,Sheet3!V:AA,3,FALSE),0)</f>
        <v>0</v>
      </c>
      <c r="F1025">
        <f>IF(NOT(ISNA(VLOOKUP(Sheet2!$A1025,Sheet3!AC:AG,3,FALSE))),VLOOKUP(Sheet2!$A1025,Sheet3!AC:AG,3,FALSE),0)</f>
        <v>0</v>
      </c>
      <c r="G1025">
        <f>IF(NOT(ISNA(VLOOKUP(Sheet2!$A1025,Sheet3!AI:AM,3,FALSE))),VLOOKUP(Sheet2!$A1025,Sheet3!AI:AM,3,FALSE),0)</f>
        <v>0</v>
      </c>
      <c r="H1025">
        <f>IF(NOT(ISNA(VLOOKUP(Sheet2!$A1025,Sheet3!AO:AS,3,FALSE))),VLOOKUP(Sheet2!$A1025,Sheet3!AO:AS,3,FALSE),0)</f>
        <v>0</v>
      </c>
      <c r="I1025">
        <f>IF(NOT(ISNA(VLOOKUP(Sheet2!$A1025,Sheet3!AU:AY,3,FALSE))),VLOOKUP(Sheet2!$A1025,Sheet3!AU:AY,3,FALSE),0)</f>
        <v>0</v>
      </c>
      <c r="J1025">
        <f>IF(NOT(ISNA(VLOOKUP(Sheet2!$A1025,Sheet3!BA:BE,3,FALSE))),VLOOKUP(Sheet2!$A1025,Sheet3!BA:BE,3,FALSE),0)</f>
        <v>0</v>
      </c>
      <c r="K1025">
        <f>IF(NOT(ISNA(VLOOKUP(Sheet2!$A1025,Sheet3!BG:BK,3,FALSE))),VLOOKUP(Sheet2!$A1025,Sheet3!BG:BK,3,FALSE),0)</f>
        <v>0</v>
      </c>
      <c r="L1025">
        <f>IF(NOT(ISNA(VLOOKUP(Sheet2!$A1025,Sheet3!BM:BQ,3,FALSE))),VLOOKUP(Sheet2!$A1025,Sheet3!BM:BQ,3,FALSE),0)</f>
        <v>0</v>
      </c>
      <c r="M1025">
        <f>IF(NOT(ISNA(VLOOKUP(Sheet2!$A1025,Sheet3!BS:BW,3,FALSE))),VLOOKUP(Sheet2!$A1025,Sheet3!BS:BW,3,FALSE),0)</f>
        <v>0</v>
      </c>
      <c r="N1025">
        <f>IF(NOT(ISNA(VLOOKUP(Sheet2!$A1025,Sheet3!BY:CC,3,FALSE))),VLOOKUP(Sheet2!$A1025,Sheet3!BY:CC,3,FALSE),0)</f>
        <v>0</v>
      </c>
      <c r="O1025">
        <f>IF(NOT(ISNA(VLOOKUP(Sheet2!$A1025,Sheet3!CE:CI,3,FALSE))),VLOOKUP(Sheet2!$A1025,Sheet3!CE:CI,3,FALSE),0)</f>
        <v>1</v>
      </c>
    </row>
    <row r="1026" spans="1:15" x14ac:dyDescent="0.25">
      <c r="A1026" t="s">
        <v>1519</v>
      </c>
      <c r="B1026">
        <f>IF(NOT(ISNA(VLOOKUP(Sheet2!A1026,Sheet3!A:F,3,FALSE))),VLOOKUP(Sheet2!A1026,Sheet3!A:F,3,FALSE),0)</f>
        <v>0</v>
      </c>
      <c r="C1026">
        <f>IF(NOT(ISNA(VLOOKUP(Sheet2!$A1026,Sheet3!H:M,3,FALSE))),VLOOKUP(Sheet2!$A1026,Sheet3!H:M,3,FALSE),0)</f>
        <v>0</v>
      </c>
      <c r="D1026">
        <f>IF(NOT(ISNA(VLOOKUP(Sheet2!$A1026,Sheet3!O:T,3,FALSE))),VLOOKUP(Sheet2!$A1026,Sheet3!O:T,3,FALSE),0)</f>
        <v>0</v>
      </c>
      <c r="E1026">
        <f>IF(NOT(ISNA(VLOOKUP(Sheet2!$A1026,Sheet3!V:AA,3,FALSE))),VLOOKUP(Sheet2!$A1026,Sheet3!V:AA,3,FALSE),0)</f>
        <v>0</v>
      </c>
      <c r="F1026">
        <f>IF(NOT(ISNA(VLOOKUP(Sheet2!$A1026,Sheet3!AC:AG,3,FALSE))),VLOOKUP(Sheet2!$A1026,Sheet3!AC:AG,3,FALSE),0)</f>
        <v>0</v>
      </c>
      <c r="G1026">
        <f>IF(NOT(ISNA(VLOOKUP(Sheet2!$A1026,Sheet3!AI:AM,3,FALSE))),VLOOKUP(Sheet2!$A1026,Sheet3!AI:AM,3,FALSE),0)</f>
        <v>0</v>
      </c>
      <c r="H1026">
        <f>IF(NOT(ISNA(VLOOKUP(Sheet2!$A1026,Sheet3!AO:AS,3,FALSE))),VLOOKUP(Sheet2!$A1026,Sheet3!AO:AS,3,FALSE),0)</f>
        <v>0</v>
      </c>
      <c r="I1026">
        <f>IF(NOT(ISNA(VLOOKUP(Sheet2!$A1026,Sheet3!AU:AY,3,FALSE))),VLOOKUP(Sheet2!$A1026,Sheet3!AU:AY,3,FALSE),0)</f>
        <v>0</v>
      </c>
      <c r="J1026">
        <f>IF(NOT(ISNA(VLOOKUP(Sheet2!$A1026,Sheet3!BA:BE,3,FALSE))),VLOOKUP(Sheet2!$A1026,Sheet3!BA:BE,3,FALSE),0)</f>
        <v>0</v>
      </c>
      <c r="K1026">
        <f>IF(NOT(ISNA(VLOOKUP(Sheet2!$A1026,Sheet3!BG:BK,3,FALSE))),VLOOKUP(Sheet2!$A1026,Sheet3!BG:BK,3,FALSE),0)</f>
        <v>0</v>
      </c>
      <c r="L1026">
        <f>IF(NOT(ISNA(VLOOKUP(Sheet2!$A1026,Sheet3!BM:BQ,3,FALSE))),VLOOKUP(Sheet2!$A1026,Sheet3!BM:BQ,3,FALSE),0)</f>
        <v>0</v>
      </c>
      <c r="M1026">
        <f>IF(NOT(ISNA(VLOOKUP(Sheet2!$A1026,Sheet3!BS:BW,3,FALSE))),VLOOKUP(Sheet2!$A1026,Sheet3!BS:BW,3,FALSE),0)</f>
        <v>0</v>
      </c>
      <c r="N1026">
        <f>IF(NOT(ISNA(VLOOKUP(Sheet2!$A1026,Sheet3!BY:CC,3,FALSE))),VLOOKUP(Sheet2!$A1026,Sheet3!BY:CC,3,FALSE),0)</f>
        <v>0</v>
      </c>
      <c r="O1026">
        <f>IF(NOT(ISNA(VLOOKUP(Sheet2!$A1026,Sheet3!CE:CI,3,FALSE))),VLOOKUP(Sheet2!$A1026,Sheet3!CE:CI,3,FALSE),0)</f>
        <v>1</v>
      </c>
    </row>
    <row r="1027" spans="1:15" x14ac:dyDescent="0.25">
      <c r="A1027" t="s">
        <v>1521</v>
      </c>
      <c r="B1027">
        <f>IF(NOT(ISNA(VLOOKUP(Sheet2!A1027,Sheet3!A:F,3,FALSE))),VLOOKUP(Sheet2!A1027,Sheet3!A:F,3,FALSE),0)</f>
        <v>0</v>
      </c>
      <c r="C1027">
        <f>IF(NOT(ISNA(VLOOKUP(Sheet2!$A1027,Sheet3!H:M,3,FALSE))),VLOOKUP(Sheet2!$A1027,Sheet3!H:M,3,FALSE),0)</f>
        <v>0</v>
      </c>
      <c r="D1027">
        <f>IF(NOT(ISNA(VLOOKUP(Sheet2!$A1027,Sheet3!O:T,3,FALSE))),VLOOKUP(Sheet2!$A1027,Sheet3!O:T,3,FALSE),0)</f>
        <v>0</v>
      </c>
      <c r="E1027">
        <f>IF(NOT(ISNA(VLOOKUP(Sheet2!$A1027,Sheet3!V:AA,3,FALSE))),VLOOKUP(Sheet2!$A1027,Sheet3!V:AA,3,FALSE),0)</f>
        <v>0</v>
      </c>
      <c r="F1027">
        <f>IF(NOT(ISNA(VLOOKUP(Sheet2!$A1027,Sheet3!AC:AG,3,FALSE))),VLOOKUP(Sheet2!$A1027,Sheet3!AC:AG,3,FALSE),0)</f>
        <v>0</v>
      </c>
      <c r="G1027">
        <f>IF(NOT(ISNA(VLOOKUP(Sheet2!$A1027,Sheet3!AI:AM,3,FALSE))),VLOOKUP(Sheet2!$A1027,Sheet3!AI:AM,3,FALSE),0)</f>
        <v>0</v>
      </c>
      <c r="H1027">
        <f>IF(NOT(ISNA(VLOOKUP(Sheet2!$A1027,Sheet3!AO:AS,3,FALSE))),VLOOKUP(Sheet2!$A1027,Sheet3!AO:AS,3,FALSE),0)</f>
        <v>0</v>
      </c>
      <c r="I1027">
        <f>IF(NOT(ISNA(VLOOKUP(Sheet2!$A1027,Sheet3!AU:AY,3,FALSE))),VLOOKUP(Sheet2!$A1027,Sheet3!AU:AY,3,FALSE),0)</f>
        <v>0</v>
      </c>
      <c r="J1027">
        <f>IF(NOT(ISNA(VLOOKUP(Sheet2!$A1027,Sheet3!BA:BE,3,FALSE))),VLOOKUP(Sheet2!$A1027,Sheet3!BA:BE,3,FALSE),0)</f>
        <v>0</v>
      </c>
      <c r="K1027">
        <f>IF(NOT(ISNA(VLOOKUP(Sheet2!$A1027,Sheet3!BG:BK,3,FALSE))),VLOOKUP(Sheet2!$A1027,Sheet3!BG:BK,3,FALSE),0)</f>
        <v>0</v>
      </c>
      <c r="L1027">
        <f>IF(NOT(ISNA(VLOOKUP(Sheet2!$A1027,Sheet3!BM:BQ,3,FALSE))),VLOOKUP(Sheet2!$A1027,Sheet3!BM:BQ,3,FALSE),0)</f>
        <v>0</v>
      </c>
      <c r="M1027">
        <f>IF(NOT(ISNA(VLOOKUP(Sheet2!$A1027,Sheet3!BS:BW,3,FALSE))),VLOOKUP(Sheet2!$A1027,Sheet3!BS:BW,3,FALSE),0)</f>
        <v>0</v>
      </c>
      <c r="N1027">
        <f>IF(NOT(ISNA(VLOOKUP(Sheet2!$A1027,Sheet3!BY:CC,3,FALSE))),VLOOKUP(Sheet2!$A1027,Sheet3!BY:CC,3,FALSE),0)</f>
        <v>0</v>
      </c>
      <c r="O1027">
        <f>IF(NOT(ISNA(VLOOKUP(Sheet2!$A1027,Sheet3!CE:CI,3,FALSE))),VLOOKUP(Sheet2!$A1027,Sheet3!CE:CI,3,FALSE),0)</f>
        <v>1</v>
      </c>
    </row>
    <row r="1028" spans="1:15" x14ac:dyDescent="0.25">
      <c r="A1028" t="s">
        <v>1522</v>
      </c>
      <c r="B1028">
        <f>IF(NOT(ISNA(VLOOKUP(Sheet2!A1028,Sheet3!A:F,3,FALSE))),VLOOKUP(Sheet2!A1028,Sheet3!A:F,3,FALSE),0)</f>
        <v>0</v>
      </c>
      <c r="C1028">
        <f>IF(NOT(ISNA(VLOOKUP(Sheet2!$A1028,Sheet3!H:M,3,FALSE))),VLOOKUP(Sheet2!$A1028,Sheet3!H:M,3,FALSE),0)</f>
        <v>0</v>
      </c>
      <c r="D1028">
        <f>IF(NOT(ISNA(VLOOKUP(Sheet2!$A1028,Sheet3!O:T,3,FALSE))),VLOOKUP(Sheet2!$A1028,Sheet3!O:T,3,FALSE),0)</f>
        <v>0</v>
      </c>
      <c r="E1028">
        <f>IF(NOT(ISNA(VLOOKUP(Sheet2!$A1028,Sheet3!V:AA,3,FALSE))),VLOOKUP(Sheet2!$A1028,Sheet3!V:AA,3,FALSE),0)</f>
        <v>0</v>
      </c>
      <c r="F1028">
        <f>IF(NOT(ISNA(VLOOKUP(Sheet2!$A1028,Sheet3!AC:AG,3,FALSE))),VLOOKUP(Sheet2!$A1028,Sheet3!AC:AG,3,FALSE),0)</f>
        <v>0</v>
      </c>
      <c r="G1028">
        <f>IF(NOT(ISNA(VLOOKUP(Sheet2!$A1028,Sheet3!AI:AM,3,FALSE))),VLOOKUP(Sheet2!$A1028,Sheet3!AI:AM,3,FALSE),0)</f>
        <v>0</v>
      </c>
      <c r="H1028">
        <f>IF(NOT(ISNA(VLOOKUP(Sheet2!$A1028,Sheet3!AO:AS,3,FALSE))),VLOOKUP(Sheet2!$A1028,Sheet3!AO:AS,3,FALSE),0)</f>
        <v>0</v>
      </c>
      <c r="I1028">
        <f>IF(NOT(ISNA(VLOOKUP(Sheet2!$A1028,Sheet3!AU:AY,3,FALSE))),VLOOKUP(Sheet2!$A1028,Sheet3!AU:AY,3,FALSE),0)</f>
        <v>0</v>
      </c>
      <c r="J1028">
        <f>IF(NOT(ISNA(VLOOKUP(Sheet2!$A1028,Sheet3!BA:BE,3,FALSE))),VLOOKUP(Sheet2!$A1028,Sheet3!BA:BE,3,FALSE),0)</f>
        <v>0</v>
      </c>
      <c r="K1028">
        <f>IF(NOT(ISNA(VLOOKUP(Sheet2!$A1028,Sheet3!BG:BK,3,FALSE))),VLOOKUP(Sheet2!$A1028,Sheet3!BG:BK,3,FALSE),0)</f>
        <v>0</v>
      </c>
      <c r="L1028">
        <f>IF(NOT(ISNA(VLOOKUP(Sheet2!$A1028,Sheet3!BM:BQ,3,FALSE))),VLOOKUP(Sheet2!$A1028,Sheet3!BM:BQ,3,FALSE),0)</f>
        <v>0</v>
      </c>
      <c r="M1028">
        <f>IF(NOT(ISNA(VLOOKUP(Sheet2!$A1028,Sheet3!BS:BW,3,FALSE))),VLOOKUP(Sheet2!$A1028,Sheet3!BS:BW,3,FALSE),0)</f>
        <v>0</v>
      </c>
      <c r="N1028">
        <f>IF(NOT(ISNA(VLOOKUP(Sheet2!$A1028,Sheet3!BY:CC,3,FALSE))),VLOOKUP(Sheet2!$A1028,Sheet3!BY:CC,3,FALSE),0)</f>
        <v>0</v>
      </c>
      <c r="O1028">
        <f>IF(NOT(ISNA(VLOOKUP(Sheet2!$A1028,Sheet3!CE:CI,3,FALSE))),VLOOKUP(Sheet2!$A1028,Sheet3!CE:CI,3,FALSE),0)</f>
        <v>1</v>
      </c>
    </row>
    <row r="1029" spans="1:15" x14ac:dyDescent="0.25">
      <c r="A1029" t="s">
        <v>1523</v>
      </c>
      <c r="B1029">
        <f>IF(NOT(ISNA(VLOOKUP(Sheet2!A1029,Sheet3!A:F,3,FALSE))),VLOOKUP(Sheet2!A1029,Sheet3!A:F,3,FALSE),0)</f>
        <v>0</v>
      </c>
      <c r="C1029">
        <f>IF(NOT(ISNA(VLOOKUP(Sheet2!$A1029,Sheet3!H:M,3,FALSE))),VLOOKUP(Sheet2!$A1029,Sheet3!H:M,3,FALSE),0)</f>
        <v>0</v>
      </c>
      <c r="D1029">
        <f>IF(NOT(ISNA(VLOOKUP(Sheet2!$A1029,Sheet3!O:T,3,FALSE))),VLOOKUP(Sheet2!$A1029,Sheet3!O:T,3,FALSE),0)</f>
        <v>1</v>
      </c>
      <c r="E1029">
        <f>IF(NOT(ISNA(VLOOKUP(Sheet2!$A1029,Sheet3!V:AA,3,FALSE))),VLOOKUP(Sheet2!$A1029,Sheet3!V:AA,3,FALSE),0)</f>
        <v>0</v>
      </c>
      <c r="F1029">
        <f>IF(NOT(ISNA(VLOOKUP(Sheet2!$A1029,Sheet3!AC:AG,3,FALSE))),VLOOKUP(Sheet2!$A1029,Sheet3!AC:AG,3,FALSE),0)</f>
        <v>0</v>
      </c>
      <c r="G1029">
        <f>IF(NOT(ISNA(VLOOKUP(Sheet2!$A1029,Sheet3!AI:AM,3,FALSE))),VLOOKUP(Sheet2!$A1029,Sheet3!AI:AM,3,FALSE),0)</f>
        <v>0</v>
      </c>
      <c r="H1029">
        <f>IF(NOT(ISNA(VLOOKUP(Sheet2!$A1029,Sheet3!AO:AS,3,FALSE))),VLOOKUP(Sheet2!$A1029,Sheet3!AO:AS,3,FALSE),0)</f>
        <v>0</v>
      </c>
      <c r="I1029">
        <f>IF(NOT(ISNA(VLOOKUP(Sheet2!$A1029,Sheet3!AU:AY,3,FALSE))),VLOOKUP(Sheet2!$A1029,Sheet3!AU:AY,3,FALSE),0)</f>
        <v>0</v>
      </c>
      <c r="J1029">
        <f>IF(NOT(ISNA(VLOOKUP(Sheet2!$A1029,Sheet3!BA:BE,3,FALSE))),VLOOKUP(Sheet2!$A1029,Sheet3!BA:BE,3,FALSE),0)</f>
        <v>0</v>
      </c>
      <c r="K1029">
        <f>IF(NOT(ISNA(VLOOKUP(Sheet2!$A1029,Sheet3!BG:BK,3,FALSE))),VLOOKUP(Sheet2!$A1029,Sheet3!BG:BK,3,FALSE),0)</f>
        <v>0</v>
      </c>
      <c r="L1029">
        <f>IF(NOT(ISNA(VLOOKUP(Sheet2!$A1029,Sheet3!BM:BQ,3,FALSE))),VLOOKUP(Sheet2!$A1029,Sheet3!BM:BQ,3,FALSE),0)</f>
        <v>0</v>
      </c>
      <c r="M1029">
        <f>IF(NOT(ISNA(VLOOKUP(Sheet2!$A1029,Sheet3!BS:BW,3,FALSE))),VLOOKUP(Sheet2!$A1029,Sheet3!BS:BW,3,FALSE),0)</f>
        <v>0</v>
      </c>
      <c r="N1029">
        <f>IF(NOT(ISNA(VLOOKUP(Sheet2!$A1029,Sheet3!BY:CC,3,FALSE))),VLOOKUP(Sheet2!$A1029,Sheet3!BY:CC,3,FALSE),0)</f>
        <v>0</v>
      </c>
      <c r="O1029">
        <f>IF(NOT(ISNA(VLOOKUP(Sheet2!$A1029,Sheet3!CE:CI,3,FALSE))),VLOOKUP(Sheet2!$A1029,Sheet3!CE:CI,3,FALSE),0)</f>
        <v>1</v>
      </c>
    </row>
    <row r="1030" spans="1:15" x14ac:dyDescent="0.25">
      <c r="A1030" t="s">
        <v>1525</v>
      </c>
      <c r="B1030">
        <f>IF(NOT(ISNA(VLOOKUP(Sheet2!A1030,Sheet3!A:F,3,FALSE))),VLOOKUP(Sheet2!A1030,Sheet3!A:F,3,FALSE),0)</f>
        <v>0</v>
      </c>
      <c r="C1030">
        <f>IF(NOT(ISNA(VLOOKUP(Sheet2!$A1030,Sheet3!H:M,3,FALSE))),VLOOKUP(Sheet2!$A1030,Sheet3!H:M,3,FALSE),0)</f>
        <v>0</v>
      </c>
      <c r="D1030">
        <f>IF(NOT(ISNA(VLOOKUP(Sheet2!$A1030,Sheet3!O:T,3,FALSE))),VLOOKUP(Sheet2!$A1030,Sheet3!O:T,3,FALSE),0)</f>
        <v>0</v>
      </c>
      <c r="E1030">
        <f>IF(NOT(ISNA(VLOOKUP(Sheet2!$A1030,Sheet3!V:AA,3,FALSE))),VLOOKUP(Sheet2!$A1030,Sheet3!V:AA,3,FALSE),0)</f>
        <v>0</v>
      </c>
      <c r="F1030">
        <f>IF(NOT(ISNA(VLOOKUP(Sheet2!$A1030,Sheet3!AC:AG,3,FALSE))),VLOOKUP(Sheet2!$A1030,Sheet3!AC:AG,3,FALSE),0)</f>
        <v>0</v>
      </c>
      <c r="G1030">
        <f>IF(NOT(ISNA(VLOOKUP(Sheet2!$A1030,Sheet3!AI:AM,3,FALSE))),VLOOKUP(Sheet2!$A1030,Sheet3!AI:AM,3,FALSE),0)</f>
        <v>0</v>
      </c>
      <c r="H1030">
        <f>IF(NOT(ISNA(VLOOKUP(Sheet2!$A1030,Sheet3!AO:AS,3,FALSE))),VLOOKUP(Sheet2!$A1030,Sheet3!AO:AS,3,FALSE),0)</f>
        <v>0</v>
      </c>
      <c r="I1030">
        <f>IF(NOT(ISNA(VLOOKUP(Sheet2!$A1030,Sheet3!AU:AY,3,FALSE))),VLOOKUP(Sheet2!$A1030,Sheet3!AU:AY,3,FALSE),0)</f>
        <v>0</v>
      </c>
      <c r="J1030">
        <f>IF(NOT(ISNA(VLOOKUP(Sheet2!$A1030,Sheet3!BA:BE,3,FALSE))),VLOOKUP(Sheet2!$A1030,Sheet3!BA:BE,3,FALSE),0)</f>
        <v>0</v>
      </c>
      <c r="K1030">
        <f>IF(NOT(ISNA(VLOOKUP(Sheet2!$A1030,Sheet3!BG:BK,3,FALSE))),VLOOKUP(Sheet2!$A1030,Sheet3!BG:BK,3,FALSE),0)</f>
        <v>0</v>
      </c>
      <c r="L1030">
        <f>IF(NOT(ISNA(VLOOKUP(Sheet2!$A1030,Sheet3!BM:BQ,3,FALSE))),VLOOKUP(Sheet2!$A1030,Sheet3!BM:BQ,3,FALSE),0)</f>
        <v>0</v>
      </c>
      <c r="M1030">
        <f>IF(NOT(ISNA(VLOOKUP(Sheet2!$A1030,Sheet3!BS:BW,3,FALSE))),VLOOKUP(Sheet2!$A1030,Sheet3!BS:BW,3,FALSE),0)</f>
        <v>0</v>
      </c>
      <c r="N1030">
        <f>IF(NOT(ISNA(VLOOKUP(Sheet2!$A1030,Sheet3!BY:CC,3,FALSE))),VLOOKUP(Sheet2!$A1030,Sheet3!BY:CC,3,FALSE),0)</f>
        <v>0</v>
      </c>
      <c r="O1030">
        <f>IF(NOT(ISNA(VLOOKUP(Sheet2!$A1030,Sheet3!CE:CI,3,FALSE))),VLOOKUP(Sheet2!$A1030,Sheet3!CE:CI,3,FALSE),0)</f>
        <v>1</v>
      </c>
    </row>
    <row r="1031" spans="1:15" x14ac:dyDescent="0.25">
      <c r="A1031" t="s">
        <v>1526</v>
      </c>
      <c r="B1031">
        <f>IF(NOT(ISNA(VLOOKUP(Sheet2!A1031,Sheet3!A:F,3,FALSE))),VLOOKUP(Sheet2!A1031,Sheet3!A:F,3,FALSE),0)</f>
        <v>0</v>
      </c>
      <c r="C1031">
        <f>IF(NOT(ISNA(VLOOKUP(Sheet2!$A1031,Sheet3!H:M,3,FALSE))),VLOOKUP(Sheet2!$A1031,Sheet3!H:M,3,FALSE),0)</f>
        <v>0</v>
      </c>
      <c r="D1031">
        <f>IF(NOT(ISNA(VLOOKUP(Sheet2!$A1031,Sheet3!O:T,3,FALSE))),VLOOKUP(Sheet2!$A1031,Sheet3!O:T,3,FALSE),0)</f>
        <v>2</v>
      </c>
      <c r="E1031">
        <f>IF(NOT(ISNA(VLOOKUP(Sheet2!$A1031,Sheet3!V:AA,3,FALSE))),VLOOKUP(Sheet2!$A1031,Sheet3!V:AA,3,FALSE),0)</f>
        <v>0</v>
      </c>
      <c r="F1031">
        <f>IF(NOT(ISNA(VLOOKUP(Sheet2!$A1031,Sheet3!AC:AG,3,FALSE))),VLOOKUP(Sheet2!$A1031,Sheet3!AC:AG,3,FALSE),0)</f>
        <v>0</v>
      </c>
      <c r="G1031">
        <f>IF(NOT(ISNA(VLOOKUP(Sheet2!$A1031,Sheet3!AI:AM,3,FALSE))),VLOOKUP(Sheet2!$A1031,Sheet3!AI:AM,3,FALSE),0)</f>
        <v>1</v>
      </c>
      <c r="H1031">
        <f>IF(NOT(ISNA(VLOOKUP(Sheet2!$A1031,Sheet3!AO:AS,3,FALSE))),VLOOKUP(Sheet2!$A1031,Sheet3!AO:AS,3,FALSE),0)</f>
        <v>0</v>
      </c>
      <c r="I1031">
        <f>IF(NOT(ISNA(VLOOKUP(Sheet2!$A1031,Sheet3!AU:AY,3,FALSE))),VLOOKUP(Sheet2!$A1031,Sheet3!AU:AY,3,FALSE),0)</f>
        <v>0</v>
      </c>
      <c r="J1031">
        <f>IF(NOT(ISNA(VLOOKUP(Sheet2!$A1031,Sheet3!BA:BE,3,FALSE))),VLOOKUP(Sheet2!$A1031,Sheet3!BA:BE,3,FALSE),0)</f>
        <v>0</v>
      </c>
      <c r="K1031">
        <f>IF(NOT(ISNA(VLOOKUP(Sheet2!$A1031,Sheet3!BG:BK,3,FALSE))),VLOOKUP(Sheet2!$A1031,Sheet3!BG:BK,3,FALSE),0)</f>
        <v>0</v>
      </c>
      <c r="L1031">
        <f>IF(NOT(ISNA(VLOOKUP(Sheet2!$A1031,Sheet3!BM:BQ,3,FALSE))),VLOOKUP(Sheet2!$A1031,Sheet3!BM:BQ,3,FALSE),0)</f>
        <v>0</v>
      </c>
      <c r="M1031">
        <f>IF(NOT(ISNA(VLOOKUP(Sheet2!$A1031,Sheet3!BS:BW,3,FALSE))),VLOOKUP(Sheet2!$A1031,Sheet3!BS:BW,3,FALSE),0)</f>
        <v>0</v>
      </c>
      <c r="N1031">
        <f>IF(NOT(ISNA(VLOOKUP(Sheet2!$A1031,Sheet3!BY:CC,3,FALSE))),VLOOKUP(Sheet2!$A1031,Sheet3!BY:CC,3,FALSE),0)</f>
        <v>2</v>
      </c>
      <c r="O1031">
        <f>IF(NOT(ISNA(VLOOKUP(Sheet2!$A1031,Sheet3!CE:CI,3,FALSE))),VLOOKUP(Sheet2!$A1031,Sheet3!CE:CI,3,FALSE),0)</f>
        <v>1</v>
      </c>
    </row>
    <row r="1032" spans="1:15" x14ac:dyDescent="0.25">
      <c r="A1032" t="s">
        <v>1528</v>
      </c>
      <c r="B1032">
        <f>IF(NOT(ISNA(VLOOKUP(Sheet2!A1032,Sheet3!A:F,3,FALSE))),VLOOKUP(Sheet2!A1032,Sheet3!A:F,3,FALSE),0)</f>
        <v>0</v>
      </c>
      <c r="C1032">
        <f>IF(NOT(ISNA(VLOOKUP(Sheet2!$A1032,Sheet3!H:M,3,FALSE))),VLOOKUP(Sheet2!$A1032,Sheet3!H:M,3,FALSE),0)</f>
        <v>0</v>
      </c>
      <c r="D1032">
        <f>IF(NOT(ISNA(VLOOKUP(Sheet2!$A1032,Sheet3!O:T,3,FALSE))),VLOOKUP(Sheet2!$A1032,Sheet3!O:T,3,FALSE),0)</f>
        <v>0</v>
      </c>
      <c r="E1032">
        <f>IF(NOT(ISNA(VLOOKUP(Sheet2!$A1032,Sheet3!V:AA,3,FALSE))),VLOOKUP(Sheet2!$A1032,Sheet3!V:AA,3,FALSE),0)</f>
        <v>0</v>
      </c>
      <c r="F1032">
        <f>IF(NOT(ISNA(VLOOKUP(Sheet2!$A1032,Sheet3!AC:AG,3,FALSE))),VLOOKUP(Sheet2!$A1032,Sheet3!AC:AG,3,FALSE),0)</f>
        <v>0</v>
      </c>
      <c r="G1032">
        <f>IF(NOT(ISNA(VLOOKUP(Sheet2!$A1032,Sheet3!AI:AM,3,FALSE))),VLOOKUP(Sheet2!$A1032,Sheet3!AI:AM,3,FALSE),0)</f>
        <v>0</v>
      </c>
      <c r="H1032">
        <f>IF(NOT(ISNA(VLOOKUP(Sheet2!$A1032,Sheet3!AO:AS,3,FALSE))),VLOOKUP(Sheet2!$A1032,Sheet3!AO:AS,3,FALSE),0)</f>
        <v>0</v>
      </c>
      <c r="I1032">
        <f>IF(NOT(ISNA(VLOOKUP(Sheet2!$A1032,Sheet3!AU:AY,3,FALSE))),VLOOKUP(Sheet2!$A1032,Sheet3!AU:AY,3,FALSE),0)</f>
        <v>0</v>
      </c>
      <c r="J1032">
        <f>IF(NOT(ISNA(VLOOKUP(Sheet2!$A1032,Sheet3!BA:BE,3,FALSE))),VLOOKUP(Sheet2!$A1032,Sheet3!BA:BE,3,FALSE),0)</f>
        <v>0</v>
      </c>
      <c r="K1032">
        <f>IF(NOT(ISNA(VLOOKUP(Sheet2!$A1032,Sheet3!BG:BK,3,FALSE))),VLOOKUP(Sheet2!$A1032,Sheet3!BG:BK,3,FALSE),0)</f>
        <v>0</v>
      </c>
      <c r="L1032">
        <f>IF(NOT(ISNA(VLOOKUP(Sheet2!$A1032,Sheet3!BM:BQ,3,FALSE))),VLOOKUP(Sheet2!$A1032,Sheet3!BM:BQ,3,FALSE),0)</f>
        <v>0</v>
      </c>
      <c r="M1032">
        <f>IF(NOT(ISNA(VLOOKUP(Sheet2!$A1032,Sheet3!BS:BW,3,FALSE))),VLOOKUP(Sheet2!$A1032,Sheet3!BS:BW,3,FALSE),0)</f>
        <v>0</v>
      </c>
      <c r="N1032">
        <f>IF(NOT(ISNA(VLOOKUP(Sheet2!$A1032,Sheet3!BY:CC,3,FALSE))),VLOOKUP(Sheet2!$A1032,Sheet3!BY:CC,3,FALSE),0)</f>
        <v>0</v>
      </c>
      <c r="O1032">
        <f>IF(NOT(ISNA(VLOOKUP(Sheet2!$A1032,Sheet3!CE:CI,3,FALSE))),VLOOKUP(Sheet2!$A1032,Sheet3!CE:CI,3,FALSE),0)</f>
        <v>1</v>
      </c>
    </row>
    <row r="1033" spans="1:15" x14ac:dyDescent="0.25">
      <c r="A1033" t="s">
        <v>1530</v>
      </c>
      <c r="B1033">
        <f>IF(NOT(ISNA(VLOOKUP(Sheet2!A1033,Sheet3!A:F,3,FALSE))),VLOOKUP(Sheet2!A1033,Sheet3!A:F,3,FALSE),0)</f>
        <v>0</v>
      </c>
      <c r="C1033">
        <f>IF(NOT(ISNA(VLOOKUP(Sheet2!$A1033,Sheet3!H:M,3,FALSE))),VLOOKUP(Sheet2!$A1033,Sheet3!H:M,3,FALSE),0)</f>
        <v>0</v>
      </c>
      <c r="D1033">
        <f>IF(NOT(ISNA(VLOOKUP(Sheet2!$A1033,Sheet3!O:T,3,FALSE))),VLOOKUP(Sheet2!$A1033,Sheet3!O:T,3,FALSE),0)</f>
        <v>0</v>
      </c>
      <c r="E1033">
        <f>IF(NOT(ISNA(VLOOKUP(Sheet2!$A1033,Sheet3!V:AA,3,FALSE))),VLOOKUP(Sheet2!$A1033,Sheet3!V:AA,3,FALSE),0)</f>
        <v>0</v>
      </c>
      <c r="F1033">
        <f>IF(NOT(ISNA(VLOOKUP(Sheet2!$A1033,Sheet3!AC:AG,3,FALSE))),VLOOKUP(Sheet2!$A1033,Sheet3!AC:AG,3,FALSE),0)</f>
        <v>0</v>
      </c>
      <c r="G1033">
        <f>IF(NOT(ISNA(VLOOKUP(Sheet2!$A1033,Sheet3!AI:AM,3,FALSE))),VLOOKUP(Sheet2!$A1033,Sheet3!AI:AM,3,FALSE),0)</f>
        <v>0</v>
      </c>
      <c r="H1033">
        <f>IF(NOT(ISNA(VLOOKUP(Sheet2!$A1033,Sheet3!AO:AS,3,FALSE))),VLOOKUP(Sheet2!$A1033,Sheet3!AO:AS,3,FALSE),0)</f>
        <v>0</v>
      </c>
      <c r="I1033">
        <f>IF(NOT(ISNA(VLOOKUP(Sheet2!$A1033,Sheet3!AU:AY,3,FALSE))),VLOOKUP(Sheet2!$A1033,Sheet3!AU:AY,3,FALSE),0)</f>
        <v>0</v>
      </c>
      <c r="J1033">
        <f>IF(NOT(ISNA(VLOOKUP(Sheet2!$A1033,Sheet3!BA:BE,3,FALSE))),VLOOKUP(Sheet2!$A1033,Sheet3!BA:BE,3,FALSE),0)</f>
        <v>0</v>
      </c>
      <c r="K1033">
        <f>IF(NOT(ISNA(VLOOKUP(Sheet2!$A1033,Sheet3!BG:BK,3,FALSE))),VLOOKUP(Sheet2!$A1033,Sheet3!BG:BK,3,FALSE),0)</f>
        <v>0</v>
      </c>
      <c r="L1033">
        <f>IF(NOT(ISNA(VLOOKUP(Sheet2!$A1033,Sheet3!BM:BQ,3,FALSE))),VLOOKUP(Sheet2!$A1033,Sheet3!BM:BQ,3,FALSE),0)</f>
        <v>0</v>
      </c>
      <c r="M1033">
        <f>IF(NOT(ISNA(VLOOKUP(Sheet2!$A1033,Sheet3!BS:BW,3,FALSE))),VLOOKUP(Sheet2!$A1033,Sheet3!BS:BW,3,FALSE),0)</f>
        <v>0</v>
      </c>
      <c r="N1033">
        <f>IF(NOT(ISNA(VLOOKUP(Sheet2!$A1033,Sheet3!BY:CC,3,FALSE))),VLOOKUP(Sheet2!$A1033,Sheet3!BY:CC,3,FALSE),0)</f>
        <v>0</v>
      </c>
      <c r="O1033">
        <f>IF(NOT(ISNA(VLOOKUP(Sheet2!$A1033,Sheet3!CE:CI,3,FALSE))),VLOOKUP(Sheet2!$A1033,Sheet3!CE:CI,3,FALSE),0)</f>
        <v>1</v>
      </c>
    </row>
    <row r="1034" spans="1:15" x14ac:dyDescent="0.25">
      <c r="A1034" t="s">
        <v>1531</v>
      </c>
      <c r="B1034">
        <f>IF(NOT(ISNA(VLOOKUP(Sheet2!A1034,Sheet3!A:F,3,FALSE))),VLOOKUP(Sheet2!A1034,Sheet3!A:F,3,FALSE),0)</f>
        <v>3</v>
      </c>
      <c r="C1034">
        <f>IF(NOT(ISNA(VLOOKUP(Sheet2!$A1034,Sheet3!H:M,3,FALSE))),VLOOKUP(Sheet2!$A1034,Sheet3!H:M,3,FALSE),0)</f>
        <v>0</v>
      </c>
      <c r="D1034">
        <f>IF(NOT(ISNA(VLOOKUP(Sheet2!$A1034,Sheet3!O:T,3,FALSE))),VLOOKUP(Sheet2!$A1034,Sheet3!O:T,3,FALSE),0)</f>
        <v>1</v>
      </c>
      <c r="E1034">
        <f>IF(NOT(ISNA(VLOOKUP(Sheet2!$A1034,Sheet3!V:AA,3,FALSE))),VLOOKUP(Sheet2!$A1034,Sheet3!V:AA,3,FALSE),0)</f>
        <v>41</v>
      </c>
      <c r="F1034">
        <f>IF(NOT(ISNA(VLOOKUP(Sheet2!$A1034,Sheet3!AC:AG,3,FALSE))),VLOOKUP(Sheet2!$A1034,Sheet3!AC:AG,3,FALSE),0)</f>
        <v>864</v>
      </c>
      <c r="G1034">
        <f>IF(NOT(ISNA(VLOOKUP(Sheet2!$A1034,Sheet3!AI:AM,3,FALSE))),VLOOKUP(Sheet2!$A1034,Sheet3!AI:AM,3,FALSE),0)</f>
        <v>0</v>
      </c>
      <c r="H1034">
        <f>IF(NOT(ISNA(VLOOKUP(Sheet2!$A1034,Sheet3!AO:AS,3,FALSE))),VLOOKUP(Sheet2!$A1034,Sheet3!AO:AS,3,FALSE),0)</f>
        <v>0</v>
      </c>
      <c r="I1034">
        <f>IF(NOT(ISNA(VLOOKUP(Sheet2!$A1034,Sheet3!AU:AY,3,FALSE))),VLOOKUP(Sheet2!$A1034,Sheet3!AU:AY,3,FALSE),0)</f>
        <v>0</v>
      </c>
      <c r="J1034">
        <f>IF(NOT(ISNA(VLOOKUP(Sheet2!$A1034,Sheet3!BA:BE,3,FALSE))),VLOOKUP(Sheet2!$A1034,Sheet3!BA:BE,3,FALSE),0)</f>
        <v>0</v>
      </c>
      <c r="K1034">
        <f>IF(NOT(ISNA(VLOOKUP(Sheet2!$A1034,Sheet3!BG:BK,3,FALSE))),VLOOKUP(Sheet2!$A1034,Sheet3!BG:BK,3,FALSE),0)</f>
        <v>0</v>
      </c>
      <c r="L1034">
        <f>IF(NOT(ISNA(VLOOKUP(Sheet2!$A1034,Sheet3!BM:BQ,3,FALSE))),VLOOKUP(Sheet2!$A1034,Sheet3!BM:BQ,3,FALSE),0)</f>
        <v>0</v>
      </c>
      <c r="M1034">
        <f>IF(NOT(ISNA(VLOOKUP(Sheet2!$A1034,Sheet3!BS:BW,3,FALSE))),VLOOKUP(Sheet2!$A1034,Sheet3!BS:BW,3,FALSE),0)</f>
        <v>0</v>
      </c>
      <c r="N1034">
        <f>IF(NOT(ISNA(VLOOKUP(Sheet2!$A1034,Sheet3!BY:CC,3,FALSE))),VLOOKUP(Sheet2!$A1034,Sheet3!BY:CC,3,FALSE),0)</f>
        <v>0</v>
      </c>
      <c r="O1034">
        <f>IF(NOT(ISNA(VLOOKUP(Sheet2!$A1034,Sheet3!CE:CI,3,FALSE))),VLOOKUP(Sheet2!$A1034,Sheet3!CE:CI,3,FALSE),0)</f>
        <v>0</v>
      </c>
    </row>
    <row r="1035" spans="1:15" x14ac:dyDescent="0.25">
      <c r="A1035" t="s">
        <v>1532</v>
      </c>
      <c r="B1035">
        <f>IF(NOT(ISNA(VLOOKUP(Sheet2!A1035,Sheet3!A:F,3,FALSE))),VLOOKUP(Sheet2!A1035,Sheet3!A:F,3,FALSE),0)</f>
        <v>0</v>
      </c>
      <c r="C1035">
        <f>IF(NOT(ISNA(VLOOKUP(Sheet2!$A1035,Sheet3!H:M,3,FALSE))),VLOOKUP(Sheet2!$A1035,Sheet3!H:M,3,FALSE),0)</f>
        <v>4</v>
      </c>
      <c r="D1035">
        <f>IF(NOT(ISNA(VLOOKUP(Sheet2!$A1035,Sheet3!O:T,3,FALSE))),VLOOKUP(Sheet2!$A1035,Sheet3!O:T,3,FALSE),0)</f>
        <v>0</v>
      </c>
      <c r="E1035">
        <f>IF(NOT(ISNA(VLOOKUP(Sheet2!$A1035,Sheet3!V:AA,3,FALSE))),VLOOKUP(Sheet2!$A1035,Sheet3!V:AA,3,FALSE),0)</f>
        <v>0</v>
      </c>
      <c r="F1035">
        <f>IF(NOT(ISNA(VLOOKUP(Sheet2!$A1035,Sheet3!AC:AG,3,FALSE))),VLOOKUP(Sheet2!$A1035,Sheet3!AC:AG,3,FALSE),0)</f>
        <v>0</v>
      </c>
      <c r="G1035">
        <f>IF(NOT(ISNA(VLOOKUP(Sheet2!$A1035,Sheet3!AI:AM,3,FALSE))),VLOOKUP(Sheet2!$A1035,Sheet3!AI:AM,3,FALSE),0)</f>
        <v>103</v>
      </c>
      <c r="H1035">
        <f>IF(NOT(ISNA(VLOOKUP(Sheet2!$A1035,Sheet3!AO:AS,3,FALSE))),VLOOKUP(Sheet2!$A1035,Sheet3!AO:AS,3,FALSE),0)</f>
        <v>0</v>
      </c>
      <c r="I1035">
        <f>IF(NOT(ISNA(VLOOKUP(Sheet2!$A1035,Sheet3!AU:AY,3,FALSE))),VLOOKUP(Sheet2!$A1035,Sheet3!AU:AY,3,FALSE),0)</f>
        <v>2</v>
      </c>
      <c r="J1035">
        <f>IF(NOT(ISNA(VLOOKUP(Sheet2!$A1035,Sheet3!BA:BE,3,FALSE))),VLOOKUP(Sheet2!$A1035,Sheet3!BA:BE,3,FALSE),0)</f>
        <v>0</v>
      </c>
      <c r="K1035">
        <f>IF(NOT(ISNA(VLOOKUP(Sheet2!$A1035,Sheet3!BG:BK,3,FALSE))),VLOOKUP(Sheet2!$A1035,Sheet3!BG:BK,3,FALSE),0)</f>
        <v>0</v>
      </c>
      <c r="L1035">
        <f>IF(NOT(ISNA(VLOOKUP(Sheet2!$A1035,Sheet3!BM:BQ,3,FALSE))),VLOOKUP(Sheet2!$A1035,Sheet3!BM:BQ,3,FALSE),0)</f>
        <v>0</v>
      </c>
      <c r="M1035">
        <f>IF(NOT(ISNA(VLOOKUP(Sheet2!$A1035,Sheet3!BS:BW,3,FALSE))),VLOOKUP(Sheet2!$A1035,Sheet3!BS:BW,3,FALSE),0)</f>
        <v>0</v>
      </c>
      <c r="N1035">
        <f>IF(NOT(ISNA(VLOOKUP(Sheet2!$A1035,Sheet3!BY:CC,3,FALSE))),VLOOKUP(Sheet2!$A1035,Sheet3!BY:CC,3,FALSE),0)</f>
        <v>0</v>
      </c>
      <c r="O1035">
        <f>IF(NOT(ISNA(VLOOKUP(Sheet2!$A1035,Sheet3!CE:CI,3,FALSE))),VLOOKUP(Sheet2!$A1035,Sheet3!CE:CI,3,FALSE),0)</f>
        <v>2</v>
      </c>
    </row>
    <row r="1036" spans="1:15" x14ac:dyDescent="0.25">
      <c r="A1036" t="s">
        <v>1533</v>
      </c>
      <c r="B1036">
        <f>IF(NOT(ISNA(VLOOKUP(Sheet2!A1036,Sheet3!A:F,3,FALSE))),VLOOKUP(Sheet2!A1036,Sheet3!A:F,3,FALSE),0)</f>
        <v>0</v>
      </c>
      <c r="C1036">
        <f>IF(NOT(ISNA(VLOOKUP(Sheet2!$A1036,Sheet3!H:M,3,FALSE))),VLOOKUP(Sheet2!$A1036,Sheet3!H:M,3,FALSE),0)</f>
        <v>0</v>
      </c>
      <c r="D1036">
        <f>IF(NOT(ISNA(VLOOKUP(Sheet2!$A1036,Sheet3!O:T,3,FALSE))),VLOOKUP(Sheet2!$A1036,Sheet3!O:T,3,FALSE),0)</f>
        <v>1</v>
      </c>
      <c r="E1036">
        <f>IF(NOT(ISNA(VLOOKUP(Sheet2!$A1036,Sheet3!V:AA,3,FALSE))),VLOOKUP(Sheet2!$A1036,Sheet3!V:AA,3,FALSE),0)</f>
        <v>0</v>
      </c>
      <c r="F1036">
        <f>IF(NOT(ISNA(VLOOKUP(Sheet2!$A1036,Sheet3!AC:AG,3,FALSE))),VLOOKUP(Sheet2!$A1036,Sheet3!AC:AG,3,FALSE),0)</f>
        <v>0</v>
      </c>
      <c r="G1036">
        <f>IF(NOT(ISNA(VLOOKUP(Sheet2!$A1036,Sheet3!AI:AM,3,FALSE))),VLOOKUP(Sheet2!$A1036,Sheet3!AI:AM,3,FALSE),0)</f>
        <v>0</v>
      </c>
      <c r="H1036">
        <f>IF(NOT(ISNA(VLOOKUP(Sheet2!$A1036,Sheet3!AO:AS,3,FALSE))),VLOOKUP(Sheet2!$A1036,Sheet3!AO:AS,3,FALSE),0)</f>
        <v>0</v>
      </c>
      <c r="I1036">
        <f>IF(NOT(ISNA(VLOOKUP(Sheet2!$A1036,Sheet3!AU:AY,3,FALSE))),VLOOKUP(Sheet2!$A1036,Sheet3!AU:AY,3,FALSE),0)</f>
        <v>0</v>
      </c>
      <c r="J1036">
        <f>IF(NOT(ISNA(VLOOKUP(Sheet2!$A1036,Sheet3!BA:BE,3,FALSE))),VLOOKUP(Sheet2!$A1036,Sheet3!BA:BE,3,FALSE),0)</f>
        <v>0</v>
      </c>
      <c r="K1036">
        <f>IF(NOT(ISNA(VLOOKUP(Sheet2!$A1036,Sheet3!BG:BK,3,FALSE))),VLOOKUP(Sheet2!$A1036,Sheet3!BG:BK,3,FALSE),0)</f>
        <v>0</v>
      </c>
      <c r="L1036">
        <f>IF(NOT(ISNA(VLOOKUP(Sheet2!$A1036,Sheet3!BM:BQ,3,FALSE))),VLOOKUP(Sheet2!$A1036,Sheet3!BM:BQ,3,FALSE),0)</f>
        <v>0</v>
      </c>
      <c r="M1036">
        <f>IF(NOT(ISNA(VLOOKUP(Sheet2!$A1036,Sheet3!BS:BW,3,FALSE))),VLOOKUP(Sheet2!$A1036,Sheet3!BS:BW,3,FALSE),0)</f>
        <v>0</v>
      </c>
      <c r="N1036">
        <f>IF(NOT(ISNA(VLOOKUP(Sheet2!$A1036,Sheet3!BY:CC,3,FALSE))),VLOOKUP(Sheet2!$A1036,Sheet3!BY:CC,3,FALSE),0)</f>
        <v>2</v>
      </c>
      <c r="O1036">
        <f>IF(NOT(ISNA(VLOOKUP(Sheet2!$A1036,Sheet3!CE:CI,3,FALSE))),VLOOKUP(Sheet2!$A1036,Sheet3!CE:CI,3,FALSE),0)</f>
        <v>0</v>
      </c>
    </row>
    <row r="1037" spans="1:15" x14ac:dyDescent="0.25">
      <c r="A1037" t="s">
        <v>1534</v>
      </c>
      <c r="B1037">
        <f>IF(NOT(ISNA(VLOOKUP(Sheet2!A1037,Sheet3!A:F,3,FALSE))),VLOOKUP(Sheet2!A1037,Sheet3!A:F,3,FALSE),0)</f>
        <v>0</v>
      </c>
      <c r="C1037">
        <f>IF(NOT(ISNA(VLOOKUP(Sheet2!$A1037,Sheet3!H:M,3,FALSE))),VLOOKUP(Sheet2!$A1037,Sheet3!H:M,3,FALSE),0)</f>
        <v>0</v>
      </c>
      <c r="D1037">
        <f>IF(NOT(ISNA(VLOOKUP(Sheet2!$A1037,Sheet3!O:T,3,FALSE))),VLOOKUP(Sheet2!$A1037,Sheet3!O:T,3,FALSE),0)</f>
        <v>0</v>
      </c>
      <c r="E1037">
        <f>IF(NOT(ISNA(VLOOKUP(Sheet2!$A1037,Sheet3!V:AA,3,FALSE))),VLOOKUP(Sheet2!$A1037,Sheet3!V:AA,3,FALSE),0)</f>
        <v>0</v>
      </c>
      <c r="F1037">
        <f>IF(NOT(ISNA(VLOOKUP(Sheet2!$A1037,Sheet3!AC:AG,3,FALSE))),VLOOKUP(Sheet2!$A1037,Sheet3!AC:AG,3,FALSE),0)</f>
        <v>0</v>
      </c>
      <c r="G1037">
        <f>IF(NOT(ISNA(VLOOKUP(Sheet2!$A1037,Sheet3!AI:AM,3,FALSE))),VLOOKUP(Sheet2!$A1037,Sheet3!AI:AM,3,FALSE),0)</f>
        <v>98</v>
      </c>
      <c r="H1037">
        <f>IF(NOT(ISNA(VLOOKUP(Sheet2!$A1037,Sheet3!AO:AS,3,FALSE))),VLOOKUP(Sheet2!$A1037,Sheet3!AO:AS,3,FALSE),0)</f>
        <v>0</v>
      </c>
      <c r="I1037">
        <f>IF(NOT(ISNA(VLOOKUP(Sheet2!$A1037,Sheet3!AU:AY,3,FALSE))),VLOOKUP(Sheet2!$A1037,Sheet3!AU:AY,3,FALSE),0)</f>
        <v>2</v>
      </c>
      <c r="J1037">
        <f>IF(NOT(ISNA(VLOOKUP(Sheet2!$A1037,Sheet3!BA:BE,3,FALSE))),VLOOKUP(Sheet2!$A1037,Sheet3!BA:BE,3,FALSE),0)</f>
        <v>0</v>
      </c>
      <c r="K1037">
        <f>IF(NOT(ISNA(VLOOKUP(Sheet2!$A1037,Sheet3!BG:BK,3,FALSE))),VLOOKUP(Sheet2!$A1037,Sheet3!BG:BK,3,FALSE),0)</f>
        <v>0</v>
      </c>
      <c r="L1037">
        <f>IF(NOT(ISNA(VLOOKUP(Sheet2!$A1037,Sheet3!BM:BQ,3,FALSE))),VLOOKUP(Sheet2!$A1037,Sheet3!BM:BQ,3,FALSE),0)</f>
        <v>0</v>
      </c>
      <c r="M1037">
        <f>IF(NOT(ISNA(VLOOKUP(Sheet2!$A1037,Sheet3!BS:BW,3,FALSE))),VLOOKUP(Sheet2!$A1037,Sheet3!BS:BW,3,FALSE),0)</f>
        <v>0</v>
      </c>
      <c r="N1037">
        <f>IF(NOT(ISNA(VLOOKUP(Sheet2!$A1037,Sheet3!BY:CC,3,FALSE))),VLOOKUP(Sheet2!$A1037,Sheet3!BY:CC,3,FALSE),0)</f>
        <v>0</v>
      </c>
      <c r="O1037">
        <f>IF(NOT(ISNA(VLOOKUP(Sheet2!$A1037,Sheet3!CE:CI,3,FALSE))),VLOOKUP(Sheet2!$A1037,Sheet3!CE:CI,3,FALSE),0)</f>
        <v>1</v>
      </c>
    </row>
    <row r="1038" spans="1:15" x14ac:dyDescent="0.25">
      <c r="A1038" t="s">
        <v>1536</v>
      </c>
      <c r="B1038">
        <f>IF(NOT(ISNA(VLOOKUP(Sheet2!A1038,Sheet3!A:F,3,FALSE))),VLOOKUP(Sheet2!A1038,Sheet3!A:F,3,FALSE),0)</f>
        <v>0</v>
      </c>
      <c r="C1038">
        <f>IF(NOT(ISNA(VLOOKUP(Sheet2!$A1038,Sheet3!H:M,3,FALSE))),VLOOKUP(Sheet2!$A1038,Sheet3!H:M,3,FALSE),0)</f>
        <v>0</v>
      </c>
      <c r="D1038">
        <f>IF(NOT(ISNA(VLOOKUP(Sheet2!$A1038,Sheet3!O:T,3,FALSE))),VLOOKUP(Sheet2!$A1038,Sheet3!O:T,3,FALSE),0)</f>
        <v>2</v>
      </c>
      <c r="E1038">
        <f>IF(NOT(ISNA(VLOOKUP(Sheet2!$A1038,Sheet3!V:AA,3,FALSE))),VLOOKUP(Sheet2!$A1038,Sheet3!V:AA,3,FALSE),0)</f>
        <v>0</v>
      </c>
      <c r="F1038">
        <f>IF(NOT(ISNA(VLOOKUP(Sheet2!$A1038,Sheet3!AC:AG,3,FALSE))),VLOOKUP(Sheet2!$A1038,Sheet3!AC:AG,3,FALSE),0)</f>
        <v>0</v>
      </c>
      <c r="G1038">
        <f>IF(NOT(ISNA(VLOOKUP(Sheet2!$A1038,Sheet3!AI:AM,3,FALSE))),VLOOKUP(Sheet2!$A1038,Sheet3!AI:AM,3,FALSE),0)</f>
        <v>32</v>
      </c>
      <c r="H1038">
        <f>IF(NOT(ISNA(VLOOKUP(Sheet2!$A1038,Sheet3!AO:AS,3,FALSE))),VLOOKUP(Sheet2!$A1038,Sheet3!AO:AS,3,FALSE),0)</f>
        <v>0</v>
      </c>
      <c r="I1038">
        <f>IF(NOT(ISNA(VLOOKUP(Sheet2!$A1038,Sheet3!AU:AY,3,FALSE))),VLOOKUP(Sheet2!$A1038,Sheet3!AU:AY,3,FALSE),0)</f>
        <v>2</v>
      </c>
      <c r="J1038">
        <f>IF(NOT(ISNA(VLOOKUP(Sheet2!$A1038,Sheet3!BA:BE,3,FALSE))),VLOOKUP(Sheet2!$A1038,Sheet3!BA:BE,3,FALSE),0)</f>
        <v>0</v>
      </c>
      <c r="K1038">
        <f>IF(NOT(ISNA(VLOOKUP(Sheet2!$A1038,Sheet3!BG:BK,3,FALSE))),VLOOKUP(Sheet2!$A1038,Sheet3!BG:BK,3,FALSE),0)</f>
        <v>0</v>
      </c>
      <c r="L1038">
        <f>IF(NOT(ISNA(VLOOKUP(Sheet2!$A1038,Sheet3!BM:BQ,3,FALSE))),VLOOKUP(Sheet2!$A1038,Sheet3!BM:BQ,3,FALSE),0)</f>
        <v>0</v>
      </c>
      <c r="M1038">
        <f>IF(NOT(ISNA(VLOOKUP(Sheet2!$A1038,Sheet3!BS:BW,3,FALSE))),VLOOKUP(Sheet2!$A1038,Sheet3!BS:BW,3,FALSE),0)</f>
        <v>0</v>
      </c>
      <c r="N1038">
        <f>IF(NOT(ISNA(VLOOKUP(Sheet2!$A1038,Sheet3!BY:CC,3,FALSE))),VLOOKUP(Sheet2!$A1038,Sheet3!BY:CC,3,FALSE),0)</f>
        <v>2</v>
      </c>
      <c r="O1038">
        <f>IF(NOT(ISNA(VLOOKUP(Sheet2!$A1038,Sheet3!CE:CI,3,FALSE))),VLOOKUP(Sheet2!$A1038,Sheet3!CE:CI,3,FALSE),0)</f>
        <v>1</v>
      </c>
    </row>
    <row r="1039" spans="1:15" x14ac:dyDescent="0.25">
      <c r="A1039" t="s">
        <v>1537</v>
      </c>
      <c r="B1039">
        <f>IF(NOT(ISNA(VLOOKUP(Sheet2!A1039,Sheet3!A:F,3,FALSE))),VLOOKUP(Sheet2!A1039,Sheet3!A:F,3,FALSE),0)</f>
        <v>0</v>
      </c>
      <c r="C1039">
        <f>IF(NOT(ISNA(VLOOKUP(Sheet2!$A1039,Sheet3!H:M,3,FALSE))),VLOOKUP(Sheet2!$A1039,Sheet3!H:M,3,FALSE),0)</f>
        <v>0</v>
      </c>
      <c r="D1039">
        <f>IF(NOT(ISNA(VLOOKUP(Sheet2!$A1039,Sheet3!O:T,3,FALSE))),VLOOKUP(Sheet2!$A1039,Sheet3!O:T,3,FALSE),0)</f>
        <v>0</v>
      </c>
      <c r="E1039">
        <f>IF(NOT(ISNA(VLOOKUP(Sheet2!$A1039,Sheet3!V:AA,3,FALSE))),VLOOKUP(Sheet2!$A1039,Sheet3!V:AA,3,FALSE),0)</f>
        <v>0</v>
      </c>
      <c r="F1039">
        <f>IF(NOT(ISNA(VLOOKUP(Sheet2!$A1039,Sheet3!AC:AG,3,FALSE))),VLOOKUP(Sheet2!$A1039,Sheet3!AC:AG,3,FALSE),0)</f>
        <v>0</v>
      </c>
      <c r="G1039">
        <f>IF(NOT(ISNA(VLOOKUP(Sheet2!$A1039,Sheet3!AI:AM,3,FALSE))),VLOOKUP(Sheet2!$A1039,Sheet3!AI:AM,3,FALSE),0)</f>
        <v>0</v>
      </c>
      <c r="H1039">
        <f>IF(NOT(ISNA(VLOOKUP(Sheet2!$A1039,Sheet3!AO:AS,3,FALSE))),VLOOKUP(Sheet2!$A1039,Sheet3!AO:AS,3,FALSE),0)</f>
        <v>0</v>
      </c>
      <c r="I1039">
        <f>IF(NOT(ISNA(VLOOKUP(Sheet2!$A1039,Sheet3!AU:AY,3,FALSE))),VLOOKUP(Sheet2!$A1039,Sheet3!AU:AY,3,FALSE),0)</f>
        <v>0</v>
      </c>
      <c r="J1039">
        <f>IF(NOT(ISNA(VLOOKUP(Sheet2!$A1039,Sheet3!BA:BE,3,FALSE))),VLOOKUP(Sheet2!$A1039,Sheet3!BA:BE,3,FALSE),0)</f>
        <v>0</v>
      </c>
      <c r="K1039">
        <f>IF(NOT(ISNA(VLOOKUP(Sheet2!$A1039,Sheet3!BG:BK,3,FALSE))),VLOOKUP(Sheet2!$A1039,Sheet3!BG:BK,3,FALSE),0)</f>
        <v>0</v>
      </c>
      <c r="L1039">
        <f>IF(NOT(ISNA(VLOOKUP(Sheet2!$A1039,Sheet3!BM:BQ,3,FALSE))),VLOOKUP(Sheet2!$A1039,Sheet3!BM:BQ,3,FALSE),0)</f>
        <v>0</v>
      </c>
      <c r="M1039">
        <f>IF(NOT(ISNA(VLOOKUP(Sheet2!$A1039,Sheet3!BS:BW,3,FALSE))),VLOOKUP(Sheet2!$A1039,Sheet3!BS:BW,3,FALSE),0)</f>
        <v>0</v>
      </c>
      <c r="N1039">
        <f>IF(NOT(ISNA(VLOOKUP(Sheet2!$A1039,Sheet3!BY:CC,3,FALSE))),VLOOKUP(Sheet2!$A1039,Sheet3!BY:CC,3,FALSE),0)</f>
        <v>0</v>
      </c>
      <c r="O1039">
        <f>IF(NOT(ISNA(VLOOKUP(Sheet2!$A1039,Sheet3!CE:CI,3,FALSE))),VLOOKUP(Sheet2!$A1039,Sheet3!CE:CI,3,FALSE),0)</f>
        <v>0</v>
      </c>
    </row>
    <row r="1040" spans="1:15" x14ac:dyDescent="0.25">
      <c r="A1040" t="s">
        <v>1539</v>
      </c>
      <c r="B1040">
        <f>IF(NOT(ISNA(VLOOKUP(Sheet2!A1040,Sheet3!A:F,3,FALSE))),VLOOKUP(Sheet2!A1040,Sheet3!A:F,3,FALSE),0)</f>
        <v>0</v>
      </c>
      <c r="C1040">
        <f>IF(NOT(ISNA(VLOOKUP(Sheet2!$A1040,Sheet3!H:M,3,FALSE))),VLOOKUP(Sheet2!$A1040,Sheet3!H:M,3,FALSE),0)</f>
        <v>0</v>
      </c>
      <c r="D1040">
        <f>IF(NOT(ISNA(VLOOKUP(Sheet2!$A1040,Sheet3!O:T,3,FALSE))),VLOOKUP(Sheet2!$A1040,Sheet3!O:T,3,FALSE),0)</f>
        <v>1</v>
      </c>
      <c r="E1040">
        <f>IF(NOT(ISNA(VLOOKUP(Sheet2!$A1040,Sheet3!V:AA,3,FALSE))),VLOOKUP(Sheet2!$A1040,Sheet3!V:AA,3,FALSE),0)</f>
        <v>0</v>
      </c>
      <c r="F1040">
        <f>IF(NOT(ISNA(VLOOKUP(Sheet2!$A1040,Sheet3!AC:AG,3,FALSE))),VLOOKUP(Sheet2!$A1040,Sheet3!AC:AG,3,FALSE),0)</f>
        <v>0</v>
      </c>
      <c r="G1040">
        <f>IF(NOT(ISNA(VLOOKUP(Sheet2!$A1040,Sheet3!AI:AM,3,FALSE))),VLOOKUP(Sheet2!$A1040,Sheet3!AI:AM,3,FALSE),0)</f>
        <v>0</v>
      </c>
      <c r="H1040">
        <f>IF(NOT(ISNA(VLOOKUP(Sheet2!$A1040,Sheet3!AO:AS,3,FALSE))),VLOOKUP(Sheet2!$A1040,Sheet3!AO:AS,3,FALSE),0)</f>
        <v>0</v>
      </c>
      <c r="I1040">
        <f>IF(NOT(ISNA(VLOOKUP(Sheet2!$A1040,Sheet3!AU:AY,3,FALSE))),VLOOKUP(Sheet2!$A1040,Sheet3!AU:AY,3,FALSE),0)</f>
        <v>0</v>
      </c>
      <c r="J1040">
        <f>IF(NOT(ISNA(VLOOKUP(Sheet2!$A1040,Sheet3!BA:BE,3,FALSE))),VLOOKUP(Sheet2!$A1040,Sheet3!BA:BE,3,FALSE),0)</f>
        <v>0</v>
      </c>
      <c r="K1040">
        <f>IF(NOT(ISNA(VLOOKUP(Sheet2!$A1040,Sheet3!BG:BK,3,FALSE))),VLOOKUP(Sheet2!$A1040,Sheet3!BG:BK,3,FALSE),0)</f>
        <v>0</v>
      </c>
      <c r="L1040">
        <f>IF(NOT(ISNA(VLOOKUP(Sheet2!$A1040,Sheet3!BM:BQ,3,FALSE))),VLOOKUP(Sheet2!$A1040,Sheet3!BM:BQ,3,FALSE),0)</f>
        <v>0</v>
      </c>
      <c r="M1040">
        <f>IF(NOT(ISNA(VLOOKUP(Sheet2!$A1040,Sheet3!BS:BW,3,FALSE))),VLOOKUP(Sheet2!$A1040,Sheet3!BS:BW,3,FALSE),0)</f>
        <v>0</v>
      </c>
      <c r="N1040">
        <f>IF(NOT(ISNA(VLOOKUP(Sheet2!$A1040,Sheet3!BY:CC,3,FALSE))),VLOOKUP(Sheet2!$A1040,Sheet3!BY:CC,3,FALSE),0)</f>
        <v>2</v>
      </c>
      <c r="O1040">
        <f>IF(NOT(ISNA(VLOOKUP(Sheet2!$A1040,Sheet3!CE:CI,3,FALSE))),VLOOKUP(Sheet2!$A1040,Sheet3!CE:CI,3,FALSE),0)</f>
        <v>0</v>
      </c>
    </row>
    <row r="1041" spans="1:15" x14ac:dyDescent="0.25">
      <c r="A1041" t="s">
        <v>1540</v>
      </c>
      <c r="B1041">
        <f>IF(NOT(ISNA(VLOOKUP(Sheet2!A1041,Sheet3!A:F,3,FALSE))),VLOOKUP(Sheet2!A1041,Sheet3!A:F,3,FALSE),0)</f>
        <v>0</v>
      </c>
      <c r="C1041">
        <f>IF(NOT(ISNA(VLOOKUP(Sheet2!$A1041,Sheet3!H:M,3,FALSE))),VLOOKUP(Sheet2!$A1041,Sheet3!H:M,3,FALSE),0)</f>
        <v>0</v>
      </c>
      <c r="D1041">
        <f>IF(NOT(ISNA(VLOOKUP(Sheet2!$A1041,Sheet3!O:T,3,FALSE))),VLOOKUP(Sheet2!$A1041,Sheet3!O:T,3,FALSE),0)</f>
        <v>0</v>
      </c>
      <c r="E1041">
        <f>IF(NOT(ISNA(VLOOKUP(Sheet2!$A1041,Sheet3!V:AA,3,FALSE))),VLOOKUP(Sheet2!$A1041,Sheet3!V:AA,3,FALSE),0)</f>
        <v>0</v>
      </c>
      <c r="F1041">
        <f>IF(NOT(ISNA(VLOOKUP(Sheet2!$A1041,Sheet3!AC:AG,3,FALSE))),VLOOKUP(Sheet2!$A1041,Sheet3!AC:AG,3,FALSE),0)</f>
        <v>0</v>
      </c>
      <c r="G1041">
        <f>IF(NOT(ISNA(VLOOKUP(Sheet2!$A1041,Sheet3!AI:AM,3,FALSE))),VLOOKUP(Sheet2!$A1041,Sheet3!AI:AM,3,FALSE),0)</f>
        <v>0</v>
      </c>
      <c r="H1041">
        <f>IF(NOT(ISNA(VLOOKUP(Sheet2!$A1041,Sheet3!AO:AS,3,FALSE))),VLOOKUP(Sheet2!$A1041,Sheet3!AO:AS,3,FALSE),0)</f>
        <v>0</v>
      </c>
      <c r="I1041">
        <f>IF(NOT(ISNA(VLOOKUP(Sheet2!$A1041,Sheet3!AU:AY,3,FALSE))),VLOOKUP(Sheet2!$A1041,Sheet3!AU:AY,3,FALSE),0)</f>
        <v>0</v>
      </c>
      <c r="J1041">
        <f>IF(NOT(ISNA(VLOOKUP(Sheet2!$A1041,Sheet3!BA:BE,3,FALSE))),VLOOKUP(Sheet2!$A1041,Sheet3!BA:BE,3,FALSE),0)</f>
        <v>0</v>
      </c>
      <c r="K1041">
        <f>IF(NOT(ISNA(VLOOKUP(Sheet2!$A1041,Sheet3!BG:BK,3,FALSE))),VLOOKUP(Sheet2!$A1041,Sheet3!BG:BK,3,FALSE),0)</f>
        <v>0</v>
      </c>
      <c r="L1041">
        <f>IF(NOT(ISNA(VLOOKUP(Sheet2!$A1041,Sheet3!BM:BQ,3,FALSE))),VLOOKUP(Sheet2!$A1041,Sheet3!BM:BQ,3,FALSE),0)</f>
        <v>0</v>
      </c>
      <c r="M1041">
        <f>IF(NOT(ISNA(VLOOKUP(Sheet2!$A1041,Sheet3!BS:BW,3,FALSE))),VLOOKUP(Sheet2!$A1041,Sheet3!BS:BW,3,FALSE),0)</f>
        <v>0</v>
      </c>
      <c r="N1041">
        <f>IF(NOT(ISNA(VLOOKUP(Sheet2!$A1041,Sheet3!BY:CC,3,FALSE))),VLOOKUP(Sheet2!$A1041,Sheet3!BY:CC,3,FALSE),0)</f>
        <v>0</v>
      </c>
      <c r="O1041">
        <f>IF(NOT(ISNA(VLOOKUP(Sheet2!$A1041,Sheet3!CE:CI,3,FALSE))),VLOOKUP(Sheet2!$A1041,Sheet3!CE:CI,3,FALSE),0)</f>
        <v>1</v>
      </c>
    </row>
    <row r="1042" spans="1:15" x14ac:dyDescent="0.25">
      <c r="A1042" t="s">
        <v>1541</v>
      </c>
      <c r="B1042">
        <f>IF(NOT(ISNA(VLOOKUP(Sheet2!A1042,Sheet3!A:F,3,FALSE))),VLOOKUP(Sheet2!A1042,Sheet3!A:F,3,FALSE),0)</f>
        <v>0</v>
      </c>
      <c r="C1042">
        <f>IF(NOT(ISNA(VLOOKUP(Sheet2!$A1042,Sheet3!H:M,3,FALSE))),VLOOKUP(Sheet2!$A1042,Sheet3!H:M,3,FALSE),0)</f>
        <v>0</v>
      </c>
      <c r="D1042">
        <f>IF(NOT(ISNA(VLOOKUP(Sheet2!$A1042,Sheet3!O:T,3,FALSE))),VLOOKUP(Sheet2!$A1042,Sheet3!O:T,3,FALSE),0)</f>
        <v>0</v>
      </c>
      <c r="E1042">
        <f>IF(NOT(ISNA(VLOOKUP(Sheet2!$A1042,Sheet3!V:AA,3,FALSE))),VLOOKUP(Sheet2!$A1042,Sheet3!V:AA,3,FALSE),0)</f>
        <v>0</v>
      </c>
      <c r="F1042">
        <f>IF(NOT(ISNA(VLOOKUP(Sheet2!$A1042,Sheet3!AC:AG,3,FALSE))),VLOOKUP(Sheet2!$A1042,Sheet3!AC:AG,3,FALSE),0)</f>
        <v>0</v>
      </c>
      <c r="G1042">
        <f>IF(NOT(ISNA(VLOOKUP(Sheet2!$A1042,Sheet3!AI:AM,3,FALSE))),VLOOKUP(Sheet2!$A1042,Sheet3!AI:AM,3,FALSE),0)</f>
        <v>0</v>
      </c>
      <c r="H1042">
        <f>IF(NOT(ISNA(VLOOKUP(Sheet2!$A1042,Sheet3!AO:AS,3,FALSE))),VLOOKUP(Sheet2!$A1042,Sheet3!AO:AS,3,FALSE),0)</f>
        <v>0</v>
      </c>
      <c r="I1042">
        <f>IF(NOT(ISNA(VLOOKUP(Sheet2!$A1042,Sheet3!AU:AY,3,FALSE))),VLOOKUP(Sheet2!$A1042,Sheet3!AU:AY,3,FALSE),0)</f>
        <v>0</v>
      </c>
      <c r="J1042">
        <f>IF(NOT(ISNA(VLOOKUP(Sheet2!$A1042,Sheet3!BA:BE,3,FALSE))),VLOOKUP(Sheet2!$A1042,Sheet3!BA:BE,3,FALSE),0)</f>
        <v>0</v>
      </c>
      <c r="K1042">
        <f>IF(NOT(ISNA(VLOOKUP(Sheet2!$A1042,Sheet3!BG:BK,3,FALSE))),VLOOKUP(Sheet2!$A1042,Sheet3!BG:BK,3,FALSE),0)</f>
        <v>0</v>
      </c>
      <c r="L1042">
        <f>IF(NOT(ISNA(VLOOKUP(Sheet2!$A1042,Sheet3!BM:BQ,3,FALSE))),VLOOKUP(Sheet2!$A1042,Sheet3!BM:BQ,3,FALSE),0)</f>
        <v>0</v>
      </c>
      <c r="M1042">
        <f>IF(NOT(ISNA(VLOOKUP(Sheet2!$A1042,Sheet3!BS:BW,3,FALSE))),VLOOKUP(Sheet2!$A1042,Sheet3!BS:BW,3,FALSE),0)</f>
        <v>0</v>
      </c>
      <c r="N1042">
        <f>IF(NOT(ISNA(VLOOKUP(Sheet2!$A1042,Sheet3!BY:CC,3,FALSE))),VLOOKUP(Sheet2!$A1042,Sheet3!BY:CC,3,FALSE),0)</f>
        <v>0</v>
      </c>
      <c r="O1042">
        <f>IF(NOT(ISNA(VLOOKUP(Sheet2!$A1042,Sheet3!CE:CI,3,FALSE))),VLOOKUP(Sheet2!$A1042,Sheet3!CE:CI,3,FALSE),0)</f>
        <v>0</v>
      </c>
    </row>
    <row r="1043" spans="1:15" x14ac:dyDescent="0.25">
      <c r="A1043" t="s">
        <v>1542</v>
      </c>
      <c r="B1043">
        <f>IF(NOT(ISNA(VLOOKUP(Sheet2!A1043,Sheet3!A:F,3,FALSE))),VLOOKUP(Sheet2!A1043,Sheet3!A:F,3,FALSE),0)</f>
        <v>0</v>
      </c>
      <c r="C1043">
        <f>IF(NOT(ISNA(VLOOKUP(Sheet2!$A1043,Sheet3!H:M,3,FALSE))),VLOOKUP(Sheet2!$A1043,Sheet3!H:M,3,FALSE),0)</f>
        <v>0</v>
      </c>
      <c r="D1043">
        <f>IF(NOT(ISNA(VLOOKUP(Sheet2!$A1043,Sheet3!O:T,3,FALSE))),VLOOKUP(Sheet2!$A1043,Sheet3!O:T,3,FALSE),0)</f>
        <v>0</v>
      </c>
      <c r="E1043">
        <f>IF(NOT(ISNA(VLOOKUP(Sheet2!$A1043,Sheet3!V:AA,3,FALSE))),VLOOKUP(Sheet2!$A1043,Sheet3!V:AA,3,FALSE),0)</f>
        <v>0</v>
      </c>
      <c r="F1043">
        <f>IF(NOT(ISNA(VLOOKUP(Sheet2!$A1043,Sheet3!AC:AG,3,FALSE))),VLOOKUP(Sheet2!$A1043,Sheet3!AC:AG,3,FALSE),0)</f>
        <v>0</v>
      </c>
      <c r="G1043">
        <f>IF(NOT(ISNA(VLOOKUP(Sheet2!$A1043,Sheet3!AI:AM,3,FALSE))),VLOOKUP(Sheet2!$A1043,Sheet3!AI:AM,3,FALSE),0)</f>
        <v>0</v>
      </c>
      <c r="H1043">
        <f>IF(NOT(ISNA(VLOOKUP(Sheet2!$A1043,Sheet3!AO:AS,3,FALSE))),VLOOKUP(Sheet2!$A1043,Sheet3!AO:AS,3,FALSE),0)</f>
        <v>0</v>
      </c>
      <c r="I1043">
        <f>IF(NOT(ISNA(VLOOKUP(Sheet2!$A1043,Sheet3!AU:AY,3,FALSE))),VLOOKUP(Sheet2!$A1043,Sheet3!AU:AY,3,FALSE),0)</f>
        <v>0</v>
      </c>
      <c r="J1043">
        <f>IF(NOT(ISNA(VLOOKUP(Sheet2!$A1043,Sheet3!BA:BE,3,FALSE))),VLOOKUP(Sheet2!$A1043,Sheet3!BA:BE,3,FALSE),0)</f>
        <v>0</v>
      </c>
      <c r="K1043">
        <f>IF(NOT(ISNA(VLOOKUP(Sheet2!$A1043,Sheet3!BG:BK,3,FALSE))),VLOOKUP(Sheet2!$A1043,Sheet3!BG:BK,3,FALSE),0)</f>
        <v>0</v>
      </c>
      <c r="L1043">
        <f>IF(NOT(ISNA(VLOOKUP(Sheet2!$A1043,Sheet3!BM:BQ,3,FALSE))),VLOOKUP(Sheet2!$A1043,Sheet3!BM:BQ,3,FALSE),0)</f>
        <v>0</v>
      </c>
      <c r="M1043">
        <f>IF(NOT(ISNA(VLOOKUP(Sheet2!$A1043,Sheet3!BS:BW,3,FALSE))),VLOOKUP(Sheet2!$A1043,Sheet3!BS:BW,3,FALSE),0)</f>
        <v>0</v>
      </c>
      <c r="N1043">
        <f>IF(NOT(ISNA(VLOOKUP(Sheet2!$A1043,Sheet3!BY:CC,3,FALSE))),VLOOKUP(Sheet2!$A1043,Sheet3!BY:CC,3,FALSE),0)</f>
        <v>0</v>
      </c>
      <c r="O1043">
        <f>IF(NOT(ISNA(VLOOKUP(Sheet2!$A1043,Sheet3!CE:CI,3,FALSE))),VLOOKUP(Sheet2!$A1043,Sheet3!CE:CI,3,FALSE),0)</f>
        <v>0</v>
      </c>
    </row>
    <row r="1044" spans="1:15" x14ac:dyDescent="0.25">
      <c r="A1044" t="s">
        <v>1543</v>
      </c>
      <c r="B1044">
        <f>IF(NOT(ISNA(VLOOKUP(Sheet2!A1044,Sheet3!A:F,3,FALSE))),VLOOKUP(Sheet2!A1044,Sheet3!A:F,3,FALSE),0)</f>
        <v>0</v>
      </c>
      <c r="C1044">
        <f>IF(NOT(ISNA(VLOOKUP(Sheet2!$A1044,Sheet3!H:M,3,FALSE))),VLOOKUP(Sheet2!$A1044,Sheet3!H:M,3,FALSE),0)</f>
        <v>0</v>
      </c>
      <c r="D1044">
        <f>IF(NOT(ISNA(VLOOKUP(Sheet2!$A1044,Sheet3!O:T,3,FALSE))),VLOOKUP(Sheet2!$A1044,Sheet3!O:T,3,FALSE),0)</f>
        <v>1</v>
      </c>
      <c r="E1044">
        <f>IF(NOT(ISNA(VLOOKUP(Sheet2!$A1044,Sheet3!V:AA,3,FALSE))),VLOOKUP(Sheet2!$A1044,Sheet3!V:AA,3,FALSE),0)</f>
        <v>0</v>
      </c>
      <c r="F1044">
        <f>IF(NOT(ISNA(VLOOKUP(Sheet2!$A1044,Sheet3!AC:AG,3,FALSE))),VLOOKUP(Sheet2!$A1044,Sheet3!AC:AG,3,FALSE),0)</f>
        <v>23</v>
      </c>
      <c r="G1044">
        <f>IF(NOT(ISNA(VLOOKUP(Sheet2!$A1044,Sheet3!AI:AM,3,FALSE))),VLOOKUP(Sheet2!$A1044,Sheet3!AI:AM,3,FALSE),0)</f>
        <v>6</v>
      </c>
      <c r="H1044">
        <f>IF(NOT(ISNA(VLOOKUP(Sheet2!$A1044,Sheet3!AO:AS,3,FALSE))),VLOOKUP(Sheet2!$A1044,Sheet3!AO:AS,3,FALSE),0)</f>
        <v>0</v>
      </c>
      <c r="I1044">
        <f>IF(NOT(ISNA(VLOOKUP(Sheet2!$A1044,Sheet3!AU:AY,3,FALSE))),VLOOKUP(Sheet2!$A1044,Sheet3!AU:AY,3,FALSE),0)</f>
        <v>2</v>
      </c>
      <c r="J1044">
        <f>IF(NOT(ISNA(VLOOKUP(Sheet2!$A1044,Sheet3!BA:BE,3,FALSE))),VLOOKUP(Sheet2!$A1044,Sheet3!BA:BE,3,FALSE),0)</f>
        <v>0</v>
      </c>
      <c r="K1044">
        <f>IF(NOT(ISNA(VLOOKUP(Sheet2!$A1044,Sheet3!BG:BK,3,FALSE))),VLOOKUP(Sheet2!$A1044,Sheet3!BG:BK,3,FALSE),0)</f>
        <v>0</v>
      </c>
      <c r="L1044">
        <f>IF(NOT(ISNA(VLOOKUP(Sheet2!$A1044,Sheet3!BM:BQ,3,FALSE))),VLOOKUP(Sheet2!$A1044,Sheet3!BM:BQ,3,FALSE),0)</f>
        <v>0</v>
      </c>
      <c r="M1044">
        <f>IF(NOT(ISNA(VLOOKUP(Sheet2!$A1044,Sheet3!BS:BW,3,FALSE))),VLOOKUP(Sheet2!$A1044,Sheet3!BS:BW,3,FALSE),0)</f>
        <v>0</v>
      </c>
      <c r="N1044">
        <f>IF(NOT(ISNA(VLOOKUP(Sheet2!$A1044,Sheet3!BY:CC,3,FALSE))),VLOOKUP(Sheet2!$A1044,Sheet3!BY:CC,3,FALSE),0)</f>
        <v>0</v>
      </c>
      <c r="O1044">
        <f>IF(NOT(ISNA(VLOOKUP(Sheet2!$A1044,Sheet3!CE:CI,3,FALSE))),VLOOKUP(Sheet2!$A1044,Sheet3!CE:CI,3,FALSE),0)</f>
        <v>1</v>
      </c>
    </row>
    <row r="1045" spans="1:15" x14ac:dyDescent="0.25">
      <c r="A1045" t="s">
        <v>1544</v>
      </c>
      <c r="B1045">
        <f>IF(NOT(ISNA(VLOOKUP(Sheet2!A1045,Sheet3!A:F,3,FALSE))),VLOOKUP(Sheet2!A1045,Sheet3!A:F,3,FALSE),0)</f>
        <v>0</v>
      </c>
      <c r="C1045">
        <f>IF(NOT(ISNA(VLOOKUP(Sheet2!$A1045,Sheet3!H:M,3,FALSE))),VLOOKUP(Sheet2!$A1045,Sheet3!H:M,3,FALSE),0)</f>
        <v>0</v>
      </c>
      <c r="D1045">
        <f>IF(NOT(ISNA(VLOOKUP(Sheet2!$A1045,Sheet3!O:T,3,FALSE))),VLOOKUP(Sheet2!$A1045,Sheet3!O:T,3,FALSE),0)</f>
        <v>0</v>
      </c>
      <c r="E1045">
        <f>IF(NOT(ISNA(VLOOKUP(Sheet2!$A1045,Sheet3!V:AA,3,FALSE))),VLOOKUP(Sheet2!$A1045,Sheet3!V:AA,3,FALSE),0)</f>
        <v>0</v>
      </c>
      <c r="F1045">
        <f>IF(NOT(ISNA(VLOOKUP(Sheet2!$A1045,Sheet3!AC:AG,3,FALSE))),VLOOKUP(Sheet2!$A1045,Sheet3!AC:AG,3,FALSE),0)</f>
        <v>0</v>
      </c>
      <c r="G1045">
        <f>IF(NOT(ISNA(VLOOKUP(Sheet2!$A1045,Sheet3!AI:AM,3,FALSE))),VLOOKUP(Sheet2!$A1045,Sheet3!AI:AM,3,FALSE),0)</f>
        <v>0</v>
      </c>
      <c r="H1045">
        <f>IF(NOT(ISNA(VLOOKUP(Sheet2!$A1045,Sheet3!AO:AS,3,FALSE))),VLOOKUP(Sheet2!$A1045,Sheet3!AO:AS,3,FALSE),0)</f>
        <v>0</v>
      </c>
      <c r="I1045">
        <f>IF(NOT(ISNA(VLOOKUP(Sheet2!$A1045,Sheet3!AU:AY,3,FALSE))),VLOOKUP(Sheet2!$A1045,Sheet3!AU:AY,3,FALSE),0)</f>
        <v>0</v>
      </c>
      <c r="J1045">
        <f>IF(NOT(ISNA(VLOOKUP(Sheet2!$A1045,Sheet3!BA:BE,3,FALSE))),VLOOKUP(Sheet2!$A1045,Sheet3!BA:BE,3,FALSE),0)</f>
        <v>0</v>
      </c>
      <c r="K1045">
        <f>IF(NOT(ISNA(VLOOKUP(Sheet2!$A1045,Sheet3!BG:BK,3,FALSE))),VLOOKUP(Sheet2!$A1045,Sheet3!BG:BK,3,FALSE),0)</f>
        <v>0</v>
      </c>
      <c r="L1045">
        <f>IF(NOT(ISNA(VLOOKUP(Sheet2!$A1045,Sheet3!BM:BQ,3,FALSE))),VLOOKUP(Sheet2!$A1045,Sheet3!BM:BQ,3,FALSE),0)</f>
        <v>0</v>
      </c>
      <c r="M1045">
        <f>IF(NOT(ISNA(VLOOKUP(Sheet2!$A1045,Sheet3!BS:BW,3,FALSE))),VLOOKUP(Sheet2!$A1045,Sheet3!BS:BW,3,FALSE),0)</f>
        <v>0</v>
      </c>
      <c r="N1045">
        <f>IF(NOT(ISNA(VLOOKUP(Sheet2!$A1045,Sheet3!BY:CC,3,FALSE))),VLOOKUP(Sheet2!$A1045,Sheet3!BY:CC,3,FALSE),0)</f>
        <v>0</v>
      </c>
      <c r="O1045">
        <f>IF(NOT(ISNA(VLOOKUP(Sheet2!$A1045,Sheet3!CE:CI,3,FALSE))),VLOOKUP(Sheet2!$A1045,Sheet3!CE:CI,3,FALSE),0)</f>
        <v>1</v>
      </c>
    </row>
    <row r="1046" spans="1:15" x14ac:dyDescent="0.25">
      <c r="A1046" t="s">
        <v>1545</v>
      </c>
      <c r="B1046">
        <f>IF(NOT(ISNA(VLOOKUP(Sheet2!A1046,Sheet3!A:F,3,FALSE))),VLOOKUP(Sheet2!A1046,Sheet3!A:F,3,FALSE),0)</f>
        <v>15</v>
      </c>
      <c r="C1046">
        <f>IF(NOT(ISNA(VLOOKUP(Sheet2!$A1046,Sheet3!H:M,3,FALSE))),VLOOKUP(Sheet2!$A1046,Sheet3!H:M,3,FALSE),0)</f>
        <v>28</v>
      </c>
      <c r="D1046">
        <f>IF(NOT(ISNA(VLOOKUP(Sheet2!$A1046,Sheet3!O:T,3,FALSE))),VLOOKUP(Sheet2!$A1046,Sheet3!O:T,3,FALSE),0)</f>
        <v>1</v>
      </c>
      <c r="E1046">
        <f>IF(NOT(ISNA(VLOOKUP(Sheet2!$A1046,Sheet3!V:AA,3,FALSE))),VLOOKUP(Sheet2!$A1046,Sheet3!V:AA,3,FALSE),0)</f>
        <v>46</v>
      </c>
      <c r="F1046">
        <f>IF(NOT(ISNA(VLOOKUP(Sheet2!$A1046,Sheet3!AC:AG,3,FALSE))),VLOOKUP(Sheet2!$A1046,Sheet3!AC:AG,3,FALSE),0)</f>
        <v>2225</v>
      </c>
      <c r="G1046">
        <f>IF(NOT(ISNA(VLOOKUP(Sheet2!$A1046,Sheet3!AI:AM,3,FALSE))),VLOOKUP(Sheet2!$A1046,Sheet3!AI:AM,3,FALSE),0)</f>
        <v>31</v>
      </c>
      <c r="H1046">
        <f>IF(NOT(ISNA(VLOOKUP(Sheet2!$A1046,Sheet3!AO:AS,3,FALSE))),VLOOKUP(Sheet2!$A1046,Sheet3!AO:AS,3,FALSE),0)</f>
        <v>0</v>
      </c>
      <c r="I1046">
        <f>IF(NOT(ISNA(VLOOKUP(Sheet2!$A1046,Sheet3!AU:AY,3,FALSE))),VLOOKUP(Sheet2!$A1046,Sheet3!AU:AY,3,FALSE),0)</f>
        <v>4</v>
      </c>
      <c r="J1046">
        <f>IF(NOT(ISNA(VLOOKUP(Sheet2!$A1046,Sheet3!BA:BE,3,FALSE))),VLOOKUP(Sheet2!$A1046,Sheet3!BA:BE,3,FALSE),0)</f>
        <v>0</v>
      </c>
      <c r="K1046">
        <f>IF(NOT(ISNA(VLOOKUP(Sheet2!$A1046,Sheet3!BG:BK,3,FALSE))),VLOOKUP(Sheet2!$A1046,Sheet3!BG:BK,3,FALSE),0)</f>
        <v>443</v>
      </c>
      <c r="L1046">
        <f>IF(NOT(ISNA(VLOOKUP(Sheet2!$A1046,Sheet3!BM:BQ,3,FALSE))),VLOOKUP(Sheet2!$A1046,Sheet3!BM:BQ,3,FALSE),0)</f>
        <v>4</v>
      </c>
      <c r="M1046">
        <f>IF(NOT(ISNA(VLOOKUP(Sheet2!$A1046,Sheet3!BS:BW,3,FALSE))),VLOOKUP(Sheet2!$A1046,Sheet3!BS:BW,3,FALSE),0)</f>
        <v>0</v>
      </c>
      <c r="N1046">
        <f>IF(NOT(ISNA(VLOOKUP(Sheet2!$A1046,Sheet3!BY:CC,3,FALSE))),VLOOKUP(Sheet2!$A1046,Sheet3!BY:CC,3,FALSE),0)</f>
        <v>0</v>
      </c>
      <c r="O1046">
        <f>IF(NOT(ISNA(VLOOKUP(Sheet2!$A1046,Sheet3!CE:CI,3,FALSE))),VLOOKUP(Sheet2!$A1046,Sheet3!CE:CI,3,FALSE),0)</f>
        <v>0</v>
      </c>
    </row>
    <row r="1047" spans="1:15" x14ac:dyDescent="0.25">
      <c r="A1047" t="s">
        <v>1546</v>
      </c>
      <c r="B1047">
        <f>IF(NOT(ISNA(VLOOKUP(Sheet2!A1047,Sheet3!A:F,3,FALSE))),VLOOKUP(Sheet2!A1047,Sheet3!A:F,3,FALSE),0)</f>
        <v>0</v>
      </c>
      <c r="C1047">
        <f>IF(NOT(ISNA(VLOOKUP(Sheet2!$A1047,Sheet3!H:M,3,FALSE))),VLOOKUP(Sheet2!$A1047,Sheet3!H:M,3,FALSE),0)</f>
        <v>0</v>
      </c>
      <c r="D1047">
        <f>IF(NOT(ISNA(VLOOKUP(Sheet2!$A1047,Sheet3!O:T,3,FALSE))),VLOOKUP(Sheet2!$A1047,Sheet3!O:T,3,FALSE),0)</f>
        <v>0</v>
      </c>
      <c r="E1047">
        <f>IF(NOT(ISNA(VLOOKUP(Sheet2!$A1047,Sheet3!V:AA,3,FALSE))),VLOOKUP(Sheet2!$A1047,Sheet3!V:AA,3,FALSE),0)</f>
        <v>0</v>
      </c>
      <c r="F1047">
        <f>IF(NOT(ISNA(VLOOKUP(Sheet2!$A1047,Sheet3!AC:AG,3,FALSE))),VLOOKUP(Sheet2!$A1047,Sheet3!AC:AG,3,FALSE),0)</f>
        <v>0</v>
      </c>
      <c r="G1047">
        <f>IF(NOT(ISNA(VLOOKUP(Sheet2!$A1047,Sheet3!AI:AM,3,FALSE))),VLOOKUP(Sheet2!$A1047,Sheet3!AI:AM,3,FALSE),0)</f>
        <v>0</v>
      </c>
      <c r="H1047">
        <f>IF(NOT(ISNA(VLOOKUP(Sheet2!$A1047,Sheet3!AO:AS,3,FALSE))),VLOOKUP(Sheet2!$A1047,Sheet3!AO:AS,3,FALSE),0)</f>
        <v>0</v>
      </c>
      <c r="I1047">
        <f>IF(NOT(ISNA(VLOOKUP(Sheet2!$A1047,Sheet3!AU:AY,3,FALSE))),VLOOKUP(Sheet2!$A1047,Sheet3!AU:AY,3,FALSE),0)</f>
        <v>0</v>
      </c>
      <c r="J1047">
        <f>IF(NOT(ISNA(VLOOKUP(Sheet2!$A1047,Sheet3!BA:BE,3,FALSE))),VLOOKUP(Sheet2!$A1047,Sheet3!BA:BE,3,FALSE),0)</f>
        <v>0</v>
      </c>
      <c r="K1047">
        <f>IF(NOT(ISNA(VLOOKUP(Sheet2!$A1047,Sheet3!BG:BK,3,FALSE))),VLOOKUP(Sheet2!$A1047,Sheet3!BG:BK,3,FALSE),0)</f>
        <v>0</v>
      </c>
      <c r="L1047">
        <f>IF(NOT(ISNA(VLOOKUP(Sheet2!$A1047,Sheet3!BM:BQ,3,FALSE))),VLOOKUP(Sheet2!$A1047,Sheet3!BM:BQ,3,FALSE),0)</f>
        <v>0</v>
      </c>
      <c r="M1047">
        <f>IF(NOT(ISNA(VLOOKUP(Sheet2!$A1047,Sheet3!BS:BW,3,FALSE))),VLOOKUP(Sheet2!$A1047,Sheet3!BS:BW,3,FALSE),0)</f>
        <v>0</v>
      </c>
      <c r="N1047">
        <f>IF(NOT(ISNA(VLOOKUP(Sheet2!$A1047,Sheet3!BY:CC,3,FALSE))),VLOOKUP(Sheet2!$A1047,Sheet3!BY:CC,3,FALSE),0)</f>
        <v>0</v>
      </c>
      <c r="O1047">
        <f>IF(NOT(ISNA(VLOOKUP(Sheet2!$A1047,Sheet3!CE:CI,3,FALSE))),VLOOKUP(Sheet2!$A1047,Sheet3!CE:CI,3,FALSE),0)</f>
        <v>0</v>
      </c>
    </row>
    <row r="1048" spans="1:15" x14ac:dyDescent="0.25">
      <c r="A1048" t="s">
        <v>1548</v>
      </c>
      <c r="B1048">
        <f>IF(NOT(ISNA(VLOOKUP(Sheet2!A1048,Sheet3!A:F,3,FALSE))),VLOOKUP(Sheet2!A1048,Sheet3!A:F,3,FALSE),0)</f>
        <v>0</v>
      </c>
      <c r="C1048">
        <f>IF(NOT(ISNA(VLOOKUP(Sheet2!$A1048,Sheet3!H:M,3,FALSE))),VLOOKUP(Sheet2!$A1048,Sheet3!H:M,3,FALSE),0)</f>
        <v>0</v>
      </c>
      <c r="D1048">
        <f>IF(NOT(ISNA(VLOOKUP(Sheet2!$A1048,Sheet3!O:T,3,FALSE))),VLOOKUP(Sheet2!$A1048,Sheet3!O:T,3,FALSE),0)</f>
        <v>0</v>
      </c>
      <c r="E1048">
        <f>IF(NOT(ISNA(VLOOKUP(Sheet2!$A1048,Sheet3!V:AA,3,FALSE))),VLOOKUP(Sheet2!$A1048,Sheet3!V:AA,3,FALSE),0)</f>
        <v>0</v>
      </c>
      <c r="F1048">
        <f>IF(NOT(ISNA(VLOOKUP(Sheet2!$A1048,Sheet3!AC:AG,3,FALSE))),VLOOKUP(Sheet2!$A1048,Sheet3!AC:AG,3,FALSE),0)</f>
        <v>0</v>
      </c>
      <c r="G1048">
        <f>IF(NOT(ISNA(VLOOKUP(Sheet2!$A1048,Sheet3!AI:AM,3,FALSE))),VLOOKUP(Sheet2!$A1048,Sheet3!AI:AM,3,FALSE),0)</f>
        <v>0</v>
      </c>
      <c r="H1048">
        <f>IF(NOT(ISNA(VLOOKUP(Sheet2!$A1048,Sheet3!AO:AS,3,FALSE))),VLOOKUP(Sheet2!$A1048,Sheet3!AO:AS,3,FALSE),0)</f>
        <v>0</v>
      </c>
      <c r="I1048">
        <f>IF(NOT(ISNA(VLOOKUP(Sheet2!$A1048,Sheet3!AU:AY,3,FALSE))),VLOOKUP(Sheet2!$A1048,Sheet3!AU:AY,3,FALSE),0)</f>
        <v>0</v>
      </c>
      <c r="J1048">
        <f>IF(NOT(ISNA(VLOOKUP(Sheet2!$A1048,Sheet3!BA:BE,3,FALSE))),VLOOKUP(Sheet2!$A1048,Sheet3!BA:BE,3,FALSE),0)</f>
        <v>0</v>
      </c>
      <c r="K1048">
        <f>IF(NOT(ISNA(VLOOKUP(Sheet2!$A1048,Sheet3!BG:BK,3,FALSE))),VLOOKUP(Sheet2!$A1048,Sheet3!BG:BK,3,FALSE),0)</f>
        <v>0</v>
      </c>
      <c r="L1048">
        <f>IF(NOT(ISNA(VLOOKUP(Sheet2!$A1048,Sheet3!BM:BQ,3,FALSE))),VLOOKUP(Sheet2!$A1048,Sheet3!BM:BQ,3,FALSE),0)</f>
        <v>0</v>
      </c>
      <c r="M1048">
        <f>IF(NOT(ISNA(VLOOKUP(Sheet2!$A1048,Sheet3!BS:BW,3,FALSE))),VLOOKUP(Sheet2!$A1048,Sheet3!BS:BW,3,FALSE),0)</f>
        <v>0</v>
      </c>
      <c r="N1048">
        <f>IF(NOT(ISNA(VLOOKUP(Sheet2!$A1048,Sheet3!BY:CC,3,FALSE))),VLOOKUP(Sheet2!$A1048,Sheet3!BY:CC,3,FALSE),0)</f>
        <v>0</v>
      </c>
      <c r="O1048">
        <f>IF(NOT(ISNA(VLOOKUP(Sheet2!$A1048,Sheet3!CE:CI,3,FALSE))),VLOOKUP(Sheet2!$A1048,Sheet3!CE:CI,3,FALSE),0)</f>
        <v>1</v>
      </c>
    </row>
    <row r="1049" spans="1:15" x14ac:dyDescent="0.25">
      <c r="A1049" t="s">
        <v>1549</v>
      </c>
      <c r="B1049">
        <f>IF(NOT(ISNA(VLOOKUP(Sheet2!A1049,Sheet3!A:F,3,FALSE))),VLOOKUP(Sheet2!A1049,Sheet3!A:F,3,FALSE),0)</f>
        <v>0</v>
      </c>
      <c r="C1049">
        <f>IF(NOT(ISNA(VLOOKUP(Sheet2!$A1049,Sheet3!H:M,3,FALSE))),VLOOKUP(Sheet2!$A1049,Sheet3!H:M,3,FALSE),0)</f>
        <v>0</v>
      </c>
      <c r="D1049">
        <f>IF(NOT(ISNA(VLOOKUP(Sheet2!$A1049,Sheet3!O:T,3,FALSE))),VLOOKUP(Sheet2!$A1049,Sheet3!O:T,3,FALSE),0)</f>
        <v>0</v>
      </c>
      <c r="E1049">
        <f>IF(NOT(ISNA(VLOOKUP(Sheet2!$A1049,Sheet3!V:AA,3,FALSE))),VLOOKUP(Sheet2!$A1049,Sheet3!V:AA,3,FALSE),0)</f>
        <v>0</v>
      </c>
      <c r="F1049">
        <f>IF(NOT(ISNA(VLOOKUP(Sheet2!$A1049,Sheet3!AC:AG,3,FALSE))),VLOOKUP(Sheet2!$A1049,Sheet3!AC:AG,3,FALSE),0)</f>
        <v>0</v>
      </c>
      <c r="G1049">
        <f>IF(NOT(ISNA(VLOOKUP(Sheet2!$A1049,Sheet3!AI:AM,3,FALSE))),VLOOKUP(Sheet2!$A1049,Sheet3!AI:AM,3,FALSE),0)</f>
        <v>0</v>
      </c>
      <c r="H1049">
        <f>IF(NOT(ISNA(VLOOKUP(Sheet2!$A1049,Sheet3!AO:AS,3,FALSE))),VLOOKUP(Sheet2!$A1049,Sheet3!AO:AS,3,FALSE),0)</f>
        <v>0</v>
      </c>
      <c r="I1049">
        <f>IF(NOT(ISNA(VLOOKUP(Sheet2!$A1049,Sheet3!AU:AY,3,FALSE))),VLOOKUP(Sheet2!$A1049,Sheet3!AU:AY,3,FALSE),0)</f>
        <v>0</v>
      </c>
      <c r="J1049">
        <f>IF(NOT(ISNA(VLOOKUP(Sheet2!$A1049,Sheet3!BA:BE,3,FALSE))),VLOOKUP(Sheet2!$A1049,Sheet3!BA:BE,3,FALSE),0)</f>
        <v>0</v>
      </c>
      <c r="K1049">
        <f>IF(NOT(ISNA(VLOOKUP(Sheet2!$A1049,Sheet3!BG:BK,3,FALSE))),VLOOKUP(Sheet2!$A1049,Sheet3!BG:BK,3,FALSE),0)</f>
        <v>0</v>
      </c>
      <c r="L1049">
        <f>IF(NOT(ISNA(VLOOKUP(Sheet2!$A1049,Sheet3!BM:BQ,3,FALSE))),VLOOKUP(Sheet2!$A1049,Sheet3!BM:BQ,3,FALSE),0)</f>
        <v>0</v>
      </c>
      <c r="M1049">
        <f>IF(NOT(ISNA(VLOOKUP(Sheet2!$A1049,Sheet3!BS:BW,3,FALSE))),VLOOKUP(Sheet2!$A1049,Sheet3!BS:BW,3,FALSE),0)</f>
        <v>0</v>
      </c>
      <c r="N1049">
        <f>IF(NOT(ISNA(VLOOKUP(Sheet2!$A1049,Sheet3!BY:CC,3,FALSE))),VLOOKUP(Sheet2!$A1049,Sheet3!BY:CC,3,FALSE),0)</f>
        <v>0</v>
      </c>
      <c r="O1049">
        <f>IF(NOT(ISNA(VLOOKUP(Sheet2!$A1049,Sheet3!CE:CI,3,FALSE))),VLOOKUP(Sheet2!$A1049,Sheet3!CE:CI,3,FALSE),0)</f>
        <v>1</v>
      </c>
    </row>
    <row r="1050" spans="1:15" x14ac:dyDescent="0.25">
      <c r="A1050" t="s">
        <v>1550</v>
      </c>
      <c r="B1050">
        <f>IF(NOT(ISNA(VLOOKUP(Sheet2!A1050,Sheet3!A:F,3,FALSE))),VLOOKUP(Sheet2!A1050,Sheet3!A:F,3,FALSE),0)</f>
        <v>0</v>
      </c>
      <c r="C1050">
        <f>IF(NOT(ISNA(VLOOKUP(Sheet2!$A1050,Sheet3!H:M,3,FALSE))),VLOOKUP(Sheet2!$A1050,Sheet3!H:M,3,FALSE),0)</f>
        <v>0</v>
      </c>
      <c r="D1050">
        <f>IF(NOT(ISNA(VLOOKUP(Sheet2!$A1050,Sheet3!O:T,3,FALSE))),VLOOKUP(Sheet2!$A1050,Sheet3!O:T,3,FALSE),0)</f>
        <v>0</v>
      </c>
      <c r="E1050">
        <f>IF(NOT(ISNA(VLOOKUP(Sheet2!$A1050,Sheet3!V:AA,3,FALSE))),VLOOKUP(Sheet2!$A1050,Sheet3!V:AA,3,FALSE),0)</f>
        <v>0</v>
      </c>
      <c r="F1050">
        <f>IF(NOT(ISNA(VLOOKUP(Sheet2!$A1050,Sheet3!AC:AG,3,FALSE))),VLOOKUP(Sheet2!$A1050,Sheet3!AC:AG,3,FALSE),0)</f>
        <v>0</v>
      </c>
      <c r="G1050">
        <f>IF(NOT(ISNA(VLOOKUP(Sheet2!$A1050,Sheet3!AI:AM,3,FALSE))),VLOOKUP(Sheet2!$A1050,Sheet3!AI:AM,3,FALSE),0)</f>
        <v>0</v>
      </c>
      <c r="H1050">
        <f>IF(NOT(ISNA(VLOOKUP(Sheet2!$A1050,Sheet3!AO:AS,3,FALSE))),VLOOKUP(Sheet2!$A1050,Sheet3!AO:AS,3,FALSE),0)</f>
        <v>0</v>
      </c>
      <c r="I1050">
        <f>IF(NOT(ISNA(VLOOKUP(Sheet2!$A1050,Sheet3!AU:AY,3,FALSE))),VLOOKUP(Sheet2!$A1050,Sheet3!AU:AY,3,FALSE),0)</f>
        <v>0</v>
      </c>
      <c r="J1050">
        <f>IF(NOT(ISNA(VLOOKUP(Sheet2!$A1050,Sheet3!BA:BE,3,FALSE))),VLOOKUP(Sheet2!$A1050,Sheet3!BA:BE,3,FALSE),0)</f>
        <v>0</v>
      </c>
      <c r="K1050">
        <f>IF(NOT(ISNA(VLOOKUP(Sheet2!$A1050,Sheet3!BG:BK,3,FALSE))),VLOOKUP(Sheet2!$A1050,Sheet3!BG:BK,3,FALSE),0)</f>
        <v>0</v>
      </c>
      <c r="L1050">
        <f>IF(NOT(ISNA(VLOOKUP(Sheet2!$A1050,Sheet3!BM:BQ,3,FALSE))),VLOOKUP(Sheet2!$A1050,Sheet3!BM:BQ,3,FALSE),0)</f>
        <v>0</v>
      </c>
      <c r="M1050">
        <f>IF(NOT(ISNA(VLOOKUP(Sheet2!$A1050,Sheet3!BS:BW,3,FALSE))),VLOOKUP(Sheet2!$A1050,Sheet3!BS:BW,3,FALSE),0)</f>
        <v>0</v>
      </c>
      <c r="N1050">
        <f>IF(NOT(ISNA(VLOOKUP(Sheet2!$A1050,Sheet3!BY:CC,3,FALSE))),VLOOKUP(Sheet2!$A1050,Sheet3!BY:CC,3,FALSE),0)</f>
        <v>0</v>
      </c>
      <c r="O1050">
        <f>IF(NOT(ISNA(VLOOKUP(Sheet2!$A1050,Sheet3!CE:CI,3,FALSE))),VLOOKUP(Sheet2!$A1050,Sheet3!CE:CI,3,FALSE),0)</f>
        <v>1</v>
      </c>
    </row>
    <row r="1051" spans="1:15" x14ac:dyDescent="0.25">
      <c r="A1051" t="s">
        <v>1551</v>
      </c>
      <c r="B1051">
        <f>IF(NOT(ISNA(VLOOKUP(Sheet2!A1051,Sheet3!A:F,3,FALSE))),VLOOKUP(Sheet2!A1051,Sheet3!A:F,3,FALSE),0)</f>
        <v>0</v>
      </c>
      <c r="C1051">
        <f>IF(NOT(ISNA(VLOOKUP(Sheet2!$A1051,Sheet3!H:M,3,FALSE))),VLOOKUP(Sheet2!$A1051,Sheet3!H:M,3,FALSE),0)</f>
        <v>0</v>
      </c>
      <c r="D1051">
        <f>IF(NOT(ISNA(VLOOKUP(Sheet2!$A1051,Sheet3!O:T,3,FALSE))),VLOOKUP(Sheet2!$A1051,Sheet3!O:T,3,FALSE),0)</f>
        <v>0</v>
      </c>
      <c r="E1051">
        <f>IF(NOT(ISNA(VLOOKUP(Sheet2!$A1051,Sheet3!V:AA,3,FALSE))),VLOOKUP(Sheet2!$A1051,Sheet3!V:AA,3,FALSE),0)</f>
        <v>0</v>
      </c>
      <c r="F1051">
        <f>IF(NOT(ISNA(VLOOKUP(Sheet2!$A1051,Sheet3!AC:AG,3,FALSE))),VLOOKUP(Sheet2!$A1051,Sheet3!AC:AG,3,FALSE),0)</f>
        <v>0</v>
      </c>
      <c r="G1051">
        <f>IF(NOT(ISNA(VLOOKUP(Sheet2!$A1051,Sheet3!AI:AM,3,FALSE))),VLOOKUP(Sheet2!$A1051,Sheet3!AI:AM,3,FALSE),0)</f>
        <v>0</v>
      </c>
      <c r="H1051">
        <f>IF(NOT(ISNA(VLOOKUP(Sheet2!$A1051,Sheet3!AO:AS,3,FALSE))),VLOOKUP(Sheet2!$A1051,Sheet3!AO:AS,3,FALSE),0)</f>
        <v>0</v>
      </c>
      <c r="I1051">
        <f>IF(NOT(ISNA(VLOOKUP(Sheet2!$A1051,Sheet3!AU:AY,3,FALSE))),VLOOKUP(Sheet2!$A1051,Sheet3!AU:AY,3,FALSE),0)</f>
        <v>0</v>
      </c>
      <c r="J1051">
        <f>IF(NOT(ISNA(VLOOKUP(Sheet2!$A1051,Sheet3!BA:BE,3,FALSE))),VLOOKUP(Sheet2!$A1051,Sheet3!BA:BE,3,FALSE),0)</f>
        <v>0</v>
      </c>
      <c r="K1051">
        <f>IF(NOT(ISNA(VLOOKUP(Sheet2!$A1051,Sheet3!BG:BK,3,FALSE))),VLOOKUP(Sheet2!$A1051,Sheet3!BG:BK,3,FALSE),0)</f>
        <v>0</v>
      </c>
      <c r="L1051">
        <f>IF(NOT(ISNA(VLOOKUP(Sheet2!$A1051,Sheet3!BM:BQ,3,FALSE))),VLOOKUP(Sheet2!$A1051,Sheet3!BM:BQ,3,FALSE),0)</f>
        <v>0</v>
      </c>
      <c r="M1051">
        <f>IF(NOT(ISNA(VLOOKUP(Sheet2!$A1051,Sheet3!BS:BW,3,FALSE))),VLOOKUP(Sheet2!$A1051,Sheet3!BS:BW,3,FALSE),0)</f>
        <v>0</v>
      </c>
      <c r="N1051">
        <f>IF(NOT(ISNA(VLOOKUP(Sheet2!$A1051,Sheet3!BY:CC,3,FALSE))),VLOOKUP(Sheet2!$A1051,Sheet3!BY:CC,3,FALSE),0)</f>
        <v>0</v>
      </c>
      <c r="O1051">
        <f>IF(NOT(ISNA(VLOOKUP(Sheet2!$A1051,Sheet3!CE:CI,3,FALSE))),VLOOKUP(Sheet2!$A1051,Sheet3!CE:CI,3,FALSE),0)</f>
        <v>1</v>
      </c>
    </row>
    <row r="1052" spans="1:15" x14ac:dyDescent="0.25">
      <c r="A1052" t="s">
        <v>1552</v>
      </c>
      <c r="B1052">
        <f>IF(NOT(ISNA(VLOOKUP(Sheet2!A1052,Sheet3!A:F,3,FALSE))),VLOOKUP(Sheet2!A1052,Sheet3!A:F,3,FALSE),0)</f>
        <v>3</v>
      </c>
      <c r="C1052">
        <f>IF(NOT(ISNA(VLOOKUP(Sheet2!$A1052,Sheet3!H:M,3,FALSE))),VLOOKUP(Sheet2!$A1052,Sheet3!H:M,3,FALSE),0)</f>
        <v>4</v>
      </c>
      <c r="D1052">
        <f>IF(NOT(ISNA(VLOOKUP(Sheet2!$A1052,Sheet3!O:T,3,FALSE))),VLOOKUP(Sheet2!$A1052,Sheet3!O:T,3,FALSE),0)</f>
        <v>0</v>
      </c>
      <c r="E1052">
        <f>IF(NOT(ISNA(VLOOKUP(Sheet2!$A1052,Sheet3!V:AA,3,FALSE))),VLOOKUP(Sheet2!$A1052,Sheet3!V:AA,3,FALSE),0)</f>
        <v>0</v>
      </c>
      <c r="F1052">
        <f>IF(NOT(ISNA(VLOOKUP(Sheet2!$A1052,Sheet3!AC:AG,3,FALSE))),VLOOKUP(Sheet2!$A1052,Sheet3!AC:AG,3,FALSE),0)</f>
        <v>31</v>
      </c>
      <c r="G1052">
        <f>IF(NOT(ISNA(VLOOKUP(Sheet2!$A1052,Sheet3!AI:AM,3,FALSE))),VLOOKUP(Sheet2!$A1052,Sheet3!AI:AM,3,FALSE),0)</f>
        <v>4</v>
      </c>
      <c r="H1052">
        <f>IF(NOT(ISNA(VLOOKUP(Sheet2!$A1052,Sheet3!AO:AS,3,FALSE))),VLOOKUP(Sheet2!$A1052,Sheet3!AO:AS,3,FALSE),0)</f>
        <v>0</v>
      </c>
      <c r="I1052">
        <f>IF(NOT(ISNA(VLOOKUP(Sheet2!$A1052,Sheet3!AU:AY,3,FALSE))),VLOOKUP(Sheet2!$A1052,Sheet3!AU:AY,3,FALSE),0)</f>
        <v>2</v>
      </c>
      <c r="J1052">
        <f>IF(NOT(ISNA(VLOOKUP(Sheet2!$A1052,Sheet3!BA:BE,3,FALSE))),VLOOKUP(Sheet2!$A1052,Sheet3!BA:BE,3,FALSE),0)</f>
        <v>0</v>
      </c>
      <c r="K1052">
        <f>IF(NOT(ISNA(VLOOKUP(Sheet2!$A1052,Sheet3!BG:BK,3,FALSE))),VLOOKUP(Sheet2!$A1052,Sheet3!BG:BK,3,FALSE),0)</f>
        <v>0</v>
      </c>
      <c r="L1052">
        <f>IF(NOT(ISNA(VLOOKUP(Sheet2!$A1052,Sheet3!BM:BQ,3,FALSE))),VLOOKUP(Sheet2!$A1052,Sheet3!BM:BQ,3,FALSE),0)</f>
        <v>0</v>
      </c>
      <c r="M1052">
        <f>IF(NOT(ISNA(VLOOKUP(Sheet2!$A1052,Sheet3!BS:BW,3,FALSE))),VLOOKUP(Sheet2!$A1052,Sheet3!BS:BW,3,FALSE),0)</f>
        <v>0</v>
      </c>
      <c r="N1052">
        <f>IF(NOT(ISNA(VLOOKUP(Sheet2!$A1052,Sheet3!BY:CC,3,FALSE))),VLOOKUP(Sheet2!$A1052,Sheet3!BY:CC,3,FALSE),0)</f>
        <v>0</v>
      </c>
      <c r="O1052">
        <f>IF(NOT(ISNA(VLOOKUP(Sheet2!$A1052,Sheet3!CE:CI,3,FALSE))),VLOOKUP(Sheet2!$A1052,Sheet3!CE:CI,3,FALSE),0)</f>
        <v>0</v>
      </c>
    </row>
    <row r="1053" spans="1:15" x14ac:dyDescent="0.25">
      <c r="A1053" t="s">
        <v>1553</v>
      </c>
      <c r="B1053">
        <f>IF(NOT(ISNA(VLOOKUP(Sheet2!A1053,Sheet3!A:F,3,FALSE))),VLOOKUP(Sheet2!A1053,Sheet3!A:F,3,FALSE),0)</f>
        <v>0</v>
      </c>
      <c r="C1053">
        <f>IF(NOT(ISNA(VLOOKUP(Sheet2!$A1053,Sheet3!H:M,3,FALSE))),VLOOKUP(Sheet2!$A1053,Sheet3!H:M,3,FALSE),0)</f>
        <v>0</v>
      </c>
      <c r="D1053">
        <f>IF(NOT(ISNA(VLOOKUP(Sheet2!$A1053,Sheet3!O:T,3,FALSE))),VLOOKUP(Sheet2!$A1053,Sheet3!O:T,3,FALSE),0)</f>
        <v>0</v>
      </c>
      <c r="E1053">
        <f>IF(NOT(ISNA(VLOOKUP(Sheet2!$A1053,Sheet3!V:AA,3,FALSE))),VLOOKUP(Sheet2!$A1053,Sheet3!V:AA,3,FALSE),0)</f>
        <v>0</v>
      </c>
      <c r="F1053">
        <f>IF(NOT(ISNA(VLOOKUP(Sheet2!$A1053,Sheet3!AC:AG,3,FALSE))),VLOOKUP(Sheet2!$A1053,Sheet3!AC:AG,3,FALSE),0)</f>
        <v>0</v>
      </c>
      <c r="G1053">
        <f>IF(NOT(ISNA(VLOOKUP(Sheet2!$A1053,Sheet3!AI:AM,3,FALSE))),VLOOKUP(Sheet2!$A1053,Sheet3!AI:AM,3,FALSE),0)</f>
        <v>0</v>
      </c>
      <c r="H1053">
        <f>IF(NOT(ISNA(VLOOKUP(Sheet2!$A1053,Sheet3!AO:AS,3,FALSE))),VLOOKUP(Sheet2!$A1053,Sheet3!AO:AS,3,FALSE),0)</f>
        <v>0</v>
      </c>
      <c r="I1053">
        <f>IF(NOT(ISNA(VLOOKUP(Sheet2!$A1053,Sheet3!AU:AY,3,FALSE))),VLOOKUP(Sheet2!$A1053,Sheet3!AU:AY,3,FALSE),0)</f>
        <v>0</v>
      </c>
      <c r="J1053">
        <f>IF(NOT(ISNA(VLOOKUP(Sheet2!$A1053,Sheet3!BA:BE,3,FALSE))),VLOOKUP(Sheet2!$A1053,Sheet3!BA:BE,3,FALSE),0)</f>
        <v>0</v>
      </c>
      <c r="K1053">
        <f>IF(NOT(ISNA(VLOOKUP(Sheet2!$A1053,Sheet3!BG:BK,3,FALSE))),VLOOKUP(Sheet2!$A1053,Sheet3!BG:BK,3,FALSE),0)</f>
        <v>0</v>
      </c>
      <c r="L1053">
        <f>IF(NOT(ISNA(VLOOKUP(Sheet2!$A1053,Sheet3!BM:BQ,3,FALSE))),VLOOKUP(Sheet2!$A1053,Sheet3!BM:BQ,3,FALSE),0)</f>
        <v>0</v>
      </c>
      <c r="M1053">
        <f>IF(NOT(ISNA(VLOOKUP(Sheet2!$A1053,Sheet3!BS:BW,3,FALSE))),VLOOKUP(Sheet2!$A1053,Sheet3!BS:BW,3,FALSE),0)</f>
        <v>0</v>
      </c>
      <c r="N1053">
        <f>IF(NOT(ISNA(VLOOKUP(Sheet2!$A1053,Sheet3!BY:CC,3,FALSE))),VLOOKUP(Sheet2!$A1053,Sheet3!BY:CC,3,FALSE),0)</f>
        <v>0</v>
      </c>
      <c r="O1053">
        <f>IF(NOT(ISNA(VLOOKUP(Sheet2!$A1053,Sheet3!CE:CI,3,FALSE))),VLOOKUP(Sheet2!$A1053,Sheet3!CE:CI,3,FALSE),0)</f>
        <v>1</v>
      </c>
    </row>
    <row r="1054" spans="1:15" x14ac:dyDescent="0.25">
      <c r="A1054" t="s">
        <v>1554</v>
      </c>
      <c r="B1054">
        <f>IF(NOT(ISNA(VLOOKUP(Sheet2!A1054,Sheet3!A:F,3,FALSE))),VLOOKUP(Sheet2!A1054,Sheet3!A:F,3,FALSE),0)</f>
        <v>0</v>
      </c>
      <c r="C1054">
        <f>IF(NOT(ISNA(VLOOKUP(Sheet2!$A1054,Sheet3!H:M,3,FALSE))),VLOOKUP(Sheet2!$A1054,Sheet3!H:M,3,FALSE),0)</f>
        <v>0</v>
      </c>
      <c r="D1054">
        <f>IF(NOT(ISNA(VLOOKUP(Sheet2!$A1054,Sheet3!O:T,3,FALSE))),VLOOKUP(Sheet2!$A1054,Sheet3!O:T,3,FALSE),0)</f>
        <v>0</v>
      </c>
      <c r="E1054">
        <f>IF(NOT(ISNA(VLOOKUP(Sheet2!$A1054,Sheet3!V:AA,3,FALSE))),VLOOKUP(Sheet2!$A1054,Sheet3!V:AA,3,FALSE),0)</f>
        <v>0</v>
      </c>
      <c r="F1054">
        <f>IF(NOT(ISNA(VLOOKUP(Sheet2!$A1054,Sheet3!AC:AG,3,FALSE))),VLOOKUP(Sheet2!$A1054,Sheet3!AC:AG,3,FALSE),0)</f>
        <v>0</v>
      </c>
      <c r="G1054">
        <f>IF(NOT(ISNA(VLOOKUP(Sheet2!$A1054,Sheet3!AI:AM,3,FALSE))),VLOOKUP(Sheet2!$A1054,Sheet3!AI:AM,3,FALSE),0)</f>
        <v>0</v>
      </c>
      <c r="H1054">
        <f>IF(NOT(ISNA(VLOOKUP(Sheet2!$A1054,Sheet3!AO:AS,3,FALSE))),VLOOKUP(Sheet2!$A1054,Sheet3!AO:AS,3,FALSE),0)</f>
        <v>0</v>
      </c>
      <c r="I1054">
        <f>IF(NOT(ISNA(VLOOKUP(Sheet2!$A1054,Sheet3!AU:AY,3,FALSE))),VLOOKUP(Sheet2!$A1054,Sheet3!AU:AY,3,FALSE),0)</f>
        <v>0</v>
      </c>
      <c r="J1054">
        <f>IF(NOT(ISNA(VLOOKUP(Sheet2!$A1054,Sheet3!BA:BE,3,FALSE))),VLOOKUP(Sheet2!$A1054,Sheet3!BA:BE,3,FALSE),0)</f>
        <v>0</v>
      </c>
      <c r="K1054">
        <f>IF(NOT(ISNA(VLOOKUP(Sheet2!$A1054,Sheet3!BG:BK,3,FALSE))),VLOOKUP(Sheet2!$A1054,Sheet3!BG:BK,3,FALSE),0)</f>
        <v>0</v>
      </c>
      <c r="L1054">
        <f>IF(NOT(ISNA(VLOOKUP(Sheet2!$A1054,Sheet3!BM:BQ,3,FALSE))),VLOOKUP(Sheet2!$A1054,Sheet3!BM:BQ,3,FALSE),0)</f>
        <v>0</v>
      </c>
      <c r="M1054">
        <f>IF(NOT(ISNA(VLOOKUP(Sheet2!$A1054,Sheet3!BS:BW,3,FALSE))),VLOOKUP(Sheet2!$A1054,Sheet3!BS:BW,3,FALSE),0)</f>
        <v>0</v>
      </c>
      <c r="N1054">
        <f>IF(NOT(ISNA(VLOOKUP(Sheet2!$A1054,Sheet3!BY:CC,3,FALSE))),VLOOKUP(Sheet2!$A1054,Sheet3!BY:CC,3,FALSE),0)</f>
        <v>0</v>
      </c>
      <c r="O1054">
        <f>IF(NOT(ISNA(VLOOKUP(Sheet2!$A1054,Sheet3!CE:CI,3,FALSE))),VLOOKUP(Sheet2!$A1054,Sheet3!CE:CI,3,FALSE),0)</f>
        <v>1</v>
      </c>
    </row>
    <row r="1055" spans="1:15" x14ac:dyDescent="0.25">
      <c r="A1055" t="s">
        <v>1555</v>
      </c>
      <c r="B1055">
        <f>IF(NOT(ISNA(VLOOKUP(Sheet2!A1055,Sheet3!A:F,3,FALSE))),VLOOKUP(Sheet2!A1055,Sheet3!A:F,3,FALSE),0)</f>
        <v>0</v>
      </c>
      <c r="C1055">
        <f>IF(NOT(ISNA(VLOOKUP(Sheet2!$A1055,Sheet3!H:M,3,FALSE))),VLOOKUP(Sheet2!$A1055,Sheet3!H:M,3,FALSE),0)</f>
        <v>0</v>
      </c>
      <c r="D1055">
        <f>IF(NOT(ISNA(VLOOKUP(Sheet2!$A1055,Sheet3!O:T,3,FALSE))),VLOOKUP(Sheet2!$A1055,Sheet3!O:T,3,FALSE),0)</f>
        <v>0</v>
      </c>
      <c r="E1055">
        <f>IF(NOT(ISNA(VLOOKUP(Sheet2!$A1055,Sheet3!V:AA,3,FALSE))),VLOOKUP(Sheet2!$A1055,Sheet3!V:AA,3,FALSE),0)</f>
        <v>0</v>
      </c>
      <c r="F1055">
        <f>IF(NOT(ISNA(VLOOKUP(Sheet2!$A1055,Sheet3!AC:AG,3,FALSE))),VLOOKUP(Sheet2!$A1055,Sheet3!AC:AG,3,FALSE),0)</f>
        <v>0</v>
      </c>
      <c r="G1055">
        <f>IF(NOT(ISNA(VLOOKUP(Sheet2!$A1055,Sheet3!AI:AM,3,FALSE))),VLOOKUP(Sheet2!$A1055,Sheet3!AI:AM,3,FALSE),0)</f>
        <v>0</v>
      </c>
      <c r="H1055">
        <f>IF(NOT(ISNA(VLOOKUP(Sheet2!$A1055,Sheet3!AO:AS,3,FALSE))),VLOOKUP(Sheet2!$A1055,Sheet3!AO:AS,3,FALSE),0)</f>
        <v>0</v>
      </c>
      <c r="I1055">
        <f>IF(NOT(ISNA(VLOOKUP(Sheet2!$A1055,Sheet3!AU:AY,3,FALSE))),VLOOKUP(Sheet2!$A1055,Sheet3!AU:AY,3,FALSE),0)</f>
        <v>0</v>
      </c>
      <c r="J1055">
        <f>IF(NOT(ISNA(VLOOKUP(Sheet2!$A1055,Sheet3!BA:BE,3,FALSE))),VLOOKUP(Sheet2!$A1055,Sheet3!BA:BE,3,FALSE),0)</f>
        <v>0</v>
      </c>
      <c r="K1055">
        <f>IF(NOT(ISNA(VLOOKUP(Sheet2!$A1055,Sheet3!BG:BK,3,FALSE))),VLOOKUP(Sheet2!$A1055,Sheet3!BG:BK,3,FALSE),0)</f>
        <v>0</v>
      </c>
      <c r="L1055">
        <f>IF(NOT(ISNA(VLOOKUP(Sheet2!$A1055,Sheet3!BM:BQ,3,FALSE))),VLOOKUP(Sheet2!$A1055,Sheet3!BM:BQ,3,FALSE),0)</f>
        <v>0</v>
      </c>
      <c r="M1055">
        <f>IF(NOT(ISNA(VLOOKUP(Sheet2!$A1055,Sheet3!BS:BW,3,FALSE))),VLOOKUP(Sheet2!$A1055,Sheet3!BS:BW,3,FALSE),0)</f>
        <v>0</v>
      </c>
      <c r="N1055">
        <f>IF(NOT(ISNA(VLOOKUP(Sheet2!$A1055,Sheet3!BY:CC,3,FALSE))),VLOOKUP(Sheet2!$A1055,Sheet3!BY:CC,3,FALSE),0)</f>
        <v>0</v>
      </c>
      <c r="O1055">
        <f>IF(NOT(ISNA(VLOOKUP(Sheet2!$A1055,Sheet3!CE:CI,3,FALSE))),VLOOKUP(Sheet2!$A1055,Sheet3!CE:CI,3,FALSE),0)</f>
        <v>1</v>
      </c>
    </row>
    <row r="1056" spans="1:15" x14ac:dyDescent="0.25">
      <c r="A1056" t="s">
        <v>1556</v>
      </c>
      <c r="B1056">
        <f>IF(NOT(ISNA(VLOOKUP(Sheet2!A1056,Sheet3!A:F,3,FALSE))),VLOOKUP(Sheet2!A1056,Sheet3!A:F,3,FALSE),0)</f>
        <v>0</v>
      </c>
      <c r="C1056">
        <f>IF(NOT(ISNA(VLOOKUP(Sheet2!$A1056,Sheet3!H:M,3,FALSE))),VLOOKUP(Sheet2!$A1056,Sheet3!H:M,3,FALSE),0)</f>
        <v>8</v>
      </c>
      <c r="D1056">
        <f>IF(NOT(ISNA(VLOOKUP(Sheet2!$A1056,Sheet3!O:T,3,FALSE))),VLOOKUP(Sheet2!$A1056,Sheet3!O:T,3,FALSE),0)</f>
        <v>0</v>
      </c>
      <c r="E1056">
        <f>IF(NOT(ISNA(VLOOKUP(Sheet2!$A1056,Sheet3!V:AA,3,FALSE))),VLOOKUP(Sheet2!$A1056,Sheet3!V:AA,3,FALSE),0)</f>
        <v>0</v>
      </c>
      <c r="F1056">
        <f>IF(NOT(ISNA(VLOOKUP(Sheet2!$A1056,Sheet3!AC:AG,3,FALSE))),VLOOKUP(Sheet2!$A1056,Sheet3!AC:AG,3,FALSE),0)</f>
        <v>282</v>
      </c>
      <c r="G1056">
        <f>IF(NOT(ISNA(VLOOKUP(Sheet2!$A1056,Sheet3!AI:AM,3,FALSE))),VLOOKUP(Sheet2!$A1056,Sheet3!AI:AM,3,FALSE),0)</f>
        <v>55</v>
      </c>
      <c r="H1056">
        <f>IF(NOT(ISNA(VLOOKUP(Sheet2!$A1056,Sheet3!AO:AS,3,FALSE))),VLOOKUP(Sheet2!$A1056,Sheet3!AO:AS,3,FALSE),0)</f>
        <v>0</v>
      </c>
      <c r="I1056">
        <f>IF(NOT(ISNA(VLOOKUP(Sheet2!$A1056,Sheet3!AU:AY,3,FALSE))),VLOOKUP(Sheet2!$A1056,Sheet3!AU:AY,3,FALSE),0)</f>
        <v>2</v>
      </c>
      <c r="J1056">
        <f>IF(NOT(ISNA(VLOOKUP(Sheet2!$A1056,Sheet3!BA:BE,3,FALSE))),VLOOKUP(Sheet2!$A1056,Sheet3!BA:BE,3,FALSE),0)</f>
        <v>0</v>
      </c>
      <c r="K1056">
        <f>IF(NOT(ISNA(VLOOKUP(Sheet2!$A1056,Sheet3!BG:BK,3,FALSE))),VLOOKUP(Sheet2!$A1056,Sheet3!BG:BK,3,FALSE),0)</f>
        <v>0</v>
      </c>
      <c r="L1056">
        <f>IF(NOT(ISNA(VLOOKUP(Sheet2!$A1056,Sheet3!BM:BQ,3,FALSE))),VLOOKUP(Sheet2!$A1056,Sheet3!BM:BQ,3,FALSE),0)</f>
        <v>0</v>
      </c>
      <c r="M1056">
        <f>IF(NOT(ISNA(VLOOKUP(Sheet2!$A1056,Sheet3!BS:BW,3,FALSE))),VLOOKUP(Sheet2!$A1056,Sheet3!BS:BW,3,FALSE),0)</f>
        <v>1</v>
      </c>
      <c r="N1056">
        <f>IF(NOT(ISNA(VLOOKUP(Sheet2!$A1056,Sheet3!BY:CC,3,FALSE))),VLOOKUP(Sheet2!$A1056,Sheet3!BY:CC,3,FALSE),0)</f>
        <v>0</v>
      </c>
      <c r="O1056">
        <f>IF(NOT(ISNA(VLOOKUP(Sheet2!$A1056,Sheet3!CE:CI,3,FALSE))),VLOOKUP(Sheet2!$A1056,Sheet3!CE:CI,3,FALSE),0)</f>
        <v>2</v>
      </c>
    </row>
    <row r="1057" spans="1:15" x14ac:dyDescent="0.25">
      <c r="A1057" t="s">
        <v>1558</v>
      </c>
      <c r="B1057">
        <f>IF(NOT(ISNA(VLOOKUP(Sheet2!A1057,Sheet3!A:F,3,FALSE))),VLOOKUP(Sheet2!A1057,Sheet3!A:F,3,FALSE),0)</f>
        <v>0</v>
      </c>
      <c r="C1057">
        <f>IF(NOT(ISNA(VLOOKUP(Sheet2!$A1057,Sheet3!H:M,3,FALSE))),VLOOKUP(Sheet2!$A1057,Sheet3!H:M,3,FALSE),0)</f>
        <v>0</v>
      </c>
      <c r="D1057">
        <f>IF(NOT(ISNA(VLOOKUP(Sheet2!$A1057,Sheet3!O:T,3,FALSE))),VLOOKUP(Sheet2!$A1057,Sheet3!O:T,3,FALSE),0)</f>
        <v>1</v>
      </c>
      <c r="E1057">
        <f>IF(NOT(ISNA(VLOOKUP(Sheet2!$A1057,Sheet3!V:AA,3,FALSE))),VLOOKUP(Sheet2!$A1057,Sheet3!V:AA,3,FALSE),0)</f>
        <v>0</v>
      </c>
      <c r="F1057">
        <f>IF(NOT(ISNA(VLOOKUP(Sheet2!$A1057,Sheet3!AC:AG,3,FALSE))),VLOOKUP(Sheet2!$A1057,Sheet3!AC:AG,3,FALSE),0)</f>
        <v>0</v>
      </c>
      <c r="G1057">
        <f>IF(NOT(ISNA(VLOOKUP(Sheet2!$A1057,Sheet3!AI:AM,3,FALSE))),VLOOKUP(Sheet2!$A1057,Sheet3!AI:AM,3,FALSE),0)</f>
        <v>0</v>
      </c>
      <c r="H1057">
        <f>IF(NOT(ISNA(VLOOKUP(Sheet2!$A1057,Sheet3!AO:AS,3,FALSE))),VLOOKUP(Sheet2!$A1057,Sheet3!AO:AS,3,FALSE),0)</f>
        <v>0</v>
      </c>
      <c r="I1057">
        <f>IF(NOT(ISNA(VLOOKUP(Sheet2!$A1057,Sheet3!AU:AY,3,FALSE))),VLOOKUP(Sheet2!$A1057,Sheet3!AU:AY,3,FALSE),0)</f>
        <v>0</v>
      </c>
      <c r="J1057">
        <f>IF(NOT(ISNA(VLOOKUP(Sheet2!$A1057,Sheet3!BA:BE,3,FALSE))),VLOOKUP(Sheet2!$A1057,Sheet3!BA:BE,3,FALSE),0)</f>
        <v>0</v>
      </c>
      <c r="K1057">
        <f>IF(NOT(ISNA(VLOOKUP(Sheet2!$A1057,Sheet3!BG:BK,3,FALSE))),VLOOKUP(Sheet2!$A1057,Sheet3!BG:BK,3,FALSE),0)</f>
        <v>0</v>
      </c>
      <c r="L1057">
        <f>IF(NOT(ISNA(VLOOKUP(Sheet2!$A1057,Sheet3!BM:BQ,3,FALSE))),VLOOKUP(Sheet2!$A1057,Sheet3!BM:BQ,3,FALSE),0)</f>
        <v>0</v>
      </c>
      <c r="M1057">
        <f>IF(NOT(ISNA(VLOOKUP(Sheet2!$A1057,Sheet3!BS:BW,3,FALSE))),VLOOKUP(Sheet2!$A1057,Sheet3!BS:BW,3,FALSE),0)</f>
        <v>0</v>
      </c>
      <c r="N1057">
        <f>IF(NOT(ISNA(VLOOKUP(Sheet2!$A1057,Sheet3!BY:CC,3,FALSE))),VLOOKUP(Sheet2!$A1057,Sheet3!BY:CC,3,FALSE),0)</f>
        <v>2</v>
      </c>
      <c r="O1057">
        <f>IF(NOT(ISNA(VLOOKUP(Sheet2!$A1057,Sheet3!CE:CI,3,FALSE))),VLOOKUP(Sheet2!$A1057,Sheet3!CE:CI,3,FALSE),0)</f>
        <v>0</v>
      </c>
    </row>
    <row r="1058" spans="1:15" x14ac:dyDescent="0.25">
      <c r="A1058" t="s">
        <v>1559</v>
      </c>
      <c r="B1058">
        <f>IF(NOT(ISNA(VLOOKUP(Sheet2!A1058,Sheet3!A:F,3,FALSE))),VLOOKUP(Sheet2!A1058,Sheet3!A:F,3,FALSE),0)</f>
        <v>0</v>
      </c>
      <c r="C1058">
        <f>IF(NOT(ISNA(VLOOKUP(Sheet2!$A1058,Sheet3!H:M,3,FALSE))),VLOOKUP(Sheet2!$A1058,Sheet3!H:M,3,FALSE),0)</f>
        <v>0</v>
      </c>
      <c r="D1058">
        <f>IF(NOT(ISNA(VLOOKUP(Sheet2!$A1058,Sheet3!O:T,3,FALSE))),VLOOKUP(Sheet2!$A1058,Sheet3!O:T,3,FALSE),0)</f>
        <v>0</v>
      </c>
      <c r="E1058">
        <f>IF(NOT(ISNA(VLOOKUP(Sheet2!$A1058,Sheet3!V:AA,3,FALSE))),VLOOKUP(Sheet2!$A1058,Sheet3!V:AA,3,FALSE),0)</f>
        <v>0</v>
      </c>
      <c r="F1058">
        <f>IF(NOT(ISNA(VLOOKUP(Sheet2!$A1058,Sheet3!AC:AG,3,FALSE))),VLOOKUP(Sheet2!$A1058,Sheet3!AC:AG,3,FALSE),0)</f>
        <v>0</v>
      </c>
      <c r="G1058">
        <f>IF(NOT(ISNA(VLOOKUP(Sheet2!$A1058,Sheet3!AI:AM,3,FALSE))),VLOOKUP(Sheet2!$A1058,Sheet3!AI:AM,3,FALSE),0)</f>
        <v>0</v>
      </c>
      <c r="H1058">
        <f>IF(NOT(ISNA(VLOOKUP(Sheet2!$A1058,Sheet3!AO:AS,3,FALSE))),VLOOKUP(Sheet2!$A1058,Sheet3!AO:AS,3,FALSE),0)</f>
        <v>0</v>
      </c>
      <c r="I1058">
        <f>IF(NOT(ISNA(VLOOKUP(Sheet2!$A1058,Sheet3!AU:AY,3,FALSE))),VLOOKUP(Sheet2!$A1058,Sheet3!AU:AY,3,FALSE),0)</f>
        <v>0</v>
      </c>
      <c r="J1058">
        <f>IF(NOT(ISNA(VLOOKUP(Sheet2!$A1058,Sheet3!BA:BE,3,FALSE))),VLOOKUP(Sheet2!$A1058,Sheet3!BA:BE,3,FALSE),0)</f>
        <v>0</v>
      </c>
      <c r="K1058">
        <f>IF(NOT(ISNA(VLOOKUP(Sheet2!$A1058,Sheet3!BG:BK,3,FALSE))),VLOOKUP(Sheet2!$A1058,Sheet3!BG:BK,3,FALSE),0)</f>
        <v>0</v>
      </c>
      <c r="L1058">
        <f>IF(NOT(ISNA(VLOOKUP(Sheet2!$A1058,Sheet3!BM:BQ,3,FALSE))),VLOOKUP(Sheet2!$A1058,Sheet3!BM:BQ,3,FALSE),0)</f>
        <v>0</v>
      </c>
      <c r="M1058">
        <f>IF(NOT(ISNA(VLOOKUP(Sheet2!$A1058,Sheet3!BS:BW,3,FALSE))),VLOOKUP(Sheet2!$A1058,Sheet3!BS:BW,3,FALSE),0)</f>
        <v>0</v>
      </c>
      <c r="N1058">
        <f>IF(NOT(ISNA(VLOOKUP(Sheet2!$A1058,Sheet3!BY:CC,3,FALSE))),VLOOKUP(Sheet2!$A1058,Sheet3!BY:CC,3,FALSE),0)</f>
        <v>0</v>
      </c>
      <c r="O1058">
        <f>IF(NOT(ISNA(VLOOKUP(Sheet2!$A1058,Sheet3!CE:CI,3,FALSE))),VLOOKUP(Sheet2!$A1058,Sheet3!CE:CI,3,FALSE),0)</f>
        <v>0</v>
      </c>
    </row>
    <row r="1059" spans="1:15" x14ac:dyDescent="0.25">
      <c r="A1059" t="s">
        <v>1560</v>
      </c>
      <c r="B1059">
        <f>IF(NOT(ISNA(VLOOKUP(Sheet2!A1059,Sheet3!A:F,3,FALSE))),VLOOKUP(Sheet2!A1059,Sheet3!A:F,3,FALSE),0)</f>
        <v>0</v>
      </c>
      <c r="C1059">
        <f>IF(NOT(ISNA(VLOOKUP(Sheet2!$A1059,Sheet3!H:M,3,FALSE))),VLOOKUP(Sheet2!$A1059,Sheet3!H:M,3,FALSE),0)</f>
        <v>0</v>
      </c>
      <c r="D1059">
        <f>IF(NOT(ISNA(VLOOKUP(Sheet2!$A1059,Sheet3!O:T,3,FALSE))),VLOOKUP(Sheet2!$A1059,Sheet3!O:T,3,FALSE),0)</f>
        <v>0</v>
      </c>
      <c r="E1059">
        <f>IF(NOT(ISNA(VLOOKUP(Sheet2!$A1059,Sheet3!V:AA,3,FALSE))),VLOOKUP(Sheet2!$A1059,Sheet3!V:AA,3,FALSE),0)</f>
        <v>0</v>
      </c>
      <c r="F1059">
        <f>IF(NOT(ISNA(VLOOKUP(Sheet2!$A1059,Sheet3!AC:AG,3,FALSE))),VLOOKUP(Sheet2!$A1059,Sheet3!AC:AG,3,FALSE),0)</f>
        <v>0</v>
      </c>
      <c r="G1059">
        <f>IF(NOT(ISNA(VLOOKUP(Sheet2!$A1059,Sheet3!AI:AM,3,FALSE))),VLOOKUP(Sheet2!$A1059,Sheet3!AI:AM,3,FALSE),0)</f>
        <v>0</v>
      </c>
      <c r="H1059">
        <f>IF(NOT(ISNA(VLOOKUP(Sheet2!$A1059,Sheet3!AO:AS,3,FALSE))),VLOOKUP(Sheet2!$A1059,Sheet3!AO:AS,3,FALSE),0)</f>
        <v>0</v>
      </c>
      <c r="I1059">
        <f>IF(NOT(ISNA(VLOOKUP(Sheet2!$A1059,Sheet3!AU:AY,3,FALSE))),VLOOKUP(Sheet2!$A1059,Sheet3!AU:AY,3,FALSE),0)</f>
        <v>0</v>
      </c>
      <c r="J1059">
        <f>IF(NOT(ISNA(VLOOKUP(Sheet2!$A1059,Sheet3!BA:BE,3,FALSE))),VLOOKUP(Sheet2!$A1059,Sheet3!BA:BE,3,FALSE),0)</f>
        <v>0</v>
      </c>
      <c r="K1059">
        <f>IF(NOT(ISNA(VLOOKUP(Sheet2!$A1059,Sheet3!BG:BK,3,FALSE))),VLOOKUP(Sheet2!$A1059,Sheet3!BG:BK,3,FALSE),0)</f>
        <v>0</v>
      </c>
      <c r="L1059">
        <f>IF(NOT(ISNA(VLOOKUP(Sheet2!$A1059,Sheet3!BM:BQ,3,FALSE))),VLOOKUP(Sheet2!$A1059,Sheet3!BM:BQ,3,FALSE),0)</f>
        <v>0</v>
      </c>
      <c r="M1059">
        <f>IF(NOT(ISNA(VLOOKUP(Sheet2!$A1059,Sheet3!BS:BW,3,FALSE))),VLOOKUP(Sheet2!$A1059,Sheet3!BS:BW,3,FALSE),0)</f>
        <v>0</v>
      </c>
      <c r="N1059">
        <f>IF(NOT(ISNA(VLOOKUP(Sheet2!$A1059,Sheet3!BY:CC,3,FALSE))),VLOOKUP(Sheet2!$A1059,Sheet3!BY:CC,3,FALSE),0)</f>
        <v>0</v>
      </c>
      <c r="O1059">
        <f>IF(NOT(ISNA(VLOOKUP(Sheet2!$A1059,Sheet3!CE:CI,3,FALSE))),VLOOKUP(Sheet2!$A1059,Sheet3!CE:CI,3,FALSE),0)</f>
        <v>1</v>
      </c>
    </row>
    <row r="1060" spans="1:15" x14ac:dyDescent="0.25">
      <c r="A1060" t="s">
        <v>1561</v>
      </c>
      <c r="B1060">
        <f>IF(NOT(ISNA(VLOOKUP(Sheet2!A1060,Sheet3!A:F,3,FALSE))),VLOOKUP(Sheet2!A1060,Sheet3!A:F,3,FALSE),0)</f>
        <v>0</v>
      </c>
      <c r="C1060">
        <f>IF(NOT(ISNA(VLOOKUP(Sheet2!$A1060,Sheet3!H:M,3,FALSE))),VLOOKUP(Sheet2!$A1060,Sheet3!H:M,3,FALSE),0)</f>
        <v>0</v>
      </c>
      <c r="D1060">
        <f>IF(NOT(ISNA(VLOOKUP(Sheet2!$A1060,Sheet3!O:T,3,FALSE))),VLOOKUP(Sheet2!$A1060,Sheet3!O:T,3,FALSE),0)</f>
        <v>0</v>
      </c>
      <c r="E1060">
        <f>IF(NOT(ISNA(VLOOKUP(Sheet2!$A1060,Sheet3!V:AA,3,FALSE))),VLOOKUP(Sheet2!$A1060,Sheet3!V:AA,3,FALSE),0)</f>
        <v>0</v>
      </c>
      <c r="F1060">
        <f>IF(NOT(ISNA(VLOOKUP(Sheet2!$A1060,Sheet3!AC:AG,3,FALSE))),VLOOKUP(Sheet2!$A1060,Sheet3!AC:AG,3,FALSE),0)</f>
        <v>0</v>
      </c>
      <c r="G1060">
        <f>IF(NOT(ISNA(VLOOKUP(Sheet2!$A1060,Sheet3!AI:AM,3,FALSE))),VLOOKUP(Sheet2!$A1060,Sheet3!AI:AM,3,FALSE),0)</f>
        <v>0</v>
      </c>
      <c r="H1060">
        <f>IF(NOT(ISNA(VLOOKUP(Sheet2!$A1060,Sheet3!AO:AS,3,FALSE))),VLOOKUP(Sheet2!$A1060,Sheet3!AO:AS,3,FALSE),0)</f>
        <v>0</v>
      </c>
      <c r="I1060">
        <f>IF(NOT(ISNA(VLOOKUP(Sheet2!$A1060,Sheet3!AU:AY,3,FALSE))),VLOOKUP(Sheet2!$A1060,Sheet3!AU:AY,3,FALSE),0)</f>
        <v>0</v>
      </c>
      <c r="J1060">
        <f>IF(NOT(ISNA(VLOOKUP(Sheet2!$A1060,Sheet3!BA:BE,3,FALSE))),VLOOKUP(Sheet2!$A1060,Sheet3!BA:BE,3,FALSE),0)</f>
        <v>0</v>
      </c>
      <c r="K1060">
        <f>IF(NOT(ISNA(VLOOKUP(Sheet2!$A1060,Sheet3!BG:BK,3,FALSE))),VLOOKUP(Sheet2!$A1060,Sheet3!BG:BK,3,FALSE),0)</f>
        <v>0</v>
      </c>
      <c r="L1060">
        <f>IF(NOT(ISNA(VLOOKUP(Sheet2!$A1060,Sheet3!BM:BQ,3,FALSE))),VLOOKUP(Sheet2!$A1060,Sheet3!BM:BQ,3,FALSE),0)</f>
        <v>0</v>
      </c>
      <c r="M1060">
        <f>IF(NOT(ISNA(VLOOKUP(Sheet2!$A1060,Sheet3!BS:BW,3,FALSE))),VLOOKUP(Sheet2!$A1060,Sheet3!BS:BW,3,FALSE),0)</f>
        <v>0</v>
      </c>
      <c r="N1060">
        <f>IF(NOT(ISNA(VLOOKUP(Sheet2!$A1060,Sheet3!BY:CC,3,FALSE))),VLOOKUP(Sheet2!$A1060,Sheet3!BY:CC,3,FALSE),0)</f>
        <v>0</v>
      </c>
      <c r="O1060">
        <f>IF(NOT(ISNA(VLOOKUP(Sheet2!$A1060,Sheet3!CE:CI,3,FALSE))),VLOOKUP(Sheet2!$A1060,Sheet3!CE:CI,3,FALSE),0)</f>
        <v>1</v>
      </c>
    </row>
    <row r="1061" spans="1:15" x14ac:dyDescent="0.25">
      <c r="A1061" t="s">
        <v>1563</v>
      </c>
      <c r="B1061">
        <f>IF(NOT(ISNA(VLOOKUP(Sheet2!A1061,Sheet3!A:F,3,FALSE))),VLOOKUP(Sheet2!A1061,Sheet3!A:F,3,FALSE),0)</f>
        <v>0</v>
      </c>
      <c r="C1061">
        <f>IF(NOT(ISNA(VLOOKUP(Sheet2!$A1061,Sheet3!H:M,3,FALSE))),VLOOKUP(Sheet2!$A1061,Sheet3!H:M,3,FALSE),0)</f>
        <v>0</v>
      </c>
      <c r="D1061">
        <f>IF(NOT(ISNA(VLOOKUP(Sheet2!$A1061,Sheet3!O:T,3,FALSE))),VLOOKUP(Sheet2!$A1061,Sheet3!O:T,3,FALSE),0)</f>
        <v>0</v>
      </c>
      <c r="E1061">
        <f>IF(NOT(ISNA(VLOOKUP(Sheet2!$A1061,Sheet3!V:AA,3,FALSE))),VLOOKUP(Sheet2!$A1061,Sheet3!V:AA,3,FALSE),0)</f>
        <v>0</v>
      </c>
      <c r="F1061">
        <f>IF(NOT(ISNA(VLOOKUP(Sheet2!$A1061,Sheet3!AC:AG,3,FALSE))),VLOOKUP(Sheet2!$A1061,Sheet3!AC:AG,3,FALSE),0)</f>
        <v>0</v>
      </c>
      <c r="G1061">
        <f>IF(NOT(ISNA(VLOOKUP(Sheet2!$A1061,Sheet3!AI:AM,3,FALSE))),VLOOKUP(Sheet2!$A1061,Sheet3!AI:AM,3,FALSE),0)</f>
        <v>0</v>
      </c>
      <c r="H1061">
        <f>IF(NOT(ISNA(VLOOKUP(Sheet2!$A1061,Sheet3!AO:AS,3,FALSE))),VLOOKUP(Sheet2!$A1061,Sheet3!AO:AS,3,FALSE),0)</f>
        <v>0</v>
      </c>
      <c r="I1061">
        <f>IF(NOT(ISNA(VLOOKUP(Sheet2!$A1061,Sheet3!AU:AY,3,FALSE))),VLOOKUP(Sheet2!$A1061,Sheet3!AU:AY,3,FALSE),0)</f>
        <v>0</v>
      </c>
      <c r="J1061">
        <f>IF(NOT(ISNA(VLOOKUP(Sheet2!$A1061,Sheet3!BA:BE,3,FALSE))),VLOOKUP(Sheet2!$A1061,Sheet3!BA:BE,3,FALSE),0)</f>
        <v>0</v>
      </c>
      <c r="K1061">
        <f>IF(NOT(ISNA(VLOOKUP(Sheet2!$A1061,Sheet3!BG:BK,3,FALSE))),VLOOKUP(Sheet2!$A1061,Sheet3!BG:BK,3,FALSE),0)</f>
        <v>0</v>
      </c>
      <c r="L1061">
        <f>IF(NOT(ISNA(VLOOKUP(Sheet2!$A1061,Sheet3!BM:BQ,3,FALSE))),VLOOKUP(Sheet2!$A1061,Sheet3!BM:BQ,3,FALSE),0)</f>
        <v>0</v>
      </c>
      <c r="M1061">
        <f>IF(NOT(ISNA(VLOOKUP(Sheet2!$A1061,Sheet3!BS:BW,3,FALSE))),VLOOKUP(Sheet2!$A1061,Sheet3!BS:BW,3,FALSE),0)</f>
        <v>0</v>
      </c>
      <c r="N1061">
        <f>IF(NOT(ISNA(VLOOKUP(Sheet2!$A1061,Sheet3!BY:CC,3,FALSE))),VLOOKUP(Sheet2!$A1061,Sheet3!BY:CC,3,FALSE),0)</f>
        <v>0</v>
      </c>
      <c r="O1061">
        <f>IF(NOT(ISNA(VLOOKUP(Sheet2!$A1061,Sheet3!CE:CI,3,FALSE))),VLOOKUP(Sheet2!$A1061,Sheet3!CE:CI,3,FALSE),0)</f>
        <v>1</v>
      </c>
    </row>
    <row r="1062" spans="1:15" x14ac:dyDescent="0.25">
      <c r="A1062" s="2" t="s">
        <v>1565</v>
      </c>
      <c r="B1062">
        <f>IF(NOT(ISNA(VLOOKUP(Sheet2!A1062,Sheet3!A:F,3,FALSE))),VLOOKUP(Sheet2!A1062,Sheet3!A:F,3,FALSE),0)</f>
        <v>0</v>
      </c>
      <c r="C1062">
        <f>IF(NOT(ISNA(VLOOKUP(Sheet2!$A1062,Sheet3!H:M,3,FALSE))),VLOOKUP(Sheet2!$A1062,Sheet3!H:M,3,FALSE),0)</f>
        <v>0</v>
      </c>
      <c r="D1062">
        <f>IF(NOT(ISNA(VLOOKUP(Sheet2!$A1062,Sheet3!O:T,3,FALSE))),VLOOKUP(Sheet2!$A1062,Sheet3!O:T,3,FALSE),0)</f>
        <v>0</v>
      </c>
      <c r="E1062">
        <f>IF(NOT(ISNA(VLOOKUP(Sheet2!$A1062,Sheet3!V:AA,3,FALSE))),VLOOKUP(Sheet2!$A1062,Sheet3!V:AA,3,FALSE),0)</f>
        <v>0</v>
      </c>
      <c r="F1062">
        <f>IF(NOT(ISNA(VLOOKUP(Sheet2!$A1062,Sheet3!AC:AG,3,FALSE))),VLOOKUP(Sheet2!$A1062,Sheet3!AC:AG,3,FALSE),0)</f>
        <v>0</v>
      </c>
      <c r="G1062">
        <f>IF(NOT(ISNA(VLOOKUP(Sheet2!$A1062,Sheet3!AI:AM,3,FALSE))),VLOOKUP(Sheet2!$A1062,Sheet3!AI:AM,3,FALSE),0)</f>
        <v>0</v>
      </c>
      <c r="H1062">
        <f>IF(NOT(ISNA(VLOOKUP(Sheet2!$A1062,Sheet3!AO:AS,3,FALSE))),VLOOKUP(Sheet2!$A1062,Sheet3!AO:AS,3,FALSE),0)</f>
        <v>0</v>
      </c>
      <c r="I1062">
        <f>IF(NOT(ISNA(VLOOKUP(Sheet2!$A1062,Sheet3!AU:AY,3,FALSE))),VLOOKUP(Sheet2!$A1062,Sheet3!AU:AY,3,FALSE),0)</f>
        <v>0</v>
      </c>
      <c r="J1062">
        <f>IF(NOT(ISNA(VLOOKUP(Sheet2!$A1062,Sheet3!BA:BE,3,FALSE))),VLOOKUP(Sheet2!$A1062,Sheet3!BA:BE,3,FALSE),0)</f>
        <v>0</v>
      </c>
      <c r="K1062">
        <f>IF(NOT(ISNA(VLOOKUP(Sheet2!$A1062,Sheet3!BG:BK,3,FALSE))),VLOOKUP(Sheet2!$A1062,Sheet3!BG:BK,3,FALSE),0)</f>
        <v>0</v>
      </c>
      <c r="L1062">
        <f>IF(NOT(ISNA(VLOOKUP(Sheet2!$A1062,Sheet3!BM:BQ,3,FALSE))),VLOOKUP(Sheet2!$A1062,Sheet3!BM:BQ,3,FALSE),0)</f>
        <v>0</v>
      </c>
      <c r="M1062">
        <f>IF(NOT(ISNA(VLOOKUP(Sheet2!$A1062,Sheet3!BS:BW,3,FALSE))),VLOOKUP(Sheet2!$A1062,Sheet3!BS:BW,3,FALSE),0)</f>
        <v>0</v>
      </c>
      <c r="N1062">
        <f>IF(NOT(ISNA(VLOOKUP(Sheet2!$A1062,Sheet3!BY:CC,3,FALSE))),VLOOKUP(Sheet2!$A1062,Sheet3!BY:CC,3,FALSE),0)</f>
        <v>0</v>
      </c>
      <c r="O1062">
        <f>IF(NOT(ISNA(VLOOKUP(Sheet2!$A1062,Sheet3!CE:CI,3,FALSE))),VLOOKUP(Sheet2!$A1062,Sheet3!CE:CI,3,FALSE),0)</f>
        <v>1</v>
      </c>
    </row>
    <row r="1063" spans="1:15" x14ac:dyDescent="0.25">
      <c r="A1063" s="2" t="s">
        <v>1566</v>
      </c>
      <c r="B1063">
        <f>IF(NOT(ISNA(VLOOKUP(Sheet2!A1063,Sheet3!A:F,3,FALSE))),VLOOKUP(Sheet2!A1063,Sheet3!A:F,3,FALSE),0)</f>
        <v>0</v>
      </c>
      <c r="C1063">
        <f>IF(NOT(ISNA(VLOOKUP(Sheet2!$A1063,Sheet3!H:M,3,FALSE))),VLOOKUP(Sheet2!$A1063,Sheet3!H:M,3,FALSE),0)</f>
        <v>0</v>
      </c>
      <c r="D1063">
        <f>IF(NOT(ISNA(VLOOKUP(Sheet2!$A1063,Sheet3!O:T,3,FALSE))),VLOOKUP(Sheet2!$A1063,Sheet3!O:T,3,FALSE),0)</f>
        <v>1</v>
      </c>
      <c r="E1063">
        <f>IF(NOT(ISNA(VLOOKUP(Sheet2!$A1063,Sheet3!V:AA,3,FALSE))),VLOOKUP(Sheet2!$A1063,Sheet3!V:AA,3,FALSE),0)</f>
        <v>0</v>
      </c>
      <c r="F1063">
        <f>IF(NOT(ISNA(VLOOKUP(Sheet2!$A1063,Sheet3!AC:AG,3,FALSE))),VLOOKUP(Sheet2!$A1063,Sheet3!AC:AG,3,FALSE),0)</f>
        <v>0</v>
      </c>
      <c r="G1063">
        <f>IF(NOT(ISNA(VLOOKUP(Sheet2!$A1063,Sheet3!AI:AM,3,FALSE))),VLOOKUP(Sheet2!$A1063,Sheet3!AI:AM,3,FALSE),0)</f>
        <v>0</v>
      </c>
      <c r="H1063">
        <f>IF(NOT(ISNA(VLOOKUP(Sheet2!$A1063,Sheet3!AO:AS,3,FALSE))),VLOOKUP(Sheet2!$A1063,Sheet3!AO:AS,3,FALSE),0)</f>
        <v>0</v>
      </c>
      <c r="I1063">
        <f>IF(NOT(ISNA(VLOOKUP(Sheet2!$A1063,Sheet3!AU:AY,3,FALSE))),VLOOKUP(Sheet2!$A1063,Sheet3!AU:AY,3,FALSE),0)</f>
        <v>0</v>
      </c>
      <c r="J1063">
        <f>IF(NOT(ISNA(VLOOKUP(Sheet2!$A1063,Sheet3!BA:BE,3,FALSE))),VLOOKUP(Sheet2!$A1063,Sheet3!BA:BE,3,FALSE),0)</f>
        <v>0</v>
      </c>
      <c r="K1063">
        <f>IF(NOT(ISNA(VLOOKUP(Sheet2!$A1063,Sheet3!BG:BK,3,FALSE))),VLOOKUP(Sheet2!$A1063,Sheet3!BG:BK,3,FALSE),0)</f>
        <v>0</v>
      </c>
      <c r="L1063">
        <f>IF(NOT(ISNA(VLOOKUP(Sheet2!$A1063,Sheet3!BM:BQ,3,FALSE))),VLOOKUP(Sheet2!$A1063,Sheet3!BM:BQ,3,FALSE),0)</f>
        <v>0</v>
      </c>
      <c r="M1063">
        <f>IF(NOT(ISNA(VLOOKUP(Sheet2!$A1063,Sheet3!BS:BW,3,FALSE))),VLOOKUP(Sheet2!$A1063,Sheet3!BS:BW,3,FALSE),0)</f>
        <v>0</v>
      </c>
      <c r="N1063">
        <f>IF(NOT(ISNA(VLOOKUP(Sheet2!$A1063,Sheet3!BY:CC,3,FALSE))),VLOOKUP(Sheet2!$A1063,Sheet3!BY:CC,3,FALSE),0)</f>
        <v>2</v>
      </c>
      <c r="O1063">
        <f>IF(NOT(ISNA(VLOOKUP(Sheet2!$A1063,Sheet3!CE:CI,3,FALSE))),VLOOKUP(Sheet2!$A1063,Sheet3!CE:CI,3,FALSE),0)</f>
        <v>0</v>
      </c>
    </row>
    <row r="1064" spans="1:15" x14ac:dyDescent="0.25">
      <c r="A1064" t="s">
        <v>1567</v>
      </c>
      <c r="B1064">
        <f>IF(NOT(ISNA(VLOOKUP(Sheet2!A1064,Sheet3!A:F,3,FALSE))),VLOOKUP(Sheet2!A1064,Sheet3!A:F,3,FALSE),0)</f>
        <v>3</v>
      </c>
      <c r="C1064">
        <f>IF(NOT(ISNA(VLOOKUP(Sheet2!$A1064,Sheet3!H:M,3,FALSE))),VLOOKUP(Sheet2!$A1064,Sheet3!H:M,3,FALSE),0)</f>
        <v>0</v>
      </c>
      <c r="D1064">
        <f>IF(NOT(ISNA(VLOOKUP(Sheet2!$A1064,Sheet3!O:T,3,FALSE))),VLOOKUP(Sheet2!$A1064,Sheet3!O:T,3,FALSE),0)</f>
        <v>1</v>
      </c>
      <c r="E1064">
        <f>IF(NOT(ISNA(VLOOKUP(Sheet2!$A1064,Sheet3!V:AA,3,FALSE))),VLOOKUP(Sheet2!$A1064,Sheet3!V:AA,3,FALSE),0)</f>
        <v>38</v>
      </c>
      <c r="F1064">
        <f>IF(NOT(ISNA(VLOOKUP(Sheet2!$A1064,Sheet3!AC:AG,3,FALSE))),VLOOKUP(Sheet2!$A1064,Sheet3!AC:AG,3,FALSE),0)</f>
        <v>748</v>
      </c>
      <c r="G1064">
        <f>IF(NOT(ISNA(VLOOKUP(Sheet2!$A1064,Sheet3!AI:AM,3,FALSE))),VLOOKUP(Sheet2!$A1064,Sheet3!AI:AM,3,FALSE),0)</f>
        <v>0</v>
      </c>
      <c r="H1064">
        <f>IF(NOT(ISNA(VLOOKUP(Sheet2!$A1064,Sheet3!AO:AS,3,FALSE))),VLOOKUP(Sheet2!$A1064,Sheet3!AO:AS,3,FALSE),0)</f>
        <v>0</v>
      </c>
      <c r="I1064">
        <f>IF(NOT(ISNA(VLOOKUP(Sheet2!$A1064,Sheet3!AU:AY,3,FALSE))),VLOOKUP(Sheet2!$A1064,Sheet3!AU:AY,3,FALSE),0)</f>
        <v>0</v>
      </c>
      <c r="J1064">
        <f>IF(NOT(ISNA(VLOOKUP(Sheet2!$A1064,Sheet3!BA:BE,3,FALSE))),VLOOKUP(Sheet2!$A1064,Sheet3!BA:BE,3,FALSE),0)</f>
        <v>0</v>
      </c>
      <c r="K1064">
        <f>IF(NOT(ISNA(VLOOKUP(Sheet2!$A1064,Sheet3!BG:BK,3,FALSE))),VLOOKUP(Sheet2!$A1064,Sheet3!BG:BK,3,FALSE),0)</f>
        <v>0</v>
      </c>
      <c r="L1064">
        <f>IF(NOT(ISNA(VLOOKUP(Sheet2!$A1064,Sheet3!BM:BQ,3,FALSE))),VLOOKUP(Sheet2!$A1064,Sheet3!BM:BQ,3,FALSE),0)</f>
        <v>0</v>
      </c>
      <c r="M1064">
        <f>IF(NOT(ISNA(VLOOKUP(Sheet2!$A1064,Sheet3!BS:BW,3,FALSE))),VLOOKUP(Sheet2!$A1064,Sheet3!BS:BW,3,FALSE),0)</f>
        <v>0</v>
      </c>
      <c r="N1064">
        <f>IF(NOT(ISNA(VLOOKUP(Sheet2!$A1064,Sheet3!BY:CC,3,FALSE))),VLOOKUP(Sheet2!$A1064,Sheet3!BY:CC,3,FALSE),0)</f>
        <v>0</v>
      </c>
      <c r="O1064">
        <f>IF(NOT(ISNA(VLOOKUP(Sheet2!$A1064,Sheet3!CE:CI,3,FALSE))),VLOOKUP(Sheet2!$A1064,Sheet3!CE:CI,3,FALSE),0)</f>
        <v>0</v>
      </c>
    </row>
    <row r="1065" spans="1:15" x14ac:dyDescent="0.25">
      <c r="A1065" t="s">
        <v>1568</v>
      </c>
      <c r="B1065">
        <f>IF(NOT(ISNA(VLOOKUP(Sheet2!A1065,Sheet3!A:F,3,FALSE))),VLOOKUP(Sheet2!A1065,Sheet3!A:F,3,FALSE),0)</f>
        <v>0</v>
      </c>
      <c r="C1065">
        <f>IF(NOT(ISNA(VLOOKUP(Sheet2!$A1065,Sheet3!H:M,3,FALSE))),VLOOKUP(Sheet2!$A1065,Sheet3!H:M,3,FALSE),0)</f>
        <v>0</v>
      </c>
      <c r="D1065">
        <f>IF(NOT(ISNA(VLOOKUP(Sheet2!$A1065,Sheet3!O:T,3,FALSE))),VLOOKUP(Sheet2!$A1065,Sheet3!O:T,3,FALSE),0)</f>
        <v>1</v>
      </c>
      <c r="E1065">
        <f>IF(NOT(ISNA(VLOOKUP(Sheet2!$A1065,Sheet3!V:AA,3,FALSE))),VLOOKUP(Sheet2!$A1065,Sheet3!V:AA,3,FALSE),0)</f>
        <v>0</v>
      </c>
      <c r="F1065">
        <f>IF(NOT(ISNA(VLOOKUP(Sheet2!$A1065,Sheet3!AC:AG,3,FALSE))),VLOOKUP(Sheet2!$A1065,Sheet3!AC:AG,3,FALSE),0)</f>
        <v>0</v>
      </c>
      <c r="G1065">
        <f>IF(NOT(ISNA(VLOOKUP(Sheet2!$A1065,Sheet3!AI:AM,3,FALSE))),VLOOKUP(Sheet2!$A1065,Sheet3!AI:AM,3,FALSE),0)</f>
        <v>0</v>
      </c>
      <c r="H1065">
        <f>IF(NOT(ISNA(VLOOKUP(Sheet2!$A1065,Sheet3!AO:AS,3,FALSE))),VLOOKUP(Sheet2!$A1065,Sheet3!AO:AS,3,FALSE),0)</f>
        <v>0</v>
      </c>
      <c r="I1065">
        <f>IF(NOT(ISNA(VLOOKUP(Sheet2!$A1065,Sheet3!AU:AY,3,FALSE))),VLOOKUP(Sheet2!$A1065,Sheet3!AU:AY,3,FALSE),0)</f>
        <v>0</v>
      </c>
      <c r="J1065">
        <f>IF(NOT(ISNA(VLOOKUP(Sheet2!$A1065,Sheet3!BA:BE,3,FALSE))),VLOOKUP(Sheet2!$A1065,Sheet3!BA:BE,3,FALSE),0)</f>
        <v>0</v>
      </c>
      <c r="K1065">
        <f>IF(NOT(ISNA(VLOOKUP(Sheet2!$A1065,Sheet3!BG:BK,3,FALSE))),VLOOKUP(Sheet2!$A1065,Sheet3!BG:BK,3,FALSE),0)</f>
        <v>0</v>
      </c>
      <c r="L1065">
        <f>IF(NOT(ISNA(VLOOKUP(Sheet2!$A1065,Sheet3!BM:BQ,3,FALSE))),VLOOKUP(Sheet2!$A1065,Sheet3!BM:BQ,3,FALSE),0)</f>
        <v>0</v>
      </c>
      <c r="M1065">
        <f>IF(NOT(ISNA(VLOOKUP(Sheet2!$A1065,Sheet3!BS:BW,3,FALSE))),VLOOKUP(Sheet2!$A1065,Sheet3!BS:BW,3,FALSE),0)</f>
        <v>0</v>
      </c>
      <c r="N1065">
        <f>IF(NOT(ISNA(VLOOKUP(Sheet2!$A1065,Sheet3!BY:CC,3,FALSE))),VLOOKUP(Sheet2!$A1065,Sheet3!BY:CC,3,FALSE),0)</f>
        <v>2</v>
      </c>
      <c r="O1065">
        <f>IF(NOT(ISNA(VLOOKUP(Sheet2!$A1065,Sheet3!CE:CI,3,FALSE))),VLOOKUP(Sheet2!$A1065,Sheet3!CE:CI,3,FALSE),0)</f>
        <v>0</v>
      </c>
    </row>
    <row r="1066" spans="1:15" x14ac:dyDescent="0.25">
      <c r="A1066" t="s">
        <v>1570</v>
      </c>
      <c r="B1066">
        <f>IF(NOT(ISNA(VLOOKUP(Sheet2!A1066,Sheet3!A:F,3,FALSE))),VLOOKUP(Sheet2!A1066,Sheet3!A:F,3,FALSE),0)</f>
        <v>0</v>
      </c>
      <c r="C1066">
        <f>IF(NOT(ISNA(VLOOKUP(Sheet2!$A1066,Sheet3!H:M,3,FALSE))),VLOOKUP(Sheet2!$A1066,Sheet3!H:M,3,FALSE),0)</f>
        <v>0</v>
      </c>
      <c r="D1066">
        <f>IF(NOT(ISNA(VLOOKUP(Sheet2!$A1066,Sheet3!O:T,3,FALSE))),VLOOKUP(Sheet2!$A1066,Sheet3!O:T,3,FALSE),0)</f>
        <v>0</v>
      </c>
      <c r="E1066">
        <f>IF(NOT(ISNA(VLOOKUP(Sheet2!$A1066,Sheet3!V:AA,3,FALSE))),VLOOKUP(Sheet2!$A1066,Sheet3!V:AA,3,FALSE),0)</f>
        <v>0</v>
      </c>
      <c r="F1066">
        <f>IF(NOT(ISNA(VLOOKUP(Sheet2!$A1066,Sheet3!AC:AG,3,FALSE))),VLOOKUP(Sheet2!$A1066,Sheet3!AC:AG,3,FALSE),0)</f>
        <v>0</v>
      </c>
      <c r="G1066">
        <f>IF(NOT(ISNA(VLOOKUP(Sheet2!$A1066,Sheet3!AI:AM,3,FALSE))),VLOOKUP(Sheet2!$A1066,Sheet3!AI:AM,3,FALSE),0)</f>
        <v>0</v>
      </c>
      <c r="H1066">
        <f>IF(NOT(ISNA(VLOOKUP(Sheet2!$A1066,Sheet3!AO:AS,3,FALSE))),VLOOKUP(Sheet2!$A1066,Sheet3!AO:AS,3,FALSE),0)</f>
        <v>0</v>
      </c>
      <c r="I1066">
        <f>IF(NOT(ISNA(VLOOKUP(Sheet2!$A1066,Sheet3!AU:AY,3,FALSE))),VLOOKUP(Sheet2!$A1066,Sheet3!AU:AY,3,FALSE),0)</f>
        <v>0</v>
      </c>
      <c r="J1066">
        <f>IF(NOT(ISNA(VLOOKUP(Sheet2!$A1066,Sheet3!BA:BE,3,FALSE))),VLOOKUP(Sheet2!$A1066,Sheet3!BA:BE,3,FALSE),0)</f>
        <v>0</v>
      </c>
      <c r="K1066">
        <f>IF(NOT(ISNA(VLOOKUP(Sheet2!$A1066,Sheet3!BG:BK,3,FALSE))),VLOOKUP(Sheet2!$A1066,Sheet3!BG:BK,3,FALSE),0)</f>
        <v>0</v>
      </c>
      <c r="L1066">
        <f>IF(NOT(ISNA(VLOOKUP(Sheet2!$A1066,Sheet3!BM:BQ,3,FALSE))),VLOOKUP(Sheet2!$A1066,Sheet3!BM:BQ,3,FALSE),0)</f>
        <v>0</v>
      </c>
      <c r="M1066">
        <f>IF(NOT(ISNA(VLOOKUP(Sheet2!$A1066,Sheet3!BS:BW,3,FALSE))),VLOOKUP(Sheet2!$A1066,Sheet3!BS:BW,3,FALSE),0)</f>
        <v>0</v>
      </c>
      <c r="N1066">
        <f>IF(NOT(ISNA(VLOOKUP(Sheet2!$A1066,Sheet3!BY:CC,3,FALSE))),VLOOKUP(Sheet2!$A1066,Sheet3!BY:CC,3,FALSE),0)</f>
        <v>0</v>
      </c>
      <c r="O1066">
        <f>IF(NOT(ISNA(VLOOKUP(Sheet2!$A1066,Sheet3!CE:CI,3,FALSE))),VLOOKUP(Sheet2!$A1066,Sheet3!CE:CI,3,FALSE),0)</f>
        <v>1</v>
      </c>
    </row>
    <row r="1067" spans="1:15" x14ac:dyDescent="0.25">
      <c r="A1067" t="s">
        <v>1571</v>
      </c>
      <c r="B1067">
        <f>IF(NOT(ISNA(VLOOKUP(Sheet2!A1067,Sheet3!A:F,3,FALSE))),VLOOKUP(Sheet2!A1067,Sheet3!A:F,3,FALSE),0)</f>
        <v>0</v>
      </c>
      <c r="C1067">
        <f>IF(NOT(ISNA(VLOOKUP(Sheet2!$A1067,Sheet3!H:M,3,FALSE))),VLOOKUP(Sheet2!$A1067,Sheet3!H:M,3,FALSE),0)</f>
        <v>0</v>
      </c>
      <c r="D1067">
        <f>IF(NOT(ISNA(VLOOKUP(Sheet2!$A1067,Sheet3!O:T,3,FALSE))),VLOOKUP(Sheet2!$A1067,Sheet3!O:T,3,FALSE),0)</f>
        <v>0</v>
      </c>
      <c r="E1067">
        <f>IF(NOT(ISNA(VLOOKUP(Sheet2!$A1067,Sheet3!V:AA,3,FALSE))),VLOOKUP(Sheet2!$A1067,Sheet3!V:AA,3,FALSE),0)</f>
        <v>0</v>
      </c>
      <c r="F1067">
        <f>IF(NOT(ISNA(VLOOKUP(Sheet2!$A1067,Sheet3!AC:AG,3,FALSE))),VLOOKUP(Sheet2!$A1067,Sheet3!AC:AG,3,FALSE),0)</f>
        <v>0</v>
      </c>
      <c r="G1067">
        <f>IF(NOT(ISNA(VLOOKUP(Sheet2!$A1067,Sheet3!AI:AM,3,FALSE))),VLOOKUP(Sheet2!$A1067,Sheet3!AI:AM,3,FALSE),0)</f>
        <v>0</v>
      </c>
      <c r="H1067">
        <f>IF(NOT(ISNA(VLOOKUP(Sheet2!$A1067,Sheet3!AO:AS,3,FALSE))),VLOOKUP(Sheet2!$A1067,Sheet3!AO:AS,3,FALSE),0)</f>
        <v>0</v>
      </c>
      <c r="I1067">
        <f>IF(NOT(ISNA(VLOOKUP(Sheet2!$A1067,Sheet3!AU:AY,3,FALSE))),VLOOKUP(Sheet2!$A1067,Sheet3!AU:AY,3,FALSE),0)</f>
        <v>0</v>
      </c>
      <c r="J1067">
        <f>IF(NOT(ISNA(VLOOKUP(Sheet2!$A1067,Sheet3!BA:BE,3,FALSE))),VLOOKUP(Sheet2!$A1067,Sheet3!BA:BE,3,FALSE),0)</f>
        <v>0</v>
      </c>
      <c r="K1067">
        <f>IF(NOT(ISNA(VLOOKUP(Sheet2!$A1067,Sheet3!BG:BK,3,FALSE))),VLOOKUP(Sheet2!$A1067,Sheet3!BG:BK,3,FALSE),0)</f>
        <v>0</v>
      </c>
      <c r="L1067">
        <f>IF(NOT(ISNA(VLOOKUP(Sheet2!$A1067,Sheet3!BM:BQ,3,FALSE))),VLOOKUP(Sheet2!$A1067,Sheet3!BM:BQ,3,FALSE),0)</f>
        <v>0</v>
      </c>
      <c r="M1067">
        <f>IF(NOT(ISNA(VLOOKUP(Sheet2!$A1067,Sheet3!BS:BW,3,FALSE))),VLOOKUP(Sheet2!$A1067,Sheet3!BS:BW,3,FALSE),0)</f>
        <v>0</v>
      </c>
      <c r="N1067">
        <f>IF(NOT(ISNA(VLOOKUP(Sheet2!$A1067,Sheet3!BY:CC,3,FALSE))),VLOOKUP(Sheet2!$A1067,Sheet3!BY:CC,3,FALSE),0)</f>
        <v>0</v>
      </c>
      <c r="O1067">
        <f>IF(NOT(ISNA(VLOOKUP(Sheet2!$A1067,Sheet3!CE:CI,3,FALSE))),VLOOKUP(Sheet2!$A1067,Sheet3!CE:CI,3,FALSE),0)</f>
        <v>1</v>
      </c>
    </row>
    <row r="1068" spans="1:15" x14ac:dyDescent="0.25">
      <c r="A1068" t="s">
        <v>1572</v>
      </c>
      <c r="B1068">
        <f>IF(NOT(ISNA(VLOOKUP(Sheet2!A1068,Sheet3!A:F,3,FALSE))),VLOOKUP(Sheet2!A1068,Sheet3!A:F,3,FALSE),0)</f>
        <v>0</v>
      </c>
      <c r="C1068">
        <f>IF(NOT(ISNA(VLOOKUP(Sheet2!$A1068,Sheet3!H:M,3,FALSE))),VLOOKUP(Sheet2!$A1068,Sheet3!H:M,3,FALSE),0)</f>
        <v>0</v>
      </c>
      <c r="D1068">
        <f>IF(NOT(ISNA(VLOOKUP(Sheet2!$A1068,Sheet3!O:T,3,FALSE))),VLOOKUP(Sheet2!$A1068,Sheet3!O:T,3,FALSE),0)</f>
        <v>1</v>
      </c>
      <c r="E1068">
        <f>IF(NOT(ISNA(VLOOKUP(Sheet2!$A1068,Sheet3!V:AA,3,FALSE))),VLOOKUP(Sheet2!$A1068,Sheet3!V:AA,3,FALSE),0)</f>
        <v>0</v>
      </c>
      <c r="F1068">
        <f>IF(NOT(ISNA(VLOOKUP(Sheet2!$A1068,Sheet3!AC:AG,3,FALSE))),VLOOKUP(Sheet2!$A1068,Sheet3!AC:AG,3,FALSE),0)</f>
        <v>0</v>
      </c>
      <c r="G1068">
        <f>IF(NOT(ISNA(VLOOKUP(Sheet2!$A1068,Sheet3!AI:AM,3,FALSE))),VLOOKUP(Sheet2!$A1068,Sheet3!AI:AM,3,FALSE),0)</f>
        <v>0</v>
      </c>
      <c r="H1068">
        <f>IF(NOT(ISNA(VLOOKUP(Sheet2!$A1068,Sheet3!AO:AS,3,FALSE))),VLOOKUP(Sheet2!$A1068,Sheet3!AO:AS,3,FALSE),0)</f>
        <v>0</v>
      </c>
      <c r="I1068">
        <f>IF(NOT(ISNA(VLOOKUP(Sheet2!$A1068,Sheet3!AU:AY,3,FALSE))),VLOOKUP(Sheet2!$A1068,Sheet3!AU:AY,3,FALSE),0)</f>
        <v>0</v>
      </c>
      <c r="J1068">
        <f>IF(NOT(ISNA(VLOOKUP(Sheet2!$A1068,Sheet3!BA:BE,3,FALSE))),VLOOKUP(Sheet2!$A1068,Sheet3!BA:BE,3,FALSE),0)</f>
        <v>0</v>
      </c>
      <c r="K1068">
        <f>IF(NOT(ISNA(VLOOKUP(Sheet2!$A1068,Sheet3!BG:BK,3,FALSE))),VLOOKUP(Sheet2!$A1068,Sheet3!BG:BK,3,FALSE),0)</f>
        <v>0</v>
      </c>
      <c r="L1068">
        <f>IF(NOT(ISNA(VLOOKUP(Sheet2!$A1068,Sheet3!BM:BQ,3,FALSE))),VLOOKUP(Sheet2!$A1068,Sheet3!BM:BQ,3,FALSE),0)</f>
        <v>0</v>
      </c>
      <c r="M1068">
        <f>IF(NOT(ISNA(VLOOKUP(Sheet2!$A1068,Sheet3!BS:BW,3,FALSE))),VLOOKUP(Sheet2!$A1068,Sheet3!BS:BW,3,FALSE),0)</f>
        <v>0</v>
      </c>
      <c r="N1068">
        <f>IF(NOT(ISNA(VLOOKUP(Sheet2!$A1068,Sheet3!BY:CC,3,FALSE))),VLOOKUP(Sheet2!$A1068,Sheet3!BY:CC,3,FALSE),0)</f>
        <v>2</v>
      </c>
      <c r="O1068">
        <f>IF(NOT(ISNA(VLOOKUP(Sheet2!$A1068,Sheet3!CE:CI,3,FALSE))),VLOOKUP(Sheet2!$A1068,Sheet3!CE:CI,3,FALSE),0)</f>
        <v>0</v>
      </c>
    </row>
    <row r="1069" spans="1:15" x14ac:dyDescent="0.25">
      <c r="A1069" t="s">
        <v>1573</v>
      </c>
      <c r="B1069">
        <f>IF(NOT(ISNA(VLOOKUP(Sheet2!A1069,Sheet3!A:F,3,FALSE))),VLOOKUP(Sheet2!A1069,Sheet3!A:F,3,FALSE),0)</f>
        <v>0</v>
      </c>
      <c r="C1069">
        <f>IF(NOT(ISNA(VLOOKUP(Sheet2!$A1069,Sheet3!H:M,3,FALSE))),VLOOKUP(Sheet2!$A1069,Sheet3!H:M,3,FALSE),0)</f>
        <v>0</v>
      </c>
      <c r="D1069">
        <f>IF(NOT(ISNA(VLOOKUP(Sheet2!$A1069,Sheet3!O:T,3,FALSE))),VLOOKUP(Sheet2!$A1069,Sheet3!O:T,3,FALSE),0)</f>
        <v>0</v>
      </c>
      <c r="E1069">
        <f>IF(NOT(ISNA(VLOOKUP(Sheet2!$A1069,Sheet3!V:AA,3,FALSE))),VLOOKUP(Sheet2!$A1069,Sheet3!V:AA,3,FALSE),0)</f>
        <v>0</v>
      </c>
      <c r="F1069">
        <f>IF(NOT(ISNA(VLOOKUP(Sheet2!$A1069,Sheet3!AC:AG,3,FALSE))),VLOOKUP(Sheet2!$A1069,Sheet3!AC:AG,3,FALSE),0)</f>
        <v>0</v>
      </c>
      <c r="G1069">
        <f>IF(NOT(ISNA(VLOOKUP(Sheet2!$A1069,Sheet3!AI:AM,3,FALSE))),VLOOKUP(Sheet2!$A1069,Sheet3!AI:AM,3,FALSE),0)</f>
        <v>0</v>
      </c>
      <c r="H1069">
        <f>IF(NOT(ISNA(VLOOKUP(Sheet2!$A1069,Sheet3!AO:AS,3,FALSE))),VLOOKUP(Sheet2!$A1069,Sheet3!AO:AS,3,FALSE),0)</f>
        <v>0</v>
      </c>
      <c r="I1069">
        <f>IF(NOT(ISNA(VLOOKUP(Sheet2!$A1069,Sheet3!AU:AY,3,FALSE))),VLOOKUP(Sheet2!$A1069,Sheet3!AU:AY,3,FALSE),0)</f>
        <v>0</v>
      </c>
      <c r="J1069">
        <f>IF(NOT(ISNA(VLOOKUP(Sheet2!$A1069,Sheet3!BA:BE,3,FALSE))),VLOOKUP(Sheet2!$A1069,Sheet3!BA:BE,3,FALSE),0)</f>
        <v>0</v>
      </c>
      <c r="K1069">
        <f>IF(NOT(ISNA(VLOOKUP(Sheet2!$A1069,Sheet3!BG:BK,3,FALSE))),VLOOKUP(Sheet2!$A1069,Sheet3!BG:BK,3,FALSE),0)</f>
        <v>0</v>
      </c>
      <c r="L1069">
        <f>IF(NOT(ISNA(VLOOKUP(Sheet2!$A1069,Sheet3!BM:BQ,3,FALSE))),VLOOKUP(Sheet2!$A1069,Sheet3!BM:BQ,3,FALSE),0)</f>
        <v>0</v>
      </c>
      <c r="M1069">
        <f>IF(NOT(ISNA(VLOOKUP(Sheet2!$A1069,Sheet3!BS:BW,3,FALSE))),VLOOKUP(Sheet2!$A1069,Sheet3!BS:BW,3,FALSE),0)</f>
        <v>0</v>
      </c>
      <c r="N1069">
        <f>IF(NOT(ISNA(VLOOKUP(Sheet2!$A1069,Sheet3!BY:CC,3,FALSE))),VLOOKUP(Sheet2!$A1069,Sheet3!BY:CC,3,FALSE),0)</f>
        <v>0</v>
      </c>
      <c r="O1069">
        <f>IF(NOT(ISNA(VLOOKUP(Sheet2!$A1069,Sheet3!CE:CI,3,FALSE))),VLOOKUP(Sheet2!$A1069,Sheet3!CE:CI,3,FALSE),0)</f>
        <v>1</v>
      </c>
    </row>
    <row r="1070" spans="1:15" x14ac:dyDescent="0.25">
      <c r="A1070" t="s">
        <v>1574</v>
      </c>
      <c r="B1070">
        <f>IF(NOT(ISNA(VLOOKUP(Sheet2!A1070,Sheet3!A:F,3,FALSE))),VLOOKUP(Sheet2!A1070,Sheet3!A:F,3,FALSE),0)</f>
        <v>0</v>
      </c>
      <c r="C1070">
        <f>IF(NOT(ISNA(VLOOKUP(Sheet2!$A1070,Sheet3!H:M,3,FALSE))),VLOOKUP(Sheet2!$A1070,Sheet3!H:M,3,FALSE),0)</f>
        <v>0</v>
      </c>
      <c r="D1070">
        <f>IF(NOT(ISNA(VLOOKUP(Sheet2!$A1070,Sheet3!O:T,3,FALSE))),VLOOKUP(Sheet2!$A1070,Sheet3!O:T,3,FALSE),0)</f>
        <v>1</v>
      </c>
      <c r="E1070">
        <f>IF(NOT(ISNA(VLOOKUP(Sheet2!$A1070,Sheet3!V:AA,3,FALSE))),VLOOKUP(Sheet2!$A1070,Sheet3!V:AA,3,FALSE),0)</f>
        <v>0</v>
      </c>
      <c r="F1070">
        <f>IF(NOT(ISNA(VLOOKUP(Sheet2!$A1070,Sheet3!AC:AG,3,FALSE))),VLOOKUP(Sheet2!$A1070,Sheet3!AC:AG,3,FALSE),0)</f>
        <v>0</v>
      </c>
      <c r="G1070">
        <f>IF(NOT(ISNA(VLOOKUP(Sheet2!$A1070,Sheet3!AI:AM,3,FALSE))),VLOOKUP(Sheet2!$A1070,Sheet3!AI:AM,3,FALSE),0)</f>
        <v>2257</v>
      </c>
      <c r="H1070">
        <f>IF(NOT(ISNA(VLOOKUP(Sheet2!$A1070,Sheet3!AO:AS,3,FALSE))),VLOOKUP(Sheet2!$A1070,Sheet3!AO:AS,3,FALSE),0)</f>
        <v>0</v>
      </c>
      <c r="I1070">
        <f>IF(NOT(ISNA(VLOOKUP(Sheet2!$A1070,Sheet3!AU:AY,3,FALSE))),VLOOKUP(Sheet2!$A1070,Sheet3!AU:AY,3,FALSE),0)</f>
        <v>0</v>
      </c>
      <c r="J1070">
        <f>IF(NOT(ISNA(VLOOKUP(Sheet2!$A1070,Sheet3!BA:BE,3,FALSE))),VLOOKUP(Sheet2!$A1070,Sheet3!BA:BE,3,FALSE),0)</f>
        <v>0</v>
      </c>
      <c r="K1070">
        <f>IF(NOT(ISNA(VLOOKUP(Sheet2!$A1070,Sheet3!BG:BK,3,FALSE))),VLOOKUP(Sheet2!$A1070,Sheet3!BG:BK,3,FALSE),0)</f>
        <v>0</v>
      </c>
      <c r="L1070">
        <f>IF(NOT(ISNA(VLOOKUP(Sheet2!$A1070,Sheet3!BM:BQ,3,FALSE))),VLOOKUP(Sheet2!$A1070,Sheet3!BM:BQ,3,FALSE),0)</f>
        <v>0</v>
      </c>
      <c r="M1070">
        <f>IF(NOT(ISNA(VLOOKUP(Sheet2!$A1070,Sheet3!BS:BW,3,FALSE))),VLOOKUP(Sheet2!$A1070,Sheet3!BS:BW,3,FALSE),0)</f>
        <v>0</v>
      </c>
      <c r="N1070">
        <f>IF(NOT(ISNA(VLOOKUP(Sheet2!$A1070,Sheet3!BY:CC,3,FALSE))),VLOOKUP(Sheet2!$A1070,Sheet3!BY:CC,3,FALSE),0)</f>
        <v>0</v>
      </c>
      <c r="O1070">
        <f>IF(NOT(ISNA(VLOOKUP(Sheet2!$A1070,Sheet3!CE:CI,3,FALSE))),VLOOKUP(Sheet2!$A1070,Sheet3!CE:CI,3,FALSE),0)</f>
        <v>0</v>
      </c>
    </row>
    <row r="1071" spans="1:15" x14ac:dyDescent="0.25">
      <c r="A1071" t="s">
        <v>1575</v>
      </c>
      <c r="B1071">
        <f>IF(NOT(ISNA(VLOOKUP(Sheet2!A1071,Sheet3!A:F,3,FALSE))),VLOOKUP(Sheet2!A1071,Sheet3!A:F,3,FALSE),0)</f>
        <v>0</v>
      </c>
      <c r="C1071">
        <f>IF(NOT(ISNA(VLOOKUP(Sheet2!$A1071,Sheet3!H:M,3,FALSE))),VLOOKUP(Sheet2!$A1071,Sheet3!H:M,3,FALSE),0)</f>
        <v>0</v>
      </c>
      <c r="D1071">
        <f>IF(NOT(ISNA(VLOOKUP(Sheet2!$A1071,Sheet3!O:T,3,FALSE))),VLOOKUP(Sheet2!$A1071,Sheet3!O:T,3,FALSE),0)</f>
        <v>0</v>
      </c>
      <c r="E1071">
        <f>IF(NOT(ISNA(VLOOKUP(Sheet2!$A1071,Sheet3!V:AA,3,FALSE))),VLOOKUP(Sheet2!$A1071,Sheet3!V:AA,3,FALSE),0)</f>
        <v>0</v>
      </c>
      <c r="F1071">
        <f>IF(NOT(ISNA(VLOOKUP(Sheet2!$A1071,Sheet3!AC:AG,3,FALSE))),VLOOKUP(Sheet2!$A1071,Sheet3!AC:AG,3,FALSE),0)</f>
        <v>0</v>
      </c>
      <c r="G1071">
        <f>IF(NOT(ISNA(VLOOKUP(Sheet2!$A1071,Sheet3!AI:AM,3,FALSE))),VLOOKUP(Sheet2!$A1071,Sheet3!AI:AM,3,FALSE),0)</f>
        <v>0</v>
      </c>
      <c r="H1071">
        <f>IF(NOT(ISNA(VLOOKUP(Sheet2!$A1071,Sheet3!AO:AS,3,FALSE))),VLOOKUP(Sheet2!$A1071,Sheet3!AO:AS,3,FALSE),0)</f>
        <v>0</v>
      </c>
      <c r="I1071">
        <f>IF(NOT(ISNA(VLOOKUP(Sheet2!$A1071,Sheet3!AU:AY,3,FALSE))),VLOOKUP(Sheet2!$A1071,Sheet3!AU:AY,3,FALSE),0)</f>
        <v>0</v>
      </c>
      <c r="J1071">
        <f>IF(NOT(ISNA(VLOOKUP(Sheet2!$A1071,Sheet3!BA:BE,3,FALSE))),VLOOKUP(Sheet2!$A1071,Sheet3!BA:BE,3,FALSE),0)</f>
        <v>0</v>
      </c>
      <c r="K1071">
        <f>IF(NOT(ISNA(VLOOKUP(Sheet2!$A1071,Sheet3!BG:BK,3,FALSE))),VLOOKUP(Sheet2!$A1071,Sheet3!BG:BK,3,FALSE),0)</f>
        <v>0</v>
      </c>
      <c r="L1071">
        <f>IF(NOT(ISNA(VLOOKUP(Sheet2!$A1071,Sheet3!BM:BQ,3,FALSE))),VLOOKUP(Sheet2!$A1071,Sheet3!BM:BQ,3,FALSE),0)</f>
        <v>0</v>
      </c>
      <c r="M1071">
        <f>IF(NOT(ISNA(VLOOKUP(Sheet2!$A1071,Sheet3!BS:BW,3,FALSE))),VLOOKUP(Sheet2!$A1071,Sheet3!BS:BW,3,FALSE),0)</f>
        <v>0</v>
      </c>
      <c r="N1071">
        <f>IF(NOT(ISNA(VLOOKUP(Sheet2!$A1071,Sheet3!BY:CC,3,FALSE))),VLOOKUP(Sheet2!$A1071,Sheet3!BY:CC,3,FALSE),0)</f>
        <v>0</v>
      </c>
      <c r="O1071">
        <f>IF(NOT(ISNA(VLOOKUP(Sheet2!$A1071,Sheet3!CE:CI,3,FALSE))),VLOOKUP(Sheet2!$A1071,Sheet3!CE:CI,3,FALSE),0)</f>
        <v>1</v>
      </c>
    </row>
    <row r="1072" spans="1:15" x14ac:dyDescent="0.25">
      <c r="A1072" t="s">
        <v>1577</v>
      </c>
      <c r="B1072">
        <f>IF(NOT(ISNA(VLOOKUP(Sheet2!A1072,Sheet3!A:F,3,FALSE))),VLOOKUP(Sheet2!A1072,Sheet3!A:F,3,FALSE),0)</f>
        <v>0</v>
      </c>
      <c r="C1072">
        <f>IF(NOT(ISNA(VLOOKUP(Sheet2!$A1072,Sheet3!H:M,3,FALSE))),VLOOKUP(Sheet2!$A1072,Sheet3!H:M,3,FALSE),0)</f>
        <v>0</v>
      </c>
      <c r="D1072">
        <f>IF(NOT(ISNA(VLOOKUP(Sheet2!$A1072,Sheet3!O:T,3,FALSE))),VLOOKUP(Sheet2!$A1072,Sheet3!O:T,3,FALSE),0)</f>
        <v>0</v>
      </c>
      <c r="E1072">
        <f>IF(NOT(ISNA(VLOOKUP(Sheet2!$A1072,Sheet3!V:AA,3,FALSE))),VLOOKUP(Sheet2!$A1072,Sheet3!V:AA,3,FALSE),0)</f>
        <v>0</v>
      </c>
      <c r="F1072">
        <f>IF(NOT(ISNA(VLOOKUP(Sheet2!$A1072,Sheet3!AC:AG,3,FALSE))),VLOOKUP(Sheet2!$A1072,Sheet3!AC:AG,3,FALSE),0)</f>
        <v>0</v>
      </c>
      <c r="G1072">
        <f>IF(NOT(ISNA(VLOOKUP(Sheet2!$A1072,Sheet3!AI:AM,3,FALSE))),VLOOKUP(Sheet2!$A1072,Sheet3!AI:AM,3,FALSE),0)</f>
        <v>0</v>
      </c>
      <c r="H1072">
        <f>IF(NOT(ISNA(VLOOKUP(Sheet2!$A1072,Sheet3!AO:AS,3,FALSE))),VLOOKUP(Sheet2!$A1072,Sheet3!AO:AS,3,FALSE),0)</f>
        <v>0</v>
      </c>
      <c r="I1072">
        <f>IF(NOT(ISNA(VLOOKUP(Sheet2!$A1072,Sheet3!AU:AY,3,FALSE))),VLOOKUP(Sheet2!$A1072,Sheet3!AU:AY,3,FALSE),0)</f>
        <v>0</v>
      </c>
      <c r="J1072">
        <f>IF(NOT(ISNA(VLOOKUP(Sheet2!$A1072,Sheet3!BA:BE,3,FALSE))),VLOOKUP(Sheet2!$A1072,Sheet3!BA:BE,3,FALSE),0)</f>
        <v>0</v>
      </c>
      <c r="K1072">
        <f>IF(NOT(ISNA(VLOOKUP(Sheet2!$A1072,Sheet3!BG:BK,3,FALSE))),VLOOKUP(Sheet2!$A1072,Sheet3!BG:BK,3,FALSE),0)</f>
        <v>0</v>
      </c>
      <c r="L1072">
        <f>IF(NOT(ISNA(VLOOKUP(Sheet2!$A1072,Sheet3!BM:BQ,3,FALSE))),VLOOKUP(Sheet2!$A1072,Sheet3!BM:BQ,3,FALSE),0)</f>
        <v>0</v>
      </c>
      <c r="M1072">
        <f>IF(NOT(ISNA(VLOOKUP(Sheet2!$A1072,Sheet3!BS:BW,3,FALSE))),VLOOKUP(Sheet2!$A1072,Sheet3!BS:BW,3,FALSE),0)</f>
        <v>0</v>
      </c>
      <c r="N1072">
        <f>IF(NOT(ISNA(VLOOKUP(Sheet2!$A1072,Sheet3!BY:CC,3,FALSE))),VLOOKUP(Sheet2!$A1072,Sheet3!BY:CC,3,FALSE),0)</f>
        <v>0</v>
      </c>
      <c r="O1072">
        <f>IF(NOT(ISNA(VLOOKUP(Sheet2!$A1072,Sheet3!CE:CI,3,FALSE))),VLOOKUP(Sheet2!$A1072,Sheet3!CE:CI,3,FALSE),0)</f>
        <v>1</v>
      </c>
    </row>
    <row r="1073" spans="1:15" x14ac:dyDescent="0.25">
      <c r="A1073" t="s">
        <v>1578</v>
      </c>
      <c r="B1073">
        <f>IF(NOT(ISNA(VLOOKUP(Sheet2!A1073,Sheet3!A:F,3,FALSE))),VLOOKUP(Sheet2!A1073,Sheet3!A:F,3,FALSE),0)</f>
        <v>0</v>
      </c>
      <c r="C1073">
        <f>IF(NOT(ISNA(VLOOKUP(Sheet2!$A1073,Sheet3!H:M,3,FALSE))),VLOOKUP(Sheet2!$A1073,Sheet3!H:M,3,FALSE),0)</f>
        <v>0</v>
      </c>
      <c r="D1073">
        <f>IF(NOT(ISNA(VLOOKUP(Sheet2!$A1073,Sheet3!O:T,3,FALSE))),VLOOKUP(Sheet2!$A1073,Sheet3!O:T,3,FALSE),0)</f>
        <v>0</v>
      </c>
      <c r="E1073">
        <f>IF(NOT(ISNA(VLOOKUP(Sheet2!$A1073,Sheet3!V:AA,3,FALSE))),VLOOKUP(Sheet2!$A1073,Sheet3!V:AA,3,FALSE),0)</f>
        <v>0</v>
      </c>
      <c r="F1073">
        <f>IF(NOT(ISNA(VLOOKUP(Sheet2!$A1073,Sheet3!AC:AG,3,FALSE))),VLOOKUP(Sheet2!$A1073,Sheet3!AC:AG,3,FALSE),0)</f>
        <v>0</v>
      </c>
      <c r="G1073">
        <f>IF(NOT(ISNA(VLOOKUP(Sheet2!$A1073,Sheet3!AI:AM,3,FALSE))),VLOOKUP(Sheet2!$A1073,Sheet3!AI:AM,3,FALSE),0)</f>
        <v>0</v>
      </c>
      <c r="H1073">
        <f>IF(NOT(ISNA(VLOOKUP(Sheet2!$A1073,Sheet3!AO:AS,3,FALSE))),VLOOKUP(Sheet2!$A1073,Sheet3!AO:AS,3,FALSE),0)</f>
        <v>0</v>
      </c>
      <c r="I1073">
        <f>IF(NOT(ISNA(VLOOKUP(Sheet2!$A1073,Sheet3!AU:AY,3,FALSE))),VLOOKUP(Sheet2!$A1073,Sheet3!AU:AY,3,FALSE),0)</f>
        <v>0</v>
      </c>
      <c r="J1073">
        <f>IF(NOT(ISNA(VLOOKUP(Sheet2!$A1073,Sheet3!BA:BE,3,FALSE))),VLOOKUP(Sheet2!$A1073,Sheet3!BA:BE,3,FALSE),0)</f>
        <v>0</v>
      </c>
      <c r="K1073">
        <f>IF(NOT(ISNA(VLOOKUP(Sheet2!$A1073,Sheet3!BG:BK,3,FALSE))),VLOOKUP(Sheet2!$A1073,Sheet3!BG:BK,3,FALSE),0)</f>
        <v>0</v>
      </c>
      <c r="L1073">
        <f>IF(NOT(ISNA(VLOOKUP(Sheet2!$A1073,Sheet3!BM:BQ,3,FALSE))),VLOOKUP(Sheet2!$A1073,Sheet3!BM:BQ,3,FALSE),0)</f>
        <v>0</v>
      </c>
      <c r="M1073">
        <f>IF(NOT(ISNA(VLOOKUP(Sheet2!$A1073,Sheet3!BS:BW,3,FALSE))),VLOOKUP(Sheet2!$A1073,Sheet3!BS:BW,3,FALSE),0)</f>
        <v>0</v>
      </c>
      <c r="N1073">
        <f>IF(NOT(ISNA(VLOOKUP(Sheet2!$A1073,Sheet3!BY:CC,3,FALSE))),VLOOKUP(Sheet2!$A1073,Sheet3!BY:CC,3,FALSE),0)</f>
        <v>0</v>
      </c>
      <c r="O1073">
        <f>IF(NOT(ISNA(VLOOKUP(Sheet2!$A1073,Sheet3!CE:CI,3,FALSE))),VLOOKUP(Sheet2!$A1073,Sheet3!CE:CI,3,FALSE),0)</f>
        <v>1</v>
      </c>
    </row>
    <row r="1074" spans="1:15" x14ac:dyDescent="0.25">
      <c r="A1074" t="s">
        <v>1580</v>
      </c>
      <c r="B1074">
        <f>IF(NOT(ISNA(VLOOKUP(Sheet2!A1074,Sheet3!A:F,3,FALSE))),VLOOKUP(Sheet2!A1074,Sheet3!A:F,3,FALSE),0)</f>
        <v>3</v>
      </c>
      <c r="C1074">
        <f>IF(NOT(ISNA(VLOOKUP(Sheet2!$A1074,Sheet3!H:M,3,FALSE))),VLOOKUP(Sheet2!$A1074,Sheet3!H:M,3,FALSE),0)</f>
        <v>8</v>
      </c>
      <c r="D1074">
        <f>IF(NOT(ISNA(VLOOKUP(Sheet2!$A1074,Sheet3!O:T,3,FALSE))),VLOOKUP(Sheet2!$A1074,Sheet3!O:T,3,FALSE),0)</f>
        <v>0</v>
      </c>
      <c r="E1074">
        <f>IF(NOT(ISNA(VLOOKUP(Sheet2!$A1074,Sheet3!V:AA,3,FALSE))),VLOOKUP(Sheet2!$A1074,Sheet3!V:AA,3,FALSE),0)</f>
        <v>0</v>
      </c>
      <c r="F1074">
        <f>IF(NOT(ISNA(VLOOKUP(Sheet2!$A1074,Sheet3!AC:AG,3,FALSE))),VLOOKUP(Sheet2!$A1074,Sheet3!AC:AG,3,FALSE),0)</f>
        <v>26</v>
      </c>
      <c r="G1074">
        <f>IF(NOT(ISNA(VLOOKUP(Sheet2!$A1074,Sheet3!AI:AM,3,FALSE))),VLOOKUP(Sheet2!$A1074,Sheet3!AI:AM,3,FALSE),0)</f>
        <v>4</v>
      </c>
      <c r="H1074">
        <f>IF(NOT(ISNA(VLOOKUP(Sheet2!$A1074,Sheet3!AO:AS,3,FALSE))),VLOOKUP(Sheet2!$A1074,Sheet3!AO:AS,3,FALSE),0)</f>
        <v>0</v>
      </c>
      <c r="I1074">
        <f>IF(NOT(ISNA(VLOOKUP(Sheet2!$A1074,Sheet3!AU:AY,3,FALSE))),VLOOKUP(Sheet2!$A1074,Sheet3!AU:AY,3,FALSE),0)</f>
        <v>2</v>
      </c>
      <c r="J1074">
        <f>IF(NOT(ISNA(VLOOKUP(Sheet2!$A1074,Sheet3!BA:BE,3,FALSE))),VLOOKUP(Sheet2!$A1074,Sheet3!BA:BE,3,FALSE),0)</f>
        <v>0</v>
      </c>
      <c r="K1074">
        <f>IF(NOT(ISNA(VLOOKUP(Sheet2!$A1074,Sheet3!BG:BK,3,FALSE))),VLOOKUP(Sheet2!$A1074,Sheet3!BG:BK,3,FALSE),0)</f>
        <v>0</v>
      </c>
      <c r="L1074">
        <f>IF(NOT(ISNA(VLOOKUP(Sheet2!$A1074,Sheet3!BM:BQ,3,FALSE))),VLOOKUP(Sheet2!$A1074,Sheet3!BM:BQ,3,FALSE),0)</f>
        <v>0</v>
      </c>
      <c r="M1074">
        <f>IF(NOT(ISNA(VLOOKUP(Sheet2!$A1074,Sheet3!BS:BW,3,FALSE))),VLOOKUP(Sheet2!$A1074,Sheet3!BS:BW,3,FALSE),0)</f>
        <v>0</v>
      </c>
      <c r="N1074">
        <f>IF(NOT(ISNA(VLOOKUP(Sheet2!$A1074,Sheet3!BY:CC,3,FALSE))),VLOOKUP(Sheet2!$A1074,Sheet3!BY:CC,3,FALSE),0)</f>
        <v>0</v>
      </c>
      <c r="O1074">
        <f>IF(NOT(ISNA(VLOOKUP(Sheet2!$A1074,Sheet3!CE:CI,3,FALSE))),VLOOKUP(Sheet2!$A1074,Sheet3!CE:CI,3,FALSE),0)</f>
        <v>0</v>
      </c>
    </row>
    <row r="1075" spans="1:15" x14ac:dyDescent="0.25">
      <c r="A1075" t="s">
        <v>1581</v>
      </c>
      <c r="B1075">
        <f>IF(NOT(ISNA(VLOOKUP(Sheet2!A1075,Sheet3!A:F,3,FALSE))),VLOOKUP(Sheet2!A1075,Sheet3!A:F,3,FALSE),0)</f>
        <v>0</v>
      </c>
      <c r="C1075">
        <f>IF(NOT(ISNA(VLOOKUP(Sheet2!$A1075,Sheet3!H:M,3,FALSE))),VLOOKUP(Sheet2!$A1075,Sheet3!H:M,3,FALSE),0)</f>
        <v>0</v>
      </c>
      <c r="D1075">
        <f>IF(NOT(ISNA(VLOOKUP(Sheet2!$A1075,Sheet3!O:T,3,FALSE))),VLOOKUP(Sheet2!$A1075,Sheet3!O:T,3,FALSE),0)</f>
        <v>0</v>
      </c>
      <c r="E1075">
        <f>IF(NOT(ISNA(VLOOKUP(Sheet2!$A1075,Sheet3!V:AA,3,FALSE))),VLOOKUP(Sheet2!$A1075,Sheet3!V:AA,3,FALSE),0)</f>
        <v>0</v>
      </c>
      <c r="F1075">
        <f>IF(NOT(ISNA(VLOOKUP(Sheet2!$A1075,Sheet3!AC:AG,3,FALSE))),VLOOKUP(Sheet2!$A1075,Sheet3!AC:AG,3,FALSE),0)</f>
        <v>0</v>
      </c>
      <c r="G1075">
        <f>IF(NOT(ISNA(VLOOKUP(Sheet2!$A1075,Sheet3!AI:AM,3,FALSE))),VLOOKUP(Sheet2!$A1075,Sheet3!AI:AM,3,FALSE),0)</f>
        <v>0</v>
      </c>
      <c r="H1075">
        <f>IF(NOT(ISNA(VLOOKUP(Sheet2!$A1075,Sheet3!AO:AS,3,FALSE))),VLOOKUP(Sheet2!$A1075,Sheet3!AO:AS,3,FALSE),0)</f>
        <v>0</v>
      </c>
      <c r="I1075">
        <f>IF(NOT(ISNA(VLOOKUP(Sheet2!$A1075,Sheet3!AU:AY,3,FALSE))),VLOOKUP(Sheet2!$A1075,Sheet3!AU:AY,3,FALSE),0)</f>
        <v>0</v>
      </c>
      <c r="J1075">
        <f>IF(NOT(ISNA(VLOOKUP(Sheet2!$A1075,Sheet3!BA:BE,3,FALSE))),VLOOKUP(Sheet2!$A1075,Sheet3!BA:BE,3,FALSE),0)</f>
        <v>0</v>
      </c>
      <c r="K1075">
        <f>IF(NOT(ISNA(VLOOKUP(Sheet2!$A1075,Sheet3!BG:BK,3,FALSE))),VLOOKUP(Sheet2!$A1075,Sheet3!BG:BK,3,FALSE),0)</f>
        <v>0</v>
      </c>
      <c r="L1075">
        <f>IF(NOT(ISNA(VLOOKUP(Sheet2!$A1075,Sheet3!BM:BQ,3,FALSE))),VLOOKUP(Sheet2!$A1075,Sheet3!BM:BQ,3,FALSE),0)</f>
        <v>0</v>
      </c>
      <c r="M1075">
        <f>IF(NOT(ISNA(VLOOKUP(Sheet2!$A1075,Sheet3!BS:BW,3,FALSE))),VLOOKUP(Sheet2!$A1075,Sheet3!BS:BW,3,FALSE),0)</f>
        <v>0</v>
      </c>
      <c r="N1075">
        <f>IF(NOT(ISNA(VLOOKUP(Sheet2!$A1075,Sheet3!BY:CC,3,FALSE))),VLOOKUP(Sheet2!$A1075,Sheet3!BY:CC,3,FALSE),0)</f>
        <v>0</v>
      </c>
      <c r="O1075">
        <f>IF(NOT(ISNA(VLOOKUP(Sheet2!$A1075,Sheet3!CE:CI,3,FALSE))),VLOOKUP(Sheet2!$A1075,Sheet3!CE:CI,3,FALSE),0)</f>
        <v>1</v>
      </c>
    </row>
    <row r="1076" spans="1:15" x14ac:dyDescent="0.25">
      <c r="A1076" t="s">
        <v>1582</v>
      </c>
      <c r="B1076">
        <f>IF(NOT(ISNA(VLOOKUP(Sheet2!A1076,Sheet3!A:F,3,FALSE))),VLOOKUP(Sheet2!A1076,Sheet3!A:F,3,FALSE),0)</f>
        <v>0</v>
      </c>
      <c r="C1076">
        <f>IF(NOT(ISNA(VLOOKUP(Sheet2!$A1076,Sheet3!H:M,3,FALSE))),VLOOKUP(Sheet2!$A1076,Sheet3!H:M,3,FALSE),0)</f>
        <v>0</v>
      </c>
      <c r="D1076">
        <f>IF(NOT(ISNA(VLOOKUP(Sheet2!$A1076,Sheet3!O:T,3,FALSE))),VLOOKUP(Sheet2!$A1076,Sheet3!O:T,3,FALSE),0)</f>
        <v>1</v>
      </c>
      <c r="E1076">
        <f>IF(NOT(ISNA(VLOOKUP(Sheet2!$A1076,Sheet3!V:AA,3,FALSE))),VLOOKUP(Sheet2!$A1076,Sheet3!V:AA,3,FALSE),0)</f>
        <v>0</v>
      </c>
      <c r="F1076">
        <f>IF(NOT(ISNA(VLOOKUP(Sheet2!$A1076,Sheet3!AC:AG,3,FALSE))),VLOOKUP(Sheet2!$A1076,Sheet3!AC:AG,3,FALSE),0)</f>
        <v>0</v>
      </c>
      <c r="G1076">
        <f>IF(NOT(ISNA(VLOOKUP(Sheet2!$A1076,Sheet3!AI:AM,3,FALSE))),VLOOKUP(Sheet2!$A1076,Sheet3!AI:AM,3,FALSE),0)</f>
        <v>0</v>
      </c>
      <c r="H1076">
        <f>IF(NOT(ISNA(VLOOKUP(Sheet2!$A1076,Sheet3!AO:AS,3,FALSE))),VLOOKUP(Sheet2!$A1076,Sheet3!AO:AS,3,FALSE),0)</f>
        <v>0</v>
      </c>
      <c r="I1076">
        <f>IF(NOT(ISNA(VLOOKUP(Sheet2!$A1076,Sheet3!AU:AY,3,FALSE))),VLOOKUP(Sheet2!$A1076,Sheet3!AU:AY,3,FALSE),0)</f>
        <v>0</v>
      </c>
      <c r="J1076">
        <f>IF(NOT(ISNA(VLOOKUP(Sheet2!$A1076,Sheet3!BA:BE,3,FALSE))),VLOOKUP(Sheet2!$A1076,Sheet3!BA:BE,3,FALSE),0)</f>
        <v>0</v>
      </c>
      <c r="K1076">
        <f>IF(NOT(ISNA(VLOOKUP(Sheet2!$A1076,Sheet3!BG:BK,3,FALSE))),VLOOKUP(Sheet2!$A1076,Sheet3!BG:BK,3,FALSE),0)</f>
        <v>0</v>
      </c>
      <c r="L1076">
        <f>IF(NOT(ISNA(VLOOKUP(Sheet2!$A1076,Sheet3!BM:BQ,3,FALSE))),VLOOKUP(Sheet2!$A1076,Sheet3!BM:BQ,3,FALSE),0)</f>
        <v>0</v>
      </c>
      <c r="M1076">
        <f>IF(NOT(ISNA(VLOOKUP(Sheet2!$A1076,Sheet3!BS:BW,3,FALSE))),VLOOKUP(Sheet2!$A1076,Sheet3!BS:BW,3,FALSE),0)</f>
        <v>0</v>
      </c>
      <c r="N1076">
        <f>IF(NOT(ISNA(VLOOKUP(Sheet2!$A1076,Sheet3!BY:CC,3,FALSE))),VLOOKUP(Sheet2!$A1076,Sheet3!BY:CC,3,FALSE),0)</f>
        <v>2</v>
      </c>
      <c r="O1076">
        <f>IF(NOT(ISNA(VLOOKUP(Sheet2!$A1076,Sheet3!CE:CI,3,FALSE))),VLOOKUP(Sheet2!$A1076,Sheet3!CE:CI,3,FALSE),0)</f>
        <v>0</v>
      </c>
    </row>
    <row r="1077" spans="1:15" x14ac:dyDescent="0.25">
      <c r="A1077" t="s">
        <v>1583</v>
      </c>
      <c r="B1077">
        <f>IF(NOT(ISNA(VLOOKUP(Sheet2!A1077,Sheet3!A:F,3,FALSE))),VLOOKUP(Sheet2!A1077,Sheet3!A:F,3,FALSE),0)</f>
        <v>3</v>
      </c>
      <c r="C1077">
        <f>IF(NOT(ISNA(VLOOKUP(Sheet2!$A1077,Sheet3!H:M,3,FALSE))),VLOOKUP(Sheet2!$A1077,Sheet3!H:M,3,FALSE),0)</f>
        <v>0</v>
      </c>
      <c r="D1077">
        <f>IF(NOT(ISNA(VLOOKUP(Sheet2!$A1077,Sheet3!O:T,3,FALSE))),VLOOKUP(Sheet2!$A1077,Sheet3!O:T,3,FALSE),0)</f>
        <v>1</v>
      </c>
      <c r="E1077">
        <f>IF(NOT(ISNA(VLOOKUP(Sheet2!$A1077,Sheet3!V:AA,3,FALSE))),VLOOKUP(Sheet2!$A1077,Sheet3!V:AA,3,FALSE),0)</f>
        <v>40</v>
      </c>
      <c r="F1077">
        <f>IF(NOT(ISNA(VLOOKUP(Sheet2!$A1077,Sheet3!AC:AG,3,FALSE))),VLOOKUP(Sheet2!$A1077,Sheet3!AC:AG,3,FALSE),0)</f>
        <v>810</v>
      </c>
      <c r="G1077">
        <f>IF(NOT(ISNA(VLOOKUP(Sheet2!$A1077,Sheet3!AI:AM,3,FALSE))),VLOOKUP(Sheet2!$A1077,Sheet3!AI:AM,3,FALSE),0)</f>
        <v>0</v>
      </c>
      <c r="H1077">
        <f>IF(NOT(ISNA(VLOOKUP(Sheet2!$A1077,Sheet3!AO:AS,3,FALSE))),VLOOKUP(Sheet2!$A1077,Sheet3!AO:AS,3,FALSE),0)</f>
        <v>0</v>
      </c>
      <c r="I1077">
        <f>IF(NOT(ISNA(VLOOKUP(Sheet2!$A1077,Sheet3!AU:AY,3,FALSE))),VLOOKUP(Sheet2!$A1077,Sheet3!AU:AY,3,FALSE),0)</f>
        <v>0</v>
      </c>
      <c r="J1077">
        <f>IF(NOT(ISNA(VLOOKUP(Sheet2!$A1077,Sheet3!BA:BE,3,FALSE))),VLOOKUP(Sheet2!$A1077,Sheet3!BA:BE,3,FALSE),0)</f>
        <v>0</v>
      </c>
      <c r="K1077">
        <f>IF(NOT(ISNA(VLOOKUP(Sheet2!$A1077,Sheet3!BG:BK,3,FALSE))),VLOOKUP(Sheet2!$A1077,Sheet3!BG:BK,3,FALSE),0)</f>
        <v>0</v>
      </c>
      <c r="L1077">
        <f>IF(NOT(ISNA(VLOOKUP(Sheet2!$A1077,Sheet3!BM:BQ,3,FALSE))),VLOOKUP(Sheet2!$A1077,Sheet3!BM:BQ,3,FALSE),0)</f>
        <v>0</v>
      </c>
      <c r="M1077">
        <f>IF(NOT(ISNA(VLOOKUP(Sheet2!$A1077,Sheet3!BS:BW,3,FALSE))),VLOOKUP(Sheet2!$A1077,Sheet3!BS:BW,3,FALSE),0)</f>
        <v>0</v>
      </c>
      <c r="N1077">
        <f>IF(NOT(ISNA(VLOOKUP(Sheet2!$A1077,Sheet3!BY:CC,3,FALSE))),VLOOKUP(Sheet2!$A1077,Sheet3!BY:CC,3,FALSE),0)</f>
        <v>0</v>
      </c>
      <c r="O1077">
        <f>IF(NOT(ISNA(VLOOKUP(Sheet2!$A1077,Sheet3!CE:CI,3,FALSE))),VLOOKUP(Sheet2!$A1077,Sheet3!CE:CI,3,FALSE),0)</f>
        <v>0</v>
      </c>
    </row>
    <row r="1078" spans="1:15" x14ac:dyDescent="0.25">
      <c r="A1078" t="s">
        <v>1584</v>
      </c>
      <c r="B1078">
        <f>IF(NOT(ISNA(VLOOKUP(Sheet2!A1078,Sheet3!A:F,3,FALSE))),VLOOKUP(Sheet2!A1078,Sheet3!A:F,3,FALSE),0)</f>
        <v>0</v>
      </c>
      <c r="C1078">
        <f>IF(NOT(ISNA(VLOOKUP(Sheet2!$A1078,Sheet3!H:M,3,FALSE))),VLOOKUP(Sheet2!$A1078,Sheet3!H:M,3,FALSE),0)</f>
        <v>0</v>
      </c>
      <c r="D1078">
        <f>IF(NOT(ISNA(VLOOKUP(Sheet2!$A1078,Sheet3!O:T,3,FALSE))),VLOOKUP(Sheet2!$A1078,Sheet3!O:T,3,FALSE),0)</f>
        <v>0</v>
      </c>
      <c r="E1078">
        <f>IF(NOT(ISNA(VLOOKUP(Sheet2!$A1078,Sheet3!V:AA,3,FALSE))),VLOOKUP(Sheet2!$A1078,Sheet3!V:AA,3,FALSE),0)</f>
        <v>0</v>
      </c>
      <c r="F1078">
        <f>IF(NOT(ISNA(VLOOKUP(Sheet2!$A1078,Sheet3!AC:AG,3,FALSE))),VLOOKUP(Sheet2!$A1078,Sheet3!AC:AG,3,FALSE),0)</f>
        <v>0</v>
      </c>
      <c r="G1078">
        <f>IF(NOT(ISNA(VLOOKUP(Sheet2!$A1078,Sheet3!AI:AM,3,FALSE))),VLOOKUP(Sheet2!$A1078,Sheet3!AI:AM,3,FALSE),0)</f>
        <v>0</v>
      </c>
      <c r="H1078">
        <f>IF(NOT(ISNA(VLOOKUP(Sheet2!$A1078,Sheet3!AO:AS,3,FALSE))),VLOOKUP(Sheet2!$A1078,Sheet3!AO:AS,3,FALSE),0)</f>
        <v>0</v>
      </c>
      <c r="I1078">
        <f>IF(NOT(ISNA(VLOOKUP(Sheet2!$A1078,Sheet3!AU:AY,3,FALSE))),VLOOKUP(Sheet2!$A1078,Sheet3!AU:AY,3,FALSE),0)</f>
        <v>0</v>
      </c>
      <c r="J1078">
        <f>IF(NOT(ISNA(VLOOKUP(Sheet2!$A1078,Sheet3!BA:BE,3,FALSE))),VLOOKUP(Sheet2!$A1078,Sheet3!BA:BE,3,FALSE),0)</f>
        <v>0</v>
      </c>
      <c r="K1078">
        <f>IF(NOT(ISNA(VLOOKUP(Sheet2!$A1078,Sheet3!BG:BK,3,FALSE))),VLOOKUP(Sheet2!$A1078,Sheet3!BG:BK,3,FALSE),0)</f>
        <v>0</v>
      </c>
      <c r="L1078">
        <f>IF(NOT(ISNA(VLOOKUP(Sheet2!$A1078,Sheet3!BM:BQ,3,FALSE))),VLOOKUP(Sheet2!$A1078,Sheet3!BM:BQ,3,FALSE),0)</f>
        <v>0</v>
      </c>
      <c r="M1078">
        <f>IF(NOT(ISNA(VLOOKUP(Sheet2!$A1078,Sheet3!BS:BW,3,FALSE))),VLOOKUP(Sheet2!$A1078,Sheet3!BS:BW,3,FALSE),0)</f>
        <v>0</v>
      </c>
      <c r="N1078">
        <f>IF(NOT(ISNA(VLOOKUP(Sheet2!$A1078,Sheet3!BY:CC,3,FALSE))),VLOOKUP(Sheet2!$A1078,Sheet3!BY:CC,3,FALSE),0)</f>
        <v>0</v>
      </c>
      <c r="O1078">
        <f>IF(NOT(ISNA(VLOOKUP(Sheet2!$A1078,Sheet3!CE:CI,3,FALSE))),VLOOKUP(Sheet2!$A1078,Sheet3!CE:CI,3,FALSE),0)</f>
        <v>1</v>
      </c>
    </row>
    <row r="1079" spans="1:15" x14ac:dyDescent="0.25">
      <c r="A1079" t="s">
        <v>1585</v>
      </c>
      <c r="B1079">
        <f>IF(NOT(ISNA(VLOOKUP(Sheet2!A1079,Sheet3!A:F,3,FALSE))),VLOOKUP(Sheet2!A1079,Sheet3!A:F,3,FALSE),0)</f>
        <v>0</v>
      </c>
      <c r="C1079">
        <f>IF(NOT(ISNA(VLOOKUP(Sheet2!$A1079,Sheet3!H:M,3,FALSE))),VLOOKUP(Sheet2!$A1079,Sheet3!H:M,3,FALSE),0)</f>
        <v>0</v>
      </c>
      <c r="D1079">
        <f>IF(NOT(ISNA(VLOOKUP(Sheet2!$A1079,Sheet3!O:T,3,FALSE))),VLOOKUP(Sheet2!$A1079,Sheet3!O:T,3,FALSE),0)</f>
        <v>0</v>
      </c>
      <c r="E1079">
        <f>IF(NOT(ISNA(VLOOKUP(Sheet2!$A1079,Sheet3!V:AA,3,FALSE))),VLOOKUP(Sheet2!$A1079,Sheet3!V:AA,3,FALSE),0)</f>
        <v>0</v>
      </c>
      <c r="F1079">
        <f>IF(NOT(ISNA(VLOOKUP(Sheet2!$A1079,Sheet3!AC:AG,3,FALSE))),VLOOKUP(Sheet2!$A1079,Sheet3!AC:AG,3,FALSE),0)</f>
        <v>0</v>
      </c>
      <c r="G1079">
        <f>IF(NOT(ISNA(VLOOKUP(Sheet2!$A1079,Sheet3!AI:AM,3,FALSE))),VLOOKUP(Sheet2!$A1079,Sheet3!AI:AM,3,FALSE),0)</f>
        <v>0</v>
      </c>
      <c r="H1079">
        <f>IF(NOT(ISNA(VLOOKUP(Sheet2!$A1079,Sheet3!AO:AS,3,FALSE))),VLOOKUP(Sheet2!$A1079,Sheet3!AO:AS,3,FALSE),0)</f>
        <v>0</v>
      </c>
      <c r="I1079">
        <f>IF(NOT(ISNA(VLOOKUP(Sheet2!$A1079,Sheet3!AU:AY,3,FALSE))),VLOOKUP(Sheet2!$A1079,Sheet3!AU:AY,3,FALSE),0)</f>
        <v>0</v>
      </c>
      <c r="J1079">
        <f>IF(NOT(ISNA(VLOOKUP(Sheet2!$A1079,Sheet3!BA:BE,3,FALSE))),VLOOKUP(Sheet2!$A1079,Sheet3!BA:BE,3,FALSE),0)</f>
        <v>0</v>
      </c>
      <c r="K1079">
        <f>IF(NOT(ISNA(VLOOKUP(Sheet2!$A1079,Sheet3!BG:BK,3,FALSE))),VLOOKUP(Sheet2!$A1079,Sheet3!BG:BK,3,FALSE),0)</f>
        <v>0</v>
      </c>
      <c r="L1079">
        <f>IF(NOT(ISNA(VLOOKUP(Sheet2!$A1079,Sheet3!BM:BQ,3,FALSE))),VLOOKUP(Sheet2!$A1079,Sheet3!BM:BQ,3,FALSE),0)</f>
        <v>0</v>
      </c>
      <c r="M1079">
        <f>IF(NOT(ISNA(VLOOKUP(Sheet2!$A1079,Sheet3!BS:BW,3,FALSE))),VLOOKUP(Sheet2!$A1079,Sheet3!BS:BW,3,FALSE),0)</f>
        <v>0</v>
      </c>
      <c r="N1079">
        <f>IF(NOT(ISNA(VLOOKUP(Sheet2!$A1079,Sheet3!BY:CC,3,FALSE))),VLOOKUP(Sheet2!$A1079,Sheet3!BY:CC,3,FALSE),0)</f>
        <v>0</v>
      </c>
      <c r="O1079">
        <f>IF(NOT(ISNA(VLOOKUP(Sheet2!$A1079,Sheet3!CE:CI,3,FALSE))),VLOOKUP(Sheet2!$A1079,Sheet3!CE:CI,3,FALSE),0)</f>
        <v>1</v>
      </c>
    </row>
    <row r="1080" spans="1:15" x14ac:dyDescent="0.25">
      <c r="A1080" t="s">
        <v>1586</v>
      </c>
      <c r="B1080">
        <f>IF(NOT(ISNA(VLOOKUP(Sheet2!A1080,Sheet3!A:F,3,FALSE))),VLOOKUP(Sheet2!A1080,Sheet3!A:F,3,FALSE),0)</f>
        <v>0</v>
      </c>
      <c r="C1080">
        <f>IF(NOT(ISNA(VLOOKUP(Sheet2!$A1080,Sheet3!H:M,3,FALSE))),VLOOKUP(Sheet2!$A1080,Sheet3!H:M,3,FALSE),0)</f>
        <v>0</v>
      </c>
      <c r="D1080">
        <f>IF(NOT(ISNA(VLOOKUP(Sheet2!$A1080,Sheet3!O:T,3,FALSE))),VLOOKUP(Sheet2!$A1080,Sheet3!O:T,3,FALSE),0)</f>
        <v>2</v>
      </c>
      <c r="E1080">
        <f>IF(NOT(ISNA(VLOOKUP(Sheet2!$A1080,Sheet3!V:AA,3,FALSE))),VLOOKUP(Sheet2!$A1080,Sheet3!V:AA,3,FALSE),0)</f>
        <v>0</v>
      </c>
      <c r="F1080">
        <f>IF(NOT(ISNA(VLOOKUP(Sheet2!$A1080,Sheet3!AC:AG,3,FALSE))),VLOOKUP(Sheet2!$A1080,Sheet3!AC:AG,3,FALSE),0)</f>
        <v>0</v>
      </c>
      <c r="G1080">
        <f>IF(NOT(ISNA(VLOOKUP(Sheet2!$A1080,Sheet3!AI:AM,3,FALSE))),VLOOKUP(Sheet2!$A1080,Sheet3!AI:AM,3,FALSE),0)</f>
        <v>5</v>
      </c>
      <c r="H1080">
        <f>IF(NOT(ISNA(VLOOKUP(Sheet2!$A1080,Sheet3!AO:AS,3,FALSE))),VLOOKUP(Sheet2!$A1080,Sheet3!AO:AS,3,FALSE),0)</f>
        <v>0</v>
      </c>
      <c r="I1080">
        <f>IF(NOT(ISNA(VLOOKUP(Sheet2!$A1080,Sheet3!AU:AY,3,FALSE))),VLOOKUP(Sheet2!$A1080,Sheet3!AU:AY,3,FALSE),0)</f>
        <v>0</v>
      </c>
      <c r="J1080">
        <f>IF(NOT(ISNA(VLOOKUP(Sheet2!$A1080,Sheet3!BA:BE,3,FALSE))),VLOOKUP(Sheet2!$A1080,Sheet3!BA:BE,3,FALSE),0)</f>
        <v>0</v>
      </c>
      <c r="K1080">
        <f>IF(NOT(ISNA(VLOOKUP(Sheet2!$A1080,Sheet3!BG:BK,3,FALSE))),VLOOKUP(Sheet2!$A1080,Sheet3!BG:BK,3,FALSE),0)</f>
        <v>0</v>
      </c>
      <c r="L1080">
        <f>IF(NOT(ISNA(VLOOKUP(Sheet2!$A1080,Sheet3!BM:BQ,3,FALSE))),VLOOKUP(Sheet2!$A1080,Sheet3!BM:BQ,3,FALSE),0)</f>
        <v>0</v>
      </c>
      <c r="M1080">
        <f>IF(NOT(ISNA(VLOOKUP(Sheet2!$A1080,Sheet3!BS:BW,3,FALSE))),VLOOKUP(Sheet2!$A1080,Sheet3!BS:BW,3,FALSE),0)</f>
        <v>0</v>
      </c>
      <c r="N1080">
        <f>IF(NOT(ISNA(VLOOKUP(Sheet2!$A1080,Sheet3!BY:CC,3,FALSE))),VLOOKUP(Sheet2!$A1080,Sheet3!BY:CC,3,FALSE),0)</f>
        <v>2</v>
      </c>
      <c r="O1080">
        <f>IF(NOT(ISNA(VLOOKUP(Sheet2!$A1080,Sheet3!CE:CI,3,FALSE))),VLOOKUP(Sheet2!$A1080,Sheet3!CE:CI,3,FALSE),0)</f>
        <v>0</v>
      </c>
    </row>
    <row r="1081" spans="1:15" x14ac:dyDescent="0.25">
      <c r="A1081" t="s">
        <v>1588</v>
      </c>
      <c r="B1081">
        <f>IF(NOT(ISNA(VLOOKUP(Sheet2!A1081,Sheet3!A:F,3,FALSE))),VLOOKUP(Sheet2!A1081,Sheet3!A:F,3,FALSE),0)</f>
        <v>0</v>
      </c>
      <c r="C1081">
        <f>IF(NOT(ISNA(VLOOKUP(Sheet2!$A1081,Sheet3!H:M,3,FALSE))),VLOOKUP(Sheet2!$A1081,Sheet3!H:M,3,FALSE),0)</f>
        <v>0</v>
      </c>
      <c r="D1081">
        <f>IF(NOT(ISNA(VLOOKUP(Sheet2!$A1081,Sheet3!O:T,3,FALSE))),VLOOKUP(Sheet2!$A1081,Sheet3!O:T,3,FALSE),0)</f>
        <v>1</v>
      </c>
      <c r="E1081">
        <f>IF(NOT(ISNA(VLOOKUP(Sheet2!$A1081,Sheet3!V:AA,3,FALSE))),VLOOKUP(Sheet2!$A1081,Sheet3!V:AA,3,FALSE),0)</f>
        <v>0</v>
      </c>
      <c r="F1081">
        <f>IF(NOT(ISNA(VLOOKUP(Sheet2!$A1081,Sheet3!AC:AG,3,FALSE))),VLOOKUP(Sheet2!$A1081,Sheet3!AC:AG,3,FALSE),0)</f>
        <v>0</v>
      </c>
      <c r="G1081">
        <f>IF(NOT(ISNA(VLOOKUP(Sheet2!$A1081,Sheet3!AI:AM,3,FALSE))),VLOOKUP(Sheet2!$A1081,Sheet3!AI:AM,3,FALSE),0)</f>
        <v>0</v>
      </c>
      <c r="H1081">
        <f>IF(NOT(ISNA(VLOOKUP(Sheet2!$A1081,Sheet3!AO:AS,3,FALSE))),VLOOKUP(Sheet2!$A1081,Sheet3!AO:AS,3,FALSE),0)</f>
        <v>0</v>
      </c>
      <c r="I1081">
        <f>IF(NOT(ISNA(VLOOKUP(Sheet2!$A1081,Sheet3!AU:AY,3,FALSE))),VLOOKUP(Sheet2!$A1081,Sheet3!AU:AY,3,FALSE),0)</f>
        <v>0</v>
      </c>
      <c r="J1081">
        <f>IF(NOT(ISNA(VLOOKUP(Sheet2!$A1081,Sheet3!BA:BE,3,FALSE))),VLOOKUP(Sheet2!$A1081,Sheet3!BA:BE,3,FALSE),0)</f>
        <v>0</v>
      </c>
      <c r="K1081">
        <f>IF(NOT(ISNA(VLOOKUP(Sheet2!$A1081,Sheet3!BG:BK,3,FALSE))),VLOOKUP(Sheet2!$A1081,Sheet3!BG:BK,3,FALSE),0)</f>
        <v>0</v>
      </c>
      <c r="L1081">
        <f>IF(NOT(ISNA(VLOOKUP(Sheet2!$A1081,Sheet3!BM:BQ,3,FALSE))),VLOOKUP(Sheet2!$A1081,Sheet3!BM:BQ,3,FALSE),0)</f>
        <v>0</v>
      </c>
      <c r="M1081">
        <f>IF(NOT(ISNA(VLOOKUP(Sheet2!$A1081,Sheet3!BS:BW,3,FALSE))),VLOOKUP(Sheet2!$A1081,Sheet3!BS:BW,3,FALSE),0)</f>
        <v>0</v>
      </c>
      <c r="N1081">
        <f>IF(NOT(ISNA(VLOOKUP(Sheet2!$A1081,Sheet3!BY:CC,3,FALSE))),VLOOKUP(Sheet2!$A1081,Sheet3!BY:CC,3,FALSE),0)</f>
        <v>2</v>
      </c>
      <c r="O1081">
        <f>IF(NOT(ISNA(VLOOKUP(Sheet2!$A1081,Sheet3!CE:CI,3,FALSE))),VLOOKUP(Sheet2!$A1081,Sheet3!CE:CI,3,FALSE),0)</f>
        <v>0</v>
      </c>
    </row>
    <row r="1082" spans="1:15" x14ac:dyDescent="0.25">
      <c r="A1082" t="s">
        <v>1589</v>
      </c>
      <c r="B1082">
        <f>IF(NOT(ISNA(VLOOKUP(Sheet2!A1082,Sheet3!A:F,3,FALSE))),VLOOKUP(Sheet2!A1082,Sheet3!A:F,3,FALSE),0)</f>
        <v>0</v>
      </c>
      <c r="C1082">
        <f>IF(NOT(ISNA(VLOOKUP(Sheet2!$A1082,Sheet3!H:M,3,FALSE))),VLOOKUP(Sheet2!$A1082,Sheet3!H:M,3,FALSE),0)</f>
        <v>0</v>
      </c>
      <c r="D1082">
        <f>IF(NOT(ISNA(VLOOKUP(Sheet2!$A1082,Sheet3!O:T,3,FALSE))),VLOOKUP(Sheet2!$A1082,Sheet3!O:T,3,FALSE),0)</f>
        <v>0</v>
      </c>
      <c r="E1082">
        <f>IF(NOT(ISNA(VLOOKUP(Sheet2!$A1082,Sheet3!V:AA,3,FALSE))),VLOOKUP(Sheet2!$A1082,Sheet3!V:AA,3,FALSE),0)</f>
        <v>0</v>
      </c>
      <c r="F1082">
        <f>IF(NOT(ISNA(VLOOKUP(Sheet2!$A1082,Sheet3!AC:AG,3,FALSE))),VLOOKUP(Sheet2!$A1082,Sheet3!AC:AG,3,FALSE),0)</f>
        <v>0</v>
      </c>
      <c r="G1082">
        <f>IF(NOT(ISNA(VLOOKUP(Sheet2!$A1082,Sheet3!AI:AM,3,FALSE))),VLOOKUP(Sheet2!$A1082,Sheet3!AI:AM,3,FALSE),0)</f>
        <v>0</v>
      </c>
      <c r="H1082">
        <f>IF(NOT(ISNA(VLOOKUP(Sheet2!$A1082,Sheet3!AO:AS,3,FALSE))),VLOOKUP(Sheet2!$A1082,Sheet3!AO:AS,3,FALSE),0)</f>
        <v>0</v>
      </c>
      <c r="I1082">
        <f>IF(NOT(ISNA(VLOOKUP(Sheet2!$A1082,Sheet3!AU:AY,3,FALSE))),VLOOKUP(Sheet2!$A1082,Sheet3!AU:AY,3,FALSE),0)</f>
        <v>0</v>
      </c>
      <c r="J1082">
        <f>IF(NOT(ISNA(VLOOKUP(Sheet2!$A1082,Sheet3!BA:BE,3,FALSE))),VLOOKUP(Sheet2!$A1082,Sheet3!BA:BE,3,FALSE),0)</f>
        <v>0</v>
      </c>
      <c r="K1082">
        <f>IF(NOT(ISNA(VLOOKUP(Sheet2!$A1082,Sheet3!BG:BK,3,FALSE))),VLOOKUP(Sheet2!$A1082,Sheet3!BG:BK,3,FALSE),0)</f>
        <v>0</v>
      </c>
      <c r="L1082">
        <f>IF(NOT(ISNA(VLOOKUP(Sheet2!$A1082,Sheet3!BM:BQ,3,FALSE))),VLOOKUP(Sheet2!$A1082,Sheet3!BM:BQ,3,FALSE),0)</f>
        <v>0</v>
      </c>
      <c r="M1082">
        <f>IF(NOT(ISNA(VLOOKUP(Sheet2!$A1082,Sheet3!BS:BW,3,FALSE))),VLOOKUP(Sheet2!$A1082,Sheet3!BS:BW,3,FALSE),0)</f>
        <v>0</v>
      </c>
      <c r="N1082">
        <f>IF(NOT(ISNA(VLOOKUP(Sheet2!$A1082,Sheet3!BY:CC,3,FALSE))),VLOOKUP(Sheet2!$A1082,Sheet3!BY:CC,3,FALSE),0)</f>
        <v>0</v>
      </c>
      <c r="O1082">
        <f>IF(NOT(ISNA(VLOOKUP(Sheet2!$A1082,Sheet3!CE:CI,3,FALSE))),VLOOKUP(Sheet2!$A1082,Sheet3!CE:CI,3,FALSE),0)</f>
        <v>0</v>
      </c>
    </row>
    <row r="1083" spans="1:15" x14ac:dyDescent="0.25">
      <c r="A1083" t="s">
        <v>1591</v>
      </c>
      <c r="B1083">
        <f>IF(NOT(ISNA(VLOOKUP(Sheet2!A1083,Sheet3!A:F,3,FALSE))),VLOOKUP(Sheet2!A1083,Sheet3!A:F,3,FALSE),0)</f>
        <v>0</v>
      </c>
      <c r="C1083">
        <f>IF(NOT(ISNA(VLOOKUP(Sheet2!$A1083,Sheet3!H:M,3,FALSE))),VLOOKUP(Sheet2!$A1083,Sheet3!H:M,3,FALSE),0)</f>
        <v>0</v>
      </c>
      <c r="D1083">
        <f>IF(NOT(ISNA(VLOOKUP(Sheet2!$A1083,Sheet3!O:T,3,FALSE))),VLOOKUP(Sheet2!$A1083,Sheet3!O:T,3,FALSE),0)</f>
        <v>0</v>
      </c>
      <c r="E1083">
        <f>IF(NOT(ISNA(VLOOKUP(Sheet2!$A1083,Sheet3!V:AA,3,FALSE))),VLOOKUP(Sheet2!$A1083,Sheet3!V:AA,3,FALSE),0)</f>
        <v>0</v>
      </c>
      <c r="F1083">
        <f>IF(NOT(ISNA(VLOOKUP(Sheet2!$A1083,Sheet3!AC:AG,3,FALSE))),VLOOKUP(Sheet2!$A1083,Sheet3!AC:AG,3,FALSE),0)</f>
        <v>0</v>
      </c>
      <c r="G1083">
        <f>IF(NOT(ISNA(VLOOKUP(Sheet2!$A1083,Sheet3!AI:AM,3,FALSE))),VLOOKUP(Sheet2!$A1083,Sheet3!AI:AM,3,FALSE),0)</f>
        <v>0</v>
      </c>
      <c r="H1083">
        <f>IF(NOT(ISNA(VLOOKUP(Sheet2!$A1083,Sheet3!AO:AS,3,FALSE))),VLOOKUP(Sheet2!$A1083,Sheet3!AO:AS,3,FALSE),0)</f>
        <v>0</v>
      </c>
      <c r="I1083">
        <f>IF(NOT(ISNA(VLOOKUP(Sheet2!$A1083,Sheet3!AU:AY,3,FALSE))),VLOOKUP(Sheet2!$A1083,Sheet3!AU:AY,3,FALSE),0)</f>
        <v>0</v>
      </c>
      <c r="J1083">
        <f>IF(NOT(ISNA(VLOOKUP(Sheet2!$A1083,Sheet3!BA:BE,3,FALSE))),VLOOKUP(Sheet2!$A1083,Sheet3!BA:BE,3,FALSE),0)</f>
        <v>0</v>
      </c>
      <c r="K1083">
        <f>IF(NOT(ISNA(VLOOKUP(Sheet2!$A1083,Sheet3!BG:BK,3,FALSE))),VLOOKUP(Sheet2!$A1083,Sheet3!BG:BK,3,FALSE),0)</f>
        <v>0</v>
      </c>
      <c r="L1083">
        <f>IF(NOT(ISNA(VLOOKUP(Sheet2!$A1083,Sheet3!BM:BQ,3,FALSE))),VLOOKUP(Sheet2!$A1083,Sheet3!BM:BQ,3,FALSE),0)</f>
        <v>0</v>
      </c>
      <c r="M1083">
        <f>IF(NOT(ISNA(VLOOKUP(Sheet2!$A1083,Sheet3!BS:BW,3,FALSE))),VLOOKUP(Sheet2!$A1083,Sheet3!BS:BW,3,FALSE),0)</f>
        <v>0</v>
      </c>
      <c r="N1083">
        <f>IF(NOT(ISNA(VLOOKUP(Sheet2!$A1083,Sheet3!BY:CC,3,FALSE))),VLOOKUP(Sheet2!$A1083,Sheet3!BY:CC,3,FALSE),0)</f>
        <v>0</v>
      </c>
      <c r="O1083">
        <f>IF(NOT(ISNA(VLOOKUP(Sheet2!$A1083,Sheet3!CE:CI,3,FALSE))),VLOOKUP(Sheet2!$A1083,Sheet3!CE:CI,3,FALSE),0)</f>
        <v>1</v>
      </c>
    </row>
    <row r="1084" spans="1:15" x14ac:dyDescent="0.25">
      <c r="A1084" t="s">
        <v>1592</v>
      </c>
      <c r="B1084">
        <f>IF(NOT(ISNA(VLOOKUP(Sheet2!A1084,Sheet3!A:F,3,FALSE))),VLOOKUP(Sheet2!A1084,Sheet3!A:F,3,FALSE),0)</f>
        <v>0</v>
      </c>
      <c r="C1084">
        <f>IF(NOT(ISNA(VLOOKUP(Sheet2!$A1084,Sheet3!H:M,3,FALSE))),VLOOKUP(Sheet2!$A1084,Sheet3!H:M,3,FALSE),0)</f>
        <v>0</v>
      </c>
      <c r="D1084">
        <f>IF(NOT(ISNA(VLOOKUP(Sheet2!$A1084,Sheet3!O:T,3,FALSE))),VLOOKUP(Sheet2!$A1084,Sheet3!O:T,3,FALSE),0)</f>
        <v>0</v>
      </c>
      <c r="E1084">
        <f>IF(NOT(ISNA(VLOOKUP(Sheet2!$A1084,Sheet3!V:AA,3,FALSE))),VLOOKUP(Sheet2!$A1084,Sheet3!V:AA,3,FALSE),0)</f>
        <v>0</v>
      </c>
      <c r="F1084">
        <f>IF(NOT(ISNA(VLOOKUP(Sheet2!$A1084,Sheet3!AC:AG,3,FALSE))),VLOOKUP(Sheet2!$A1084,Sheet3!AC:AG,3,FALSE),0)</f>
        <v>0</v>
      </c>
      <c r="G1084">
        <f>IF(NOT(ISNA(VLOOKUP(Sheet2!$A1084,Sheet3!AI:AM,3,FALSE))),VLOOKUP(Sheet2!$A1084,Sheet3!AI:AM,3,FALSE),0)</f>
        <v>0</v>
      </c>
      <c r="H1084">
        <f>IF(NOT(ISNA(VLOOKUP(Sheet2!$A1084,Sheet3!AO:AS,3,FALSE))),VLOOKUP(Sheet2!$A1084,Sheet3!AO:AS,3,FALSE),0)</f>
        <v>0</v>
      </c>
      <c r="I1084">
        <f>IF(NOT(ISNA(VLOOKUP(Sheet2!$A1084,Sheet3!AU:AY,3,FALSE))),VLOOKUP(Sheet2!$A1084,Sheet3!AU:AY,3,FALSE),0)</f>
        <v>0</v>
      </c>
      <c r="J1084">
        <f>IF(NOT(ISNA(VLOOKUP(Sheet2!$A1084,Sheet3!BA:BE,3,FALSE))),VLOOKUP(Sheet2!$A1084,Sheet3!BA:BE,3,FALSE),0)</f>
        <v>0</v>
      </c>
      <c r="K1084">
        <f>IF(NOT(ISNA(VLOOKUP(Sheet2!$A1084,Sheet3!BG:BK,3,FALSE))),VLOOKUP(Sheet2!$A1084,Sheet3!BG:BK,3,FALSE),0)</f>
        <v>0</v>
      </c>
      <c r="L1084">
        <f>IF(NOT(ISNA(VLOOKUP(Sheet2!$A1084,Sheet3!BM:BQ,3,FALSE))),VLOOKUP(Sheet2!$A1084,Sheet3!BM:BQ,3,FALSE),0)</f>
        <v>0</v>
      </c>
      <c r="M1084">
        <f>IF(NOT(ISNA(VLOOKUP(Sheet2!$A1084,Sheet3!BS:BW,3,FALSE))),VLOOKUP(Sheet2!$A1084,Sheet3!BS:BW,3,FALSE),0)</f>
        <v>0</v>
      </c>
      <c r="N1084">
        <f>IF(NOT(ISNA(VLOOKUP(Sheet2!$A1084,Sheet3!BY:CC,3,FALSE))),VLOOKUP(Sheet2!$A1084,Sheet3!BY:CC,3,FALSE),0)</f>
        <v>0</v>
      </c>
      <c r="O1084">
        <f>IF(NOT(ISNA(VLOOKUP(Sheet2!$A1084,Sheet3!CE:CI,3,FALSE))),VLOOKUP(Sheet2!$A1084,Sheet3!CE:CI,3,FALSE),0)</f>
        <v>1</v>
      </c>
    </row>
    <row r="1085" spans="1:15" x14ac:dyDescent="0.25">
      <c r="A1085" t="s">
        <v>1593</v>
      </c>
      <c r="B1085">
        <f>IF(NOT(ISNA(VLOOKUP(Sheet2!A1085,Sheet3!A:F,3,FALSE))),VLOOKUP(Sheet2!A1085,Sheet3!A:F,3,FALSE),0)</f>
        <v>0</v>
      </c>
      <c r="C1085">
        <f>IF(NOT(ISNA(VLOOKUP(Sheet2!$A1085,Sheet3!H:M,3,FALSE))),VLOOKUP(Sheet2!$A1085,Sheet3!H:M,3,FALSE),0)</f>
        <v>4</v>
      </c>
      <c r="D1085">
        <f>IF(NOT(ISNA(VLOOKUP(Sheet2!$A1085,Sheet3!O:T,3,FALSE))),VLOOKUP(Sheet2!$A1085,Sheet3!O:T,3,FALSE),0)</f>
        <v>4</v>
      </c>
      <c r="E1085">
        <f>IF(NOT(ISNA(VLOOKUP(Sheet2!$A1085,Sheet3!V:AA,3,FALSE))),VLOOKUP(Sheet2!$A1085,Sheet3!V:AA,3,FALSE),0)</f>
        <v>0</v>
      </c>
      <c r="F1085">
        <f>IF(NOT(ISNA(VLOOKUP(Sheet2!$A1085,Sheet3!AC:AG,3,FALSE))),VLOOKUP(Sheet2!$A1085,Sheet3!AC:AG,3,FALSE),0)</f>
        <v>0</v>
      </c>
      <c r="G1085">
        <f>IF(NOT(ISNA(VLOOKUP(Sheet2!$A1085,Sheet3!AI:AM,3,FALSE))),VLOOKUP(Sheet2!$A1085,Sheet3!AI:AM,3,FALSE),0)</f>
        <v>0</v>
      </c>
      <c r="H1085">
        <f>IF(NOT(ISNA(VLOOKUP(Sheet2!$A1085,Sheet3!AO:AS,3,FALSE))),VLOOKUP(Sheet2!$A1085,Sheet3!AO:AS,3,FALSE),0)</f>
        <v>0</v>
      </c>
      <c r="I1085">
        <f>IF(NOT(ISNA(VLOOKUP(Sheet2!$A1085,Sheet3!AU:AY,3,FALSE))),VLOOKUP(Sheet2!$A1085,Sheet3!AU:AY,3,FALSE),0)</f>
        <v>0</v>
      </c>
      <c r="J1085">
        <f>IF(NOT(ISNA(VLOOKUP(Sheet2!$A1085,Sheet3!BA:BE,3,FALSE))),VLOOKUP(Sheet2!$A1085,Sheet3!BA:BE,3,FALSE),0)</f>
        <v>0</v>
      </c>
      <c r="K1085">
        <f>IF(NOT(ISNA(VLOOKUP(Sheet2!$A1085,Sheet3!BG:BK,3,FALSE))),VLOOKUP(Sheet2!$A1085,Sheet3!BG:BK,3,FALSE),0)</f>
        <v>0</v>
      </c>
      <c r="L1085">
        <f>IF(NOT(ISNA(VLOOKUP(Sheet2!$A1085,Sheet3!BM:BQ,3,FALSE))),VLOOKUP(Sheet2!$A1085,Sheet3!BM:BQ,3,FALSE),0)</f>
        <v>0</v>
      </c>
      <c r="M1085">
        <f>IF(NOT(ISNA(VLOOKUP(Sheet2!$A1085,Sheet3!BS:BW,3,FALSE))),VLOOKUP(Sheet2!$A1085,Sheet3!BS:BW,3,FALSE),0)</f>
        <v>0</v>
      </c>
      <c r="N1085">
        <f>IF(NOT(ISNA(VLOOKUP(Sheet2!$A1085,Sheet3!BY:CC,3,FALSE))),VLOOKUP(Sheet2!$A1085,Sheet3!BY:CC,3,FALSE),0)</f>
        <v>4</v>
      </c>
      <c r="O1085">
        <f>IF(NOT(ISNA(VLOOKUP(Sheet2!$A1085,Sheet3!CE:CI,3,FALSE))),VLOOKUP(Sheet2!$A1085,Sheet3!CE:CI,3,FALSE),0)</f>
        <v>0</v>
      </c>
    </row>
    <row r="1086" spans="1:15" x14ac:dyDescent="0.25">
      <c r="A1086" t="s">
        <v>1594</v>
      </c>
      <c r="B1086">
        <f>IF(NOT(ISNA(VLOOKUP(Sheet2!A1086,Sheet3!A:F,3,FALSE))),VLOOKUP(Sheet2!A1086,Sheet3!A:F,3,FALSE),0)</f>
        <v>0</v>
      </c>
      <c r="C1086">
        <f>IF(NOT(ISNA(VLOOKUP(Sheet2!$A1086,Sheet3!H:M,3,FALSE))),VLOOKUP(Sheet2!$A1086,Sheet3!H:M,3,FALSE),0)</f>
        <v>0</v>
      </c>
      <c r="D1086">
        <f>IF(NOT(ISNA(VLOOKUP(Sheet2!$A1086,Sheet3!O:T,3,FALSE))),VLOOKUP(Sheet2!$A1086,Sheet3!O:T,3,FALSE),0)</f>
        <v>0</v>
      </c>
      <c r="E1086">
        <f>IF(NOT(ISNA(VLOOKUP(Sheet2!$A1086,Sheet3!V:AA,3,FALSE))),VLOOKUP(Sheet2!$A1086,Sheet3!V:AA,3,FALSE),0)</f>
        <v>0</v>
      </c>
      <c r="F1086">
        <f>IF(NOT(ISNA(VLOOKUP(Sheet2!$A1086,Sheet3!AC:AG,3,FALSE))),VLOOKUP(Sheet2!$A1086,Sheet3!AC:AG,3,FALSE),0)</f>
        <v>0</v>
      </c>
      <c r="G1086">
        <f>IF(NOT(ISNA(VLOOKUP(Sheet2!$A1086,Sheet3!AI:AM,3,FALSE))),VLOOKUP(Sheet2!$A1086,Sheet3!AI:AM,3,FALSE),0)</f>
        <v>0</v>
      </c>
      <c r="H1086">
        <f>IF(NOT(ISNA(VLOOKUP(Sheet2!$A1086,Sheet3!AO:AS,3,FALSE))),VLOOKUP(Sheet2!$A1086,Sheet3!AO:AS,3,FALSE),0)</f>
        <v>0</v>
      </c>
      <c r="I1086">
        <f>IF(NOT(ISNA(VLOOKUP(Sheet2!$A1086,Sheet3!AU:AY,3,FALSE))),VLOOKUP(Sheet2!$A1086,Sheet3!AU:AY,3,FALSE),0)</f>
        <v>0</v>
      </c>
      <c r="J1086">
        <f>IF(NOT(ISNA(VLOOKUP(Sheet2!$A1086,Sheet3!BA:BE,3,FALSE))),VLOOKUP(Sheet2!$A1086,Sheet3!BA:BE,3,FALSE),0)</f>
        <v>0</v>
      </c>
      <c r="K1086">
        <f>IF(NOT(ISNA(VLOOKUP(Sheet2!$A1086,Sheet3!BG:BK,3,FALSE))),VLOOKUP(Sheet2!$A1086,Sheet3!BG:BK,3,FALSE),0)</f>
        <v>0</v>
      </c>
      <c r="L1086">
        <f>IF(NOT(ISNA(VLOOKUP(Sheet2!$A1086,Sheet3!BM:BQ,3,FALSE))),VLOOKUP(Sheet2!$A1086,Sheet3!BM:BQ,3,FALSE),0)</f>
        <v>0</v>
      </c>
      <c r="M1086">
        <f>IF(NOT(ISNA(VLOOKUP(Sheet2!$A1086,Sheet3!BS:BW,3,FALSE))),VLOOKUP(Sheet2!$A1086,Sheet3!BS:BW,3,FALSE),0)</f>
        <v>0</v>
      </c>
      <c r="N1086">
        <f>IF(NOT(ISNA(VLOOKUP(Sheet2!$A1086,Sheet3!BY:CC,3,FALSE))),VLOOKUP(Sheet2!$A1086,Sheet3!BY:CC,3,FALSE),0)</f>
        <v>0</v>
      </c>
      <c r="O1086">
        <f>IF(NOT(ISNA(VLOOKUP(Sheet2!$A1086,Sheet3!CE:CI,3,FALSE))),VLOOKUP(Sheet2!$A1086,Sheet3!CE:CI,3,FALSE),0)</f>
        <v>1</v>
      </c>
    </row>
    <row r="1087" spans="1:15" x14ac:dyDescent="0.25">
      <c r="A1087" t="s">
        <v>1595</v>
      </c>
      <c r="B1087">
        <f>IF(NOT(ISNA(VLOOKUP(Sheet2!A1087,Sheet3!A:F,3,FALSE))),VLOOKUP(Sheet2!A1087,Sheet3!A:F,3,FALSE),0)</f>
        <v>0</v>
      </c>
      <c r="C1087">
        <f>IF(NOT(ISNA(VLOOKUP(Sheet2!$A1087,Sheet3!H:M,3,FALSE))),VLOOKUP(Sheet2!$A1087,Sheet3!H:M,3,FALSE),0)</f>
        <v>0</v>
      </c>
      <c r="D1087">
        <f>IF(NOT(ISNA(VLOOKUP(Sheet2!$A1087,Sheet3!O:T,3,FALSE))),VLOOKUP(Sheet2!$A1087,Sheet3!O:T,3,FALSE),0)</f>
        <v>0</v>
      </c>
      <c r="E1087">
        <f>IF(NOT(ISNA(VLOOKUP(Sheet2!$A1087,Sheet3!V:AA,3,FALSE))),VLOOKUP(Sheet2!$A1087,Sheet3!V:AA,3,FALSE),0)</f>
        <v>0</v>
      </c>
      <c r="F1087">
        <f>IF(NOT(ISNA(VLOOKUP(Sheet2!$A1087,Sheet3!AC:AG,3,FALSE))),VLOOKUP(Sheet2!$A1087,Sheet3!AC:AG,3,FALSE),0)</f>
        <v>0</v>
      </c>
      <c r="G1087">
        <f>IF(NOT(ISNA(VLOOKUP(Sheet2!$A1087,Sheet3!AI:AM,3,FALSE))),VLOOKUP(Sheet2!$A1087,Sheet3!AI:AM,3,FALSE),0)</f>
        <v>0</v>
      </c>
      <c r="H1087">
        <f>IF(NOT(ISNA(VLOOKUP(Sheet2!$A1087,Sheet3!AO:AS,3,FALSE))),VLOOKUP(Sheet2!$A1087,Sheet3!AO:AS,3,FALSE),0)</f>
        <v>0</v>
      </c>
      <c r="I1087">
        <f>IF(NOT(ISNA(VLOOKUP(Sheet2!$A1087,Sheet3!AU:AY,3,FALSE))),VLOOKUP(Sheet2!$A1087,Sheet3!AU:AY,3,FALSE),0)</f>
        <v>0</v>
      </c>
      <c r="J1087">
        <f>IF(NOT(ISNA(VLOOKUP(Sheet2!$A1087,Sheet3!BA:BE,3,FALSE))),VLOOKUP(Sheet2!$A1087,Sheet3!BA:BE,3,FALSE),0)</f>
        <v>0</v>
      </c>
      <c r="K1087">
        <f>IF(NOT(ISNA(VLOOKUP(Sheet2!$A1087,Sheet3!BG:BK,3,FALSE))),VLOOKUP(Sheet2!$A1087,Sheet3!BG:BK,3,FALSE),0)</f>
        <v>0</v>
      </c>
      <c r="L1087">
        <f>IF(NOT(ISNA(VLOOKUP(Sheet2!$A1087,Sheet3!BM:BQ,3,FALSE))),VLOOKUP(Sheet2!$A1087,Sheet3!BM:BQ,3,FALSE),0)</f>
        <v>0</v>
      </c>
      <c r="M1087">
        <f>IF(NOT(ISNA(VLOOKUP(Sheet2!$A1087,Sheet3!BS:BW,3,FALSE))),VLOOKUP(Sheet2!$A1087,Sheet3!BS:BW,3,FALSE),0)</f>
        <v>0</v>
      </c>
      <c r="N1087">
        <f>IF(NOT(ISNA(VLOOKUP(Sheet2!$A1087,Sheet3!BY:CC,3,FALSE))),VLOOKUP(Sheet2!$A1087,Sheet3!BY:CC,3,FALSE),0)</f>
        <v>0</v>
      </c>
      <c r="O1087">
        <f>IF(NOT(ISNA(VLOOKUP(Sheet2!$A1087,Sheet3!CE:CI,3,FALSE))),VLOOKUP(Sheet2!$A1087,Sheet3!CE:CI,3,FALSE),0)</f>
        <v>1</v>
      </c>
    </row>
    <row r="1088" spans="1:15" x14ac:dyDescent="0.25">
      <c r="A1088" t="s">
        <v>1596</v>
      </c>
      <c r="B1088">
        <f>IF(NOT(ISNA(VLOOKUP(Sheet2!A1088,Sheet3!A:F,3,FALSE))),VLOOKUP(Sheet2!A1088,Sheet3!A:F,3,FALSE),0)</f>
        <v>0</v>
      </c>
      <c r="C1088">
        <f>IF(NOT(ISNA(VLOOKUP(Sheet2!$A1088,Sheet3!H:M,3,FALSE))),VLOOKUP(Sheet2!$A1088,Sheet3!H:M,3,FALSE),0)</f>
        <v>0</v>
      </c>
      <c r="D1088">
        <f>IF(NOT(ISNA(VLOOKUP(Sheet2!$A1088,Sheet3!O:T,3,FALSE))),VLOOKUP(Sheet2!$A1088,Sheet3!O:T,3,FALSE),0)</f>
        <v>1</v>
      </c>
      <c r="E1088">
        <f>IF(NOT(ISNA(VLOOKUP(Sheet2!$A1088,Sheet3!V:AA,3,FALSE))),VLOOKUP(Sheet2!$A1088,Sheet3!V:AA,3,FALSE),0)</f>
        <v>0</v>
      </c>
      <c r="F1088">
        <f>IF(NOT(ISNA(VLOOKUP(Sheet2!$A1088,Sheet3!AC:AG,3,FALSE))),VLOOKUP(Sheet2!$A1088,Sheet3!AC:AG,3,FALSE),0)</f>
        <v>0</v>
      </c>
      <c r="G1088">
        <f>IF(NOT(ISNA(VLOOKUP(Sheet2!$A1088,Sheet3!AI:AM,3,FALSE))),VLOOKUP(Sheet2!$A1088,Sheet3!AI:AM,3,FALSE),0)</f>
        <v>0</v>
      </c>
      <c r="H1088">
        <f>IF(NOT(ISNA(VLOOKUP(Sheet2!$A1088,Sheet3!AO:AS,3,FALSE))),VLOOKUP(Sheet2!$A1088,Sheet3!AO:AS,3,FALSE),0)</f>
        <v>0</v>
      </c>
      <c r="I1088">
        <f>IF(NOT(ISNA(VLOOKUP(Sheet2!$A1088,Sheet3!AU:AY,3,FALSE))),VLOOKUP(Sheet2!$A1088,Sheet3!AU:AY,3,FALSE),0)</f>
        <v>0</v>
      </c>
      <c r="J1088">
        <f>IF(NOT(ISNA(VLOOKUP(Sheet2!$A1088,Sheet3!BA:BE,3,FALSE))),VLOOKUP(Sheet2!$A1088,Sheet3!BA:BE,3,FALSE),0)</f>
        <v>0</v>
      </c>
      <c r="K1088">
        <f>IF(NOT(ISNA(VLOOKUP(Sheet2!$A1088,Sheet3!BG:BK,3,FALSE))),VLOOKUP(Sheet2!$A1088,Sheet3!BG:BK,3,FALSE),0)</f>
        <v>0</v>
      </c>
      <c r="L1088">
        <f>IF(NOT(ISNA(VLOOKUP(Sheet2!$A1088,Sheet3!BM:BQ,3,FALSE))),VLOOKUP(Sheet2!$A1088,Sheet3!BM:BQ,3,FALSE),0)</f>
        <v>0</v>
      </c>
      <c r="M1088">
        <f>IF(NOT(ISNA(VLOOKUP(Sheet2!$A1088,Sheet3!BS:BW,3,FALSE))),VLOOKUP(Sheet2!$A1088,Sheet3!BS:BW,3,FALSE),0)</f>
        <v>0</v>
      </c>
      <c r="N1088">
        <f>IF(NOT(ISNA(VLOOKUP(Sheet2!$A1088,Sheet3!BY:CC,3,FALSE))),VLOOKUP(Sheet2!$A1088,Sheet3!BY:CC,3,FALSE),0)</f>
        <v>2</v>
      </c>
      <c r="O1088">
        <f>IF(NOT(ISNA(VLOOKUP(Sheet2!$A1088,Sheet3!CE:CI,3,FALSE))),VLOOKUP(Sheet2!$A1088,Sheet3!CE:CI,3,FALSE),0)</f>
        <v>0</v>
      </c>
    </row>
    <row r="1089" spans="1:15" x14ac:dyDescent="0.25">
      <c r="A1089" t="s">
        <v>1597</v>
      </c>
      <c r="B1089">
        <f>IF(NOT(ISNA(VLOOKUP(Sheet2!A1089,Sheet3!A:F,3,FALSE))),VLOOKUP(Sheet2!A1089,Sheet3!A:F,3,FALSE),0)</f>
        <v>0</v>
      </c>
      <c r="C1089">
        <f>IF(NOT(ISNA(VLOOKUP(Sheet2!$A1089,Sheet3!H:M,3,FALSE))),VLOOKUP(Sheet2!$A1089,Sheet3!H:M,3,FALSE),0)</f>
        <v>0</v>
      </c>
      <c r="D1089">
        <f>IF(NOT(ISNA(VLOOKUP(Sheet2!$A1089,Sheet3!O:T,3,FALSE))),VLOOKUP(Sheet2!$A1089,Sheet3!O:T,3,FALSE),0)</f>
        <v>0</v>
      </c>
      <c r="E1089">
        <f>IF(NOT(ISNA(VLOOKUP(Sheet2!$A1089,Sheet3!V:AA,3,FALSE))),VLOOKUP(Sheet2!$A1089,Sheet3!V:AA,3,FALSE),0)</f>
        <v>0</v>
      </c>
      <c r="F1089">
        <f>IF(NOT(ISNA(VLOOKUP(Sheet2!$A1089,Sheet3!AC:AG,3,FALSE))),VLOOKUP(Sheet2!$A1089,Sheet3!AC:AG,3,FALSE),0)</f>
        <v>0</v>
      </c>
      <c r="G1089">
        <f>IF(NOT(ISNA(VLOOKUP(Sheet2!$A1089,Sheet3!AI:AM,3,FALSE))),VLOOKUP(Sheet2!$A1089,Sheet3!AI:AM,3,FALSE),0)</f>
        <v>0</v>
      </c>
      <c r="H1089">
        <f>IF(NOT(ISNA(VLOOKUP(Sheet2!$A1089,Sheet3!AO:AS,3,FALSE))),VLOOKUP(Sheet2!$A1089,Sheet3!AO:AS,3,FALSE),0)</f>
        <v>0</v>
      </c>
      <c r="I1089">
        <f>IF(NOT(ISNA(VLOOKUP(Sheet2!$A1089,Sheet3!AU:AY,3,FALSE))),VLOOKUP(Sheet2!$A1089,Sheet3!AU:AY,3,FALSE),0)</f>
        <v>0</v>
      </c>
      <c r="J1089">
        <f>IF(NOT(ISNA(VLOOKUP(Sheet2!$A1089,Sheet3!BA:BE,3,FALSE))),VLOOKUP(Sheet2!$A1089,Sheet3!BA:BE,3,FALSE),0)</f>
        <v>0</v>
      </c>
      <c r="K1089">
        <f>IF(NOT(ISNA(VLOOKUP(Sheet2!$A1089,Sheet3!BG:BK,3,FALSE))),VLOOKUP(Sheet2!$A1089,Sheet3!BG:BK,3,FALSE),0)</f>
        <v>0</v>
      </c>
      <c r="L1089">
        <f>IF(NOT(ISNA(VLOOKUP(Sheet2!$A1089,Sheet3!BM:BQ,3,FALSE))),VLOOKUP(Sheet2!$A1089,Sheet3!BM:BQ,3,FALSE),0)</f>
        <v>0</v>
      </c>
      <c r="M1089">
        <f>IF(NOT(ISNA(VLOOKUP(Sheet2!$A1089,Sheet3!BS:BW,3,FALSE))),VLOOKUP(Sheet2!$A1089,Sheet3!BS:BW,3,FALSE),0)</f>
        <v>0</v>
      </c>
      <c r="N1089">
        <f>IF(NOT(ISNA(VLOOKUP(Sheet2!$A1089,Sheet3!BY:CC,3,FALSE))),VLOOKUP(Sheet2!$A1089,Sheet3!BY:CC,3,FALSE),0)</f>
        <v>0</v>
      </c>
      <c r="O1089">
        <f>IF(NOT(ISNA(VLOOKUP(Sheet2!$A1089,Sheet3!CE:CI,3,FALSE))),VLOOKUP(Sheet2!$A1089,Sheet3!CE:CI,3,FALSE),0)</f>
        <v>1</v>
      </c>
    </row>
    <row r="1090" spans="1:15" x14ac:dyDescent="0.25">
      <c r="A1090" t="s">
        <v>1598</v>
      </c>
      <c r="B1090">
        <f>IF(NOT(ISNA(VLOOKUP(Sheet2!A1090,Sheet3!A:F,3,FALSE))),VLOOKUP(Sheet2!A1090,Sheet3!A:F,3,FALSE),0)</f>
        <v>0</v>
      </c>
      <c r="C1090">
        <f>IF(NOT(ISNA(VLOOKUP(Sheet2!$A1090,Sheet3!H:M,3,FALSE))),VLOOKUP(Sheet2!$A1090,Sheet3!H:M,3,FALSE),0)</f>
        <v>0</v>
      </c>
      <c r="D1090">
        <f>IF(NOT(ISNA(VLOOKUP(Sheet2!$A1090,Sheet3!O:T,3,FALSE))),VLOOKUP(Sheet2!$A1090,Sheet3!O:T,3,FALSE),0)</f>
        <v>0</v>
      </c>
      <c r="E1090">
        <f>IF(NOT(ISNA(VLOOKUP(Sheet2!$A1090,Sheet3!V:AA,3,FALSE))),VLOOKUP(Sheet2!$A1090,Sheet3!V:AA,3,FALSE),0)</f>
        <v>0</v>
      </c>
      <c r="F1090">
        <f>IF(NOT(ISNA(VLOOKUP(Sheet2!$A1090,Sheet3!AC:AG,3,FALSE))),VLOOKUP(Sheet2!$A1090,Sheet3!AC:AG,3,FALSE),0)</f>
        <v>0</v>
      </c>
      <c r="G1090">
        <f>IF(NOT(ISNA(VLOOKUP(Sheet2!$A1090,Sheet3!AI:AM,3,FALSE))),VLOOKUP(Sheet2!$A1090,Sheet3!AI:AM,3,FALSE),0)</f>
        <v>0</v>
      </c>
      <c r="H1090">
        <f>IF(NOT(ISNA(VLOOKUP(Sheet2!$A1090,Sheet3!AO:AS,3,FALSE))),VLOOKUP(Sheet2!$A1090,Sheet3!AO:AS,3,FALSE),0)</f>
        <v>0</v>
      </c>
      <c r="I1090">
        <f>IF(NOT(ISNA(VLOOKUP(Sheet2!$A1090,Sheet3!AU:AY,3,FALSE))),VLOOKUP(Sheet2!$A1090,Sheet3!AU:AY,3,FALSE),0)</f>
        <v>0</v>
      </c>
      <c r="J1090">
        <f>IF(NOT(ISNA(VLOOKUP(Sheet2!$A1090,Sheet3!BA:BE,3,FALSE))),VLOOKUP(Sheet2!$A1090,Sheet3!BA:BE,3,FALSE),0)</f>
        <v>0</v>
      </c>
      <c r="K1090">
        <f>IF(NOT(ISNA(VLOOKUP(Sheet2!$A1090,Sheet3!BG:BK,3,FALSE))),VLOOKUP(Sheet2!$A1090,Sheet3!BG:BK,3,FALSE),0)</f>
        <v>0</v>
      </c>
      <c r="L1090">
        <f>IF(NOT(ISNA(VLOOKUP(Sheet2!$A1090,Sheet3!BM:BQ,3,FALSE))),VLOOKUP(Sheet2!$A1090,Sheet3!BM:BQ,3,FALSE),0)</f>
        <v>0</v>
      </c>
      <c r="M1090">
        <f>IF(NOT(ISNA(VLOOKUP(Sheet2!$A1090,Sheet3!BS:BW,3,FALSE))),VLOOKUP(Sheet2!$A1090,Sheet3!BS:BW,3,FALSE),0)</f>
        <v>0</v>
      </c>
      <c r="N1090">
        <f>IF(NOT(ISNA(VLOOKUP(Sheet2!$A1090,Sheet3!BY:CC,3,FALSE))),VLOOKUP(Sheet2!$A1090,Sheet3!BY:CC,3,FALSE),0)</f>
        <v>0</v>
      </c>
      <c r="O1090">
        <f>IF(NOT(ISNA(VLOOKUP(Sheet2!$A1090,Sheet3!CE:CI,3,FALSE))),VLOOKUP(Sheet2!$A1090,Sheet3!CE:CI,3,FALSE),0)</f>
        <v>1</v>
      </c>
    </row>
    <row r="1091" spans="1:15" x14ac:dyDescent="0.25">
      <c r="A1091" t="s">
        <v>1599</v>
      </c>
      <c r="B1091">
        <f>IF(NOT(ISNA(VLOOKUP(Sheet2!A1091,Sheet3!A:F,3,FALSE))),VLOOKUP(Sheet2!A1091,Sheet3!A:F,3,FALSE),0)</f>
        <v>3</v>
      </c>
      <c r="C1091">
        <f>IF(NOT(ISNA(VLOOKUP(Sheet2!$A1091,Sheet3!H:M,3,FALSE))),VLOOKUP(Sheet2!$A1091,Sheet3!H:M,3,FALSE),0)</f>
        <v>0</v>
      </c>
      <c r="D1091">
        <f>IF(NOT(ISNA(VLOOKUP(Sheet2!$A1091,Sheet3!O:T,3,FALSE))),VLOOKUP(Sheet2!$A1091,Sheet3!O:T,3,FALSE),0)</f>
        <v>1</v>
      </c>
      <c r="E1091">
        <f>IF(NOT(ISNA(VLOOKUP(Sheet2!$A1091,Sheet3!V:AA,3,FALSE))),VLOOKUP(Sheet2!$A1091,Sheet3!V:AA,3,FALSE),0)</f>
        <v>49</v>
      </c>
      <c r="F1091">
        <f>IF(NOT(ISNA(VLOOKUP(Sheet2!$A1091,Sheet3!AC:AG,3,FALSE))),VLOOKUP(Sheet2!$A1091,Sheet3!AC:AG,3,FALSE),0)</f>
        <v>928</v>
      </c>
      <c r="G1091">
        <f>IF(NOT(ISNA(VLOOKUP(Sheet2!$A1091,Sheet3!AI:AM,3,FALSE))),VLOOKUP(Sheet2!$A1091,Sheet3!AI:AM,3,FALSE),0)</f>
        <v>0</v>
      </c>
      <c r="H1091">
        <f>IF(NOT(ISNA(VLOOKUP(Sheet2!$A1091,Sheet3!AO:AS,3,FALSE))),VLOOKUP(Sheet2!$A1091,Sheet3!AO:AS,3,FALSE),0)</f>
        <v>0</v>
      </c>
      <c r="I1091">
        <f>IF(NOT(ISNA(VLOOKUP(Sheet2!$A1091,Sheet3!AU:AY,3,FALSE))),VLOOKUP(Sheet2!$A1091,Sheet3!AU:AY,3,FALSE),0)</f>
        <v>0</v>
      </c>
      <c r="J1091">
        <f>IF(NOT(ISNA(VLOOKUP(Sheet2!$A1091,Sheet3!BA:BE,3,FALSE))),VLOOKUP(Sheet2!$A1091,Sheet3!BA:BE,3,FALSE),0)</f>
        <v>0</v>
      </c>
      <c r="K1091">
        <f>IF(NOT(ISNA(VLOOKUP(Sheet2!$A1091,Sheet3!BG:BK,3,FALSE))),VLOOKUP(Sheet2!$A1091,Sheet3!BG:BK,3,FALSE),0)</f>
        <v>0</v>
      </c>
      <c r="L1091">
        <f>IF(NOT(ISNA(VLOOKUP(Sheet2!$A1091,Sheet3!BM:BQ,3,FALSE))),VLOOKUP(Sheet2!$A1091,Sheet3!BM:BQ,3,FALSE),0)</f>
        <v>0</v>
      </c>
      <c r="M1091">
        <f>IF(NOT(ISNA(VLOOKUP(Sheet2!$A1091,Sheet3!BS:BW,3,FALSE))),VLOOKUP(Sheet2!$A1091,Sheet3!BS:BW,3,FALSE),0)</f>
        <v>0</v>
      </c>
      <c r="N1091">
        <f>IF(NOT(ISNA(VLOOKUP(Sheet2!$A1091,Sheet3!BY:CC,3,FALSE))),VLOOKUP(Sheet2!$A1091,Sheet3!BY:CC,3,FALSE),0)</f>
        <v>0</v>
      </c>
      <c r="O1091">
        <f>IF(NOT(ISNA(VLOOKUP(Sheet2!$A1091,Sheet3!CE:CI,3,FALSE))),VLOOKUP(Sheet2!$A1091,Sheet3!CE:CI,3,FALSE),0)</f>
        <v>0</v>
      </c>
    </row>
    <row r="1092" spans="1:15" x14ac:dyDescent="0.25">
      <c r="A1092" t="s">
        <v>1600</v>
      </c>
      <c r="B1092">
        <f>IF(NOT(ISNA(VLOOKUP(Sheet2!A1092,Sheet3!A:F,3,FALSE))),VLOOKUP(Sheet2!A1092,Sheet3!A:F,3,FALSE),0)</f>
        <v>0</v>
      </c>
      <c r="C1092">
        <f>IF(NOT(ISNA(VLOOKUP(Sheet2!$A1092,Sheet3!H:M,3,FALSE))),VLOOKUP(Sheet2!$A1092,Sheet3!H:M,3,FALSE),0)</f>
        <v>0</v>
      </c>
      <c r="D1092">
        <f>IF(NOT(ISNA(VLOOKUP(Sheet2!$A1092,Sheet3!O:T,3,FALSE))),VLOOKUP(Sheet2!$A1092,Sheet3!O:T,3,FALSE),0)</f>
        <v>0</v>
      </c>
      <c r="E1092">
        <f>IF(NOT(ISNA(VLOOKUP(Sheet2!$A1092,Sheet3!V:AA,3,FALSE))),VLOOKUP(Sheet2!$A1092,Sheet3!V:AA,3,FALSE),0)</f>
        <v>0</v>
      </c>
      <c r="F1092">
        <f>IF(NOT(ISNA(VLOOKUP(Sheet2!$A1092,Sheet3!AC:AG,3,FALSE))),VLOOKUP(Sheet2!$A1092,Sheet3!AC:AG,3,FALSE),0)</f>
        <v>0</v>
      </c>
      <c r="G1092">
        <f>IF(NOT(ISNA(VLOOKUP(Sheet2!$A1092,Sheet3!AI:AM,3,FALSE))),VLOOKUP(Sheet2!$A1092,Sheet3!AI:AM,3,FALSE),0)</f>
        <v>0</v>
      </c>
      <c r="H1092">
        <f>IF(NOT(ISNA(VLOOKUP(Sheet2!$A1092,Sheet3!AO:AS,3,FALSE))),VLOOKUP(Sheet2!$A1092,Sheet3!AO:AS,3,FALSE),0)</f>
        <v>0</v>
      </c>
      <c r="I1092">
        <f>IF(NOT(ISNA(VLOOKUP(Sheet2!$A1092,Sheet3!AU:AY,3,FALSE))),VLOOKUP(Sheet2!$A1092,Sheet3!AU:AY,3,FALSE),0)</f>
        <v>0</v>
      </c>
      <c r="J1092">
        <f>IF(NOT(ISNA(VLOOKUP(Sheet2!$A1092,Sheet3!BA:BE,3,FALSE))),VLOOKUP(Sheet2!$A1092,Sheet3!BA:BE,3,FALSE),0)</f>
        <v>0</v>
      </c>
      <c r="K1092">
        <f>IF(NOT(ISNA(VLOOKUP(Sheet2!$A1092,Sheet3!BG:BK,3,FALSE))),VLOOKUP(Sheet2!$A1092,Sheet3!BG:BK,3,FALSE),0)</f>
        <v>0</v>
      </c>
      <c r="L1092">
        <f>IF(NOT(ISNA(VLOOKUP(Sheet2!$A1092,Sheet3!BM:BQ,3,FALSE))),VLOOKUP(Sheet2!$A1092,Sheet3!BM:BQ,3,FALSE),0)</f>
        <v>0</v>
      </c>
      <c r="M1092">
        <f>IF(NOT(ISNA(VLOOKUP(Sheet2!$A1092,Sheet3!BS:BW,3,FALSE))),VLOOKUP(Sheet2!$A1092,Sheet3!BS:BW,3,FALSE),0)</f>
        <v>0</v>
      </c>
      <c r="N1092">
        <f>IF(NOT(ISNA(VLOOKUP(Sheet2!$A1092,Sheet3!BY:CC,3,FALSE))),VLOOKUP(Sheet2!$A1092,Sheet3!BY:CC,3,FALSE),0)</f>
        <v>0</v>
      </c>
      <c r="O1092">
        <f>IF(NOT(ISNA(VLOOKUP(Sheet2!$A1092,Sheet3!CE:CI,3,FALSE))),VLOOKUP(Sheet2!$A1092,Sheet3!CE:CI,3,FALSE),0)</f>
        <v>1</v>
      </c>
    </row>
    <row r="1093" spans="1:15" x14ac:dyDescent="0.25">
      <c r="A1093" t="s">
        <v>1601</v>
      </c>
      <c r="B1093">
        <f>IF(NOT(ISNA(VLOOKUP(Sheet2!A1093,Sheet3!A:F,3,FALSE))),VLOOKUP(Sheet2!A1093,Sheet3!A:F,3,FALSE),0)</f>
        <v>0</v>
      </c>
      <c r="C1093">
        <f>IF(NOT(ISNA(VLOOKUP(Sheet2!$A1093,Sheet3!H:M,3,FALSE))),VLOOKUP(Sheet2!$A1093,Sheet3!H:M,3,FALSE),0)</f>
        <v>0</v>
      </c>
      <c r="D1093">
        <f>IF(NOT(ISNA(VLOOKUP(Sheet2!$A1093,Sheet3!O:T,3,FALSE))),VLOOKUP(Sheet2!$A1093,Sheet3!O:T,3,FALSE),0)</f>
        <v>0</v>
      </c>
      <c r="E1093">
        <f>IF(NOT(ISNA(VLOOKUP(Sheet2!$A1093,Sheet3!V:AA,3,FALSE))),VLOOKUP(Sheet2!$A1093,Sheet3!V:AA,3,FALSE),0)</f>
        <v>0</v>
      </c>
      <c r="F1093">
        <f>IF(NOT(ISNA(VLOOKUP(Sheet2!$A1093,Sheet3!AC:AG,3,FALSE))),VLOOKUP(Sheet2!$A1093,Sheet3!AC:AG,3,FALSE),0)</f>
        <v>0</v>
      </c>
      <c r="G1093">
        <f>IF(NOT(ISNA(VLOOKUP(Sheet2!$A1093,Sheet3!AI:AM,3,FALSE))),VLOOKUP(Sheet2!$A1093,Sheet3!AI:AM,3,FALSE),0)</f>
        <v>0</v>
      </c>
      <c r="H1093">
        <f>IF(NOT(ISNA(VLOOKUP(Sheet2!$A1093,Sheet3!AO:AS,3,FALSE))),VLOOKUP(Sheet2!$A1093,Sheet3!AO:AS,3,FALSE),0)</f>
        <v>0</v>
      </c>
      <c r="I1093">
        <f>IF(NOT(ISNA(VLOOKUP(Sheet2!$A1093,Sheet3!AU:AY,3,FALSE))),VLOOKUP(Sheet2!$A1093,Sheet3!AU:AY,3,FALSE),0)</f>
        <v>0</v>
      </c>
      <c r="J1093">
        <f>IF(NOT(ISNA(VLOOKUP(Sheet2!$A1093,Sheet3!BA:BE,3,FALSE))),VLOOKUP(Sheet2!$A1093,Sheet3!BA:BE,3,FALSE),0)</f>
        <v>0</v>
      </c>
      <c r="K1093">
        <f>IF(NOT(ISNA(VLOOKUP(Sheet2!$A1093,Sheet3!BG:BK,3,FALSE))),VLOOKUP(Sheet2!$A1093,Sheet3!BG:BK,3,FALSE),0)</f>
        <v>0</v>
      </c>
      <c r="L1093">
        <f>IF(NOT(ISNA(VLOOKUP(Sheet2!$A1093,Sheet3!BM:BQ,3,FALSE))),VLOOKUP(Sheet2!$A1093,Sheet3!BM:BQ,3,FALSE),0)</f>
        <v>0</v>
      </c>
      <c r="M1093">
        <f>IF(NOT(ISNA(VLOOKUP(Sheet2!$A1093,Sheet3!BS:BW,3,FALSE))),VLOOKUP(Sheet2!$A1093,Sheet3!BS:BW,3,FALSE),0)</f>
        <v>0</v>
      </c>
      <c r="N1093">
        <f>IF(NOT(ISNA(VLOOKUP(Sheet2!$A1093,Sheet3!BY:CC,3,FALSE))),VLOOKUP(Sheet2!$A1093,Sheet3!BY:CC,3,FALSE),0)</f>
        <v>0</v>
      </c>
      <c r="O1093">
        <f>IF(NOT(ISNA(VLOOKUP(Sheet2!$A1093,Sheet3!CE:CI,3,FALSE))),VLOOKUP(Sheet2!$A1093,Sheet3!CE:CI,3,FALSE),0)</f>
        <v>1</v>
      </c>
    </row>
    <row r="1094" spans="1:15" x14ac:dyDescent="0.25">
      <c r="A1094" t="s">
        <v>1603</v>
      </c>
      <c r="B1094">
        <f>IF(NOT(ISNA(VLOOKUP(Sheet2!A1094,Sheet3!A:F,3,FALSE))),VLOOKUP(Sheet2!A1094,Sheet3!A:F,3,FALSE),0)</f>
        <v>0</v>
      </c>
      <c r="C1094">
        <f>IF(NOT(ISNA(VLOOKUP(Sheet2!$A1094,Sheet3!H:M,3,FALSE))),VLOOKUP(Sheet2!$A1094,Sheet3!H:M,3,FALSE),0)</f>
        <v>0</v>
      </c>
      <c r="D1094">
        <f>IF(NOT(ISNA(VLOOKUP(Sheet2!$A1094,Sheet3!O:T,3,FALSE))),VLOOKUP(Sheet2!$A1094,Sheet3!O:T,3,FALSE),0)</f>
        <v>0</v>
      </c>
      <c r="E1094">
        <f>IF(NOT(ISNA(VLOOKUP(Sheet2!$A1094,Sheet3!V:AA,3,FALSE))),VLOOKUP(Sheet2!$A1094,Sheet3!V:AA,3,FALSE),0)</f>
        <v>0</v>
      </c>
      <c r="F1094">
        <f>IF(NOT(ISNA(VLOOKUP(Sheet2!$A1094,Sheet3!AC:AG,3,FALSE))),VLOOKUP(Sheet2!$A1094,Sheet3!AC:AG,3,FALSE),0)</f>
        <v>0</v>
      </c>
      <c r="G1094">
        <f>IF(NOT(ISNA(VLOOKUP(Sheet2!$A1094,Sheet3!AI:AM,3,FALSE))),VLOOKUP(Sheet2!$A1094,Sheet3!AI:AM,3,FALSE),0)</f>
        <v>0</v>
      </c>
      <c r="H1094">
        <f>IF(NOT(ISNA(VLOOKUP(Sheet2!$A1094,Sheet3!AO:AS,3,FALSE))),VLOOKUP(Sheet2!$A1094,Sheet3!AO:AS,3,FALSE),0)</f>
        <v>0</v>
      </c>
      <c r="I1094">
        <f>IF(NOT(ISNA(VLOOKUP(Sheet2!$A1094,Sheet3!AU:AY,3,FALSE))),VLOOKUP(Sheet2!$A1094,Sheet3!AU:AY,3,FALSE),0)</f>
        <v>0</v>
      </c>
      <c r="J1094">
        <f>IF(NOT(ISNA(VLOOKUP(Sheet2!$A1094,Sheet3!BA:BE,3,FALSE))),VLOOKUP(Sheet2!$A1094,Sheet3!BA:BE,3,FALSE),0)</f>
        <v>0</v>
      </c>
      <c r="K1094">
        <f>IF(NOT(ISNA(VLOOKUP(Sheet2!$A1094,Sheet3!BG:BK,3,FALSE))),VLOOKUP(Sheet2!$A1094,Sheet3!BG:BK,3,FALSE),0)</f>
        <v>0</v>
      </c>
      <c r="L1094">
        <f>IF(NOT(ISNA(VLOOKUP(Sheet2!$A1094,Sheet3!BM:BQ,3,FALSE))),VLOOKUP(Sheet2!$A1094,Sheet3!BM:BQ,3,FALSE),0)</f>
        <v>0</v>
      </c>
      <c r="M1094">
        <f>IF(NOT(ISNA(VLOOKUP(Sheet2!$A1094,Sheet3!BS:BW,3,FALSE))),VLOOKUP(Sheet2!$A1094,Sheet3!BS:BW,3,FALSE),0)</f>
        <v>0</v>
      </c>
      <c r="N1094">
        <f>IF(NOT(ISNA(VLOOKUP(Sheet2!$A1094,Sheet3!BY:CC,3,FALSE))),VLOOKUP(Sheet2!$A1094,Sheet3!BY:CC,3,FALSE),0)</f>
        <v>0</v>
      </c>
      <c r="O1094">
        <f>IF(NOT(ISNA(VLOOKUP(Sheet2!$A1094,Sheet3!CE:CI,3,FALSE))),VLOOKUP(Sheet2!$A1094,Sheet3!CE:CI,3,FALSE),0)</f>
        <v>1</v>
      </c>
    </row>
    <row r="1095" spans="1:15" x14ac:dyDescent="0.25">
      <c r="A1095" t="s">
        <v>1604</v>
      </c>
      <c r="B1095">
        <f>IF(NOT(ISNA(VLOOKUP(Sheet2!A1095,Sheet3!A:F,3,FALSE))),VLOOKUP(Sheet2!A1095,Sheet3!A:F,3,FALSE),0)</f>
        <v>0</v>
      </c>
      <c r="C1095">
        <f>IF(NOT(ISNA(VLOOKUP(Sheet2!$A1095,Sheet3!H:M,3,FALSE))),VLOOKUP(Sheet2!$A1095,Sheet3!H:M,3,FALSE),0)</f>
        <v>0</v>
      </c>
      <c r="D1095">
        <f>IF(NOT(ISNA(VLOOKUP(Sheet2!$A1095,Sheet3!O:T,3,FALSE))),VLOOKUP(Sheet2!$A1095,Sheet3!O:T,3,FALSE),0)</f>
        <v>1</v>
      </c>
      <c r="E1095">
        <f>IF(NOT(ISNA(VLOOKUP(Sheet2!$A1095,Sheet3!V:AA,3,FALSE))),VLOOKUP(Sheet2!$A1095,Sheet3!V:AA,3,FALSE),0)</f>
        <v>0</v>
      </c>
      <c r="F1095">
        <f>IF(NOT(ISNA(VLOOKUP(Sheet2!$A1095,Sheet3!AC:AG,3,FALSE))),VLOOKUP(Sheet2!$A1095,Sheet3!AC:AG,3,FALSE),0)</f>
        <v>0</v>
      </c>
      <c r="G1095">
        <f>IF(NOT(ISNA(VLOOKUP(Sheet2!$A1095,Sheet3!AI:AM,3,FALSE))),VLOOKUP(Sheet2!$A1095,Sheet3!AI:AM,3,FALSE),0)</f>
        <v>0</v>
      </c>
      <c r="H1095">
        <f>IF(NOT(ISNA(VLOOKUP(Sheet2!$A1095,Sheet3!AO:AS,3,FALSE))),VLOOKUP(Sheet2!$A1095,Sheet3!AO:AS,3,FALSE),0)</f>
        <v>0</v>
      </c>
      <c r="I1095">
        <f>IF(NOT(ISNA(VLOOKUP(Sheet2!$A1095,Sheet3!AU:AY,3,FALSE))),VLOOKUP(Sheet2!$A1095,Sheet3!AU:AY,3,FALSE),0)</f>
        <v>0</v>
      </c>
      <c r="J1095">
        <f>IF(NOT(ISNA(VLOOKUP(Sheet2!$A1095,Sheet3!BA:BE,3,FALSE))),VLOOKUP(Sheet2!$A1095,Sheet3!BA:BE,3,FALSE),0)</f>
        <v>0</v>
      </c>
      <c r="K1095">
        <f>IF(NOT(ISNA(VLOOKUP(Sheet2!$A1095,Sheet3!BG:BK,3,FALSE))),VLOOKUP(Sheet2!$A1095,Sheet3!BG:BK,3,FALSE),0)</f>
        <v>0</v>
      </c>
      <c r="L1095">
        <f>IF(NOT(ISNA(VLOOKUP(Sheet2!$A1095,Sheet3!BM:BQ,3,FALSE))),VLOOKUP(Sheet2!$A1095,Sheet3!BM:BQ,3,FALSE),0)</f>
        <v>0</v>
      </c>
      <c r="M1095">
        <f>IF(NOT(ISNA(VLOOKUP(Sheet2!$A1095,Sheet3!BS:BW,3,FALSE))),VLOOKUP(Sheet2!$A1095,Sheet3!BS:BW,3,FALSE),0)</f>
        <v>0</v>
      </c>
      <c r="N1095">
        <f>IF(NOT(ISNA(VLOOKUP(Sheet2!$A1095,Sheet3!BY:CC,3,FALSE))),VLOOKUP(Sheet2!$A1095,Sheet3!BY:CC,3,FALSE),0)</f>
        <v>2</v>
      </c>
      <c r="O1095">
        <f>IF(NOT(ISNA(VLOOKUP(Sheet2!$A1095,Sheet3!CE:CI,3,FALSE))),VLOOKUP(Sheet2!$A1095,Sheet3!CE:CI,3,FALSE),0)</f>
        <v>0</v>
      </c>
    </row>
    <row r="1096" spans="1:15" x14ac:dyDescent="0.25">
      <c r="A1096" t="s">
        <v>1605</v>
      </c>
      <c r="B1096">
        <f>IF(NOT(ISNA(VLOOKUP(Sheet2!A1096,Sheet3!A:F,3,FALSE))),VLOOKUP(Sheet2!A1096,Sheet3!A:F,3,FALSE),0)</f>
        <v>15</v>
      </c>
      <c r="C1096">
        <f>IF(NOT(ISNA(VLOOKUP(Sheet2!$A1096,Sheet3!H:M,3,FALSE))),VLOOKUP(Sheet2!$A1096,Sheet3!H:M,3,FALSE),0)</f>
        <v>16</v>
      </c>
      <c r="D1096">
        <f>IF(NOT(ISNA(VLOOKUP(Sheet2!$A1096,Sheet3!O:T,3,FALSE))),VLOOKUP(Sheet2!$A1096,Sheet3!O:T,3,FALSE),0)</f>
        <v>1</v>
      </c>
      <c r="E1096">
        <f>IF(NOT(ISNA(VLOOKUP(Sheet2!$A1096,Sheet3!V:AA,3,FALSE))),VLOOKUP(Sheet2!$A1096,Sheet3!V:AA,3,FALSE),0)</f>
        <v>35</v>
      </c>
      <c r="F1096">
        <f>IF(NOT(ISNA(VLOOKUP(Sheet2!$A1096,Sheet3!AC:AG,3,FALSE))),VLOOKUP(Sheet2!$A1096,Sheet3!AC:AG,3,FALSE),0)</f>
        <v>1953</v>
      </c>
      <c r="G1096">
        <f>IF(NOT(ISNA(VLOOKUP(Sheet2!$A1096,Sheet3!AI:AM,3,FALSE))),VLOOKUP(Sheet2!$A1096,Sheet3!AI:AM,3,FALSE),0)</f>
        <v>30</v>
      </c>
      <c r="H1096">
        <f>IF(NOT(ISNA(VLOOKUP(Sheet2!$A1096,Sheet3!AO:AS,3,FALSE))),VLOOKUP(Sheet2!$A1096,Sheet3!AO:AS,3,FALSE),0)</f>
        <v>0</v>
      </c>
      <c r="I1096">
        <f>IF(NOT(ISNA(VLOOKUP(Sheet2!$A1096,Sheet3!AU:AY,3,FALSE))),VLOOKUP(Sheet2!$A1096,Sheet3!AU:AY,3,FALSE),0)</f>
        <v>8</v>
      </c>
      <c r="J1096">
        <f>IF(NOT(ISNA(VLOOKUP(Sheet2!$A1096,Sheet3!BA:BE,3,FALSE))),VLOOKUP(Sheet2!$A1096,Sheet3!BA:BE,3,FALSE),0)</f>
        <v>0</v>
      </c>
      <c r="K1096">
        <f>IF(NOT(ISNA(VLOOKUP(Sheet2!$A1096,Sheet3!BG:BK,3,FALSE))),VLOOKUP(Sheet2!$A1096,Sheet3!BG:BK,3,FALSE),0)</f>
        <v>527</v>
      </c>
      <c r="L1096">
        <f>IF(NOT(ISNA(VLOOKUP(Sheet2!$A1096,Sheet3!BM:BQ,3,FALSE))),VLOOKUP(Sheet2!$A1096,Sheet3!BM:BQ,3,FALSE),0)</f>
        <v>4</v>
      </c>
      <c r="M1096">
        <f>IF(NOT(ISNA(VLOOKUP(Sheet2!$A1096,Sheet3!BS:BW,3,FALSE))),VLOOKUP(Sheet2!$A1096,Sheet3!BS:BW,3,FALSE),0)</f>
        <v>0</v>
      </c>
      <c r="N1096">
        <f>IF(NOT(ISNA(VLOOKUP(Sheet2!$A1096,Sheet3!BY:CC,3,FALSE))),VLOOKUP(Sheet2!$A1096,Sheet3!BY:CC,3,FALSE),0)</f>
        <v>0</v>
      </c>
      <c r="O1096">
        <f>IF(NOT(ISNA(VLOOKUP(Sheet2!$A1096,Sheet3!CE:CI,3,FALSE))),VLOOKUP(Sheet2!$A1096,Sheet3!CE:CI,3,FALSE),0)</f>
        <v>0</v>
      </c>
    </row>
    <row r="1097" spans="1:15" x14ac:dyDescent="0.25">
      <c r="A1097" t="s">
        <v>1606</v>
      </c>
      <c r="B1097">
        <f>IF(NOT(ISNA(VLOOKUP(Sheet2!A1097,Sheet3!A:F,3,FALSE))),VLOOKUP(Sheet2!A1097,Sheet3!A:F,3,FALSE),0)</f>
        <v>3</v>
      </c>
      <c r="C1097">
        <f>IF(NOT(ISNA(VLOOKUP(Sheet2!$A1097,Sheet3!H:M,3,FALSE))),VLOOKUP(Sheet2!$A1097,Sheet3!H:M,3,FALSE),0)</f>
        <v>4</v>
      </c>
      <c r="D1097">
        <f>IF(NOT(ISNA(VLOOKUP(Sheet2!$A1097,Sheet3!O:T,3,FALSE))),VLOOKUP(Sheet2!$A1097,Sheet3!O:T,3,FALSE),0)</f>
        <v>0</v>
      </c>
      <c r="E1097">
        <f>IF(NOT(ISNA(VLOOKUP(Sheet2!$A1097,Sheet3!V:AA,3,FALSE))),VLOOKUP(Sheet2!$A1097,Sheet3!V:AA,3,FALSE),0)</f>
        <v>0</v>
      </c>
      <c r="F1097">
        <f>IF(NOT(ISNA(VLOOKUP(Sheet2!$A1097,Sheet3!AC:AG,3,FALSE))),VLOOKUP(Sheet2!$A1097,Sheet3!AC:AG,3,FALSE),0)</f>
        <v>31</v>
      </c>
      <c r="G1097">
        <f>IF(NOT(ISNA(VLOOKUP(Sheet2!$A1097,Sheet3!AI:AM,3,FALSE))),VLOOKUP(Sheet2!$A1097,Sheet3!AI:AM,3,FALSE),0)</f>
        <v>4</v>
      </c>
      <c r="H1097">
        <f>IF(NOT(ISNA(VLOOKUP(Sheet2!$A1097,Sheet3!AO:AS,3,FALSE))),VLOOKUP(Sheet2!$A1097,Sheet3!AO:AS,3,FALSE),0)</f>
        <v>0</v>
      </c>
      <c r="I1097">
        <f>IF(NOT(ISNA(VLOOKUP(Sheet2!$A1097,Sheet3!AU:AY,3,FALSE))),VLOOKUP(Sheet2!$A1097,Sheet3!AU:AY,3,FALSE),0)</f>
        <v>2</v>
      </c>
      <c r="J1097">
        <f>IF(NOT(ISNA(VLOOKUP(Sheet2!$A1097,Sheet3!BA:BE,3,FALSE))),VLOOKUP(Sheet2!$A1097,Sheet3!BA:BE,3,FALSE),0)</f>
        <v>0</v>
      </c>
      <c r="K1097">
        <f>IF(NOT(ISNA(VLOOKUP(Sheet2!$A1097,Sheet3!BG:BK,3,FALSE))),VLOOKUP(Sheet2!$A1097,Sheet3!BG:BK,3,FALSE),0)</f>
        <v>0</v>
      </c>
      <c r="L1097">
        <f>IF(NOT(ISNA(VLOOKUP(Sheet2!$A1097,Sheet3!BM:BQ,3,FALSE))),VLOOKUP(Sheet2!$A1097,Sheet3!BM:BQ,3,FALSE),0)</f>
        <v>0</v>
      </c>
      <c r="M1097">
        <f>IF(NOT(ISNA(VLOOKUP(Sheet2!$A1097,Sheet3!BS:BW,3,FALSE))),VLOOKUP(Sheet2!$A1097,Sheet3!BS:BW,3,FALSE),0)</f>
        <v>0</v>
      </c>
      <c r="N1097">
        <f>IF(NOT(ISNA(VLOOKUP(Sheet2!$A1097,Sheet3!BY:CC,3,FALSE))),VLOOKUP(Sheet2!$A1097,Sheet3!BY:CC,3,FALSE),0)</f>
        <v>0</v>
      </c>
      <c r="O1097">
        <f>IF(NOT(ISNA(VLOOKUP(Sheet2!$A1097,Sheet3!CE:CI,3,FALSE))),VLOOKUP(Sheet2!$A1097,Sheet3!CE:CI,3,FALSE),0)</f>
        <v>0</v>
      </c>
    </row>
    <row r="1098" spans="1:15" x14ac:dyDescent="0.25">
      <c r="A1098" t="s">
        <v>1607</v>
      </c>
      <c r="B1098">
        <f>IF(NOT(ISNA(VLOOKUP(Sheet2!A1098,Sheet3!A:F,3,FALSE))),VLOOKUP(Sheet2!A1098,Sheet3!A:F,3,FALSE),0)</f>
        <v>3</v>
      </c>
      <c r="C1098">
        <f>IF(NOT(ISNA(VLOOKUP(Sheet2!$A1098,Sheet3!H:M,3,FALSE))),VLOOKUP(Sheet2!$A1098,Sheet3!H:M,3,FALSE),0)</f>
        <v>0</v>
      </c>
      <c r="D1098">
        <f>IF(NOT(ISNA(VLOOKUP(Sheet2!$A1098,Sheet3!O:T,3,FALSE))),VLOOKUP(Sheet2!$A1098,Sheet3!O:T,3,FALSE),0)</f>
        <v>1</v>
      </c>
      <c r="E1098">
        <f>IF(NOT(ISNA(VLOOKUP(Sheet2!$A1098,Sheet3!V:AA,3,FALSE))),VLOOKUP(Sheet2!$A1098,Sheet3!V:AA,3,FALSE),0)</f>
        <v>37</v>
      </c>
      <c r="F1098">
        <f>IF(NOT(ISNA(VLOOKUP(Sheet2!$A1098,Sheet3!AC:AG,3,FALSE))),VLOOKUP(Sheet2!$A1098,Sheet3!AC:AG,3,FALSE),0)</f>
        <v>748</v>
      </c>
      <c r="G1098">
        <f>IF(NOT(ISNA(VLOOKUP(Sheet2!$A1098,Sheet3!AI:AM,3,FALSE))),VLOOKUP(Sheet2!$A1098,Sheet3!AI:AM,3,FALSE),0)</f>
        <v>0</v>
      </c>
      <c r="H1098">
        <f>IF(NOT(ISNA(VLOOKUP(Sheet2!$A1098,Sheet3!AO:AS,3,FALSE))),VLOOKUP(Sheet2!$A1098,Sheet3!AO:AS,3,FALSE),0)</f>
        <v>0</v>
      </c>
      <c r="I1098">
        <f>IF(NOT(ISNA(VLOOKUP(Sheet2!$A1098,Sheet3!AU:AY,3,FALSE))),VLOOKUP(Sheet2!$A1098,Sheet3!AU:AY,3,FALSE),0)</f>
        <v>0</v>
      </c>
      <c r="J1098">
        <f>IF(NOT(ISNA(VLOOKUP(Sheet2!$A1098,Sheet3!BA:BE,3,FALSE))),VLOOKUP(Sheet2!$A1098,Sheet3!BA:BE,3,FALSE),0)</f>
        <v>0</v>
      </c>
      <c r="K1098">
        <f>IF(NOT(ISNA(VLOOKUP(Sheet2!$A1098,Sheet3!BG:BK,3,FALSE))),VLOOKUP(Sheet2!$A1098,Sheet3!BG:BK,3,FALSE),0)</f>
        <v>0</v>
      </c>
      <c r="L1098">
        <f>IF(NOT(ISNA(VLOOKUP(Sheet2!$A1098,Sheet3!BM:BQ,3,FALSE))),VLOOKUP(Sheet2!$A1098,Sheet3!BM:BQ,3,FALSE),0)</f>
        <v>0</v>
      </c>
      <c r="M1098">
        <f>IF(NOT(ISNA(VLOOKUP(Sheet2!$A1098,Sheet3!BS:BW,3,FALSE))),VLOOKUP(Sheet2!$A1098,Sheet3!BS:BW,3,FALSE),0)</f>
        <v>0</v>
      </c>
      <c r="N1098">
        <f>IF(NOT(ISNA(VLOOKUP(Sheet2!$A1098,Sheet3!BY:CC,3,FALSE))),VLOOKUP(Sheet2!$A1098,Sheet3!BY:CC,3,FALSE),0)</f>
        <v>0</v>
      </c>
      <c r="O1098">
        <f>IF(NOT(ISNA(VLOOKUP(Sheet2!$A1098,Sheet3!CE:CI,3,FALSE))),VLOOKUP(Sheet2!$A1098,Sheet3!CE:CI,3,FALSE),0)</f>
        <v>0</v>
      </c>
    </row>
    <row r="1099" spans="1:15" x14ac:dyDescent="0.25">
      <c r="A1099" t="s">
        <v>1608</v>
      </c>
      <c r="B1099">
        <f>IF(NOT(ISNA(VLOOKUP(Sheet2!A1099,Sheet3!A:F,3,FALSE))),VLOOKUP(Sheet2!A1099,Sheet3!A:F,3,FALSE),0)</f>
        <v>0</v>
      </c>
      <c r="C1099">
        <f>IF(NOT(ISNA(VLOOKUP(Sheet2!$A1099,Sheet3!H:M,3,FALSE))),VLOOKUP(Sheet2!$A1099,Sheet3!H:M,3,FALSE),0)</f>
        <v>0</v>
      </c>
      <c r="D1099">
        <f>IF(NOT(ISNA(VLOOKUP(Sheet2!$A1099,Sheet3!O:T,3,FALSE))),VLOOKUP(Sheet2!$A1099,Sheet3!O:T,3,FALSE),0)</f>
        <v>0</v>
      </c>
      <c r="E1099">
        <f>IF(NOT(ISNA(VLOOKUP(Sheet2!$A1099,Sheet3!V:AA,3,FALSE))),VLOOKUP(Sheet2!$A1099,Sheet3!V:AA,3,FALSE),0)</f>
        <v>0</v>
      </c>
      <c r="F1099">
        <f>IF(NOT(ISNA(VLOOKUP(Sheet2!$A1099,Sheet3!AC:AG,3,FALSE))),VLOOKUP(Sheet2!$A1099,Sheet3!AC:AG,3,FALSE),0)</f>
        <v>0</v>
      </c>
      <c r="G1099">
        <f>IF(NOT(ISNA(VLOOKUP(Sheet2!$A1099,Sheet3!AI:AM,3,FALSE))),VLOOKUP(Sheet2!$A1099,Sheet3!AI:AM,3,FALSE),0)</f>
        <v>0</v>
      </c>
      <c r="H1099">
        <f>IF(NOT(ISNA(VLOOKUP(Sheet2!$A1099,Sheet3!AO:AS,3,FALSE))),VLOOKUP(Sheet2!$A1099,Sheet3!AO:AS,3,FALSE),0)</f>
        <v>0</v>
      </c>
      <c r="I1099">
        <f>IF(NOT(ISNA(VLOOKUP(Sheet2!$A1099,Sheet3!AU:AY,3,FALSE))),VLOOKUP(Sheet2!$A1099,Sheet3!AU:AY,3,FALSE),0)</f>
        <v>0</v>
      </c>
      <c r="J1099">
        <f>IF(NOT(ISNA(VLOOKUP(Sheet2!$A1099,Sheet3!BA:BE,3,FALSE))),VLOOKUP(Sheet2!$A1099,Sheet3!BA:BE,3,FALSE),0)</f>
        <v>0</v>
      </c>
      <c r="K1099">
        <f>IF(NOT(ISNA(VLOOKUP(Sheet2!$A1099,Sheet3!BG:BK,3,FALSE))),VLOOKUP(Sheet2!$A1099,Sheet3!BG:BK,3,FALSE),0)</f>
        <v>0</v>
      </c>
      <c r="L1099">
        <f>IF(NOT(ISNA(VLOOKUP(Sheet2!$A1099,Sheet3!BM:BQ,3,FALSE))),VLOOKUP(Sheet2!$A1099,Sheet3!BM:BQ,3,FALSE),0)</f>
        <v>0</v>
      </c>
      <c r="M1099">
        <f>IF(NOT(ISNA(VLOOKUP(Sheet2!$A1099,Sheet3!BS:BW,3,FALSE))),VLOOKUP(Sheet2!$A1099,Sheet3!BS:BW,3,FALSE),0)</f>
        <v>0</v>
      </c>
      <c r="N1099">
        <f>IF(NOT(ISNA(VLOOKUP(Sheet2!$A1099,Sheet3!BY:CC,3,FALSE))),VLOOKUP(Sheet2!$A1099,Sheet3!BY:CC,3,FALSE),0)</f>
        <v>0</v>
      </c>
      <c r="O1099">
        <f>IF(NOT(ISNA(VLOOKUP(Sheet2!$A1099,Sheet3!CE:CI,3,FALSE))),VLOOKUP(Sheet2!$A1099,Sheet3!CE:CI,3,FALSE),0)</f>
        <v>1</v>
      </c>
    </row>
    <row r="1100" spans="1:15" x14ac:dyDescent="0.25">
      <c r="A1100" t="s">
        <v>1609</v>
      </c>
      <c r="B1100">
        <f>IF(NOT(ISNA(VLOOKUP(Sheet2!A1100,Sheet3!A:F,3,FALSE))),VLOOKUP(Sheet2!A1100,Sheet3!A:F,3,FALSE),0)</f>
        <v>3</v>
      </c>
      <c r="C1100">
        <f>IF(NOT(ISNA(VLOOKUP(Sheet2!$A1100,Sheet3!H:M,3,FALSE))),VLOOKUP(Sheet2!$A1100,Sheet3!H:M,3,FALSE),0)</f>
        <v>0</v>
      </c>
      <c r="D1100">
        <f>IF(NOT(ISNA(VLOOKUP(Sheet2!$A1100,Sheet3!O:T,3,FALSE))),VLOOKUP(Sheet2!$A1100,Sheet3!O:T,3,FALSE),0)</f>
        <v>1</v>
      </c>
      <c r="E1100">
        <f>IF(NOT(ISNA(VLOOKUP(Sheet2!$A1100,Sheet3!V:AA,3,FALSE))),VLOOKUP(Sheet2!$A1100,Sheet3!V:AA,3,FALSE),0)</f>
        <v>32</v>
      </c>
      <c r="F1100">
        <f>IF(NOT(ISNA(VLOOKUP(Sheet2!$A1100,Sheet3!AC:AG,3,FALSE))),VLOOKUP(Sheet2!$A1100,Sheet3!AC:AG,3,FALSE),0)</f>
        <v>662</v>
      </c>
      <c r="G1100">
        <f>IF(NOT(ISNA(VLOOKUP(Sheet2!$A1100,Sheet3!AI:AM,3,FALSE))),VLOOKUP(Sheet2!$A1100,Sheet3!AI:AM,3,FALSE),0)</f>
        <v>0</v>
      </c>
      <c r="H1100">
        <f>IF(NOT(ISNA(VLOOKUP(Sheet2!$A1100,Sheet3!AO:AS,3,FALSE))),VLOOKUP(Sheet2!$A1100,Sheet3!AO:AS,3,FALSE),0)</f>
        <v>0</v>
      </c>
      <c r="I1100">
        <f>IF(NOT(ISNA(VLOOKUP(Sheet2!$A1100,Sheet3!AU:AY,3,FALSE))),VLOOKUP(Sheet2!$A1100,Sheet3!AU:AY,3,FALSE),0)</f>
        <v>0</v>
      </c>
      <c r="J1100">
        <f>IF(NOT(ISNA(VLOOKUP(Sheet2!$A1100,Sheet3!BA:BE,3,FALSE))),VLOOKUP(Sheet2!$A1100,Sheet3!BA:BE,3,FALSE),0)</f>
        <v>0</v>
      </c>
      <c r="K1100">
        <f>IF(NOT(ISNA(VLOOKUP(Sheet2!$A1100,Sheet3!BG:BK,3,FALSE))),VLOOKUP(Sheet2!$A1100,Sheet3!BG:BK,3,FALSE),0)</f>
        <v>0</v>
      </c>
      <c r="L1100">
        <f>IF(NOT(ISNA(VLOOKUP(Sheet2!$A1100,Sheet3!BM:BQ,3,FALSE))),VLOOKUP(Sheet2!$A1100,Sheet3!BM:BQ,3,FALSE),0)</f>
        <v>0</v>
      </c>
      <c r="M1100">
        <f>IF(NOT(ISNA(VLOOKUP(Sheet2!$A1100,Sheet3!BS:BW,3,FALSE))),VLOOKUP(Sheet2!$A1100,Sheet3!BS:BW,3,FALSE),0)</f>
        <v>0</v>
      </c>
      <c r="N1100">
        <f>IF(NOT(ISNA(VLOOKUP(Sheet2!$A1100,Sheet3!BY:CC,3,FALSE))),VLOOKUP(Sheet2!$A1100,Sheet3!BY:CC,3,FALSE),0)</f>
        <v>0</v>
      </c>
      <c r="O1100">
        <f>IF(NOT(ISNA(VLOOKUP(Sheet2!$A1100,Sheet3!CE:CI,3,FALSE))),VLOOKUP(Sheet2!$A1100,Sheet3!CE:CI,3,FALSE),0)</f>
        <v>0</v>
      </c>
    </row>
    <row r="1101" spans="1:15" x14ac:dyDescent="0.25">
      <c r="A1101" s="2" t="s">
        <v>1610</v>
      </c>
      <c r="B1101">
        <f>IF(NOT(ISNA(VLOOKUP(Sheet2!A1101,Sheet3!A:F,3,FALSE))),VLOOKUP(Sheet2!A1101,Sheet3!A:F,3,FALSE),0)</f>
        <v>0</v>
      </c>
      <c r="C1101">
        <f>IF(NOT(ISNA(VLOOKUP(Sheet2!$A1101,Sheet3!H:M,3,FALSE))),VLOOKUP(Sheet2!$A1101,Sheet3!H:M,3,FALSE),0)</f>
        <v>0</v>
      </c>
      <c r="D1101">
        <f>IF(NOT(ISNA(VLOOKUP(Sheet2!$A1101,Sheet3!O:T,3,FALSE))),VLOOKUP(Sheet2!$A1101,Sheet3!O:T,3,FALSE),0)</f>
        <v>0</v>
      </c>
      <c r="E1101">
        <f>IF(NOT(ISNA(VLOOKUP(Sheet2!$A1101,Sheet3!V:AA,3,FALSE))),VLOOKUP(Sheet2!$A1101,Sheet3!V:AA,3,FALSE),0)</f>
        <v>0</v>
      </c>
      <c r="F1101">
        <f>IF(NOT(ISNA(VLOOKUP(Sheet2!$A1101,Sheet3!AC:AG,3,FALSE))),VLOOKUP(Sheet2!$A1101,Sheet3!AC:AG,3,FALSE),0)</f>
        <v>0</v>
      </c>
      <c r="G1101">
        <f>IF(NOT(ISNA(VLOOKUP(Sheet2!$A1101,Sheet3!AI:AM,3,FALSE))),VLOOKUP(Sheet2!$A1101,Sheet3!AI:AM,3,FALSE),0)</f>
        <v>0</v>
      </c>
      <c r="H1101">
        <f>IF(NOT(ISNA(VLOOKUP(Sheet2!$A1101,Sheet3!AO:AS,3,FALSE))),VLOOKUP(Sheet2!$A1101,Sheet3!AO:AS,3,FALSE),0)</f>
        <v>0</v>
      </c>
      <c r="I1101">
        <f>IF(NOT(ISNA(VLOOKUP(Sheet2!$A1101,Sheet3!AU:AY,3,FALSE))),VLOOKUP(Sheet2!$A1101,Sheet3!AU:AY,3,FALSE),0)</f>
        <v>0</v>
      </c>
      <c r="J1101">
        <f>IF(NOT(ISNA(VLOOKUP(Sheet2!$A1101,Sheet3!BA:BE,3,FALSE))),VLOOKUP(Sheet2!$A1101,Sheet3!BA:BE,3,FALSE),0)</f>
        <v>0</v>
      </c>
      <c r="K1101">
        <f>IF(NOT(ISNA(VLOOKUP(Sheet2!$A1101,Sheet3!BG:BK,3,FALSE))),VLOOKUP(Sheet2!$A1101,Sheet3!BG:BK,3,FALSE),0)</f>
        <v>0</v>
      </c>
      <c r="L1101">
        <f>IF(NOT(ISNA(VLOOKUP(Sheet2!$A1101,Sheet3!BM:BQ,3,FALSE))),VLOOKUP(Sheet2!$A1101,Sheet3!BM:BQ,3,FALSE),0)</f>
        <v>0</v>
      </c>
      <c r="M1101">
        <f>IF(NOT(ISNA(VLOOKUP(Sheet2!$A1101,Sheet3!BS:BW,3,FALSE))),VLOOKUP(Sheet2!$A1101,Sheet3!BS:BW,3,FALSE),0)</f>
        <v>0</v>
      </c>
      <c r="N1101">
        <f>IF(NOT(ISNA(VLOOKUP(Sheet2!$A1101,Sheet3!BY:CC,3,FALSE))),VLOOKUP(Sheet2!$A1101,Sheet3!BY:CC,3,FALSE),0)</f>
        <v>0</v>
      </c>
      <c r="O1101">
        <f>IF(NOT(ISNA(VLOOKUP(Sheet2!$A1101,Sheet3!CE:CI,3,FALSE))),VLOOKUP(Sheet2!$A1101,Sheet3!CE:CI,3,FALSE),0)</f>
        <v>1</v>
      </c>
    </row>
    <row r="1102" spans="1:15" x14ac:dyDescent="0.25">
      <c r="A1102" t="s">
        <v>1611</v>
      </c>
      <c r="B1102">
        <f>IF(NOT(ISNA(VLOOKUP(Sheet2!A1102,Sheet3!A:F,3,FALSE))),VLOOKUP(Sheet2!A1102,Sheet3!A:F,3,FALSE),0)</f>
        <v>0</v>
      </c>
      <c r="C1102">
        <f>IF(NOT(ISNA(VLOOKUP(Sheet2!$A1102,Sheet3!H:M,3,FALSE))),VLOOKUP(Sheet2!$A1102,Sheet3!H:M,3,FALSE),0)</f>
        <v>0</v>
      </c>
      <c r="D1102">
        <f>IF(NOT(ISNA(VLOOKUP(Sheet2!$A1102,Sheet3!O:T,3,FALSE))),VLOOKUP(Sheet2!$A1102,Sheet3!O:T,3,FALSE),0)</f>
        <v>0</v>
      </c>
      <c r="E1102">
        <f>IF(NOT(ISNA(VLOOKUP(Sheet2!$A1102,Sheet3!V:AA,3,FALSE))),VLOOKUP(Sheet2!$A1102,Sheet3!V:AA,3,FALSE),0)</f>
        <v>0</v>
      </c>
      <c r="F1102">
        <f>IF(NOT(ISNA(VLOOKUP(Sheet2!$A1102,Sheet3!AC:AG,3,FALSE))),VLOOKUP(Sheet2!$A1102,Sheet3!AC:AG,3,FALSE),0)</f>
        <v>0</v>
      </c>
      <c r="G1102">
        <f>IF(NOT(ISNA(VLOOKUP(Sheet2!$A1102,Sheet3!AI:AM,3,FALSE))),VLOOKUP(Sheet2!$A1102,Sheet3!AI:AM,3,FALSE),0)</f>
        <v>0</v>
      </c>
      <c r="H1102">
        <f>IF(NOT(ISNA(VLOOKUP(Sheet2!$A1102,Sheet3!AO:AS,3,FALSE))),VLOOKUP(Sheet2!$A1102,Sheet3!AO:AS,3,FALSE),0)</f>
        <v>0</v>
      </c>
      <c r="I1102">
        <f>IF(NOT(ISNA(VLOOKUP(Sheet2!$A1102,Sheet3!AU:AY,3,FALSE))),VLOOKUP(Sheet2!$A1102,Sheet3!AU:AY,3,FALSE),0)</f>
        <v>0</v>
      </c>
      <c r="J1102">
        <f>IF(NOT(ISNA(VLOOKUP(Sheet2!$A1102,Sheet3!BA:BE,3,FALSE))),VLOOKUP(Sheet2!$A1102,Sheet3!BA:BE,3,FALSE),0)</f>
        <v>0</v>
      </c>
      <c r="K1102">
        <f>IF(NOT(ISNA(VLOOKUP(Sheet2!$A1102,Sheet3!BG:BK,3,FALSE))),VLOOKUP(Sheet2!$A1102,Sheet3!BG:BK,3,FALSE),0)</f>
        <v>0</v>
      </c>
      <c r="L1102">
        <f>IF(NOT(ISNA(VLOOKUP(Sheet2!$A1102,Sheet3!BM:BQ,3,FALSE))),VLOOKUP(Sheet2!$A1102,Sheet3!BM:BQ,3,FALSE),0)</f>
        <v>0</v>
      </c>
      <c r="M1102">
        <f>IF(NOT(ISNA(VLOOKUP(Sheet2!$A1102,Sheet3!BS:BW,3,FALSE))),VLOOKUP(Sheet2!$A1102,Sheet3!BS:BW,3,FALSE),0)</f>
        <v>0</v>
      </c>
      <c r="N1102">
        <f>IF(NOT(ISNA(VLOOKUP(Sheet2!$A1102,Sheet3!BY:CC,3,FALSE))),VLOOKUP(Sheet2!$A1102,Sheet3!BY:CC,3,FALSE),0)</f>
        <v>0</v>
      </c>
      <c r="O1102">
        <f>IF(NOT(ISNA(VLOOKUP(Sheet2!$A1102,Sheet3!CE:CI,3,FALSE))),VLOOKUP(Sheet2!$A1102,Sheet3!CE:CI,3,FALSE),0)</f>
        <v>1</v>
      </c>
    </row>
    <row r="1103" spans="1:15" x14ac:dyDescent="0.25">
      <c r="A1103" t="s">
        <v>1612</v>
      </c>
      <c r="B1103">
        <f>IF(NOT(ISNA(VLOOKUP(Sheet2!A1103,Sheet3!A:F,3,FALSE))),VLOOKUP(Sheet2!A1103,Sheet3!A:F,3,FALSE),0)</f>
        <v>0</v>
      </c>
      <c r="C1103">
        <f>IF(NOT(ISNA(VLOOKUP(Sheet2!$A1103,Sheet3!H:M,3,FALSE))),VLOOKUP(Sheet2!$A1103,Sheet3!H:M,3,FALSE),0)</f>
        <v>4</v>
      </c>
      <c r="D1103">
        <f>IF(NOT(ISNA(VLOOKUP(Sheet2!$A1103,Sheet3!O:T,3,FALSE))),VLOOKUP(Sheet2!$A1103,Sheet3!O:T,3,FALSE),0)</f>
        <v>0</v>
      </c>
      <c r="E1103">
        <f>IF(NOT(ISNA(VLOOKUP(Sheet2!$A1103,Sheet3!V:AA,3,FALSE))),VLOOKUP(Sheet2!$A1103,Sheet3!V:AA,3,FALSE),0)</f>
        <v>0</v>
      </c>
      <c r="F1103">
        <f>IF(NOT(ISNA(VLOOKUP(Sheet2!$A1103,Sheet3!AC:AG,3,FALSE))),VLOOKUP(Sheet2!$A1103,Sheet3!AC:AG,3,FALSE),0)</f>
        <v>0</v>
      </c>
      <c r="G1103">
        <f>IF(NOT(ISNA(VLOOKUP(Sheet2!$A1103,Sheet3!AI:AM,3,FALSE))),VLOOKUP(Sheet2!$A1103,Sheet3!AI:AM,3,FALSE),0)</f>
        <v>36</v>
      </c>
      <c r="H1103">
        <f>IF(NOT(ISNA(VLOOKUP(Sheet2!$A1103,Sheet3!AO:AS,3,FALSE))),VLOOKUP(Sheet2!$A1103,Sheet3!AO:AS,3,FALSE),0)</f>
        <v>0</v>
      </c>
      <c r="I1103">
        <f>IF(NOT(ISNA(VLOOKUP(Sheet2!$A1103,Sheet3!AU:AY,3,FALSE))),VLOOKUP(Sheet2!$A1103,Sheet3!AU:AY,3,FALSE),0)</f>
        <v>2</v>
      </c>
      <c r="J1103">
        <f>IF(NOT(ISNA(VLOOKUP(Sheet2!$A1103,Sheet3!BA:BE,3,FALSE))),VLOOKUP(Sheet2!$A1103,Sheet3!BA:BE,3,FALSE),0)</f>
        <v>0</v>
      </c>
      <c r="K1103">
        <f>IF(NOT(ISNA(VLOOKUP(Sheet2!$A1103,Sheet3!BG:BK,3,FALSE))),VLOOKUP(Sheet2!$A1103,Sheet3!BG:BK,3,FALSE),0)</f>
        <v>0</v>
      </c>
      <c r="L1103">
        <f>IF(NOT(ISNA(VLOOKUP(Sheet2!$A1103,Sheet3!BM:BQ,3,FALSE))),VLOOKUP(Sheet2!$A1103,Sheet3!BM:BQ,3,FALSE),0)</f>
        <v>0</v>
      </c>
      <c r="M1103">
        <f>IF(NOT(ISNA(VLOOKUP(Sheet2!$A1103,Sheet3!BS:BW,3,FALSE))),VLOOKUP(Sheet2!$A1103,Sheet3!BS:BW,3,FALSE),0)</f>
        <v>0</v>
      </c>
      <c r="N1103">
        <f>IF(NOT(ISNA(VLOOKUP(Sheet2!$A1103,Sheet3!BY:CC,3,FALSE))),VLOOKUP(Sheet2!$A1103,Sheet3!BY:CC,3,FALSE),0)</f>
        <v>0</v>
      </c>
      <c r="O1103">
        <f>IF(NOT(ISNA(VLOOKUP(Sheet2!$A1103,Sheet3!CE:CI,3,FALSE))),VLOOKUP(Sheet2!$A1103,Sheet3!CE:CI,3,FALSE),0)</f>
        <v>1</v>
      </c>
    </row>
    <row r="1104" spans="1:15" x14ac:dyDescent="0.25">
      <c r="A1104" t="s">
        <v>1613</v>
      </c>
      <c r="B1104">
        <f>IF(NOT(ISNA(VLOOKUP(Sheet2!A1104,Sheet3!A:F,3,FALSE))),VLOOKUP(Sheet2!A1104,Sheet3!A:F,3,FALSE),0)</f>
        <v>0</v>
      </c>
      <c r="C1104">
        <f>IF(NOT(ISNA(VLOOKUP(Sheet2!$A1104,Sheet3!H:M,3,FALSE))),VLOOKUP(Sheet2!$A1104,Sheet3!H:M,3,FALSE),0)</f>
        <v>0</v>
      </c>
      <c r="D1104">
        <f>IF(NOT(ISNA(VLOOKUP(Sheet2!$A1104,Sheet3!O:T,3,FALSE))),VLOOKUP(Sheet2!$A1104,Sheet3!O:T,3,FALSE),0)</f>
        <v>1</v>
      </c>
      <c r="E1104">
        <f>IF(NOT(ISNA(VLOOKUP(Sheet2!$A1104,Sheet3!V:AA,3,FALSE))),VLOOKUP(Sheet2!$A1104,Sheet3!V:AA,3,FALSE),0)</f>
        <v>0</v>
      </c>
      <c r="F1104">
        <f>IF(NOT(ISNA(VLOOKUP(Sheet2!$A1104,Sheet3!AC:AG,3,FALSE))),VLOOKUP(Sheet2!$A1104,Sheet3!AC:AG,3,FALSE),0)</f>
        <v>0</v>
      </c>
      <c r="G1104">
        <f>IF(NOT(ISNA(VLOOKUP(Sheet2!$A1104,Sheet3!AI:AM,3,FALSE))),VLOOKUP(Sheet2!$A1104,Sheet3!AI:AM,3,FALSE),0)</f>
        <v>0</v>
      </c>
      <c r="H1104">
        <f>IF(NOT(ISNA(VLOOKUP(Sheet2!$A1104,Sheet3!AO:AS,3,FALSE))),VLOOKUP(Sheet2!$A1104,Sheet3!AO:AS,3,FALSE),0)</f>
        <v>0</v>
      </c>
      <c r="I1104">
        <f>IF(NOT(ISNA(VLOOKUP(Sheet2!$A1104,Sheet3!AU:AY,3,FALSE))),VLOOKUP(Sheet2!$A1104,Sheet3!AU:AY,3,FALSE),0)</f>
        <v>0</v>
      </c>
      <c r="J1104">
        <f>IF(NOT(ISNA(VLOOKUP(Sheet2!$A1104,Sheet3!BA:BE,3,FALSE))),VLOOKUP(Sheet2!$A1104,Sheet3!BA:BE,3,FALSE),0)</f>
        <v>0</v>
      </c>
      <c r="K1104">
        <f>IF(NOT(ISNA(VLOOKUP(Sheet2!$A1104,Sheet3!BG:BK,3,FALSE))),VLOOKUP(Sheet2!$A1104,Sheet3!BG:BK,3,FALSE),0)</f>
        <v>0</v>
      </c>
      <c r="L1104">
        <f>IF(NOT(ISNA(VLOOKUP(Sheet2!$A1104,Sheet3!BM:BQ,3,FALSE))),VLOOKUP(Sheet2!$A1104,Sheet3!BM:BQ,3,FALSE),0)</f>
        <v>0</v>
      </c>
      <c r="M1104">
        <f>IF(NOT(ISNA(VLOOKUP(Sheet2!$A1104,Sheet3!BS:BW,3,FALSE))),VLOOKUP(Sheet2!$A1104,Sheet3!BS:BW,3,FALSE),0)</f>
        <v>0</v>
      </c>
      <c r="N1104">
        <f>IF(NOT(ISNA(VLOOKUP(Sheet2!$A1104,Sheet3!BY:CC,3,FALSE))),VLOOKUP(Sheet2!$A1104,Sheet3!BY:CC,3,FALSE),0)</f>
        <v>2</v>
      </c>
      <c r="O1104">
        <f>IF(NOT(ISNA(VLOOKUP(Sheet2!$A1104,Sheet3!CE:CI,3,FALSE))),VLOOKUP(Sheet2!$A1104,Sheet3!CE:CI,3,FALSE),0)</f>
        <v>0</v>
      </c>
    </row>
    <row r="1105" spans="1:15" x14ac:dyDescent="0.25">
      <c r="A1105" t="s">
        <v>1614</v>
      </c>
      <c r="B1105">
        <f>IF(NOT(ISNA(VLOOKUP(Sheet2!A1105,Sheet3!A:F,3,FALSE))),VLOOKUP(Sheet2!A1105,Sheet3!A:F,3,FALSE),0)</f>
        <v>0</v>
      </c>
      <c r="C1105">
        <f>IF(NOT(ISNA(VLOOKUP(Sheet2!$A1105,Sheet3!H:M,3,FALSE))),VLOOKUP(Sheet2!$A1105,Sheet3!H:M,3,FALSE),0)</f>
        <v>0</v>
      </c>
      <c r="D1105">
        <f>IF(NOT(ISNA(VLOOKUP(Sheet2!$A1105,Sheet3!O:T,3,FALSE))),VLOOKUP(Sheet2!$A1105,Sheet3!O:T,3,FALSE),0)</f>
        <v>0</v>
      </c>
      <c r="E1105">
        <f>IF(NOT(ISNA(VLOOKUP(Sheet2!$A1105,Sheet3!V:AA,3,FALSE))),VLOOKUP(Sheet2!$A1105,Sheet3!V:AA,3,FALSE),0)</f>
        <v>0</v>
      </c>
      <c r="F1105">
        <f>IF(NOT(ISNA(VLOOKUP(Sheet2!$A1105,Sheet3!AC:AG,3,FALSE))),VLOOKUP(Sheet2!$A1105,Sheet3!AC:AG,3,FALSE),0)</f>
        <v>0</v>
      </c>
      <c r="G1105">
        <f>IF(NOT(ISNA(VLOOKUP(Sheet2!$A1105,Sheet3!AI:AM,3,FALSE))),VLOOKUP(Sheet2!$A1105,Sheet3!AI:AM,3,FALSE),0)</f>
        <v>0</v>
      </c>
      <c r="H1105">
        <f>IF(NOT(ISNA(VLOOKUP(Sheet2!$A1105,Sheet3!AO:AS,3,FALSE))),VLOOKUP(Sheet2!$A1105,Sheet3!AO:AS,3,FALSE),0)</f>
        <v>0</v>
      </c>
      <c r="I1105">
        <f>IF(NOT(ISNA(VLOOKUP(Sheet2!$A1105,Sheet3!AU:AY,3,FALSE))),VLOOKUP(Sheet2!$A1105,Sheet3!AU:AY,3,FALSE),0)</f>
        <v>0</v>
      </c>
      <c r="J1105">
        <f>IF(NOT(ISNA(VLOOKUP(Sheet2!$A1105,Sheet3!BA:BE,3,FALSE))),VLOOKUP(Sheet2!$A1105,Sheet3!BA:BE,3,FALSE),0)</f>
        <v>0</v>
      </c>
      <c r="K1105">
        <f>IF(NOT(ISNA(VLOOKUP(Sheet2!$A1105,Sheet3!BG:BK,3,FALSE))),VLOOKUP(Sheet2!$A1105,Sheet3!BG:BK,3,FALSE),0)</f>
        <v>0</v>
      </c>
      <c r="L1105">
        <f>IF(NOT(ISNA(VLOOKUP(Sheet2!$A1105,Sheet3!BM:BQ,3,FALSE))),VLOOKUP(Sheet2!$A1105,Sheet3!BM:BQ,3,FALSE),0)</f>
        <v>0</v>
      </c>
      <c r="M1105">
        <f>IF(NOT(ISNA(VLOOKUP(Sheet2!$A1105,Sheet3!BS:BW,3,FALSE))),VLOOKUP(Sheet2!$A1105,Sheet3!BS:BW,3,FALSE),0)</f>
        <v>0</v>
      </c>
      <c r="N1105">
        <f>IF(NOT(ISNA(VLOOKUP(Sheet2!$A1105,Sheet3!BY:CC,3,FALSE))),VLOOKUP(Sheet2!$A1105,Sheet3!BY:CC,3,FALSE),0)</f>
        <v>0</v>
      </c>
      <c r="O1105">
        <f>IF(NOT(ISNA(VLOOKUP(Sheet2!$A1105,Sheet3!CE:CI,3,FALSE))),VLOOKUP(Sheet2!$A1105,Sheet3!CE:CI,3,FALSE),0)</f>
        <v>1</v>
      </c>
    </row>
    <row r="1106" spans="1:15" x14ac:dyDescent="0.25">
      <c r="A1106" t="s">
        <v>1615</v>
      </c>
      <c r="B1106">
        <f>IF(NOT(ISNA(VLOOKUP(Sheet2!A1106,Sheet3!A:F,3,FALSE))),VLOOKUP(Sheet2!A1106,Sheet3!A:F,3,FALSE),0)</f>
        <v>0</v>
      </c>
      <c r="C1106">
        <f>IF(NOT(ISNA(VLOOKUP(Sheet2!$A1106,Sheet3!H:M,3,FALSE))),VLOOKUP(Sheet2!$A1106,Sheet3!H:M,3,FALSE),0)</f>
        <v>0</v>
      </c>
      <c r="D1106">
        <f>IF(NOT(ISNA(VLOOKUP(Sheet2!$A1106,Sheet3!O:T,3,FALSE))),VLOOKUP(Sheet2!$A1106,Sheet3!O:T,3,FALSE),0)</f>
        <v>0</v>
      </c>
      <c r="E1106">
        <f>IF(NOT(ISNA(VLOOKUP(Sheet2!$A1106,Sheet3!V:AA,3,FALSE))),VLOOKUP(Sheet2!$A1106,Sheet3!V:AA,3,FALSE),0)</f>
        <v>0</v>
      </c>
      <c r="F1106">
        <f>IF(NOT(ISNA(VLOOKUP(Sheet2!$A1106,Sheet3!AC:AG,3,FALSE))),VLOOKUP(Sheet2!$A1106,Sheet3!AC:AG,3,FALSE),0)</f>
        <v>0</v>
      </c>
      <c r="G1106">
        <f>IF(NOT(ISNA(VLOOKUP(Sheet2!$A1106,Sheet3!AI:AM,3,FALSE))),VLOOKUP(Sheet2!$A1106,Sheet3!AI:AM,3,FALSE),0)</f>
        <v>0</v>
      </c>
      <c r="H1106">
        <f>IF(NOT(ISNA(VLOOKUP(Sheet2!$A1106,Sheet3!AO:AS,3,FALSE))),VLOOKUP(Sheet2!$A1106,Sheet3!AO:AS,3,FALSE),0)</f>
        <v>0</v>
      </c>
      <c r="I1106">
        <f>IF(NOT(ISNA(VLOOKUP(Sheet2!$A1106,Sheet3!AU:AY,3,FALSE))),VLOOKUP(Sheet2!$A1106,Sheet3!AU:AY,3,FALSE),0)</f>
        <v>0</v>
      </c>
      <c r="J1106">
        <f>IF(NOT(ISNA(VLOOKUP(Sheet2!$A1106,Sheet3!BA:BE,3,FALSE))),VLOOKUP(Sheet2!$A1106,Sheet3!BA:BE,3,FALSE),0)</f>
        <v>0</v>
      </c>
      <c r="K1106">
        <f>IF(NOT(ISNA(VLOOKUP(Sheet2!$A1106,Sheet3!BG:BK,3,FALSE))),VLOOKUP(Sheet2!$A1106,Sheet3!BG:BK,3,FALSE),0)</f>
        <v>0</v>
      </c>
      <c r="L1106">
        <f>IF(NOT(ISNA(VLOOKUP(Sheet2!$A1106,Sheet3!BM:BQ,3,FALSE))),VLOOKUP(Sheet2!$A1106,Sheet3!BM:BQ,3,FALSE),0)</f>
        <v>0</v>
      </c>
      <c r="M1106">
        <f>IF(NOT(ISNA(VLOOKUP(Sheet2!$A1106,Sheet3!BS:BW,3,FALSE))),VLOOKUP(Sheet2!$A1106,Sheet3!BS:BW,3,FALSE),0)</f>
        <v>0</v>
      </c>
      <c r="N1106">
        <f>IF(NOT(ISNA(VLOOKUP(Sheet2!$A1106,Sheet3!BY:CC,3,FALSE))),VLOOKUP(Sheet2!$A1106,Sheet3!BY:CC,3,FALSE),0)</f>
        <v>0</v>
      </c>
      <c r="O1106">
        <f>IF(NOT(ISNA(VLOOKUP(Sheet2!$A1106,Sheet3!CE:CI,3,FALSE))),VLOOKUP(Sheet2!$A1106,Sheet3!CE:CI,3,FALSE),0)</f>
        <v>1</v>
      </c>
    </row>
    <row r="1107" spans="1:15" x14ac:dyDescent="0.25">
      <c r="A1107" t="s">
        <v>1617</v>
      </c>
      <c r="B1107">
        <f>IF(NOT(ISNA(VLOOKUP(Sheet2!A1107,Sheet3!A:F,3,FALSE))),VLOOKUP(Sheet2!A1107,Sheet3!A:F,3,FALSE),0)</f>
        <v>0</v>
      </c>
      <c r="C1107">
        <f>IF(NOT(ISNA(VLOOKUP(Sheet2!$A1107,Sheet3!H:M,3,FALSE))),VLOOKUP(Sheet2!$A1107,Sheet3!H:M,3,FALSE),0)</f>
        <v>0</v>
      </c>
      <c r="D1107">
        <f>IF(NOT(ISNA(VLOOKUP(Sheet2!$A1107,Sheet3!O:T,3,FALSE))),VLOOKUP(Sheet2!$A1107,Sheet3!O:T,3,FALSE),0)</f>
        <v>0</v>
      </c>
      <c r="E1107">
        <f>IF(NOT(ISNA(VLOOKUP(Sheet2!$A1107,Sheet3!V:AA,3,FALSE))),VLOOKUP(Sheet2!$A1107,Sheet3!V:AA,3,FALSE),0)</f>
        <v>0</v>
      </c>
      <c r="F1107">
        <f>IF(NOT(ISNA(VLOOKUP(Sheet2!$A1107,Sheet3!AC:AG,3,FALSE))),VLOOKUP(Sheet2!$A1107,Sheet3!AC:AG,3,FALSE),0)</f>
        <v>0</v>
      </c>
      <c r="G1107">
        <f>IF(NOT(ISNA(VLOOKUP(Sheet2!$A1107,Sheet3!AI:AM,3,FALSE))),VLOOKUP(Sheet2!$A1107,Sheet3!AI:AM,3,FALSE),0)</f>
        <v>0</v>
      </c>
      <c r="H1107">
        <f>IF(NOT(ISNA(VLOOKUP(Sheet2!$A1107,Sheet3!AO:AS,3,FALSE))),VLOOKUP(Sheet2!$A1107,Sheet3!AO:AS,3,FALSE),0)</f>
        <v>0</v>
      </c>
      <c r="I1107">
        <f>IF(NOT(ISNA(VLOOKUP(Sheet2!$A1107,Sheet3!AU:AY,3,FALSE))),VLOOKUP(Sheet2!$A1107,Sheet3!AU:AY,3,FALSE),0)</f>
        <v>0</v>
      </c>
      <c r="J1107">
        <f>IF(NOT(ISNA(VLOOKUP(Sheet2!$A1107,Sheet3!BA:BE,3,FALSE))),VLOOKUP(Sheet2!$A1107,Sheet3!BA:BE,3,FALSE),0)</f>
        <v>0</v>
      </c>
      <c r="K1107">
        <f>IF(NOT(ISNA(VLOOKUP(Sheet2!$A1107,Sheet3!BG:BK,3,FALSE))),VLOOKUP(Sheet2!$A1107,Sheet3!BG:BK,3,FALSE),0)</f>
        <v>0</v>
      </c>
      <c r="L1107">
        <f>IF(NOT(ISNA(VLOOKUP(Sheet2!$A1107,Sheet3!BM:BQ,3,FALSE))),VLOOKUP(Sheet2!$A1107,Sheet3!BM:BQ,3,FALSE),0)</f>
        <v>0</v>
      </c>
      <c r="M1107">
        <f>IF(NOT(ISNA(VLOOKUP(Sheet2!$A1107,Sheet3!BS:BW,3,FALSE))),VLOOKUP(Sheet2!$A1107,Sheet3!BS:BW,3,FALSE),0)</f>
        <v>0</v>
      </c>
      <c r="N1107">
        <f>IF(NOT(ISNA(VLOOKUP(Sheet2!$A1107,Sheet3!BY:CC,3,FALSE))),VLOOKUP(Sheet2!$A1107,Sheet3!BY:CC,3,FALSE),0)</f>
        <v>0</v>
      </c>
      <c r="O1107">
        <f>IF(NOT(ISNA(VLOOKUP(Sheet2!$A1107,Sheet3!CE:CI,3,FALSE))),VLOOKUP(Sheet2!$A1107,Sheet3!CE:CI,3,FALSE),0)</f>
        <v>1</v>
      </c>
    </row>
    <row r="1108" spans="1:15" x14ac:dyDescent="0.25">
      <c r="A1108" t="s">
        <v>1618</v>
      </c>
      <c r="B1108">
        <f>IF(NOT(ISNA(VLOOKUP(Sheet2!A1108,Sheet3!A:F,3,FALSE))),VLOOKUP(Sheet2!A1108,Sheet3!A:F,3,FALSE),0)</f>
        <v>0</v>
      </c>
      <c r="C1108">
        <f>IF(NOT(ISNA(VLOOKUP(Sheet2!$A1108,Sheet3!H:M,3,FALSE))),VLOOKUP(Sheet2!$A1108,Sheet3!H:M,3,FALSE),0)</f>
        <v>0</v>
      </c>
      <c r="D1108">
        <f>IF(NOT(ISNA(VLOOKUP(Sheet2!$A1108,Sheet3!O:T,3,FALSE))),VLOOKUP(Sheet2!$A1108,Sheet3!O:T,3,FALSE),0)</f>
        <v>0</v>
      </c>
      <c r="E1108">
        <f>IF(NOT(ISNA(VLOOKUP(Sheet2!$A1108,Sheet3!V:AA,3,FALSE))),VLOOKUP(Sheet2!$A1108,Sheet3!V:AA,3,FALSE),0)</f>
        <v>0</v>
      </c>
      <c r="F1108">
        <f>IF(NOT(ISNA(VLOOKUP(Sheet2!$A1108,Sheet3!AC:AG,3,FALSE))),VLOOKUP(Sheet2!$A1108,Sheet3!AC:AG,3,FALSE),0)</f>
        <v>0</v>
      </c>
      <c r="G1108">
        <f>IF(NOT(ISNA(VLOOKUP(Sheet2!$A1108,Sheet3!AI:AM,3,FALSE))),VLOOKUP(Sheet2!$A1108,Sheet3!AI:AM,3,FALSE),0)</f>
        <v>0</v>
      </c>
      <c r="H1108">
        <f>IF(NOT(ISNA(VLOOKUP(Sheet2!$A1108,Sheet3!AO:AS,3,FALSE))),VLOOKUP(Sheet2!$A1108,Sheet3!AO:AS,3,FALSE),0)</f>
        <v>0</v>
      </c>
      <c r="I1108">
        <f>IF(NOT(ISNA(VLOOKUP(Sheet2!$A1108,Sheet3!AU:AY,3,FALSE))),VLOOKUP(Sheet2!$A1108,Sheet3!AU:AY,3,FALSE),0)</f>
        <v>0</v>
      </c>
      <c r="J1108">
        <f>IF(NOT(ISNA(VLOOKUP(Sheet2!$A1108,Sheet3!BA:BE,3,FALSE))),VLOOKUP(Sheet2!$A1108,Sheet3!BA:BE,3,FALSE),0)</f>
        <v>0</v>
      </c>
      <c r="K1108">
        <f>IF(NOT(ISNA(VLOOKUP(Sheet2!$A1108,Sheet3!BG:BK,3,FALSE))),VLOOKUP(Sheet2!$A1108,Sheet3!BG:BK,3,FALSE),0)</f>
        <v>0</v>
      </c>
      <c r="L1108">
        <f>IF(NOT(ISNA(VLOOKUP(Sheet2!$A1108,Sheet3!BM:BQ,3,FALSE))),VLOOKUP(Sheet2!$A1108,Sheet3!BM:BQ,3,FALSE),0)</f>
        <v>0</v>
      </c>
      <c r="M1108">
        <f>IF(NOT(ISNA(VLOOKUP(Sheet2!$A1108,Sheet3!BS:BW,3,FALSE))),VLOOKUP(Sheet2!$A1108,Sheet3!BS:BW,3,FALSE),0)</f>
        <v>0</v>
      </c>
      <c r="N1108">
        <f>IF(NOT(ISNA(VLOOKUP(Sheet2!$A1108,Sheet3!BY:CC,3,FALSE))),VLOOKUP(Sheet2!$A1108,Sheet3!BY:CC,3,FALSE),0)</f>
        <v>0</v>
      </c>
      <c r="O1108">
        <f>IF(NOT(ISNA(VLOOKUP(Sheet2!$A1108,Sheet3!CE:CI,3,FALSE))),VLOOKUP(Sheet2!$A1108,Sheet3!CE:CI,3,FALSE),0)</f>
        <v>1</v>
      </c>
    </row>
    <row r="1109" spans="1:15" x14ac:dyDescent="0.25">
      <c r="A1109" t="s">
        <v>1619</v>
      </c>
      <c r="B1109">
        <f>IF(NOT(ISNA(VLOOKUP(Sheet2!A1109,Sheet3!A:F,3,FALSE))),VLOOKUP(Sheet2!A1109,Sheet3!A:F,3,FALSE),0)</f>
        <v>0</v>
      </c>
      <c r="C1109">
        <f>IF(NOT(ISNA(VLOOKUP(Sheet2!$A1109,Sheet3!H:M,3,FALSE))),VLOOKUP(Sheet2!$A1109,Sheet3!H:M,3,FALSE),0)</f>
        <v>0</v>
      </c>
      <c r="D1109">
        <f>IF(NOT(ISNA(VLOOKUP(Sheet2!$A1109,Sheet3!O:T,3,FALSE))),VLOOKUP(Sheet2!$A1109,Sheet3!O:T,3,FALSE),0)</f>
        <v>0</v>
      </c>
      <c r="E1109">
        <f>IF(NOT(ISNA(VLOOKUP(Sheet2!$A1109,Sheet3!V:AA,3,FALSE))),VLOOKUP(Sheet2!$A1109,Sheet3!V:AA,3,FALSE),0)</f>
        <v>0</v>
      </c>
      <c r="F1109">
        <f>IF(NOT(ISNA(VLOOKUP(Sheet2!$A1109,Sheet3!AC:AG,3,FALSE))),VLOOKUP(Sheet2!$A1109,Sheet3!AC:AG,3,FALSE),0)</f>
        <v>0</v>
      </c>
      <c r="G1109">
        <f>IF(NOT(ISNA(VLOOKUP(Sheet2!$A1109,Sheet3!AI:AM,3,FALSE))),VLOOKUP(Sheet2!$A1109,Sheet3!AI:AM,3,FALSE),0)</f>
        <v>0</v>
      </c>
      <c r="H1109">
        <f>IF(NOT(ISNA(VLOOKUP(Sheet2!$A1109,Sheet3!AO:AS,3,FALSE))),VLOOKUP(Sheet2!$A1109,Sheet3!AO:AS,3,FALSE),0)</f>
        <v>0</v>
      </c>
      <c r="I1109">
        <f>IF(NOT(ISNA(VLOOKUP(Sheet2!$A1109,Sheet3!AU:AY,3,FALSE))),VLOOKUP(Sheet2!$A1109,Sheet3!AU:AY,3,FALSE),0)</f>
        <v>0</v>
      </c>
      <c r="J1109">
        <f>IF(NOT(ISNA(VLOOKUP(Sheet2!$A1109,Sheet3!BA:BE,3,FALSE))),VLOOKUP(Sheet2!$A1109,Sheet3!BA:BE,3,FALSE),0)</f>
        <v>0</v>
      </c>
      <c r="K1109">
        <f>IF(NOT(ISNA(VLOOKUP(Sheet2!$A1109,Sheet3!BG:BK,3,FALSE))),VLOOKUP(Sheet2!$A1109,Sheet3!BG:BK,3,FALSE),0)</f>
        <v>0</v>
      </c>
      <c r="L1109">
        <f>IF(NOT(ISNA(VLOOKUP(Sheet2!$A1109,Sheet3!BM:BQ,3,FALSE))),VLOOKUP(Sheet2!$A1109,Sheet3!BM:BQ,3,FALSE),0)</f>
        <v>0</v>
      </c>
      <c r="M1109">
        <f>IF(NOT(ISNA(VLOOKUP(Sheet2!$A1109,Sheet3!BS:BW,3,FALSE))),VLOOKUP(Sheet2!$A1109,Sheet3!BS:BW,3,FALSE),0)</f>
        <v>0</v>
      </c>
      <c r="N1109">
        <f>IF(NOT(ISNA(VLOOKUP(Sheet2!$A1109,Sheet3!BY:CC,3,FALSE))),VLOOKUP(Sheet2!$A1109,Sheet3!BY:CC,3,FALSE),0)</f>
        <v>0</v>
      </c>
      <c r="O1109">
        <f>IF(NOT(ISNA(VLOOKUP(Sheet2!$A1109,Sheet3!CE:CI,3,FALSE))),VLOOKUP(Sheet2!$A1109,Sheet3!CE:CI,3,FALSE),0)</f>
        <v>1</v>
      </c>
    </row>
    <row r="1110" spans="1:15" x14ac:dyDescent="0.25">
      <c r="A1110" t="s">
        <v>1620</v>
      </c>
      <c r="B1110">
        <f>IF(NOT(ISNA(VLOOKUP(Sheet2!A1110,Sheet3!A:F,3,FALSE))),VLOOKUP(Sheet2!A1110,Sheet3!A:F,3,FALSE),0)</f>
        <v>0</v>
      </c>
      <c r="C1110">
        <f>IF(NOT(ISNA(VLOOKUP(Sheet2!$A1110,Sheet3!H:M,3,FALSE))),VLOOKUP(Sheet2!$A1110,Sheet3!H:M,3,FALSE),0)</f>
        <v>0</v>
      </c>
      <c r="D1110">
        <f>IF(NOT(ISNA(VLOOKUP(Sheet2!$A1110,Sheet3!O:T,3,FALSE))),VLOOKUP(Sheet2!$A1110,Sheet3!O:T,3,FALSE),0)</f>
        <v>0</v>
      </c>
      <c r="E1110">
        <f>IF(NOT(ISNA(VLOOKUP(Sheet2!$A1110,Sheet3!V:AA,3,FALSE))),VLOOKUP(Sheet2!$A1110,Sheet3!V:AA,3,FALSE),0)</f>
        <v>0</v>
      </c>
      <c r="F1110">
        <f>IF(NOT(ISNA(VLOOKUP(Sheet2!$A1110,Sheet3!AC:AG,3,FALSE))),VLOOKUP(Sheet2!$A1110,Sheet3!AC:AG,3,FALSE),0)</f>
        <v>0</v>
      </c>
      <c r="G1110">
        <f>IF(NOT(ISNA(VLOOKUP(Sheet2!$A1110,Sheet3!AI:AM,3,FALSE))),VLOOKUP(Sheet2!$A1110,Sheet3!AI:AM,3,FALSE),0)</f>
        <v>0</v>
      </c>
      <c r="H1110">
        <f>IF(NOT(ISNA(VLOOKUP(Sheet2!$A1110,Sheet3!AO:AS,3,FALSE))),VLOOKUP(Sheet2!$A1110,Sheet3!AO:AS,3,FALSE),0)</f>
        <v>0</v>
      </c>
      <c r="I1110">
        <f>IF(NOT(ISNA(VLOOKUP(Sheet2!$A1110,Sheet3!AU:AY,3,FALSE))),VLOOKUP(Sheet2!$A1110,Sheet3!AU:AY,3,FALSE),0)</f>
        <v>0</v>
      </c>
      <c r="J1110">
        <f>IF(NOT(ISNA(VLOOKUP(Sheet2!$A1110,Sheet3!BA:BE,3,FALSE))),VLOOKUP(Sheet2!$A1110,Sheet3!BA:BE,3,FALSE),0)</f>
        <v>0</v>
      </c>
      <c r="K1110">
        <f>IF(NOT(ISNA(VLOOKUP(Sheet2!$A1110,Sheet3!BG:BK,3,FALSE))),VLOOKUP(Sheet2!$A1110,Sheet3!BG:BK,3,FALSE),0)</f>
        <v>0</v>
      </c>
      <c r="L1110">
        <f>IF(NOT(ISNA(VLOOKUP(Sheet2!$A1110,Sheet3!BM:BQ,3,FALSE))),VLOOKUP(Sheet2!$A1110,Sheet3!BM:BQ,3,FALSE),0)</f>
        <v>0</v>
      </c>
      <c r="M1110">
        <f>IF(NOT(ISNA(VLOOKUP(Sheet2!$A1110,Sheet3!BS:BW,3,FALSE))),VLOOKUP(Sheet2!$A1110,Sheet3!BS:BW,3,FALSE),0)</f>
        <v>0</v>
      </c>
      <c r="N1110">
        <f>IF(NOT(ISNA(VLOOKUP(Sheet2!$A1110,Sheet3!BY:CC,3,FALSE))),VLOOKUP(Sheet2!$A1110,Sheet3!BY:CC,3,FALSE),0)</f>
        <v>0</v>
      </c>
      <c r="O1110">
        <f>IF(NOT(ISNA(VLOOKUP(Sheet2!$A1110,Sheet3!CE:CI,3,FALSE))),VLOOKUP(Sheet2!$A1110,Sheet3!CE:CI,3,FALSE),0)</f>
        <v>1</v>
      </c>
    </row>
    <row r="1111" spans="1:15" x14ac:dyDescent="0.25">
      <c r="A1111" t="s">
        <v>1621</v>
      </c>
      <c r="B1111">
        <f>IF(NOT(ISNA(VLOOKUP(Sheet2!A1111,Sheet3!A:F,3,FALSE))),VLOOKUP(Sheet2!A1111,Sheet3!A:F,3,FALSE),0)</f>
        <v>0</v>
      </c>
      <c r="C1111">
        <f>IF(NOT(ISNA(VLOOKUP(Sheet2!$A1111,Sheet3!H:M,3,FALSE))),VLOOKUP(Sheet2!$A1111,Sheet3!H:M,3,FALSE),0)</f>
        <v>0</v>
      </c>
      <c r="D1111">
        <f>IF(NOT(ISNA(VLOOKUP(Sheet2!$A1111,Sheet3!O:T,3,FALSE))),VLOOKUP(Sheet2!$A1111,Sheet3!O:T,3,FALSE),0)</f>
        <v>0</v>
      </c>
      <c r="E1111">
        <f>IF(NOT(ISNA(VLOOKUP(Sheet2!$A1111,Sheet3!V:AA,3,FALSE))),VLOOKUP(Sheet2!$A1111,Sheet3!V:AA,3,FALSE),0)</f>
        <v>0</v>
      </c>
      <c r="F1111">
        <f>IF(NOT(ISNA(VLOOKUP(Sheet2!$A1111,Sheet3!AC:AG,3,FALSE))),VLOOKUP(Sheet2!$A1111,Sheet3!AC:AG,3,FALSE),0)</f>
        <v>0</v>
      </c>
      <c r="G1111">
        <f>IF(NOT(ISNA(VLOOKUP(Sheet2!$A1111,Sheet3!AI:AM,3,FALSE))),VLOOKUP(Sheet2!$A1111,Sheet3!AI:AM,3,FALSE),0)</f>
        <v>0</v>
      </c>
      <c r="H1111">
        <f>IF(NOT(ISNA(VLOOKUP(Sheet2!$A1111,Sheet3!AO:AS,3,FALSE))),VLOOKUP(Sheet2!$A1111,Sheet3!AO:AS,3,FALSE),0)</f>
        <v>0</v>
      </c>
      <c r="I1111">
        <f>IF(NOT(ISNA(VLOOKUP(Sheet2!$A1111,Sheet3!AU:AY,3,FALSE))),VLOOKUP(Sheet2!$A1111,Sheet3!AU:AY,3,FALSE),0)</f>
        <v>0</v>
      </c>
      <c r="J1111">
        <f>IF(NOT(ISNA(VLOOKUP(Sheet2!$A1111,Sheet3!BA:BE,3,FALSE))),VLOOKUP(Sheet2!$A1111,Sheet3!BA:BE,3,FALSE),0)</f>
        <v>0</v>
      </c>
      <c r="K1111">
        <f>IF(NOT(ISNA(VLOOKUP(Sheet2!$A1111,Sheet3!BG:BK,3,FALSE))),VLOOKUP(Sheet2!$A1111,Sheet3!BG:BK,3,FALSE),0)</f>
        <v>0</v>
      </c>
      <c r="L1111">
        <f>IF(NOT(ISNA(VLOOKUP(Sheet2!$A1111,Sheet3!BM:BQ,3,FALSE))),VLOOKUP(Sheet2!$A1111,Sheet3!BM:BQ,3,FALSE),0)</f>
        <v>0</v>
      </c>
      <c r="M1111">
        <f>IF(NOT(ISNA(VLOOKUP(Sheet2!$A1111,Sheet3!BS:BW,3,FALSE))),VLOOKUP(Sheet2!$A1111,Sheet3!BS:BW,3,FALSE),0)</f>
        <v>0</v>
      </c>
      <c r="N1111">
        <f>IF(NOT(ISNA(VLOOKUP(Sheet2!$A1111,Sheet3!BY:CC,3,FALSE))),VLOOKUP(Sheet2!$A1111,Sheet3!BY:CC,3,FALSE),0)</f>
        <v>0</v>
      </c>
      <c r="O1111">
        <f>IF(NOT(ISNA(VLOOKUP(Sheet2!$A1111,Sheet3!CE:CI,3,FALSE))),VLOOKUP(Sheet2!$A1111,Sheet3!CE:CI,3,FALSE),0)</f>
        <v>1</v>
      </c>
    </row>
    <row r="1112" spans="1:15" x14ac:dyDescent="0.25">
      <c r="A1112" t="s">
        <v>1622</v>
      </c>
      <c r="B1112">
        <f>IF(NOT(ISNA(VLOOKUP(Sheet2!A1112,Sheet3!A:F,3,FALSE))),VLOOKUP(Sheet2!A1112,Sheet3!A:F,3,FALSE),0)</f>
        <v>0</v>
      </c>
      <c r="C1112">
        <f>IF(NOT(ISNA(VLOOKUP(Sheet2!$A1112,Sheet3!H:M,3,FALSE))),VLOOKUP(Sheet2!$A1112,Sheet3!H:M,3,FALSE),0)</f>
        <v>0</v>
      </c>
      <c r="D1112">
        <f>IF(NOT(ISNA(VLOOKUP(Sheet2!$A1112,Sheet3!O:T,3,FALSE))),VLOOKUP(Sheet2!$A1112,Sheet3!O:T,3,FALSE),0)</f>
        <v>0</v>
      </c>
      <c r="E1112">
        <f>IF(NOT(ISNA(VLOOKUP(Sheet2!$A1112,Sheet3!V:AA,3,FALSE))),VLOOKUP(Sheet2!$A1112,Sheet3!V:AA,3,FALSE),0)</f>
        <v>0</v>
      </c>
      <c r="F1112">
        <f>IF(NOT(ISNA(VLOOKUP(Sheet2!$A1112,Sheet3!AC:AG,3,FALSE))),VLOOKUP(Sheet2!$A1112,Sheet3!AC:AG,3,FALSE),0)</f>
        <v>0</v>
      </c>
      <c r="G1112">
        <f>IF(NOT(ISNA(VLOOKUP(Sheet2!$A1112,Sheet3!AI:AM,3,FALSE))),VLOOKUP(Sheet2!$A1112,Sheet3!AI:AM,3,FALSE),0)</f>
        <v>0</v>
      </c>
      <c r="H1112">
        <f>IF(NOT(ISNA(VLOOKUP(Sheet2!$A1112,Sheet3!AO:AS,3,FALSE))),VLOOKUP(Sheet2!$A1112,Sheet3!AO:AS,3,FALSE),0)</f>
        <v>0</v>
      </c>
      <c r="I1112">
        <f>IF(NOT(ISNA(VLOOKUP(Sheet2!$A1112,Sheet3!AU:AY,3,FALSE))),VLOOKUP(Sheet2!$A1112,Sheet3!AU:AY,3,FALSE),0)</f>
        <v>0</v>
      </c>
      <c r="J1112">
        <f>IF(NOT(ISNA(VLOOKUP(Sheet2!$A1112,Sheet3!BA:BE,3,FALSE))),VLOOKUP(Sheet2!$A1112,Sheet3!BA:BE,3,FALSE),0)</f>
        <v>0</v>
      </c>
      <c r="K1112">
        <f>IF(NOT(ISNA(VLOOKUP(Sheet2!$A1112,Sheet3!BG:BK,3,FALSE))),VLOOKUP(Sheet2!$A1112,Sheet3!BG:BK,3,FALSE),0)</f>
        <v>0</v>
      </c>
      <c r="L1112">
        <f>IF(NOT(ISNA(VLOOKUP(Sheet2!$A1112,Sheet3!BM:BQ,3,FALSE))),VLOOKUP(Sheet2!$A1112,Sheet3!BM:BQ,3,FALSE),0)</f>
        <v>0</v>
      </c>
      <c r="M1112">
        <f>IF(NOT(ISNA(VLOOKUP(Sheet2!$A1112,Sheet3!BS:BW,3,FALSE))),VLOOKUP(Sheet2!$A1112,Sheet3!BS:BW,3,FALSE),0)</f>
        <v>0</v>
      </c>
      <c r="N1112">
        <f>IF(NOT(ISNA(VLOOKUP(Sheet2!$A1112,Sheet3!BY:CC,3,FALSE))),VLOOKUP(Sheet2!$A1112,Sheet3!BY:CC,3,FALSE),0)</f>
        <v>0</v>
      </c>
      <c r="O1112">
        <f>IF(NOT(ISNA(VLOOKUP(Sheet2!$A1112,Sheet3!CE:CI,3,FALSE))),VLOOKUP(Sheet2!$A1112,Sheet3!CE:CI,3,FALSE),0)</f>
        <v>1</v>
      </c>
    </row>
    <row r="1113" spans="1:15" x14ac:dyDescent="0.25">
      <c r="A1113" t="s">
        <v>1623</v>
      </c>
      <c r="B1113">
        <f>IF(NOT(ISNA(VLOOKUP(Sheet2!A1113,Sheet3!A:F,3,FALSE))),VLOOKUP(Sheet2!A1113,Sheet3!A:F,3,FALSE),0)</f>
        <v>0</v>
      </c>
      <c r="C1113">
        <f>IF(NOT(ISNA(VLOOKUP(Sheet2!$A1113,Sheet3!H:M,3,FALSE))),VLOOKUP(Sheet2!$A1113,Sheet3!H:M,3,FALSE),0)</f>
        <v>0</v>
      </c>
      <c r="D1113">
        <f>IF(NOT(ISNA(VLOOKUP(Sheet2!$A1113,Sheet3!O:T,3,FALSE))),VLOOKUP(Sheet2!$A1113,Sheet3!O:T,3,FALSE),0)</f>
        <v>1</v>
      </c>
      <c r="E1113">
        <f>IF(NOT(ISNA(VLOOKUP(Sheet2!$A1113,Sheet3!V:AA,3,FALSE))),VLOOKUP(Sheet2!$A1113,Sheet3!V:AA,3,FALSE),0)</f>
        <v>0</v>
      </c>
      <c r="F1113">
        <f>IF(NOT(ISNA(VLOOKUP(Sheet2!$A1113,Sheet3!AC:AG,3,FALSE))),VLOOKUP(Sheet2!$A1113,Sheet3!AC:AG,3,FALSE),0)</f>
        <v>0</v>
      </c>
      <c r="G1113">
        <f>IF(NOT(ISNA(VLOOKUP(Sheet2!$A1113,Sheet3!AI:AM,3,FALSE))),VLOOKUP(Sheet2!$A1113,Sheet3!AI:AM,3,FALSE),0)</f>
        <v>12</v>
      </c>
      <c r="H1113">
        <f>IF(NOT(ISNA(VLOOKUP(Sheet2!$A1113,Sheet3!AO:AS,3,FALSE))),VLOOKUP(Sheet2!$A1113,Sheet3!AO:AS,3,FALSE),0)</f>
        <v>0</v>
      </c>
      <c r="I1113">
        <f>IF(NOT(ISNA(VLOOKUP(Sheet2!$A1113,Sheet3!AU:AY,3,FALSE))),VLOOKUP(Sheet2!$A1113,Sheet3!AU:AY,3,FALSE),0)</f>
        <v>0</v>
      </c>
      <c r="J1113">
        <f>IF(NOT(ISNA(VLOOKUP(Sheet2!$A1113,Sheet3!BA:BE,3,FALSE))),VLOOKUP(Sheet2!$A1113,Sheet3!BA:BE,3,FALSE),0)</f>
        <v>0</v>
      </c>
      <c r="K1113">
        <f>IF(NOT(ISNA(VLOOKUP(Sheet2!$A1113,Sheet3!BG:BK,3,FALSE))),VLOOKUP(Sheet2!$A1113,Sheet3!BG:BK,3,FALSE),0)</f>
        <v>0</v>
      </c>
      <c r="L1113">
        <f>IF(NOT(ISNA(VLOOKUP(Sheet2!$A1113,Sheet3!BM:BQ,3,FALSE))),VLOOKUP(Sheet2!$A1113,Sheet3!BM:BQ,3,FALSE),0)</f>
        <v>0</v>
      </c>
      <c r="M1113">
        <f>IF(NOT(ISNA(VLOOKUP(Sheet2!$A1113,Sheet3!BS:BW,3,FALSE))),VLOOKUP(Sheet2!$A1113,Sheet3!BS:BW,3,FALSE),0)</f>
        <v>0</v>
      </c>
      <c r="N1113">
        <f>IF(NOT(ISNA(VLOOKUP(Sheet2!$A1113,Sheet3!BY:CC,3,FALSE))),VLOOKUP(Sheet2!$A1113,Sheet3!BY:CC,3,FALSE),0)</f>
        <v>0</v>
      </c>
      <c r="O1113">
        <f>IF(NOT(ISNA(VLOOKUP(Sheet2!$A1113,Sheet3!CE:CI,3,FALSE))),VLOOKUP(Sheet2!$A1113,Sheet3!CE:CI,3,FALSE),0)</f>
        <v>2</v>
      </c>
    </row>
    <row r="1114" spans="1:15" x14ac:dyDescent="0.25">
      <c r="A1114" t="s">
        <v>1624</v>
      </c>
      <c r="B1114">
        <f>IF(NOT(ISNA(VLOOKUP(Sheet2!A1114,Sheet3!A:F,3,FALSE))),VLOOKUP(Sheet2!A1114,Sheet3!A:F,3,FALSE),0)</f>
        <v>0</v>
      </c>
      <c r="C1114">
        <f>IF(NOT(ISNA(VLOOKUP(Sheet2!$A1114,Sheet3!H:M,3,FALSE))),VLOOKUP(Sheet2!$A1114,Sheet3!H:M,3,FALSE),0)</f>
        <v>0</v>
      </c>
      <c r="D1114">
        <f>IF(NOT(ISNA(VLOOKUP(Sheet2!$A1114,Sheet3!O:T,3,FALSE))),VLOOKUP(Sheet2!$A1114,Sheet3!O:T,3,FALSE),0)</f>
        <v>1</v>
      </c>
      <c r="E1114">
        <f>IF(NOT(ISNA(VLOOKUP(Sheet2!$A1114,Sheet3!V:AA,3,FALSE))),VLOOKUP(Sheet2!$A1114,Sheet3!V:AA,3,FALSE),0)</f>
        <v>0</v>
      </c>
      <c r="F1114">
        <f>IF(NOT(ISNA(VLOOKUP(Sheet2!$A1114,Sheet3!AC:AG,3,FALSE))),VLOOKUP(Sheet2!$A1114,Sheet3!AC:AG,3,FALSE),0)</f>
        <v>0</v>
      </c>
      <c r="G1114">
        <f>IF(NOT(ISNA(VLOOKUP(Sheet2!$A1114,Sheet3!AI:AM,3,FALSE))),VLOOKUP(Sheet2!$A1114,Sheet3!AI:AM,3,FALSE),0)</f>
        <v>0</v>
      </c>
      <c r="H1114">
        <f>IF(NOT(ISNA(VLOOKUP(Sheet2!$A1114,Sheet3!AO:AS,3,FALSE))),VLOOKUP(Sheet2!$A1114,Sheet3!AO:AS,3,FALSE),0)</f>
        <v>0</v>
      </c>
      <c r="I1114">
        <f>IF(NOT(ISNA(VLOOKUP(Sheet2!$A1114,Sheet3!AU:AY,3,FALSE))),VLOOKUP(Sheet2!$A1114,Sheet3!AU:AY,3,FALSE),0)</f>
        <v>0</v>
      </c>
      <c r="J1114">
        <f>IF(NOT(ISNA(VLOOKUP(Sheet2!$A1114,Sheet3!BA:BE,3,FALSE))),VLOOKUP(Sheet2!$A1114,Sheet3!BA:BE,3,FALSE),0)</f>
        <v>0</v>
      </c>
      <c r="K1114">
        <f>IF(NOT(ISNA(VLOOKUP(Sheet2!$A1114,Sheet3!BG:BK,3,FALSE))),VLOOKUP(Sheet2!$A1114,Sheet3!BG:BK,3,FALSE),0)</f>
        <v>0</v>
      </c>
      <c r="L1114">
        <f>IF(NOT(ISNA(VLOOKUP(Sheet2!$A1114,Sheet3!BM:BQ,3,FALSE))),VLOOKUP(Sheet2!$A1114,Sheet3!BM:BQ,3,FALSE),0)</f>
        <v>0</v>
      </c>
      <c r="M1114">
        <f>IF(NOT(ISNA(VLOOKUP(Sheet2!$A1114,Sheet3!BS:BW,3,FALSE))),VLOOKUP(Sheet2!$A1114,Sheet3!BS:BW,3,FALSE),0)</f>
        <v>0</v>
      </c>
      <c r="N1114">
        <f>IF(NOT(ISNA(VLOOKUP(Sheet2!$A1114,Sheet3!BY:CC,3,FALSE))),VLOOKUP(Sheet2!$A1114,Sheet3!BY:CC,3,FALSE),0)</f>
        <v>2</v>
      </c>
      <c r="O1114">
        <f>IF(NOT(ISNA(VLOOKUP(Sheet2!$A1114,Sheet3!CE:CI,3,FALSE))),VLOOKUP(Sheet2!$A1114,Sheet3!CE:CI,3,FALSE),0)</f>
        <v>0</v>
      </c>
    </row>
    <row r="1115" spans="1:15" x14ac:dyDescent="0.25">
      <c r="A1115" t="s">
        <v>1625</v>
      </c>
      <c r="B1115">
        <f>IF(NOT(ISNA(VLOOKUP(Sheet2!A1115,Sheet3!A:F,3,FALSE))),VLOOKUP(Sheet2!A1115,Sheet3!A:F,3,FALSE),0)</f>
        <v>0</v>
      </c>
      <c r="C1115">
        <f>IF(NOT(ISNA(VLOOKUP(Sheet2!$A1115,Sheet3!H:M,3,FALSE))),VLOOKUP(Sheet2!$A1115,Sheet3!H:M,3,FALSE),0)</f>
        <v>0</v>
      </c>
      <c r="D1115">
        <f>IF(NOT(ISNA(VLOOKUP(Sheet2!$A1115,Sheet3!O:T,3,FALSE))),VLOOKUP(Sheet2!$A1115,Sheet3!O:T,3,FALSE),0)</f>
        <v>1</v>
      </c>
      <c r="E1115">
        <f>IF(NOT(ISNA(VLOOKUP(Sheet2!$A1115,Sheet3!V:AA,3,FALSE))),VLOOKUP(Sheet2!$A1115,Sheet3!V:AA,3,FALSE),0)</f>
        <v>0</v>
      </c>
      <c r="F1115">
        <f>IF(NOT(ISNA(VLOOKUP(Sheet2!$A1115,Sheet3!AC:AG,3,FALSE))),VLOOKUP(Sheet2!$A1115,Sheet3!AC:AG,3,FALSE),0)</f>
        <v>0</v>
      </c>
      <c r="G1115">
        <f>IF(NOT(ISNA(VLOOKUP(Sheet2!$A1115,Sheet3!AI:AM,3,FALSE))),VLOOKUP(Sheet2!$A1115,Sheet3!AI:AM,3,FALSE),0)</f>
        <v>0</v>
      </c>
      <c r="H1115">
        <f>IF(NOT(ISNA(VLOOKUP(Sheet2!$A1115,Sheet3!AO:AS,3,FALSE))),VLOOKUP(Sheet2!$A1115,Sheet3!AO:AS,3,FALSE),0)</f>
        <v>0</v>
      </c>
      <c r="I1115">
        <f>IF(NOT(ISNA(VLOOKUP(Sheet2!$A1115,Sheet3!AU:AY,3,FALSE))),VLOOKUP(Sheet2!$A1115,Sheet3!AU:AY,3,FALSE),0)</f>
        <v>0</v>
      </c>
      <c r="J1115">
        <f>IF(NOT(ISNA(VLOOKUP(Sheet2!$A1115,Sheet3!BA:BE,3,FALSE))),VLOOKUP(Sheet2!$A1115,Sheet3!BA:BE,3,FALSE),0)</f>
        <v>0</v>
      </c>
      <c r="K1115">
        <f>IF(NOT(ISNA(VLOOKUP(Sheet2!$A1115,Sheet3!BG:BK,3,FALSE))),VLOOKUP(Sheet2!$A1115,Sheet3!BG:BK,3,FALSE),0)</f>
        <v>0</v>
      </c>
      <c r="L1115">
        <f>IF(NOT(ISNA(VLOOKUP(Sheet2!$A1115,Sheet3!BM:BQ,3,FALSE))),VLOOKUP(Sheet2!$A1115,Sheet3!BM:BQ,3,FALSE),0)</f>
        <v>0</v>
      </c>
      <c r="M1115">
        <f>IF(NOT(ISNA(VLOOKUP(Sheet2!$A1115,Sheet3!BS:BW,3,FALSE))),VLOOKUP(Sheet2!$A1115,Sheet3!BS:BW,3,FALSE),0)</f>
        <v>0</v>
      </c>
      <c r="N1115">
        <f>IF(NOT(ISNA(VLOOKUP(Sheet2!$A1115,Sheet3!BY:CC,3,FALSE))),VLOOKUP(Sheet2!$A1115,Sheet3!BY:CC,3,FALSE),0)</f>
        <v>2</v>
      </c>
      <c r="O1115">
        <f>IF(NOT(ISNA(VLOOKUP(Sheet2!$A1115,Sheet3!CE:CI,3,FALSE))),VLOOKUP(Sheet2!$A1115,Sheet3!CE:CI,3,FALSE),0)</f>
        <v>1</v>
      </c>
    </row>
    <row r="1116" spans="1:15" x14ac:dyDescent="0.25">
      <c r="A1116" t="s">
        <v>1627</v>
      </c>
      <c r="B1116">
        <f>IF(NOT(ISNA(VLOOKUP(Sheet2!A1116,Sheet3!A:F,3,FALSE))),VLOOKUP(Sheet2!A1116,Sheet3!A:F,3,FALSE),0)</f>
        <v>0</v>
      </c>
      <c r="C1116">
        <f>IF(NOT(ISNA(VLOOKUP(Sheet2!$A1116,Sheet3!H:M,3,FALSE))),VLOOKUP(Sheet2!$A1116,Sheet3!H:M,3,FALSE),0)</f>
        <v>0</v>
      </c>
      <c r="D1116">
        <f>IF(NOT(ISNA(VLOOKUP(Sheet2!$A1116,Sheet3!O:T,3,FALSE))),VLOOKUP(Sheet2!$A1116,Sheet3!O:T,3,FALSE),0)</f>
        <v>2</v>
      </c>
      <c r="E1116">
        <f>IF(NOT(ISNA(VLOOKUP(Sheet2!$A1116,Sheet3!V:AA,3,FALSE))),VLOOKUP(Sheet2!$A1116,Sheet3!V:AA,3,FALSE),0)</f>
        <v>0</v>
      </c>
      <c r="F1116">
        <f>IF(NOT(ISNA(VLOOKUP(Sheet2!$A1116,Sheet3!AC:AG,3,FALSE))),VLOOKUP(Sheet2!$A1116,Sheet3!AC:AG,3,FALSE),0)</f>
        <v>0</v>
      </c>
      <c r="G1116">
        <f>IF(NOT(ISNA(VLOOKUP(Sheet2!$A1116,Sheet3!AI:AM,3,FALSE))),VLOOKUP(Sheet2!$A1116,Sheet3!AI:AM,3,FALSE),0)</f>
        <v>32</v>
      </c>
      <c r="H1116">
        <f>IF(NOT(ISNA(VLOOKUP(Sheet2!$A1116,Sheet3!AO:AS,3,FALSE))),VLOOKUP(Sheet2!$A1116,Sheet3!AO:AS,3,FALSE),0)</f>
        <v>0</v>
      </c>
      <c r="I1116">
        <f>IF(NOT(ISNA(VLOOKUP(Sheet2!$A1116,Sheet3!AU:AY,3,FALSE))),VLOOKUP(Sheet2!$A1116,Sheet3!AU:AY,3,FALSE),0)</f>
        <v>2</v>
      </c>
      <c r="J1116">
        <f>IF(NOT(ISNA(VLOOKUP(Sheet2!$A1116,Sheet3!BA:BE,3,FALSE))),VLOOKUP(Sheet2!$A1116,Sheet3!BA:BE,3,FALSE),0)</f>
        <v>0</v>
      </c>
      <c r="K1116">
        <f>IF(NOT(ISNA(VLOOKUP(Sheet2!$A1116,Sheet3!BG:BK,3,FALSE))),VLOOKUP(Sheet2!$A1116,Sheet3!BG:BK,3,FALSE),0)</f>
        <v>0</v>
      </c>
      <c r="L1116">
        <f>IF(NOT(ISNA(VLOOKUP(Sheet2!$A1116,Sheet3!BM:BQ,3,FALSE))),VLOOKUP(Sheet2!$A1116,Sheet3!BM:BQ,3,FALSE),0)</f>
        <v>0</v>
      </c>
      <c r="M1116">
        <f>IF(NOT(ISNA(VLOOKUP(Sheet2!$A1116,Sheet3!BS:BW,3,FALSE))),VLOOKUP(Sheet2!$A1116,Sheet3!BS:BW,3,FALSE),0)</f>
        <v>0</v>
      </c>
      <c r="N1116">
        <f>IF(NOT(ISNA(VLOOKUP(Sheet2!$A1116,Sheet3!BY:CC,3,FALSE))),VLOOKUP(Sheet2!$A1116,Sheet3!BY:CC,3,FALSE),0)</f>
        <v>2</v>
      </c>
      <c r="O1116">
        <f>IF(NOT(ISNA(VLOOKUP(Sheet2!$A1116,Sheet3!CE:CI,3,FALSE))),VLOOKUP(Sheet2!$A1116,Sheet3!CE:CI,3,FALSE),0)</f>
        <v>1</v>
      </c>
    </row>
    <row r="1117" spans="1:15" x14ac:dyDescent="0.25">
      <c r="A1117" t="s">
        <v>1628</v>
      </c>
      <c r="B1117">
        <f>IF(NOT(ISNA(VLOOKUP(Sheet2!A1117,Sheet3!A:F,3,FALSE))),VLOOKUP(Sheet2!A1117,Sheet3!A:F,3,FALSE),0)</f>
        <v>0</v>
      </c>
      <c r="C1117">
        <f>IF(NOT(ISNA(VLOOKUP(Sheet2!$A1117,Sheet3!H:M,3,FALSE))),VLOOKUP(Sheet2!$A1117,Sheet3!H:M,3,FALSE),0)</f>
        <v>0</v>
      </c>
      <c r="D1117">
        <f>IF(NOT(ISNA(VLOOKUP(Sheet2!$A1117,Sheet3!O:T,3,FALSE))),VLOOKUP(Sheet2!$A1117,Sheet3!O:T,3,FALSE),0)</f>
        <v>3</v>
      </c>
      <c r="E1117">
        <f>IF(NOT(ISNA(VLOOKUP(Sheet2!$A1117,Sheet3!V:AA,3,FALSE))),VLOOKUP(Sheet2!$A1117,Sheet3!V:AA,3,FALSE),0)</f>
        <v>0</v>
      </c>
      <c r="F1117">
        <f>IF(NOT(ISNA(VLOOKUP(Sheet2!$A1117,Sheet3!AC:AG,3,FALSE))),VLOOKUP(Sheet2!$A1117,Sheet3!AC:AG,3,FALSE),0)</f>
        <v>0</v>
      </c>
      <c r="G1117">
        <f>IF(NOT(ISNA(VLOOKUP(Sheet2!$A1117,Sheet3!AI:AM,3,FALSE))),VLOOKUP(Sheet2!$A1117,Sheet3!AI:AM,3,FALSE),0)</f>
        <v>22</v>
      </c>
      <c r="H1117">
        <f>IF(NOT(ISNA(VLOOKUP(Sheet2!$A1117,Sheet3!AO:AS,3,FALSE))),VLOOKUP(Sheet2!$A1117,Sheet3!AO:AS,3,FALSE),0)</f>
        <v>0</v>
      </c>
      <c r="I1117">
        <f>IF(NOT(ISNA(VLOOKUP(Sheet2!$A1117,Sheet3!AU:AY,3,FALSE))),VLOOKUP(Sheet2!$A1117,Sheet3!AU:AY,3,FALSE),0)</f>
        <v>0</v>
      </c>
      <c r="J1117">
        <f>IF(NOT(ISNA(VLOOKUP(Sheet2!$A1117,Sheet3!BA:BE,3,FALSE))),VLOOKUP(Sheet2!$A1117,Sheet3!BA:BE,3,FALSE),0)</f>
        <v>0</v>
      </c>
      <c r="K1117">
        <f>IF(NOT(ISNA(VLOOKUP(Sheet2!$A1117,Sheet3!BG:BK,3,FALSE))),VLOOKUP(Sheet2!$A1117,Sheet3!BG:BK,3,FALSE),0)</f>
        <v>0</v>
      </c>
      <c r="L1117">
        <f>IF(NOT(ISNA(VLOOKUP(Sheet2!$A1117,Sheet3!BM:BQ,3,FALSE))),VLOOKUP(Sheet2!$A1117,Sheet3!BM:BQ,3,FALSE),0)</f>
        <v>0</v>
      </c>
      <c r="M1117">
        <f>IF(NOT(ISNA(VLOOKUP(Sheet2!$A1117,Sheet3!BS:BW,3,FALSE))),VLOOKUP(Sheet2!$A1117,Sheet3!BS:BW,3,FALSE),0)</f>
        <v>0</v>
      </c>
      <c r="N1117">
        <f>IF(NOT(ISNA(VLOOKUP(Sheet2!$A1117,Sheet3!BY:CC,3,FALSE))),VLOOKUP(Sheet2!$A1117,Sheet3!BY:CC,3,FALSE),0)</f>
        <v>2</v>
      </c>
      <c r="O1117">
        <f>IF(NOT(ISNA(VLOOKUP(Sheet2!$A1117,Sheet3!CE:CI,3,FALSE))),VLOOKUP(Sheet2!$A1117,Sheet3!CE:CI,3,FALSE),0)</f>
        <v>1</v>
      </c>
    </row>
    <row r="1118" spans="1:15" x14ac:dyDescent="0.25">
      <c r="A1118" t="s">
        <v>1629</v>
      </c>
      <c r="B1118">
        <f>IF(NOT(ISNA(VLOOKUP(Sheet2!A1118,Sheet3!A:F,3,FALSE))),VLOOKUP(Sheet2!A1118,Sheet3!A:F,3,FALSE),0)</f>
        <v>0</v>
      </c>
      <c r="C1118">
        <f>IF(NOT(ISNA(VLOOKUP(Sheet2!$A1118,Sheet3!H:M,3,FALSE))),VLOOKUP(Sheet2!$A1118,Sheet3!H:M,3,FALSE),0)</f>
        <v>0</v>
      </c>
      <c r="D1118">
        <f>IF(NOT(ISNA(VLOOKUP(Sheet2!$A1118,Sheet3!O:T,3,FALSE))),VLOOKUP(Sheet2!$A1118,Sheet3!O:T,3,FALSE),0)</f>
        <v>1</v>
      </c>
      <c r="E1118">
        <f>IF(NOT(ISNA(VLOOKUP(Sheet2!$A1118,Sheet3!V:AA,3,FALSE))),VLOOKUP(Sheet2!$A1118,Sheet3!V:AA,3,FALSE),0)</f>
        <v>0</v>
      </c>
      <c r="F1118">
        <f>IF(NOT(ISNA(VLOOKUP(Sheet2!$A1118,Sheet3!AC:AG,3,FALSE))),VLOOKUP(Sheet2!$A1118,Sheet3!AC:AG,3,FALSE),0)</f>
        <v>0</v>
      </c>
      <c r="G1118">
        <f>IF(NOT(ISNA(VLOOKUP(Sheet2!$A1118,Sheet3!AI:AM,3,FALSE))),VLOOKUP(Sheet2!$A1118,Sheet3!AI:AM,3,FALSE),0)</f>
        <v>2263</v>
      </c>
      <c r="H1118">
        <f>IF(NOT(ISNA(VLOOKUP(Sheet2!$A1118,Sheet3!AO:AS,3,FALSE))),VLOOKUP(Sheet2!$A1118,Sheet3!AO:AS,3,FALSE),0)</f>
        <v>0</v>
      </c>
      <c r="I1118">
        <f>IF(NOT(ISNA(VLOOKUP(Sheet2!$A1118,Sheet3!AU:AY,3,FALSE))),VLOOKUP(Sheet2!$A1118,Sheet3!AU:AY,3,FALSE),0)</f>
        <v>0</v>
      </c>
      <c r="J1118">
        <f>IF(NOT(ISNA(VLOOKUP(Sheet2!$A1118,Sheet3!BA:BE,3,FALSE))),VLOOKUP(Sheet2!$A1118,Sheet3!BA:BE,3,FALSE),0)</f>
        <v>0</v>
      </c>
      <c r="K1118">
        <f>IF(NOT(ISNA(VLOOKUP(Sheet2!$A1118,Sheet3!BG:BK,3,FALSE))),VLOOKUP(Sheet2!$A1118,Sheet3!BG:BK,3,FALSE),0)</f>
        <v>0</v>
      </c>
      <c r="L1118">
        <f>IF(NOT(ISNA(VLOOKUP(Sheet2!$A1118,Sheet3!BM:BQ,3,FALSE))),VLOOKUP(Sheet2!$A1118,Sheet3!BM:BQ,3,FALSE),0)</f>
        <v>0</v>
      </c>
      <c r="M1118">
        <f>IF(NOT(ISNA(VLOOKUP(Sheet2!$A1118,Sheet3!BS:BW,3,FALSE))),VLOOKUP(Sheet2!$A1118,Sheet3!BS:BW,3,FALSE),0)</f>
        <v>0</v>
      </c>
      <c r="N1118">
        <f>IF(NOT(ISNA(VLOOKUP(Sheet2!$A1118,Sheet3!BY:CC,3,FALSE))),VLOOKUP(Sheet2!$A1118,Sheet3!BY:CC,3,FALSE),0)</f>
        <v>0</v>
      </c>
      <c r="O1118">
        <f>IF(NOT(ISNA(VLOOKUP(Sheet2!$A1118,Sheet3!CE:CI,3,FALSE))),VLOOKUP(Sheet2!$A1118,Sheet3!CE:CI,3,FALSE),0)</f>
        <v>0</v>
      </c>
    </row>
    <row r="1119" spans="1:15" x14ac:dyDescent="0.25">
      <c r="A1119" t="s">
        <v>1630</v>
      </c>
      <c r="B1119">
        <f>IF(NOT(ISNA(VLOOKUP(Sheet2!A1119,Sheet3!A:F,3,FALSE))),VLOOKUP(Sheet2!A1119,Sheet3!A:F,3,FALSE),0)</f>
        <v>0</v>
      </c>
      <c r="C1119">
        <f>IF(NOT(ISNA(VLOOKUP(Sheet2!$A1119,Sheet3!H:M,3,FALSE))),VLOOKUP(Sheet2!$A1119,Sheet3!H:M,3,FALSE),0)</f>
        <v>0</v>
      </c>
      <c r="D1119">
        <f>IF(NOT(ISNA(VLOOKUP(Sheet2!$A1119,Sheet3!O:T,3,FALSE))),VLOOKUP(Sheet2!$A1119,Sheet3!O:T,3,FALSE),0)</f>
        <v>0</v>
      </c>
      <c r="E1119">
        <f>IF(NOT(ISNA(VLOOKUP(Sheet2!$A1119,Sheet3!V:AA,3,FALSE))),VLOOKUP(Sheet2!$A1119,Sheet3!V:AA,3,FALSE),0)</f>
        <v>0</v>
      </c>
      <c r="F1119">
        <f>IF(NOT(ISNA(VLOOKUP(Sheet2!$A1119,Sheet3!AC:AG,3,FALSE))),VLOOKUP(Sheet2!$A1119,Sheet3!AC:AG,3,FALSE),0)</f>
        <v>0</v>
      </c>
      <c r="G1119">
        <f>IF(NOT(ISNA(VLOOKUP(Sheet2!$A1119,Sheet3!AI:AM,3,FALSE))),VLOOKUP(Sheet2!$A1119,Sheet3!AI:AM,3,FALSE),0)</f>
        <v>0</v>
      </c>
      <c r="H1119">
        <f>IF(NOT(ISNA(VLOOKUP(Sheet2!$A1119,Sheet3!AO:AS,3,FALSE))),VLOOKUP(Sheet2!$A1119,Sheet3!AO:AS,3,FALSE),0)</f>
        <v>0</v>
      </c>
      <c r="I1119">
        <f>IF(NOT(ISNA(VLOOKUP(Sheet2!$A1119,Sheet3!AU:AY,3,FALSE))),VLOOKUP(Sheet2!$A1119,Sheet3!AU:AY,3,FALSE),0)</f>
        <v>0</v>
      </c>
      <c r="J1119">
        <f>IF(NOT(ISNA(VLOOKUP(Sheet2!$A1119,Sheet3!BA:BE,3,FALSE))),VLOOKUP(Sheet2!$A1119,Sheet3!BA:BE,3,FALSE),0)</f>
        <v>0</v>
      </c>
      <c r="K1119">
        <f>IF(NOT(ISNA(VLOOKUP(Sheet2!$A1119,Sheet3!BG:BK,3,FALSE))),VLOOKUP(Sheet2!$A1119,Sheet3!BG:BK,3,FALSE),0)</f>
        <v>0</v>
      </c>
      <c r="L1119">
        <f>IF(NOT(ISNA(VLOOKUP(Sheet2!$A1119,Sheet3!BM:BQ,3,FALSE))),VLOOKUP(Sheet2!$A1119,Sheet3!BM:BQ,3,FALSE),0)</f>
        <v>0</v>
      </c>
      <c r="M1119">
        <f>IF(NOT(ISNA(VLOOKUP(Sheet2!$A1119,Sheet3!BS:BW,3,FALSE))),VLOOKUP(Sheet2!$A1119,Sheet3!BS:BW,3,FALSE),0)</f>
        <v>0</v>
      </c>
      <c r="N1119">
        <f>IF(NOT(ISNA(VLOOKUP(Sheet2!$A1119,Sheet3!BY:CC,3,FALSE))),VLOOKUP(Sheet2!$A1119,Sheet3!BY:CC,3,FALSE),0)</f>
        <v>0</v>
      </c>
      <c r="O1119">
        <f>IF(NOT(ISNA(VLOOKUP(Sheet2!$A1119,Sheet3!CE:CI,3,FALSE))),VLOOKUP(Sheet2!$A1119,Sheet3!CE:CI,3,FALSE),0)</f>
        <v>1</v>
      </c>
    </row>
    <row r="1120" spans="1:15" x14ac:dyDescent="0.25">
      <c r="A1120" t="s">
        <v>1631</v>
      </c>
      <c r="B1120">
        <f>IF(NOT(ISNA(VLOOKUP(Sheet2!A1120,Sheet3!A:F,3,FALSE))),VLOOKUP(Sheet2!A1120,Sheet3!A:F,3,FALSE),0)</f>
        <v>3</v>
      </c>
      <c r="C1120">
        <f>IF(NOT(ISNA(VLOOKUP(Sheet2!$A1120,Sheet3!H:M,3,FALSE))),VLOOKUP(Sheet2!$A1120,Sheet3!H:M,3,FALSE),0)</f>
        <v>8</v>
      </c>
      <c r="D1120">
        <f>IF(NOT(ISNA(VLOOKUP(Sheet2!$A1120,Sheet3!O:T,3,FALSE))),VLOOKUP(Sheet2!$A1120,Sheet3!O:T,3,FALSE),0)</f>
        <v>0</v>
      </c>
      <c r="E1120">
        <f>IF(NOT(ISNA(VLOOKUP(Sheet2!$A1120,Sheet3!V:AA,3,FALSE))),VLOOKUP(Sheet2!$A1120,Sheet3!V:AA,3,FALSE),0)</f>
        <v>0</v>
      </c>
      <c r="F1120">
        <f>IF(NOT(ISNA(VLOOKUP(Sheet2!$A1120,Sheet3!AC:AG,3,FALSE))),VLOOKUP(Sheet2!$A1120,Sheet3!AC:AG,3,FALSE),0)</f>
        <v>0</v>
      </c>
      <c r="G1120">
        <f>IF(NOT(ISNA(VLOOKUP(Sheet2!$A1120,Sheet3!AI:AM,3,FALSE))),VLOOKUP(Sheet2!$A1120,Sheet3!AI:AM,3,FALSE),0)</f>
        <v>0</v>
      </c>
      <c r="H1120">
        <f>IF(NOT(ISNA(VLOOKUP(Sheet2!$A1120,Sheet3!AO:AS,3,FALSE))),VLOOKUP(Sheet2!$A1120,Sheet3!AO:AS,3,FALSE),0)</f>
        <v>0</v>
      </c>
      <c r="I1120">
        <f>IF(NOT(ISNA(VLOOKUP(Sheet2!$A1120,Sheet3!AU:AY,3,FALSE))),VLOOKUP(Sheet2!$A1120,Sheet3!AU:AY,3,FALSE),0)</f>
        <v>0</v>
      </c>
      <c r="J1120">
        <f>IF(NOT(ISNA(VLOOKUP(Sheet2!$A1120,Sheet3!BA:BE,3,FALSE))),VLOOKUP(Sheet2!$A1120,Sheet3!BA:BE,3,FALSE),0)</f>
        <v>0</v>
      </c>
      <c r="K1120">
        <f>IF(NOT(ISNA(VLOOKUP(Sheet2!$A1120,Sheet3!BG:BK,3,FALSE))),VLOOKUP(Sheet2!$A1120,Sheet3!BG:BK,3,FALSE),0)</f>
        <v>0</v>
      </c>
      <c r="L1120">
        <f>IF(NOT(ISNA(VLOOKUP(Sheet2!$A1120,Sheet3!BM:BQ,3,FALSE))),VLOOKUP(Sheet2!$A1120,Sheet3!BM:BQ,3,FALSE),0)</f>
        <v>0</v>
      </c>
      <c r="M1120">
        <f>IF(NOT(ISNA(VLOOKUP(Sheet2!$A1120,Sheet3!BS:BW,3,FALSE))),VLOOKUP(Sheet2!$A1120,Sheet3!BS:BW,3,FALSE),0)</f>
        <v>0</v>
      </c>
      <c r="N1120">
        <f>IF(NOT(ISNA(VLOOKUP(Sheet2!$A1120,Sheet3!BY:CC,3,FALSE))),VLOOKUP(Sheet2!$A1120,Sheet3!BY:CC,3,FALSE),0)</f>
        <v>0</v>
      </c>
      <c r="O1120">
        <f>IF(NOT(ISNA(VLOOKUP(Sheet2!$A1120,Sheet3!CE:CI,3,FALSE))),VLOOKUP(Sheet2!$A1120,Sheet3!CE:CI,3,FALSE),0)</f>
        <v>0</v>
      </c>
    </row>
    <row r="1121" spans="1:15" x14ac:dyDescent="0.25">
      <c r="A1121" t="s">
        <v>1633</v>
      </c>
      <c r="B1121">
        <f>IF(NOT(ISNA(VLOOKUP(Sheet2!A1121,Sheet3!A:F,3,FALSE))),VLOOKUP(Sheet2!A1121,Sheet3!A:F,3,FALSE),0)</f>
        <v>0</v>
      </c>
      <c r="C1121">
        <f>IF(NOT(ISNA(VLOOKUP(Sheet2!$A1121,Sheet3!H:M,3,FALSE))),VLOOKUP(Sheet2!$A1121,Sheet3!H:M,3,FALSE),0)</f>
        <v>0</v>
      </c>
      <c r="D1121">
        <f>IF(NOT(ISNA(VLOOKUP(Sheet2!$A1121,Sheet3!O:T,3,FALSE))),VLOOKUP(Sheet2!$A1121,Sheet3!O:T,3,FALSE),0)</f>
        <v>0</v>
      </c>
      <c r="E1121">
        <f>IF(NOT(ISNA(VLOOKUP(Sheet2!$A1121,Sheet3!V:AA,3,FALSE))),VLOOKUP(Sheet2!$A1121,Sheet3!V:AA,3,FALSE),0)</f>
        <v>0</v>
      </c>
      <c r="F1121">
        <f>IF(NOT(ISNA(VLOOKUP(Sheet2!$A1121,Sheet3!AC:AG,3,FALSE))),VLOOKUP(Sheet2!$A1121,Sheet3!AC:AG,3,FALSE),0)</f>
        <v>0</v>
      </c>
      <c r="G1121">
        <f>IF(NOT(ISNA(VLOOKUP(Sheet2!$A1121,Sheet3!AI:AM,3,FALSE))),VLOOKUP(Sheet2!$A1121,Sheet3!AI:AM,3,FALSE),0)</f>
        <v>0</v>
      </c>
      <c r="H1121">
        <f>IF(NOT(ISNA(VLOOKUP(Sheet2!$A1121,Sheet3!AO:AS,3,FALSE))),VLOOKUP(Sheet2!$A1121,Sheet3!AO:AS,3,FALSE),0)</f>
        <v>0</v>
      </c>
      <c r="I1121">
        <f>IF(NOT(ISNA(VLOOKUP(Sheet2!$A1121,Sheet3!AU:AY,3,FALSE))),VLOOKUP(Sheet2!$A1121,Sheet3!AU:AY,3,FALSE),0)</f>
        <v>0</v>
      </c>
      <c r="J1121">
        <f>IF(NOT(ISNA(VLOOKUP(Sheet2!$A1121,Sheet3!BA:BE,3,FALSE))),VLOOKUP(Sheet2!$A1121,Sheet3!BA:BE,3,FALSE),0)</f>
        <v>0</v>
      </c>
      <c r="K1121">
        <f>IF(NOT(ISNA(VLOOKUP(Sheet2!$A1121,Sheet3!BG:BK,3,FALSE))),VLOOKUP(Sheet2!$A1121,Sheet3!BG:BK,3,FALSE),0)</f>
        <v>0</v>
      </c>
      <c r="L1121">
        <f>IF(NOT(ISNA(VLOOKUP(Sheet2!$A1121,Sheet3!BM:BQ,3,FALSE))),VLOOKUP(Sheet2!$A1121,Sheet3!BM:BQ,3,FALSE),0)</f>
        <v>0</v>
      </c>
      <c r="M1121">
        <f>IF(NOT(ISNA(VLOOKUP(Sheet2!$A1121,Sheet3!BS:BW,3,FALSE))),VLOOKUP(Sheet2!$A1121,Sheet3!BS:BW,3,FALSE),0)</f>
        <v>0</v>
      </c>
      <c r="N1121">
        <f>IF(NOT(ISNA(VLOOKUP(Sheet2!$A1121,Sheet3!BY:CC,3,FALSE))),VLOOKUP(Sheet2!$A1121,Sheet3!BY:CC,3,FALSE),0)</f>
        <v>0</v>
      </c>
      <c r="O1121">
        <f>IF(NOT(ISNA(VLOOKUP(Sheet2!$A1121,Sheet3!CE:CI,3,FALSE))),VLOOKUP(Sheet2!$A1121,Sheet3!CE:CI,3,FALSE),0)</f>
        <v>1</v>
      </c>
    </row>
    <row r="1122" spans="1:15" x14ac:dyDescent="0.25">
      <c r="A1122" t="s">
        <v>1634</v>
      </c>
      <c r="B1122">
        <f>IF(NOT(ISNA(VLOOKUP(Sheet2!A1122,Sheet3!A:F,3,FALSE))),VLOOKUP(Sheet2!A1122,Sheet3!A:F,3,FALSE),0)</f>
        <v>0</v>
      </c>
      <c r="C1122">
        <f>IF(NOT(ISNA(VLOOKUP(Sheet2!$A1122,Sheet3!H:M,3,FALSE))),VLOOKUP(Sheet2!$A1122,Sheet3!H:M,3,FALSE),0)</f>
        <v>0</v>
      </c>
      <c r="D1122">
        <f>IF(NOT(ISNA(VLOOKUP(Sheet2!$A1122,Sheet3!O:T,3,FALSE))),VLOOKUP(Sheet2!$A1122,Sheet3!O:T,3,FALSE),0)</f>
        <v>0</v>
      </c>
      <c r="E1122">
        <f>IF(NOT(ISNA(VLOOKUP(Sheet2!$A1122,Sheet3!V:AA,3,FALSE))),VLOOKUP(Sheet2!$A1122,Sheet3!V:AA,3,FALSE),0)</f>
        <v>0</v>
      </c>
      <c r="F1122">
        <f>IF(NOT(ISNA(VLOOKUP(Sheet2!$A1122,Sheet3!AC:AG,3,FALSE))),VLOOKUP(Sheet2!$A1122,Sheet3!AC:AG,3,FALSE),0)</f>
        <v>0</v>
      </c>
      <c r="G1122">
        <f>IF(NOT(ISNA(VLOOKUP(Sheet2!$A1122,Sheet3!AI:AM,3,FALSE))),VLOOKUP(Sheet2!$A1122,Sheet3!AI:AM,3,FALSE),0)</f>
        <v>0</v>
      </c>
      <c r="H1122">
        <f>IF(NOT(ISNA(VLOOKUP(Sheet2!$A1122,Sheet3!AO:AS,3,FALSE))),VLOOKUP(Sheet2!$A1122,Sheet3!AO:AS,3,FALSE),0)</f>
        <v>0</v>
      </c>
      <c r="I1122">
        <f>IF(NOT(ISNA(VLOOKUP(Sheet2!$A1122,Sheet3!AU:AY,3,FALSE))),VLOOKUP(Sheet2!$A1122,Sheet3!AU:AY,3,FALSE),0)</f>
        <v>0</v>
      </c>
      <c r="J1122">
        <f>IF(NOT(ISNA(VLOOKUP(Sheet2!$A1122,Sheet3!BA:BE,3,FALSE))),VLOOKUP(Sheet2!$A1122,Sheet3!BA:BE,3,FALSE),0)</f>
        <v>0</v>
      </c>
      <c r="K1122">
        <f>IF(NOT(ISNA(VLOOKUP(Sheet2!$A1122,Sheet3!BG:BK,3,FALSE))),VLOOKUP(Sheet2!$A1122,Sheet3!BG:BK,3,FALSE),0)</f>
        <v>0</v>
      </c>
      <c r="L1122">
        <f>IF(NOT(ISNA(VLOOKUP(Sheet2!$A1122,Sheet3!BM:BQ,3,FALSE))),VLOOKUP(Sheet2!$A1122,Sheet3!BM:BQ,3,FALSE),0)</f>
        <v>0</v>
      </c>
      <c r="M1122">
        <f>IF(NOT(ISNA(VLOOKUP(Sheet2!$A1122,Sheet3!BS:BW,3,FALSE))),VLOOKUP(Sheet2!$A1122,Sheet3!BS:BW,3,FALSE),0)</f>
        <v>0</v>
      </c>
      <c r="N1122">
        <f>IF(NOT(ISNA(VLOOKUP(Sheet2!$A1122,Sheet3!BY:CC,3,FALSE))),VLOOKUP(Sheet2!$A1122,Sheet3!BY:CC,3,FALSE),0)</f>
        <v>0</v>
      </c>
      <c r="O1122">
        <f>IF(NOT(ISNA(VLOOKUP(Sheet2!$A1122,Sheet3!CE:CI,3,FALSE))),VLOOKUP(Sheet2!$A1122,Sheet3!CE:CI,3,FALSE),0)</f>
        <v>0</v>
      </c>
    </row>
    <row r="1123" spans="1:15" x14ac:dyDescent="0.25">
      <c r="A1123" t="s">
        <v>1635</v>
      </c>
      <c r="B1123">
        <f>IF(NOT(ISNA(VLOOKUP(Sheet2!A1123,Sheet3!A:F,3,FALSE))),VLOOKUP(Sheet2!A1123,Sheet3!A:F,3,FALSE),0)</f>
        <v>1</v>
      </c>
      <c r="C1123">
        <f>IF(NOT(ISNA(VLOOKUP(Sheet2!$A1123,Sheet3!H:M,3,FALSE))),VLOOKUP(Sheet2!$A1123,Sheet3!H:M,3,FALSE),0)</f>
        <v>0</v>
      </c>
      <c r="D1123">
        <f>IF(NOT(ISNA(VLOOKUP(Sheet2!$A1123,Sheet3!O:T,3,FALSE))),VLOOKUP(Sheet2!$A1123,Sheet3!O:T,3,FALSE),0)</f>
        <v>1</v>
      </c>
      <c r="E1123">
        <f>IF(NOT(ISNA(VLOOKUP(Sheet2!$A1123,Sheet3!V:AA,3,FALSE))),VLOOKUP(Sheet2!$A1123,Sheet3!V:AA,3,FALSE),0)</f>
        <v>0</v>
      </c>
      <c r="F1123">
        <f>IF(NOT(ISNA(VLOOKUP(Sheet2!$A1123,Sheet3!AC:AG,3,FALSE))),VLOOKUP(Sheet2!$A1123,Sheet3!AC:AG,3,FALSE),0)</f>
        <v>0</v>
      </c>
      <c r="G1123">
        <f>IF(NOT(ISNA(VLOOKUP(Sheet2!$A1123,Sheet3!AI:AM,3,FALSE))),VLOOKUP(Sheet2!$A1123,Sheet3!AI:AM,3,FALSE),0)</f>
        <v>0</v>
      </c>
      <c r="H1123">
        <f>IF(NOT(ISNA(VLOOKUP(Sheet2!$A1123,Sheet3!AO:AS,3,FALSE))),VLOOKUP(Sheet2!$A1123,Sheet3!AO:AS,3,FALSE),0)</f>
        <v>0</v>
      </c>
      <c r="I1123">
        <f>IF(NOT(ISNA(VLOOKUP(Sheet2!$A1123,Sheet3!AU:AY,3,FALSE))),VLOOKUP(Sheet2!$A1123,Sheet3!AU:AY,3,FALSE),0)</f>
        <v>0</v>
      </c>
      <c r="J1123">
        <f>IF(NOT(ISNA(VLOOKUP(Sheet2!$A1123,Sheet3!BA:BE,3,FALSE))),VLOOKUP(Sheet2!$A1123,Sheet3!BA:BE,3,FALSE),0)</f>
        <v>0</v>
      </c>
      <c r="K1123">
        <f>IF(NOT(ISNA(VLOOKUP(Sheet2!$A1123,Sheet3!BG:BK,3,FALSE))),VLOOKUP(Sheet2!$A1123,Sheet3!BG:BK,3,FALSE),0)</f>
        <v>0</v>
      </c>
      <c r="L1123">
        <f>IF(NOT(ISNA(VLOOKUP(Sheet2!$A1123,Sheet3!BM:BQ,3,FALSE))),VLOOKUP(Sheet2!$A1123,Sheet3!BM:BQ,3,FALSE),0)</f>
        <v>0</v>
      </c>
      <c r="M1123">
        <f>IF(NOT(ISNA(VLOOKUP(Sheet2!$A1123,Sheet3!BS:BW,3,FALSE))),VLOOKUP(Sheet2!$A1123,Sheet3!BS:BW,3,FALSE),0)</f>
        <v>0</v>
      </c>
      <c r="N1123">
        <f>IF(NOT(ISNA(VLOOKUP(Sheet2!$A1123,Sheet3!BY:CC,3,FALSE))),VLOOKUP(Sheet2!$A1123,Sheet3!BY:CC,3,FALSE),0)</f>
        <v>2</v>
      </c>
      <c r="O1123">
        <f>IF(NOT(ISNA(VLOOKUP(Sheet2!$A1123,Sheet3!CE:CI,3,FALSE))),VLOOKUP(Sheet2!$A1123,Sheet3!CE:CI,3,FALSE),0)</f>
        <v>0</v>
      </c>
    </row>
    <row r="1124" spans="1:15" x14ac:dyDescent="0.25">
      <c r="A1124" t="s">
        <v>1636</v>
      </c>
      <c r="B1124">
        <f>IF(NOT(ISNA(VLOOKUP(Sheet2!A1124,Sheet3!A:F,3,FALSE))),VLOOKUP(Sheet2!A1124,Sheet3!A:F,3,FALSE),0)</f>
        <v>0</v>
      </c>
      <c r="C1124">
        <f>IF(NOT(ISNA(VLOOKUP(Sheet2!$A1124,Sheet3!H:M,3,FALSE))),VLOOKUP(Sheet2!$A1124,Sheet3!H:M,3,FALSE),0)</f>
        <v>0</v>
      </c>
      <c r="D1124">
        <f>IF(NOT(ISNA(VLOOKUP(Sheet2!$A1124,Sheet3!O:T,3,FALSE))),VLOOKUP(Sheet2!$A1124,Sheet3!O:T,3,FALSE),0)</f>
        <v>1</v>
      </c>
      <c r="E1124">
        <f>IF(NOT(ISNA(VLOOKUP(Sheet2!$A1124,Sheet3!V:AA,3,FALSE))),VLOOKUP(Sheet2!$A1124,Sheet3!V:AA,3,FALSE),0)</f>
        <v>0</v>
      </c>
      <c r="F1124">
        <f>IF(NOT(ISNA(VLOOKUP(Sheet2!$A1124,Sheet3!AC:AG,3,FALSE))),VLOOKUP(Sheet2!$A1124,Sheet3!AC:AG,3,FALSE),0)</f>
        <v>0</v>
      </c>
      <c r="G1124">
        <f>IF(NOT(ISNA(VLOOKUP(Sheet2!$A1124,Sheet3!AI:AM,3,FALSE))),VLOOKUP(Sheet2!$A1124,Sheet3!AI:AM,3,FALSE),0)</f>
        <v>0</v>
      </c>
      <c r="H1124">
        <f>IF(NOT(ISNA(VLOOKUP(Sheet2!$A1124,Sheet3!AO:AS,3,FALSE))),VLOOKUP(Sheet2!$A1124,Sheet3!AO:AS,3,FALSE),0)</f>
        <v>0</v>
      </c>
      <c r="I1124">
        <f>IF(NOT(ISNA(VLOOKUP(Sheet2!$A1124,Sheet3!AU:AY,3,FALSE))),VLOOKUP(Sheet2!$A1124,Sheet3!AU:AY,3,FALSE),0)</f>
        <v>0</v>
      </c>
      <c r="J1124">
        <f>IF(NOT(ISNA(VLOOKUP(Sheet2!$A1124,Sheet3!BA:BE,3,FALSE))),VLOOKUP(Sheet2!$A1124,Sheet3!BA:BE,3,FALSE),0)</f>
        <v>0</v>
      </c>
      <c r="K1124">
        <f>IF(NOT(ISNA(VLOOKUP(Sheet2!$A1124,Sheet3!BG:BK,3,FALSE))),VLOOKUP(Sheet2!$A1124,Sheet3!BG:BK,3,FALSE),0)</f>
        <v>0</v>
      </c>
      <c r="L1124">
        <f>IF(NOT(ISNA(VLOOKUP(Sheet2!$A1124,Sheet3!BM:BQ,3,FALSE))),VLOOKUP(Sheet2!$A1124,Sheet3!BM:BQ,3,FALSE),0)</f>
        <v>0</v>
      </c>
      <c r="M1124">
        <f>IF(NOT(ISNA(VLOOKUP(Sheet2!$A1124,Sheet3!BS:BW,3,FALSE))),VLOOKUP(Sheet2!$A1124,Sheet3!BS:BW,3,FALSE),0)</f>
        <v>0</v>
      </c>
      <c r="N1124">
        <f>IF(NOT(ISNA(VLOOKUP(Sheet2!$A1124,Sheet3!BY:CC,3,FALSE))),VLOOKUP(Sheet2!$A1124,Sheet3!BY:CC,3,FALSE),0)</f>
        <v>2</v>
      </c>
      <c r="O1124">
        <f>IF(NOT(ISNA(VLOOKUP(Sheet2!$A1124,Sheet3!CE:CI,3,FALSE))),VLOOKUP(Sheet2!$A1124,Sheet3!CE:CI,3,FALSE),0)</f>
        <v>0</v>
      </c>
    </row>
    <row r="1125" spans="1:15" x14ac:dyDescent="0.25">
      <c r="A1125" t="s">
        <v>1637</v>
      </c>
      <c r="B1125">
        <f>IF(NOT(ISNA(VLOOKUP(Sheet2!A1125,Sheet3!A:F,3,FALSE))),VLOOKUP(Sheet2!A1125,Sheet3!A:F,3,FALSE),0)</f>
        <v>0</v>
      </c>
      <c r="C1125">
        <f>IF(NOT(ISNA(VLOOKUP(Sheet2!$A1125,Sheet3!H:M,3,FALSE))),VLOOKUP(Sheet2!$A1125,Sheet3!H:M,3,FALSE),0)</f>
        <v>8</v>
      </c>
      <c r="D1125">
        <f>IF(NOT(ISNA(VLOOKUP(Sheet2!$A1125,Sheet3!O:T,3,FALSE))),VLOOKUP(Sheet2!$A1125,Sheet3!O:T,3,FALSE),0)</f>
        <v>6</v>
      </c>
      <c r="E1125">
        <f>IF(NOT(ISNA(VLOOKUP(Sheet2!$A1125,Sheet3!V:AA,3,FALSE))),VLOOKUP(Sheet2!$A1125,Sheet3!V:AA,3,FALSE),0)</f>
        <v>0</v>
      </c>
      <c r="F1125">
        <f>IF(NOT(ISNA(VLOOKUP(Sheet2!$A1125,Sheet3!AC:AG,3,FALSE))),VLOOKUP(Sheet2!$A1125,Sheet3!AC:AG,3,FALSE),0)</f>
        <v>5660</v>
      </c>
      <c r="G1125">
        <f>IF(NOT(ISNA(VLOOKUP(Sheet2!$A1125,Sheet3!AI:AM,3,FALSE))),VLOOKUP(Sheet2!$A1125,Sheet3!AI:AM,3,FALSE),0)</f>
        <v>6</v>
      </c>
      <c r="H1125">
        <f>IF(NOT(ISNA(VLOOKUP(Sheet2!$A1125,Sheet3!AO:AS,3,FALSE))),VLOOKUP(Sheet2!$A1125,Sheet3!AO:AS,3,FALSE),0)</f>
        <v>0</v>
      </c>
      <c r="I1125">
        <f>IF(NOT(ISNA(VLOOKUP(Sheet2!$A1125,Sheet3!AU:AY,3,FALSE))),VLOOKUP(Sheet2!$A1125,Sheet3!AU:AY,3,FALSE),0)</f>
        <v>2</v>
      </c>
      <c r="J1125">
        <f>IF(NOT(ISNA(VLOOKUP(Sheet2!$A1125,Sheet3!BA:BE,3,FALSE))),VLOOKUP(Sheet2!$A1125,Sheet3!BA:BE,3,FALSE),0)</f>
        <v>0</v>
      </c>
      <c r="K1125">
        <f>IF(NOT(ISNA(VLOOKUP(Sheet2!$A1125,Sheet3!BG:BK,3,FALSE))),VLOOKUP(Sheet2!$A1125,Sheet3!BG:BK,3,FALSE),0)</f>
        <v>2</v>
      </c>
      <c r="L1125">
        <f>IF(NOT(ISNA(VLOOKUP(Sheet2!$A1125,Sheet3!BM:BQ,3,FALSE))),VLOOKUP(Sheet2!$A1125,Sheet3!BM:BQ,3,FALSE),0)</f>
        <v>0</v>
      </c>
      <c r="M1125">
        <f>IF(NOT(ISNA(VLOOKUP(Sheet2!$A1125,Sheet3!BS:BW,3,FALSE))),VLOOKUP(Sheet2!$A1125,Sheet3!BS:BW,3,FALSE),0)</f>
        <v>0</v>
      </c>
      <c r="N1125">
        <f>IF(NOT(ISNA(VLOOKUP(Sheet2!$A1125,Sheet3!BY:CC,3,FALSE))),VLOOKUP(Sheet2!$A1125,Sheet3!BY:CC,3,FALSE),0)</f>
        <v>0</v>
      </c>
      <c r="O1125">
        <f>IF(NOT(ISNA(VLOOKUP(Sheet2!$A1125,Sheet3!CE:CI,3,FALSE))),VLOOKUP(Sheet2!$A1125,Sheet3!CE:CI,3,FALSE),0)</f>
        <v>3</v>
      </c>
    </row>
    <row r="1126" spans="1:15" x14ac:dyDescent="0.25">
      <c r="A1126" t="s">
        <v>1639</v>
      </c>
      <c r="B1126">
        <f>IF(NOT(ISNA(VLOOKUP(Sheet2!A1126,Sheet3!A:F,3,FALSE))),VLOOKUP(Sheet2!A1126,Sheet3!A:F,3,FALSE),0)</f>
        <v>0</v>
      </c>
      <c r="C1126">
        <f>IF(NOT(ISNA(VLOOKUP(Sheet2!$A1126,Sheet3!H:M,3,FALSE))),VLOOKUP(Sheet2!$A1126,Sheet3!H:M,3,FALSE),0)</f>
        <v>4</v>
      </c>
      <c r="D1126">
        <f>IF(NOT(ISNA(VLOOKUP(Sheet2!$A1126,Sheet3!O:T,3,FALSE))),VLOOKUP(Sheet2!$A1126,Sheet3!O:T,3,FALSE),0)</f>
        <v>0</v>
      </c>
      <c r="E1126">
        <f>IF(NOT(ISNA(VLOOKUP(Sheet2!$A1126,Sheet3!V:AA,3,FALSE))),VLOOKUP(Sheet2!$A1126,Sheet3!V:AA,3,FALSE),0)</f>
        <v>0</v>
      </c>
      <c r="F1126">
        <f>IF(NOT(ISNA(VLOOKUP(Sheet2!$A1126,Sheet3!AC:AG,3,FALSE))),VLOOKUP(Sheet2!$A1126,Sheet3!AC:AG,3,FALSE),0)</f>
        <v>0</v>
      </c>
      <c r="G1126">
        <f>IF(NOT(ISNA(VLOOKUP(Sheet2!$A1126,Sheet3!AI:AM,3,FALSE))),VLOOKUP(Sheet2!$A1126,Sheet3!AI:AM,3,FALSE),0)</f>
        <v>38</v>
      </c>
      <c r="H1126">
        <f>IF(NOT(ISNA(VLOOKUP(Sheet2!$A1126,Sheet3!AO:AS,3,FALSE))),VLOOKUP(Sheet2!$A1126,Sheet3!AO:AS,3,FALSE),0)</f>
        <v>0</v>
      </c>
      <c r="I1126">
        <f>IF(NOT(ISNA(VLOOKUP(Sheet2!$A1126,Sheet3!AU:AY,3,FALSE))),VLOOKUP(Sheet2!$A1126,Sheet3!AU:AY,3,FALSE),0)</f>
        <v>2</v>
      </c>
      <c r="J1126">
        <f>IF(NOT(ISNA(VLOOKUP(Sheet2!$A1126,Sheet3!BA:BE,3,FALSE))),VLOOKUP(Sheet2!$A1126,Sheet3!BA:BE,3,FALSE),0)</f>
        <v>0</v>
      </c>
      <c r="K1126">
        <f>IF(NOT(ISNA(VLOOKUP(Sheet2!$A1126,Sheet3!BG:BK,3,FALSE))),VLOOKUP(Sheet2!$A1126,Sheet3!BG:BK,3,FALSE),0)</f>
        <v>0</v>
      </c>
      <c r="L1126">
        <f>IF(NOT(ISNA(VLOOKUP(Sheet2!$A1126,Sheet3!BM:BQ,3,FALSE))),VLOOKUP(Sheet2!$A1126,Sheet3!BM:BQ,3,FALSE),0)</f>
        <v>0</v>
      </c>
      <c r="M1126">
        <f>IF(NOT(ISNA(VLOOKUP(Sheet2!$A1126,Sheet3!BS:BW,3,FALSE))),VLOOKUP(Sheet2!$A1126,Sheet3!BS:BW,3,FALSE),0)</f>
        <v>0</v>
      </c>
      <c r="N1126">
        <f>IF(NOT(ISNA(VLOOKUP(Sheet2!$A1126,Sheet3!BY:CC,3,FALSE))),VLOOKUP(Sheet2!$A1126,Sheet3!BY:CC,3,FALSE),0)</f>
        <v>0</v>
      </c>
      <c r="O1126">
        <f>IF(NOT(ISNA(VLOOKUP(Sheet2!$A1126,Sheet3!CE:CI,3,FALSE))),VLOOKUP(Sheet2!$A1126,Sheet3!CE:CI,3,FALSE),0)</f>
        <v>1</v>
      </c>
    </row>
    <row r="1127" spans="1:15" x14ac:dyDescent="0.25">
      <c r="A1127" t="s">
        <v>1640</v>
      </c>
      <c r="B1127">
        <f>IF(NOT(ISNA(VLOOKUP(Sheet2!A1127,Sheet3!A:F,3,FALSE))),VLOOKUP(Sheet2!A1127,Sheet3!A:F,3,FALSE),0)</f>
        <v>0</v>
      </c>
      <c r="C1127">
        <f>IF(NOT(ISNA(VLOOKUP(Sheet2!$A1127,Sheet3!H:M,3,FALSE))),VLOOKUP(Sheet2!$A1127,Sheet3!H:M,3,FALSE),0)</f>
        <v>0</v>
      </c>
      <c r="D1127">
        <f>IF(NOT(ISNA(VLOOKUP(Sheet2!$A1127,Sheet3!O:T,3,FALSE))),VLOOKUP(Sheet2!$A1127,Sheet3!O:T,3,FALSE),0)</f>
        <v>0</v>
      </c>
      <c r="E1127">
        <f>IF(NOT(ISNA(VLOOKUP(Sheet2!$A1127,Sheet3!V:AA,3,FALSE))),VLOOKUP(Sheet2!$A1127,Sheet3!V:AA,3,FALSE),0)</f>
        <v>0</v>
      </c>
      <c r="F1127">
        <f>IF(NOT(ISNA(VLOOKUP(Sheet2!$A1127,Sheet3!AC:AG,3,FALSE))),VLOOKUP(Sheet2!$A1127,Sheet3!AC:AG,3,FALSE),0)</f>
        <v>0</v>
      </c>
      <c r="G1127">
        <f>IF(NOT(ISNA(VLOOKUP(Sheet2!$A1127,Sheet3!AI:AM,3,FALSE))),VLOOKUP(Sheet2!$A1127,Sheet3!AI:AM,3,FALSE),0)</f>
        <v>0</v>
      </c>
      <c r="H1127">
        <f>IF(NOT(ISNA(VLOOKUP(Sheet2!$A1127,Sheet3!AO:AS,3,FALSE))),VLOOKUP(Sheet2!$A1127,Sheet3!AO:AS,3,FALSE),0)</f>
        <v>0</v>
      </c>
      <c r="I1127">
        <f>IF(NOT(ISNA(VLOOKUP(Sheet2!$A1127,Sheet3!AU:AY,3,FALSE))),VLOOKUP(Sheet2!$A1127,Sheet3!AU:AY,3,FALSE),0)</f>
        <v>0</v>
      </c>
      <c r="J1127">
        <f>IF(NOT(ISNA(VLOOKUP(Sheet2!$A1127,Sheet3!BA:BE,3,FALSE))),VLOOKUP(Sheet2!$A1127,Sheet3!BA:BE,3,FALSE),0)</f>
        <v>0</v>
      </c>
      <c r="K1127">
        <f>IF(NOT(ISNA(VLOOKUP(Sheet2!$A1127,Sheet3!BG:BK,3,FALSE))),VLOOKUP(Sheet2!$A1127,Sheet3!BG:BK,3,FALSE),0)</f>
        <v>0</v>
      </c>
      <c r="L1127">
        <f>IF(NOT(ISNA(VLOOKUP(Sheet2!$A1127,Sheet3!BM:BQ,3,FALSE))),VLOOKUP(Sheet2!$A1127,Sheet3!BM:BQ,3,FALSE),0)</f>
        <v>0</v>
      </c>
      <c r="M1127">
        <f>IF(NOT(ISNA(VLOOKUP(Sheet2!$A1127,Sheet3!BS:BW,3,FALSE))),VLOOKUP(Sheet2!$A1127,Sheet3!BS:BW,3,FALSE),0)</f>
        <v>0</v>
      </c>
      <c r="N1127">
        <f>IF(NOT(ISNA(VLOOKUP(Sheet2!$A1127,Sheet3!BY:CC,3,FALSE))),VLOOKUP(Sheet2!$A1127,Sheet3!BY:CC,3,FALSE),0)</f>
        <v>0</v>
      </c>
      <c r="O1127">
        <f>IF(NOT(ISNA(VLOOKUP(Sheet2!$A1127,Sheet3!CE:CI,3,FALSE))),VLOOKUP(Sheet2!$A1127,Sheet3!CE:CI,3,FALSE),0)</f>
        <v>1</v>
      </c>
    </row>
    <row r="1128" spans="1:15" x14ac:dyDescent="0.25">
      <c r="A1128" t="s">
        <v>1641</v>
      </c>
      <c r="B1128">
        <f>IF(NOT(ISNA(VLOOKUP(Sheet2!A1128,Sheet3!A:F,3,FALSE))),VLOOKUP(Sheet2!A1128,Sheet3!A:F,3,FALSE),0)</f>
        <v>0</v>
      </c>
      <c r="C1128">
        <f>IF(NOT(ISNA(VLOOKUP(Sheet2!$A1128,Sheet3!H:M,3,FALSE))),VLOOKUP(Sheet2!$A1128,Sheet3!H:M,3,FALSE),0)</f>
        <v>0</v>
      </c>
      <c r="D1128">
        <f>IF(NOT(ISNA(VLOOKUP(Sheet2!$A1128,Sheet3!O:T,3,FALSE))),VLOOKUP(Sheet2!$A1128,Sheet3!O:T,3,FALSE),0)</f>
        <v>0</v>
      </c>
      <c r="E1128">
        <f>IF(NOT(ISNA(VLOOKUP(Sheet2!$A1128,Sheet3!V:AA,3,FALSE))),VLOOKUP(Sheet2!$A1128,Sheet3!V:AA,3,FALSE),0)</f>
        <v>0</v>
      </c>
      <c r="F1128">
        <f>IF(NOT(ISNA(VLOOKUP(Sheet2!$A1128,Sheet3!AC:AG,3,FALSE))),VLOOKUP(Sheet2!$A1128,Sheet3!AC:AG,3,FALSE),0)</f>
        <v>0</v>
      </c>
      <c r="G1128">
        <f>IF(NOT(ISNA(VLOOKUP(Sheet2!$A1128,Sheet3!AI:AM,3,FALSE))),VLOOKUP(Sheet2!$A1128,Sheet3!AI:AM,3,FALSE),0)</f>
        <v>12</v>
      </c>
      <c r="H1128">
        <f>IF(NOT(ISNA(VLOOKUP(Sheet2!$A1128,Sheet3!AO:AS,3,FALSE))),VLOOKUP(Sheet2!$A1128,Sheet3!AO:AS,3,FALSE),0)</f>
        <v>0</v>
      </c>
      <c r="I1128">
        <f>IF(NOT(ISNA(VLOOKUP(Sheet2!$A1128,Sheet3!AU:AY,3,FALSE))),VLOOKUP(Sheet2!$A1128,Sheet3!AU:AY,3,FALSE),0)</f>
        <v>0</v>
      </c>
      <c r="J1128">
        <f>IF(NOT(ISNA(VLOOKUP(Sheet2!$A1128,Sheet3!BA:BE,3,FALSE))),VLOOKUP(Sheet2!$A1128,Sheet3!BA:BE,3,FALSE),0)</f>
        <v>0</v>
      </c>
      <c r="K1128">
        <f>IF(NOT(ISNA(VLOOKUP(Sheet2!$A1128,Sheet3!BG:BK,3,FALSE))),VLOOKUP(Sheet2!$A1128,Sheet3!BG:BK,3,FALSE),0)</f>
        <v>0</v>
      </c>
      <c r="L1128">
        <f>IF(NOT(ISNA(VLOOKUP(Sheet2!$A1128,Sheet3!BM:BQ,3,FALSE))),VLOOKUP(Sheet2!$A1128,Sheet3!BM:BQ,3,FALSE),0)</f>
        <v>0</v>
      </c>
      <c r="M1128">
        <f>IF(NOT(ISNA(VLOOKUP(Sheet2!$A1128,Sheet3!BS:BW,3,FALSE))),VLOOKUP(Sheet2!$A1128,Sheet3!BS:BW,3,FALSE),0)</f>
        <v>0</v>
      </c>
      <c r="N1128">
        <f>IF(NOT(ISNA(VLOOKUP(Sheet2!$A1128,Sheet3!BY:CC,3,FALSE))),VLOOKUP(Sheet2!$A1128,Sheet3!BY:CC,3,FALSE),0)</f>
        <v>0</v>
      </c>
      <c r="O1128">
        <f>IF(NOT(ISNA(VLOOKUP(Sheet2!$A1128,Sheet3!CE:CI,3,FALSE))),VLOOKUP(Sheet2!$A1128,Sheet3!CE:CI,3,FALSE),0)</f>
        <v>0</v>
      </c>
    </row>
    <row r="1129" spans="1:15" x14ac:dyDescent="0.25">
      <c r="A1129" t="s">
        <v>1643</v>
      </c>
      <c r="B1129">
        <f>IF(NOT(ISNA(VLOOKUP(Sheet2!A1129,Sheet3!A:F,3,FALSE))),VLOOKUP(Sheet2!A1129,Sheet3!A:F,3,FALSE),0)</f>
        <v>0</v>
      </c>
      <c r="C1129">
        <f>IF(NOT(ISNA(VLOOKUP(Sheet2!$A1129,Sheet3!H:M,3,FALSE))),VLOOKUP(Sheet2!$A1129,Sheet3!H:M,3,FALSE),0)</f>
        <v>0</v>
      </c>
      <c r="D1129">
        <f>IF(NOT(ISNA(VLOOKUP(Sheet2!$A1129,Sheet3!O:T,3,FALSE))),VLOOKUP(Sheet2!$A1129,Sheet3!O:T,3,FALSE),0)</f>
        <v>0</v>
      </c>
      <c r="E1129">
        <f>IF(NOT(ISNA(VLOOKUP(Sheet2!$A1129,Sheet3!V:AA,3,FALSE))),VLOOKUP(Sheet2!$A1129,Sheet3!V:AA,3,FALSE),0)</f>
        <v>0</v>
      </c>
      <c r="F1129">
        <f>IF(NOT(ISNA(VLOOKUP(Sheet2!$A1129,Sheet3!AC:AG,3,FALSE))),VLOOKUP(Sheet2!$A1129,Sheet3!AC:AG,3,FALSE),0)</f>
        <v>0</v>
      </c>
      <c r="G1129">
        <f>IF(NOT(ISNA(VLOOKUP(Sheet2!$A1129,Sheet3!AI:AM,3,FALSE))),VLOOKUP(Sheet2!$A1129,Sheet3!AI:AM,3,FALSE),0)</f>
        <v>0</v>
      </c>
      <c r="H1129">
        <f>IF(NOT(ISNA(VLOOKUP(Sheet2!$A1129,Sheet3!AO:AS,3,FALSE))),VLOOKUP(Sheet2!$A1129,Sheet3!AO:AS,3,FALSE),0)</f>
        <v>0</v>
      </c>
      <c r="I1129">
        <f>IF(NOT(ISNA(VLOOKUP(Sheet2!$A1129,Sheet3!AU:AY,3,FALSE))),VLOOKUP(Sheet2!$A1129,Sheet3!AU:AY,3,FALSE),0)</f>
        <v>0</v>
      </c>
      <c r="J1129">
        <f>IF(NOT(ISNA(VLOOKUP(Sheet2!$A1129,Sheet3!BA:BE,3,FALSE))),VLOOKUP(Sheet2!$A1129,Sheet3!BA:BE,3,FALSE),0)</f>
        <v>0</v>
      </c>
      <c r="K1129">
        <f>IF(NOT(ISNA(VLOOKUP(Sheet2!$A1129,Sheet3!BG:BK,3,FALSE))),VLOOKUP(Sheet2!$A1129,Sheet3!BG:BK,3,FALSE),0)</f>
        <v>0</v>
      </c>
      <c r="L1129">
        <f>IF(NOT(ISNA(VLOOKUP(Sheet2!$A1129,Sheet3!BM:BQ,3,FALSE))),VLOOKUP(Sheet2!$A1129,Sheet3!BM:BQ,3,FALSE),0)</f>
        <v>0</v>
      </c>
      <c r="M1129">
        <f>IF(NOT(ISNA(VLOOKUP(Sheet2!$A1129,Sheet3!BS:BW,3,FALSE))),VLOOKUP(Sheet2!$A1129,Sheet3!BS:BW,3,FALSE),0)</f>
        <v>0</v>
      </c>
      <c r="N1129">
        <f>IF(NOT(ISNA(VLOOKUP(Sheet2!$A1129,Sheet3!BY:CC,3,FALSE))),VLOOKUP(Sheet2!$A1129,Sheet3!BY:CC,3,FALSE),0)</f>
        <v>0</v>
      </c>
      <c r="O1129">
        <f>IF(NOT(ISNA(VLOOKUP(Sheet2!$A1129,Sheet3!CE:CI,3,FALSE))),VLOOKUP(Sheet2!$A1129,Sheet3!CE:CI,3,FALSE),0)</f>
        <v>0</v>
      </c>
    </row>
    <row r="1130" spans="1:15" x14ac:dyDescent="0.25">
      <c r="A1130" t="s">
        <v>1645</v>
      </c>
      <c r="B1130">
        <f>IF(NOT(ISNA(VLOOKUP(Sheet2!A1130,Sheet3!A:F,3,FALSE))),VLOOKUP(Sheet2!A1130,Sheet3!A:F,3,FALSE),0)</f>
        <v>0</v>
      </c>
      <c r="C1130">
        <f>IF(NOT(ISNA(VLOOKUP(Sheet2!$A1130,Sheet3!H:M,3,FALSE))),VLOOKUP(Sheet2!$A1130,Sheet3!H:M,3,FALSE),0)</f>
        <v>0</v>
      </c>
      <c r="D1130">
        <f>IF(NOT(ISNA(VLOOKUP(Sheet2!$A1130,Sheet3!O:T,3,FALSE))),VLOOKUP(Sheet2!$A1130,Sheet3!O:T,3,FALSE),0)</f>
        <v>0</v>
      </c>
      <c r="E1130">
        <f>IF(NOT(ISNA(VLOOKUP(Sheet2!$A1130,Sheet3!V:AA,3,FALSE))),VLOOKUP(Sheet2!$A1130,Sheet3!V:AA,3,FALSE),0)</f>
        <v>0</v>
      </c>
      <c r="F1130">
        <f>IF(NOT(ISNA(VLOOKUP(Sheet2!$A1130,Sheet3!AC:AG,3,FALSE))),VLOOKUP(Sheet2!$A1130,Sheet3!AC:AG,3,FALSE),0)</f>
        <v>0</v>
      </c>
      <c r="G1130">
        <f>IF(NOT(ISNA(VLOOKUP(Sheet2!$A1130,Sheet3!AI:AM,3,FALSE))),VLOOKUP(Sheet2!$A1130,Sheet3!AI:AM,3,FALSE),0)</f>
        <v>0</v>
      </c>
      <c r="H1130">
        <f>IF(NOT(ISNA(VLOOKUP(Sheet2!$A1130,Sheet3!AO:AS,3,FALSE))),VLOOKUP(Sheet2!$A1130,Sheet3!AO:AS,3,FALSE),0)</f>
        <v>0</v>
      </c>
      <c r="I1130">
        <f>IF(NOT(ISNA(VLOOKUP(Sheet2!$A1130,Sheet3!AU:AY,3,FALSE))),VLOOKUP(Sheet2!$A1130,Sheet3!AU:AY,3,FALSE),0)</f>
        <v>0</v>
      </c>
      <c r="J1130">
        <f>IF(NOT(ISNA(VLOOKUP(Sheet2!$A1130,Sheet3!BA:BE,3,FALSE))),VLOOKUP(Sheet2!$A1130,Sheet3!BA:BE,3,FALSE),0)</f>
        <v>0</v>
      </c>
      <c r="K1130">
        <f>IF(NOT(ISNA(VLOOKUP(Sheet2!$A1130,Sheet3!BG:BK,3,FALSE))),VLOOKUP(Sheet2!$A1130,Sheet3!BG:BK,3,FALSE),0)</f>
        <v>0</v>
      </c>
      <c r="L1130">
        <f>IF(NOT(ISNA(VLOOKUP(Sheet2!$A1130,Sheet3!BM:BQ,3,FALSE))),VLOOKUP(Sheet2!$A1130,Sheet3!BM:BQ,3,FALSE),0)</f>
        <v>0</v>
      </c>
      <c r="M1130">
        <f>IF(NOT(ISNA(VLOOKUP(Sheet2!$A1130,Sheet3!BS:BW,3,FALSE))),VLOOKUP(Sheet2!$A1130,Sheet3!BS:BW,3,FALSE),0)</f>
        <v>0</v>
      </c>
      <c r="N1130">
        <f>IF(NOT(ISNA(VLOOKUP(Sheet2!$A1130,Sheet3!BY:CC,3,FALSE))),VLOOKUP(Sheet2!$A1130,Sheet3!BY:CC,3,FALSE),0)</f>
        <v>0</v>
      </c>
      <c r="O1130">
        <f>IF(NOT(ISNA(VLOOKUP(Sheet2!$A1130,Sheet3!CE:CI,3,FALSE))),VLOOKUP(Sheet2!$A1130,Sheet3!CE:CI,3,FALSE),0)</f>
        <v>1</v>
      </c>
    </row>
    <row r="1131" spans="1:15" x14ac:dyDescent="0.25">
      <c r="A1131" t="s">
        <v>1646</v>
      </c>
      <c r="B1131">
        <f>IF(NOT(ISNA(VLOOKUP(Sheet2!A1131,Sheet3!A:F,3,FALSE))),VLOOKUP(Sheet2!A1131,Sheet3!A:F,3,FALSE),0)</f>
        <v>1</v>
      </c>
      <c r="C1131">
        <f>IF(NOT(ISNA(VLOOKUP(Sheet2!$A1131,Sheet3!H:M,3,FALSE))),VLOOKUP(Sheet2!$A1131,Sheet3!H:M,3,FALSE),0)</f>
        <v>12</v>
      </c>
      <c r="D1131">
        <f>IF(NOT(ISNA(VLOOKUP(Sheet2!$A1131,Sheet3!O:T,3,FALSE))),VLOOKUP(Sheet2!$A1131,Sheet3!O:T,3,FALSE),0)</f>
        <v>1</v>
      </c>
      <c r="E1131">
        <f>IF(NOT(ISNA(VLOOKUP(Sheet2!$A1131,Sheet3!V:AA,3,FALSE))),VLOOKUP(Sheet2!$A1131,Sheet3!V:AA,3,FALSE),0)</f>
        <v>0</v>
      </c>
      <c r="F1131">
        <f>IF(NOT(ISNA(VLOOKUP(Sheet2!$A1131,Sheet3!AC:AG,3,FALSE))),VLOOKUP(Sheet2!$A1131,Sheet3!AC:AG,3,FALSE),0)</f>
        <v>4355</v>
      </c>
      <c r="G1131">
        <f>IF(NOT(ISNA(VLOOKUP(Sheet2!$A1131,Sheet3!AI:AM,3,FALSE))),VLOOKUP(Sheet2!$A1131,Sheet3!AI:AM,3,FALSE),0)</f>
        <v>243</v>
      </c>
      <c r="H1131">
        <f>IF(NOT(ISNA(VLOOKUP(Sheet2!$A1131,Sheet3!AO:AS,3,FALSE))),VLOOKUP(Sheet2!$A1131,Sheet3!AO:AS,3,FALSE),0)</f>
        <v>2</v>
      </c>
      <c r="I1131">
        <f>IF(NOT(ISNA(VLOOKUP(Sheet2!$A1131,Sheet3!AU:AY,3,FALSE))),VLOOKUP(Sheet2!$A1131,Sheet3!AU:AY,3,FALSE),0)</f>
        <v>6</v>
      </c>
      <c r="J1131">
        <f>IF(NOT(ISNA(VLOOKUP(Sheet2!$A1131,Sheet3!BA:BE,3,FALSE))),VLOOKUP(Sheet2!$A1131,Sheet3!BA:BE,3,FALSE),0)</f>
        <v>0</v>
      </c>
      <c r="K1131">
        <f>IF(NOT(ISNA(VLOOKUP(Sheet2!$A1131,Sheet3!BG:BK,3,FALSE))),VLOOKUP(Sheet2!$A1131,Sheet3!BG:BK,3,FALSE),0)</f>
        <v>75</v>
      </c>
      <c r="L1131">
        <f>IF(NOT(ISNA(VLOOKUP(Sheet2!$A1131,Sheet3!BM:BQ,3,FALSE))),VLOOKUP(Sheet2!$A1131,Sheet3!BM:BQ,3,FALSE),0)</f>
        <v>0</v>
      </c>
      <c r="M1131">
        <f>IF(NOT(ISNA(VLOOKUP(Sheet2!$A1131,Sheet3!BS:BW,3,FALSE))),VLOOKUP(Sheet2!$A1131,Sheet3!BS:BW,3,FALSE),0)</f>
        <v>0</v>
      </c>
      <c r="N1131">
        <f>IF(NOT(ISNA(VLOOKUP(Sheet2!$A1131,Sheet3!BY:CC,3,FALSE))),VLOOKUP(Sheet2!$A1131,Sheet3!BY:CC,3,FALSE),0)</f>
        <v>0</v>
      </c>
      <c r="O1131">
        <f>IF(NOT(ISNA(VLOOKUP(Sheet2!$A1131,Sheet3!CE:CI,3,FALSE))),VLOOKUP(Sheet2!$A1131,Sheet3!CE:CI,3,FALSE),0)</f>
        <v>3</v>
      </c>
    </row>
    <row r="1132" spans="1:15" x14ac:dyDescent="0.25">
      <c r="A1132" t="s">
        <v>1648</v>
      </c>
      <c r="B1132">
        <f>IF(NOT(ISNA(VLOOKUP(Sheet2!A1132,Sheet3!A:F,3,FALSE))),VLOOKUP(Sheet2!A1132,Sheet3!A:F,3,FALSE),0)</f>
        <v>0</v>
      </c>
      <c r="C1132">
        <f>IF(NOT(ISNA(VLOOKUP(Sheet2!$A1132,Sheet3!H:M,3,FALSE))),VLOOKUP(Sheet2!$A1132,Sheet3!H:M,3,FALSE),0)</f>
        <v>0</v>
      </c>
      <c r="D1132">
        <f>IF(NOT(ISNA(VLOOKUP(Sheet2!$A1132,Sheet3!O:T,3,FALSE))),VLOOKUP(Sheet2!$A1132,Sheet3!O:T,3,FALSE),0)</f>
        <v>0</v>
      </c>
      <c r="E1132">
        <f>IF(NOT(ISNA(VLOOKUP(Sheet2!$A1132,Sheet3!V:AA,3,FALSE))),VLOOKUP(Sheet2!$A1132,Sheet3!V:AA,3,FALSE),0)</f>
        <v>0</v>
      </c>
      <c r="F1132">
        <f>IF(NOT(ISNA(VLOOKUP(Sheet2!$A1132,Sheet3!AC:AG,3,FALSE))),VLOOKUP(Sheet2!$A1132,Sheet3!AC:AG,3,FALSE),0)</f>
        <v>0</v>
      </c>
      <c r="G1132">
        <f>IF(NOT(ISNA(VLOOKUP(Sheet2!$A1132,Sheet3!AI:AM,3,FALSE))),VLOOKUP(Sheet2!$A1132,Sheet3!AI:AM,3,FALSE),0)</f>
        <v>0</v>
      </c>
      <c r="H1132">
        <f>IF(NOT(ISNA(VLOOKUP(Sheet2!$A1132,Sheet3!AO:AS,3,FALSE))),VLOOKUP(Sheet2!$A1132,Sheet3!AO:AS,3,FALSE),0)</f>
        <v>0</v>
      </c>
      <c r="I1132">
        <f>IF(NOT(ISNA(VLOOKUP(Sheet2!$A1132,Sheet3!AU:AY,3,FALSE))),VLOOKUP(Sheet2!$A1132,Sheet3!AU:AY,3,FALSE),0)</f>
        <v>0</v>
      </c>
      <c r="J1132">
        <f>IF(NOT(ISNA(VLOOKUP(Sheet2!$A1132,Sheet3!BA:BE,3,FALSE))),VLOOKUP(Sheet2!$A1132,Sheet3!BA:BE,3,FALSE),0)</f>
        <v>0</v>
      </c>
      <c r="K1132">
        <f>IF(NOT(ISNA(VLOOKUP(Sheet2!$A1132,Sheet3!BG:BK,3,FALSE))),VLOOKUP(Sheet2!$A1132,Sheet3!BG:BK,3,FALSE),0)</f>
        <v>0</v>
      </c>
      <c r="L1132">
        <f>IF(NOT(ISNA(VLOOKUP(Sheet2!$A1132,Sheet3!BM:BQ,3,FALSE))),VLOOKUP(Sheet2!$A1132,Sheet3!BM:BQ,3,FALSE),0)</f>
        <v>0</v>
      </c>
      <c r="M1132">
        <f>IF(NOT(ISNA(VLOOKUP(Sheet2!$A1132,Sheet3!BS:BW,3,FALSE))),VLOOKUP(Sheet2!$A1132,Sheet3!BS:BW,3,FALSE),0)</f>
        <v>0</v>
      </c>
      <c r="N1132">
        <f>IF(NOT(ISNA(VLOOKUP(Sheet2!$A1132,Sheet3!BY:CC,3,FALSE))),VLOOKUP(Sheet2!$A1132,Sheet3!BY:CC,3,FALSE),0)</f>
        <v>0</v>
      </c>
      <c r="O1132">
        <f>IF(NOT(ISNA(VLOOKUP(Sheet2!$A1132,Sheet3!CE:CI,3,FALSE))),VLOOKUP(Sheet2!$A1132,Sheet3!CE:CI,3,FALSE),0)</f>
        <v>1</v>
      </c>
    </row>
    <row r="1133" spans="1:15" x14ac:dyDescent="0.25">
      <c r="A1133" t="s">
        <v>1649</v>
      </c>
      <c r="B1133">
        <f>IF(NOT(ISNA(VLOOKUP(Sheet2!A1133,Sheet3!A:F,3,FALSE))),VLOOKUP(Sheet2!A1133,Sheet3!A:F,3,FALSE),0)</f>
        <v>0</v>
      </c>
      <c r="C1133">
        <f>IF(NOT(ISNA(VLOOKUP(Sheet2!$A1133,Sheet3!H:M,3,FALSE))),VLOOKUP(Sheet2!$A1133,Sheet3!H:M,3,FALSE),0)</f>
        <v>0</v>
      </c>
      <c r="D1133">
        <f>IF(NOT(ISNA(VLOOKUP(Sheet2!$A1133,Sheet3!O:T,3,FALSE))),VLOOKUP(Sheet2!$A1133,Sheet3!O:T,3,FALSE),0)</f>
        <v>0</v>
      </c>
      <c r="E1133">
        <f>IF(NOT(ISNA(VLOOKUP(Sheet2!$A1133,Sheet3!V:AA,3,FALSE))),VLOOKUP(Sheet2!$A1133,Sheet3!V:AA,3,FALSE),0)</f>
        <v>0</v>
      </c>
      <c r="F1133">
        <f>IF(NOT(ISNA(VLOOKUP(Sheet2!$A1133,Sheet3!AC:AG,3,FALSE))),VLOOKUP(Sheet2!$A1133,Sheet3!AC:AG,3,FALSE),0)</f>
        <v>0</v>
      </c>
      <c r="G1133">
        <f>IF(NOT(ISNA(VLOOKUP(Sheet2!$A1133,Sheet3!AI:AM,3,FALSE))),VLOOKUP(Sheet2!$A1133,Sheet3!AI:AM,3,FALSE),0)</f>
        <v>0</v>
      </c>
      <c r="H1133">
        <f>IF(NOT(ISNA(VLOOKUP(Sheet2!$A1133,Sheet3!AO:AS,3,FALSE))),VLOOKUP(Sheet2!$A1133,Sheet3!AO:AS,3,FALSE),0)</f>
        <v>0</v>
      </c>
      <c r="I1133">
        <f>IF(NOT(ISNA(VLOOKUP(Sheet2!$A1133,Sheet3!AU:AY,3,FALSE))),VLOOKUP(Sheet2!$A1133,Sheet3!AU:AY,3,FALSE),0)</f>
        <v>0</v>
      </c>
      <c r="J1133">
        <f>IF(NOT(ISNA(VLOOKUP(Sheet2!$A1133,Sheet3!BA:BE,3,FALSE))),VLOOKUP(Sheet2!$A1133,Sheet3!BA:BE,3,FALSE),0)</f>
        <v>0</v>
      </c>
      <c r="K1133">
        <f>IF(NOT(ISNA(VLOOKUP(Sheet2!$A1133,Sheet3!BG:BK,3,FALSE))),VLOOKUP(Sheet2!$A1133,Sheet3!BG:BK,3,FALSE),0)</f>
        <v>0</v>
      </c>
      <c r="L1133">
        <f>IF(NOT(ISNA(VLOOKUP(Sheet2!$A1133,Sheet3!BM:BQ,3,FALSE))),VLOOKUP(Sheet2!$A1133,Sheet3!BM:BQ,3,FALSE),0)</f>
        <v>0</v>
      </c>
      <c r="M1133">
        <f>IF(NOT(ISNA(VLOOKUP(Sheet2!$A1133,Sheet3!BS:BW,3,FALSE))),VLOOKUP(Sheet2!$A1133,Sheet3!BS:BW,3,FALSE),0)</f>
        <v>0</v>
      </c>
      <c r="N1133">
        <f>IF(NOT(ISNA(VLOOKUP(Sheet2!$A1133,Sheet3!BY:CC,3,FALSE))),VLOOKUP(Sheet2!$A1133,Sheet3!BY:CC,3,FALSE),0)</f>
        <v>0</v>
      </c>
      <c r="O1133">
        <f>IF(NOT(ISNA(VLOOKUP(Sheet2!$A1133,Sheet3!CE:CI,3,FALSE))),VLOOKUP(Sheet2!$A1133,Sheet3!CE:CI,3,FALSE),0)</f>
        <v>1</v>
      </c>
    </row>
    <row r="1134" spans="1:15" x14ac:dyDescent="0.25">
      <c r="A1134" t="s">
        <v>1650</v>
      </c>
      <c r="B1134">
        <f>IF(NOT(ISNA(VLOOKUP(Sheet2!A1134,Sheet3!A:F,3,FALSE))),VLOOKUP(Sheet2!A1134,Sheet3!A:F,3,FALSE),0)</f>
        <v>0</v>
      </c>
      <c r="C1134">
        <f>IF(NOT(ISNA(VLOOKUP(Sheet2!$A1134,Sheet3!H:M,3,FALSE))),VLOOKUP(Sheet2!$A1134,Sheet3!H:M,3,FALSE),0)</f>
        <v>0</v>
      </c>
      <c r="D1134">
        <f>IF(NOT(ISNA(VLOOKUP(Sheet2!$A1134,Sheet3!O:T,3,FALSE))),VLOOKUP(Sheet2!$A1134,Sheet3!O:T,3,FALSE),0)</f>
        <v>0</v>
      </c>
      <c r="E1134">
        <f>IF(NOT(ISNA(VLOOKUP(Sheet2!$A1134,Sheet3!V:AA,3,FALSE))),VLOOKUP(Sheet2!$A1134,Sheet3!V:AA,3,FALSE),0)</f>
        <v>0</v>
      </c>
      <c r="F1134">
        <f>IF(NOT(ISNA(VLOOKUP(Sheet2!$A1134,Sheet3!AC:AG,3,FALSE))),VLOOKUP(Sheet2!$A1134,Sheet3!AC:AG,3,FALSE),0)</f>
        <v>0</v>
      </c>
      <c r="G1134">
        <f>IF(NOT(ISNA(VLOOKUP(Sheet2!$A1134,Sheet3!AI:AM,3,FALSE))),VLOOKUP(Sheet2!$A1134,Sheet3!AI:AM,3,FALSE),0)</f>
        <v>0</v>
      </c>
      <c r="H1134">
        <f>IF(NOT(ISNA(VLOOKUP(Sheet2!$A1134,Sheet3!AO:AS,3,FALSE))),VLOOKUP(Sheet2!$A1134,Sheet3!AO:AS,3,FALSE),0)</f>
        <v>0</v>
      </c>
      <c r="I1134">
        <f>IF(NOT(ISNA(VLOOKUP(Sheet2!$A1134,Sheet3!AU:AY,3,FALSE))),VLOOKUP(Sheet2!$A1134,Sheet3!AU:AY,3,FALSE),0)</f>
        <v>0</v>
      </c>
      <c r="J1134">
        <f>IF(NOT(ISNA(VLOOKUP(Sheet2!$A1134,Sheet3!BA:BE,3,FALSE))),VLOOKUP(Sheet2!$A1134,Sheet3!BA:BE,3,FALSE),0)</f>
        <v>0</v>
      </c>
      <c r="K1134">
        <f>IF(NOT(ISNA(VLOOKUP(Sheet2!$A1134,Sheet3!BG:BK,3,FALSE))),VLOOKUP(Sheet2!$A1134,Sheet3!BG:BK,3,FALSE),0)</f>
        <v>0</v>
      </c>
      <c r="L1134">
        <f>IF(NOT(ISNA(VLOOKUP(Sheet2!$A1134,Sheet3!BM:BQ,3,FALSE))),VLOOKUP(Sheet2!$A1134,Sheet3!BM:BQ,3,FALSE),0)</f>
        <v>0</v>
      </c>
      <c r="M1134">
        <f>IF(NOT(ISNA(VLOOKUP(Sheet2!$A1134,Sheet3!BS:BW,3,FALSE))),VLOOKUP(Sheet2!$A1134,Sheet3!BS:BW,3,FALSE),0)</f>
        <v>0</v>
      </c>
      <c r="N1134">
        <f>IF(NOT(ISNA(VLOOKUP(Sheet2!$A1134,Sheet3!BY:CC,3,FALSE))),VLOOKUP(Sheet2!$A1134,Sheet3!BY:CC,3,FALSE),0)</f>
        <v>0</v>
      </c>
      <c r="O1134">
        <f>IF(NOT(ISNA(VLOOKUP(Sheet2!$A1134,Sheet3!CE:CI,3,FALSE))),VLOOKUP(Sheet2!$A1134,Sheet3!CE:CI,3,FALSE),0)</f>
        <v>1</v>
      </c>
    </row>
    <row r="1135" spans="1:15" x14ac:dyDescent="0.25">
      <c r="A1135" t="s">
        <v>1651</v>
      </c>
      <c r="B1135">
        <f>IF(NOT(ISNA(VLOOKUP(Sheet2!A1135,Sheet3!A:F,3,FALSE))),VLOOKUP(Sheet2!A1135,Sheet3!A:F,3,FALSE),0)</f>
        <v>0</v>
      </c>
      <c r="C1135">
        <f>IF(NOT(ISNA(VLOOKUP(Sheet2!$A1135,Sheet3!H:M,3,FALSE))),VLOOKUP(Sheet2!$A1135,Sheet3!H:M,3,FALSE),0)</f>
        <v>4</v>
      </c>
      <c r="D1135">
        <f>IF(NOT(ISNA(VLOOKUP(Sheet2!$A1135,Sheet3!O:T,3,FALSE))),VLOOKUP(Sheet2!$A1135,Sheet3!O:T,3,FALSE),0)</f>
        <v>0</v>
      </c>
      <c r="E1135">
        <f>IF(NOT(ISNA(VLOOKUP(Sheet2!$A1135,Sheet3!V:AA,3,FALSE))),VLOOKUP(Sheet2!$A1135,Sheet3!V:AA,3,FALSE),0)</f>
        <v>0</v>
      </c>
      <c r="F1135">
        <f>IF(NOT(ISNA(VLOOKUP(Sheet2!$A1135,Sheet3!AC:AG,3,FALSE))),VLOOKUP(Sheet2!$A1135,Sheet3!AC:AG,3,FALSE),0)</f>
        <v>33</v>
      </c>
      <c r="G1135">
        <f>IF(NOT(ISNA(VLOOKUP(Sheet2!$A1135,Sheet3!AI:AM,3,FALSE))),VLOOKUP(Sheet2!$A1135,Sheet3!AI:AM,3,FALSE),0)</f>
        <v>4</v>
      </c>
      <c r="H1135">
        <f>IF(NOT(ISNA(VLOOKUP(Sheet2!$A1135,Sheet3!AO:AS,3,FALSE))),VLOOKUP(Sheet2!$A1135,Sheet3!AO:AS,3,FALSE),0)</f>
        <v>0</v>
      </c>
      <c r="I1135">
        <f>IF(NOT(ISNA(VLOOKUP(Sheet2!$A1135,Sheet3!AU:AY,3,FALSE))),VLOOKUP(Sheet2!$A1135,Sheet3!AU:AY,3,FALSE),0)</f>
        <v>2</v>
      </c>
      <c r="J1135">
        <f>IF(NOT(ISNA(VLOOKUP(Sheet2!$A1135,Sheet3!BA:BE,3,FALSE))),VLOOKUP(Sheet2!$A1135,Sheet3!BA:BE,3,FALSE),0)</f>
        <v>0</v>
      </c>
      <c r="K1135">
        <f>IF(NOT(ISNA(VLOOKUP(Sheet2!$A1135,Sheet3!BG:BK,3,FALSE))),VLOOKUP(Sheet2!$A1135,Sheet3!BG:BK,3,FALSE),0)</f>
        <v>0</v>
      </c>
      <c r="L1135">
        <f>IF(NOT(ISNA(VLOOKUP(Sheet2!$A1135,Sheet3!BM:BQ,3,FALSE))),VLOOKUP(Sheet2!$A1135,Sheet3!BM:BQ,3,FALSE),0)</f>
        <v>0</v>
      </c>
      <c r="M1135">
        <f>IF(NOT(ISNA(VLOOKUP(Sheet2!$A1135,Sheet3!BS:BW,3,FALSE))),VLOOKUP(Sheet2!$A1135,Sheet3!BS:BW,3,FALSE),0)</f>
        <v>25</v>
      </c>
      <c r="N1135">
        <f>IF(NOT(ISNA(VLOOKUP(Sheet2!$A1135,Sheet3!BY:CC,3,FALSE))),VLOOKUP(Sheet2!$A1135,Sheet3!BY:CC,3,FALSE),0)</f>
        <v>0</v>
      </c>
      <c r="O1135">
        <f>IF(NOT(ISNA(VLOOKUP(Sheet2!$A1135,Sheet3!CE:CI,3,FALSE))),VLOOKUP(Sheet2!$A1135,Sheet3!CE:CI,3,FALSE),0)</f>
        <v>1</v>
      </c>
    </row>
    <row r="1136" spans="1:15" x14ac:dyDescent="0.25">
      <c r="A1136" t="s">
        <v>1653</v>
      </c>
      <c r="B1136">
        <f>IF(NOT(ISNA(VLOOKUP(Sheet2!A1136,Sheet3!A:F,3,FALSE))),VLOOKUP(Sheet2!A1136,Sheet3!A:F,3,FALSE),0)</f>
        <v>0</v>
      </c>
      <c r="C1136">
        <f>IF(NOT(ISNA(VLOOKUP(Sheet2!$A1136,Sheet3!H:M,3,FALSE))),VLOOKUP(Sheet2!$A1136,Sheet3!H:M,3,FALSE),0)</f>
        <v>0</v>
      </c>
      <c r="D1136">
        <f>IF(NOT(ISNA(VLOOKUP(Sheet2!$A1136,Sheet3!O:T,3,FALSE))),VLOOKUP(Sheet2!$A1136,Sheet3!O:T,3,FALSE),0)</f>
        <v>1</v>
      </c>
      <c r="E1136">
        <f>IF(NOT(ISNA(VLOOKUP(Sheet2!$A1136,Sheet3!V:AA,3,FALSE))),VLOOKUP(Sheet2!$A1136,Sheet3!V:AA,3,FALSE),0)</f>
        <v>0</v>
      </c>
      <c r="F1136">
        <f>IF(NOT(ISNA(VLOOKUP(Sheet2!$A1136,Sheet3!AC:AG,3,FALSE))),VLOOKUP(Sheet2!$A1136,Sheet3!AC:AG,3,FALSE),0)</f>
        <v>0</v>
      </c>
      <c r="G1136">
        <f>IF(NOT(ISNA(VLOOKUP(Sheet2!$A1136,Sheet3!AI:AM,3,FALSE))),VLOOKUP(Sheet2!$A1136,Sheet3!AI:AM,3,FALSE),0)</f>
        <v>0</v>
      </c>
      <c r="H1136">
        <f>IF(NOT(ISNA(VLOOKUP(Sheet2!$A1136,Sheet3!AO:AS,3,FALSE))),VLOOKUP(Sheet2!$A1136,Sheet3!AO:AS,3,FALSE),0)</f>
        <v>0</v>
      </c>
      <c r="I1136">
        <f>IF(NOT(ISNA(VLOOKUP(Sheet2!$A1136,Sheet3!AU:AY,3,FALSE))),VLOOKUP(Sheet2!$A1136,Sheet3!AU:AY,3,FALSE),0)</f>
        <v>0</v>
      </c>
      <c r="J1136">
        <f>IF(NOT(ISNA(VLOOKUP(Sheet2!$A1136,Sheet3!BA:BE,3,FALSE))),VLOOKUP(Sheet2!$A1136,Sheet3!BA:BE,3,FALSE),0)</f>
        <v>0</v>
      </c>
      <c r="K1136">
        <f>IF(NOT(ISNA(VLOOKUP(Sheet2!$A1136,Sheet3!BG:BK,3,FALSE))),VLOOKUP(Sheet2!$A1136,Sheet3!BG:BK,3,FALSE),0)</f>
        <v>0</v>
      </c>
      <c r="L1136">
        <f>IF(NOT(ISNA(VLOOKUP(Sheet2!$A1136,Sheet3!BM:BQ,3,FALSE))),VLOOKUP(Sheet2!$A1136,Sheet3!BM:BQ,3,FALSE),0)</f>
        <v>0</v>
      </c>
      <c r="M1136">
        <f>IF(NOT(ISNA(VLOOKUP(Sheet2!$A1136,Sheet3!BS:BW,3,FALSE))),VLOOKUP(Sheet2!$A1136,Sheet3!BS:BW,3,FALSE),0)</f>
        <v>0</v>
      </c>
      <c r="N1136">
        <f>IF(NOT(ISNA(VLOOKUP(Sheet2!$A1136,Sheet3!BY:CC,3,FALSE))),VLOOKUP(Sheet2!$A1136,Sheet3!BY:CC,3,FALSE),0)</f>
        <v>2</v>
      </c>
      <c r="O1136">
        <f>IF(NOT(ISNA(VLOOKUP(Sheet2!$A1136,Sheet3!CE:CI,3,FALSE))),VLOOKUP(Sheet2!$A1136,Sheet3!CE:CI,3,FALSE),0)</f>
        <v>0</v>
      </c>
    </row>
    <row r="1137" spans="1:15" x14ac:dyDescent="0.25">
      <c r="A1137" t="s">
        <v>1654</v>
      </c>
      <c r="B1137">
        <f>IF(NOT(ISNA(VLOOKUP(Sheet2!A1137,Sheet3!A:F,3,FALSE))),VLOOKUP(Sheet2!A1137,Sheet3!A:F,3,FALSE),0)</f>
        <v>0</v>
      </c>
      <c r="C1137">
        <f>IF(NOT(ISNA(VLOOKUP(Sheet2!$A1137,Sheet3!H:M,3,FALSE))),VLOOKUP(Sheet2!$A1137,Sheet3!H:M,3,FALSE),0)</f>
        <v>0</v>
      </c>
      <c r="D1137">
        <f>IF(NOT(ISNA(VLOOKUP(Sheet2!$A1137,Sheet3!O:T,3,FALSE))),VLOOKUP(Sheet2!$A1137,Sheet3!O:T,3,FALSE),0)</f>
        <v>2</v>
      </c>
      <c r="E1137">
        <f>IF(NOT(ISNA(VLOOKUP(Sheet2!$A1137,Sheet3!V:AA,3,FALSE))),VLOOKUP(Sheet2!$A1137,Sheet3!V:AA,3,FALSE),0)</f>
        <v>0</v>
      </c>
      <c r="F1137">
        <f>IF(NOT(ISNA(VLOOKUP(Sheet2!$A1137,Sheet3!AC:AG,3,FALSE))),VLOOKUP(Sheet2!$A1137,Sheet3!AC:AG,3,FALSE),0)</f>
        <v>0</v>
      </c>
      <c r="G1137">
        <f>IF(NOT(ISNA(VLOOKUP(Sheet2!$A1137,Sheet3!AI:AM,3,FALSE))),VLOOKUP(Sheet2!$A1137,Sheet3!AI:AM,3,FALSE),0)</f>
        <v>32</v>
      </c>
      <c r="H1137">
        <f>IF(NOT(ISNA(VLOOKUP(Sheet2!$A1137,Sheet3!AO:AS,3,FALSE))),VLOOKUP(Sheet2!$A1137,Sheet3!AO:AS,3,FALSE),0)</f>
        <v>0</v>
      </c>
      <c r="I1137">
        <f>IF(NOT(ISNA(VLOOKUP(Sheet2!$A1137,Sheet3!AU:AY,3,FALSE))),VLOOKUP(Sheet2!$A1137,Sheet3!AU:AY,3,FALSE),0)</f>
        <v>2</v>
      </c>
      <c r="J1137">
        <f>IF(NOT(ISNA(VLOOKUP(Sheet2!$A1137,Sheet3!BA:BE,3,FALSE))),VLOOKUP(Sheet2!$A1137,Sheet3!BA:BE,3,FALSE),0)</f>
        <v>0</v>
      </c>
      <c r="K1137">
        <f>IF(NOT(ISNA(VLOOKUP(Sheet2!$A1137,Sheet3!BG:BK,3,FALSE))),VLOOKUP(Sheet2!$A1137,Sheet3!BG:BK,3,FALSE),0)</f>
        <v>0</v>
      </c>
      <c r="L1137">
        <f>IF(NOT(ISNA(VLOOKUP(Sheet2!$A1137,Sheet3!BM:BQ,3,FALSE))),VLOOKUP(Sheet2!$A1137,Sheet3!BM:BQ,3,FALSE),0)</f>
        <v>0</v>
      </c>
      <c r="M1137">
        <f>IF(NOT(ISNA(VLOOKUP(Sheet2!$A1137,Sheet3!BS:BW,3,FALSE))),VLOOKUP(Sheet2!$A1137,Sheet3!BS:BW,3,FALSE),0)</f>
        <v>0</v>
      </c>
      <c r="N1137">
        <f>IF(NOT(ISNA(VLOOKUP(Sheet2!$A1137,Sheet3!BY:CC,3,FALSE))),VLOOKUP(Sheet2!$A1137,Sheet3!BY:CC,3,FALSE),0)</f>
        <v>2</v>
      </c>
      <c r="O1137">
        <f>IF(NOT(ISNA(VLOOKUP(Sheet2!$A1137,Sheet3!CE:CI,3,FALSE))),VLOOKUP(Sheet2!$A1137,Sheet3!CE:CI,3,FALSE),0)</f>
        <v>1</v>
      </c>
    </row>
    <row r="1138" spans="1:15" x14ac:dyDescent="0.25">
      <c r="A1138" t="s">
        <v>1655</v>
      </c>
      <c r="B1138">
        <f>IF(NOT(ISNA(VLOOKUP(Sheet2!A1138,Sheet3!A:F,3,FALSE))),VLOOKUP(Sheet2!A1138,Sheet3!A:F,3,FALSE),0)</f>
        <v>15</v>
      </c>
      <c r="C1138">
        <f>IF(NOT(ISNA(VLOOKUP(Sheet2!$A1138,Sheet3!H:M,3,FALSE))),VLOOKUP(Sheet2!$A1138,Sheet3!H:M,3,FALSE),0)</f>
        <v>16</v>
      </c>
      <c r="D1138">
        <f>IF(NOT(ISNA(VLOOKUP(Sheet2!$A1138,Sheet3!O:T,3,FALSE))),VLOOKUP(Sheet2!$A1138,Sheet3!O:T,3,FALSE),0)</f>
        <v>1</v>
      </c>
      <c r="E1138">
        <f>IF(NOT(ISNA(VLOOKUP(Sheet2!$A1138,Sheet3!V:AA,3,FALSE))),VLOOKUP(Sheet2!$A1138,Sheet3!V:AA,3,FALSE),0)</f>
        <v>37</v>
      </c>
      <c r="F1138">
        <f>IF(NOT(ISNA(VLOOKUP(Sheet2!$A1138,Sheet3!AC:AG,3,FALSE))),VLOOKUP(Sheet2!$A1138,Sheet3!AC:AG,3,FALSE),0)</f>
        <v>2193</v>
      </c>
      <c r="G1138">
        <f>IF(NOT(ISNA(VLOOKUP(Sheet2!$A1138,Sheet3!AI:AM,3,FALSE))),VLOOKUP(Sheet2!$A1138,Sheet3!AI:AM,3,FALSE),0)</f>
        <v>30</v>
      </c>
      <c r="H1138">
        <f>IF(NOT(ISNA(VLOOKUP(Sheet2!$A1138,Sheet3!AO:AS,3,FALSE))),VLOOKUP(Sheet2!$A1138,Sheet3!AO:AS,3,FALSE),0)</f>
        <v>0</v>
      </c>
      <c r="I1138">
        <f>IF(NOT(ISNA(VLOOKUP(Sheet2!$A1138,Sheet3!AU:AY,3,FALSE))),VLOOKUP(Sheet2!$A1138,Sheet3!AU:AY,3,FALSE),0)</f>
        <v>4</v>
      </c>
      <c r="J1138">
        <f>IF(NOT(ISNA(VLOOKUP(Sheet2!$A1138,Sheet3!BA:BE,3,FALSE))),VLOOKUP(Sheet2!$A1138,Sheet3!BA:BE,3,FALSE),0)</f>
        <v>0</v>
      </c>
      <c r="K1138">
        <f>IF(NOT(ISNA(VLOOKUP(Sheet2!$A1138,Sheet3!BG:BK,3,FALSE))),VLOOKUP(Sheet2!$A1138,Sheet3!BG:BK,3,FALSE),0)</f>
        <v>478</v>
      </c>
      <c r="L1138">
        <f>IF(NOT(ISNA(VLOOKUP(Sheet2!$A1138,Sheet3!BM:BQ,3,FALSE))),VLOOKUP(Sheet2!$A1138,Sheet3!BM:BQ,3,FALSE),0)</f>
        <v>4</v>
      </c>
      <c r="M1138">
        <f>IF(NOT(ISNA(VLOOKUP(Sheet2!$A1138,Sheet3!BS:BW,3,FALSE))),VLOOKUP(Sheet2!$A1138,Sheet3!BS:BW,3,FALSE),0)</f>
        <v>0</v>
      </c>
      <c r="N1138">
        <f>IF(NOT(ISNA(VLOOKUP(Sheet2!$A1138,Sheet3!BY:CC,3,FALSE))),VLOOKUP(Sheet2!$A1138,Sheet3!BY:CC,3,FALSE),0)</f>
        <v>0</v>
      </c>
      <c r="O1138">
        <f>IF(NOT(ISNA(VLOOKUP(Sheet2!$A1138,Sheet3!CE:CI,3,FALSE))),VLOOKUP(Sheet2!$A1138,Sheet3!CE:CI,3,FALSE),0)</f>
        <v>0</v>
      </c>
    </row>
    <row r="1139" spans="1:15" x14ac:dyDescent="0.25">
      <c r="A1139" t="s">
        <v>1657</v>
      </c>
      <c r="B1139">
        <f>IF(NOT(ISNA(VLOOKUP(Sheet2!A1139,Sheet3!A:F,3,FALSE))),VLOOKUP(Sheet2!A1139,Sheet3!A:F,3,FALSE),0)</f>
        <v>3</v>
      </c>
      <c r="C1139">
        <f>IF(NOT(ISNA(VLOOKUP(Sheet2!$A1139,Sheet3!H:M,3,FALSE))),VLOOKUP(Sheet2!$A1139,Sheet3!H:M,3,FALSE),0)</f>
        <v>4</v>
      </c>
      <c r="D1139">
        <f>IF(NOT(ISNA(VLOOKUP(Sheet2!$A1139,Sheet3!O:T,3,FALSE))),VLOOKUP(Sheet2!$A1139,Sheet3!O:T,3,FALSE),0)</f>
        <v>0</v>
      </c>
      <c r="E1139">
        <f>IF(NOT(ISNA(VLOOKUP(Sheet2!$A1139,Sheet3!V:AA,3,FALSE))),VLOOKUP(Sheet2!$A1139,Sheet3!V:AA,3,FALSE),0)</f>
        <v>0</v>
      </c>
      <c r="F1139">
        <f>IF(NOT(ISNA(VLOOKUP(Sheet2!$A1139,Sheet3!AC:AG,3,FALSE))),VLOOKUP(Sheet2!$A1139,Sheet3!AC:AG,3,FALSE),0)</f>
        <v>31</v>
      </c>
      <c r="G1139">
        <f>IF(NOT(ISNA(VLOOKUP(Sheet2!$A1139,Sheet3!AI:AM,3,FALSE))),VLOOKUP(Sheet2!$A1139,Sheet3!AI:AM,3,FALSE),0)</f>
        <v>4</v>
      </c>
      <c r="H1139">
        <f>IF(NOT(ISNA(VLOOKUP(Sheet2!$A1139,Sheet3!AO:AS,3,FALSE))),VLOOKUP(Sheet2!$A1139,Sheet3!AO:AS,3,FALSE),0)</f>
        <v>0</v>
      </c>
      <c r="I1139">
        <f>IF(NOT(ISNA(VLOOKUP(Sheet2!$A1139,Sheet3!AU:AY,3,FALSE))),VLOOKUP(Sheet2!$A1139,Sheet3!AU:AY,3,FALSE),0)</f>
        <v>2</v>
      </c>
      <c r="J1139">
        <f>IF(NOT(ISNA(VLOOKUP(Sheet2!$A1139,Sheet3!BA:BE,3,FALSE))),VLOOKUP(Sheet2!$A1139,Sheet3!BA:BE,3,FALSE),0)</f>
        <v>0</v>
      </c>
      <c r="K1139">
        <f>IF(NOT(ISNA(VLOOKUP(Sheet2!$A1139,Sheet3!BG:BK,3,FALSE))),VLOOKUP(Sheet2!$A1139,Sheet3!BG:BK,3,FALSE),0)</f>
        <v>0</v>
      </c>
      <c r="L1139">
        <f>IF(NOT(ISNA(VLOOKUP(Sheet2!$A1139,Sheet3!BM:BQ,3,FALSE))),VLOOKUP(Sheet2!$A1139,Sheet3!BM:BQ,3,FALSE),0)</f>
        <v>0</v>
      </c>
      <c r="M1139">
        <f>IF(NOT(ISNA(VLOOKUP(Sheet2!$A1139,Sheet3!BS:BW,3,FALSE))),VLOOKUP(Sheet2!$A1139,Sheet3!BS:BW,3,FALSE),0)</f>
        <v>0</v>
      </c>
      <c r="N1139">
        <f>IF(NOT(ISNA(VLOOKUP(Sheet2!$A1139,Sheet3!BY:CC,3,FALSE))),VLOOKUP(Sheet2!$A1139,Sheet3!BY:CC,3,FALSE),0)</f>
        <v>0</v>
      </c>
      <c r="O1139">
        <f>IF(NOT(ISNA(VLOOKUP(Sheet2!$A1139,Sheet3!CE:CI,3,FALSE))),VLOOKUP(Sheet2!$A1139,Sheet3!CE:CI,3,FALSE),0)</f>
        <v>0</v>
      </c>
    </row>
    <row r="1140" spans="1:15" x14ac:dyDescent="0.25">
      <c r="A1140" t="s">
        <v>1658</v>
      </c>
      <c r="B1140">
        <f>IF(NOT(ISNA(VLOOKUP(Sheet2!A1140,Sheet3!A:F,3,FALSE))),VLOOKUP(Sheet2!A1140,Sheet3!A:F,3,FALSE),0)</f>
        <v>0</v>
      </c>
      <c r="C1140">
        <f>IF(NOT(ISNA(VLOOKUP(Sheet2!$A1140,Sheet3!H:M,3,FALSE))),VLOOKUP(Sheet2!$A1140,Sheet3!H:M,3,FALSE),0)</f>
        <v>0</v>
      </c>
      <c r="D1140">
        <f>IF(NOT(ISNA(VLOOKUP(Sheet2!$A1140,Sheet3!O:T,3,FALSE))),VLOOKUP(Sheet2!$A1140,Sheet3!O:T,3,FALSE),0)</f>
        <v>0</v>
      </c>
      <c r="E1140">
        <f>IF(NOT(ISNA(VLOOKUP(Sheet2!$A1140,Sheet3!V:AA,3,FALSE))),VLOOKUP(Sheet2!$A1140,Sheet3!V:AA,3,FALSE),0)</f>
        <v>0</v>
      </c>
      <c r="F1140">
        <f>IF(NOT(ISNA(VLOOKUP(Sheet2!$A1140,Sheet3!AC:AG,3,FALSE))),VLOOKUP(Sheet2!$A1140,Sheet3!AC:AG,3,FALSE),0)</f>
        <v>0</v>
      </c>
      <c r="G1140">
        <f>IF(NOT(ISNA(VLOOKUP(Sheet2!$A1140,Sheet3!AI:AM,3,FALSE))),VLOOKUP(Sheet2!$A1140,Sheet3!AI:AM,3,FALSE),0)</f>
        <v>0</v>
      </c>
      <c r="H1140">
        <f>IF(NOT(ISNA(VLOOKUP(Sheet2!$A1140,Sheet3!AO:AS,3,FALSE))),VLOOKUP(Sheet2!$A1140,Sheet3!AO:AS,3,FALSE),0)</f>
        <v>0</v>
      </c>
      <c r="I1140">
        <f>IF(NOT(ISNA(VLOOKUP(Sheet2!$A1140,Sheet3!AU:AY,3,FALSE))),VLOOKUP(Sheet2!$A1140,Sheet3!AU:AY,3,FALSE),0)</f>
        <v>0</v>
      </c>
      <c r="J1140">
        <f>IF(NOT(ISNA(VLOOKUP(Sheet2!$A1140,Sheet3!BA:BE,3,FALSE))),VLOOKUP(Sheet2!$A1140,Sheet3!BA:BE,3,FALSE),0)</f>
        <v>0</v>
      </c>
      <c r="K1140">
        <f>IF(NOT(ISNA(VLOOKUP(Sheet2!$A1140,Sheet3!BG:BK,3,FALSE))),VLOOKUP(Sheet2!$A1140,Sheet3!BG:BK,3,FALSE),0)</f>
        <v>0</v>
      </c>
      <c r="L1140">
        <f>IF(NOT(ISNA(VLOOKUP(Sheet2!$A1140,Sheet3!BM:BQ,3,FALSE))),VLOOKUP(Sheet2!$A1140,Sheet3!BM:BQ,3,FALSE),0)</f>
        <v>0</v>
      </c>
      <c r="M1140">
        <f>IF(NOT(ISNA(VLOOKUP(Sheet2!$A1140,Sheet3!BS:BW,3,FALSE))),VLOOKUP(Sheet2!$A1140,Sheet3!BS:BW,3,FALSE),0)</f>
        <v>0</v>
      </c>
      <c r="N1140">
        <f>IF(NOT(ISNA(VLOOKUP(Sheet2!$A1140,Sheet3!BY:CC,3,FALSE))),VLOOKUP(Sheet2!$A1140,Sheet3!BY:CC,3,FALSE),0)</f>
        <v>0</v>
      </c>
      <c r="O1140">
        <f>IF(NOT(ISNA(VLOOKUP(Sheet2!$A1140,Sheet3!CE:CI,3,FALSE))),VLOOKUP(Sheet2!$A1140,Sheet3!CE:CI,3,FALSE),0)</f>
        <v>1</v>
      </c>
    </row>
    <row r="1141" spans="1:15" x14ac:dyDescent="0.25">
      <c r="A1141" t="s">
        <v>1659</v>
      </c>
      <c r="B1141">
        <f>IF(NOT(ISNA(VLOOKUP(Sheet2!A1141,Sheet3!A:F,3,FALSE))),VLOOKUP(Sheet2!A1141,Sheet3!A:F,3,FALSE),0)</f>
        <v>0</v>
      </c>
      <c r="C1141">
        <f>IF(NOT(ISNA(VLOOKUP(Sheet2!$A1141,Sheet3!H:M,3,FALSE))),VLOOKUP(Sheet2!$A1141,Sheet3!H:M,3,FALSE),0)</f>
        <v>0</v>
      </c>
      <c r="D1141">
        <f>IF(NOT(ISNA(VLOOKUP(Sheet2!$A1141,Sheet3!O:T,3,FALSE))),VLOOKUP(Sheet2!$A1141,Sheet3!O:T,3,FALSE),0)</f>
        <v>1</v>
      </c>
      <c r="E1141">
        <f>IF(NOT(ISNA(VLOOKUP(Sheet2!$A1141,Sheet3!V:AA,3,FALSE))),VLOOKUP(Sheet2!$A1141,Sheet3!V:AA,3,FALSE),0)</f>
        <v>0</v>
      </c>
      <c r="F1141">
        <f>IF(NOT(ISNA(VLOOKUP(Sheet2!$A1141,Sheet3!AC:AG,3,FALSE))),VLOOKUP(Sheet2!$A1141,Sheet3!AC:AG,3,FALSE),0)</f>
        <v>0</v>
      </c>
      <c r="G1141">
        <f>IF(NOT(ISNA(VLOOKUP(Sheet2!$A1141,Sheet3!AI:AM,3,FALSE))),VLOOKUP(Sheet2!$A1141,Sheet3!AI:AM,3,FALSE),0)</f>
        <v>0</v>
      </c>
      <c r="H1141">
        <f>IF(NOT(ISNA(VLOOKUP(Sheet2!$A1141,Sheet3!AO:AS,3,FALSE))),VLOOKUP(Sheet2!$A1141,Sheet3!AO:AS,3,FALSE),0)</f>
        <v>0</v>
      </c>
      <c r="I1141">
        <f>IF(NOT(ISNA(VLOOKUP(Sheet2!$A1141,Sheet3!AU:AY,3,FALSE))),VLOOKUP(Sheet2!$A1141,Sheet3!AU:AY,3,FALSE),0)</f>
        <v>0</v>
      </c>
      <c r="J1141">
        <f>IF(NOT(ISNA(VLOOKUP(Sheet2!$A1141,Sheet3!BA:BE,3,FALSE))),VLOOKUP(Sheet2!$A1141,Sheet3!BA:BE,3,FALSE),0)</f>
        <v>0</v>
      </c>
      <c r="K1141">
        <f>IF(NOT(ISNA(VLOOKUP(Sheet2!$A1141,Sheet3!BG:BK,3,FALSE))),VLOOKUP(Sheet2!$A1141,Sheet3!BG:BK,3,FALSE),0)</f>
        <v>0</v>
      </c>
      <c r="L1141">
        <f>IF(NOT(ISNA(VLOOKUP(Sheet2!$A1141,Sheet3!BM:BQ,3,FALSE))),VLOOKUP(Sheet2!$A1141,Sheet3!BM:BQ,3,FALSE),0)</f>
        <v>0</v>
      </c>
      <c r="M1141">
        <f>IF(NOT(ISNA(VLOOKUP(Sheet2!$A1141,Sheet3!BS:BW,3,FALSE))),VLOOKUP(Sheet2!$A1141,Sheet3!BS:BW,3,FALSE),0)</f>
        <v>0</v>
      </c>
      <c r="N1141">
        <f>IF(NOT(ISNA(VLOOKUP(Sheet2!$A1141,Sheet3!BY:CC,3,FALSE))),VLOOKUP(Sheet2!$A1141,Sheet3!BY:CC,3,FALSE),0)</f>
        <v>2</v>
      </c>
      <c r="O1141">
        <f>IF(NOT(ISNA(VLOOKUP(Sheet2!$A1141,Sheet3!CE:CI,3,FALSE))),VLOOKUP(Sheet2!$A1141,Sheet3!CE:CI,3,FALSE),0)</f>
        <v>0</v>
      </c>
    </row>
    <row r="1142" spans="1:15" x14ac:dyDescent="0.25">
      <c r="A1142" t="s">
        <v>1660</v>
      </c>
      <c r="B1142">
        <f>IF(NOT(ISNA(VLOOKUP(Sheet2!A1142,Sheet3!A:F,3,FALSE))),VLOOKUP(Sheet2!A1142,Sheet3!A:F,3,FALSE),0)</f>
        <v>0</v>
      </c>
      <c r="C1142">
        <f>IF(NOT(ISNA(VLOOKUP(Sheet2!$A1142,Sheet3!H:M,3,FALSE))),VLOOKUP(Sheet2!$A1142,Sheet3!H:M,3,FALSE),0)</f>
        <v>0</v>
      </c>
      <c r="D1142">
        <f>IF(NOT(ISNA(VLOOKUP(Sheet2!$A1142,Sheet3!O:T,3,FALSE))),VLOOKUP(Sheet2!$A1142,Sheet3!O:T,3,FALSE),0)</f>
        <v>0</v>
      </c>
      <c r="E1142">
        <f>IF(NOT(ISNA(VLOOKUP(Sheet2!$A1142,Sheet3!V:AA,3,FALSE))),VLOOKUP(Sheet2!$A1142,Sheet3!V:AA,3,FALSE),0)</f>
        <v>0</v>
      </c>
      <c r="F1142">
        <f>IF(NOT(ISNA(VLOOKUP(Sheet2!$A1142,Sheet3!AC:AG,3,FALSE))),VLOOKUP(Sheet2!$A1142,Sheet3!AC:AG,3,FALSE),0)</f>
        <v>0</v>
      </c>
      <c r="G1142">
        <f>IF(NOT(ISNA(VLOOKUP(Sheet2!$A1142,Sheet3!AI:AM,3,FALSE))),VLOOKUP(Sheet2!$A1142,Sheet3!AI:AM,3,FALSE),0)</f>
        <v>0</v>
      </c>
      <c r="H1142">
        <f>IF(NOT(ISNA(VLOOKUP(Sheet2!$A1142,Sheet3!AO:AS,3,FALSE))),VLOOKUP(Sheet2!$A1142,Sheet3!AO:AS,3,FALSE),0)</f>
        <v>0</v>
      </c>
      <c r="I1142">
        <f>IF(NOT(ISNA(VLOOKUP(Sheet2!$A1142,Sheet3!AU:AY,3,FALSE))),VLOOKUP(Sheet2!$A1142,Sheet3!AU:AY,3,FALSE),0)</f>
        <v>0</v>
      </c>
      <c r="J1142">
        <f>IF(NOT(ISNA(VLOOKUP(Sheet2!$A1142,Sheet3!BA:BE,3,FALSE))),VLOOKUP(Sheet2!$A1142,Sheet3!BA:BE,3,FALSE),0)</f>
        <v>0</v>
      </c>
      <c r="K1142">
        <f>IF(NOT(ISNA(VLOOKUP(Sheet2!$A1142,Sheet3!BG:BK,3,FALSE))),VLOOKUP(Sheet2!$A1142,Sheet3!BG:BK,3,FALSE),0)</f>
        <v>0</v>
      </c>
      <c r="L1142">
        <f>IF(NOT(ISNA(VLOOKUP(Sheet2!$A1142,Sheet3!BM:BQ,3,FALSE))),VLOOKUP(Sheet2!$A1142,Sheet3!BM:BQ,3,FALSE),0)</f>
        <v>0</v>
      </c>
      <c r="M1142">
        <f>IF(NOT(ISNA(VLOOKUP(Sheet2!$A1142,Sheet3!BS:BW,3,FALSE))),VLOOKUP(Sheet2!$A1142,Sheet3!BS:BW,3,FALSE),0)</f>
        <v>0</v>
      </c>
      <c r="N1142">
        <f>IF(NOT(ISNA(VLOOKUP(Sheet2!$A1142,Sheet3!BY:CC,3,FALSE))),VLOOKUP(Sheet2!$A1142,Sheet3!BY:CC,3,FALSE),0)</f>
        <v>0</v>
      </c>
      <c r="O1142">
        <f>IF(NOT(ISNA(VLOOKUP(Sheet2!$A1142,Sheet3!CE:CI,3,FALSE))),VLOOKUP(Sheet2!$A1142,Sheet3!CE:CI,3,FALSE),0)</f>
        <v>1</v>
      </c>
    </row>
    <row r="1143" spans="1:15" x14ac:dyDescent="0.25">
      <c r="A1143" t="s">
        <v>1661</v>
      </c>
      <c r="B1143">
        <f>IF(NOT(ISNA(VLOOKUP(Sheet2!A1143,Sheet3!A:F,3,FALSE))),VLOOKUP(Sheet2!A1143,Sheet3!A:F,3,FALSE),0)</f>
        <v>0</v>
      </c>
      <c r="C1143">
        <f>IF(NOT(ISNA(VLOOKUP(Sheet2!$A1143,Sheet3!H:M,3,FALSE))),VLOOKUP(Sheet2!$A1143,Sheet3!H:M,3,FALSE),0)</f>
        <v>8</v>
      </c>
      <c r="D1143">
        <f>IF(NOT(ISNA(VLOOKUP(Sheet2!$A1143,Sheet3!O:T,3,FALSE))),VLOOKUP(Sheet2!$A1143,Sheet3!O:T,3,FALSE),0)</f>
        <v>0</v>
      </c>
      <c r="E1143">
        <f>IF(NOT(ISNA(VLOOKUP(Sheet2!$A1143,Sheet3!V:AA,3,FALSE))),VLOOKUP(Sheet2!$A1143,Sheet3!V:AA,3,FALSE),0)</f>
        <v>0</v>
      </c>
      <c r="F1143">
        <f>IF(NOT(ISNA(VLOOKUP(Sheet2!$A1143,Sheet3!AC:AG,3,FALSE))),VLOOKUP(Sheet2!$A1143,Sheet3!AC:AG,3,FALSE),0)</f>
        <v>69</v>
      </c>
      <c r="G1143">
        <f>IF(NOT(ISNA(VLOOKUP(Sheet2!$A1143,Sheet3!AI:AM,3,FALSE))),VLOOKUP(Sheet2!$A1143,Sheet3!AI:AM,3,FALSE),0)</f>
        <v>4</v>
      </c>
      <c r="H1143">
        <f>IF(NOT(ISNA(VLOOKUP(Sheet2!$A1143,Sheet3!AO:AS,3,FALSE))),VLOOKUP(Sheet2!$A1143,Sheet3!AO:AS,3,FALSE),0)</f>
        <v>0</v>
      </c>
      <c r="I1143">
        <f>IF(NOT(ISNA(VLOOKUP(Sheet2!$A1143,Sheet3!AU:AY,3,FALSE))),VLOOKUP(Sheet2!$A1143,Sheet3!AU:AY,3,FALSE),0)</f>
        <v>4</v>
      </c>
      <c r="J1143">
        <f>IF(NOT(ISNA(VLOOKUP(Sheet2!$A1143,Sheet3!BA:BE,3,FALSE))),VLOOKUP(Sheet2!$A1143,Sheet3!BA:BE,3,FALSE),0)</f>
        <v>0</v>
      </c>
      <c r="K1143">
        <f>IF(NOT(ISNA(VLOOKUP(Sheet2!$A1143,Sheet3!BG:BK,3,FALSE))),VLOOKUP(Sheet2!$A1143,Sheet3!BG:BK,3,FALSE),0)</f>
        <v>0</v>
      </c>
      <c r="L1143">
        <f>IF(NOT(ISNA(VLOOKUP(Sheet2!$A1143,Sheet3!BM:BQ,3,FALSE))),VLOOKUP(Sheet2!$A1143,Sheet3!BM:BQ,3,FALSE),0)</f>
        <v>0</v>
      </c>
      <c r="M1143">
        <f>IF(NOT(ISNA(VLOOKUP(Sheet2!$A1143,Sheet3!BS:BW,3,FALSE))),VLOOKUP(Sheet2!$A1143,Sheet3!BS:BW,3,FALSE),0)</f>
        <v>0</v>
      </c>
      <c r="N1143">
        <f>IF(NOT(ISNA(VLOOKUP(Sheet2!$A1143,Sheet3!BY:CC,3,FALSE))),VLOOKUP(Sheet2!$A1143,Sheet3!BY:CC,3,FALSE),0)</f>
        <v>0</v>
      </c>
      <c r="O1143">
        <f>IF(NOT(ISNA(VLOOKUP(Sheet2!$A1143,Sheet3!CE:CI,3,FALSE))),VLOOKUP(Sheet2!$A1143,Sheet3!CE:CI,3,FALSE),0)</f>
        <v>2</v>
      </c>
    </row>
    <row r="1144" spans="1:15" x14ac:dyDescent="0.25">
      <c r="A1144" t="s">
        <v>1663</v>
      </c>
      <c r="B1144">
        <f>IF(NOT(ISNA(VLOOKUP(Sheet2!A1144,Sheet3!A:F,3,FALSE))),VLOOKUP(Sheet2!A1144,Sheet3!A:F,3,FALSE),0)</f>
        <v>0</v>
      </c>
      <c r="C1144">
        <f>IF(NOT(ISNA(VLOOKUP(Sheet2!$A1144,Sheet3!H:M,3,FALSE))),VLOOKUP(Sheet2!$A1144,Sheet3!H:M,3,FALSE),0)</f>
        <v>0</v>
      </c>
      <c r="D1144">
        <f>IF(NOT(ISNA(VLOOKUP(Sheet2!$A1144,Sheet3!O:T,3,FALSE))),VLOOKUP(Sheet2!$A1144,Sheet3!O:T,3,FALSE),0)</f>
        <v>1</v>
      </c>
      <c r="E1144">
        <f>IF(NOT(ISNA(VLOOKUP(Sheet2!$A1144,Sheet3!V:AA,3,FALSE))),VLOOKUP(Sheet2!$A1144,Sheet3!V:AA,3,FALSE),0)</f>
        <v>0</v>
      </c>
      <c r="F1144">
        <f>IF(NOT(ISNA(VLOOKUP(Sheet2!$A1144,Sheet3!AC:AG,3,FALSE))),VLOOKUP(Sheet2!$A1144,Sheet3!AC:AG,3,FALSE),0)</f>
        <v>0</v>
      </c>
      <c r="G1144">
        <f>IF(NOT(ISNA(VLOOKUP(Sheet2!$A1144,Sheet3!AI:AM,3,FALSE))),VLOOKUP(Sheet2!$A1144,Sheet3!AI:AM,3,FALSE),0)</f>
        <v>0</v>
      </c>
      <c r="H1144">
        <f>IF(NOT(ISNA(VLOOKUP(Sheet2!$A1144,Sheet3!AO:AS,3,FALSE))),VLOOKUP(Sheet2!$A1144,Sheet3!AO:AS,3,FALSE),0)</f>
        <v>0</v>
      </c>
      <c r="I1144">
        <f>IF(NOT(ISNA(VLOOKUP(Sheet2!$A1144,Sheet3!AU:AY,3,FALSE))),VLOOKUP(Sheet2!$A1144,Sheet3!AU:AY,3,FALSE),0)</f>
        <v>0</v>
      </c>
      <c r="J1144">
        <f>IF(NOT(ISNA(VLOOKUP(Sheet2!$A1144,Sheet3!BA:BE,3,FALSE))),VLOOKUP(Sheet2!$A1144,Sheet3!BA:BE,3,FALSE),0)</f>
        <v>0</v>
      </c>
      <c r="K1144">
        <f>IF(NOT(ISNA(VLOOKUP(Sheet2!$A1144,Sheet3!BG:BK,3,FALSE))),VLOOKUP(Sheet2!$A1144,Sheet3!BG:BK,3,FALSE),0)</f>
        <v>0</v>
      </c>
      <c r="L1144">
        <f>IF(NOT(ISNA(VLOOKUP(Sheet2!$A1144,Sheet3!BM:BQ,3,FALSE))),VLOOKUP(Sheet2!$A1144,Sheet3!BM:BQ,3,FALSE),0)</f>
        <v>0</v>
      </c>
      <c r="M1144">
        <f>IF(NOT(ISNA(VLOOKUP(Sheet2!$A1144,Sheet3!BS:BW,3,FALSE))),VLOOKUP(Sheet2!$A1144,Sheet3!BS:BW,3,FALSE),0)</f>
        <v>0</v>
      </c>
      <c r="N1144">
        <f>IF(NOT(ISNA(VLOOKUP(Sheet2!$A1144,Sheet3!BY:CC,3,FALSE))),VLOOKUP(Sheet2!$A1144,Sheet3!BY:CC,3,FALSE),0)</f>
        <v>2</v>
      </c>
      <c r="O1144">
        <f>IF(NOT(ISNA(VLOOKUP(Sheet2!$A1144,Sheet3!CE:CI,3,FALSE))),VLOOKUP(Sheet2!$A1144,Sheet3!CE:CI,3,FALSE),0)</f>
        <v>0</v>
      </c>
    </row>
    <row r="1145" spans="1:15" x14ac:dyDescent="0.25">
      <c r="A1145" t="s">
        <v>1664</v>
      </c>
      <c r="B1145">
        <f>IF(NOT(ISNA(VLOOKUP(Sheet2!A1145,Sheet3!A:F,3,FALSE))),VLOOKUP(Sheet2!A1145,Sheet3!A:F,3,FALSE),0)</f>
        <v>0</v>
      </c>
      <c r="C1145">
        <f>IF(NOT(ISNA(VLOOKUP(Sheet2!$A1145,Sheet3!H:M,3,FALSE))),VLOOKUP(Sheet2!$A1145,Sheet3!H:M,3,FALSE),0)</f>
        <v>0</v>
      </c>
      <c r="D1145">
        <f>IF(NOT(ISNA(VLOOKUP(Sheet2!$A1145,Sheet3!O:T,3,FALSE))),VLOOKUP(Sheet2!$A1145,Sheet3!O:T,3,FALSE),0)</f>
        <v>2</v>
      </c>
      <c r="E1145">
        <f>IF(NOT(ISNA(VLOOKUP(Sheet2!$A1145,Sheet3!V:AA,3,FALSE))),VLOOKUP(Sheet2!$A1145,Sheet3!V:AA,3,FALSE),0)</f>
        <v>0</v>
      </c>
      <c r="F1145">
        <f>IF(NOT(ISNA(VLOOKUP(Sheet2!$A1145,Sheet3!AC:AG,3,FALSE))),VLOOKUP(Sheet2!$A1145,Sheet3!AC:AG,3,FALSE),0)</f>
        <v>0</v>
      </c>
      <c r="G1145">
        <f>IF(NOT(ISNA(VLOOKUP(Sheet2!$A1145,Sheet3!AI:AM,3,FALSE))),VLOOKUP(Sheet2!$A1145,Sheet3!AI:AM,3,FALSE),0)</f>
        <v>32</v>
      </c>
      <c r="H1145">
        <f>IF(NOT(ISNA(VLOOKUP(Sheet2!$A1145,Sheet3!AO:AS,3,FALSE))),VLOOKUP(Sheet2!$A1145,Sheet3!AO:AS,3,FALSE),0)</f>
        <v>0</v>
      </c>
      <c r="I1145">
        <f>IF(NOT(ISNA(VLOOKUP(Sheet2!$A1145,Sheet3!AU:AY,3,FALSE))),VLOOKUP(Sheet2!$A1145,Sheet3!AU:AY,3,FALSE),0)</f>
        <v>2</v>
      </c>
      <c r="J1145">
        <f>IF(NOT(ISNA(VLOOKUP(Sheet2!$A1145,Sheet3!BA:BE,3,FALSE))),VLOOKUP(Sheet2!$A1145,Sheet3!BA:BE,3,FALSE),0)</f>
        <v>0</v>
      </c>
      <c r="K1145">
        <f>IF(NOT(ISNA(VLOOKUP(Sheet2!$A1145,Sheet3!BG:BK,3,FALSE))),VLOOKUP(Sheet2!$A1145,Sheet3!BG:BK,3,FALSE),0)</f>
        <v>0</v>
      </c>
      <c r="L1145">
        <f>IF(NOT(ISNA(VLOOKUP(Sheet2!$A1145,Sheet3!BM:BQ,3,FALSE))),VLOOKUP(Sheet2!$A1145,Sheet3!BM:BQ,3,FALSE),0)</f>
        <v>0</v>
      </c>
      <c r="M1145">
        <f>IF(NOT(ISNA(VLOOKUP(Sheet2!$A1145,Sheet3!BS:BW,3,FALSE))),VLOOKUP(Sheet2!$A1145,Sheet3!BS:BW,3,FALSE),0)</f>
        <v>0</v>
      </c>
      <c r="N1145">
        <f>IF(NOT(ISNA(VLOOKUP(Sheet2!$A1145,Sheet3!BY:CC,3,FALSE))),VLOOKUP(Sheet2!$A1145,Sheet3!BY:CC,3,FALSE),0)</f>
        <v>2</v>
      </c>
      <c r="O1145">
        <f>IF(NOT(ISNA(VLOOKUP(Sheet2!$A1145,Sheet3!CE:CI,3,FALSE))),VLOOKUP(Sheet2!$A1145,Sheet3!CE:CI,3,FALSE),0)</f>
        <v>1</v>
      </c>
    </row>
    <row r="1146" spans="1:15" x14ac:dyDescent="0.25">
      <c r="A1146" t="s">
        <v>1665</v>
      </c>
      <c r="B1146">
        <f>IF(NOT(ISNA(VLOOKUP(Sheet2!A1146,Sheet3!A:F,3,FALSE))),VLOOKUP(Sheet2!A1146,Sheet3!A:F,3,FALSE),0)</f>
        <v>0</v>
      </c>
      <c r="C1146">
        <f>IF(NOT(ISNA(VLOOKUP(Sheet2!$A1146,Sheet3!H:M,3,FALSE))),VLOOKUP(Sheet2!$A1146,Sheet3!H:M,3,FALSE),0)</f>
        <v>0</v>
      </c>
      <c r="D1146">
        <f>IF(NOT(ISNA(VLOOKUP(Sheet2!$A1146,Sheet3!O:T,3,FALSE))),VLOOKUP(Sheet2!$A1146,Sheet3!O:T,3,FALSE),0)</f>
        <v>0</v>
      </c>
      <c r="E1146">
        <f>IF(NOT(ISNA(VLOOKUP(Sheet2!$A1146,Sheet3!V:AA,3,FALSE))),VLOOKUP(Sheet2!$A1146,Sheet3!V:AA,3,FALSE),0)</f>
        <v>0</v>
      </c>
      <c r="F1146">
        <f>IF(NOT(ISNA(VLOOKUP(Sheet2!$A1146,Sheet3!AC:AG,3,FALSE))),VLOOKUP(Sheet2!$A1146,Sheet3!AC:AG,3,FALSE),0)</f>
        <v>0</v>
      </c>
      <c r="G1146">
        <f>IF(NOT(ISNA(VLOOKUP(Sheet2!$A1146,Sheet3!AI:AM,3,FALSE))),VLOOKUP(Sheet2!$A1146,Sheet3!AI:AM,3,FALSE),0)</f>
        <v>0</v>
      </c>
      <c r="H1146">
        <f>IF(NOT(ISNA(VLOOKUP(Sheet2!$A1146,Sheet3!AO:AS,3,FALSE))),VLOOKUP(Sheet2!$A1146,Sheet3!AO:AS,3,FALSE),0)</f>
        <v>0</v>
      </c>
      <c r="I1146">
        <f>IF(NOT(ISNA(VLOOKUP(Sheet2!$A1146,Sheet3!AU:AY,3,FALSE))),VLOOKUP(Sheet2!$A1146,Sheet3!AU:AY,3,FALSE),0)</f>
        <v>0</v>
      </c>
      <c r="J1146">
        <f>IF(NOT(ISNA(VLOOKUP(Sheet2!$A1146,Sheet3!BA:BE,3,FALSE))),VLOOKUP(Sheet2!$A1146,Sheet3!BA:BE,3,FALSE),0)</f>
        <v>0</v>
      </c>
      <c r="K1146">
        <f>IF(NOT(ISNA(VLOOKUP(Sheet2!$A1146,Sheet3!BG:BK,3,FALSE))),VLOOKUP(Sheet2!$A1146,Sheet3!BG:BK,3,FALSE),0)</f>
        <v>0</v>
      </c>
      <c r="L1146">
        <f>IF(NOT(ISNA(VLOOKUP(Sheet2!$A1146,Sheet3!BM:BQ,3,FALSE))),VLOOKUP(Sheet2!$A1146,Sheet3!BM:BQ,3,FALSE),0)</f>
        <v>0</v>
      </c>
      <c r="M1146">
        <f>IF(NOT(ISNA(VLOOKUP(Sheet2!$A1146,Sheet3!BS:BW,3,FALSE))),VLOOKUP(Sheet2!$A1146,Sheet3!BS:BW,3,FALSE),0)</f>
        <v>0</v>
      </c>
      <c r="N1146">
        <f>IF(NOT(ISNA(VLOOKUP(Sheet2!$A1146,Sheet3!BY:CC,3,FALSE))),VLOOKUP(Sheet2!$A1146,Sheet3!BY:CC,3,FALSE),0)</f>
        <v>0</v>
      </c>
      <c r="O1146">
        <f>IF(NOT(ISNA(VLOOKUP(Sheet2!$A1146,Sheet3!CE:CI,3,FALSE))),VLOOKUP(Sheet2!$A1146,Sheet3!CE:CI,3,FALSE),0)</f>
        <v>1</v>
      </c>
    </row>
    <row r="1147" spans="1:15" x14ac:dyDescent="0.25">
      <c r="A1147" t="s">
        <v>1666</v>
      </c>
      <c r="B1147">
        <f>IF(NOT(ISNA(VLOOKUP(Sheet2!A1147,Sheet3!A:F,3,FALSE))),VLOOKUP(Sheet2!A1147,Sheet3!A:F,3,FALSE),0)</f>
        <v>0</v>
      </c>
      <c r="C1147">
        <f>IF(NOT(ISNA(VLOOKUP(Sheet2!$A1147,Sheet3!H:M,3,FALSE))),VLOOKUP(Sheet2!$A1147,Sheet3!H:M,3,FALSE),0)</f>
        <v>0</v>
      </c>
      <c r="D1147">
        <f>IF(NOT(ISNA(VLOOKUP(Sheet2!$A1147,Sheet3!O:T,3,FALSE))),VLOOKUP(Sheet2!$A1147,Sheet3!O:T,3,FALSE),0)</f>
        <v>0</v>
      </c>
      <c r="E1147">
        <f>IF(NOT(ISNA(VLOOKUP(Sheet2!$A1147,Sheet3!V:AA,3,FALSE))),VLOOKUP(Sheet2!$A1147,Sheet3!V:AA,3,FALSE),0)</f>
        <v>0</v>
      </c>
      <c r="F1147">
        <f>IF(NOT(ISNA(VLOOKUP(Sheet2!$A1147,Sheet3!AC:AG,3,FALSE))),VLOOKUP(Sheet2!$A1147,Sheet3!AC:AG,3,FALSE),0)</f>
        <v>0</v>
      </c>
      <c r="G1147">
        <f>IF(NOT(ISNA(VLOOKUP(Sheet2!$A1147,Sheet3!AI:AM,3,FALSE))),VLOOKUP(Sheet2!$A1147,Sheet3!AI:AM,3,FALSE),0)</f>
        <v>0</v>
      </c>
      <c r="H1147">
        <f>IF(NOT(ISNA(VLOOKUP(Sheet2!$A1147,Sheet3!AO:AS,3,FALSE))),VLOOKUP(Sheet2!$A1147,Sheet3!AO:AS,3,FALSE),0)</f>
        <v>0</v>
      </c>
      <c r="I1147">
        <f>IF(NOT(ISNA(VLOOKUP(Sheet2!$A1147,Sheet3!AU:AY,3,FALSE))),VLOOKUP(Sheet2!$A1147,Sheet3!AU:AY,3,FALSE),0)</f>
        <v>0</v>
      </c>
      <c r="J1147">
        <f>IF(NOT(ISNA(VLOOKUP(Sheet2!$A1147,Sheet3!BA:BE,3,FALSE))),VLOOKUP(Sheet2!$A1147,Sheet3!BA:BE,3,FALSE),0)</f>
        <v>0</v>
      </c>
      <c r="K1147">
        <f>IF(NOT(ISNA(VLOOKUP(Sheet2!$A1147,Sheet3!BG:BK,3,FALSE))),VLOOKUP(Sheet2!$A1147,Sheet3!BG:BK,3,FALSE),0)</f>
        <v>0</v>
      </c>
      <c r="L1147">
        <f>IF(NOT(ISNA(VLOOKUP(Sheet2!$A1147,Sheet3!BM:BQ,3,FALSE))),VLOOKUP(Sheet2!$A1147,Sheet3!BM:BQ,3,FALSE),0)</f>
        <v>0</v>
      </c>
      <c r="M1147">
        <f>IF(NOT(ISNA(VLOOKUP(Sheet2!$A1147,Sheet3!BS:BW,3,FALSE))),VLOOKUP(Sheet2!$A1147,Sheet3!BS:BW,3,FALSE),0)</f>
        <v>0</v>
      </c>
      <c r="N1147">
        <f>IF(NOT(ISNA(VLOOKUP(Sheet2!$A1147,Sheet3!BY:CC,3,FALSE))),VLOOKUP(Sheet2!$A1147,Sheet3!BY:CC,3,FALSE),0)</f>
        <v>0</v>
      </c>
      <c r="O1147">
        <f>IF(NOT(ISNA(VLOOKUP(Sheet2!$A1147,Sheet3!CE:CI,3,FALSE))),VLOOKUP(Sheet2!$A1147,Sheet3!CE:CI,3,FALSE),0)</f>
        <v>0</v>
      </c>
    </row>
    <row r="1148" spans="1:15" x14ac:dyDescent="0.25">
      <c r="A1148" t="s">
        <v>1667</v>
      </c>
      <c r="B1148">
        <f>IF(NOT(ISNA(VLOOKUP(Sheet2!A1148,Sheet3!A:F,3,FALSE))),VLOOKUP(Sheet2!A1148,Sheet3!A:F,3,FALSE),0)</f>
        <v>15</v>
      </c>
      <c r="C1148">
        <f>IF(NOT(ISNA(VLOOKUP(Sheet2!$A1148,Sheet3!H:M,3,FALSE))),VLOOKUP(Sheet2!$A1148,Sheet3!H:M,3,FALSE),0)</f>
        <v>12</v>
      </c>
      <c r="D1148">
        <f>IF(NOT(ISNA(VLOOKUP(Sheet2!$A1148,Sheet3!O:T,3,FALSE))),VLOOKUP(Sheet2!$A1148,Sheet3!O:T,3,FALSE),0)</f>
        <v>1</v>
      </c>
      <c r="E1148">
        <f>IF(NOT(ISNA(VLOOKUP(Sheet2!$A1148,Sheet3!V:AA,3,FALSE))),VLOOKUP(Sheet2!$A1148,Sheet3!V:AA,3,FALSE),0)</f>
        <v>41</v>
      </c>
      <c r="F1148">
        <f>IF(NOT(ISNA(VLOOKUP(Sheet2!$A1148,Sheet3!AC:AG,3,FALSE))),VLOOKUP(Sheet2!$A1148,Sheet3!AC:AG,3,FALSE),0)</f>
        <v>2085</v>
      </c>
      <c r="G1148">
        <f>IF(NOT(ISNA(VLOOKUP(Sheet2!$A1148,Sheet3!AI:AM,3,FALSE))),VLOOKUP(Sheet2!$A1148,Sheet3!AI:AM,3,FALSE),0)</f>
        <v>30</v>
      </c>
      <c r="H1148">
        <f>IF(NOT(ISNA(VLOOKUP(Sheet2!$A1148,Sheet3!AO:AS,3,FALSE))),VLOOKUP(Sheet2!$A1148,Sheet3!AO:AS,3,FALSE),0)</f>
        <v>0</v>
      </c>
      <c r="I1148">
        <f>IF(NOT(ISNA(VLOOKUP(Sheet2!$A1148,Sheet3!AU:AY,3,FALSE))),VLOOKUP(Sheet2!$A1148,Sheet3!AU:AY,3,FALSE),0)</f>
        <v>4</v>
      </c>
      <c r="J1148">
        <f>IF(NOT(ISNA(VLOOKUP(Sheet2!$A1148,Sheet3!BA:BE,3,FALSE))),VLOOKUP(Sheet2!$A1148,Sheet3!BA:BE,3,FALSE),0)</f>
        <v>0</v>
      </c>
      <c r="K1148">
        <f>IF(NOT(ISNA(VLOOKUP(Sheet2!$A1148,Sheet3!BG:BK,3,FALSE))),VLOOKUP(Sheet2!$A1148,Sheet3!BG:BK,3,FALSE),0)</f>
        <v>578</v>
      </c>
      <c r="L1148">
        <f>IF(NOT(ISNA(VLOOKUP(Sheet2!$A1148,Sheet3!BM:BQ,3,FALSE))),VLOOKUP(Sheet2!$A1148,Sheet3!BM:BQ,3,FALSE),0)</f>
        <v>4</v>
      </c>
      <c r="M1148">
        <f>IF(NOT(ISNA(VLOOKUP(Sheet2!$A1148,Sheet3!BS:BW,3,FALSE))),VLOOKUP(Sheet2!$A1148,Sheet3!BS:BW,3,FALSE),0)</f>
        <v>0</v>
      </c>
      <c r="N1148">
        <f>IF(NOT(ISNA(VLOOKUP(Sheet2!$A1148,Sheet3!BY:CC,3,FALSE))),VLOOKUP(Sheet2!$A1148,Sheet3!BY:CC,3,FALSE),0)</f>
        <v>0</v>
      </c>
      <c r="O1148">
        <f>IF(NOT(ISNA(VLOOKUP(Sheet2!$A1148,Sheet3!CE:CI,3,FALSE))),VLOOKUP(Sheet2!$A1148,Sheet3!CE:CI,3,FALSE),0)</f>
        <v>0</v>
      </c>
    </row>
    <row r="1149" spans="1:15" x14ac:dyDescent="0.25">
      <c r="A1149" t="s">
        <v>1668</v>
      </c>
      <c r="B1149">
        <f>IF(NOT(ISNA(VLOOKUP(Sheet2!A1149,Sheet3!A:F,3,FALSE))),VLOOKUP(Sheet2!A1149,Sheet3!A:F,3,FALSE),0)</f>
        <v>0</v>
      </c>
      <c r="C1149">
        <f>IF(NOT(ISNA(VLOOKUP(Sheet2!$A1149,Sheet3!H:M,3,FALSE))),VLOOKUP(Sheet2!$A1149,Sheet3!H:M,3,FALSE),0)</f>
        <v>0</v>
      </c>
      <c r="D1149">
        <f>IF(NOT(ISNA(VLOOKUP(Sheet2!$A1149,Sheet3!O:T,3,FALSE))),VLOOKUP(Sheet2!$A1149,Sheet3!O:T,3,FALSE),0)</f>
        <v>2</v>
      </c>
      <c r="E1149">
        <f>IF(NOT(ISNA(VLOOKUP(Sheet2!$A1149,Sheet3!V:AA,3,FALSE))),VLOOKUP(Sheet2!$A1149,Sheet3!V:AA,3,FALSE),0)</f>
        <v>0</v>
      </c>
      <c r="F1149">
        <f>IF(NOT(ISNA(VLOOKUP(Sheet2!$A1149,Sheet3!AC:AG,3,FALSE))),VLOOKUP(Sheet2!$A1149,Sheet3!AC:AG,3,FALSE),0)</f>
        <v>0</v>
      </c>
      <c r="G1149">
        <f>IF(NOT(ISNA(VLOOKUP(Sheet2!$A1149,Sheet3!AI:AM,3,FALSE))),VLOOKUP(Sheet2!$A1149,Sheet3!AI:AM,3,FALSE),0)</f>
        <v>0</v>
      </c>
      <c r="H1149">
        <f>IF(NOT(ISNA(VLOOKUP(Sheet2!$A1149,Sheet3!AO:AS,3,FALSE))),VLOOKUP(Sheet2!$A1149,Sheet3!AO:AS,3,FALSE),0)</f>
        <v>0</v>
      </c>
      <c r="I1149">
        <f>IF(NOT(ISNA(VLOOKUP(Sheet2!$A1149,Sheet3!AU:AY,3,FALSE))),VLOOKUP(Sheet2!$A1149,Sheet3!AU:AY,3,FALSE),0)</f>
        <v>0</v>
      </c>
      <c r="J1149">
        <f>IF(NOT(ISNA(VLOOKUP(Sheet2!$A1149,Sheet3!BA:BE,3,FALSE))),VLOOKUP(Sheet2!$A1149,Sheet3!BA:BE,3,FALSE),0)</f>
        <v>0</v>
      </c>
      <c r="K1149">
        <f>IF(NOT(ISNA(VLOOKUP(Sheet2!$A1149,Sheet3!BG:BK,3,FALSE))),VLOOKUP(Sheet2!$A1149,Sheet3!BG:BK,3,FALSE),0)</f>
        <v>0</v>
      </c>
      <c r="L1149">
        <f>IF(NOT(ISNA(VLOOKUP(Sheet2!$A1149,Sheet3!BM:BQ,3,FALSE))),VLOOKUP(Sheet2!$A1149,Sheet3!BM:BQ,3,FALSE),0)</f>
        <v>0</v>
      </c>
      <c r="M1149">
        <f>IF(NOT(ISNA(VLOOKUP(Sheet2!$A1149,Sheet3!BS:BW,3,FALSE))),VLOOKUP(Sheet2!$A1149,Sheet3!BS:BW,3,FALSE),0)</f>
        <v>0</v>
      </c>
      <c r="N1149">
        <f>IF(NOT(ISNA(VLOOKUP(Sheet2!$A1149,Sheet3!BY:CC,3,FALSE))),VLOOKUP(Sheet2!$A1149,Sheet3!BY:CC,3,FALSE),0)</f>
        <v>0</v>
      </c>
      <c r="O1149">
        <f>IF(NOT(ISNA(VLOOKUP(Sheet2!$A1149,Sheet3!CE:CI,3,FALSE))),VLOOKUP(Sheet2!$A1149,Sheet3!CE:CI,3,FALSE),0)</f>
        <v>1</v>
      </c>
    </row>
    <row r="1150" spans="1:15" x14ac:dyDescent="0.25">
      <c r="A1150" t="s">
        <v>1670</v>
      </c>
      <c r="B1150">
        <f>IF(NOT(ISNA(VLOOKUP(Sheet2!A1150,Sheet3!A:F,3,FALSE))),VLOOKUP(Sheet2!A1150,Sheet3!A:F,3,FALSE),0)</f>
        <v>0</v>
      </c>
      <c r="C1150">
        <f>IF(NOT(ISNA(VLOOKUP(Sheet2!$A1150,Sheet3!H:M,3,FALSE))),VLOOKUP(Sheet2!$A1150,Sheet3!H:M,3,FALSE),0)</f>
        <v>0</v>
      </c>
      <c r="D1150">
        <f>IF(NOT(ISNA(VLOOKUP(Sheet2!$A1150,Sheet3!O:T,3,FALSE))),VLOOKUP(Sheet2!$A1150,Sheet3!O:T,3,FALSE),0)</f>
        <v>0</v>
      </c>
      <c r="E1150">
        <f>IF(NOT(ISNA(VLOOKUP(Sheet2!$A1150,Sheet3!V:AA,3,FALSE))),VLOOKUP(Sheet2!$A1150,Sheet3!V:AA,3,FALSE),0)</f>
        <v>0</v>
      </c>
      <c r="F1150">
        <f>IF(NOT(ISNA(VLOOKUP(Sheet2!$A1150,Sheet3!AC:AG,3,FALSE))),VLOOKUP(Sheet2!$A1150,Sheet3!AC:AG,3,FALSE),0)</f>
        <v>0</v>
      </c>
      <c r="G1150">
        <f>IF(NOT(ISNA(VLOOKUP(Sheet2!$A1150,Sheet3!AI:AM,3,FALSE))),VLOOKUP(Sheet2!$A1150,Sheet3!AI:AM,3,FALSE),0)</f>
        <v>0</v>
      </c>
      <c r="H1150">
        <f>IF(NOT(ISNA(VLOOKUP(Sheet2!$A1150,Sheet3!AO:AS,3,FALSE))),VLOOKUP(Sheet2!$A1150,Sheet3!AO:AS,3,FALSE),0)</f>
        <v>0</v>
      </c>
      <c r="I1150">
        <f>IF(NOT(ISNA(VLOOKUP(Sheet2!$A1150,Sheet3!AU:AY,3,FALSE))),VLOOKUP(Sheet2!$A1150,Sheet3!AU:AY,3,FALSE),0)</f>
        <v>0</v>
      </c>
      <c r="J1150">
        <f>IF(NOT(ISNA(VLOOKUP(Sheet2!$A1150,Sheet3!BA:BE,3,FALSE))),VLOOKUP(Sheet2!$A1150,Sheet3!BA:BE,3,FALSE),0)</f>
        <v>0</v>
      </c>
      <c r="K1150">
        <f>IF(NOT(ISNA(VLOOKUP(Sheet2!$A1150,Sheet3!BG:BK,3,FALSE))),VLOOKUP(Sheet2!$A1150,Sheet3!BG:BK,3,FALSE),0)</f>
        <v>0</v>
      </c>
      <c r="L1150">
        <f>IF(NOT(ISNA(VLOOKUP(Sheet2!$A1150,Sheet3!BM:BQ,3,FALSE))),VLOOKUP(Sheet2!$A1150,Sheet3!BM:BQ,3,FALSE),0)</f>
        <v>0</v>
      </c>
      <c r="M1150">
        <f>IF(NOT(ISNA(VLOOKUP(Sheet2!$A1150,Sheet3!BS:BW,3,FALSE))),VLOOKUP(Sheet2!$A1150,Sheet3!BS:BW,3,FALSE),0)</f>
        <v>0</v>
      </c>
      <c r="N1150">
        <f>IF(NOT(ISNA(VLOOKUP(Sheet2!$A1150,Sheet3!BY:CC,3,FALSE))),VLOOKUP(Sheet2!$A1150,Sheet3!BY:CC,3,FALSE),0)</f>
        <v>0</v>
      </c>
      <c r="O1150">
        <f>IF(NOT(ISNA(VLOOKUP(Sheet2!$A1150,Sheet3!CE:CI,3,FALSE))),VLOOKUP(Sheet2!$A1150,Sheet3!CE:CI,3,FALSE),0)</f>
        <v>1</v>
      </c>
    </row>
    <row r="1151" spans="1:15" x14ac:dyDescent="0.25">
      <c r="A1151" t="s">
        <v>1672</v>
      </c>
      <c r="B1151">
        <f>IF(NOT(ISNA(VLOOKUP(Sheet2!A1151,Sheet3!A:F,3,FALSE))),VLOOKUP(Sheet2!A1151,Sheet3!A:F,3,FALSE),0)</f>
        <v>0</v>
      </c>
      <c r="C1151">
        <f>IF(NOT(ISNA(VLOOKUP(Sheet2!$A1151,Sheet3!H:M,3,FALSE))),VLOOKUP(Sheet2!$A1151,Sheet3!H:M,3,FALSE),0)</f>
        <v>4</v>
      </c>
      <c r="D1151">
        <f>IF(NOT(ISNA(VLOOKUP(Sheet2!$A1151,Sheet3!O:T,3,FALSE))),VLOOKUP(Sheet2!$A1151,Sheet3!O:T,3,FALSE),0)</f>
        <v>2</v>
      </c>
      <c r="E1151">
        <f>IF(NOT(ISNA(VLOOKUP(Sheet2!$A1151,Sheet3!V:AA,3,FALSE))),VLOOKUP(Sheet2!$A1151,Sheet3!V:AA,3,FALSE),0)</f>
        <v>0</v>
      </c>
      <c r="F1151">
        <f>IF(NOT(ISNA(VLOOKUP(Sheet2!$A1151,Sheet3!AC:AG,3,FALSE))),VLOOKUP(Sheet2!$A1151,Sheet3!AC:AG,3,FALSE),0)</f>
        <v>0</v>
      </c>
      <c r="G1151">
        <f>IF(NOT(ISNA(VLOOKUP(Sheet2!$A1151,Sheet3!AI:AM,3,FALSE))),VLOOKUP(Sheet2!$A1151,Sheet3!AI:AM,3,FALSE),0)</f>
        <v>0</v>
      </c>
      <c r="H1151">
        <f>IF(NOT(ISNA(VLOOKUP(Sheet2!$A1151,Sheet3!AO:AS,3,FALSE))),VLOOKUP(Sheet2!$A1151,Sheet3!AO:AS,3,FALSE),0)</f>
        <v>0</v>
      </c>
      <c r="I1151">
        <f>IF(NOT(ISNA(VLOOKUP(Sheet2!$A1151,Sheet3!AU:AY,3,FALSE))),VLOOKUP(Sheet2!$A1151,Sheet3!AU:AY,3,FALSE),0)</f>
        <v>0</v>
      </c>
      <c r="J1151">
        <f>IF(NOT(ISNA(VLOOKUP(Sheet2!$A1151,Sheet3!BA:BE,3,FALSE))),VLOOKUP(Sheet2!$A1151,Sheet3!BA:BE,3,FALSE),0)</f>
        <v>0</v>
      </c>
      <c r="K1151">
        <f>IF(NOT(ISNA(VLOOKUP(Sheet2!$A1151,Sheet3!BG:BK,3,FALSE))),VLOOKUP(Sheet2!$A1151,Sheet3!BG:BK,3,FALSE),0)</f>
        <v>0</v>
      </c>
      <c r="L1151">
        <f>IF(NOT(ISNA(VLOOKUP(Sheet2!$A1151,Sheet3!BM:BQ,3,FALSE))),VLOOKUP(Sheet2!$A1151,Sheet3!BM:BQ,3,FALSE),0)</f>
        <v>0</v>
      </c>
      <c r="M1151">
        <f>IF(NOT(ISNA(VLOOKUP(Sheet2!$A1151,Sheet3!BS:BW,3,FALSE))),VLOOKUP(Sheet2!$A1151,Sheet3!BS:BW,3,FALSE),0)</f>
        <v>0</v>
      </c>
      <c r="N1151">
        <f>IF(NOT(ISNA(VLOOKUP(Sheet2!$A1151,Sheet3!BY:CC,3,FALSE))),VLOOKUP(Sheet2!$A1151,Sheet3!BY:CC,3,FALSE),0)</f>
        <v>0</v>
      </c>
      <c r="O1151">
        <f>IF(NOT(ISNA(VLOOKUP(Sheet2!$A1151,Sheet3!CE:CI,3,FALSE))),VLOOKUP(Sheet2!$A1151,Sheet3!CE:CI,3,FALSE),0)</f>
        <v>0</v>
      </c>
    </row>
    <row r="1152" spans="1:15" x14ac:dyDescent="0.25">
      <c r="A1152" t="s">
        <v>1674</v>
      </c>
      <c r="B1152">
        <f>IF(NOT(ISNA(VLOOKUP(Sheet2!A1152,Sheet3!A:F,3,FALSE))),VLOOKUP(Sheet2!A1152,Sheet3!A:F,3,FALSE),0)</f>
        <v>3</v>
      </c>
      <c r="C1152">
        <f>IF(NOT(ISNA(VLOOKUP(Sheet2!$A1152,Sheet3!H:M,3,FALSE))),VLOOKUP(Sheet2!$A1152,Sheet3!H:M,3,FALSE),0)</f>
        <v>8</v>
      </c>
      <c r="D1152">
        <f>IF(NOT(ISNA(VLOOKUP(Sheet2!$A1152,Sheet3!O:T,3,FALSE))),VLOOKUP(Sheet2!$A1152,Sheet3!O:T,3,FALSE),0)</f>
        <v>0</v>
      </c>
      <c r="E1152">
        <f>IF(NOT(ISNA(VLOOKUP(Sheet2!$A1152,Sheet3!V:AA,3,FALSE))),VLOOKUP(Sheet2!$A1152,Sheet3!V:AA,3,FALSE),0)</f>
        <v>0</v>
      </c>
      <c r="F1152">
        <f>IF(NOT(ISNA(VLOOKUP(Sheet2!$A1152,Sheet3!AC:AG,3,FALSE))),VLOOKUP(Sheet2!$A1152,Sheet3!AC:AG,3,FALSE),0)</f>
        <v>26</v>
      </c>
      <c r="G1152">
        <f>IF(NOT(ISNA(VLOOKUP(Sheet2!$A1152,Sheet3!AI:AM,3,FALSE))),VLOOKUP(Sheet2!$A1152,Sheet3!AI:AM,3,FALSE),0)</f>
        <v>4</v>
      </c>
      <c r="H1152">
        <f>IF(NOT(ISNA(VLOOKUP(Sheet2!$A1152,Sheet3!AO:AS,3,FALSE))),VLOOKUP(Sheet2!$A1152,Sheet3!AO:AS,3,FALSE),0)</f>
        <v>0</v>
      </c>
      <c r="I1152">
        <f>IF(NOT(ISNA(VLOOKUP(Sheet2!$A1152,Sheet3!AU:AY,3,FALSE))),VLOOKUP(Sheet2!$A1152,Sheet3!AU:AY,3,FALSE),0)</f>
        <v>2</v>
      </c>
      <c r="J1152">
        <f>IF(NOT(ISNA(VLOOKUP(Sheet2!$A1152,Sheet3!BA:BE,3,FALSE))),VLOOKUP(Sheet2!$A1152,Sheet3!BA:BE,3,FALSE),0)</f>
        <v>0</v>
      </c>
      <c r="K1152">
        <f>IF(NOT(ISNA(VLOOKUP(Sheet2!$A1152,Sheet3!BG:BK,3,FALSE))),VLOOKUP(Sheet2!$A1152,Sheet3!BG:BK,3,FALSE),0)</f>
        <v>0</v>
      </c>
      <c r="L1152">
        <f>IF(NOT(ISNA(VLOOKUP(Sheet2!$A1152,Sheet3!BM:BQ,3,FALSE))),VLOOKUP(Sheet2!$A1152,Sheet3!BM:BQ,3,FALSE),0)</f>
        <v>0</v>
      </c>
      <c r="M1152">
        <f>IF(NOT(ISNA(VLOOKUP(Sheet2!$A1152,Sheet3!BS:BW,3,FALSE))),VLOOKUP(Sheet2!$A1152,Sheet3!BS:BW,3,FALSE),0)</f>
        <v>0</v>
      </c>
      <c r="N1152">
        <f>IF(NOT(ISNA(VLOOKUP(Sheet2!$A1152,Sheet3!BY:CC,3,FALSE))),VLOOKUP(Sheet2!$A1152,Sheet3!BY:CC,3,FALSE),0)</f>
        <v>0</v>
      </c>
      <c r="O1152">
        <f>IF(NOT(ISNA(VLOOKUP(Sheet2!$A1152,Sheet3!CE:CI,3,FALSE))),VLOOKUP(Sheet2!$A1152,Sheet3!CE:CI,3,FALSE),0)</f>
        <v>0</v>
      </c>
    </row>
    <row r="1153" spans="1:15" x14ac:dyDescent="0.25">
      <c r="A1153" t="s">
        <v>1675</v>
      </c>
      <c r="B1153">
        <f>IF(NOT(ISNA(VLOOKUP(Sheet2!A1153,Sheet3!A:F,3,FALSE))),VLOOKUP(Sheet2!A1153,Sheet3!A:F,3,FALSE),0)</f>
        <v>0</v>
      </c>
      <c r="C1153">
        <f>IF(NOT(ISNA(VLOOKUP(Sheet2!$A1153,Sheet3!H:M,3,FALSE))),VLOOKUP(Sheet2!$A1153,Sheet3!H:M,3,FALSE),0)</f>
        <v>0</v>
      </c>
      <c r="D1153">
        <f>IF(NOT(ISNA(VLOOKUP(Sheet2!$A1153,Sheet3!O:T,3,FALSE))),VLOOKUP(Sheet2!$A1153,Sheet3!O:T,3,FALSE),0)</f>
        <v>1</v>
      </c>
      <c r="E1153">
        <f>IF(NOT(ISNA(VLOOKUP(Sheet2!$A1153,Sheet3!V:AA,3,FALSE))),VLOOKUP(Sheet2!$A1153,Sheet3!V:AA,3,FALSE),0)</f>
        <v>0</v>
      </c>
      <c r="F1153">
        <f>IF(NOT(ISNA(VLOOKUP(Sheet2!$A1153,Sheet3!AC:AG,3,FALSE))),VLOOKUP(Sheet2!$A1153,Sheet3!AC:AG,3,FALSE),0)</f>
        <v>0</v>
      </c>
      <c r="G1153">
        <f>IF(NOT(ISNA(VLOOKUP(Sheet2!$A1153,Sheet3!AI:AM,3,FALSE))),VLOOKUP(Sheet2!$A1153,Sheet3!AI:AM,3,FALSE),0)</f>
        <v>2257</v>
      </c>
      <c r="H1153">
        <f>IF(NOT(ISNA(VLOOKUP(Sheet2!$A1153,Sheet3!AO:AS,3,FALSE))),VLOOKUP(Sheet2!$A1153,Sheet3!AO:AS,3,FALSE),0)</f>
        <v>0</v>
      </c>
      <c r="I1153">
        <f>IF(NOT(ISNA(VLOOKUP(Sheet2!$A1153,Sheet3!AU:AY,3,FALSE))),VLOOKUP(Sheet2!$A1153,Sheet3!AU:AY,3,FALSE),0)</f>
        <v>0</v>
      </c>
      <c r="J1153">
        <f>IF(NOT(ISNA(VLOOKUP(Sheet2!$A1153,Sheet3!BA:BE,3,FALSE))),VLOOKUP(Sheet2!$A1153,Sheet3!BA:BE,3,FALSE),0)</f>
        <v>0</v>
      </c>
      <c r="K1153">
        <f>IF(NOT(ISNA(VLOOKUP(Sheet2!$A1153,Sheet3!BG:BK,3,FALSE))),VLOOKUP(Sheet2!$A1153,Sheet3!BG:BK,3,FALSE),0)</f>
        <v>0</v>
      </c>
      <c r="L1153">
        <f>IF(NOT(ISNA(VLOOKUP(Sheet2!$A1153,Sheet3!BM:BQ,3,FALSE))),VLOOKUP(Sheet2!$A1153,Sheet3!BM:BQ,3,FALSE),0)</f>
        <v>0</v>
      </c>
      <c r="M1153">
        <f>IF(NOT(ISNA(VLOOKUP(Sheet2!$A1153,Sheet3!BS:BW,3,FALSE))),VLOOKUP(Sheet2!$A1153,Sheet3!BS:BW,3,FALSE),0)</f>
        <v>0</v>
      </c>
      <c r="N1153">
        <f>IF(NOT(ISNA(VLOOKUP(Sheet2!$A1153,Sheet3!BY:CC,3,FALSE))),VLOOKUP(Sheet2!$A1153,Sheet3!BY:CC,3,FALSE),0)</f>
        <v>0</v>
      </c>
      <c r="O1153">
        <f>IF(NOT(ISNA(VLOOKUP(Sheet2!$A1153,Sheet3!CE:CI,3,FALSE))),VLOOKUP(Sheet2!$A1153,Sheet3!CE:CI,3,FALSE),0)</f>
        <v>0</v>
      </c>
    </row>
    <row r="1154" spans="1:15" x14ac:dyDescent="0.25">
      <c r="A1154" t="s">
        <v>1676</v>
      </c>
      <c r="B1154">
        <f>IF(NOT(ISNA(VLOOKUP(Sheet2!A1154,Sheet3!A:F,3,FALSE))),VLOOKUP(Sheet2!A1154,Sheet3!A:F,3,FALSE),0)</f>
        <v>0</v>
      </c>
      <c r="C1154">
        <f>IF(NOT(ISNA(VLOOKUP(Sheet2!$A1154,Sheet3!H:M,3,FALSE))),VLOOKUP(Sheet2!$A1154,Sheet3!H:M,3,FALSE),0)</f>
        <v>0</v>
      </c>
      <c r="D1154">
        <f>IF(NOT(ISNA(VLOOKUP(Sheet2!$A1154,Sheet3!O:T,3,FALSE))),VLOOKUP(Sheet2!$A1154,Sheet3!O:T,3,FALSE),0)</f>
        <v>0</v>
      </c>
      <c r="E1154">
        <f>IF(NOT(ISNA(VLOOKUP(Sheet2!$A1154,Sheet3!V:AA,3,FALSE))),VLOOKUP(Sheet2!$A1154,Sheet3!V:AA,3,FALSE),0)</f>
        <v>0</v>
      </c>
      <c r="F1154">
        <f>IF(NOT(ISNA(VLOOKUP(Sheet2!$A1154,Sheet3!AC:AG,3,FALSE))),VLOOKUP(Sheet2!$A1154,Sheet3!AC:AG,3,FALSE),0)</f>
        <v>0</v>
      </c>
      <c r="G1154">
        <f>IF(NOT(ISNA(VLOOKUP(Sheet2!$A1154,Sheet3!AI:AM,3,FALSE))),VLOOKUP(Sheet2!$A1154,Sheet3!AI:AM,3,FALSE),0)</f>
        <v>0</v>
      </c>
      <c r="H1154">
        <f>IF(NOT(ISNA(VLOOKUP(Sheet2!$A1154,Sheet3!AO:AS,3,FALSE))),VLOOKUP(Sheet2!$A1154,Sheet3!AO:AS,3,FALSE),0)</f>
        <v>0</v>
      </c>
      <c r="I1154">
        <f>IF(NOT(ISNA(VLOOKUP(Sheet2!$A1154,Sheet3!AU:AY,3,FALSE))),VLOOKUP(Sheet2!$A1154,Sheet3!AU:AY,3,FALSE),0)</f>
        <v>0</v>
      </c>
      <c r="J1154">
        <f>IF(NOT(ISNA(VLOOKUP(Sheet2!$A1154,Sheet3!BA:BE,3,FALSE))),VLOOKUP(Sheet2!$A1154,Sheet3!BA:BE,3,FALSE),0)</f>
        <v>0</v>
      </c>
      <c r="K1154">
        <f>IF(NOT(ISNA(VLOOKUP(Sheet2!$A1154,Sheet3!BG:BK,3,FALSE))),VLOOKUP(Sheet2!$A1154,Sheet3!BG:BK,3,FALSE),0)</f>
        <v>0</v>
      </c>
      <c r="L1154">
        <f>IF(NOT(ISNA(VLOOKUP(Sheet2!$A1154,Sheet3!BM:BQ,3,FALSE))),VLOOKUP(Sheet2!$A1154,Sheet3!BM:BQ,3,FALSE),0)</f>
        <v>0</v>
      </c>
      <c r="M1154">
        <f>IF(NOT(ISNA(VLOOKUP(Sheet2!$A1154,Sheet3!BS:BW,3,FALSE))),VLOOKUP(Sheet2!$A1154,Sheet3!BS:BW,3,FALSE),0)</f>
        <v>0</v>
      </c>
      <c r="N1154">
        <f>IF(NOT(ISNA(VLOOKUP(Sheet2!$A1154,Sheet3!BY:CC,3,FALSE))),VLOOKUP(Sheet2!$A1154,Sheet3!BY:CC,3,FALSE),0)</f>
        <v>0</v>
      </c>
      <c r="O1154">
        <f>IF(NOT(ISNA(VLOOKUP(Sheet2!$A1154,Sheet3!CE:CI,3,FALSE))),VLOOKUP(Sheet2!$A1154,Sheet3!CE:CI,3,FALSE),0)</f>
        <v>2</v>
      </c>
    </row>
    <row r="1155" spans="1:15" x14ac:dyDescent="0.25">
      <c r="A1155" t="s">
        <v>1678</v>
      </c>
      <c r="B1155">
        <f>IF(NOT(ISNA(VLOOKUP(Sheet2!A1155,Sheet3!A:F,3,FALSE))),VLOOKUP(Sheet2!A1155,Sheet3!A:F,3,FALSE),0)</f>
        <v>0</v>
      </c>
      <c r="C1155">
        <f>IF(NOT(ISNA(VLOOKUP(Sheet2!$A1155,Sheet3!H:M,3,FALSE))),VLOOKUP(Sheet2!$A1155,Sheet3!H:M,3,FALSE),0)</f>
        <v>0</v>
      </c>
      <c r="D1155">
        <f>IF(NOT(ISNA(VLOOKUP(Sheet2!$A1155,Sheet3!O:T,3,FALSE))),VLOOKUP(Sheet2!$A1155,Sheet3!O:T,3,FALSE),0)</f>
        <v>3</v>
      </c>
      <c r="E1155">
        <f>IF(NOT(ISNA(VLOOKUP(Sheet2!$A1155,Sheet3!V:AA,3,FALSE))),VLOOKUP(Sheet2!$A1155,Sheet3!V:AA,3,FALSE),0)</f>
        <v>0</v>
      </c>
      <c r="F1155">
        <f>IF(NOT(ISNA(VLOOKUP(Sheet2!$A1155,Sheet3!AC:AG,3,FALSE))),VLOOKUP(Sheet2!$A1155,Sheet3!AC:AG,3,FALSE),0)</f>
        <v>0</v>
      </c>
      <c r="G1155">
        <f>IF(NOT(ISNA(VLOOKUP(Sheet2!$A1155,Sheet3!AI:AM,3,FALSE))),VLOOKUP(Sheet2!$A1155,Sheet3!AI:AM,3,FALSE),0)</f>
        <v>22</v>
      </c>
      <c r="H1155">
        <f>IF(NOT(ISNA(VLOOKUP(Sheet2!$A1155,Sheet3!AO:AS,3,FALSE))),VLOOKUP(Sheet2!$A1155,Sheet3!AO:AS,3,FALSE),0)</f>
        <v>0</v>
      </c>
      <c r="I1155">
        <f>IF(NOT(ISNA(VLOOKUP(Sheet2!$A1155,Sheet3!AU:AY,3,FALSE))),VLOOKUP(Sheet2!$A1155,Sheet3!AU:AY,3,FALSE),0)</f>
        <v>0</v>
      </c>
      <c r="J1155">
        <f>IF(NOT(ISNA(VLOOKUP(Sheet2!$A1155,Sheet3!BA:BE,3,FALSE))),VLOOKUP(Sheet2!$A1155,Sheet3!BA:BE,3,FALSE),0)</f>
        <v>0</v>
      </c>
      <c r="K1155">
        <f>IF(NOT(ISNA(VLOOKUP(Sheet2!$A1155,Sheet3!BG:BK,3,FALSE))),VLOOKUP(Sheet2!$A1155,Sheet3!BG:BK,3,FALSE),0)</f>
        <v>0</v>
      </c>
      <c r="L1155">
        <f>IF(NOT(ISNA(VLOOKUP(Sheet2!$A1155,Sheet3!BM:BQ,3,FALSE))),VLOOKUP(Sheet2!$A1155,Sheet3!BM:BQ,3,FALSE),0)</f>
        <v>0</v>
      </c>
      <c r="M1155">
        <f>IF(NOT(ISNA(VLOOKUP(Sheet2!$A1155,Sheet3!BS:BW,3,FALSE))),VLOOKUP(Sheet2!$A1155,Sheet3!BS:BW,3,FALSE),0)</f>
        <v>0</v>
      </c>
      <c r="N1155">
        <f>IF(NOT(ISNA(VLOOKUP(Sheet2!$A1155,Sheet3!BY:CC,3,FALSE))),VLOOKUP(Sheet2!$A1155,Sheet3!BY:CC,3,FALSE),0)</f>
        <v>2</v>
      </c>
      <c r="O1155">
        <f>IF(NOT(ISNA(VLOOKUP(Sheet2!$A1155,Sheet3!CE:CI,3,FALSE))),VLOOKUP(Sheet2!$A1155,Sheet3!CE:CI,3,FALSE),0)</f>
        <v>1</v>
      </c>
    </row>
    <row r="1156" spans="1:15" x14ac:dyDescent="0.25">
      <c r="A1156" s="2" t="s">
        <v>1679</v>
      </c>
      <c r="B1156">
        <f>IF(NOT(ISNA(VLOOKUP(Sheet2!A1156,Sheet3!A:F,3,FALSE))),VLOOKUP(Sheet2!A1156,Sheet3!A:F,3,FALSE),0)</f>
        <v>3</v>
      </c>
      <c r="C1156">
        <f>IF(NOT(ISNA(VLOOKUP(Sheet2!$A1156,Sheet3!H:M,3,FALSE))),VLOOKUP(Sheet2!$A1156,Sheet3!H:M,3,FALSE),0)</f>
        <v>8</v>
      </c>
      <c r="D1156">
        <f>IF(NOT(ISNA(VLOOKUP(Sheet2!$A1156,Sheet3!O:T,3,FALSE))),VLOOKUP(Sheet2!$A1156,Sheet3!O:T,3,FALSE),0)</f>
        <v>0</v>
      </c>
      <c r="E1156">
        <f>IF(NOT(ISNA(VLOOKUP(Sheet2!$A1156,Sheet3!V:AA,3,FALSE))),VLOOKUP(Sheet2!$A1156,Sheet3!V:AA,3,FALSE),0)</f>
        <v>0</v>
      </c>
      <c r="F1156">
        <f>IF(NOT(ISNA(VLOOKUP(Sheet2!$A1156,Sheet3!AC:AG,3,FALSE))),VLOOKUP(Sheet2!$A1156,Sheet3!AC:AG,3,FALSE),0)</f>
        <v>26</v>
      </c>
      <c r="G1156">
        <f>IF(NOT(ISNA(VLOOKUP(Sheet2!$A1156,Sheet3!AI:AM,3,FALSE))),VLOOKUP(Sheet2!$A1156,Sheet3!AI:AM,3,FALSE),0)</f>
        <v>4</v>
      </c>
      <c r="H1156">
        <f>IF(NOT(ISNA(VLOOKUP(Sheet2!$A1156,Sheet3!AO:AS,3,FALSE))),VLOOKUP(Sheet2!$A1156,Sheet3!AO:AS,3,FALSE),0)</f>
        <v>0</v>
      </c>
      <c r="I1156">
        <f>IF(NOT(ISNA(VLOOKUP(Sheet2!$A1156,Sheet3!AU:AY,3,FALSE))),VLOOKUP(Sheet2!$A1156,Sheet3!AU:AY,3,FALSE),0)</f>
        <v>2</v>
      </c>
      <c r="J1156">
        <f>IF(NOT(ISNA(VLOOKUP(Sheet2!$A1156,Sheet3!BA:BE,3,FALSE))),VLOOKUP(Sheet2!$A1156,Sheet3!BA:BE,3,FALSE),0)</f>
        <v>0</v>
      </c>
      <c r="K1156">
        <f>IF(NOT(ISNA(VLOOKUP(Sheet2!$A1156,Sheet3!BG:BK,3,FALSE))),VLOOKUP(Sheet2!$A1156,Sheet3!BG:BK,3,FALSE),0)</f>
        <v>0</v>
      </c>
      <c r="L1156">
        <f>IF(NOT(ISNA(VLOOKUP(Sheet2!$A1156,Sheet3!BM:BQ,3,FALSE))),VLOOKUP(Sheet2!$A1156,Sheet3!BM:BQ,3,FALSE),0)</f>
        <v>0</v>
      </c>
      <c r="M1156">
        <f>IF(NOT(ISNA(VLOOKUP(Sheet2!$A1156,Sheet3!BS:BW,3,FALSE))),VLOOKUP(Sheet2!$A1156,Sheet3!BS:BW,3,FALSE),0)</f>
        <v>0</v>
      </c>
      <c r="N1156">
        <f>IF(NOT(ISNA(VLOOKUP(Sheet2!$A1156,Sheet3!BY:CC,3,FALSE))),VLOOKUP(Sheet2!$A1156,Sheet3!BY:CC,3,FALSE),0)</f>
        <v>0</v>
      </c>
      <c r="O1156">
        <f>IF(NOT(ISNA(VLOOKUP(Sheet2!$A1156,Sheet3!CE:CI,3,FALSE))),VLOOKUP(Sheet2!$A1156,Sheet3!CE:CI,3,FALSE),0)</f>
        <v>0</v>
      </c>
    </row>
    <row r="1157" spans="1:15" x14ac:dyDescent="0.25">
      <c r="A1157" s="2" t="s">
        <v>1680</v>
      </c>
      <c r="B1157">
        <f>IF(NOT(ISNA(VLOOKUP(Sheet2!A1157,Sheet3!A:F,3,FALSE))),VLOOKUP(Sheet2!A1157,Sheet3!A:F,3,FALSE),0)</f>
        <v>0</v>
      </c>
      <c r="C1157">
        <f>IF(NOT(ISNA(VLOOKUP(Sheet2!$A1157,Sheet3!H:M,3,FALSE))),VLOOKUP(Sheet2!$A1157,Sheet3!H:M,3,FALSE),0)</f>
        <v>0</v>
      </c>
      <c r="D1157">
        <f>IF(NOT(ISNA(VLOOKUP(Sheet2!$A1157,Sheet3!O:T,3,FALSE))),VLOOKUP(Sheet2!$A1157,Sheet3!O:T,3,FALSE),0)</f>
        <v>0</v>
      </c>
      <c r="E1157">
        <f>IF(NOT(ISNA(VLOOKUP(Sheet2!$A1157,Sheet3!V:AA,3,FALSE))),VLOOKUP(Sheet2!$A1157,Sheet3!V:AA,3,FALSE),0)</f>
        <v>0</v>
      </c>
      <c r="F1157">
        <f>IF(NOT(ISNA(VLOOKUP(Sheet2!$A1157,Sheet3!AC:AG,3,FALSE))),VLOOKUP(Sheet2!$A1157,Sheet3!AC:AG,3,FALSE),0)</f>
        <v>0</v>
      </c>
      <c r="G1157">
        <f>IF(NOT(ISNA(VLOOKUP(Sheet2!$A1157,Sheet3!AI:AM,3,FALSE))),VLOOKUP(Sheet2!$A1157,Sheet3!AI:AM,3,FALSE),0)</f>
        <v>0</v>
      </c>
      <c r="H1157">
        <f>IF(NOT(ISNA(VLOOKUP(Sheet2!$A1157,Sheet3!AO:AS,3,FALSE))),VLOOKUP(Sheet2!$A1157,Sheet3!AO:AS,3,FALSE),0)</f>
        <v>0</v>
      </c>
      <c r="I1157">
        <f>IF(NOT(ISNA(VLOOKUP(Sheet2!$A1157,Sheet3!AU:AY,3,FALSE))),VLOOKUP(Sheet2!$A1157,Sheet3!AU:AY,3,FALSE),0)</f>
        <v>0</v>
      </c>
      <c r="J1157">
        <f>IF(NOT(ISNA(VLOOKUP(Sheet2!$A1157,Sheet3!BA:BE,3,FALSE))),VLOOKUP(Sheet2!$A1157,Sheet3!BA:BE,3,FALSE),0)</f>
        <v>0</v>
      </c>
      <c r="K1157">
        <f>IF(NOT(ISNA(VLOOKUP(Sheet2!$A1157,Sheet3!BG:BK,3,FALSE))),VLOOKUP(Sheet2!$A1157,Sheet3!BG:BK,3,FALSE),0)</f>
        <v>0</v>
      </c>
      <c r="L1157">
        <f>IF(NOT(ISNA(VLOOKUP(Sheet2!$A1157,Sheet3!BM:BQ,3,FALSE))),VLOOKUP(Sheet2!$A1157,Sheet3!BM:BQ,3,FALSE),0)</f>
        <v>0</v>
      </c>
      <c r="M1157">
        <f>IF(NOT(ISNA(VLOOKUP(Sheet2!$A1157,Sheet3!BS:BW,3,FALSE))),VLOOKUP(Sheet2!$A1157,Sheet3!BS:BW,3,FALSE),0)</f>
        <v>0</v>
      </c>
      <c r="N1157">
        <f>IF(NOT(ISNA(VLOOKUP(Sheet2!$A1157,Sheet3!BY:CC,3,FALSE))),VLOOKUP(Sheet2!$A1157,Sheet3!BY:CC,3,FALSE),0)</f>
        <v>0</v>
      </c>
      <c r="O1157">
        <f>IF(NOT(ISNA(VLOOKUP(Sheet2!$A1157,Sheet3!CE:CI,3,FALSE))),VLOOKUP(Sheet2!$A1157,Sheet3!CE:CI,3,FALSE),0)</f>
        <v>1</v>
      </c>
    </row>
    <row r="1158" spans="1:15" x14ac:dyDescent="0.25">
      <c r="A1158" s="2" t="s">
        <v>1682</v>
      </c>
      <c r="B1158">
        <f>IF(NOT(ISNA(VLOOKUP(Sheet2!A1158,Sheet3!A:F,3,FALSE))),VLOOKUP(Sheet2!A1158,Sheet3!A:F,3,FALSE),0)</f>
        <v>0</v>
      </c>
      <c r="C1158">
        <f>IF(NOT(ISNA(VLOOKUP(Sheet2!$A1158,Sheet3!H:M,3,FALSE))),VLOOKUP(Sheet2!$A1158,Sheet3!H:M,3,FALSE),0)</f>
        <v>0</v>
      </c>
      <c r="D1158">
        <f>IF(NOT(ISNA(VLOOKUP(Sheet2!$A1158,Sheet3!O:T,3,FALSE))),VLOOKUP(Sheet2!$A1158,Sheet3!O:T,3,FALSE),0)</f>
        <v>0</v>
      </c>
      <c r="E1158">
        <f>IF(NOT(ISNA(VLOOKUP(Sheet2!$A1158,Sheet3!V:AA,3,FALSE))),VLOOKUP(Sheet2!$A1158,Sheet3!V:AA,3,FALSE),0)</f>
        <v>0</v>
      </c>
      <c r="F1158">
        <f>IF(NOT(ISNA(VLOOKUP(Sheet2!$A1158,Sheet3!AC:AG,3,FALSE))),VLOOKUP(Sheet2!$A1158,Sheet3!AC:AG,3,FALSE),0)</f>
        <v>0</v>
      </c>
      <c r="G1158">
        <f>IF(NOT(ISNA(VLOOKUP(Sheet2!$A1158,Sheet3!AI:AM,3,FALSE))),VLOOKUP(Sheet2!$A1158,Sheet3!AI:AM,3,FALSE),0)</f>
        <v>0</v>
      </c>
      <c r="H1158">
        <f>IF(NOT(ISNA(VLOOKUP(Sheet2!$A1158,Sheet3!AO:AS,3,FALSE))),VLOOKUP(Sheet2!$A1158,Sheet3!AO:AS,3,FALSE),0)</f>
        <v>0</v>
      </c>
      <c r="I1158">
        <f>IF(NOT(ISNA(VLOOKUP(Sheet2!$A1158,Sheet3!AU:AY,3,FALSE))),VLOOKUP(Sheet2!$A1158,Sheet3!AU:AY,3,FALSE),0)</f>
        <v>0</v>
      </c>
      <c r="J1158">
        <f>IF(NOT(ISNA(VLOOKUP(Sheet2!$A1158,Sheet3!BA:BE,3,FALSE))),VLOOKUP(Sheet2!$A1158,Sheet3!BA:BE,3,FALSE),0)</f>
        <v>0</v>
      </c>
      <c r="K1158">
        <f>IF(NOT(ISNA(VLOOKUP(Sheet2!$A1158,Sheet3!BG:BK,3,FALSE))),VLOOKUP(Sheet2!$A1158,Sheet3!BG:BK,3,FALSE),0)</f>
        <v>0</v>
      </c>
      <c r="L1158">
        <f>IF(NOT(ISNA(VLOOKUP(Sheet2!$A1158,Sheet3!BM:BQ,3,FALSE))),VLOOKUP(Sheet2!$A1158,Sheet3!BM:BQ,3,FALSE),0)</f>
        <v>0</v>
      </c>
      <c r="M1158">
        <f>IF(NOT(ISNA(VLOOKUP(Sheet2!$A1158,Sheet3!BS:BW,3,FALSE))),VLOOKUP(Sheet2!$A1158,Sheet3!BS:BW,3,FALSE),0)</f>
        <v>0</v>
      </c>
      <c r="N1158">
        <f>IF(NOT(ISNA(VLOOKUP(Sheet2!$A1158,Sheet3!BY:CC,3,FALSE))),VLOOKUP(Sheet2!$A1158,Sheet3!BY:CC,3,FALSE),0)</f>
        <v>0</v>
      </c>
      <c r="O1158">
        <f>IF(NOT(ISNA(VLOOKUP(Sheet2!$A1158,Sheet3!CE:CI,3,FALSE))),VLOOKUP(Sheet2!$A1158,Sheet3!CE:CI,3,FALSE),0)</f>
        <v>1</v>
      </c>
    </row>
    <row r="1159" spans="1:15" x14ac:dyDescent="0.25">
      <c r="A1159" s="2" t="s">
        <v>1683</v>
      </c>
      <c r="B1159">
        <f>IF(NOT(ISNA(VLOOKUP(Sheet2!A1159,Sheet3!A:F,3,FALSE))),VLOOKUP(Sheet2!A1159,Sheet3!A:F,3,FALSE),0)</f>
        <v>0</v>
      </c>
      <c r="C1159">
        <f>IF(NOT(ISNA(VLOOKUP(Sheet2!$A1159,Sheet3!H:M,3,FALSE))),VLOOKUP(Sheet2!$A1159,Sheet3!H:M,3,FALSE),0)</f>
        <v>0</v>
      </c>
      <c r="D1159">
        <f>IF(NOT(ISNA(VLOOKUP(Sheet2!$A1159,Sheet3!O:T,3,FALSE))),VLOOKUP(Sheet2!$A1159,Sheet3!O:T,3,FALSE),0)</f>
        <v>1</v>
      </c>
      <c r="E1159">
        <f>IF(NOT(ISNA(VLOOKUP(Sheet2!$A1159,Sheet3!V:AA,3,FALSE))),VLOOKUP(Sheet2!$A1159,Sheet3!V:AA,3,FALSE),0)</f>
        <v>0</v>
      </c>
      <c r="F1159">
        <f>IF(NOT(ISNA(VLOOKUP(Sheet2!$A1159,Sheet3!AC:AG,3,FALSE))),VLOOKUP(Sheet2!$A1159,Sheet3!AC:AG,3,FALSE),0)</f>
        <v>0</v>
      </c>
      <c r="G1159">
        <f>IF(NOT(ISNA(VLOOKUP(Sheet2!$A1159,Sheet3!AI:AM,3,FALSE))),VLOOKUP(Sheet2!$A1159,Sheet3!AI:AM,3,FALSE),0)</f>
        <v>0</v>
      </c>
      <c r="H1159">
        <f>IF(NOT(ISNA(VLOOKUP(Sheet2!$A1159,Sheet3!AO:AS,3,FALSE))),VLOOKUP(Sheet2!$A1159,Sheet3!AO:AS,3,FALSE),0)</f>
        <v>0</v>
      </c>
      <c r="I1159">
        <f>IF(NOT(ISNA(VLOOKUP(Sheet2!$A1159,Sheet3!AU:AY,3,FALSE))),VLOOKUP(Sheet2!$A1159,Sheet3!AU:AY,3,FALSE),0)</f>
        <v>0</v>
      </c>
      <c r="J1159">
        <f>IF(NOT(ISNA(VLOOKUP(Sheet2!$A1159,Sheet3!BA:BE,3,FALSE))),VLOOKUP(Sheet2!$A1159,Sheet3!BA:BE,3,FALSE),0)</f>
        <v>0</v>
      </c>
      <c r="K1159">
        <f>IF(NOT(ISNA(VLOOKUP(Sheet2!$A1159,Sheet3!BG:BK,3,FALSE))),VLOOKUP(Sheet2!$A1159,Sheet3!BG:BK,3,FALSE),0)</f>
        <v>0</v>
      </c>
      <c r="L1159">
        <f>IF(NOT(ISNA(VLOOKUP(Sheet2!$A1159,Sheet3!BM:BQ,3,FALSE))),VLOOKUP(Sheet2!$A1159,Sheet3!BM:BQ,3,FALSE),0)</f>
        <v>0</v>
      </c>
      <c r="M1159">
        <f>IF(NOT(ISNA(VLOOKUP(Sheet2!$A1159,Sheet3!BS:BW,3,FALSE))),VLOOKUP(Sheet2!$A1159,Sheet3!BS:BW,3,FALSE),0)</f>
        <v>0</v>
      </c>
      <c r="N1159">
        <f>IF(NOT(ISNA(VLOOKUP(Sheet2!$A1159,Sheet3!BY:CC,3,FALSE))),VLOOKUP(Sheet2!$A1159,Sheet3!BY:CC,3,FALSE),0)</f>
        <v>2</v>
      </c>
      <c r="O1159">
        <f>IF(NOT(ISNA(VLOOKUP(Sheet2!$A1159,Sheet3!CE:CI,3,FALSE))),VLOOKUP(Sheet2!$A1159,Sheet3!CE:CI,3,FALSE),0)</f>
        <v>0</v>
      </c>
    </row>
    <row r="1160" spans="1:15" x14ac:dyDescent="0.25">
      <c r="A1160" t="s">
        <v>1684</v>
      </c>
      <c r="B1160">
        <f>IF(NOT(ISNA(VLOOKUP(Sheet2!A1160,Sheet3!A:F,3,FALSE))),VLOOKUP(Sheet2!A1160,Sheet3!A:F,3,FALSE),0)</f>
        <v>0</v>
      </c>
      <c r="C1160">
        <f>IF(NOT(ISNA(VLOOKUP(Sheet2!$A1160,Sheet3!H:M,3,FALSE))),VLOOKUP(Sheet2!$A1160,Sheet3!H:M,3,FALSE),0)</f>
        <v>0</v>
      </c>
      <c r="D1160">
        <f>IF(NOT(ISNA(VLOOKUP(Sheet2!$A1160,Sheet3!O:T,3,FALSE))),VLOOKUP(Sheet2!$A1160,Sheet3!O:T,3,FALSE),0)</f>
        <v>0</v>
      </c>
      <c r="E1160">
        <f>IF(NOT(ISNA(VLOOKUP(Sheet2!$A1160,Sheet3!V:AA,3,FALSE))),VLOOKUP(Sheet2!$A1160,Sheet3!V:AA,3,FALSE),0)</f>
        <v>0</v>
      </c>
      <c r="F1160">
        <f>IF(NOT(ISNA(VLOOKUP(Sheet2!$A1160,Sheet3!AC:AG,3,FALSE))),VLOOKUP(Sheet2!$A1160,Sheet3!AC:AG,3,FALSE),0)</f>
        <v>0</v>
      </c>
      <c r="G1160">
        <f>IF(NOT(ISNA(VLOOKUP(Sheet2!$A1160,Sheet3!AI:AM,3,FALSE))),VLOOKUP(Sheet2!$A1160,Sheet3!AI:AM,3,FALSE),0)</f>
        <v>0</v>
      </c>
      <c r="H1160">
        <f>IF(NOT(ISNA(VLOOKUP(Sheet2!$A1160,Sheet3!AO:AS,3,FALSE))),VLOOKUP(Sheet2!$A1160,Sheet3!AO:AS,3,FALSE),0)</f>
        <v>0</v>
      </c>
      <c r="I1160">
        <f>IF(NOT(ISNA(VLOOKUP(Sheet2!$A1160,Sheet3!AU:AY,3,FALSE))),VLOOKUP(Sheet2!$A1160,Sheet3!AU:AY,3,FALSE),0)</f>
        <v>0</v>
      </c>
      <c r="J1160">
        <f>IF(NOT(ISNA(VLOOKUP(Sheet2!$A1160,Sheet3!BA:BE,3,FALSE))),VLOOKUP(Sheet2!$A1160,Sheet3!BA:BE,3,FALSE),0)</f>
        <v>0</v>
      </c>
      <c r="K1160">
        <f>IF(NOT(ISNA(VLOOKUP(Sheet2!$A1160,Sheet3!BG:BK,3,FALSE))),VLOOKUP(Sheet2!$A1160,Sheet3!BG:BK,3,FALSE),0)</f>
        <v>0</v>
      </c>
      <c r="L1160">
        <f>IF(NOT(ISNA(VLOOKUP(Sheet2!$A1160,Sheet3!BM:BQ,3,FALSE))),VLOOKUP(Sheet2!$A1160,Sheet3!BM:BQ,3,FALSE),0)</f>
        <v>0</v>
      </c>
      <c r="M1160">
        <f>IF(NOT(ISNA(VLOOKUP(Sheet2!$A1160,Sheet3!BS:BW,3,FALSE))),VLOOKUP(Sheet2!$A1160,Sheet3!BS:BW,3,FALSE),0)</f>
        <v>0</v>
      </c>
      <c r="N1160">
        <f>IF(NOT(ISNA(VLOOKUP(Sheet2!$A1160,Sheet3!BY:CC,3,FALSE))),VLOOKUP(Sheet2!$A1160,Sheet3!BY:CC,3,FALSE),0)</f>
        <v>0</v>
      </c>
      <c r="O1160">
        <f>IF(NOT(ISNA(VLOOKUP(Sheet2!$A1160,Sheet3!CE:CI,3,FALSE))),VLOOKUP(Sheet2!$A1160,Sheet3!CE:CI,3,FALSE),0)</f>
        <v>1</v>
      </c>
    </row>
    <row r="1161" spans="1:15" x14ac:dyDescent="0.25">
      <c r="A1161" t="s">
        <v>1685</v>
      </c>
      <c r="B1161">
        <f>IF(NOT(ISNA(VLOOKUP(Sheet2!A1161,Sheet3!A:F,3,FALSE))),VLOOKUP(Sheet2!A1161,Sheet3!A:F,3,FALSE),0)</f>
        <v>0</v>
      </c>
      <c r="C1161">
        <f>IF(NOT(ISNA(VLOOKUP(Sheet2!$A1161,Sheet3!H:M,3,FALSE))),VLOOKUP(Sheet2!$A1161,Sheet3!H:M,3,FALSE),0)</f>
        <v>0</v>
      </c>
      <c r="D1161">
        <f>IF(NOT(ISNA(VLOOKUP(Sheet2!$A1161,Sheet3!O:T,3,FALSE))),VLOOKUP(Sheet2!$A1161,Sheet3!O:T,3,FALSE),0)</f>
        <v>0</v>
      </c>
      <c r="E1161">
        <f>IF(NOT(ISNA(VLOOKUP(Sheet2!$A1161,Sheet3!V:AA,3,FALSE))),VLOOKUP(Sheet2!$A1161,Sheet3!V:AA,3,FALSE),0)</f>
        <v>0</v>
      </c>
      <c r="F1161">
        <f>IF(NOT(ISNA(VLOOKUP(Sheet2!$A1161,Sheet3!AC:AG,3,FALSE))),VLOOKUP(Sheet2!$A1161,Sheet3!AC:AG,3,FALSE),0)</f>
        <v>0</v>
      </c>
      <c r="G1161">
        <f>IF(NOT(ISNA(VLOOKUP(Sheet2!$A1161,Sheet3!AI:AM,3,FALSE))),VLOOKUP(Sheet2!$A1161,Sheet3!AI:AM,3,FALSE),0)</f>
        <v>0</v>
      </c>
      <c r="H1161">
        <f>IF(NOT(ISNA(VLOOKUP(Sheet2!$A1161,Sheet3!AO:AS,3,FALSE))),VLOOKUP(Sheet2!$A1161,Sheet3!AO:AS,3,FALSE),0)</f>
        <v>0</v>
      </c>
      <c r="I1161">
        <f>IF(NOT(ISNA(VLOOKUP(Sheet2!$A1161,Sheet3!AU:AY,3,FALSE))),VLOOKUP(Sheet2!$A1161,Sheet3!AU:AY,3,FALSE),0)</f>
        <v>0</v>
      </c>
      <c r="J1161">
        <f>IF(NOT(ISNA(VLOOKUP(Sheet2!$A1161,Sheet3!BA:BE,3,FALSE))),VLOOKUP(Sheet2!$A1161,Sheet3!BA:BE,3,FALSE),0)</f>
        <v>0</v>
      </c>
      <c r="K1161">
        <f>IF(NOT(ISNA(VLOOKUP(Sheet2!$A1161,Sheet3!BG:BK,3,FALSE))),VLOOKUP(Sheet2!$A1161,Sheet3!BG:BK,3,FALSE),0)</f>
        <v>0</v>
      </c>
      <c r="L1161">
        <f>IF(NOT(ISNA(VLOOKUP(Sheet2!$A1161,Sheet3!BM:BQ,3,FALSE))),VLOOKUP(Sheet2!$A1161,Sheet3!BM:BQ,3,FALSE),0)</f>
        <v>0</v>
      </c>
      <c r="M1161">
        <f>IF(NOT(ISNA(VLOOKUP(Sheet2!$A1161,Sheet3!BS:BW,3,FALSE))),VLOOKUP(Sheet2!$A1161,Sheet3!BS:BW,3,FALSE),0)</f>
        <v>0</v>
      </c>
      <c r="N1161">
        <f>IF(NOT(ISNA(VLOOKUP(Sheet2!$A1161,Sheet3!BY:CC,3,FALSE))),VLOOKUP(Sheet2!$A1161,Sheet3!BY:CC,3,FALSE),0)</f>
        <v>0</v>
      </c>
      <c r="O1161">
        <f>IF(NOT(ISNA(VLOOKUP(Sheet2!$A1161,Sheet3!CE:CI,3,FALSE))),VLOOKUP(Sheet2!$A1161,Sheet3!CE:CI,3,FALSE),0)</f>
        <v>1</v>
      </c>
    </row>
    <row r="1162" spans="1:15" x14ac:dyDescent="0.25">
      <c r="A1162" s="2" t="s">
        <v>1686</v>
      </c>
      <c r="B1162">
        <f>IF(NOT(ISNA(VLOOKUP(Sheet2!A1162,Sheet3!A:F,3,FALSE))),VLOOKUP(Sheet2!A1162,Sheet3!A:F,3,FALSE),0)</f>
        <v>0</v>
      </c>
      <c r="C1162">
        <f>IF(NOT(ISNA(VLOOKUP(Sheet2!$A1162,Sheet3!H:M,3,FALSE))),VLOOKUP(Sheet2!$A1162,Sheet3!H:M,3,FALSE),0)</f>
        <v>0</v>
      </c>
      <c r="D1162">
        <f>IF(NOT(ISNA(VLOOKUP(Sheet2!$A1162,Sheet3!O:T,3,FALSE))),VLOOKUP(Sheet2!$A1162,Sheet3!O:T,3,FALSE),0)</f>
        <v>0</v>
      </c>
      <c r="E1162">
        <f>IF(NOT(ISNA(VLOOKUP(Sheet2!$A1162,Sheet3!V:AA,3,FALSE))),VLOOKUP(Sheet2!$A1162,Sheet3!V:AA,3,FALSE),0)</f>
        <v>0</v>
      </c>
      <c r="F1162">
        <f>IF(NOT(ISNA(VLOOKUP(Sheet2!$A1162,Sheet3!AC:AG,3,FALSE))),VLOOKUP(Sheet2!$A1162,Sheet3!AC:AG,3,FALSE),0)</f>
        <v>0</v>
      </c>
      <c r="G1162">
        <f>IF(NOT(ISNA(VLOOKUP(Sheet2!$A1162,Sheet3!AI:AM,3,FALSE))),VLOOKUP(Sheet2!$A1162,Sheet3!AI:AM,3,FALSE),0)</f>
        <v>0</v>
      </c>
      <c r="H1162">
        <f>IF(NOT(ISNA(VLOOKUP(Sheet2!$A1162,Sheet3!AO:AS,3,FALSE))),VLOOKUP(Sheet2!$A1162,Sheet3!AO:AS,3,FALSE),0)</f>
        <v>0</v>
      </c>
      <c r="I1162">
        <f>IF(NOT(ISNA(VLOOKUP(Sheet2!$A1162,Sheet3!AU:AY,3,FALSE))),VLOOKUP(Sheet2!$A1162,Sheet3!AU:AY,3,FALSE),0)</f>
        <v>0</v>
      </c>
      <c r="J1162">
        <f>IF(NOT(ISNA(VLOOKUP(Sheet2!$A1162,Sheet3!BA:BE,3,FALSE))),VLOOKUP(Sheet2!$A1162,Sheet3!BA:BE,3,FALSE),0)</f>
        <v>0</v>
      </c>
      <c r="K1162">
        <f>IF(NOT(ISNA(VLOOKUP(Sheet2!$A1162,Sheet3!BG:BK,3,FALSE))),VLOOKUP(Sheet2!$A1162,Sheet3!BG:BK,3,FALSE),0)</f>
        <v>0</v>
      </c>
      <c r="L1162">
        <f>IF(NOT(ISNA(VLOOKUP(Sheet2!$A1162,Sheet3!BM:BQ,3,FALSE))),VLOOKUP(Sheet2!$A1162,Sheet3!BM:BQ,3,FALSE),0)</f>
        <v>0</v>
      </c>
      <c r="M1162">
        <f>IF(NOT(ISNA(VLOOKUP(Sheet2!$A1162,Sheet3!BS:BW,3,FALSE))),VLOOKUP(Sheet2!$A1162,Sheet3!BS:BW,3,FALSE),0)</f>
        <v>0</v>
      </c>
      <c r="N1162">
        <f>IF(NOT(ISNA(VLOOKUP(Sheet2!$A1162,Sheet3!BY:CC,3,FALSE))),VLOOKUP(Sheet2!$A1162,Sheet3!BY:CC,3,FALSE),0)</f>
        <v>0</v>
      </c>
      <c r="O1162">
        <f>IF(NOT(ISNA(VLOOKUP(Sheet2!$A1162,Sheet3!CE:CI,3,FALSE))),VLOOKUP(Sheet2!$A1162,Sheet3!CE:CI,3,FALSE),0)</f>
        <v>1</v>
      </c>
    </row>
    <row r="1163" spans="1:15" x14ac:dyDescent="0.25">
      <c r="A1163" t="s">
        <v>1687</v>
      </c>
      <c r="B1163">
        <f>IF(NOT(ISNA(VLOOKUP(Sheet2!A1163,Sheet3!A:F,3,FALSE))),VLOOKUP(Sheet2!A1163,Sheet3!A:F,3,FALSE),0)</f>
        <v>0</v>
      </c>
      <c r="C1163">
        <f>IF(NOT(ISNA(VLOOKUP(Sheet2!$A1163,Sheet3!H:M,3,FALSE))),VLOOKUP(Sheet2!$A1163,Sheet3!H:M,3,FALSE),0)</f>
        <v>0</v>
      </c>
      <c r="D1163">
        <f>IF(NOT(ISNA(VLOOKUP(Sheet2!$A1163,Sheet3!O:T,3,FALSE))),VLOOKUP(Sheet2!$A1163,Sheet3!O:T,3,FALSE),0)</f>
        <v>0</v>
      </c>
      <c r="E1163">
        <f>IF(NOT(ISNA(VLOOKUP(Sheet2!$A1163,Sheet3!V:AA,3,FALSE))),VLOOKUP(Sheet2!$A1163,Sheet3!V:AA,3,FALSE),0)</f>
        <v>0</v>
      </c>
      <c r="F1163">
        <f>IF(NOT(ISNA(VLOOKUP(Sheet2!$A1163,Sheet3!AC:AG,3,FALSE))),VLOOKUP(Sheet2!$A1163,Sheet3!AC:AG,3,FALSE),0)</f>
        <v>0</v>
      </c>
      <c r="G1163">
        <f>IF(NOT(ISNA(VLOOKUP(Sheet2!$A1163,Sheet3!AI:AM,3,FALSE))),VLOOKUP(Sheet2!$A1163,Sheet3!AI:AM,3,FALSE),0)</f>
        <v>0</v>
      </c>
      <c r="H1163">
        <f>IF(NOT(ISNA(VLOOKUP(Sheet2!$A1163,Sheet3!AO:AS,3,FALSE))),VLOOKUP(Sheet2!$A1163,Sheet3!AO:AS,3,FALSE),0)</f>
        <v>0</v>
      </c>
      <c r="I1163">
        <f>IF(NOT(ISNA(VLOOKUP(Sheet2!$A1163,Sheet3!AU:AY,3,FALSE))),VLOOKUP(Sheet2!$A1163,Sheet3!AU:AY,3,FALSE),0)</f>
        <v>0</v>
      </c>
      <c r="J1163">
        <f>IF(NOT(ISNA(VLOOKUP(Sheet2!$A1163,Sheet3!BA:BE,3,FALSE))),VLOOKUP(Sheet2!$A1163,Sheet3!BA:BE,3,FALSE),0)</f>
        <v>0</v>
      </c>
      <c r="K1163">
        <f>IF(NOT(ISNA(VLOOKUP(Sheet2!$A1163,Sheet3!BG:BK,3,FALSE))),VLOOKUP(Sheet2!$A1163,Sheet3!BG:BK,3,FALSE),0)</f>
        <v>0</v>
      </c>
      <c r="L1163">
        <f>IF(NOT(ISNA(VLOOKUP(Sheet2!$A1163,Sheet3!BM:BQ,3,FALSE))),VLOOKUP(Sheet2!$A1163,Sheet3!BM:BQ,3,FALSE),0)</f>
        <v>0</v>
      </c>
      <c r="M1163">
        <f>IF(NOT(ISNA(VLOOKUP(Sheet2!$A1163,Sheet3!BS:BW,3,FALSE))),VLOOKUP(Sheet2!$A1163,Sheet3!BS:BW,3,FALSE),0)</f>
        <v>0</v>
      </c>
      <c r="N1163">
        <f>IF(NOT(ISNA(VLOOKUP(Sheet2!$A1163,Sheet3!BY:CC,3,FALSE))),VLOOKUP(Sheet2!$A1163,Sheet3!BY:CC,3,FALSE),0)</f>
        <v>0</v>
      </c>
      <c r="O1163">
        <f>IF(NOT(ISNA(VLOOKUP(Sheet2!$A1163,Sheet3!CE:CI,3,FALSE))),VLOOKUP(Sheet2!$A1163,Sheet3!CE:CI,3,FALSE),0)</f>
        <v>1</v>
      </c>
    </row>
    <row r="1164" spans="1:15" x14ac:dyDescent="0.25">
      <c r="A1164" t="s">
        <v>1688</v>
      </c>
      <c r="B1164">
        <f>IF(NOT(ISNA(VLOOKUP(Sheet2!A1164,Sheet3!A:F,3,FALSE))),VLOOKUP(Sheet2!A1164,Sheet3!A:F,3,FALSE),0)</f>
        <v>0</v>
      </c>
      <c r="C1164">
        <f>IF(NOT(ISNA(VLOOKUP(Sheet2!$A1164,Sheet3!H:M,3,FALSE))),VLOOKUP(Sheet2!$A1164,Sheet3!H:M,3,FALSE),0)</f>
        <v>0</v>
      </c>
      <c r="D1164">
        <f>IF(NOT(ISNA(VLOOKUP(Sheet2!$A1164,Sheet3!O:T,3,FALSE))),VLOOKUP(Sheet2!$A1164,Sheet3!O:T,3,FALSE),0)</f>
        <v>0</v>
      </c>
      <c r="E1164">
        <f>IF(NOT(ISNA(VLOOKUP(Sheet2!$A1164,Sheet3!V:AA,3,FALSE))),VLOOKUP(Sheet2!$A1164,Sheet3!V:AA,3,FALSE),0)</f>
        <v>0</v>
      </c>
      <c r="F1164">
        <f>IF(NOT(ISNA(VLOOKUP(Sheet2!$A1164,Sheet3!AC:AG,3,FALSE))),VLOOKUP(Sheet2!$A1164,Sheet3!AC:AG,3,FALSE),0)</f>
        <v>0</v>
      </c>
      <c r="G1164">
        <f>IF(NOT(ISNA(VLOOKUP(Sheet2!$A1164,Sheet3!AI:AM,3,FALSE))),VLOOKUP(Sheet2!$A1164,Sheet3!AI:AM,3,FALSE),0)</f>
        <v>0</v>
      </c>
      <c r="H1164">
        <f>IF(NOT(ISNA(VLOOKUP(Sheet2!$A1164,Sheet3!AO:AS,3,FALSE))),VLOOKUP(Sheet2!$A1164,Sheet3!AO:AS,3,FALSE),0)</f>
        <v>0</v>
      </c>
      <c r="I1164">
        <f>IF(NOT(ISNA(VLOOKUP(Sheet2!$A1164,Sheet3!AU:AY,3,FALSE))),VLOOKUP(Sheet2!$A1164,Sheet3!AU:AY,3,FALSE),0)</f>
        <v>0</v>
      </c>
      <c r="J1164">
        <f>IF(NOT(ISNA(VLOOKUP(Sheet2!$A1164,Sheet3!BA:BE,3,FALSE))),VLOOKUP(Sheet2!$A1164,Sheet3!BA:BE,3,FALSE),0)</f>
        <v>0</v>
      </c>
      <c r="K1164">
        <f>IF(NOT(ISNA(VLOOKUP(Sheet2!$A1164,Sheet3!BG:BK,3,FALSE))),VLOOKUP(Sheet2!$A1164,Sheet3!BG:BK,3,FALSE),0)</f>
        <v>0</v>
      </c>
      <c r="L1164">
        <f>IF(NOT(ISNA(VLOOKUP(Sheet2!$A1164,Sheet3!BM:BQ,3,FALSE))),VLOOKUP(Sheet2!$A1164,Sheet3!BM:BQ,3,FALSE),0)</f>
        <v>0</v>
      </c>
      <c r="M1164">
        <f>IF(NOT(ISNA(VLOOKUP(Sheet2!$A1164,Sheet3!BS:BW,3,FALSE))),VLOOKUP(Sheet2!$A1164,Sheet3!BS:BW,3,FALSE),0)</f>
        <v>0</v>
      </c>
      <c r="N1164">
        <f>IF(NOT(ISNA(VLOOKUP(Sheet2!$A1164,Sheet3!BY:CC,3,FALSE))),VLOOKUP(Sheet2!$A1164,Sheet3!BY:CC,3,FALSE),0)</f>
        <v>0</v>
      </c>
      <c r="O1164">
        <f>IF(NOT(ISNA(VLOOKUP(Sheet2!$A1164,Sheet3!CE:CI,3,FALSE))),VLOOKUP(Sheet2!$A1164,Sheet3!CE:CI,3,FALSE),0)</f>
        <v>1</v>
      </c>
    </row>
    <row r="1165" spans="1:15" x14ac:dyDescent="0.25">
      <c r="A1165" t="s">
        <v>1689</v>
      </c>
      <c r="B1165">
        <f>IF(NOT(ISNA(VLOOKUP(Sheet2!A1165,Sheet3!A:F,3,FALSE))),VLOOKUP(Sheet2!A1165,Sheet3!A:F,3,FALSE),0)</f>
        <v>0</v>
      </c>
      <c r="C1165">
        <f>IF(NOT(ISNA(VLOOKUP(Sheet2!$A1165,Sheet3!H:M,3,FALSE))),VLOOKUP(Sheet2!$A1165,Sheet3!H:M,3,FALSE),0)</f>
        <v>0</v>
      </c>
      <c r="D1165">
        <f>IF(NOT(ISNA(VLOOKUP(Sheet2!$A1165,Sheet3!O:T,3,FALSE))),VLOOKUP(Sheet2!$A1165,Sheet3!O:T,3,FALSE),0)</f>
        <v>0</v>
      </c>
      <c r="E1165">
        <f>IF(NOT(ISNA(VLOOKUP(Sheet2!$A1165,Sheet3!V:AA,3,FALSE))),VLOOKUP(Sheet2!$A1165,Sheet3!V:AA,3,FALSE),0)</f>
        <v>0</v>
      </c>
      <c r="F1165">
        <f>IF(NOT(ISNA(VLOOKUP(Sheet2!$A1165,Sheet3!AC:AG,3,FALSE))),VLOOKUP(Sheet2!$A1165,Sheet3!AC:AG,3,FALSE),0)</f>
        <v>0</v>
      </c>
      <c r="G1165">
        <f>IF(NOT(ISNA(VLOOKUP(Sheet2!$A1165,Sheet3!AI:AM,3,FALSE))),VLOOKUP(Sheet2!$A1165,Sheet3!AI:AM,3,FALSE),0)</f>
        <v>0</v>
      </c>
      <c r="H1165">
        <f>IF(NOT(ISNA(VLOOKUP(Sheet2!$A1165,Sheet3!AO:AS,3,FALSE))),VLOOKUP(Sheet2!$A1165,Sheet3!AO:AS,3,FALSE),0)</f>
        <v>0</v>
      </c>
      <c r="I1165">
        <f>IF(NOT(ISNA(VLOOKUP(Sheet2!$A1165,Sheet3!AU:AY,3,FALSE))),VLOOKUP(Sheet2!$A1165,Sheet3!AU:AY,3,FALSE),0)</f>
        <v>0</v>
      </c>
      <c r="J1165">
        <f>IF(NOT(ISNA(VLOOKUP(Sheet2!$A1165,Sheet3!BA:BE,3,FALSE))),VLOOKUP(Sheet2!$A1165,Sheet3!BA:BE,3,FALSE),0)</f>
        <v>0</v>
      </c>
      <c r="K1165">
        <f>IF(NOT(ISNA(VLOOKUP(Sheet2!$A1165,Sheet3!BG:BK,3,FALSE))),VLOOKUP(Sheet2!$A1165,Sheet3!BG:BK,3,FALSE),0)</f>
        <v>0</v>
      </c>
      <c r="L1165">
        <f>IF(NOT(ISNA(VLOOKUP(Sheet2!$A1165,Sheet3!BM:BQ,3,FALSE))),VLOOKUP(Sheet2!$A1165,Sheet3!BM:BQ,3,FALSE),0)</f>
        <v>0</v>
      </c>
      <c r="M1165">
        <f>IF(NOT(ISNA(VLOOKUP(Sheet2!$A1165,Sheet3!BS:BW,3,FALSE))),VLOOKUP(Sheet2!$A1165,Sheet3!BS:BW,3,FALSE),0)</f>
        <v>0</v>
      </c>
      <c r="N1165">
        <f>IF(NOT(ISNA(VLOOKUP(Sheet2!$A1165,Sheet3!BY:CC,3,FALSE))),VLOOKUP(Sheet2!$A1165,Sheet3!BY:CC,3,FALSE),0)</f>
        <v>0</v>
      </c>
      <c r="O1165">
        <f>IF(NOT(ISNA(VLOOKUP(Sheet2!$A1165,Sheet3!CE:CI,3,FALSE))),VLOOKUP(Sheet2!$A1165,Sheet3!CE:CI,3,FALSE),0)</f>
        <v>1</v>
      </c>
    </row>
    <row r="1166" spans="1:15" x14ac:dyDescent="0.25">
      <c r="A1166" t="s">
        <v>1690</v>
      </c>
      <c r="B1166">
        <f>IF(NOT(ISNA(VLOOKUP(Sheet2!A1166,Sheet3!A:F,3,FALSE))),VLOOKUP(Sheet2!A1166,Sheet3!A:F,3,FALSE),0)</f>
        <v>0</v>
      </c>
      <c r="C1166">
        <f>IF(NOT(ISNA(VLOOKUP(Sheet2!$A1166,Sheet3!H:M,3,FALSE))),VLOOKUP(Sheet2!$A1166,Sheet3!H:M,3,FALSE),0)</f>
        <v>0</v>
      </c>
      <c r="D1166">
        <f>IF(NOT(ISNA(VLOOKUP(Sheet2!$A1166,Sheet3!O:T,3,FALSE))),VLOOKUP(Sheet2!$A1166,Sheet3!O:T,3,FALSE),0)</f>
        <v>0</v>
      </c>
      <c r="E1166">
        <f>IF(NOT(ISNA(VLOOKUP(Sheet2!$A1166,Sheet3!V:AA,3,FALSE))),VLOOKUP(Sheet2!$A1166,Sheet3!V:AA,3,FALSE),0)</f>
        <v>0</v>
      </c>
      <c r="F1166">
        <f>IF(NOT(ISNA(VLOOKUP(Sheet2!$A1166,Sheet3!AC:AG,3,FALSE))),VLOOKUP(Sheet2!$A1166,Sheet3!AC:AG,3,FALSE),0)</f>
        <v>14</v>
      </c>
      <c r="G1166">
        <f>IF(NOT(ISNA(VLOOKUP(Sheet2!$A1166,Sheet3!AI:AM,3,FALSE))),VLOOKUP(Sheet2!$A1166,Sheet3!AI:AM,3,FALSE),0)</f>
        <v>1</v>
      </c>
      <c r="H1166">
        <f>IF(NOT(ISNA(VLOOKUP(Sheet2!$A1166,Sheet3!AO:AS,3,FALSE))),VLOOKUP(Sheet2!$A1166,Sheet3!AO:AS,3,FALSE),0)</f>
        <v>0</v>
      </c>
      <c r="I1166">
        <f>IF(NOT(ISNA(VLOOKUP(Sheet2!$A1166,Sheet3!AU:AY,3,FALSE))),VLOOKUP(Sheet2!$A1166,Sheet3!AU:AY,3,FALSE),0)</f>
        <v>0</v>
      </c>
      <c r="J1166">
        <f>IF(NOT(ISNA(VLOOKUP(Sheet2!$A1166,Sheet3!BA:BE,3,FALSE))),VLOOKUP(Sheet2!$A1166,Sheet3!BA:BE,3,FALSE),0)</f>
        <v>0</v>
      </c>
      <c r="K1166">
        <f>IF(NOT(ISNA(VLOOKUP(Sheet2!$A1166,Sheet3!BG:BK,3,FALSE))),VLOOKUP(Sheet2!$A1166,Sheet3!BG:BK,3,FALSE),0)</f>
        <v>0</v>
      </c>
      <c r="L1166">
        <f>IF(NOT(ISNA(VLOOKUP(Sheet2!$A1166,Sheet3!BM:BQ,3,FALSE))),VLOOKUP(Sheet2!$A1166,Sheet3!BM:BQ,3,FALSE),0)</f>
        <v>0</v>
      </c>
      <c r="M1166">
        <f>IF(NOT(ISNA(VLOOKUP(Sheet2!$A1166,Sheet3!BS:BW,3,FALSE))),VLOOKUP(Sheet2!$A1166,Sheet3!BS:BW,3,FALSE),0)</f>
        <v>1</v>
      </c>
      <c r="N1166">
        <f>IF(NOT(ISNA(VLOOKUP(Sheet2!$A1166,Sheet3!BY:CC,3,FALSE))),VLOOKUP(Sheet2!$A1166,Sheet3!BY:CC,3,FALSE),0)</f>
        <v>0</v>
      </c>
      <c r="O1166">
        <f>IF(NOT(ISNA(VLOOKUP(Sheet2!$A1166,Sheet3!CE:CI,3,FALSE))),VLOOKUP(Sheet2!$A1166,Sheet3!CE:CI,3,FALSE),0)</f>
        <v>0</v>
      </c>
    </row>
    <row r="1167" spans="1:15" x14ac:dyDescent="0.25">
      <c r="A1167" t="s">
        <v>1691</v>
      </c>
      <c r="B1167">
        <f>IF(NOT(ISNA(VLOOKUP(Sheet2!A1167,Sheet3!A:F,3,FALSE))),VLOOKUP(Sheet2!A1167,Sheet3!A:F,3,FALSE),0)</f>
        <v>0</v>
      </c>
      <c r="C1167">
        <f>IF(NOT(ISNA(VLOOKUP(Sheet2!$A1167,Sheet3!H:M,3,FALSE))),VLOOKUP(Sheet2!$A1167,Sheet3!H:M,3,FALSE),0)</f>
        <v>0</v>
      </c>
      <c r="D1167">
        <f>IF(NOT(ISNA(VLOOKUP(Sheet2!$A1167,Sheet3!O:T,3,FALSE))),VLOOKUP(Sheet2!$A1167,Sheet3!O:T,3,FALSE),0)</f>
        <v>0</v>
      </c>
      <c r="E1167">
        <f>IF(NOT(ISNA(VLOOKUP(Sheet2!$A1167,Sheet3!V:AA,3,FALSE))),VLOOKUP(Sheet2!$A1167,Sheet3!V:AA,3,FALSE),0)</f>
        <v>0</v>
      </c>
      <c r="F1167">
        <f>IF(NOT(ISNA(VLOOKUP(Sheet2!$A1167,Sheet3!AC:AG,3,FALSE))),VLOOKUP(Sheet2!$A1167,Sheet3!AC:AG,3,FALSE),0)</f>
        <v>0</v>
      </c>
      <c r="G1167">
        <f>IF(NOT(ISNA(VLOOKUP(Sheet2!$A1167,Sheet3!AI:AM,3,FALSE))),VLOOKUP(Sheet2!$A1167,Sheet3!AI:AM,3,FALSE),0)</f>
        <v>0</v>
      </c>
      <c r="H1167">
        <f>IF(NOT(ISNA(VLOOKUP(Sheet2!$A1167,Sheet3!AO:AS,3,FALSE))),VLOOKUP(Sheet2!$A1167,Sheet3!AO:AS,3,FALSE),0)</f>
        <v>0</v>
      </c>
      <c r="I1167">
        <f>IF(NOT(ISNA(VLOOKUP(Sheet2!$A1167,Sheet3!AU:AY,3,FALSE))),VLOOKUP(Sheet2!$A1167,Sheet3!AU:AY,3,FALSE),0)</f>
        <v>0</v>
      </c>
      <c r="J1167">
        <f>IF(NOT(ISNA(VLOOKUP(Sheet2!$A1167,Sheet3!BA:BE,3,FALSE))),VLOOKUP(Sheet2!$A1167,Sheet3!BA:BE,3,FALSE),0)</f>
        <v>0</v>
      </c>
      <c r="K1167">
        <f>IF(NOT(ISNA(VLOOKUP(Sheet2!$A1167,Sheet3!BG:BK,3,FALSE))),VLOOKUP(Sheet2!$A1167,Sheet3!BG:BK,3,FALSE),0)</f>
        <v>0</v>
      </c>
      <c r="L1167">
        <f>IF(NOT(ISNA(VLOOKUP(Sheet2!$A1167,Sheet3!BM:BQ,3,FALSE))),VLOOKUP(Sheet2!$A1167,Sheet3!BM:BQ,3,FALSE),0)</f>
        <v>0</v>
      </c>
      <c r="M1167">
        <f>IF(NOT(ISNA(VLOOKUP(Sheet2!$A1167,Sheet3!BS:BW,3,FALSE))),VLOOKUP(Sheet2!$A1167,Sheet3!BS:BW,3,FALSE),0)</f>
        <v>0</v>
      </c>
      <c r="N1167">
        <f>IF(NOT(ISNA(VLOOKUP(Sheet2!$A1167,Sheet3!BY:CC,3,FALSE))),VLOOKUP(Sheet2!$A1167,Sheet3!BY:CC,3,FALSE),0)</f>
        <v>0</v>
      </c>
      <c r="O1167">
        <f>IF(NOT(ISNA(VLOOKUP(Sheet2!$A1167,Sheet3!CE:CI,3,FALSE))),VLOOKUP(Sheet2!$A1167,Sheet3!CE:CI,3,FALSE),0)</f>
        <v>1</v>
      </c>
    </row>
    <row r="1168" spans="1:15" x14ac:dyDescent="0.25">
      <c r="A1168" t="s">
        <v>1692</v>
      </c>
      <c r="B1168">
        <f>IF(NOT(ISNA(VLOOKUP(Sheet2!A1168,Sheet3!A:F,3,FALSE))),VLOOKUP(Sheet2!A1168,Sheet3!A:F,3,FALSE),0)</f>
        <v>1</v>
      </c>
      <c r="C1168">
        <f>IF(NOT(ISNA(VLOOKUP(Sheet2!$A1168,Sheet3!H:M,3,FALSE))),VLOOKUP(Sheet2!$A1168,Sheet3!H:M,3,FALSE),0)</f>
        <v>4</v>
      </c>
      <c r="D1168">
        <f>IF(NOT(ISNA(VLOOKUP(Sheet2!$A1168,Sheet3!O:T,3,FALSE))),VLOOKUP(Sheet2!$A1168,Sheet3!O:T,3,FALSE),0)</f>
        <v>0</v>
      </c>
      <c r="E1168">
        <f>IF(NOT(ISNA(VLOOKUP(Sheet2!$A1168,Sheet3!V:AA,3,FALSE))),VLOOKUP(Sheet2!$A1168,Sheet3!V:AA,3,FALSE),0)</f>
        <v>0</v>
      </c>
      <c r="F1168">
        <f>IF(NOT(ISNA(VLOOKUP(Sheet2!$A1168,Sheet3!AC:AG,3,FALSE))),VLOOKUP(Sheet2!$A1168,Sheet3!AC:AG,3,FALSE),0)</f>
        <v>0</v>
      </c>
      <c r="G1168">
        <f>IF(NOT(ISNA(VLOOKUP(Sheet2!$A1168,Sheet3!AI:AM,3,FALSE))),VLOOKUP(Sheet2!$A1168,Sheet3!AI:AM,3,FALSE),0)</f>
        <v>99</v>
      </c>
      <c r="H1168">
        <f>IF(NOT(ISNA(VLOOKUP(Sheet2!$A1168,Sheet3!AO:AS,3,FALSE))),VLOOKUP(Sheet2!$A1168,Sheet3!AO:AS,3,FALSE),0)</f>
        <v>0</v>
      </c>
      <c r="I1168">
        <f>IF(NOT(ISNA(VLOOKUP(Sheet2!$A1168,Sheet3!AU:AY,3,FALSE))),VLOOKUP(Sheet2!$A1168,Sheet3!AU:AY,3,FALSE),0)</f>
        <v>2</v>
      </c>
      <c r="J1168">
        <f>IF(NOT(ISNA(VLOOKUP(Sheet2!$A1168,Sheet3!BA:BE,3,FALSE))),VLOOKUP(Sheet2!$A1168,Sheet3!BA:BE,3,FALSE),0)</f>
        <v>0</v>
      </c>
      <c r="K1168">
        <f>IF(NOT(ISNA(VLOOKUP(Sheet2!$A1168,Sheet3!BG:BK,3,FALSE))),VLOOKUP(Sheet2!$A1168,Sheet3!BG:BK,3,FALSE),0)</f>
        <v>0</v>
      </c>
      <c r="L1168">
        <f>IF(NOT(ISNA(VLOOKUP(Sheet2!$A1168,Sheet3!BM:BQ,3,FALSE))),VLOOKUP(Sheet2!$A1168,Sheet3!BM:BQ,3,FALSE),0)</f>
        <v>0</v>
      </c>
      <c r="M1168">
        <f>IF(NOT(ISNA(VLOOKUP(Sheet2!$A1168,Sheet3!BS:BW,3,FALSE))),VLOOKUP(Sheet2!$A1168,Sheet3!BS:BW,3,FALSE),0)</f>
        <v>0</v>
      </c>
      <c r="N1168">
        <f>IF(NOT(ISNA(VLOOKUP(Sheet2!$A1168,Sheet3!BY:CC,3,FALSE))),VLOOKUP(Sheet2!$A1168,Sheet3!BY:CC,3,FALSE),0)</f>
        <v>0</v>
      </c>
      <c r="O1168">
        <f>IF(NOT(ISNA(VLOOKUP(Sheet2!$A1168,Sheet3!CE:CI,3,FALSE))),VLOOKUP(Sheet2!$A1168,Sheet3!CE:CI,3,FALSE),0)</f>
        <v>1</v>
      </c>
    </row>
    <row r="1169" spans="1:15" x14ac:dyDescent="0.25">
      <c r="A1169" t="s">
        <v>1694</v>
      </c>
      <c r="B1169">
        <f>IF(NOT(ISNA(VLOOKUP(Sheet2!A1169,Sheet3!A:F,3,FALSE))),VLOOKUP(Sheet2!A1169,Sheet3!A:F,3,FALSE),0)</f>
        <v>0</v>
      </c>
      <c r="C1169">
        <f>IF(NOT(ISNA(VLOOKUP(Sheet2!$A1169,Sheet3!H:M,3,FALSE))),VLOOKUP(Sheet2!$A1169,Sheet3!H:M,3,FALSE),0)</f>
        <v>0</v>
      </c>
      <c r="D1169">
        <f>IF(NOT(ISNA(VLOOKUP(Sheet2!$A1169,Sheet3!O:T,3,FALSE))),VLOOKUP(Sheet2!$A1169,Sheet3!O:T,3,FALSE),0)</f>
        <v>0</v>
      </c>
      <c r="E1169">
        <f>IF(NOT(ISNA(VLOOKUP(Sheet2!$A1169,Sheet3!V:AA,3,FALSE))),VLOOKUP(Sheet2!$A1169,Sheet3!V:AA,3,FALSE),0)</f>
        <v>0</v>
      </c>
      <c r="F1169">
        <f>IF(NOT(ISNA(VLOOKUP(Sheet2!$A1169,Sheet3!AC:AG,3,FALSE))),VLOOKUP(Sheet2!$A1169,Sheet3!AC:AG,3,FALSE),0)</f>
        <v>0</v>
      </c>
      <c r="G1169">
        <f>IF(NOT(ISNA(VLOOKUP(Sheet2!$A1169,Sheet3!AI:AM,3,FALSE))),VLOOKUP(Sheet2!$A1169,Sheet3!AI:AM,3,FALSE),0)</f>
        <v>0</v>
      </c>
      <c r="H1169">
        <f>IF(NOT(ISNA(VLOOKUP(Sheet2!$A1169,Sheet3!AO:AS,3,FALSE))),VLOOKUP(Sheet2!$A1169,Sheet3!AO:AS,3,FALSE),0)</f>
        <v>0</v>
      </c>
      <c r="I1169">
        <f>IF(NOT(ISNA(VLOOKUP(Sheet2!$A1169,Sheet3!AU:AY,3,FALSE))),VLOOKUP(Sheet2!$A1169,Sheet3!AU:AY,3,FALSE),0)</f>
        <v>0</v>
      </c>
      <c r="J1169">
        <f>IF(NOT(ISNA(VLOOKUP(Sheet2!$A1169,Sheet3!BA:BE,3,FALSE))),VLOOKUP(Sheet2!$A1169,Sheet3!BA:BE,3,FALSE),0)</f>
        <v>0</v>
      </c>
      <c r="K1169">
        <f>IF(NOT(ISNA(VLOOKUP(Sheet2!$A1169,Sheet3!BG:BK,3,FALSE))),VLOOKUP(Sheet2!$A1169,Sheet3!BG:BK,3,FALSE),0)</f>
        <v>0</v>
      </c>
      <c r="L1169">
        <f>IF(NOT(ISNA(VLOOKUP(Sheet2!$A1169,Sheet3!BM:BQ,3,FALSE))),VLOOKUP(Sheet2!$A1169,Sheet3!BM:BQ,3,FALSE),0)</f>
        <v>0</v>
      </c>
      <c r="M1169">
        <f>IF(NOT(ISNA(VLOOKUP(Sheet2!$A1169,Sheet3!BS:BW,3,FALSE))),VLOOKUP(Sheet2!$A1169,Sheet3!BS:BW,3,FALSE),0)</f>
        <v>0</v>
      </c>
      <c r="N1169">
        <f>IF(NOT(ISNA(VLOOKUP(Sheet2!$A1169,Sheet3!BY:CC,3,FALSE))),VLOOKUP(Sheet2!$A1169,Sheet3!BY:CC,3,FALSE),0)</f>
        <v>0</v>
      </c>
      <c r="O1169">
        <f>IF(NOT(ISNA(VLOOKUP(Sheet2!$A1169,Sheet3!CE:CI,3,FALSE))),VLOOKUP(Sheet2!$A1169,Sheet3!CE:CI,3,FALSE),0)</f>
        <v>0</v>
      </c>
    </row>
    <row r="1170" spans="1:15" x14ac:dyDescent="0.25">
      <c r="A1170" t="s">
        <v>1695</v>
      </c>
      <c r="B1170">
        <f>IF(NOT(ISNA(VLOOKUP(Sheet2!A1170,Sheet3!A:F,3,FALSE))),VLOOKUP(Sheet2!A1170,Sheet3!A:F,3,FALSE),0)</f>
        <v>0</v>
      </c>
      <c r="C1170">
        <f>IF(NOT(ISNA(VLOOKUP(Sheet2!$A1170,Sheet3!H:M,3,FALSE))),VLOOKUP(Sheet2!$A1170,Sheet3!H:M,3,FALSE),0)</f>
        <v>0</v>
      </c>
      <c r="D1170">
        <f>IF(NOT(ISNA(VLOOKUP(Sheet2!$A1170,Sheet3!O:T,3,FALSE))),VLOOKUP(Sheet2!$A1170,Sheet3!O:T,3,FALSE),0)</f>
        <v>0</v>
      </c>
      <c r="E1170">
        <f>IF(NOT(ISNA(VLOOKUP(Sheet2!$A1170,Sheet3!V:AA,3,FALSE))),VLOOKUP(Sheet2!$A1170,Sheet3!V:AA,3,FALSE),0)</f>
        <v>0</v>
      </c>
      <c r="F1170">
        <f>IF(NOT(ISNA(VLOOKUP(Sheet2!$A1170,Sheet3!AC:AG,3,FALSE))),VLOOKUP(Sheet2!$A1170,Sheet3!AC:AG,3,FALSE),0)</f>
        <v>0</v>
      </c>
      <c r="G1170">
        <f>IF(NOT(ISNA(VLOOKUP(Sheet2!$A1170,Sheet3!AI:AM,3,FALSE))),VLOOKUP(Sheet2!$A1170,Sheet3!AI:AM,3,FALSE),0)</f>
        <v>0</v>
      </c>
      <c r="H1170">
        <f>IF(NOT(ISNA(VLOOKUP(Sheet2!$A1170,Sheet3!AO:AS,3,FALSE))),VLOOKUP(Sheet2!$A1170,Sheet3!AO:AS,3,FALSE),0)</f>
        <v>0</v>
      </c>
      <c r="I1170">
        <f>IF(NOT(ISNA(VLOOKUP(Sheet2!$A1170,Sheet3!AU:AY,3,FALSE))),VLOOKUP(Sheet2!$A1170,Sheet3!AU:AY,3,FALSE),0)</f>
        <v>0</v>
      </c>
      <c r="J1170">
        <f>IF(NOT(ISNA(VLOOKUP(Sheet2!$A1170,Sheet3!BA:BE,3,FALSE))),VLOOKUP(Sheet2!$A1170,Sheet3!BA:BE,3,FALSE),0)</f>
        <v>0</v>
      </c>
      <c r="K1170">
        <f>IF(NOT(ISNA(VLOOKUP(Sheet2!$A1170,Sheet3!BG:BK,3,FALSE))),VLOOKUP(Sheet2!$A1170,Sheet3!BG:BK,3,FALSE),0)</f>
        <v>0</v>
      </c>
      <c r="L1170">
        <f>IF(NOT(ISNA(VLOOKUP(Sheet2!$A1170,Sheet3!BM:BQ,3,FALSE))),VLOOKUP(Sheet2!$A1170,Sheet3!BM:BQ,3,FALSE),0)</f>
        <v>0</v>
      </c>
      <c r="M1170">
        <f>IF(NOT(ISNA(VLOOKUP(Sheet2!$A1170,Sheet3!BS:BW,3,FALSE))),VLOOKUP(Sheet2!$A1170,Sheet3!BS:BW,3,FALSE),0)</f>
        <v>0</v>
      </c>
      <c r="N1170">
        <f>IF(NOT(ISNA(VLOOKUP(Sheet2!$A1170,Sheet3!BY:CC,3,FALSE))),VLOOKUP(Sheet2!$A1170,Sheet3!BY:CC,3,FALSE),0)</f>
        <v>0</v>
      </c>
      <c r="O1170">
        <f>IF(NOT(ISNA(VLOOKUP(Sheet2!$A1170,Sheet3!CE:CI,3,FALSE))),VLOOKUP(Sheet2!$A1170,Sheet3!CE:CI,3,FALSE),0)</f>
        <v>1</v>
      </c>
    </row>
    <row r="1171" spans="1:15" x14ac:dyDescent="0.25">
      <c r="A1171" t="s">
        <v>1697</v>
      </c>
      <c r="B1171">
        <f>IF(NOT(ISNA(VLOOKUP(Sheet2!A1171,Sheet3!A:F,3,FALSE))),VLOOKUP(Sheet2!A1171,Sheet3!A:F,3,FALSE),0)</f>
        <v>1</v>
      </c>
      <c r="C1171">
        <f>IF(NOT(ISNA(VLOOKUP(Sheet2!$A1171,Sheet3!H:M,3,FALSE))),VLOOKUP(Sheet2!$A1171,Sheet3!H:M,3,FALSE),0)</f>
        <v>0</v>
      </c>
      <c r="D1171">
        <f>IF(NOT(ISNA(VLOOKUP(Sheet2!$A1171,Sheet3!O:T,3,FALSE))),VLOOKUP(Sheet2!$A1171,Sheet3!O:T,3,FALSE),0)</f>
        <v>0</v>
      </c>
      <c r="E1171">
        <f>IF(NOT(ISNA(VLOOKUP(Sheet2!$A1171,Sheet3!V:AA,3,FALSE))),VLOOKUP(Sheet2!$A1171,Sheet3!V:AA,3,FALSE),0)</f>
        <v>0</v>
      </c>
      <c r="F1171">
        <f>IF(NOT(ISNA(VLOOKUP(Sheet2!$A1171,Sheet3!AC:AG,3,FALSE))),VLOOKUP(Sheet2!$A1171,Sheet3!AC:AG,3,FALSE),0)</f>
        <v>0</v>
      </c>
      <c r="G1171">
        <f>IF(NOT(ISNA(VLOOKUP(Sheet2!$A1171,Sheet3!AI:AM,3,FALSE))),VLOOKUP(Sheet2!$A1171,Sheet3!AI:AM,3,FALSE),0)</f>
        <v>2</v>
      </c>
      <c r="H1171">
        <f>IF(NOT(ISNA(VLOOKUP(Sheet2!$A1171,Sheet3!AO:AS,3,FALSE))),VLOOKUP(Sheet2!$A1171,Sheet3!AO:AS,3,FALSE),0)</f>
        <v>0</v>
      </c>
      <c r="I1171">
        <f>IF(NOT(ISNA(VLOOKUP(Sheet2!$A1171,Sheet3!AU:AY,3,FALSE))),VLOOKUP(Sheet2!$A1171,Sheet3!AU:AY,3,FALSE),0)</f>
        <v>0</v>
      </c>
      <c r="J1171">
        <f>IF(NOT(ISNA(VLOOKUP(Sheet2!$A1171,Sheet3!BA:BE,3,FALSE))),VLOOKUP(Sheet2!$A1171,Sheet3!BA:BE,3,FALSE),0)</f>
        <v>0</v>
      </c>
      <c r="K1171">
        <f>IF(NOT(ISNA(VLOOKUP(Sheet2!$A1171,Sheet3!BG:BK,3,FALSE))),VLOOKUP(Sheet2!$A1171,Sheet3!BG:BK,3,FALSE),0)</f>
        <v>0</v>
      </c>
      <c r="L1171">
        <f>IF(NOT(ISNA(VLOOKUP(Sheet2!$A1171,Sheet3!BM:BQ,3,FALSE))),VLOOKUP(Sheet2!$A1171,Sheet3!BM:BQ,3,FALSE),0)</f>
        <v>0</v>
      </c>
      <c r="M1171">
        <f>IF(NOT(ISNA(VLOOKUP(Sheet2!$A1171,Sheet3!BS:BW,3,FALSE))),VLOOKUP(Sheet2!$A1171,Sheet3!BS:BW,3,FALSE),0)</f>
        <v>0</v>
      </c>
      <c r="N1171">
        <f>IF(NOT(ISNA(VLOOKUP(Sheet2!$A1171,Sheet3!BY:CC,3,FALSE))),VLOOKUP(Sheet2!$A1171,Sheet3!BY:CC,3,FALSE),0)</f>
        <v>0</v>
      </c>
      <c r="O1171">
        <f>IF(NOT(ISNA(VLOOKUP(Sheet2!$A1171,Sheet3!CE:CI,3,FALSE))),VLOOKUP(Sheet2!$A1171,Sheet3!CE:CI,3,FALSE),0)</f>
        <v>0</v>
      </c>
    </row>
    <row r="1172" spans="1:15" x14ac:dyDescent="0.25">
      <c r="A1172" t="s">
        <v>1699</v>
      </c>
      <c r="B1172">
        <f>IF(NOT(ISNA(VLOOKUP(Sheet2!A1172,Sheet3!A:F,3,FALSE))),VLOOKUP(Sheet2!A1172,Sheet3!A:F,3,FALSE),0)</f>
        <v>0</v>
      </c>
      <c r="C1172">
        <f>IF(NOT(ISNA(VLOOKUP(Sheet2!$A1172,Sheet3!H:M,3,FALSE))),VLOOKUP(Sheet2!$A1172,Sheet3!H:M,3,FALSE),0)</f>
        <v>0</v>
      </c>
      <c r="D1172">
        <f>IF(NOT(ISNA(VLOOKUP(Sheet2!$A1172,Sheet3!O:T,3,FALSE))),VLOOKUP(Sheet2!$A1172,Sheet3!O:T,3,FALSE),0)</f>
        <v>0</v>
      </c>
      <c r="E1172">
        <f>IF(NOT(ISNA(VLOOKUP(Sheet2!$A1172,Sheet3!V:AA,3,FALSE))),VLOOKUP(Sheet2!$A1172,Sheet3!V:AA,3,FALSE),0)</f>
        <v>0</v>
      </c>
      <c r="F1172">
        <f>IF(NOT(ISNA(VLOOKUP(Sheet2!$A1172,Sheet3!AC:AG,3,FALSE))),VLOOKUP(Sheet2!$A1172,Sheet3!AC:AG,3,FALSE),0)</f>
        <v>0</v>
      </c>
      <c r="G1172">
        <f>IF(NOT(ISNA(VLOOKUP(Sheet2!$A1172,Sheet3!AI:AM,3,FALSE))),VLOOKUP(Sheet2!$A1172,Sheet3!AI:AM,3,FALSE),0)</f>
        <v>0</v>
      </c>
      <c r="H1172">
        <f>IF(NOT(ISNA(VLOOKUP(Sheet2!$A1172,Sheet3!AO:AS,3,FALSE))),VLOOKUP(Sheet2!$A1172,Sheet3!AO:AS,3,FALSE),0)</f>
        <v>0</v>
      </c>
      <c r="I1172">
        <f>IF(NOT(ISNA(VLOOKUP(Sheet2!$A1172,Sheet3!AU:AY,3,FALSE))),VLOOKUP(Sheet2!$A1172,Sheet3!AU:AY,3,FALSE),0)</f>
        <v>0</v>
      </c>
      <c r="J1172">
        <f>IF(NOT(ISNA(VLOOKUP(Sheet2!$A1172,Sheet3!BA:BE,3,FALSE))),VLOOKUP(Sheet2!$A1172,Sheet3!BA:BE,3,FALSE),0)</f>
        <v>0</v>
      </c>
      <c r="K1172">
        <f>IF(NOT(ISNA(VLOOKUP(Sheet2!$A1172,Sheet3!BG:BK,3,FALSE))),VLOOKUP(Sheet2!$A1172,Sheet3!BG:BK,3,FALSE),0)</f>
        <v>0</v>
      </c>
      <c r="L1172">
        <f>IF(NOT(ISNA(VLOOKUP(Sheet2!$A1172,Sheet3!BM:BQ,3,FALSE))),VLOOKUP(Sheet2!$A1172,Sheet3!BM:BQ,3,FALSE),0)</f>
        <v>0</v>
      </c>
      <c r="M1172">
        <f>IF(NOT(ISNA(VLOOKUP(Sheet2!$A1172,Sheet3!BS:BW,3,FALSE))),VLOOKUP(Sheet2!$A1172,Sheet3!BS:BW,3,FALSE),0)</f>
        <v>0</v>
      </c>
      <c r="N1172">
        <f>IF(NOT(ISNA(VLOOKUP(Sheet2!$A1172,Sheet3!BY:CC,3,FALSE))),VLOOKUP(Sheet2!$A1172,Sheet3!BY:CC,3,FALSE),0)</f>
        <v>0</v>
      </c>
      <c r="O1172">
        <f>IF(NOT(ISNA(VLOOKUP(Sheet2!$A1172,Sheet3!CE:CI,3,FALSE))),VLOOKUP(Sheet2!$A1172,Sheet3!CE:CI,3,FALSE),0)</f>
        <v>1</v>
      </c>
    </row>
    <row r="1173" spans="1:15" x14ac:dyDescent="0.25">
      <c r="A1173" t="s">
        <v>1700</v>
      </c>
      <c r="B1173">
        <f>IF(NOT(ISNA(VLOOKUP(Sheet2!A1173,Sheet3!A:F,3,FALSE))),VLOOKUP(Sheet2!A1173,Sheet3!A:F,3,FALSE),0)</f>
        <v>0</v>
      </c>
      <c r="C1173">
        <f>IF(NOT(ISNA(VLOOKUP(Sheet2!$A1173,Sheet3!H:M,3,FALSE))),VLOOKUP(Sheet2!$A1173,Sheet3!H:M,3,FALSE),0)</f>
        <v>0</v>
      </c>
      <c r="D1173">
        <f>IF(NOT(ISNA(VLOOKUP(Sheet2!$A1173,Sheet3!O:T,3,FALSE))),VLOOKUP(Sheet2!$A1173,Sheet3!O:T,3,FALSE),0)</f>
        <v>2</v>
      </c>
      <c r="E1173">
        <f>IF(NOT(ISNA(VLOOKUP(Sheet2!$A1173,Sheet3!V:AA,3,FALSE))),VLOOKUP(Sheet2!$A1173,Sheet3!V:AA,3,FALSE),0)</f>
        <v>0</v>
      </c>
      <c r="F1173">
        <f>IF(NOT(ISNA(VLOOKUP(Sheet2!$A1173,Sheet3!AC:AG,3,FALSE))),VLOOKUP(Sheet2!$A1173,Sheet3!AC:AG,3,FALSE),0)</f>
        <v>0</v>
      </c>
      <c r="G1173">
        <f>IF(NOT(ISNA(VLOOKUP(Sheet2!$A1173,Sheet3!AI:AM,3,FALSE))),VLOOKUP(Sheet2!$A1173,Sheet3!AI:AM,3,FALSE),0)</f>
        <v>32</v>
      </c>
      <c r="H1173">
        <f>IF(NOT(ISNA(VLOOKUP(Sheet2!$A1173,Sheet3!AO:AS,3,FALSE))),VLOOKUP(Sheet2!$A1173,Sheet3!AO:AS,3,FALSE),0)</f>
        <v>0</v>
      </c>
      <c r="I1173">
        <f>IF(NOT(ISNA(VLOOKUP(Sheet2!$A1173,Sheet3!AU:AY,3,FALSE))),VLOOKUP(Sheet2!$A1173,Sheet3!AU:AY,3,FALSE),0)</f>
        <v>2</v>
      </c>
      <c r="J1173">
        <f>IF(NOT(ISNA(VLOOKUP(Sheet2!$A1173,Sheet3!BA:BE,3,FALSE))),VLOOKUP(Sheet2!$A1173,Sheet3!BA:BE,3,FALSE),0)</f>
        <v>0</v>
      </c>
      <c r="K1173">
        <f>IF(NOT(ISNA(VLOOKUP(Sheet2!$A1173,Sheet3!BG:BK,3,FALSE))),VLOOKUP(Sheet2!$A1173,Sheet3!BG:BK,3,FALSE),0)</f>
        <v>0</v>
      </c>
      <c r="L1173">
        <f>IF(NOT(ISNA(VLOOKUP(Sheet2!$A1173,Sheet3!BM:BQ,3,FALSE))),VLOOKUP(Sheet2!$A1173,Sheet3!BM:BQ,3,FALSE),0)</f>
        <v>0</v>
      </c>
      <c r="M1173">
        <f>IF(NOT(ISNA(VLOOKUP(Sheet2!$A1173,Sheet3!BS:BW,3,FALSE))),VLOOKUP(Sheet2!$A1173,Sheet3!BS:BW,3,FALSE),0)</f>
        <v>0</v>
      </c>
      <c r="N1173">
        <f>IF(NOT(ISNA(VLOOKUP(Sheet2!$A1173,Sheet3!BY:CC,3,FALSE))),VLOOKUP(Sheet2!$A1173,Sheet3!BY:CC,3,FALSE),0)</f>
        <v>2</v>
      </c>
      <c r="O1173">
        <f>IF(NOT(ISNA(VLOOKUP(Sheet2!$A1173,Sheet3!CE:CI,3,FALSE))),VLOOKUP(Sheet2!$A1173,Sheet3!CE:CI,3,FALSE),0)</f>
        <v>1</v>
      </c>
    </row>
    <row r="1174" spans="1:15" x14ac:dyDescent="0.25">
      <c r="A1174" t="s">
        <v>1701</v>
      </c>
      <c r="B1174">
        <f>IF(NOT(ISNA(VLOOKUP(Sheet2!A1174,Sheet3!A:F,3,FALSE))),VLOOKUP(Sheet2!A1174,Sheet3!A:F,3,FALSE),0)</f>
        <v>0</v>
      </c>
      <c r="C1174">
        <f>IF(NOT(ISNA(VLOOKUP(Sheet2!$A1174,Sheet3!H:M,3,FALSE))),VLOOKUP(Sheet2!$A1174,Sheet3!H:M,3,FALSE),0)</f>
        <v>0</v>
      </c>
      <c r="D1174">
        <f>IF(NOT(ISNA(VLOOKUP(Sheet2!$A1174,Sheet3!O:T,3,FALSE))),VLOOKUP(Sheet2!$A1174,Sheet3!O:T,3,FALSE),0)</f>
        <v>0</v>
      </c>
      <c r="E1174">
        <f>IF(NOT(ISNA(VLOOKUP(Sheet2!$A1174,Sheet3!V:AA,3,FALSE))),VLOOKUP(Sheet2!$A1174,Sheet3!V:AA,3,FALSE),0)</f>
        <v>0</v>
      </c>
      <c r="F1174">
        <f>IF(NOT(ISNA(VLOOKUP(Sheet2!$A1174,Sheet3!AC:AG,3,FALSE))),VLOOKUP(Sheet2!$A1174,Sheet3!AC:AG,3,FALSE),0)</f>
        <v>0</v>
      </c>
      <c r="G1174">
        <f>IF(NOT(ISNA(VLOOKUP(Sheet2!$A1174,Sheet3!AI:AM,3,FALSE))),VLOOKUP(Sheet2!$A1174,Sheet3!AI:AM,3,FALSE),0)</f>
        <v>0</v>
      </c>
      <c r="H1174">
        <f>IF(NOT(ISNA(VLOOKUP(Sheet2!$A1174,Sheet3!AO:AS,3,FALSE))),VLOOKUP(Sheet2!$A1174,Sheet3!AO:AS,3,FALSE),0)</f>
        <v>0</v>
      </c>
      <c r="I1174">
        <f>IF(NOT(ISNA(VLOOKUP(Sheet2!$A1174,Sheet3!AU:AY,3,FALSE))),VLOOKUP(Sheet2!$A1174,Sheet3!AU:AY,3,FALSE),0)</f>
        <v>0</v>
      </c>
      <c r="J1174">
        <f>IF(NOT(ISNA(VLOOKUP(Sheet2!$A1174,Sheet3!BA:BE,3,FALSE))),VLOOKUP(Sheet2!$A1174,Sheet3!BA:BE,3,FALSE),0)</f>
        <v>0</v>
      </c>
      <c r="K1174">
        <f>IF(NOT(ISNA(VLOOKUP(Sheet2!$A1174,Sheet3!BG:BK,3,FALSE))),VLOOKUP(Sheet2!$A1174,Sheet3!BG:BK,3,FALSE),0)</f>
        <v>0</v>
      </c>
      <c r="L1174">
        <f>IF(NOT(ISNA(VLOOKUP(Sheet2!$A1174,Sheet3!BM:BQ,3,FALSE))),VLOOKUP(Sheet2!$A1174,Sheet3!BM:BQ,3,FALSE),0)</f>
        <v>0</v>
      </c>
      <c r="M1174">
        <f>IF(NOT(ISNA(VLOOKUP(Sheet2!$A1174,Sheet3!BS:BW,3,FALSE))),VLOOKUP(Sheet2!$A1174,Sheet3!BS:BW,3,FALSE),0)</f>
        <v>0</v>
      </c>
      <c r="N1174">
        <f>IF(NOT(ISNA(VLOOKUP(Sheet2!$A1174,Sheet3!BY:CC,3,FALSE))),VLOOKUP(Sheet2!$A1174,Sheet3!BY:CC,3,FALSE),0)</f>
        <v>0</v>
      </c>
      <c r="O1174">
        <f>IF(NOT(ISNA(VLOOKUP(Sheet2!$A1174,Sheet3!CE:CI,3,FALSE))),VLOOKUP(Sheet2!$A1174,Sheet3!CE:CI,3,FALSE),0)</f>
        <v>1</v>
      </c>
    </row>
    <row r="1175" spans="1:15" x14ac:dyDescent="0.25">
      <c r="A1175" t="s">
        <v>1702</v>
      </c>
      <c r="B1175">
        <f>IF(NOT(ISNA(VLOOKUP(Sheet2!A1175,Sheet3!A:F,3,FALSE))),VLOOKUP(Sheet2!A1175,Sheet3!A:F,3,FALSE),0)</f>
        <v>3</v>
      </c>
      <c r="C1175">
        <f>IF(NOT(ISNA(VLOOKUP(Sheet2!$A1175,Sheet3!H:M,3,FALSE))),VLOOKUP(Sheet2!$A1175,Sheet3!H:M,3,FALSE),0)</f>
        <v>0</v>
      </c>
      <c r="D1175">
        <f>IF(NOT(ISNA(VLOOKUP(Sheet2!$A1175,Sheet3!O:T,3,FALSE))),VLOOKUP(Sheet2!$A1175,Sheet3!O:T,3,FALSE),0)</f>
        <v>1</v>
      </c>
      <c r="E1175">
        <f>IF(NOT(ISNA(VLOOKUP(Sheet2!$A1175,Sheet3!V:AA,3,FALSE))),VLOOKUP(Sheet2!$A1175,Sheet3!V:AA,3,FALSE),0)</f>
        <v>26</v>
      </c>
      <c r="F1175">
        <f>IF(NOT(ISNA(VLOOKUP(Sheet2!$A1175,Sheet3!AC:AG,3,FALSE))),VLOOKUP(Sheet2!$A1175,Sheet3!AC:AG,3,FALSE),0)</f>
        <v>572</v>
      </c>
      <c r="G1175">
        <f>IF(NOT(ISNA(VLOOKUP(Sheet2!$A1175,Sheet3!AI:AM,3,FALSE))),VLOOKUP(Sheet2!$A1175,Sheet3!AI:AM,3,FALSE),0)</f>
        <v>0</v>
      </c>
      <c r="H1175">
        <f>IF(NOT(ISNA(VLOOKUP(Sheet2!$A1175,Sheet3!AO:AS,3,FALSE))),VLOOKUP(Sheet2!$A1175,Sheet3!AO:AS,3,FALSE),0)</f>
        <v>0</v>
      </c>
      <c r="I1175">
        <f>IF(NOT(ISNA(VLOOKUP(Sheet2!$A1175,Sheet3!AU:AY,3,FALSE))),VLOOKUP(Sheet2!$A1175,Sheet3!AU:AY,3,FALSE),0)</f>
        <v>0</v>
      </c>
      <c r="J1175">
        <f>IF(NOT(ISNA(VLOOKUP(Sheet2!$A1175,Sheet3!BA:BE,3,FALSE))),VLOOKUP(Sheet2!$A1175,Sheet3!BA:BE,3,FALSE),0)</f>
        <v>0</v>
      </c>
      <c r="K1175">
        <f>IF(NOT(ISNA(VLOOKUP(Sheet2!$A1175,Sheet3!BG:BK,3,FALSE))),VLOOKUP(Sheet2!$A1175,Sheet3!BG:BK,3,FALSE),0)</f>
        <v>0</v>
      </c>
      <c r="L1175">
        <f>IF(NOT(ISNA(VLOOKUP(Sheet2!$A1175,Sheet3!BM:BQ,3,FALSE))),VLOOKUP(Sheet2!$A1175,Sheet3!BM:BQ,3,FALSE),0)</f>
        <v>0</v>
      </c>
      <c r="M1175">
        <f>IF(NOT(ISNA(VLOOKUP(Sheet2!$A1175,Sheet3!BS:BW,3,FALSE))),VLOOKUP(Sheet2!$A1175,Sheet3!BS:BW,3,FALSE),0)</f>
        <v>0</v>
      </c>
      <c r="N1175">
        <f>IF(NOT(ISNA(VLOOKUP(Sheet2!$A1175,Sheet3!BY:CC,3,FALSE))),VLOOKUP(Sheet2!$A1175,Sheet3!BY:CC,3,FALSE),0)</f>
        <v>0</v>
      </c>
      <c r="O1175">
        <f>IF(NOT(ISNA(VLOOKUP(Sheet2!$A1175,Sheet3!CE:CI,3,FALSE))),VLOOKUP(Sheet2!$A1175,Sheet3!CE:CI,3,FALSE),0)</f>
        <v>0</v>
      </c>
    </row>
    <row r="1176" spans="1:15" x14ac:dyDescent="0.25">
      <c r="A1176" t="s">
        <v>1703</v>
      </c>
      <c r="B1176">
        <f>IF(NOT(ISNA(VLOOKUP(Sheet2!A1176,Sheet3!A:F,3,FALSE))),VLOOKUP(Sheet2!A1176,Sheet3!A:F,3,FALSE),0)</f>
        <v>0</v>
      </c>
      <c r="C1176">
        <f>IF(NOT(ISNA(VLOOKUP(Sheet2!$A1176,Sheet3!H:M,3,FALSE))),VLOOKUP(Sheet2!$A1176,Sheet3!H:M,3,FALSE),0)</f>
        <v>0</v>
      </c>
      <c r="D1176">
        <f>IF(NOT(ISNA(VLOOKUP(Sheet2!$A1176,Sheet3!O:T,3,FALSE))),VLOOKUP(Sheet2!$A1176,Sheet3!O:T,3,FALSE),0)</f>
        <v>0</v>
      </c>
      <c r="E1176">
        <f>IF(NOT(ISNA(VLOOKUP(Sheet2!$A1176,Sheet3!V:AA,3,FALSE))),VLOOKUP(Sheet2!$A1176,Sheet3!V:AA,3,FALSE),0)</f>
        <v>0</v>
      </c>
      <c r="F1176">
        <f>IF(NOT(ISNA(VLOOKUP(Sheet2!$A1176,Sheet3!AC:AG,3,FALSE))),VLOOKUP(Sheet2!$A1176,Sheet3!AC:AG,3,FALSE),0)</f>
        <v>0</v>
      </c>
      <c r="G1176">
        <f>IF(NOT(ISNA(VLOOKUP(Sheet2!$A1176,Sheet3!AI:AM,3,FALSE))),VLOOKUP(Sheet2!$A1176,Sheet3!AI:AM,3,FALSE),0)</f>
        <v>0</v>
      </c>
      <c r="H1176">
        <f>IF(NOT(ISNA(VLOOKUP(Sheet2!$A1176,Sheet3!AO:AS,3,FALSE))),VLOOKUP(Sheet2!$A1176,Sheet3!AO:AS,3,FALSE),0)</f>
        <v>0</v>
      </c>
      <c r="I1176">
        <f>IF(NOT(ISNA(VLOOKUP(Sheet2!$A1176,Sheet3!AU:AY,3,FALSE))),VLOOKUP(Sheet2!$A1176,Sheet3!AU:AY,3,FALSE),0)</f>
        <v>0</v>
      </c>
      <c r="J1176">
        <f>IF(NOT(ISNA(VLOOKUP(Sheet2!$A1176,Sheet3!BA:BE,3,FALSE))),VLOOKUP(Sheet2!$A1176,Sheet3!BA:BE,3,FALSE),0)</f>
        <v>0</v>
      </c>
      <c r="K1176">
        <f>IF(NOT(ISNA(VLOOKUP(Sheet2!$A1176,Sheet3!BG:BK,3,FALSE))),VLOOKUP(Sheet2!$A1176,Sheet3!BG:BK,3,FALSE),0)</f>
        <v>0</v>
      </c>
      <c r="L1176">
        <f>IF(NOT(ISNA(VLOOKUP(Sheet2!$A1176,Sheet3!BM:BQ,3,FALSE))),VLOOKUP(Sheet2!$A1176,Sheet3!BM:BQ,3,FALSE),0)</f>
        <v>0</v>
      </c>
      <c r="M1176">
        <f>IF(NOT(ISNA(VLOOKUP(Sheet2!$A1176,Sheet3!BS:BW,3,FALSE))),VLOOKUP(Sheet2!$A1176,Sheet3!BS:BW,3,FALSE),0)</f>
        <v>0</v>
      </c>
      <c r="N1176">
        <f>IF(NOT(ISNA(VLOOKUP(Sheet2!$A1176,Sheet3!BY:CC,3,FALSE))),VLOOKUP(Sheet2!$A1176,Sheet3!BY:CC,3,FALSE),0)</f>
        <v>0</v>
      </c>
      <c r="O1176">
        <f>IF(NOT(ISNA(VLOOKUP(Sheet2!$A1176,Sheet3!CE:CI,3,FALSE))),VLOOKUP(Sheet2!$A1176,Sheet3!CE:CI,3,FALSE),0)</f>
        <v>1</v>
      </c>
    </row>
    <row r="1177" spans="1:15" x14ac:dyDescent="0.25">
      <c r="A1177" t="s">
        <v>1704</v>
      </c>
      <c r="B1177">
        <f>IF(NOT(ISNA(VLOOKUP(Sheet2!A1177,Sheet3!A:F,3,FALSE))),VLOOKUP(Sheet2!A1177,Sheet3!A:F,3,FALSE),0)</f>
        <v>0</v>
      </c>
      <c r="C1177">
        <f>IF(NOT(ISNA(VLOOKUP(Sheet2!$A1177,Sheet3!H:M,3,FALSE))),VLOOKUP(Sheet2!$A1177,Sheet3!H:M,3,FALSE),0)</f>
        <v>0</v>
      </c>
      <c r="D1177">
        <f>IF(NOT(ISNA(VLOOKUP(Sheet2!$A1177,Sheet3!O:T,3,FALSE))),VLOOKUP(Sheet2!$A1177,Sheet3!O:T,3,FALSE),0)</f>
        <v>1</v>
      </c>
      <c r="E1177">
        <f>IF(NOT(ISNA(VLOOKUP(Sheet2!$A1177,Sheet3!V:AA,3,FALSE))),VLOOKUP(Sheet2!$A1177,Sheet3!V:AA,3,FALSE),0)</f>
        <v>0</v>
      </c>
      <c r="F1177">
        <f>IF(NOT(ISNA(VLOOKUP(Sheet2!$A1177,Sheet3!AC:AG,3,FALSE))),VLOOKUP(Sheet2!$A1177,Sheet3!AC:AG,3,FALSE),0)</f>
        <v>0</v>
      </c>
      <c r="G1177">
        <f>IF(NOT(ISNA(VLOOKUP(Sheet2!$A1177,Sheet3!AI:AM,3,FALSE))),VLOOKUP(Sheet2!$A1177,Sheet3!AI:AM,3,FALSE),0)</f>
        <v>0</v>
      </c>
      <c r="H1177">
        <f>IF(NOT(ISNA(VLOOKUP(Sheet2!$A1177,Sheet3!AO:AS,3,FALSE))),VLOOKUP(Sheet2!$A1177,Sheet3!AO:AS,3,FALSE),0)</f>
        <v>0</v>
      </c>
      <c r="I1177">
        <f>IF(NOT(ISNA(VLOOKUP(Sheet2!$A1177,Sheet3!AU:AY,3,FALSE))),VLOOKUP(Sheet2!$A1177,Sheet3!AU:AY,3,FALSE),0)</f>
        <v>0</v>
      </c>
      <c r="J1177">
        <f>IF(NOT(ISNA(VLOOKUP(Sheet2!$A1177,Sheet3!BA:BE,3,FALSE))),VLOOKUP(Sheet2!$A1177,Sheet3!BA:BE,3,FALSE),0)</f>
        <v>0</v>
      </c>
      <c r="K1177">
        <f>IF(NOT(ISNA(VLOOKUP(Sheet2!$A1177,Sheet3!BG:BK,3,FALSE))),VLOOKUP(Sheet2!$A1177,Sheet3!BG:BK,3,FALSE),0)</f>
        <v>0</v>
      </c>
      <c r="L1177">
        <f>IF(NOT(ISNA(VLOOKUP(Sheet2!$A1177,Sheet3!BM:BQ,3,FALSE))),VLOOKUP(Sheet2!$A1177,Sheet3!BM:BQ,3,FALSE),0)</f>
        <v>0</v>
      </c>
      <c r="M1177">
        <f>IF(NOT(ISNA(VLOOKUP(Sheet2!$A1177,Sheet3!BS:BW,3,FALSE))),VLOOKUP(Sheet2!$A1177,Sheet3!BS:BW,3,FALSE),0)</f>
        <v>0</v>
      </c>
      <c r="N1177">
        <f>IF(NOT(ISNA(VLOOKUP(Sheet2!$A1177,Sheet3!BY:CC,3,FALSE))),VLOOKUP(Sheet2!$A1177,Sheet3!BY:CC,3,FALSE),0)</f>
        <v>0</v>
      </c>
      <c r="O1177">
        <f>IF(NOT(ISNA(VLOOKUP(Sheet2!$A1177,Sheet3!CE:CI,3,FALSE))),VLOOKUP(Sheet2!$A1177,Sheet3!CE:CI,3,FALSE),0)</f>
        <v>1</v>
      </c>
    </row>
    <row r="1178" spans="1:15" x14ac:dyDescent="0.25">
      <c r="A1178" t="s">
        <v>1705</v>
      </c>
      <c r="B1178">
        <f>IF(NOT(ISNA(VLOOKUP(Sheet2!A1178,Sheet3!A:F,3,FALSE))),VLOOKUP(Sheet2!A1178,Sheet3!A:F,3,FALSE),0)</f>
        <v>20</v>
      </c>
      <c r="C1178">
        <f>IF(NOT(ISNA(VLOOKUP(Sheet2!$A1178,Sheet3!H:M,3,FALSE))),VLOOKUP(Sheet2!$A1178,Sheet3!H:M,3,FALSE),0)</f>
        <v>60</v>
      </c>
      <c r="D1178">
        <f>IF(NOT(ISNA(VLOOKUP(Sheet2!$A1178,Sheet3!O:T,3,FALSE))),VLOOKUP(Sheet2!$A1178,Sheet3!O:T,3,FALSE),0)</f>
        <v>0</v>
      </c>
      <c r="E1178">
        <f>IF(NOT(ISNA(VLOOKUP(Sheet2!$A1178,Sheet3!V:AA,3,FALSE))),VLOOKUP(Sheet2!$A1178,Sheet3!V:AA,3,FALSE),0)</f>
        <v>0</v>
      </c>
      <c r="F1178">
        <f>IF(NOT(ISNA(VLOOKUP(Sheet2!$A1178,Sheet3!AC:AG,3,FALSE))),VLOOKUP(Sheet2!$A1178,Sheet3!AC:AG,3,FALSE),0)</f>
        <v>0</v>
      </c>
      <c r="G1178">
        <f>IF(NOT(ISNA(VLOOKUP(Sheet2!$A1178,Sheet3!AI:AM,3,FALSE))),VLOOKUP(Sheet2!$A1178,Sheet3!AI:AM,3,FALSE),0)</f>
        <v>2</v>
      </c>
      <c r="H1178">
        <f>IF(NOT(ISNA(VLOOKUP(Sheet2!$A1178,Sheet3!AO:AS,3,FALSE))),VLOOKUP(Sheet2!$A1178,Sheet3!AO:AS,3,FALSE),0)</f>
        <v>0</v>
      </c>
      <c r="I1178">
        <f>IF(NOT(ISNA(VLOOKUP(Sheet2!$A1178,Sheet3!AU:AY,3,FALSE))),VLOOKUP(Sheet2!$A1178,Sheet3!AU:AY,3,FALSE),0)</f>
        <v>0</v>
      </c>
      <c r="J1178">
        <f>IF(NOT(ISNA(VLOOKUP(Sheet2!$A1178,Sheet3!BA:BE,3,FALSE))),VLOOKUP(Sheet2!$A1178,Sheet3!BA:BE,3,FALSE),0)</f>
        <v>8</v>
      </c>
      <c r="K1178">
        <f>IF(NOT(ISNA(VLOOKUP(Sheet2!$A1178,Sheet3!BG:BK,3,FALSE))),VLOOKUP(Sheet2!$A1178,Sheet3!BG:BK,3,FALSE),0)</f>
        <v>0</v>
      </c>
      <c r="L1178">
        <f>IF(NOT(ISNA(VLOOKUP(Sheet2!$A1178,Sheet3!BM:BQ,3,FALSE))),VLOOKUP(Sheet2!$A1178,Sheet3!BM:BQ,3,FALSE),0)</f>
        <v>0</v>
      </c>
      <c r="M1178">
        <f>IF(NOT(ISNA(VLOOKUP(Sheet2!$A1178,Sheet3!BS:BW,3,FALSE))),VLOOKUP(Sheet2!$A1178,Sheet3!BS:BW,3,FALSE),0)</f>
        <v>24</v>
      </c>
      <c r="N1178">
        <f>IF(NOT(ISNA(VLOOKUP(Sheet2!$A1178,Sheet3!BY:CC,3,FALSE))),VLOOKUP(Sheet2!$A1178,Sheet3!BY:CC,3,FALSE),0)</f>
        <v>0</v>
      </c>
      <c r="O1178">
        <f>IF(NOT(ISNA(VLOOKUP(Sheet2!$A1178,Sheet3!CE:CI,3,FALSE))),VLOOKUP(Sheet2!$A1178,Sheet3!CE:CI,3,FALSE),0)</f>
        <v>0</v>
      </c>
    </row>
    <row r="1179" spans="1:15" x14ac:dyDescent="0.25">
      <c r="A1179" t="s">
        <v>1706</v>
      </c>
      <c r="B1179">
        <f>IF(NOT(ISNA(VLOOKUP(Sheet2!A1179,Sheet3!A:F,3,FALSE))),VLOOKUP(Sheet2!A1179,Sheet3!A:F,3,FALSE),0)</f>
        <v>0</v>
      </c>
      <c r="C1179">
        <f>IF(NOT(ISNA(VLOOKUP(Sheet2!$A1179,Sheet3!H:M,3,FALSE))),VLOOKUP(Sheet2!$A1179,Sheet3!H:M,3,FALSE),0)</f>
        <v>0</v>
      </c>
      <c r="D1179">
        <f>IF(NOT(ISNA(VLOOKUP(Sheet2!$A1179,Sheet3!O:T,3,FALSE))),VLOOKUP(Sheet2!$A1179,Sheet3!O:T,3,FALSE),0)</f>
        <v>0</v>
      </c>
      <c r="E1179">
        <f>IF(NOT(ISNA(VLOOKUP(Sheet2!$A1179,Sheet3!V:AA,3,FALSE))),VLOOKUP(Sheet2!$A1179,Sheet3!V:AA,3,FALSE),0)</f>
        <v>0</v>
      </c>
      <c r="F1179">
        <f>IF(NOT(ISNA(VLOOKUP(Sheet2!$A1179,Sheet3!AC:AG,3,FALSE))),VLOOKUP(Sheet2!$A1179,Sheet3!AC:AG,3,FALSE),0)</f>
        <v>0</v>
      </c>
      <c r="G1179">
        <f>IF(NOT(ISNA(VLOOKUP(Sheet2!$A1179,Sheet3!AI:AM,3,FALSE))),VLOOKUP(Sheet2!$A1179,Sheet3!AI:AM,3,FALSE),0)</f>
        <v>0</v>
      </c>
      <c r="H1179">
        <f>IF(NOT(ISNA(VLOOKUP(Sheet2!$A1179,Sheet3!AO:AS,3,FALSE))),VLOOKUP(Sheet2!$A1179,Sheet3!AO:AS,3,FALSE),0)</f>
        <v>0</v>
      </c>
      <c r="I1179">
        <f>IF(NOT(ISNA(VLOOKUP(Sheet2!$A1179,Sheet3!AU:AY,3,FALSE))),VLOOKUP(Sheet2!$A1179,Sheet3!AU:AY,3,FALSE),0)</f>
        <v>0</v>
      </c>
      <c r="J1179">
        <f>IF(NOT(ISNA(VLOOKUP(Sheet2!$A1179,Sheet3!BA:BE,3,FALSE))),VLOOKUP(Sheet2!$A1179,Sheet3!BA:BE,3,FALSE),0)</f>
        <v>0</v>
      </c>
      <c r="K1179">
        <f>IF(NOT(ISNA(VLOOKUP(Sheet2!$A1179,Sheet3!BG:BK,3,FALSE))),VLOOKUP(Sheet2!$A1179,Sheet3!BG:BK,3,FALSE),0)</f>
        <v>0</v>
      </c>
      <c r="L1179">
        <f>IF(NOT(ISNA(VLOOKUP(Sheet2!$A1179,Sheet3!BM:BQ,3,FALSE))),VLOOKUP(Sheet2!$A1179,Sheet3!BM:BQ,3,FALSE),0)</f>
        <v>0</v>
      </c>
      <c r="M1179">
        <f>IF(NOT(ISNA(VLOOKUP(Sheet2!$A1179,Sheet3!BS:BW,3,FALSE))),VLOOKUP(Sheet2!$A1179,Sheet3!BS:BW,3,FALSE),0)</f>
        <v>0</v>
      </c>
      <c r="N1179">
        <f>IF(NOT(ISNA(VLOOKUP(Sheet2!$A1179,Sheet3!BY:CC,3,FALSE))),VLOOKUP(Sheet2!$A1179,Sheet3!BY:CC,3,FALSE),0)</f>
        <v>0</v>
      </c>
      <c r="O1179">
        <f>IF(NOT(ISNA(VLOOKUP(Sheet2!$A1179,Sheet3!CE:CI,3,FALSE))),VLOOKUP(Sheet2!$A1179,Sheet3!CE:CI,3,FALSE),0)</f>
        <v>1</v>
      </c>
    </row>
    <row r="1180" spans="1:15" x14ac:dyDescent="0.25">
      <c r="A1180" t="s">
        <v>1707</v>
      </c>
      <c r="B1180">
        <f>IF(NOT(ISNA(VLOOKUP(Sheet2!A1180,Sheet3!A:F,3,FALSE))),VLOOKUP(Sheet2!A1180,Sheet3!A:F,3,FALSE),0)</f>
        <v>0</v>
      </c>
      <c r="C1180">
        <f>IF(NOT(ISNA(VLOOKUP(Sheet2!$A1180,Sheet3!H:M,3,FALSE))),VLOOKUP(Sheet2!$A1180,Sheet3!H:M,3,FALSE),0)</f>
        <v>0</v>
      </c>
      <c r="D1180">
        <f>IF(NOT(ISNA(VLOOKUP(Sheet2!$A1180,Sheet3!O:T,3,FALSE))),VLOOKUP(Sheet2!$A1180,Sheet3!O:T,3,FALSE),0)</f>
        <v>0</v>
      </c>
      <c r="E1180">
        <f>IF(NOT(ISNA(VLOOKUP(Sheet2!$A1180,Sheet3!V:AA,3,FALSE))),VLOOKUP(Sheet2!$A1180,Sheet3!V:AA,3,FALSE),0)</f>
        <v>0</v>
      </c>
      <c r="F1180">
        <f>IF(NOT(ISNA(VLOOKUP(Sheet2!$A1180,Sheet3!AC:AG,3,FALSE))),VLOOKUP(Sheet2!$A1180,Sheet3!AC:AG,3,FALSE),0)</f>
        <v>0</v>
      </c>
      <c r="G1180">
        <f>IF(NOT(ISNA(VLOOKUP(Sheet2!$A1180,Sheet3!AI:AM,3,FALSE))),VLOOKUP(Sheet2!$A1180,Sheet3!AI:AM,3,FALSE),0)</f>
        <v>0</v>
      </c>
      <c r="H1180">
        <f>IF(NOT(ISNA(VLOOKUP(Sheet2!$A1180,Sheet3!AO:AS,3,FALSE))),VLOOKUP(Sheet2!$A1180,Sheet3!AO:AS,3,FALSE),0)</f>
        <v>0</v>
      </c>
      <c r="I1180">
        <f>IF(NOT(ISNA(VLOOKUP(Sheet2!$A1180,Sheet3!AU:AY,3,FALSE))),VLOOKUP(Sheet2!$A1180,Sheet3!AU:AY,3,FALSE),0)</f>
        <v>0</v>
      </c>
      <c r="J1180">
        <f>IF(NOT(ISNA(VLOOKUP(Sheet2!$A1180,Sheet3!BA:BE,3,FALSE))),VLOOKUP(Sheet2!$A1180,Sheet3!BA:BE,3,FALSE),0)</f>
        <v>0</v>
      </c>
      <c r="K1180">
        <f>IF(NOT(ISNA(VLOOKUP(Sheet2!$A1180,Sheet3!BG:BK,3,FALSE))),VLOOKUP(Sheet2!$A1180,Sheet3!BG:BK,3,FALSE),0)</f>
        <v>0</v>
      </c>
      <c r="L1180">
        <f>IF(NOT(ISNA(VLOOKUP(Sheet2!$A1180,Sheet3!BM:BQ,3,FALSE))),VLOOKUP(Sheet2!$A1180,Sheet3!BM:BQ,3,FALSE),0)</f>
        <v>0</v>
      </c>
      <c r="M1180">
        <f>IF(NOT(ISNA(VLOOKUP(Sheet2!$A1180,Sheet3!BS:BW,3,FALSE))),VLOOKUP(Sheet2!$A1180,Sheet3!BS:BW,3,FALSE),0)</f>
        <v>0</v>
      </c>
      <c r="N1180">
        <f>IF(NOT(ISNA(VLOOKUP(Sheet2!$A1180,Sheet3!BY:CC,3,FALSE))),VLOOKUP(Sheet2!$A1180,Sheet3!BY:CC,3,FALSE),0)</f>
        <v>0</v>
      </c>
      <c r="O1180">
        <f>IF(NOT(ISNA(VLOOKUP(Sheet2!$A1180,Sheet3!CE:CI,3,FALSE))),VLOOKUP(Sheet2!$A1180,Sheet3!CE:CI,3,FALSE),0)</f>
        <v>1</v>
      </c>
    </row>
    <row r="1181" spans="1:15" x14ac:dyDescent="0.25">
      <c r="A1181" t="s">
        <v>1708</v>
      </c>
      <c r="B1181">
        <f>IF(NOT(ISNA(VLOOKUP(Sheet2!A1181,Sheet3!A:F,3,FALSE))),VLOOKUP(Sheet2!A1181,Sheet3!A:F,3,FALSE),0)</f>
        <v>0</v>
      </c>
      <c r="C1181">
        <f>IF(NOT(ISNA(VLOOKUP(Sheet2!$A1181,Sheet3!H:M,3,FALSE))),VLOOKUP(Sheet2!$A1181,Sheet3!H:M,3,FALSE),0)</f>
        <v>0</v>
      </c>
      <c r="D1181">
        <f>IF(NOT(ISNA(VLOOKUP(Sheet2!$A1181,Sheet3!O:T,3,FALSE))),VLOOKUP(Sheet2!$A1181,Sheet3!O:T,3,FALSE),0)</f>
        <v>0</v>
      </c>
      <c r="E1181">
        <f>IF(NOT(ISNA(VLOOKUP(Sheet2!$A1181,Sheet3!V:AA,3,FALSE))),VLOOKUP(Sheet2!$A1181,Sheet3!V:AA,3,FALSE),0)</f>
        <v>0</v>
      </c>
      <c r="F1181">
        <f>IF(NOT(ISNA(VLOOKUP(Sheet2!$A1181,Sheet3!AC:AG,3,FALSE))),VLOOKUP(Sheet2!$A1181,Sheet3!AC:AG,3,FALSE),0)</f>
        <v>0</v>
      </c>
      <c r="G1181">
        <f>IF(NOT(ISNA(VLOOKUP(Sheet2!$A1181,Sheet3!AI:AM,3,FALSE))),VLOOKUP(Sheet2!$A1181,Sheet3!AI:AM,3,FALSE),0)</f>
        <v>0</v>
      </c>
      <c r="H1181">
        <f>IF(NOT(ISNA(VLOOKUP(Sheet2!$A1181,Sheet3!AO:AS,3,FALSE))),VLOOKUP(Sheet2!$A1181,Sheet3!AO:AS,3,FALSE),0)</f>
        <v>0</v>
      </c>
      <c r="I1181">
        <f>IF(NOT(ISNA(VLOOKUP(Sheet2!$A1181,Sheet3!AU:AY,3,FALSE))),VLOOKUP(Sheet2!$A1181,Sheet3!AU:AY,3,FALSE),0)</f>
        <v>0</v>
      </c>
      <c r="J1181">
        <f>IF(NOT(ISNA(VLOOKUP(Sheet2!$A1181,Sheet3!BA:BE,3,FALSE))),VLOOKUP(Sheet2!$A1181,Sheet3!BA:BE,3,FALSE),0)</f>
        <v>0</v>
      </c>
      <c r="K1181">
        <f>IF(NOT(ISNA(VLOOKUP(Sheet2!$A1181,Sheet3!BG:BK,3,FALSE))),VLOOKUP(Sheet2!$A1181,Sheet3!BG:BK,3,FALSE),0)</f>
        <v>0</v>
      </c>
      <c r="L1181">
        <f>IF(NOT(ISNA(VLOOKUP(Sheet2!$A1181,Sheet3!BM:BQ,3,FALSE))),VLOOKUP(Sheet2!$A1181,Sheet3!BM:BQ,3,FALSE),0)</f>
        <v>0</v>
      </c>
      <c r="M1181">
        <f>IF(NOT(ISNA(VLOOKUP(Sheet2!$A1181,Sheet3!BS:BW,3,FALSE))),VLOOKUP(Sheet2!$A1181,Sheet3!BS:BW,3,FALSE),0)</f>
        <v>0</v>
      </c>
      <c r="N1181">
        <f>IF(NOT(ISNA(VLOOKUP(Sheet2!$A1181,Sheet3!BY:CC,3,FALSE))),VLOOKUP(Sheet2!$A1181,Sheet3!BY:CC,3,FALSE),0)</f>
        <v>0</v>
      </c>
      <c r="O1181">
        <f>IF(NOT(ISNA(VLOOKUP(Sheet2!$A1181,Sheet3!CE:CI,3,FALSE))),VLOOKUP(Sheet2!$A1181,Sheet3!CE:CI,3,FALSE),0)</f>
        <v>1</v>
      </c>
    </row>
    <row r="1182" spans="1:15" x14ac:dyDescent="0.25">
      <c r="A1182" t="s">
        <v>1709</v>
      </c>
      <c r="B1182">
        <f>IF(NOT(ISNA(VLOOKUP(Sheet2!A1182,Sheet3!A:F,3,FALSE))),VLOOKUP(Sheet2!A1182,Sheet3!A:F,3,FALSE),0)</f>
        <v>0</v>
      </c>
      <c r="C1182">
        <f>IF(NOT(ISNA(VLOOKUP(Sheet2!$A1182,Sheet3!H:M,3,FALSE))),VLOOKUP(Sheet2!$A1182,Sheet3!H:M,3,FALSE),0)</f>
        <v>0</v>
      </c>
      <c r="D1182">
        <f>IF(NOT(ISNA(VLOOKUP(Sheet2!$A1182,Sheet3!O:T,3,FALSE))),VLOOKUP(Sheet2!$A1182,Sheet3!O:T,3,FALSE),0)</f>
        <v>0</v>
      </c>
      <c r="E1182">
        <f>IF(NOT(ISNA(VLOOKUP(Sheet2!$A1182,Sheet3!V:AA,3,FALSE))),VLOOKUP(Sheet2!$A1182,Sheet3!V:AA,3,FALSE),0)</f>
        <v>0</v>
      </c>
      <c r="F1182">
        <f>IF(NOT(ISNA(VLOOKUP(Sheet2!$A1182,Sheet3!AC:AG,3,FALSE))),VLOOKUP(Sheet2!$A1182,Sheet3!AC:AG,3,FALSE),0)</f>
        <v>0</v>
      </c>
      <c r="G1182">
        <f>IF(NOT(ISNA(VLOOKUP(Sheet2!$A1182,Sheet3!AI:AM,3,FALSE))),VLOOKUP(Sheet2!$A1182,Sheet3!AI:AM,3,FALSE),0)</f>
        <v>0</v>
      </c>
      <c r="H1182">
        <f>IF(NOT(ISNA(VLOOKUP(Sheet2!$A1182,Sheet3!AO:AS,3,FALSE))),VLOOKUP(Sheet2!$A1182,Sheet3!AO:AS,3,FALSE),0)</f>
        <v>0</v>
      </c>
      <c r="I1182">
        <f>IF(NOT(ISNA(VLOOKUP(Sheet2!$A1182,Sheet3!AU:AY,3,FALSE))),VLOOKUP(Sheet2!$A1182,Sheet3!AU:AY,3,FALSE),0)</f>
        <v>0</v>
      </c>
      <c r="J1182">
        <f>IF(NOT(ISNA(VLOOKUP(Sheet2!$A1182,Sheet3!BA:BE,3,FALSE))),VLOOKUP(Sheet2!$A1182,Sheet3!BA:BE,3,FALSE),0)</f>
        <v>0</v>
      </c>
      <c r="K1182">
        <f>IF(NOT(ISNA(VLOOKUP(Sheet2!$A1182,Sheet3!BG:BK,3,FALSE))),VLOOKUP(Sheet2!$A1182,Sheet3!BG:BK,3,FALSE),0)</f>
        <v>0</v>
      </c>
      <c r="L1182">
        <f>IF(NOT(ISNA(VLOOKUP(Sheet2!$A1182,Sheet3!BM:BQ,3,FALSE))),VLOOKUP(Sheet2!$A1182,Sheet3!BM:BQ,3,FALSE),0)</f>
        <v>0</v>
      </c>
      <c r="M1182">
        <f>IF(NOT(ISNA(VLOOKUP(Sheet2!$A1182,Sheet3!BS:BW,3,FALSE))),VLOOKUP(Sheet2!$A1182,Sheet3!BS:BW,3,FALSE),0)</f>
        <v>0</v>
      </c>
      <c r="N1182">
        <f>IF(NOT(ISNA(VLOOKUP(Sheet2!$A1182,Sheet3!BY:CC,3,FALSE))),VLOOKUP(Sheet2!$A1182,Sheet3!BY:CC,3,FALSE),0)</f>
        <v>0</v>
      </c>
      <c r="O1182">
        <f>IF(NOT(ISNA(VLOOKUP(Sheet2!$A1182,Sheet3!CE:CI,3,FALSE))),VLOOKUP(Sheet2!$A1182,Sheet3!CE:CI,3,FALSE),0)</f>
        <v>1</v>
      </c>
    </row>
    <row r="1183" spans="1:15" x14ac:dyDescent="0.25">
      <c r="A1183" t="s">
        <v>1710</v>
      </c>
      <c r="B1183">
        <f>IF(NOT(ISNA(VLOOKUP(Sheet2!A1183,Sheet3!A:F,3,FALSE))),VLOOKUP(Sheet2!A1183,Sheet3!A:F,3,FALSE),0)</f>
        <v>0</v>
      </c>
      <c r="C1183">
        <f>IF(NOT(ISNA(VLOOKUP(Sheet2!$A1183,Sheet3!H:M,3,FALSE))),VLOOKUP(Sheet2!$A1183,Sheet3!H:M,3,FALSE),0)</f>
        <v>0</v>
      </c>
      <c r="D1183">
        <f>IF(NOT(ISNA(VLOOKUP(Sheet2!$A1183,Sheet3!O:T,3,FALSE))),VLOOKUP(Sheet2!$A1183,Sheet3!O:T,3,FALSE),0)</f>
        <v>1</v>
      </c>
      <c r="E1183">
        <f>IF(NOT(ISNA(VLOOKUP(Sheet2!$A1183,Sheet3!V:AA,3,FALSE))),VLOOKUP(Sheet2!$A1183,Sheet3!V:AA,3,FALSE),0)</f>
        <v>0</v>
      </c>
      <c r="F1183">
        <f>IF(NOT(ISNA(VLOOKUP(Sheet2!$A1183,Sheet3!AC:AG,3,FALSE))),VLOOKUP(Sheet2!$A1183,Sheet3!AC:AG,3,FALSE),0)</f>
        <v>0</v>
      </c>
      <c r="G1183">
        <f>IF(NOT(ISNA(VLOOKUP(Sheet2!$A1183,Sheet3!AI:AM,3,FALSE))),VLOOKUP(Sheet2!$A1183,Sheet3!AI:AM,3,FALSE),0)</f>
        <v>2263</v>
      </c>
      <c r="H1183">
        <f>IF(NOT(ISNA(VLOOKUP(Sheet2!$A1183,Sheet3!AO:AS,3,FALSE))),VLOOKUP(Sheet2!$A1183,Sheet3!AO:AS,3,FALSE),0)</f>
        <v>0</v>
      </c>
      <c r="I1183">
        <f>IF(NOT(ISNA(VLOOKUP(Sheet2!$A1183,Sheet3!AU:AY,3,FALSE))),VLOOKUP(Sheet2!$A1183,Sheet3!AU:AY,3,FALSE),0)</f>
        <v>0</v>
      </c>
      <c r="J1183">
        <f>IF(NOT(ISNA(VLOOKUP(Sheet2!$A1183,Sheet3!BA:BE,3,FALSE))),VLOOKUP(Sheet2!$A1183,Sheet3!BA:BE,3,FALSE),0)</f>
        <v>0</v>
      </c>
      <c r="K1183">
        <f>IF(NOT(ISNA(VLOOKUP(Sheet2!$A1183,Sheet3!BG:BK,3,FALSE))),VLOOKUP(Sheet2!$A1183,Sheet3!BG:BK,3,FALSE),0)</f>
        <v>0</v>
      </c>
      <c r="L1183">
        <f>IF(NOT(ISNA(VLOOKUP(Sheet2!$A1183,Sheet3!BM:BQ,3,FALSE))),VLOOKUP(Sheet2!$A1183,Sheet3!BM:BQ,3,FALSE),0)</f>
        <v>0</v>
      </c>
      <c r="M1183">
        <f>IF(NOT(ISNA(VLOOKUP(Sheet2!$A1183,Sheet3!BS:BW,3,FALSE))),VLOOKUP(Sheet2!$A1183,Sheet3!BS:BW,3,FALSE),0)</f>
        <v>0</v>
      </c>
      <c r="N1183">
        <f>IF(NOT(ISNA(VLOOKUP(Sheet2!$A1183,Sheet3!BY:CC,3,FALSE))),VLOOKUP(Sheet2!$A1183,Sheet3!BY:CC,3,FALSE),0)</f>
        <v>0</v>
      </c>
      <c r="O1183">
        <f>IF(NOT(ISNA(VLOOKUP(Sheet2!$A1183,Sheet3!CE:CI,3,FALSE))),VLOOKUP(Sheet2!$A1183,Sheet3!CE:CI,3,FALSE),0)</f>
        <v>0</v>
      </c>
    </row>
    <row r="1184" spans="1:15" x14ac:dyDescent="0.25">
      <c r="A1184" t="s">
        <v>1712</v>
      </c>
      <c r="B1184">
        <f>IF(NOT(ISNA(VLOOKUP(Sheet2!A1184,Sheet3!A:F,3,FALSE))),VLOOKUP(Sheet2!A1184,Sheet3!A:F,3,FALSE),0)</f>
        <v>0</v>
      </c>
      <c r="C1184">
        <f>IF(NOT(ISNA(VLOOKUP(Sheet2!$A1184,Sheet3!H:M,3,FALSE))),VLOOKUP(Sheet2!$A1184,Sheet3!H:M,3,FALSE),0)</f>
        <v>0</v>
      </c>
      <c r="D1184">
        <f>IF(NOT(ISNA(VLOOKUP(Sheet2!$A1184,Sheet3!O:T,3,FALSE))),VLOOKUP(Sheet2!$A1184,Sheet3!O:T,3,FALSE),0)</f>
        <v>0</v>
      </c>
      <c r="E1184">
        <f>IF(NOT(ISNA(VLOOKUP(Sheet2!$A1184,Sheet3!V:AA,3,FALSE))),VLOOKUP(Sheet2!$A1184,Sheet3!V:AA,3,FALSE),0)</f>
        <v>0</v>
      </c>
      <c r="F1184">
        <f>IF(NOT(ISNA(VLOOKUP(Sheet2!$A1184,Sheet3!AC:AG,3,FALSE))),VLOOKUP(Sheet2!$A1184,Sheet3!AC:AG,3,FALSE),0)</f>
        <v>0</v>
      </c>
      <c r="G1184">
        <f>IF(NOT(ISNA(VLOOKUP(Sheet2!$A1184,Sheet3!AI:AM,3,FALSE))),VLOOKUP(Sheet2!$A1184,Sheet3!AI:AM,3,FALSE),0)</f>
        <v>0</v>
      </c>
      <c r="H1184">
        <f>IF(NOT(ISNA(VLOOKUP(Sheet2!$A1184,Sheet3!AO:AS,3,FALSE))),VLOOKUP(Sheet2!$A1184,Sheet3!AO:AS,3,FALSE),0)</f>
        <v>0</v>
      </c>
      <c r="I1184">
        <f>IF(NOT(ISNA(VLOOKUP(Sheet2!$A1184,Sheet3!AU:AY,3,FALSE))),VLOOKUP(Sheet2!$A1184,Sheet3!AU:AY,3,FALSE),0)</f>
        <v>0</v>
      </c>
      <c r="J1184">
        <f>IF(NOT(ISNA(VLOOKUP(Sheet2!$A1184,Sheet3!BA:BE,3,FALSE))),VLOOKUP(Sheet2!$A1184,Sheet3!BA:BE,3,FALSE),0)</f>
        <v>0</v>
      </c>
      <c r="K1184">
        <f>IF(NOT(ISNA(VLOOKUP(Sheet2!$A1184,Sheet3!BG:BK,3,FALSE))),VLOOKUP(Sheet2!$A1184,Sheet3!BG:BK,3,FALSE),0)</f>
        <v>0</v>
      </c>
      <c r="L1184">
        <f>IF(NOT(ISNA(VLOOKUP(Sheet2!$A1184,Sheet3!BM:BQ,3,FALSE))),VLOOKUP(Sheet2!$A1184,Sheet3!BM:BQ,3,FALSE),0)</f>
        <v>0</v>
      </c>
      <c r="M1184">
        <f>IF(NOT(ISNA(VLOOKUP(Sheet2!$A1184,Sheet3!BS:BW,3,FALSE))),VLOOKUP(Sheet2!$A1184,Sheet3!BS:BW,3,FALSE),0)</f>
        <v>0</v>
      </c>
      <c r="N1184">
        <f>IF(NOT(ISNA(VLOOKUP(Sheet2!$A1184,Sheet3!BY:CC,3,FALSE))),VLOOKUP(Sheet2!$A1184,Sheet3!BY:CC,3,FALSE),0)</f>
        <v>0</v>
      </c>
      <c r="O1184">
        <f>IF(NOT(ISNA(VLOOKUP(Sheet2!$A1184,Sheet3!CE:CI,3,FALSE))),VLOOKUP(Sheet2!$A1184,Sheet3!CE:CI,3,FALSE),0)</f>
        <v>1</v>
      </c>
    </row>
    <row r="1185" spans="1:15" x14ac:dyDescent="0.25">
      <c r="A1185" t="s">
        <v>1713</v>
      </c>
      <c r="B1185">
        <f>IF(NOT(ISNA(VLOOKUP(Sheet2!A1185,Sheet3!A:F,3,FALSE))),VLOOKUP(Sheet2!A1185,Sheet3!A:F,3,FALSE),0)</f>
        <v>0</v>
      </c>
      <c r="C1185">
        <f>IF(NOT(ISNA(VLOOKUP(Sheet2!$A1185,Sheet3!H:M,3,FALSE))),VLOOKUP(Sheet2!$A1185,Sheet3!H:M,3,FALSE),0)</f>
        <v>0</v>
      </c>
      <c r="D1185">
        <f>IF(NOT(ISNA(VLOOKUP(Sheet2!$A1185,Sheet3!O:T,3,FALSE))),VLOOKUP(Sheet2!$A1185,Sheet3!O:T,3,FALSE),0)</f>
        <v>1</v>
      </c>
      <c r="E1185">
        <f>IF(NOT(ISNA(VLOOKUP(Sheet2!$A1185,Sheet3!V:AA,3,FALSE))),VLOOKUP(Sheet2!$A1185,Sheet3!V:AA,3,FALSE),0)</f>
        <v>0</v>
      </c>
      <c r="F1185">
        <f>IF(NOT(ISNA(VLOOKUP(Sheet2!$A1185,Sheet3!AC:AG,3,FALSE))),VLOOKUP(Sheet2!$A1185,Sheet3!AC:AG,3,FALSE),0)</f>
        <v>0</v>
      </c>
      <c r="G1185">
        <f>IF(NOT(ISNA(VLOOKUP(Sheet2!$A1185,Sheet3!AI:AM,3,FALSE))),VLOOKUP(Sheet2!$A1185,Sheet3!AI:AM,3,FALSE),0)</f>
        <v>0</v>
      </c>
      <c r="H1185">
        <f>IF(NOT(ISNA(VLOOKUP(Sheet2!$A1185,Sheet3!AO:AS,3,FALSE))),VLOOKUP(Sheet2!$A1185,Sheet3!AO:AS,3,FALSE),0)</f>
        <v>0</v>
      </c>
      <c r="I1185">
        <f>IF(NOT(ISNA(VLOOKUP(Sheet2!$A1185,Sheet3!AU:AY,3,FALSE))),VLOOKUP(Sheet2!$A1185,Sheet3!AU:AY,3,FALSE),0)</f>
        <v>0</v>
      </c>
      <c r="J1185">
        <f>IF(NOT(ISNA(VLOOKUP(Sheet2!$A1185,Sheet3!BA:BE,3,FALSE))),VLOOKUP(Sheet2!$A1185,Sheet3!BA:BE,3,FALSE),0)</f>
        <v>0</v>
      </c>
      <c r="K1185">
        <f>IF(NOT(ISNA(VLOOKUP(Sheet2!$A1185,Sheet3!BG:BK,3,FALSE))),VLOOKUP(Sheet2!$A1185,Sheet3!BG:BK,3,FALSE),0)</f>
        <v>0</v>
      </c>
      <c r="L1185">
        <f>IF(NOT(ISNA(VLOOKUP(Sheet2!$A1185,Sheet3!BM:BQ,3,FALSE))),VLOOKUP(Sheet2!$A1185,Sheet3!BM:BQ,3,FALSE),0)</f>
        <v>0</v>
      </c>
      <c r="M1185">
        <f>IF(NOT(ISNA(VLOOKUP(Sheet2!$A1185,Sheet3!BS:BW,3,FALSE))),VLOOKUP(Sheet2!$A1185,Sheet3!BS:BW,3,FALSE),0)</f>
        <v>0</v>
      </c>
      <c r="N1185">
        <f>IF(NOT(ISNA(VLOOKUP(Sheet2!$A1185,Sheet3!BY:CC,3,FALSE))),VLOOKUP(Sheet2!$A1185,Sheet3!BY:CC,3,FALSE),0)</f>
        <v>2</v>
      </c>
      <c r="O1185">
        <f>IF(NOT(ISNA(VLOOKUP(Sheet2!$A1185,Sheet3!CE:CI,3,FALSE))),VLOOKUP(Sheet2!$A1185,Sheet3!CE:CI,3,FALSE),0)</f>
        <v>1</v>
      </c>
    </row>
    <row r="1186" spans="1:15" x14ac:dyDescent="0.25">
      <c r="A1186" t="s">
        <v>1714</v>
      </c>
      <c r="B1186">
        <f>IF(NOT(ISNA(VLOOKUP(Sheet2!A1186,Sheet3!A:F,3,FALSE))),VLOOKUP(Sheet2!A1186,Sheet3!A:F,3,FALSE),0)</f>
        <v>0</v>
      </c>
      <c r="C1186">
        <f>IF(NOT(ISNA(VLOOKUP(Sheet2!$A1186,Sheet3!H:M,3,FALSE))),VLOOKUP(Sheet2!$A1186,Sheet3!H:M,3,FALSE),0)</f>
        <v>0</v>
      </c>
      <c r="D1186">
        <f>IF(NOT(ISNA(VLOOKUP(Sheet2!$A1186,Sheet3!O:T,3,FALSE))),VLOOKUP(Sheet2!$A1186,Sheet3!O:T,3,FALSE),0)</f>
        <v>1</v>
      </c>
      <c r="E1186">
        <f>IF(NOT(ISNA(VLOOKUP(Sheet2!$A1186,Sheet3!V:AA,3,FALSE))),VLOOKUP(Sheet2!$A1186,Sheet3!V:AA,3,FALSE),0)</f>
        <v>0</v>
      </c>
      <c r="F1186">
        <f>IF(NOT(ISNA(VLOOKUP(Sheet2!$A1186,Sheet3!AC:AG,3,FALSE))),VLOOKUP(Sheet2!$A1186,Sheet3!AC:AG,3,FALSE),0)</f>
        <v>0</v>
      </c>
      <c r="G1186">
        <f>IF(NOT(ISNA(VLOOKUP(Sheet2!$A1186,Sheet3!AI:AM,3,FALSE))),VLOOKUP(Sheet2!$A1186,Sheet3!AI:AM,3,FALSE),0)</f>
        <v>0</v>
      </c>
      <c r="H1186">
        <f>IF(NOT(ISNA(VLOOKUP(Sheet2!$A1186,Sheet3!AO:AS,3,FALSE))),VLOOKUP(Sheet2!$A1186,Sheet3!AO:AS,3,FALSE),0)</f>
        <v>0</v>
      </c>
      <c r="I1186">
        <f>IF(NOT(ISNA(VLOOKUP(Sheet2!$A1186,Sheet3!AU:AY,3,FALSE))),VLOOKUP(Sheet2!$A1186,Sheet3!AU:AY,3,FALSE),0)</f>
        <v>0</v>
      </c>
      <c r="J1186">
        <f>IF(NOT(ISNA(VLOOKUP(Sheet2!$A1186,Sheet3!BA:BE,3,FALSE))),VLOOKUP(Sheet2!$A1186,Sheet3!BA:BE,3,FALSE),0)</f>
        <v>0</v>
      </c>
      <c r="K1186">
        <f>IF(NOT(ISNA(VLOOKUP(Sheet2!$A1186,Sheet3!BG:BK,3,FALSE))),VLOOKUP(Sheet2!$A1186,Sheet3!BG:BK,3,FALSE),0)</f>
        <v>0</v>
      </c>
      <c r="L1186">
        <f>IF(NOT(ISNA(VLOOKUP(Sheet2!$A1186,Sheet3!BM:BQ,3,FALSE))),VLOOKUP(Sheet2!$A1186,Sheet3!BM:BQ,3,FALSE),0)</f>
        <v>0</v>
      </c>
      <c r="M1186">
        <f>IF(NOT(ISNA(VLOOKUP(Sheet2!$A1186,Sheet3!BS:BW,3,FALSE))),VLOOKUP(Sheet2!$A1186,Sheet3!BS:BW,3,FALSE),0)</f>
        <v>0</v>
      </c>
      <c r="N1186">
        <f>IF(NOT(ISNA(VLOOKUP(Sheet2!$A1186,Sheet3!BY:CC,3,FALSE))),VLOOKUP(Sheet2!$A1186,Sheet3!BY:CC,3,FALSE),0)</f>
        <v>2</v>
      </c>
      <c r="O1186">
        <f>IF(NOT(ISNA(VLOOKUP(Sheet2!$A1186,Sheet3!CE:CI,3,FALSE))),VLOOKUP(Sheet2!$A1186,Sheet3!CE:CI,3,FALSE),0)</f>
        <v>0</v>
      </c>
    </row>
    <row r="1187" spans="1:15" x14ac:dyDescent="0.25">
      <c r="A1187" t="s">
        <v>1715</v>
      </c>
      <c r="B1187">
        <f>IF(NOT(ISNA(VLOOKUP(Sheet2!A1187,Sheet3!A:F,3,FALSE))),VLOOKUP(Sheet2!A1187,Sheet3!A:F,3,FALSE),0)</f>
        <v>0</v>
      </c>
      <c r="C1187">
        <f>IF(NOT(ISNA(VLOOKUP(Sheet2!$A1187,Sheet3!H:M,3,FALSE))),VLOOKUP(Sheet2!$A1187,Sheet3!H:M,3,FALSE),0)</f>
        <v>0</v>
      </c>
      <c r="D1187">
        <f>IF(NOT(ISNA(VLOOKUP(Sheet2!$A1187,Sheet3!O:T,3,FALSE))),VLOOKUP(Sheet2!$A1187,Sheet3!O:T,3,FALSE),0)</f>
        <v>0</v>
      </c>
      <c r="E1187">
        <f>IF(NOT(ISNA(VLOOKUP(Sheet2!$A1187,Sheet3!V:AA,3,FALSE))),VLOOKUP(Sheet2!$A1187,Sheet3!V:AA,3,FALSE),0)</f>
        <v>0</v>
      </c>
      <c r="F1187">
        <f>IF(NOT(ISNA(VLOOKUP(Sheet2!$A1187,Sheet3!AC:AG,3,FALSE))),VLOOKUP(Sheet2!$A1187,Sheet3!AC:AG,3,FALSE),0)</f>
        <v>0</v>
      </c>
      <c r="G1187">
        <f>IF(NOT(ISNA(VLOOKUP(Sheet2!$A1187,Sheet3!AI:AM,3,FALSE))),VLOOKUP(Sheet2!$A1187,Sheet3!AI:AM,3,FALSE),0)</f>
        <v>0</v>
      </c>
      <c r="H1187">
        <f>IF(NOT(ISNA(VLOOKUP(Sheet2!$A1187,Sheet3!AO:AS,3,FALSE))),VLOOKUP(Sheet2!$A1187,Sheet3!AO:AS,3,FALSE),0)</f>
        <v>0</v>
      </c>
      <c r="I1187">
        <f>IF(NOT(ISNA(VLOOKUP(Sheet2!$A1187,Sheet3!AU:AY,3,FALSE))),VLOOKUP(Sheet2!$A1187,Sheet3!AU:AY,3,FALSE),0)</f>
        <v>0</v>
      </c>
      <c r="J1187">
        <f>IF(NOT(ISNA(VLOOKUP(Sheet2!$A1187,Sheet3!BA:BE,3,FALSE))),VLOOKUP(Sheet2!$A1187,Sheet3!BA:BE,3,FALSE),0)</f>
        <v>0</v>
      </c>
      <c r="K1187">
        <f>IF(NOT(ISNA(VLOOKUP(Sheet2!$A1187,Sheet3!BG:BK,3,FALSE))),VLOOKUP(Sheet2!$A1187,Sheet3!BG:BK,3,FALSE),0)</f>
        <v>0</v>
      </c>
      <c r="L1187">
        <f>IF(NOT(ISNA(VLOOKUP(Sheet2!$A1187,Sheet3!BM:BQ,3,FALSE))),VLOOKUP(Sheet2!$A1187,Sheet3!BM:BQ,3,FALSE),0)</f>
        <v>0</v>
      </c>
      <c r="M1187">
        <f>IF(NOT(ISNA(VLOOKUP(Sheet2!$A1187,Sheet3!BS:BW,3,FALSE))),VLOOKUP(Sheet2!$A1187,Sheet3!BS:BW,3,FALSE),0)</f>
        <v>0</v>
      </c>
      <c r="N1187">
        <f>IF(NOT(ISNA(VLOOKUP(Sheet2!$A1187,Sheet3!BY:CC,3,FALSE))),VLOOKUP(Sheet2!$A1187,Sheet3!BY:CC,3,FALSE),0)</f>
        <v>0</v>
      </c>
      <c r="O1187">
        <f>IF(NOT(ISNA(VLOOKUP(Sheet2!$A1187,Sheet3!CE:CI,3,FALSE))),VLOOKUP(Sheet2!$A1187,Sheet3!CE:CI,3,FALSE),0)</f>
        <v>0</v>
      </c>
    </row>
    <row r="1188" spans="1:15" x14ac:dyDescent="0.25">
      <c r="A1188" t="s">
        <v>1716</v>
      </c>
      <c r="B1188">
        <f>IF(NOT(ISNA(VLOOKUP(Sheet2!A1188,Sheet3!A:F,3,FALSE))),VLOOKUP(Sheet2!A1188,Sheet3!A:F,3,FALSE),0)</f>
        <v>3</v>
      </c>
      <c r="C1188">
        <f>IF(NOT(ISNA(VLOOKUP(Sheet2!$A1188,Sheet3!H:M,3,FALSE))),VLOOKUP(Sheet2!$A1188,Sheet3!H:M,3,FALSE),0)</f>
        <v>4</v>
      </c>
      <c r="D1188">
        <f>IF(NOT(ISNA(VLOOKUP(Sheet2!$A1188,Sheet3!O:T,3,FALSE))),VLOOKUP(Sheet2!$A1188,Sheet3!O:T,3,FALSE),0)</f>
        <v>0</v>
      </c>
      <c r="E1188">
        <f>IF(NOT(ISNA(VLOOKUP(Sheet2!$A1188,Sheet3!V:AA,3,FALSE))),VLOOKUP(Sheet2!$A1188,Sheet3!V:AA,3,FALSE),0)</f>
        <v>0</v>
      </c>
      <c r="F1188">
        <f>IF(NOT(ISNA(VLOOKUP(Sheet2!$A1188,Sheet3!AC:AG,3,FALSE))),VLOOKUP(Sheet2!$A1188,Sheet3!AC:AG,3,FALSE),0)</f>
        <v>31</v>
      </c>
      <c r="G1188">
        <f>IF(NOT(ISNA(VLOOKUP(Sheet2!$A1188,Sheet3!AI:AM,3,FALSE))),VLOOKUP(Sheet2!$A1188,Sheet3!AI:AM,3,FALSE),0)</f>
        <v>4</v>
      </c>
      <c r="H1188">
        <f>IF(NOT(ISNA(VLOOKUP(Sheet2!$A1188,Sheet3!AO:AS,3,FALSE))),VLOOKUP(Sheet2!$A1188,Sheet3!AO:AS,3,FALSE),0)</f>
        <v>0</v>
      </c>
      <c r="I1188">
        <f>IF(NOT(ISNA(VLOOKUP(Sheet2!$A1188,Sheet3!AU:AY,3,FALSE))),VLOOKUP(Sheet2!$A1188,Sheet3!AU:AY,3,FALSE),0)</f>
        <v>2</v>
      </c>
      <c r="J1188">
        <f>IF(NOT(ISNA(VLOOKUP(Sheet2!$A1188,Sheet3!BA:BE,3,FALSE))),VLOOKUP(Sheet2!$A1188,Sheet3!BA:BE,3,FALSE),0)</f>
        <v>0</v>
      </c>
      <c r="K1188">
        <f>IF(NOT(ISNA(VLOOKUP(Sheet2!$A1188,Sheet3!BG:BK,3,FALSE))),VLOOKUP(Sheet2!$A1188,Sheet3!BG:BK,3,FALSE),0)</f>
        <v>0</v>
      </c>
      <c r="L1188">
        <f>IF(NOT(ISNA(VLOOKUP(Sheet2!$A1188,Sheet3!BM:BQ,3,FALSE))),VLOOKUP(Sheet2!$A1188,Sheet3!BM:BQ,3,FALSE),0)</f>
        <v>0</v>
      </c>
      <c r="M1188">
        <f>IF(NOT(ISNA(VLOOKUP(Sheet2!$A1188,Sheet3!BS:BW,3,FALSE))),VLOOKUP(Sheet2!$A1188,Sheet3!BS:BW,3,FALSE),0)</f>
        <v>0</v>
      </c>
      <c r="N1188">
        <f>IF(NOT(ISNA(VLOOKUP(Sheet2!$A1188,Sheet3!BY:CC,3,FALSE))),VLOOKUP(Sheet2!$A1188,Sheet3!BY:CC,3,FALSE),0)</f>
        <v>0</v>
      </c>
      <c r="O1188">
        <f>IF(NOT(ISNA(VLOOKUP(Sheet2!$A1188,Sheet3!CE:CI,3,FALSE))),VLOOKUP(Sheet2!$A1188,Sheet3!CE:CI,3,FALSE),0)</f>
        <v>0</v>
      </c>
    </row>
    <row r="1189" spans="1:15" x14ac:dyDescent="0.25">
      <c r="A1189" t="s">
        <v>1717</v>
      </c>
      <c r="B1189">
        <f>IF(NOT(ISNA(VLOOKUP(Sheet2!A1189,Sheet3!A:F,3,FALSE))),VLOOKUP(Sheet2!A1189,Sheet3!A:F,3,FALSE),0)</f>
        <v>3</v>
      </c>
      <c r="C1189">
        <f>IF(NOT(ISNA(VLOOKUP(Sheet2!$A1189,Sheet3!H:M,3,FALSE))),VLOOKUP(Sheet2!$A1189,Sheet3!H:M,3,FALSE),0)</f>
        <v>0</v>
      </c>
      <c r="D1189">
        <f>IF(NOT(ISNA(VLOOKUP(Sheet2!$A1189,Sheet3!O:T,3,FALSE))),VLOOKUP(Sheet2!$A1189,Sheet3!O:T,3,FALSE),0)</f>
        <v>1</v>
      </c>
      <c r="E1189">
        <f>IF(NOT(ISNA(VLOOKUP(Sheet2!$A1189,Sheet3!V:AA,3,FALSE))),VLOOKUP(Sheet2!$A1189,Sheet3!V:AA,3,FALSE),0)</f>
        <v>42</v>
      </c>
      <c r="F1189">
        <f>IF(NOT(ISNA(VLOOKUP(Sheet2!$A1189,Sheet3!AC:AG,3,FALSE))),VLOOKUP(Sheet2!$A1189,Sheet3!AC:AG,3,FALSE),0)</f>
        <v>828</v>
      </c>
      <c r="G1189">
        <f>IF(NOT(ISNA(VLOOKUP(Sheet2!$A1189,Sheet3!AI:AM,3,FALSE))),VLOOKUP(Sheet2!$A1189,Sheet3!AI:AM,3,FALSE),0)</f>
        <v>0</v>
      </c>
      <c r="H1189">
        <f>IF(NOT(ISNA(VLOOKUP(Sheet2!$A1189,Sheet3!AO:AS,3,FALSE))),VLOOKUP(Sheet2!$A1189,Sheet3!AO:AS,3,FALSE),0)</f>
        <v>0</v>
      </c>
      <c r="I1189">
        <f>IF(NOT(ISNA(VLOOKUP(Sheet2!$A1189,Sheet3!AU:AY,3,FALSE))),VLOOKUP(Sheet2!$A1189,Sheet3!AU:AY,3,FALSE),0)</f>
        <v>0</v>
      </c>
      <c r="J1189">
        <f>IF(NOT(ISNA(VLOOKUP(Sheet2!$A1189,Sheet3!BA:BE,3,FALSE))),VLOOKUP(Sheet2!$A1189,Sheet3!BA:BE,3,FALSE),0)</f>
        <v>0</v>
      </c>
      <c r="K1189">
        <f>IF(NOT(ISNA(VLOOKUP(Sheet2!$A1189,Sheet3!BG:BK,3,FALSE))),VLOOKUP(Sheet2!$A1189,Sheet3!BG:BK,3,FALSE),0)</f>
        <v>0</v>
      </c>
      <c r="L1189">
        <f>IF(NOT(ISNA(VLOOKUP(Sheet2!$A1189,Sheet3!BM:BQ,3,FALSE))),VLOOKUP(Sheet2!$A1189,Sheet3!BM:BQ,3,FALSE),0)</f>
        <v>0</v>
      </c>
      <c r="M1189">
        <f>IF(NOT(ISNA(VLOOKUP(Sheet2!$A1189,Sheet3!BS:BW,3,FALSE))),VLOOKUP(Sheet2!$A1189,Sheet3!BS:BW,3,FALSE),0)</f>
        <v>0</v>
      </c>
      <c r="N1189">
        <f>IF(NOT(ISNA(VLOOKUP(Sheet2!$A1189,Sheet3!BY:CC,3,FALSE))),VLOOKUP(Sheet2!$A1189,Sheet3!BY:CC,3,FALSE),0)</f>
        <v>0</v>
      </c>
      <c r="O1189">
        <f>IF(NOT(ISNA(VLOOKUP(Sheet2!$A1189,Sheet3!CE:CI,3,FALSE))),VLOOKUP(Sheet2!$A1189,Sheet3!CE:CI,3,FALSE),0)</f>
        <v>0</v>
      </c>
    </row>
    <row r="1190" spans="1:15" x14ac:dyDescent="0.25">
      <c r="A1190" t="s">
        <v>1719</v>
      </c>
      <c r="B1190">
        <f>IF(NOT(ISNA(VLOOKUP(Sheet2!A1190,Sheet3!A:F,3,FALSE))),VLOOKUP(Sheet2!A1190,Sheet3!A:F,3,FALSE),0)</f>
        <v>0</v>
      </c>
      <c r="C1190">
        <f>IF(NOT(ISNA(VLOOKUP(Sheet2!$A1190,Sheet3!H:M,3,FALSE))),VLOOKUP(Sheet2!$A1190,Sheet3!H:M,3,FALSE),0)</f>
        <v>8</v>
      </c>
      <c r="D1190">
        <f>IF(NOT(ISNA(VLOOKUP(Sheet2!$A1190,Sheet3!O:T,3,FALSE))),VLOOKUP(Sheet2!$A1190,Sheet3!O:T,3,FALSE),0)</f>
        <v>2</v>
      </c>
      <c r="E1190">
        <f>IF(NOT(ISNA(VLOOKUP(Sheet2!$A1190,Sheet3!V:AA,3,FALSE))),VLOOKUP(Sheet2!$A1190,Sheet3!V:AA,3,FALSE),0)</f>
        <v>0</v>
      </c>
      <c r="F1190">
        <f>IF(NOT(ISNA(VLOOKUP(Sheet2!$A1190,Sheet3!AC:AG,3,FALSE))),VLOOKUP(Sheet2!$A1190,Sheet3!AC:AG,3,FALSE),0)</f>
        <v>106</v>
      </c>
      <c r="G1190">
        <f>IF(NOT(ISNA(VLOOKUP(Sheet2!$A1190,Sheet3!AI:AM,3,FALSE))),VLOOKUP(Sheet2!$A1190,Sheet3!AI:AM,3,FALSE),0)</f>
        <v>85</v>
      </c>
      <c r="H1190">
        <f>IF(NOT(ISNA(VLOOKUP(Sheet2!$A1190,Sheet3!AO:AS,3,FALSE))),VLOOKUP(Sheet2!$A1190,Sheet3!AO:AS,3,FALSE),0)</f>
        <v>0</v>
      </c>
      <c r="I1190">
        <f>IF(NOT(ISNA(VLOOKUP(Sheet2!$A1190,Sheet3!AU:AY,3,FALSE))),VLOOKUP(Sheet2!$A1190,Sheet3!AU:AY,3,FALSE),0)</f>
        <v>6</v>
      </c>
      <c r="J1190">
        <f>IF(NOT(ISNA(VLOOKUP(Sheet2!$A1190,Sheet3!BA:BE,3,FALSE))),VLOOKUP(Sheet2!$A1190,Sheet3!BA:BE,3,FALSE),0)</f>
        <v>0</v>
      </c>
      <c r="K1190">
        <f>IF(NOT(ISNA(VLOOKUP(Sheet2!$A1190,Sheet3!BG:BK,3,FALSE))),VLOOKUP(Sheet2!$A1190,Sheet3!BG:BK,3,FALSE),0)</f>
        <v>0</v>
      </c>
      <c r="L1190">
        <f>IF(NOT(ISNA(VLOOKUP(Sheet2!$A1190,Sheet3!BM:BQ,3,FALSE))),VLOOKUP(Sheet2!$A1190,Sheet3!BM:BQ,3,FALSE),0)</f>
        <v>0</v>
      </c>
      <c r="M1190">
        <f>IF(NOT(ISNA(VLOOKUP(Sheet2!$A1190,Sheet3!BS:BW,3,FALSE))),VLOOKUP(Sheet2!$A1190,Sheet3!BS:BW,3,FALSE),0)</f>
        <v>0</v>
      </c>
      <c r="N1190">
        <f>IF(NOT(ISNA(VLOOKUP(Sheet2!$A1190,Sheet3!BY:CC,3,FALSE))),VLOOKUP(Sheet2!$A1190,Sheet3!BY:CC,3,FALSE),0)</f>
        <v>0</v>
      </c>
      <c r="O1190">
        <f>IF(NOT(ISNA(VLOOKUP(Sheet2!$A1190,Sheet3!CE:CI,3,FALSE))),VLOOKUP(Sheet2!$A1190,Sheet3!CE:CI,3,FALSE),0)</f>
        <v>0</v>
      </c>
    </row>
    <row r="1191" spans="1:15" x14ac:dyDescent="0.25">
      <c r="A1191" t="s">
        <v>1720</v>
      </c>
      <c r="B1191">
        <f>IF(NOT(ISNA(VLOOKUP(Sheet2!A1191,Sheet3!A:F,3,FALSE))),VLOOKUP(Sheet2!A1191,Sheet3!A:F,3,FALSE),0)</f>
        <v>0</v>
      </c>
      <c r="C1191">
        <f>IF(NOT(ISNA(VLOOKUP(Sheet2!$A1191,Sheet3!H:M,3,FALSE))),VLOOKUP(Sheet2!$A1191,Sheet3!H:M,3,FALSE),0)</f>
        <v>0</v>
      </c>
      <c r="D1191">
        <f>IF(NOT(ISNA(VLOOKUP(Sheet2!$A1191,Sheet3!O:T,3,FALSE))),VLOOKUP(Sheet2!$A1191,Sheet3!O:T,3,FALSE),0)</f>
        <v>1</v>
      </c>
      <c r="E1191">
        <f>IF(NOT(ISNA(VLOOKUP(Sheet2!$A1191,Sheet3!V:AA,3,FALSE))),VLOOKUP(Sheet2!$A1191,Sheet3!V:AA,3,FALSE),0)</f>
        <v>0</v>
      </c>
      <c r="F1191">
        <f>IF(NOT(ISNA(VLOOKUP(Sheet2!$A1191,Sheet3!AC:AG,3,FALSE))),VLOOKUP(Sheet2!$A1191,Sheet3!AC:AG,3,FALSE),0)</f>
        <v>0</v>
      </c>
      <c r="G1191">
        <f>IF(NOT(ISNA(VLOOKUP(Sheet2!$A1191,Sheet3!AI:AM,3,FALSE))),VLOOKUP(Sheet2!$A1191,Sheet3!AI:AM,3,FALSE),0)</f>
        <v>2257</v>
      </c>
      <c r="H1191">
        <f>IF(NOT(ISNA(VLOOKUP(Sheet2!$A1191,Sheet3!AO:AS,3,FALSE))),VLOOKUP(Sheet2!$A1191,Sheet3!AO:AS,3,FALSE),0)</f>
        <v>0</v>
      </c>
      <c r="I1191">
        <f>IF(NOT(ISNA(VLOOKUP(Sheet2!$A1191,Sheet3!AU:AY,3,FALSE))),VLOOKUP(Sheet2!$A1191,Sheet3!AU:AY,3,FALSE),0)</f>
        <v>0</v>
      </c>
      <c r="J1191">
        <f>IF(NOT(ISNA(VLOOKUP(Sheet2!$A1191,Sheet3!BA:BE,3,FALSE))),VLOOKUP(Sheet2!$A1191,Sheet3!BA:BE,3,FALSE),0)</f>
        <v>0</v>
      </c>
      <c r="K1191">
        <f>IF(NOT(ISNA(VLOOKUP(Sheet2!$A1191,Sheet3!BG:BK,3,FALSE))),VLOOKUP(Sheet2!$A1191,Sheet3!BG:BK,3,FALSE),0)</f>
        <v>0</v>
      </c>
      <c r="L1191">
        <f>IF(NOT(ISNA(VLOOKUP(Sheet2!$A1191,Sheet3!BM:BQ,3,FALSE))),VLOOKUP(Sheet2!$A1191,Sheet3!BM:BQ,3,FALSE),0)</f>
        <v>0</v>
      </c>
      <c r="M1191">
        <f>IF(NOT(ISNA(VLOOKUP(Sheet2!$A1191,Sheet3!BS:BW,3,FALSE))),VLOOKUP(Sheet2!$A1191,Sheet3!BS:BW,3,FALSE),0)</f>
        <v>0</v>
      </c>
      <c r="N1191">
        <f>IF(NOT(ISNA(VLOOKUP(Sheet2!$A1191,Sheet3!BY:CC,3,FALSE))),VLOOKUP(Sheet2!$A1191,Sheet3!BY:CC,3,FALSE),0)</f>
        <v>0</v>
      </c>
      <c r="O1191">
        <f>IF(NOT(ISNA(VLOOKUP(Sheet2!$A1191,Sheet3!CE:CI,3,FALSE))),VLOOKUP(Sheet2!$A1191,Sheet3!CE:CI,3,FALSE),0)</f>
        <v>0</v>
      </c>
    </row>
    <row r="1192" spans="1:15" x14ac:dyDescent="0.25">
      <c r="A1192" t="s">
        <v>1721</v>
      </c>
      <c r="B1192">
        <f>IF(NOT(ISNA(VLOOKUP(Sheet2!A1192,Sheet3!A:F,3,FALSE))),VLOOKUP(Sheet2!A1192,Sheet3!A:F,3,FALSE),0)</f>
        <v>1</v>
      </c>
      <c r="C1192">
        <f>IF(NOT(ISNA(VLOOKUP(Sheet2!$A1192,Sheet3!H:M,3,FALSE))),VLOOKUP(Sheet2!$A1192,Sheet3!H:M,3,FALSE),0)</f>
        <v>4</v>
      </c>
      <c r="D1192">
        <f>IF(NOT(ISNA(VLOOKUP(Sheet2!$A1192,Sheet3!O:T,3,FALSE))),VLOOKUP(Sheet2!$A1192,Sheet3!O:T,3,FALSE),0)</f>
        <v>0</v>
      </c>
      <c r="E1192">
        <f>IF(NOT(ISNA(VLOOKUP(Sheet2!$A1192,Sheet3!V:AA,3,FALSE))),VLOOKUP(Sheet2!$A1192,Sheet3!V:AA,3,FALSE),0)</f>
        <v>0</v>
      </c>
      <c r="F1192">
        <f>IF(NOT(ISNA(VLOOKUP(Sheet2!$A1192,Sheet3!AC:AG,3,FALSE))),VLOOKUP(Sheet2!$A1192,Sheet3!AC:AG,3,FALSE),0)</f>
        <v>13</v>
      </c>
      <c r="G1192">
        <f>IF(NOT(ISNA(VLOOKUP(Sheet2!$A1192,Sheet3!AI:AM,3,FALSE))),VLOOKUP(Sheet2!$A1192,Sheet3!AI:AM,3,FALSE),0)</f>
        <v>1</v>
      </c>
      <c r="H1192">
        <f>IF(NOT(ISNA(VLOOKUP(Sheet2!$A1192,Sheet3!AO:AS,3,FALSE))),VLOOKUP(Sheet2!$A1192,Sheet3!AO:AS,3,FALSE),0)</f>
        <v>0</v>
      </c>
      <c r="I1192">
        <f>IF(NOT(ISNA(VLOOKUP(Sheet2!$A1192,Sheet3!AU:AY,3,FALSE))),VLOOKUP(Sheet2!$A1192,Sheet3!AU:AY,3,FALSE),0)</f>
        <v>0</v>
      </c>
      <c r="J1192">
        <f>IF(NOT(ISNA(VLOOKUP(Sheet2!$A1192,Sheet3!BA:BE,3,FALSE))),VLOOKUP(Sheet2!$A1192,Sheet3!BA:BE,3,FALSE),0)</f>
        <v>0</v>
      </c>
      <c r="K1192">
        <f>IF(NOT(ISNA(VLOOKUP(Sheet2!$A1192,Sheet3!BG:BK,3,FALSE))),VLOOKUP(Sheet2!$A1192,Sheet3!BG:BK,3,FALSE),0)</f>
        <v>0</v>
      </c>
      <c r="L1192">
        <f>IF(NOT(ISNA(VLOOKUP(Sheet2!$A1192,Sheet3!BM:BQ,3,FALSE))),VLOOKUP(Sheet2!$A1192,Sheet3!BM:BQ,3,FALSE),0)</f>
        <v>0</v>
      </c>
      <c r="M1192">
        <f>IF(NOT(ISNA(VLOOKUP(Sheet2!$A1192,Sheet3!BS:BW,3,FALSE))),VLOOKUP(Sheet2!$A1192,Sheet3!BS:BW,3,FALSE),0)</f>
        <v>0</v>
      </c>
      <c r="N1192">
        <f>IF(NOT(ISNA(VLOOKUP(Sheet2!$A1192,Sheet3!BY:CC,3,FALSE))),VLOOKUP(Sheet2!$A1192,Sheet3!BY:CC,3,FALSE),0)</f>
        <v>0</v>
      </c>
      <c r="O1192">
        <f>IF(NOT(ISNA(VLOOKUP(Sheet2!$A1192,Sheet3!CE:CI,3,FALSE))),VLOOKUP(Sheet2!$A1192,Sheet3!CE:CI,3,FALSE),0)</f>
        <v>0</v>
      </c>
    </row>
    <row r="1193" spans="1:15" x14ac:dyDescent="0.25">
      <c r="A1193" t="s">
        <v>1723</v>
      </c>
      <c r="B1193">
        <f>IF(NOT(ISNA(VLOOKUP(Sheet2!A1193,Sheet3!A:F,3,FALSE))),VLOOKUP(Sheet2!A1193,Sheet3!A:F,3,FALSE),0)</f>
        <v>0</v>
      </c>
      <c r="C1193">
        <f>IF(NOT(ISNA(VLOOKUP(Sheet2!$A1193,Sheet3!H:M,3,FALSE))),VLOOKUP(Sheet2!$A1193,Sheet3!H:M,3,FALSE),0)</f>
        <v>0</v>
      </c>
      <c r="D1193">
        <f>IF(NOT(ISNA(VLOOKUP(Sheet2!$A1193,Sheet3!O:T,3,FALSE))),VLOOKUP(Sheet2!$A1193,Sheet3!O:T,3,FALSE),0)</f>
        <v>0</v>
      </c>
      <c r="E1193">
        <f>IF(NOT(ISNA(VLOOKUP(Sheet2!$A1193,Sheet3!V:AA,3,FALSE))),VLOOKUP(Sheet2!$A1193,Sheet3!V:AA,3,FALSE),0)</f>
        <v>0</v>
      </c>
      <c r="F1193">
        <f>IF(NOT(ISNA(VLOOKUP(Sheet2!$A1193,Sheet3!AC:AG,3,FALSE))),VLOOKUP(Sheet2!$A1193,Sheet3!AC:AG,3,FALSE),0)</f>
        <v>0</v>
      </c>
      <c r="G1193">
        <f>IF(NOT(ISNA(VLOOKUP(Sheet2!$A1193,Sheet3!AI:AM,3,FALSE))),VLOOKUP(Sheet2!$A1193,Sheet3!AI:AM,3,FALSE),0)</f>
        <v>0</v>
      </c>
      <c r="H1193">
        <f>IF(NOT(ISNA(VLOOKUP(Sheet2!$A1193,Sheet3!AO:AS,3,FALSE))),VLOOKUP(Sheet2!$A1193,Sheet3!AO:AS,3,FALSE),0)</f>
        <v>0</v>
      </c>
      <c r="I1193">
        <f>IF(NOT(ISNA(VLOOKUP(Sheet2!$A1193,Sheet3!AU:AY,3,FALSE))),VLOOKUP(Sheet2!$A1193,Sheet3!AU:AY,3,FALSE),0)</f>
        <v>0</v>
      </c>
      <c r="J1193">
        <f>IF(NOT(ISNA(VLOOKUP(Sheet2!$A1193,Sheet3!BA:BE,3,FALSE))),VLOOKUP(Sheet2!$A1193,Sheet3!BA:BE,3,FALSE),0)</f>
        <v>0</v>
      </c>
      <c r="K1193">
        <f>IF(NOT(ISNA(VLOOKUP(Sheet2!$A1193,Sheet3!BG:BK,3,FALSE))),VLOOKUP(Sheet2!$A1193,Sheet3!BG:BK,3,FALSE),0)</f>
        <v>0</v>
      </c>
      <c r="L1193">
        <f>IF(NOT(ISNA(VLOOKUP(Sheet2!$A1193,Sheet3!BM:BQ,3,FALSE))),VLOOKUP(Sheet2!$A1193,Sheet3!BM:BQ,3,FALSE),0)</f>
        <v>0</v>
      </c>
      <c r="M1193">
        <f>IF(NOT(ISNA(VLOOKUP(Sheet2!$A1193,Sheet3!BS:BW,3,FALSE))),VLOOKUP(Sheet2!$A1193,Sheet3!BS:BW,3,FALSE),0)</f>
        <v>0</v>
      </c>
      <c r="N1193">
        <f>IF(NOT(ISNA(VLOOKUP(Sheet2!$A1193,Sheet3!BY:CC,3,FALSE))),VLOOKUP(Sheet2!$A1193,Sheet3!BY:CC,3,FALSE),0)</f>
        <v>0</v>
      </c>
      <c r="O1193">
        <f>IF(NOT(ISNA(VLOOKUP(Sheet2!$A1193,Sheet3!CE:CI,3,FALSE))),VLOOKUP(Sheet2!$A1193,Sheet3!CE:CI,3,FALSE),0)</f>
        <v>1</v>
      </c>
    </row>
    <row r="1194" spans="1:15" x14ac:dyDescent="0.25">
      <c r="A1194" t="s">
        <v>1724</v>
      </c>
      <c r="B1194">
        <f>IF(NOT(ISNA(VLOOKUP(Sheet2!A1194,Sheet3!A:F,3,FALSE))),VLOOKUP(Sheet2!A1194,Sheet3!A:F,3,FALSE),0)</f>
        <v>0</v>
      </c>
      <c r="C1194">
        <f>IF(NOT(ISNA(VLOOKUP(Sheet2!$A1194,Sheet3!H:M,3,FALSE))),VLOOKUP(Sheet2!$A1194,Sheet3!H:M,3,FALSE),0)</f>
        <v>0</v>
      </c>
      <c r="D1194">
        <f>IF(NOT(ISNA(VLOOKUP(Sheet2!$A1194,Sheet3!O:T,3,FALSE))),VLOOKUP(Sheet2!$A1194,Sheet3!O:T,3,FALSE),0)</f>
        <v>0</v>
      </c>
      <c r="E1194">
        <f>IF(NOT(ISNA(VLOOKUP(Sheet2!$A1194,Sheet3!V:AA,3,FALSE))),VLOOKUP(Sheet2!$A1194,Sheet3!V:AA,3,FALSE),0)</f>
        <v>0</v>
      </c>
      <c r="F1194">
        <f>IF(NOT(ISNA(VLOOKUP(Sheet2!$A1194,Sheet3!AC:AG,3,FALSE))),VLOOKUP(Sheet2!$A1194,Sheet3!AC:AG,3,FALSE),0)</f>
        <v>0</v>
      </c>
      <c r="G1194">
        <f>IF(NOT(ISNA(VLOOKUP(Sheet2!$A1194,Sheet3!AI:AM,3,FALSE))),VLOOKUP(Sheet2!$A1194,Sheet3!AI:AM,3,FALSE),0)</f>
        <v>0</v>
      </c>
      <c r="H1194">
        <f>IF(NOT(ISNA(VLOOKUP(Sheet2!$A1194,Sheet3!AO:AS,3,FALSE))),VLOOKUP(Sheet2!$A1194,Sheet3!AO:AS,3,FALSE),0)</f>
        <v>0</v>
      </c>
      <c r="I1194">
        <f>IF(NOT(ISNA(VLOOKUP(Sheet2!$A1194,Sheet3!AU:AY,3,FALSE))),VLOOKUP(Sheet2!$A1194,Sheet3!AU:AY,3,FALSE),0)</f>
        <v>0</v>
      </c>
      <c r="J1194">
        <f>IF(NOT(ISNA(VLOOKUP(Sheet2!$A1194,Sheet3!BA:BE,3,FALSE))),VLOOKUP(Sheet2!$A1194,Sheet3!BA:BE,3,FALSE),0)</f>
        <v>0</v>
      </c>
      <c r="K1194">
        <f>IF(NOT(ISNA(VLOOKUP(Sheet2!$A1194,Sheet3!BG:BK,3,FALSE))),VLOOKUP(Sheet2!$A1194,Sheet3!BG:BK,3,FALSE),0)</f>
        <v>0</v>
      </c>
      <c r="L1194">
        <f>IF(NOT(ISNA(VLOOKUP(Sheet2!$A1194,Sheet3!BM:BQ,3,FALSE))),VLOOKUP(Sheet2!$A1194,Sheet3!BM:BQ,3,FALSE),0)</f>
        <v>0</v>
      </c>
      <c r="M1194">
        <f>IF(NOT(ISNA(VLOOKUP(Sheet2!$A1194,Sheet3!BS:BW,3,FALSE))),VLOOKUP(Sheet2!$A1194,Sheet3!BS:BW,3,FALSE),0)</f>
        <v>0</v>
      </c>
      <c r="N1194">
        <f>IF(NOT(ISNA(VLOOKUP(Sheet2!$A1194,Sheet3!BY:CC,3,FALSE))),VLOOKUP(Sheet2!$A1194,Sheet3!BY:CC,3,FALSE),0)</f>
        <v>0</v>
      </c>
      <c r="O1194">
        <f>IF(NOT(ISNA(VLOOKUP(Sheet2!$A1194,Sheet3!CE:CI,3,FALSE))),VLOOKUP(Sheet2!$A1194,Sheet3!CE:CI,3,FALSE),0)</f>
        <v>1</v>
      </c>
    </row>
    <row r="1195" spans="1:15" x14ac:dyDescent="0.25">
      <c r="A1195" t="s">
        <v>1726</v>
      </c>
      <c r="B1195">
        <f>IF(NOT(ISNA(VLOOKUP(Sheet2!A1195,Sheet3!A:F,3,FALSE))),VLOOKUP(Sheet2!A1195,Sheet3!A:F,3,FALSE),0)</f>
        <v>0</v>
      </c>
      <c r="C1195">
        <f>IF(NOT(ISNA(VLOOKUP(Sheet2!$A1195,Sheet3!H:M,3,FALSE))),VLOOKUP(Sheet2!$A1195,Sheet3!H:M,3,FALSE),0)</f>
        <v>0</v>
      </c>
      <c r="D1195">
        <f>IF(NOT(ISNA(VLOOKUP(Sheet2!$A1195,Sheet3!O:T,3,FALSE))),VLOOKUP(Sheet2!$A1195,Sheet3!O:T,3,FALSE),0)</f>
        <v>0</v>
      </c>
      <c r="E1195">
        <f>IF(NOT(ISNA(VLOOKUP(Sheet2!$A1195,Sheet3!V:AA,3,FALSE))),VLOOKUP(Sheet2!$A1195,Sheet3!V:AA,3,FALSE),0)</f>
        <v>0</v>
      </c>
      <c r="F1195">
        <f>IF(NOT(ISNA(VLOOKUP(Sheet2!$A1195,Sheet3!AC:AG,3,FALSE))),VLOOKUP(Sheet2!$A1195,Sheet3!AC:AG,3,FALSE),0)</f>
        <v>0</v>
      </c>
      <c r="G1195">
        <f>IF(NOT(ISNA(VLOOKUP(Sheet2!$A1195,Sheet3!AI:AM,3,FALSE))),VLOOKUP(Sheet2!$A1195,Sheet3!AI:AM,3,FALSE),0)</f>
        <v>0</v>
      </c>
      <c r="H1195">
        <f>IF(NOT(ISNA(VLOOKUP(Sheet2!$A1195,Sheet3!AO:AS,3,FALSE))),VLOOKUP(Sheet2!$A1195,Sheet3!AO:AS,3,FALSE),0)</f>
        <v>0</v>
      </c>
      <c r="I1195">
        <f>IF(NOT(ISNA(VLOOKUP(Sheet2!$A1195,Sheet3!AU:AY,3,FALSE))),VLOOKUP(Sheet2!$A1195,Sheet3!AU:AY,3,FALSE),0)</f>
        <v>0</v>
      </c>
      <c r="J1195">
        <f>IF(NOT(ISNA(VLOOKUP(Sheet2!$A1195,Sheet3!BA:BE,3,FALSE))),VLOOKUP(Sheet2!$A1195,Sheet3!BA:BE,3,FALSE),0)</f>
        <v>0</v>
      </c>
      <c r="K1195">
        <f>IF(NOT(ISNA(VLOOKUP(Sheet2!$A1195,Sheet3!BG:BK,3,FALSE))),VLOOKUP(Sheet2!$A1195,Sheet3!BG:BK,3,FALSE),0)</f>
        <v>0</v>
      </c>
      <c r="L1195">
        <f>IF(NOT(ISNA(VLOOKUP(Sheet2!$A1195,Sheet3!BM:BQ,3,FALSE))),VLOOKUP(Sheet2!$A1195,Sheet3!BM:BQ,3,FALSE),0)</f>
        <v>0</v>
      </c>
      <c r="M1195">
        <f>IF(NOT(ISNA(VLOOKUP(Sheet2!$A1195,Sheet3!BS:BW,3,FALSE))),VLOOKUP(Sheet2!$A1195,Sheet3!BS:BW,3,FALSE),0)</f>
        <v>0</v>
      </c>
      <c r="N1195">
        <f>IF(NOT(ISNA(VLOOKUP(Sheet2!$A1195,Sheet3!BY:CC,3,FALSE))),VLOOKUP(Sheet2!$A1195,Sheet3!BY:CC,3,FALSE),0)</f>
        <v>0</v>
      </c>
      <c r="O1195">
        <f>IF(NOT(ISNA(VLOOKUP(Sheet2!$A1195,Sheet3!CE:CI,3,FALSE))),VLOOKUP(Sheet2!$A1195,Sheet3!CE:CI,3,FALSE),0)</f>
        <v>0</v>
      </c>
    </row>
    <row r="1196" spans="1:15" x14ac:dyDescent="0.25">
      <c r="A1196" t="s">
        <v>1728</v>
      </c>
      <c r="B1196">
        <f>IF(NOT(ISNA(VLOOKUP(Sheet2!A1196,Sheet3!A:F,3,FALSE))),VLOOKUP(Sheet2!A1196,Sheet3!A:F,3,FALSE),0)</f>
        <v>0</v>
      </c>
      <c r="C1196">
        <f>IF(NOT(ISNA(VLOOKUP(Sheet2!$A1196,Sheet3!H:M,3,FALSE))),VLOOKUP(Sheet2!$A1196,Sheet3!H:M,3,FALSE),0)</f>
        <v>0</v>
      </c>
      <c r="D1196">
        <f>IF(NOT(ISNA(VLOOKUP(Sheet2!$A1196,Sheet3!O:T,3,FALSE))),VLOOKUP(Sheet2!$A1196,Sheet3!O:T,3,FALSE),0)</f>
        <v>1</v>
      </c>
      <c r="E1196">
        <f>IF(NOT(ISNA(VLOOKUP(Sheet2!$A1196,Sheet3!V:AA,3,FALSE))),VLOOKUP(Sheet2!$A1196,Sheet3!V:AA,3,FALSE),0)</f>
        <v>0</v>
      </c>
      <c r="F1196">
        <f>IF(NOT(ISNA(VLOOKUP(Sheet2!$A1196,Sheet3!AC:AG,3,FALSE))),VLOOKUP(Sheet2!$A1196,Sheet3!AC:AG,3,FALSE),0)</f>
        <v>0</v>
      </c>
      <c r="G1196">
        <f>IF(NOT(ISNA(VLOOKUP(Sheet2!$A1196,Sheet3!AI:AM,3,FALSE))),VLOOKUP(Sheet2!$A1196,Sheet3!AI:AM,3,FALSE),0)</f>
        <v>0</v>
      </c>
      <c r="H1196">
        <f>IF(NOT(ISNA(VLOOKUP(Sheet2!$A1196,Sheet3!AO:AS,3,FALSE))),VLOOKUP(Sheet2!$A1196,Sheet3!AO:AS,3,FALSE),0)</f>
        <v>0</v>
      </c>
      <c r="I1196">
        <f>IF(NOT(ISNA(VLOOKUP(Sheet2!$A1196,Sheet3!AU:AY,3,FALSE))),VLOOKUP(Sheet2!$A1196,Sheet3!AU:AY,3,FALSE),0)</f>
        <v>0</v>
      </c>
      <c r="J1196">
        <f>IF(NOT(ISNA(VLOOKUP(Sheet2!$A1196,Sheet3!BA:BE,3,FALSE))),VLOOKUP(Sheet2!$A1196,Sheet3!BA:BE,3,FALSE),0)</f>
        <v>0</v>
      </c>
      <c r="K1196">
        <f>IF(NOT(ISNA(VLOOKUP(Sheet2!$A1196,Sheet3!BG:BK,3,FALSE))),VLOOKUP(Sheet2!$A1196,Sheet3!BG:BK,3,FALSE),0)</f>
        <v>0</v>
      </c>
      <c r="L1196">
        <f>IF(NOT(ISNA(VLOOKUP(Sheet2!$A1196,Sheet3!BM:BQ,3,FALSE))),VLOOKUP(Sheet2!$A1196,Sheet3!BM:BQ,3,FALSE),0)</f>
        <v>0</v>
      </c>
      <c r="M1196">
        <f>IF(NOT(ISNA(VLOOKUP(Sheet2!$A1196,Sheet3!BS:BW,3,FALSE))),VLOOKUP(Sheet2!$A1196,Sheet3!BS:BW,3,FALSE),0)</f>
        <v>0</v>
      </c>
      <c r="N1196">
        <f>IF(NOT(ISNA(VLOOKUP(Sheet2!$A1196,Sheet3!BY:CC,3,FALSE))),VLOOKUP(Sheet2!$A1196,Sheet3!BY:CC,3,FALSE),0)</f>
        <v>2</v>
      </c>
      <c r="O1196">
        <f>IF(NOT(ISNA(VLOOKUP(Sheet2!$A1196,Sheet3!CE:CI,3,FALSE))),VLOOKUP(Sheet2!$A1196,Sheet3!CE:CI,3,FALSE),0)</f>
        <v>0</v>
      </c>
    </row>
    <row r="1197" spans="1:15" x14ac:dyDescent="0.25">
      <c r="A1197" t="s">
        <v>1729</v>
      </c>
      <c r="B1197">
        <f>IF(NOT(ISNA(VLOOKUP(Sheet2!A1197,Sheet3!A:F,3,FALSE))),VLOOKUP(Sheet2!A1197,Sheet3!A:F,3,FALSE),0)</f>
        <v>0</v>
      </c>
      <c r="C1197">
        <f>IF(NOT(ISNA(VLOOKUP(Sheet2!$A1197,Sheet3!H:M,3,FALSE))),VLOOKUP(Sheet2!$A1197,Sheet3!H:M,3,FALSE),0)</f>
        <v>0</v>
      </c>
      <c r="D1197">
        <f>IF(NOT(ISNA(VLOOKUP(Sheet2!$A1197,Sheet3!O:T,3,FALSE))),VLOOKUP(Sheet2!$A1197,Sheet3!O:T,3,FALSE),0)</f>
        <v>1</v>
      </c>
      <c r="E1197">
        <f>IF(NOT(ISNA(VLOOKUP(Sheet2!$A1197,Sheet3!V:AA,3,FALSE))),VLOOKUP(Sheet2!$A1197,Sheet3!V:AA,3,FALSE),0)</f>
        <v>0</v>
      </c>
      <c r="F1197">
        <f>IF(NOT(ISNA(VLOOKUP(Sheet2!$A1197,Sheet3!AC:AG,3,FALSE))),VLOOKUP(Sheet2!$A1197,Sheet3!AC:AG,3,FALSE),0)</f>
        <v>0</v>
      </c>
      <c r="G1197">
        <f>IF(NOT(ISNA(VLOOKUP(Sheet2!$A1197,Sheet3!AI:AM,3,FALSE))),VLOOKUP(Sheet2!$A1197,Sheet3!AI:AM,3,FALSE),0)</f>
        <v>26</v>
      </c>
      <c r="H1197">
        <f>IF(NOT(ISNA(VLOOKUP(Sheet2!$A1197,Sheet3!AO:AS,3,FALSE))),VLOOKUP(Sheet2!$A1197,Sheet3!AO:AS,3,FALSE),0)</f>
        <v>0</v>
      </c>
      <c r="I1197">
        <f>IF(NOT(ISNA(VLOOKUP(Sheet2!$A1197,Sheet3!AU:AY,3,FALSE))),VLOOKUP(Sheet2!$A1197,Sheet3!AU:AY,3,FALSE),0)</f>
        <v>0</v>
      </c>
      <c r="J1197">
        <f>IF(NOT(ISNA(VLOOKUP(Sheet2!$A1197,Sheet3!BA:BE,3,FALSE))),VLOOKUP(Sheet2!$A1197,Sheet3!BA:BE,3,FALSE),0)</f>
        <v>0</v>
      </c>
      <c r="K1197">
        <f>IF(NOT(ISNA(VLOOKUP(Sheet2!$A1197,Sheet3!BG:BK,3,FALSE))),VLOOKUP(Sheet2!$A1197,Sheet3!BG:BK,3,FALSE),0)</f>
        <v>0</v>
      </c>
      <c r="L1197">
        <f>IF(NOT(ISNA(VLOOKUP(Sheet2!$A1197,Sheet3!BM:BQ,3,FALSE))),VLOOKUP(Sheet2!$A1197,Sheet3!BM:BQ,3,FALSE),0)</f>
        <v>0</v>
      </c>
      <c r="M1197">
        <f>IF(NOT(ISNA(VLOOKUP(Sheet2!$A1197,Sheet3!BS:BW,3,FALSE))),VLOOKUP(Sheet2!$A1197,Sheet3!BS:BW,3,FALSE),0)</f>
        <v>8</v>
      </c>
      <c r="N1197">
        <f>IF(NOT(ISNA(VLOOKUP(Sheet2!$A1197,Sheet3!BY:CC,3,FALSE))),VLOOKUP(Sheet2!$A1197,Sheet3!BY:CC,3,FALSE),0)</f>
        <v>2</v>
      </c>
      <c r="O1197">
        <f>IF(NOT(ISNA(VLOOKUP(Sheet2!$A1197,Sheet3!CE:CI,3,FALSE))),VLOOKUP(Sheet2!$A1197,Sheet3!CE:CI,3,FALSE),0)</f>
        <v>0</v>
      </c>
    </row>
    <row r="1198" spans="1:15" x14ac:dyDescent="0.25">
      <c r="A1198" t="s">
        <v>1731</v>
      </c>
      <c r="B1198">
        <f>IF(NOT(ISNA(VLOOKUP(Sheet2!A1198,Sheet3!A:F,3,FALSE))),VLOOKUP(Sheet2!A1198,Sheet3!A:F,3,FALSE),0)</f>
        <v>0</v>
      </c>
      <c r="C1198">
        <f>IF(NOT(ISNA(VLOOKUP(Sheet2!$A1198,Sheet3!H:M,3,FALSE))),VLOOKUP(Sheet2!$A1198,Sheet3!H:M,3,FALSE),0)</f>
        <v>0</v>
      </c>
      <c r="D1198">
        <f>IF(NOT(ISNA(VLOOKUP(Sheet2!$A1198,Sheet3!O:T,3,FALSE))),VLOOKUP(Sheet2!$A1198,Sheet3!O:T,3,FALSE),0)</f>
        <v>0</v>
      </c>
      <c r="E1198">
        <f>IF(NOT(ISNA(VLOOKUP(Sheet2!$A1198,Sheet3!V:AA,3,FALSE))),VLOOKUP(Sheet2!$A1198,Sheet3!V:AA,3,FALSE),0)</f>
        <v>0</v>
      </c>
      <c r="F1198">
        <f>IF(NOT(ISNA(VLOOKUP(Sheet2!$A1198,Sheet3!AC:AG,3,FALSE))),VLOOKUP(Sheet2!$A1198,Sheet3!AC:AG,3,FALSE),0)</f>
        <v>0</v>
      </c>
      <c r="G1198">
        <f>IF(NOT(ISNA(VLOOKUP(Sheet2!$A1198,Sheet3!AI:AM,3,FALSE))),VLOOKUP(Sheet2!$A1198,Sheet3!AI:AM,3,FALSE),0)</f>
        <v>0</v>
      </c>
      <c r="H1198">
        <f>IF(NOT(ISNA(VLOOKUP(Sheet2!$A1198,Sheet3!AO:AS,3,FALSE))),VLOOKUP(Sheet2!$A1198,Sheet3!AO:AS,3,FALSE),0)</f>
        <v>0</v>
      </c>
      <c r="I1198">
        <f>IF(NOT(ISNA(VLOOKUP(Sheet2!$A1198,Sheet3!AU:AY,3,FALSE))),VLOOKUP(Sheet2!$A1198,Sheet3!AU:AY,3,FALSE),0)</f>
        <v>0</v>
      </c>
      <c r="J1198">
        <f>IF(NOT(ISNA(VLOOKUP(Sheet2!$A1198,Sheet3!BA:BE,3,FALSE))),VLOOKUP(Sheet2!$A1198,Sheet3!BA:BE,3,FALSE),0)</f>
        <v>0</v>
      </c>
      <c r="K1198">
        <f>IF(NOT(ISNA(VLOOKUP(Sheet2!$A1198,Sheet3!BG:BK,3,FALSE))),VLOOKUP(Sheet2!$A1198,Sheet3!BG:BK,3,FALSE),0)</f>
        <v>0</v>
      </c>
      <c r="L1198">
        <f>IF(NOT(ISNA(VLOOKUP(Sheet2!$A1198,Sheet3!BM:BQ,3,FALSE))),VLOOKUP(Sheet2!$A1198,Sheet3!BM:BQ,3,FALSE),0)</f>
        <v>0</v>
      </c>
      <c r="M1198">
        <f>IF(NOT(ISNA(VLOOKUP(Sheet2!$A1198,Sheet3!BS:BW,3,FALSE))),VLOOKUP(Sheet2!$A1198,Sheet3!BS:BW,3,FALSE),0)</f>
        <v>0</v>
      </c>
      <c r="N1198">
        <f>IF(NOT(ISNA(VLOOKUP(Sheet2!$A1198,Sheet3!BY:CC,3,FALSE))),VLOOKUP(Sheet2!$A1198,Sheet3!BY:CC,3,FALSE),0)</f>
        <v>0</v>
      </c>
      <c r="O1198">
        <f>IF(NOT(ISNA(VLOOKUP(Sheet2!$A1198,Sheet3!CE:CI,3,FALSE))),VLOOKUP(Sheet2!$A1198,Sheet3!CE:CI,3,FALSE),0)</f>
        <v>1</v>
      </c>
    </row>
    <row r="1199" spans="1:15" x14ac:dyDescent="0.25">
      <c r="A1199" t="s">
        <v>1732</v>
      </c>
      <c r="B1199">
        <f>IF(NOT(ISNA(VLOOKUP(Sheet2!A1199,Sheet3!A:F,3,FALSE))),VLOOKUP(Sheet2!A1199,Sheet3!A:F,3,FALSE),0)</f>
        <v>3</v>
      </c>
      <c r="C1199">
        <f>IF(NOT(ISNA(VLOOKUP(Sheet2!$A1199,Sheet3!H:M,3,FALSE))),VLOOKUP(Sheet2!$A1199,Sheet3!H:M,3,FALSE),0)</f>
        <v>0</v>
      </c>
      <c r="D1199">
        <f>IF(NOT(ISNA(VLOOKUP(Sheet2!$A1199,Sheet3!O:T,3,FALSE))),VLOOKUP(Sheet2!$A1199,Sheet3!O:T,3,FALSE),0)</f>
        <v>1</v>
      </c>
      <c r="E1199">
        <f>IF(NOT(ISNA(VLOOKUP(Sheet2!$A1199,Sheet3!V:AA,3,FALSE))),VLOOKUP(Sheet2!$A1199,Sheet3!V:AA,3,FALSE),0)</f>
        <v>35</v>
      </c>
      <c r="F1199">
        <f>IF(NOT(ISNA(VLOOKUP(Sheet2!$A1199,Sheet3!AC:AG,3,FALSE))),VLOOKUP(Sheet2!$A1199,Sheet3!AC:AG,3,FALSE),0)</f>
        <v>716</v>
      </c>
      <c r="G1199">
        <f>IF(NOT(ISNA(VLOOKUP(Sheet2!$A1199,Sheet3!AI:AM,3,FALSE))),VLOOKUP(Sheet2!$A1199,Sheet3!AI:AM,3,FALSE),0)</f>
        <v>0</v>
      </c>
      <c r="H1199">
        <f>IF(NOT(ISNA(VLOOKUP(Sheet2!$A1199,Sheet3!AO:AS,3,FALSE))),VLOOKUP(Sheet2!$A1199,Sheet3!AO:AS,3,FALSE),0)</f>
        <v>0</v>
      </c>
      <c r="I1199">
        <f>IF(NOT(ISNA(VLOOKUP(Sheet2!$A1199,Sheet3!AU:AY,3,FALSE))),VLOOKUP(Sheet2!$A1199,Sheet3!AU:AY,3,FALSE),0)</f>
        <v>0</v>
      </c>
      <c r="J1199">
        <f>IF(NOT(ISNA(VLOOKUP(Sheet2!$A1199,Sheet3!BA:BE,3,FALSE))),VLOOKUP(Sheet2!$A1199,Sheet3!BA:BE,3,FALSE),0)</f>
        <v>0</v>
      </c>
      <c r="K1199">
        <f>IF(NOT(ISNA(VLOOKUP(Sheet2!$A1199,Sheet3!BG:BK,3,FALSE))),VLOOKUP(Sheet2!$A1199,Sheet3!BG:BK,3,FALSE),0)</f>
        <v>0</v>
      </c>
      <c r="L1199">
        <f>IF(NOT(ISNA(VLOOKUP(Sheet2!$A1199,Sheet3!BM:BQ,3,FALSE))),VLOOKUP(Sheet2!$A1199,Sheet3!BM:BQ,3,FALSE),0)</f>
        <v>0</v>
      </c>
      <c r="M1199">
        <f>IF(NOT(ISNA(VLOOKUP(Sheet2!$A1199,Sheet3!BS:BW,3,FALSE))),VLOOKUP(Sheet2!$A1199,Sheet3!BS:BW,3,FALSE),0)</f>
        <v>0</v>
      </c>
      <c r="N1199">
        <f>IF(NOT(ISNA(VLOOKUP(Sheet2!$A1199,Sheet3!BY:CC,3,FALSE))),VLOOKUP(Sheet2!$A1199,Sheet3!BY:CC,3,FALSE),0)</f>
        <v>0</v>
      </c>
      <c r="O1199">
        <f>IF(NOT(ISNA(VLOOKUP(Sheet2!$A1199,Sheet3!CE:CI,3,FALSE))),VLOOKUP(Sheet2!$A1199,Sheet3!CE:CI,3,FALSE),0)</f>
        <v>0</v>
      </c>
    </row>
    <row r="1200" spans="1:15" x14ac:dyDescent="0.25">
      <c r="A1200" t="s">
        <v>1733</v>
      </c>
      <c r="B1200">
        <f>IF(NOT(ISNA(VLOOKUP(Sheet2!A1200,Sheet3!A:F,3,FALSE))),VLOOKUP(Sheet2!A1200,Sheet3!A:F,3,FALSE),0)</f>
        <v>15</v>
      </c>
      <c r="C1200">
        <f>IF(NOT(ISNA(VLOOKUP(Sheet2!$A1200,Sheet3!H:M,3,FALSE))),VLOOKUP(Sheet2!$A1200,Sheet3!H:M,3,FALSE),0)</f>
        <v>16</v>
      </c>
      <c r="D1200">
        <f>IF(NOT(ISNA(VLOOKUP(Sheet2!$A1200,Sheet3!O:T,3,FALSE))),VLOOKUP(Sheet2!$A1200,Sheet3!O:T,3,FALSE),0)</f>
        <v>1</v>
      </c>
      <c r="E1200">
        <f>IF(NOT(ISNA(VLOOKUP(Sheet2!$A1200,Sheet3!V:AA,3,FALSE))),VLOOKUP(Sheet2!$A1200,Sheet3!V:AA,3,FALSE),0)</f>
        <v>40</v>
      </c>
      <c r="F1200">
        <f>IF(NOT(ISNA(VLOOKUP(Sheet2!$A1200,Sheet3!AC:AG,3,FALSE))),VLOOKUP(Sheet2!$A1200,Sheet3!AC:AG,3,FALSE),0)</f>
        <v>1824</v>
      </c>
      <c r="G1200">
        <f>IF(NOT(ISNA(VLOOKUP(Sheet2!$A1200,Sheet3!AI:AM,3,FALSE))),VLOOKUP(Sheet2!$A1200,Sheet3!AI:AM,3,FALSE),0)</f>
        <v>30</v>
      </c>
      <c r="H1200">
        <f>IF(NOT(ISNA(VLOOKUP(Sheet2!$A1200,Sheet3!AO:AS,3,FALSE))),VLOOKUP(Sheet2!$A1200,Sheet3!AO:AS,3,FALSE),0)</f>
        <v>0</v>
      </c>
      <c r="I1200">
        <f>IF(NOT(ISNA(VLOOKUP(Sheet2!$A1200,Sheet3!AU:AY,3,FALSE))),VLOOKUP(Sheet2!$A1200,Sheet3!AU:AY,3,FALSE),0)</f>
        <v>4</v>
      </c>
      <c r="J1200">
        <f>IF(NOT(ISNA(VLOOKUP(Sheet2!$A1200,Sheet3!BA:BE,3,FALSE))),VLOOKUP(Sheet2!$A1200,Sheet3!BA:BE,3,FALSE),0)</f>
        <v>0</v>
      </c>
      <c r="K1200">
        <f>IF(NOT(ISNA(VLOOKUP(Sheet2!$A1200,Sheet3!BG:BK,3,FALSE))),VLOOKUP(Sheet2!$A1200,Sheet3!BG:BK,3,FALSE),0)</f>
        <v>469</v>
      </c>
      <c r="L1200">
        <f>IF(NOT(ISNA(VLOOKUP(Sheet2!$A1200,Sheet3!BM:BQ,3,FALSE))),VLOOKUP(Sheet2!$A1200,Sheet3!BM:BQ,3,FALSE),0)</f>
        <v>4</v>
      </c>
      <c r="M1200">
        <f>IF(NOT(ISNA(VLOOKUP(Sheet2!$A1200,Sheet3!BS:BW,3,FALSE))),VLOOKUP(Sheet2!$A1200,Sheet3!BS:BW,3,FALSE),0)</f>
        <v>0</v>
      </c>
      <c r="N1200">
        <f>IF(NOT(ISNA(VLOOKUP(Sheet2!$A1200,Sheet3!BY:CC,3,FALSE))),VLOOKUP(Sheet2!$A1200,Sheet3!BY:CC,3,FALSE),0)</f>
        <v>0</v>
      </c>
      <c r="O1200">
        <f>IF(NOT(ISNA(VLOOKUP(Sheet2!$A1200,Sheet3!CE:CI,3,FALSE))),VLOOKUP(Sheet2!$A1200,Sheet3!CE:CI,3,FALSE),0)</f>
        <v>0</v>
      </c>
    </row>
    <row r="1201" spans="1:15" x14ac:dyDescent="0.25">
      <c r="A1201" t="s">
        <v>1735</v>
      </c>
      <c r="B1201">
        <f>IF(NOT(ISNA(VLOOKUP(Sheet2!A1201,Sheet3!A:F,3,FALSE))),VLOOKUP(Sheet2!A1201,Sheet3!A:F,3,FALSE),0)</f>
        <v>0</v>
      </c>
      <c r="C1201">
        <f>IF(NOT(ISNA(VLOOKUP(Sheet2!$A1201,Sheet3!H:M,3,FALSE))),VLOOKUP(Sheet2!$A1201,Sheet3!H:M,3,FALSE),0)</f>
        <v>8</v>
      </c>
      <c r="D1201">
        <f>IF(NOT(ISNA(VLOOKUP(Sheet2!$A1201,Sheet3!O:T,3,FALSE))),VLOOKUP(Sheet2!$A1201,Sheet3!O:T,3,FALSE),0)</f>
        <v>0</v>
      </c>
      <c r="E1201">
        <f>IF(NOT(ISNA(VLOOKUP(Sheet2!$A1201,Sheet3!V:AA,3,FALSE))),VLOOKUP(Sheet2!$A1201,Sheet3!V:AA,3,FALSE),0)</f>
        <v>0</v>
      </c>
      <c r="F1201">
        <f>IF(NOT(ISNA(VLOOKUP(Sheet2!$A1201,Sheet3!AC:AG,3,FALSE))),VLOOKUP(Sheet2!$A1201,Sheet3!AC:AG,3,FALSE),0)</f>
        <v>0</v>
      </c>
      <c r="G1201">
        <f>IF(NOT(ISNA(VLOOKUP(Sheet2!$A1201,Sheet3!AI:AM,3,FALSE))),VLOOKUP(Sheet2!$A1201,Sheet3!AI:AM,3,FALSE),0)</f>
        <v>5152</v>
      </c>
      <c r="H1201">
        <f>IF(NOT(ISNA(VLOOKUP(Sheet2!$A1201,Sheet3!AO:AS,3,FALSE))),VLOOKUP(Sheet2!$A1201,Sheet3!AO:AS,3,FALSE),0)</f>
        <v>0</v>
      </c>
      <c r="I1201">
        <f>IF(NOT(ISNA(VLOOKUP(Sheet2!$A1201,Sheet3!AU:AY,3,FALSE))),VLOOKUP(Sheet2!$A1201,Sheet3!AU:AY,3,FALSE),0)</f>
        <v>2</v>
      </c>
      <c r="J1201">
        <f>IF(NOT(ISNA(VLOOKUP(Sheet2!$A1201,Sheet3!BA:BE,3,FALSE))),VLOOKUP(Sheet2!$A1201,Sheet3!BA:BE,3,FALSE),0)</f>
        <v>0</v>
      </c>
      <c r="K1201">
        <f>IF(NOT(ISNA(VLOOKUP(Sheet2!$A1201,Sheet3!BG:BK,3,FALSE))),VLOOKUP(Sheet2!$A1201,Sheet3!BG:BK,3,FALSE),0)</f>
        <v>0</v>
      </c>
      <c r="L1201">
        <f>IF(NOT(ISNA(VLOOKUP(Sheet2!$A1201,Sheet3!BM:BQ,3,FALSE))),VLOOKUP(Sheet2!$A1201,Sheet3!BM:BQ,3,FALSE),0)</f>
        <v>0</v>
      </c>
      <c r="M1201">
        <f>IF(NOT(ISNA(VLOOKUP(Sheet2!$A1201,Sheet3!BS:BW,3,FALSE))),VLOOKUP(Sheet2!$A1201,Sheet3!BS:BW,3,FALSE),0)</f>
        <v>1</v>
      </c>
      <c r="N1201">
        <f>IF(NOT(ISNA(VLOOKUP(Sheet2!$A1201,Sheet3!BY:CC,3,FALSE))),VLOOKUP(Sheet2!$A1201,Sheet3!BY:CC,3,FALSE),0)</f>
        <v>0</v>
      </c>
      <c r="O1201">
        <f>IF(NOT(ISNA(VLOOKUP(Sheet2!$A1201,Sheet3!CE:CI,3,FALSE))),VLOOKUP(Sheet2!$A1201,Sheet3!CE:CI,3,FALSE),0)</f>
        <v>2</v>
      </c>
    </row>
    <row r="1202" spans="1:15" x14ac:dyDescent="0.25">
      <c r="A1202" s="2" t="s">
        <v>1737</v>
      </c>
      <c r="B1202">
        <f>IF(NOT(ISNA(VLOOKUP(Sheet2!A1202,Sheet3!A:F,3,FALSE))),VLOOKUP(Sheet2!A1202,Sheet3!A:F,3,FALSE),0)</f>
        <v>3</v>
      </c>
      <c r="C1202">
        <f>IF(NOT(ISNA(VLOOKUP(Sheet2!$A1202,Sheet3!H:M,3,FALSE))),VLOOKUP(Sheet2!$A1202,Sheet3!H:M,3,FALSE),0)</f>
        <v>8</v>
      </c>
      <c r="D1202">
        <f>IF(NOT(ISNA(VLOOKUP(Sheet2!$A1202,Sheet3!O:T,3,FALSE))),VLOOKUP(Sheet2!$A1202,Sheet3!O:T,3,FALSE),0)</f>
        <v>0</v>
      </c>
      <c r="E1202">
        <f>IF(NOT(ISNA(VLOOKUP(Sheet2!$A1202,Sheet3!V:AA,3,FALSE))),VLOOKUP(Sheet2!$A1202,Sheet3!V:AA,3,FALSE),0)</f>
        <v>0</v>
      </c>
      <c r="F1202">
        <f>IF(NOT(ISNA(VLOOKUP(Sheet2!$A1202,Sheet3!AC:AG,3,FALSE))),VLOOKUP(Sheet2!$A1202,Sheet3!AC:AG,3,FALSE),0)</f>
        <v>0</v>
      </c>
      <c r="G1202">
        <f>IF(NOT(ISNA(VLOOKUP(Sheet2!$A1202,Sheet3!AI:AM,3,FALSE))),VLOOKUP(Sheet2!$A1202,Sheet3!AI:AM,3,FALSE),0)</f>
        <v>0</v>
      </c>
      <c r="H1202">
        <f>IF(NOT(ISNA(VLOOKUP(Sheet2!$A1202,Sheet3!AO:AS,3,FALSE))),VLOOKUP(Sheet2!$A1202,Sheet3!AO:AS,3,FALSE),0)</f>
        <v>0</v>
      </c>
      <c r="I1202">
        <f>IF(NOT(ISNA(VLOOKUP(Sheet2!$A1202,Sheet3!AU:AY,3,FALSE))),VLOOKUP(Sheet2!$A1202,Sheet3!AU:AY,3,FALSE),0)</f>
        <v>0</v>
      </c>
      <c r="J1202">
        <f>IF(NOT(ISNA(VLOOKUP(Sheet2!$A1202,Sheet3!BA:BE,3,FALSE))),VLOOKUP(Sheet2!$A1202,Sheet3!BA:BE,3,FALSE),0)</f>
        <v>0</v>
      </c>
      <c r="K1202">
        <f>IF(NOT(ISNA(VLOOKUP(Sheet2!$A1202,Sheet3!BG:BK,3,FALSE))),VLOOKUP(Sheet2!$A1202,Sheet3!BG:BK,3,FALSE),0)</f>
        <v>0</v>
      </c>
      <c r="L1202">
        <f>IF(NOT(ISNA(VLOOKUP(Sheet2!$A1202,Sheet3!BM:BQ,3,FALSE))),VLOOKUP(Sheet2!$A1202,Sheet3!BM:BQ,3,FALSE),0)</f>
        <v>0</v>
      </c>
      <c r="M1202">
        <f>IF(NOT(ISNA(VLOOKUP(Sheet2!$A1202,Sheet3!BS:BW,3,FALSE))),VLOOKUP(Sheet2!$A1202,Sheet3!BS:BW,3,FALSE),0)</f>
        <v>0</v>
      </c>
      <c r="N1202">
        <f>IF(NOT(ISNA(VLOOKUP(Sheet2!$A1202,Sheet3!BY:CC,3,FALSE))),VLOOKUP(Sheet2!$A1202,Sheet3!BY:CC,3,FALSE),0)</f>
        <v>0</v>
      </c>
      <c r="O1202">
        <f>IF(NOT(ISNA(VLOOKUP(Sheet2!$A1202,Sheet3!CE:CI,3,FALSE))),VLOOKUP(Sheet2!$A1202,Sheet3!CE:CI,3,FALSE),0)</f>
        <v>0</v>
      </c>
    </row>
    <row r="1203" spans="1:15" x14ac:dyDescent="0.25">
      <c r="A1203" t="s">
        <v>1738</v>
      </c>
      <c r="B1203">
        <f>IF(NOT(ISNA(VLOOKUP(Sheet2!A1203,Sheet3!A:F,3,FALSE))),VLOOKUP(Sheet2!A1203,Sheet3!A:F,3,FALSE),0)</f>
        <v>0</v>
      </c>
      <c r="C1203">
        <f>IF(NOT(ISNA(VLOOKUP(Sheet2!$A1203,Sheet3!H:M,3,FALSE))),VLOOKUP(Sheet2!$A1203,Sheet3!H:M,3,FALSE),0)</f>
        <v>0</v>
      </c>
      <c r="D1203">
        <f>IF(NOT(ISNA(VLOOKUP(Sheet2!$A1203,Sheet3!O:T,3,FALSE))),VLOOKUP(Sheet2!$A1203,Sheet3!O:T,3,FALSE),0)</f>
        <v>0</v>
      </c>
      <c r="E1203">
        <f>IF(NOT(ISNA(VLOOKUP(Sheet2!$A1203,Sheet3!V:AA,3,FALSE))),VLOOKUP(Sheet2!$A1203,Sheet3!V:AA,3,FALSE),0)</f>
        <v>0</v>
      </c>
      <c r="F1203">
        <f>IF(NOT(ISNA(VLOOKUP(Sheet2!$A1203,Sheet3!AC:AG,3,FALSE))),VLOOKUP(Sheet2!$A1203,Sheet3!AC:AG,3,FALSE),0)</f>
        <v>0</v>
      </c>
      <c r="G1203">
        <f>IF(NOT(ISNA(VLOOKUP(Sheet2!$A1203,Sheet3!AI:AM,3,FALSE))),VLOOKUP(Sheet2!$A1203,Sheet3!AI:AM,3,FALSE),0)</f>
        <v>0</v>
      </c>
      <c r="H1203">
        <f>IF(NOT(ISNA(VLOOKUP(Sheet2!$A1203,Sheet3!AO:AS,3,FALSE))),VLOOKUP(Sheet2!$A1203,Sheet3!AO:AS,3,FALSE),0)</f>
        <v>0</v>
      </c>
      <c r="I1203">
        <f>IF(NOT(ISNA(VLOOKUP(Sheet2!$A1203,Sheet3!AU:AY,3,FALSE))),VLOOKUP(Sheet2!$A1203,Sheet3!AU:AY,3,FALSE),0)</f>
        <v>0</v>
      </c>
      <c r="J1203">
        <f>IF(NOT(ISNA(VLOOKUP(Sheet2!$A1203,Sheet3!BA:BE,3,FALSE))),VLOOKUP(Sheet2!$A1203,Sheet3!BA:BE,3,FALSE),0)</f>
        <v>0</v>
      </c>
      <c r="K1203">
        <f>IF(NOT(ISNA(VLOOKUP(Sheet2!$A1203,Sheet3!BG:BK,3,FALSE))),VLOOKUP(Sheet2!$A1203,Sheet3!BG:BK,3,FALSE),0)</f>
        <v>0</v>
      </c>
      <c r="L1203">
        <f>IF(NOT(ISNA(VLOOKUP(Sheet2!$A1203,Sheet3!BM:BQ,3,FALSE))),VLOOKUP(Sheet2!$A1203,Sheet3!BM:BQ,3,FALSE),0)</f>
        <v>0</v>
      </c>
      <c r="M1203">
        <f>IF(NOT(ISNA(VLOOKUP(Sheet2!$A1203,Sheet3!BS:BW,3,FALSE))),VLOOKUP(Sheet2!$A1203,Sheet3!BS:BW,3,FALSE),0)</f>
        <v>0</v>
      </c>
      <c r="N1203">
        <f>IF(NOT(ISNA(VLOOKUP(Sheet2!$A1203,Sheet3!BY:CC,3,FALSE))),VLOOKUP(Sheet2!$A1203,Sheet3!BY:CC,3,FALSE),0)</f>
        <v>0</v>
      </c>
      <c r="O1203">
        <f>IF(NOT(ISNA(VLOOKUP(Sheet2!$A1203,Sheet3!CE:CI,3,FALSE))),VLOOKUP(Sheet2!$A1203,Sheet3!CE:CI,3,FALSE),0)</f>
        <v>1</v>
      </c>
    </row>
    <row r="1204" spans="1:15" x14ac:dyDescent="0.25">
      <c r="A1204" t="s">
        <v>1739</v>
      </c>
      <c r="B1204">
        <f>IF(NOT(ISNA(VLOOKUP(Sheet2!A1204,Sheet3!A:F,3,FALSE))),VLOOKUP(Sheet2!A1204,Sheet3!A:F,3,FALSE),0)</f>
        <v>3</v>
      </c>
      <c r="C1204">
        <f>IF(NOT(ISNA(VLOOKUP(Sheet2!$A1204,Sheet3!H:M,3,FALSE))),VLOOKUP(Sheet2!$A1204,Sheet3!H:M,3,FALSE),0)</f>
        <v>4</v>
      </c>
      <c r="D1204">
        <f>IF(NOT(ISNA(VLOOKUP(Sheet2!$A1204,Sheet3!O:T,3,FALSE))),VLOOKUP(Sheet2!$A1204,Sheet3!O:T,3,FALSE),0)</f>
        <v>0</v>
      </c>
      <c r="E1204">
        <f>IF(NOT(ISNA(VLOOKUP(Sheet2!$A1204,Sheet3!V:AA,3,FALSE))),VLOOKUP(Sheet2!$A1204,Sheet3!V:AA,3,FALSE),0)</f>
        <v>0</v>
      </c>
      <c r="F1204">
        <f>IF(NOT(ISNA(VLOOKUP(Sheet2!$A1204,Sheet3!AC:AG,3,FALSE))),VLOOKUP(Sheet2!$A1204,Sheet3!AC:AG,3,FALSE),0)</f>
        <v>31</v>
      </c>
      <c r="G1204">
        <f>IF(NOT(ISNA(VLOOKUP(Sheet2!$A1204,Sheet3!AI:AM,3,FALSE))),VLOOKUP(Sheet2!$A1204,Sheet3!AI:AM,3,FALSE),0)</f>
        <v>4</v>
      </c>
      <c r="H1204">
        <f>IF(NOT(ISNA(VLOOKUP(Sheet2!$A1204,Sheet3!AO:AS,3,FALSE))),VLOOKUP(Sheet2!$A1204,Sheet3!AO:AS,3,FALSE),0)</f>
        <v>0</v>
      </c>
      <c r="I1204">
        <f>IF(NOT(ISNA(VLOOKUP(Sheet2!$A1204,Sheet3!AU:AY,3,FALSE))),VLOOKUP(Sheet2!$A1204,Sheet3!AU:AY,3,FALSE),0)</f>
        <v>2</v>
      </c>
      <c r="J1204">
        <f>IF(NOT(ISNA(VLOOKUP(Sheet2!$A1204,Sheet3!BA:BE,3,FALSE))),VLOOKUP(Sheet2!$A1204,Sheet3!BA:BE,3,FALSE),0)</f>
        <v>0</v>
      </c>
      <c r="K1204">
        <f>IF(NOT(ISNA(VLOOKUP(Sheet2!$A1204,Sheet3!BG:BK,3,FALSE))),VLOOKUP(Sheet2!$A1204,Sheet3!BG:BK,3,FALSE),0)</f>
        <v>0</v>
      </c>
      <c r="L1204">
        <f>IF(NOT(ISNA(VLOOKUP(Sheet2!$A1204,Sheet3!BM:BQ,3,FALSE))),VLOOKUP(Sheet2!$A1204,Sheet3!BM:BQ,3,FALSE),0)</f>
        <v>0</v>
      </c>
      <c r="M1204">
        <f>IF(NOT(ISNA(VLOOKUP(Sheet2!$A1204,Sheet3!BS:BW,3,FALSE))),VLOOKUP(Sheet2!$A1204,Sheet3!BS:BW,3,FALSE),0)</f>
        <v>0</v>
      </c>
      <c r="N1204">
        <f>IF(NOT(ISNA(VLOOKUP(Sheet2!$A1204,Sheet3!BY:CC,3,FALSE))),VLOOKUP(Sheet2!$A1204,Sheet3!BY:CC,3,FALSE),0)</f>
        <v>0</v>
      </c>
      <c r="O1204">
        <f>IF(NOT(ISNA(VLOOKUP(Sheet2!$A1204,Sheet3!CE:CI,3,FALSE))),VLOOKUP(Sheet2!$A1204,Sheet3!CE:CI,3,FALSE),0)</f>
        <v>0</v>
      </c>
    </row>
    <row r="1205" spans="1:15" x14ac:dyDescent="0.25">
      <c r="A1205" t="s">
        <v>1740</v>
      </c>
      <c r="B1205">
        <f>IF(NOT(ISNA(VLOOKUP(Sheet2!A1205,Sheet3!A:F,3,FALSE))),VLOOKUP(Sheet2!A1205,Sheet3!A:F,3,FALSE),0)</f>
        <v>0</v>
      </c>
      <c r="C1205">
        <f>IF(NOT(ISNA(VLOOKUP(Sheet2!$A1205,Sheet3!H:M,3,FALSE))),VLOOKUP(Sheet2!$A1205,Sheet3!H:M,3,FALSE),0)</f>
        <v>0</v>
      </c>
      <c r="D1205">
        <f>IF(NOT(ISNA(VLOOKUP(Sheet2!$A1205,Sheet3!O:T,3,FALSE))),VLOOKUP(Sheet2!$A1205,Sheet3!O:T,3,FALSE),0)</f>
        <v>1</v>
      </c>
      <c r="E1205">
        <f>IF(NOT(ISNA(VLOOKUP(Sheet2!$A1205,Sheet3!V:AA,3,FALSE))),VLOOKUP(Sheet2!$A1205,Sheet3!V:AA,3,FALSE),0)</f>
        <v>0</v>
      </c>
      <c r="F1205">
        <f>IF(NOT(ISNA(VLOOKUP(Sheet2!$A1205,Sheet3!AC:AG,3,FALSE))),VLOOKUP(Sheet2!$A1205,Sheet3!AC:AG,3,FALSE),0)</f>
        <v>0</v>
      </c>
      <c r="G1205">
        <f>IF(NOT(ISNA(VLOOKUP(Sheet2!$A1205,Sheet3!AI:AM,3,FALSE))),VLOOKUP(Sheet2!$A1205,Sheet3!AI:AM,3,FALSE),0)</f>
        <v>0</v>
      </c>
      <c r="H1205">
        <f>IF(NOT(ISNA(VLOOKUP(Sheet2!$A1205,Sheet3!AO:AS,3,FALSE))),VLOOKUP(Sheet2!$A1205,Sheet3!AO:AS,3,FALSE),0)</f>
        <v>0</v>
      </c>
      <c r="I1205">
        <f>IF(NOT(ISNA(VLOOKUP(Sheet2!$A1205,Sheet3!AU:AY,3,FALSE))),VLOOKUP(Sheet2!$A1205,Sheet3!AU:AY,3,FALSE),0)</f>
        <v>0</v>
      </c>
      <c r="J1205">
        <f>IF(NOT(ISNA(VLOOKUP(Sheet2!$A1205,Sheet3!BA:BE,3,FALSE))),VLOOKUP(Sheet2!$A1205,Sheet3!BA:BE,3,FALSE),0)</f>
        <v>0</v>
      </c>
      <c r="K1205">
        <f>IF(NOT(ISNA(VLOOKUP(Sheet2!$A1205,Sheet3!BG:BK,3,FALSE))),VLOOKUP(Sheet2!$A1205,Sheet3!BG:BK,3,FALSE),0)</f>
        <v>0</v>
      </c>
      <c r="L1205">
        <f>IF(NOT(ISNA(VLOOKUP(Sheet2!$A1205,Sheet3!BM:BQ,3,FALSE))),VLOOKUP(Sheet2!$A1205,Sheet3!BM:BQ,3,FALSE),0)</f>
        <v>0</v>
      </c>
      <c r="M1205">
        <f>IF(NOT(ISNA(VLOOKUP(Sheet2!$A1205,Sheet3!BS:BW,3,FALSE))),VLOOKUP(Sheet2!$A1205,Sheet3!BS:BW,3,FALSE),0)</f>
        <v>0</v>
      </c>
      <c r="N1205">
        <f>IF(NOT(ISNA(VLOOKUP(Sheet2!$A1205,Sheet3!BY:CC,3,FALSE))),VLOOKUP(Sheet2!$A1205,Sheet3!BY:CC,3,FALSE),0)</f>
        <v>2</v>
      </c>
      <c r="O1205">
        <f>IF(NOT(ISNA(VLOOKUP(Sheet2!$A1205,Sheet3!CE:CI,3,FALSE))),VLOOKUP(Sheet2!$A1205,Sheet3!CE:CI,3,FALSE),0)</f>
        <v>0</v>
      </c>
    </row>
    <row r="1206" spans="1:15" x14ac:dyDescent="0.25">
      <c r="A1206" t="s">
        <v>1741</v>
      </c>
      <c r="B1206">
        <f>IF(NOT(ISNA(VLOOKUP(Sheet2!A1206,Sheet3!A:F,3,FALSE))),VLOOKUP(Sheet2!A1206,Sheet3!A:F,3,FALSE),0)</f>
        <v>0</v>
      </c>
      <c r="C1206">
        <f>IF(NOT(ISNA(VLOOKUP(Sheet2!$A1206,Sheet3!H:M,3,FALSE))),VLOOKUP(Sheet2!$A1206,Sheet3!H:M,3,FALSE),0)</f>
        <v>0</v>
      </c>
      <c r="D1206">
        <f>IF(NOT(ISNA(VLOOKUP(Sheet2!$A1206,Sheet3!O:T,3,FALSE))),VLOOKUP(Sheet2!$A1206,Sheet3!O:T,3,FALSE),0)</f>
        <v>0</v>
      </c>
      <c r="E1206">
        <f>IF(NOT(ISNA(VLOOKUP(Sheet2!$A1206,Sheet3!V:AA,3,FALSE))),VLOOKUP(Sheet2!$A1206,Sheet3!V:AA,3,FALSE),0)</f>
        <v>0</v>
      </c>
      <c r="F1206">
        <f>IF(NOT(ISNA(VLOOKUP(Sheet2!$A1206,Sheet3!AC:AG,3,FALSE))),VLOOKUP(Sheet2!$A1206,Sheet3!AC:AG,3,FALSE),0)</f>
        <v>0</v>
      </c>
      <c r="G1206">
        <f>IF(NOT(ISNA(VLOOKUP(Sheet2!$A1206,Sheet3!AI:AM,3,FALSE))),VLOOKUP(Sheet2!$A1206,Sheet3!AI:AM,3,FALSE),0)</f>
        <v>0</v>
      </c>
      <c r="H1206">
        <f>IF(NOT(ISNA(VLOOKUP(Sheet2!$A1206,Sheet3!AO:AS,3,FALSE))),VLOOKUP(Sheet2!$A1206,Sheet3!AO:AS,3,FALSE),0)</f>
        <v>0</v>
      </c>
      <c r="I1206">
        <f>IF(NOT(ISNA(VLOOKUP(Sheet2!$A1206,Sheet3!AU:AY,3,FALSE))),VLOOKUP(Sheet2!$A1206,Sheet3!AU:AY,3,FALSE),0)</f>
        <v>0</v>
      </c>
      <c r="J1206">
        <f>IF(NOT(ISNA(VLOOKUP(Sheet2!$A1206,Sheet3!BA:BE,3,FALSE))),VLOOKUP(Sheet2!$A1206,Sheet3!BA:BE,3,FALSE),0)</f>
        <v>0</v>
      </c>
      <c r="K1206">
        <f>IF(NOT(ISNA(VLOOKUP(Sheet2!$A1206,Sheet3!BG:BK,3,FALSE))),VLOOKUP(Sheet2!$A1206,Sheet3!BG:BK,3,FALSE),0)</f>
        <v>0</v>
      </c>
      <c r="L1206">
        <f>IF(NOT(ISNA(VLOOKUP(Sheet2!$A1206,Sheet3!BM:BQ,3,FALSE))),VLOOKUP(Sheet2!$A1206,Sheet3!BM:BQ,3,FALSE),0)</f>
        <v>0</v>
      </c>
      <c r="M1206">
        <f>IF(NOT(ISNA(VLOOKUP(Sheet2!$A1206,Sheet3!BS:BW,3,FALSE))),VLOOKUP(Sheet2!$A1206,Sheet3!BS:BW,3,FALSE),0)</f>
        <v>0</v>
      </c>
      <c r="N1206">
        <f>IF(NOT(ISNA(VLOOKUP(Sheet2!$A1206,Sheet3!BY:CC,3,FALSE))),VLOOKUP(Sheet2!$A1206,Sheet3!BY:CC,3,FALSE),0)</f>
        <v>0</v>
      </c>
      <c r="O1206">
        <f>IF(NOT(ISNA(VLOOKUP(Sheet2!$A1206,Sheet3!CE:CI,3,FALSE))),VLOOKUP(Sheet2!$A1206,Sheet3!CE:CI,3,FALSE),0)</f>
        <v>1</v>
      </c>
    </row>
    <row r="1207" spans="1:15" x14ac:dyDescent="0.25">
      <c r="A1207" t="s">
        <v>1742</v>
      </c>
      <c r="B1207">
        <f>IF(NOT(ISNA(VLOOKUP(Sheet2!A1207,Sheet3!A:F,3,FALSE))),VLOOKUP(Sheet2!A1207,Sheet3!A:F,3,FALSE),0)</f>
        <v>0</v>
      </c>
      <c r="C1207">
        <f>IF(NOT(ISNA(VLOOKUP(Sheet2!$A1207,Sheet3!H:M,3,FALSE))),VLOOKUP(Sheet2!$A1207,Sheet3!H:M,3,FALSE),0)</f>
        <v>0</v>
      </c>
      <c r="D1207">
        <f>IF(NOT(ISNA(VLOOKUP(Sheet2!$A1207,Sheet3!O:T,3,FALSE))),VLOOKUP(Sheet2!$A1207,Sheet3!O:T,3,FALSE),0)</f>
        <v>0</v>
      </c>
      <c r="E1207">
        <f>IF(NOT(ISNA(VLOOKUP(Sheet2!$A1207,Sheet3!V:AA,3,FALSE))),VLOOKUP(Sheet2!$A1207,Sheet3!V:AA,3,FALSE),0)</f>
        <v>0</v>
      </c>
      <c r="F1207">
        <f>IF(NOT(ISNA(VLOOKUP(Sheet2!$A1207,Sheet3!AC:AG,3,FALSE))),VLOOKUP(Sheet2!$A1207,Sheet3!AC:AG,3,FALSE),0)</f>
        <v>0</v>
      </c>
      <c r="G1207">
        <f>IF(NOT(ISNA(VLOOKUP(Sheet2!$A1207,Sheet3!AI:AM,3,FALSE))),VLOOKUP(Sheet2!$A1207,Sheet3!AI:AM,3,FALSE),0)</f>
        <v>0</v>
      </c>
      <c r="H1207">
        <f>IF(NOT(ISNA(VLOOKUP(Sheet2!$A1207,Sheet3!AO:AS,3,FALSE))),VLOOKUP(Sheet2!$A1207,Sheet3!AO:AS,3,FALSE),0)</f>
        <v>0</v>
      </c>
      <c r="I1207">
        <f>IF(NOT(ISNA(VLOOKUP(Sheet2!$A1207,Sheet3!AU:AY,3,FALSE))),VLOOKUP(Sheet2!$A1207,Sheet3!AU:AY,3,FALSE),0)</f>
        <v>0</v>
      </c>
      <c r="J1207">
        <f>IF(NOT(ISNA(VLOOKUP(Sheet2!$A1207,Sheet3!BA:BE,3,FALSE))),VLOOKUP(Sheet2!$A1207,Sheet3!BA:BE,3,FALSE),0)</f>
        <v>0</v>
      </c>
      <c r="K1207">
        <f>IF(NOT(ISNA(VLOOKUP(Sheet2!$A1207,Sheet3!BG:BK,3,FALSE))),VLOOKUP(Sheet2!$A1207,Sheet3!BG:BK,3,FALSE),0)</f>
        <v>0</v>
      </c>
      <c r="L1207">
        <f>IF(NOT(ISNA(VLOOKUP(Sheet2!$A1207,Sheet3!BM:BQ,3,FALSE))),VLOOKUP(Sheet2!$A1207,Sheet3!BM:BQ,3,FALSE),0)</f>
        <v>0</v>
      </c>
      <c r="M1207">
        <f>IF(NOT(ISNA(VLOOKUP(Sheet2!$A1207,Sheet3!BS:BW,3,FALSE))),VLOOKUP(Sheet2!$A1207,Sheet3!BS:BW,3,FALSE),0)</f>
        <v>0</v>
      </c>
      <c r="N1207">
        <f>IF(NOT(ISNA(VLOOKUP(Sheet2!$A1207,Sheet3!BY:CC,3,FALSE))),VLOOKUP(Sheet2!$A1207,Sheet3!BY:CC,3,FALSE),0)</f>
        <v>0</v>
      </c>
      <c r="O1207">
        <f>IF(NOT(ISNA(VLOOKUP(Sheet2!$A1207,Sheet3!CE:CI,3,FALSE))),VLOOKUP(Sheet2!$A1207,Sheet3!CE:CI,3,FALSE),0)</f>
        <v>1</v>
      </c>
    </row>
    <row r="1208" spans="1:15" x14ac:dyDescent="0.25">
      <c r="A1208" t="s">
        <v>1743</v>
      </c>
      <c r="B1208">
        <f>IF(NOT(ISNA(VLOOKUP(Sheet2!A1208,Sheet3!A:F,3,FALSE))),VLOOKUP(Sheet2!A1208,Sheet3!A:F,3,FALSE),0)</f>
        <v>0</v>
      </c>
      <c r="C1208">
        <f>IF(NOT(ISNA(VLOOKUP(Sheet2!$A1208,Sheet3!H:M,3,FALSE))),VLOOKUP(Sheet2!$A1208,Sheet3!H:M,3,FALSE),0)</f>
        <v>0</v>
      </c>
      <c r="D1208">
        <f>IF(NOT(ISNA(VLOOKUP(Sheet2!$A1208,Sheet3!O:T,3,FALSE))),VLOOKUP(Sheet2!$A1208,Sheet3!O:T,3,FALSE),0)</f>
        <v>0</v>
      </c>
      <c r="E1208">
        <f>IF(NOT(ISNA(VLOOKUP(Sheet2!$A1208,Sheet3!V:AA,3,FALSE))),VLOOKUP(Sheet2!$A1208,Sheet3!V:AA,3,FALSE),0)</f>
        <v>0</v>
      </c>
      <c r="F1208">
        <f>IF(NOT(ISNA(VLOOKUP(Sheet2!$A1208,Sheet3!AC:AG,3,FALSE))),VLOOKUP(Sheet2!$A1208,Sheet3!AC:AG,3,FALSE),0)</f>
        <v>0</v>
      </c>
      <c r="G1208">
        <f>IF(NOT(ISNA(VLOOKUP(Sheet2!$A1208,Sheet3!AI:AM,3,FALSE))),VLOOKUP(Sheet2!$A1208,Sheet3!AI:AM,3,FALSE),0)</f>
        <v>0</v>
      </c>
      <c r="H1208">
        <f>IF(NOT(ISNA(VLOOKUP(Sheet2!$A1208,Sheet3!AO:AS,3,FALSE))),VLOOKUP(Sheet2!$A1208,Sheet3!AO:AS,3,FALSE),0)</f>
        <v>0</v>
      </c>
      <c r="I1208">
        <f>IF(NOT(ISNA(VLOOKUP(Sheet2!$A1208,Sheet3!AU:AY,3,FALSE))),VLOOKUP(Sheet2!$A1208,Sheet3!AU:AY,3,FALSE),0)</f>
        <v>0</v>
      </c>
      <c r="J1208">
        <f>IF(NOT(ISNA(VLOOKUP(Sheet2!$A1208,Sheet3!BA:BE,3,FALSE))),VLOOKUP(Sheet2!$A1208,Sheet3!BA:BE,3,FALSE),0)</f>
        <v>0</v>
      </c>
      <c r="K1208">
        <f>IF(NOT(ISNA(VLOOKUP(Sheet2!$A1208,Sheet3!BG:BK,3,FALSE))),VLOOKUP(Sheet2!$A1208,Sheet3!BG:BK,3,FALSE),0)</f>
        <v>0</v>
      </c>
      <c r="L1208">
        <f>IF(NOT(ISNA(VLOOKUP(Sheet2!$A1208,Sheet3!BM:BQ,3,FALSE))),VLOOKUP(Sheet2!$A1208,Sheet3!BM:BQ,3,FALSE),0)</f>
        <v>0</v>
      </c>
      <c r="M1208">
        <f>IF(NOT(ISNA(VLOOKUP(Sheet2!$A1208,Sheet3!BS:BW,3,FALSE))),VLOOKUP(Sheet2!$A1208,Sheet3!BS:BW,3,FALSE),0)</f>
        <v>0</v>
      </c>
      <c r="N1208">
        <f>IF(NOT(ISNA(VLOOKUP(Sheet2!$A1208,Sheet3!BY:CC,3,FALSE))),VLOOKUP(Sheet2!$A1208,Sheet3!BY:CC,3,FALSE),0)</f>
        <v>0</v>
      </c>
      <c r="O1208">
        <f>IF(NOT(ISNA(VLOOKUP(Sheet2!$A1208,Sheet3!CE:CI,3,FALSE))),VLOOKUP(Sheet2!$A1208,Sheet3!CE:CI,3,FALSE),0)</f>
        <v>1</v>
      </c>
    </row>
    <row r="1209" spans="1:15" x14ac:dyDescent="0.25">
      <c r="A1209" t="s">
        <v>1744</v>
      </c>
      <c r="B1209">
        <f>IF(NOT(ISNA(VLOOKUP(Sheet2!A1209,Sheet3!A:F,3,FALSE))),VLOOKUP(Sheet2!A1209,Sheet3!A:F,3,FALSE),0)</f>
        <v>0</v>
      </c>
      <c r="C1209">
        <f>IF(NOT(ISNA(VLOOKUP(Sheet2!$A1209,Sheet3!H:M,3,FALSE))),VLOOKUP(Sheet2!$A1209,Sheet3!H:M,3,FALSE),0)</f>
        <v>0</v>
      </c>
      <c r="D1209">
        <f>IF(NOT(ISNA(VLOOKUP(Sheet2!$A1209,Sheet3!O:T,3,FALSE))),VLOOKUP(Sheet2!$A1209,Sheet3!O:T,3,FALSE),0)</f>
        <v>0</v>
      </c>
      <c r="E1209">
        <f>IF(NOT(ISNA(VLOOKUP(Sheet2!$A1209,Sheet3!V:AA,3,FALSE))),VLOOKUP(Sheet2!$A1209,Sheet3!V:AA,3,FALSE),0)</f>
        <v>0</v>
      </c>
      <c r="F1209">
        <f>IF(NOT(ISNA(VLOOKUP(Sheet2!$A1209,Sheet3!AC:AG,3,FALSE))),VLOOKUP(Sheet2!$A1209,Sheet3!AC:AG,3,FALSE),0)</f>
        <v>0</v>
      </c>
      <c r="G1209">
        <f>IF(NOT(ISNA(VLOOKUP(Sheet2!$A1209,Sheet3!AI:AM,3,FALSE))),VLOOKUP(Sheet2!$A1209,Sheet3!AI:AM,3,FALSE),0)</f>
        <v>0</v>
      </c>
      <c r="H1209">
        <f>IF(NOT(ISNA(VLOOKUP(Sheet2!$A1209,Sheet3!AO:AS,3,FALSE))),VLOOKUP(Sheet2!$A1209,Sheet3!AO:AS,3,FALSE),0)</f>
        <v>0</v>
      </c>
      <c r="I1209">
        <f>IF(NOT(ISNA(VLOOKUP(Sheet2!$A1209,Sheet3!AU:AY,3,FALSE))),VLOOKUP(Sheet2!$A1209,Sheet3!AU:AY,3,FALSE),0)</f>
        <v>0</v>
      </c>
      <c r="J1209">
        <f>IF(NOT(ISNA(VLOOKUP(Sheet2!$A1209,Sheet3!BA:BE,3,FALSE))),VLOOKUP(Sheet2!$A1209,Sheet3!BA:BE,3,FALSE),0)</f>
        <v>0</v>
      </c>
      <c r="K1209">
        <f>IF(NOT(ISNA(VLOOKUP(Sheet2!$A1209,Sheet3!BG:BK,3,FALSE))),VLOOKUP(Sheet2!$A1209,Sheet3!BG:BK,3,FALSE),0)</f>
        <v>0</v>
      </c>
      <c r="L1209">
        <f>IF(NOT(ISNA(VLOOKUP(Sheet2!$A1209,Sheet3!BM:BQ,3,FALSE))),VLOOKUP(Sheet2!$A1209,Sheet3!BM:BQ,3,FALSE),0)</f>
        <v>0</v>
      </c>
      <c r="M1209">
        <f>IF(NOT(ISNA(VLOOKUP(Sheet2!$A1209,Sheet3!BS:BW,3,FALSE))),VLOOKUP(Sheet2!$A1209,Sheet3!BS:BW,3,FALSE),0)</f>
        <v>0</v>
      </c>
      <c r="N1209">
        <f>IF(NOT(ISNA(VLOOKUP(Sheet2!$A1209,Sheet3!BY:CC,3,FALSE))),VLOOKUP(Sheet2!$A1209,Sheet3!BY:CC,3,FALSE),0)</f>
        <v>0</v>
      </c>
      <c r="O1209">
        <f>IF(NOT(ISNA(VLOOKUP(Sheet2!$A1209,Sheet3!CE:CI,3,FALSE))),VLOOKUP(Sheet2!$A1209,Sheet3!CE:CI,3,FALSE),0)</f>
        <v>1</v>
      </c>
    </row>
    <row r="1210" spans="1:15" x14ac:dyDescent="0.25">
      <c r="A1210" t="s">
        <v>1745</v>
      </c>
      <c r="B1210">
        <f>IF(NOT(ISNA(VLOOKUP(Sheet2!A1210,Sheet3!A:F,3,FALSE))),VLOOKUP(Sheet2!A1210,Sheet3!A:F,3,FALSE),0)</f>
        <v>3</v>
      </c>
      <c r="C1210">
        <f>IF(NOT(ISNA(VLOOKUP(Sheet2!$A1210,Sheet3!H:M,3,FALSE))),VLOOKUP(Sheet2!$A1210,Sheet3!H:M,3,FALSE),0)</f>
        <v>4</v>
      </c>
      <c r="D1210">
        <f>IF(NOT(ISNA(VLOOKUP(Sheet2!$A1210,Sheet3!O:T,3,FALSE))),VLOOKUP(Sheet2!$A1210,Sheet3!O:T,3,FALSE),0)</f>
        <v>1</v>
      </c>
      <c r="E1210">
        <f>IF(NOT(ISNA(VLOOKUP(Sheet2!$A1210,Sheet3!V:AA,3,FALSE))),VLOOKUP(Sheet2!$A1210,Sheet3!V:AA,3,FALSE),0)</f>
        <v>38</v>
      </c>
      <c r="F1210">
        <f>IF(NOT(ISNA(VLOOKUP(Sheet2!$A1210,Sheet3!AC:AG,3,FALSE))),VLOOKUP(Sheet2!$A1210,Sheet3!AC:AG,3,FALSE),0)</f>
        <v>758</v>
      </c>
      <c r="G1210">
        <f>IF(NOT(ISNA(VLOOKUP(Sheet2!$A1210,Sheet3!AI:AM,3,FALSE))),VLOOKUP(Sheet2!$A1210,Sheet3!AI:AM,3,FALSE),0)</f>
        <v>0</v>
      </c>
      <c r="H1210">
        <f>IF(NOT(ISNA(VLOOKUP(Sheet2!$A1210,Sheet3!AO:AS,3,FALSE))),VLOOKUP(Sheet2!$A1210,Sheet3!AO:AS,3,FALSE),0)</f>
        <v>0</v>
      </c>
      <c r="I1210">
        <f>IF(NOT(ISNA(VLOOKUP(Sheet2!$A1210,Sheet3!AU:AY,3,FALSE))),VLOOKUP(Sheet2!$A1210,Sheet3!AU:AY,3,FALSE),0)</f>
        <v>0</v>
      </c>
      <c r="J1210">
        <f>IF(NOT(ISNA(VLOOKUP(Sheet2!$A1210,Sheet3!BA:BE,3,FALSE))),VLOOKUP(Sheet2!$A1210,Sheet3!BA:BE,3,FALSE),0)</f>
        <v>0</v>
      </c>
      <c r="K1210">
        <f>IF(NOT(ISNA(VLOOKUP(Sheet2!$A1210,Sheet3!BG:BK,3,FALSE))),VLOOKUP(Sheet2!$A1210,Sheet3!BG:BK,3,FALSE),0)</f>
        <v>0</v>
      </c>
      <c r="L1210">
        <f>IF(NOT(ISNA(VLOOKUP(Sheet2!$A1210,Sheet3!BM:BQ,3,FALSE))),VLOOKUP(Sheet2!$A1210,Sheet3!BM:BQ,3,FALSE),0)</f>
        <v>0</v>
      </c>
      <c r="M1210">
        <f>IF(NOT(ISNA(VLOOKUP(Sheet2!$A1210,Sheet3!BS:BW,3,FALSE))),VLOOKUP(Sheet2!$A1210,Sheet3!BS:BW,3,FALSE),0)</f>
        <v>0</v>
      </c>
      <c r="N1210">
        <f>IF(NOT(ISNA(VLOOKUP(Sheet2!$A1210,Sheet3!BY:CC,3,FALSE))),VLOOKUP(Sheet2!$A1210,Sheet3!BY:CC,3,FALSE),0)</f>
        <v>0</v>
      </c>
      <c r="O1210">
        <f>IF(NOT(ISNA(VLOOKUP(Sheet2!$A1210,Sheet3!CE:CI,3,FALSE))),VLOOKUP(Sheet2!$A1210,Sheet3!CE:CI,3,FALSE),0)</f>
        <v>0</v>
      </c>
    </row>
    <row r="1211" spans="1:15" x14ac:dyDescent="0.25">
      <c r="A1211" s="2" t="s">
        <v>1746</v>
      </c>
      <c r="B1211">
        <f>IF(NOT(ISNA(VLOOKUP(Sheet2!A1211,Sheet3!A:F,3,FALSE))),VLOOKUP(Sheet2!A1211,Sheet3!A:F,3,FALSE),0)</f>
        <v>0</v>
      </c>
      <c r="C1211">
        <f>IF(NOT(ISNA(VLOOKUP(Sheet2!$A1211,Sheet3!H:M,3,FALSE))),VLOOKUP(Sheet2!$A1211,Sheet3!H:M,3,FALSE),0)</f>
        <v>0</v>
      </c>
      <c r="D1211">
        <f>IF(NOT(ISNA(VLOOKUP(Sheet2!$A1211,Sheet3!O:T,3,FALSE))),VLOOKUP(Sheet2!$A1211,Sheet3!O:T,3,FALSE),0)</f>
        <v>0</v>
      </c>
      <c r="E1211">
        <f>IF(NOT(ISNA(VLOOKUP(Sheet2!$A1211,Sheet3!V:AA,3,FALSE))),VLOOKUP(Sheet2!$A1211,Sheet3!V:AA,3,FALSE),0)</f>
        <v>0</v>
      </c>
      <c r="F1211">
        <f>IF(NOT(ISNA(VLOOKUP(Sheet2!$A1211,Sheet3!AC:AG,3,FALSE))),VLOOKUP(Sheet2!$A1211,Sheet3!AC:AG,3,FALSE),0)</f>
        <v>0</v>
      </c>
      <c r="G1211">
        <f>IF(NOT(ISNA(VLOOKUP(Sheet2!$A1211,Sheet3!AI:AM,3,FALSE))),VLOOKUP(Sheet2!$A1211,Sheet3!AI:AM,3,FALSE),0)</f>
        <v>0</v>
      </c>
      <c r="H1211">
        <f>IF(NOT(ISNA(VLOOKUP(Sheet2!$A1211,Sheet3!AO:AS,3,FALSE))),VLOOKUP(Sheet2!$A1211,Sheet3!AO:AS,3,FALSE),0)</f>
        <v>0</v>
      </c>
      <c r="I1211">
        <f>IF(NOT(ISNA(VLOOKUP(Sheet2!$A1211,Sheet3!AU:AY,3,FALSE))),VLOOKUP(Sheet2!$A1211,Sheet3!AU:AY,3,FALSE),0)</f>
        <v>0</v>
      </c>
      <c r="J1211">
        <f>IF(NOT(ISNA(VLOOKUP(Sheet2!$A1211,Sheet3!BA:BE,3,FALSE))),VLOOKUP(Sheet2!$A1211,Sheet3!BA:BE,3,FALSE),0)</f>
        <v>0</v>
      </c>
      <c r="K1211">
        <f>IF(NOT(ISNA(VLOOKUP(Sheet2!$A1211,Sheet3!BG:BK,3,FALSE))),VLOOKUP(Sheet2!$A1211,Sheet3!BG:BK,3,FALSE),0)</f>
        <v>0</v>
      </c>
      <c r="L1211">
        <f>IF(NOT(ISNA(VLOOKUP(Sheet2!$A1211,Sheet3!BM:BQ,3,FALSE))),VLOOKUP(Sheet2!$A1211,Sheet3!BM:BQ,3,FALSE),0)</f>
        <v>0</v>
      </c>
      <c r="M1211">
        <f>IF(NOT(ISNA(VLOOKUP(Sheet2!$A1211,Sheet3!BS:BW,3,FALSE))),VLOOKUP(Sheet2!$A1211,Sheet3!BS:BW,3,FALSE),0)</f>
        <v>0</v>
      </c>
      <c r="N1211">
        <f>IF(NOT(ISNA(VLOOKUP(Sheet2!$A1211,Sheet3!BY:CC,3,FALSE))),VLOOKUP(Sheet2!$A1211,Sheet3!BY:CC,3,FALSE),0)</f>
        <v>0</v>
      </c>
      <c r="O1211">
        <f>IF(NOT(ISNA(VLOOKUP(Sheet2!$A1211,Sheet3!CE:CI,3,FALSE))),VLOOKUP(Sheet2!$A1211,Sheet3!CE:CI,3,FALSE),0)</f>
        <v>1</v>
      </c>
    </row>
    <row r="1212" spans="1:15" x14ac:dyDescent="0.25">
      <c r="A1212" t="s">
        <v>1747</v>
      </c>
      <c r="B1212">
        <f>IF(NOT(ISNA(VLOOKUP(Sheet2!A1212,Sheet3!A:F,3,FALSE))),VLOOKUP(Sheet2!A1212,Sheet3!A:F,3,FALSE),0)</f>
        <v>0</v>
      </c>
      <c r="C1212">
        <f>IF(NOT(ISNA(VLOOKUP(Sheet2!$A1212,Sheet3!H:M,3,FALSE))),VLOOKUP(Sheet2!$A1212,Sheet3!H:M,3,FALSE),0)</f>
        <v>0</v>
      </c>
      <c r="D1212">
        <f>IF(NOT(ISNA(VLOOKUP(Sheet2!$A1212,Sheet3!O:T,3,FALSE))),VLOOKUP(Sheet2!$A1212,Sheet3!O:T,3,FALSE),0)</f>
        <v>0</v>
      </c>
      <c r="E1212">
        <f>IF(NOT(ISNA(VLOOKUP(Sheet2!$A1212,Sheet3!V:AA,3,FALSE))),VLOOKUP(Sheet2!$A1212,Sheet3!V:AA,3,FALSE),0)</f>
        <v>0</v>
      </c>
      <c r="F1212">
        <f>IF(NOT(ISNA(VLOOKUP(Sheet2!$A1212,Sheet3!AC:AG,3,FALSE))),VLOOKUP(Sheet2!$A1212,Sheet3!AC:AG,3,FALSE),0)</f>
        <v>0</v>
      </c>
      <c r="G1212">
        <f>IF(NOT(ISNA(VLOOKUP(Sheet2!$A1212,Sheet3!AI:AM,3,FALSE))),VLOOKUP(Sheet2!$A1212,Sheet3!AI:AM,3,FALSE),0)</f>
        <v>0</v>
      </c>
      <c r="H1212">
        <f>IF(NOT(ISNA(VLOOKUP(Sheet2!$A1212,Sheet3!AO:AS,3,FALSE))),VLOOKUP(Sheet2!$A1212,Sheet3!AO:AS,3,FALSE),0)</f>
        <v>0</v>
      </c>
      <c r="I1212">
        <f>IF(NOT(ISNA(VLOOKUP(Sheet2!$A1212,Sheet3!AU:AY,3,FALSE))),VLOOKUP(Sheet2!$A1212,Sheet3!AU:AY,3,FALSE),0)</f>
        <v>0</v>
      </c>
      <c r="J1212">
        <f>IF(NOT(ISNA(VLOOKUP(Sheet2!$A1212,Sheet3!BA:BE,3,FALSE))),VLOOKUP(Sheet2!$A1212,Sheet3!BA:BE,3,FALSE),0)</f>
        <v>0</v>
      </c>
      <c r="K1212">
        <f>IF(NOT(ISNA(VLOOKUP(Sheet2!$A1212,Sheet3!BG:BK,3,FALSE))),VLOOKUP(Sheet2!$A1212,Sheet3!BG:BK,3,FALSE),0)</f>
        <v>0</v>
      </c>
      <c r="L1212">
        <f>IF(NOT(ISNA(VLOOKUP(Sheet2!$A1212,Sheet3!BM:BQ,3,FALSE))),VLOOKUP(Sheet2!$A1212,Sheet3!BM:BQ,3,FALSE),0)</f>
        <v>0</v>
      </c>
      <c r="M1212">
        <f>IF(NOT(ISNA(VLOOKUP(Sheet2!$A1212,Sheet3!BS:BW,3,FALSE))),VLOOKUP(Sheet2!$A1212,Sheet3!BS:BW,3,FALSE),0)</f>
        <v>0</v>
      </c>
      <c r="N1212">
        <f>IF(NOT(ISNA(VLOOKUP(Sheet2!$A1212,Sheet3!BY:CC,3,FALSE))),VLOOKUP(Sheet2!$A1212,Sheet3!BY:CC,3,FALSE),0)</f>
        <v>0</v>
      </c>
      <c r="O1212">
        <f>IF(NOT(ISNA(VLOOKUP(Sheet2!$A1212,Sheet3!CE:CI,3,FALSE))),VLOOKUP(Sheet2!$A1212,Sheet3!CE:CI,3,FALSE),0)</f>
        <v>1</v>
      </c>
    </row>
    <row r="1213" spans="1:15" x14ac:dyDescent="0.25">
      <c r="A1213" t="s">
        <v>1748</v>
      </c>
      <c r="B1213">
        <f>IF(NOT(ISNA(VLOOKUP(Sheet2!A1213,Sheet3!A:F,3,FALSE))),VLOOKUP(Sheet2!A1213,Sheet3!A:F,3,FALSE),0)</f>
        <v>0</v>
      </c>
      <c r="C1213">
        <f>IF(NOT(ISNA(VLOOKUP(Sheet2!$A1213,Sheet3!H:M,3,FALSE))),VLOOKUP(Sheet2!$A1213,Sheet3!H:M,3,FALSE),0)</f>
        <v>0</v>
      </c>
      <c r="D1213">
        <f>IF(NOT(ISNA(VLOOKUP(Sheet2!$A1213,Sheet3!O:T,3,FALSE))),VLOOKUP(Sheet2!$A1213,Sheet3!O:T,3,FALSE),0)</f>
        <v>0</v>
      </c>
      <c r="E1213">
        <f>IF(NOT(ISNA(VLOOKUP(Sheet2!$A1213,Sheet3!V:AA,3,FALSE))),VLOOKUP(Sheet2!$A1213,Sheet3!V:AA,3,FALSE),0)</f>
        <v>0</v>
      </c>
      <c r="F1213">
        <f>IF(NOT(ISNA(VLOOKUP(Sheet2!$A1213,Sheet3!AC:AG,3,FALSE))),VLOOKUP(Sheet2!$A1213,Sheet3!AC:AG,3,FALSE),0)</f>
        <v>0</v>
      </c>
      <c r="G1213">
        <f>IF(NOT(ISNA(VLOOKUP(Sheet2!$A1213,Sheet3!AI:AM,3,FALSE))),VLOOKUP(Sheet2!$A1213,Sheet3!AI:AM,3,FALSE),0)</f>
        <v>50</v>
      </c>
      <c r="H1213">
        <f>IF(NOT(ISNA(VLOOKUP(Sheet2!$A1213,Sheet3!AO:AS,3,FALSE))),VLOOKUP(Sheet2!$A1213,Sheet3!AO:AS,3,FALSE),0)</f>
        <v>4</v>
      </c>
      <c r="I1213">
        <f>IF(NOT(ISNA(VLOOKUP(Sheet2!$A1213,Sheet3!AU:AY,3,FALSE))),VLOOKUP(Sheet2!$A1213,Sheet3!AU:AY,3,FALSE),0)</f>
        <v>0</v>
      </c>
      <c r="J1213">
        <f>IF(NOT(ISNA(VLOOKUP(Sheet2!$A1213,Sheet3!BA:BE,3,FALSE))),VLOOKUP(Sheet2!$A1213,Sheet3!BA:BE,3,FALSE),0)</f>
        <v>0</v>
      </c>
      <c r="K1213">
        <f>IF(NOT(ISNA(VLOOKUP(Sheet2!$A1213,Sheet3!BG:BK,3,FALSE))),VLOOKUP(Sheet2!$A1213,Sheet3!BG:BK,3,FALSE),0)</f>
        <v>0</v>
      </c>
      <c r="L1213">
        <f>IF(NOT(ISNA(VLOOKUP(Sheet2!$A1213,Sheet3!BM:BQ,3,FALSE))),VLOOKUP(Sheet2!$A1213,Sheet3!BM:BQ,3,FALSE),0)</f>
        <v>0</v>
      </c>
      <c r="M1213">
        <f>IF(NOT(ISNA(VLOOKUP(Sheet2!$A1213,Sheet3!BS:BW,3,FALSE))),VLOOKUP(Sheet2!$A1213,Sheet3!BS:BW,3,FALSE),0)</f>
        <v>0</v>
      </c>
      <c r="N1213">
        <f>IF(NOT(ISNA(VLOOKUP(Sheet2!$A1213,Sheet3!BY:CC,3,FALSE))),VLOOKUP(Sheet2!$A1213,Sheet3!BY:CC,3,FALSE),0)</f>
        <v>0</v>
      </c>
      <c r="O1213">
        <f>IF(NOT(ISNA(VLOOKUP(Sheet2!$A1213,Sheet3!CE:CI,3,FALSE))),VLOOKUP(Sheet2!$A1213,Sheet3!CE:CI,3,FALSE),0)</f>
        <v>1</v>
      </c>
    </row>
    <row r="1214" spans="1:15" x14ac:dyDescent="0.25">
      <c r="A1214" t="s">
        <v>1750</v>
      </c>
      <c r="B1214">
        <f>IF(NOT(ISNA(VLOOKUP(Sheet2!A1214,Sheet3!A:F,3,FALSE))),VLOOKUP(Sheet2!A1214,Sheet3!A:F,3,FALSE),0)</f>
        <v>0</v>
      </c>
      <c r="C1214">
        <f>IF(NOT(ISNA(VLOOKUP(Sheet2!$A1214,Sheet3!H:M,3,FALSE))),VLOOKUP(Sheet2!$A1214,Sheet3!H:M,3,FALSE),0)</f>
        <v>4</v>
      </c>
      <c r="D1214">
        <f>IF(NOT(ISNA(VLOOKUP(Sheet2!$A1214,Sheet3!O:T,3,FALSE))),VLOOKUP(Sheet2!$A1214,Sheet3!O:T,3,FALSE),0)</f>
        <v>1</v>
      </c>
      <c r="E1214">
        <f>IF(NOT(ISNA(VLOOKUP(Sheet2!$A1214,Sheet3!V:AA,3,FALSE))),VLOOKUP(Sheet2!$A1214,Sheet3!V:AA,3,FALSE),0)</f>
        <v>0</v>
      </c>
      <c r="F1214">
        <f>IF(NOT(ISNA(VLOOKUP(Sheet2!$A1214,Sheet3!AC:AG,3,FALSE))),VLOOKUP(Sheet2!$A1214,Sheet3!AC:AG,3,FALSE),0)</f>
        <v>0</v>
      </c>
      <c r="G1214">
        <f>IF(NOT(ISNA(VLOOKUP(Sheet2!$A1214,Sheet3!AI:AM,3,FALSE))),VLOOKUP(Sheet2!$A1214,Sheet3!AI:AM,3,FALSE),0)</f>
        <v>45</v>
      </c>
      <c r="H1214">
        <f>IF(NOT(ISNA(VLOOKUP(Sheet2!$A1214,Sheet3!AO:AS,3,FALSE))),VLOOKUP(Sheet2!$A1214,Sheet3!AO:AS,3,FALSE),0)</f>
        <v>0</v>
      </c>
      <c r="I1214">
        <f>IF(NOT(ISNA(VLOOKUP(Sheet2!$A1214,Sheet3!AU:AY,3,FALSE))),VLOOKUP(Sheet2!$A1214,Sheet3!AU:AY,3,FALSE),0)</f>
        <v>2</v>
      </c>
      <c r="J1214">
        <f>IF(NOT(ISNA(VLOOKUP(Sheet2!$A1214,Sheet3!BA:BE,3,FALSE))),VLOOKUP(Sheet2!$A1214,Sheet3!BA:BE,3,FALSE),0)</f>
        <v>0</v>
      </c>
      <c r="K1214">
        <f>IF(NOT(ISNA(VLOOKUP(Sheet2!$A1214,Sheet3!BG:BK,3,FALSE))),VLOOKUP(Sheet2!$A1214,Sheet3!BG:BK,3,FALSE),0)</f>
        <v>0</v>
      </c>
      <c r="L1214">
        <f>IF(NOT(ISNA(VLOOKUP(Sheet2!$A1214,Sheet3!BM:BQ,3,FALSE))),VLOOKUP(Sheet2!$A1214,Sheet3!BM:BQ,3,FALSE),0)</f>
        <v>0</v>
      </c>
      <c r="M1214">
        <f>IF(NOT(ISNA(VLOOKUP(Sheet2!$A1214,Sheet3!BS:BW,3,FALSE))),VLOOKUP(Sheet2!$A1214,Sheet3!BS:BW,3,FALSE),0)</f>
        <v>0</v>
      </c>
      <c r="N1214">
        <f>IF(NOT(ISNA(VLOOKUP(Sheet2!$A1214,Sheet3!BY:CC,3,FALSE))),VLOOKUP(Sheet2!$A1214,Sheet3!BY:CC,3,FALSE),0)</f>
        <v>0</v>
      </c>
      <c r="O1214">
        <f>IF(NOT(ISNA(VLOOKUP(Sheet2!$A1214,Sheet3!CE:CI,3,FALSE))),VLOOKUP(Sheet2!$A1214,Sheet3!CE:CI,3,FALSE),0)</f>
        <v>1</v>
      </c>
    </row>
    <row r="1215" spans="1:15" x14ac:dyDescent="0.25">
      <c r="A1215" t="s">
        <v>1752</v>
      </c>
      <c r="B1215">
        <f>IF(NOT(ISNA(VLOOKUP(Sheet2!A1215,Sheet3!A:F,3,FALSE))),VLOOKUP(Sheet2!A1215,Sheet3!A:F,3,FALSE),0)</f>
        <v>0</v>
      </c>
      <c r="C1215">
        <f>IF(NOT(ISNA(VLOOKUP(Sheet2!$A1215,Sheet3!H:M,3,FALSE))),VLOOKUP(Sheet2!$A1215,Sheet3!H:M,3,FALSE),0)</f>
        <v>0</v>
      </c>
      <c r="D1215">
        <f>IF(NOT(ISNA(VLOOKUP(Sheet2!$A1215,Sheet3!O:T,3,FALSE))),VLOOKUP(Sheet2!$A1215,Sheet3!O:T,3,FALSE),0)</f>
        <v>1</v>
      </c>
      <c r="E1215">
        <f>IF(NOT(ISNA(VLOOKUP(Sheet2!$A1215,Sheet3!V:AA,3,FALSE))),VLOOKUP(Sheet2!$A1215,Sheet3!V:AA,3,FALSE),0)</f>
        <v>0</v>
      </c>
      <c r="F1215">
        <f>IF(NOT(ISNA(VLOOKUP(Sheet2!$A1215,Sheet3!AC:AG,3,FALSE))),VLOOKUP(Sheet2!$A1215,Sheet3!AC:AG,3,FALSE),0)</f>
        <v>0</v>
      </c>
      <c r="G1215">
        <f>IF(NOT(ISNA(VLOOKUP(Sheet2!$A1215,Sheet3!AI:AM,3,FALSE))),VLOOKUP(Sheet2!$A1215,Sheet3!AI:AM,3,FALSE),0)</f>
        <v>0</v>
      </c>
      <c r="H1215">
        <f>IF(NOT(ISNA(VLOOKUP(Sheet2!$A1215,Sheet3!AO:AS,3,FALSE))),VLOOKUP(Sheet2!$A1215,Sheet3!AO:AS,3,FALSE),0)</f>
        <v>0</v>
      </c>
      <c r="I1215">
        <f>IF(NOT(ISNA(VLOOKUP(Sheet2!$A1215,Sheet3!AU:AY,3,FALSE))),VLOOKUP(Sheet2!$A1215,Sheet3!AU:AY,3,FALSE),0)</f>
        <v>0</v>
      </c>
      <c r="J1215">
        <f>IF(NOT(ISNA(VLOOKUP(Sheet2!$A1215,Sheet3!BA:BE,3,FALSE))),VLOOKUP(Sheet2!$A1215,Sheet3!BA:BE,3,FALSE),0)</f>
        <v>0</v>
      </c>
      <c r="K1215">
        <f>IF(NOT(ISNA(VLOOKUP(Sheet2!$A1215,Sheet3!BG:BK,3,FALSE))),VLOOKUP(Sheet2!$A1215,Sheet3!BG:BK,3,FALSE),0)</f>
        <v>0</v>
      </c>
      <c r="L1215">
        <f>IF(NOT(ISNA(VLOOKUP(Sheet2!$A1215,Sheet3!BM:BQ,3,FALSE))),VLOOKUP(Sheet2!$A1215,Sheet3!BM:BQ,3,FALSE),0)</f>
        <v>0</v>
      </c>
      <c r="M1215">
        <f>IF(NOT(ISNA(VLOOKUP(Sheet2!$A1215,Sheet3!BS:BW,3,FALSE))),VLOOKUP(Sheet2!$A1215,Sheet3!BS:BW,3,FALSE),0)</f>
        <v>0</v>
      </c>
      <c r="N1215">
        <f>IF(NOT(ISNA(VLOOKUP(Sheet2!$A1215,Sheet3!BY:CC,3,FALSE))),VLOOKUP(Sheet2!$A1215,Sheet3!BY:CC,3,FALSE),0)</f>
        <v>0</v>
      </c>
      <c r="O1215">
        <f>IF(NOT(ISNA(VLOOKUP(Sheet2!$A1215,Sheet3!CE:CI,3,FALSE))),VLOOKUP(Sheet2!$A1215,Sheet3!CE:CI,3,FALSE),0)</f>
        <v>1</v>
      </c>
    </row>
    <row r="1216" spans="1:15" x14ac:dyDescent="0.25">
      <c r="A1216" t="s">
        <v>1753</v>
      </c>
      <c r="B1216">
        <f>IF(NOT(ISNA(VLOOKUP(Sheet2!A1216,Sheet3!A:F,3,FALSE))),VLOOKUP(Sheet2!A1216,Sheet3!A:F,3,FALSE),0)</f>
        <v>0</v>
      </c>
      <c r="C1216">
        <f>IF(NOT(ISNA(VLOOKUP(Sheet2!$A1216,Sheet3!H:M,3,FALSE))),VLOOKUP(Sheet2!$A1216,Sheet3!H:M,3,FALSE),0)</f>
        <v>8</v>
      </c>
      <c r="D1216">
        <f>IF(NOT(ISNA(VLOOKUP(Sheet2!$A1216,Sheet3!O:T,3,FALSE))),VLOOKUP(Sheet2!$A1216,Sheet3!O:T,3,FALSE),0)</f>
        <v>0</v>
      </c>
      <c r="E1216">
        <f>IF(NOT(ISNA(VLOOKUP(Sheet2!$A1216,Sheet3!V:AA,3,FALSE))),VLOOKUP(Sheet2!$A1216,Sheet3!V:AA,3,FALSE),0)</f>
        <v>0</v>
      </c>
      <c r="F1216">
        <f>IF(NOT(ISNA(VLOOKUP(Sheet2!$A1216,Sheet3!AC:AG,3,FALSE))),VLOOKUP(Sheet2!$A1216,Sheet3!AC:AG,3,FALSE),0)</f>
        <v>0</v>
      </c>
      <c r="G1216">
        <f>IF(NOT(ISNA(VLOOKUP(Sheet2!$A1216,Sheet3!AI:AM,3,FALSE))),VLOOKUP(Sheet2!$A1216,Sheet3!AI:AM,3,FALSE),0)</f>
        <v>3177</v>
      </c>
      <c r="H1216">
        <f>IF(NOT(ISNA(VLOOKUP(Sheet2!$A1216,Sheet3!AO:AS,3,FALSE))),VLOOKUP(Sheet2!$A1216,Sheet3!AO:AS,3,FALSE),0)</f>
        <v>0</v>
      </c>
      <c r="I1216">
        <f>IF(NOT(ISNA(VLOOKUP(Sheet2!$A1216,Sheet3!AU:AY,3,FALSE))),VLOOKUP(Sheet2!$A1216,Sheet3!AU:AY,3,FALSE),0)</f>
        <v>2</v>
      </c>
      <c r="J1216">
        <f>IF(NOT(ISNA(VLOOKUP(Sheet2!$A1216,Sheet3!BA:BE,3,FALSE))),VLOOKUP(Sheet2!$A1216,Sheet3!BA:BE,3,FALSE),0)</f>
        <v>0</v>
      </c>
      <c r="K1216">
        <f>IF(NOT(ISNA(VLOOKUP(Sheet2!$A1216,Sheet3!BG:BK,3,FALSE))),VLOOKUP(Sheet2!$A1216,Sheet3!BG:BK,3,FALSE),0)</f>
        <v>0</v>
      </c>
      <c r="L1216">
        <f>IF(NOT(ISNA(VLOOKUP(Sheet2!$A1216,Sheet3!BM:BQ,3,FALSE))),VLOOKUP(Sheet2!$A1216,Sheet3!BM:BQ,3,FALSE),0)</f>
        <v>0</v>
      </c>
      <c r="M1216">
        <f>IF(NOT(ISNA(VLOOKUP(Sheet2!$A1216,Sheet3!BS:BW,3,FALSE))),VLOOKUP(Sheet2!$A1216,Sheet3!BS:BW,3,FALSE),0)</f>
        <v>1</v>
      </c>
      <c r="N1216">
        <f>IF(NOT(ISNA(VLOOKUP(Sheet2!$A1216,Sheet3!BY:CC,3,FALSE))),VLOOKUP(Sheet2!$A1216,Sheet3!BY:CC,3,FALSE),0)</f>
        <v>0</v>
      </c>
      <c r="O1216">
        <f>IF(NOT(ISNA(VLOOKUP(Sheet2!$A1216,Sheet3!CE:CI,3,FALSE))),VLOOKUP(Sheet2!$A1216,Sheet3!CE:CI,3,FALSE),0)</f>
        <v>2</v>
      </c>
    </row>
    <row r="1217" spans="1:15" x14ac:dyDescent="0.25">
      <c r="A1217" t="s">
        <v>1755</v>
      </c>
      <c r="B1217">
        <f>IF(NOT(ISNA(VLOOKUP(Sheet2!A1217,Sheet3!A:F,3,FALSE))),VLOOKUP(Sheet2!A1217,Sheet3!A:F,3,FALSE),0)</f>
        <v>0</v>
      </c>
      <c r="C1217">
        <f>IF(NOT(ISNA(VLOOKUP(Sheet2!$A1217,Sheet3!H:M,3,FALSE))),VLOOKUP(Sheet2!$A1217,Sheet3!H:M,3,FALSE),0)</f>
        <v>0</v>
      </c>
      <c r="D1217">
        <f>IF(NOT(ISNA(VLOOKUP(Sheet2!$A1217,Sheet3!O:T,3,FALSE))),VLOOKUP(Sheet2!$A1217,Sheet3!O:T,3,FALSE),0)</f>
        <v>1</v>
      </c>
      <c r="E1217">
        <f>IF(NOT(ISNA(VLOOKUP(Sheet2!$A1217,Sheet3!V:AA,3,FALSE))),VLOOKUP(Sheet2!$A1217,Sheet3!V:AA,3,FALSE),0)</f>
        <v>0</v>
      </c>
      <c r="F1217">
        <f>IF(NOT(ISNA(VLOOKUP(Sheet2!$A1217,Sheet3!AC:AG,3,FALSE))),VLOOKUP(Sheet2!$A1217,Sheet3!AC:AG,3,FALSE),0)</f>
        <v>0</v>
      </c>
      <c r="G1217">
        <f>IF(NOT(ISNA(VLOOKUP(Sheet2!$A1217,Sheet3!AI:AM,3,FALSE))),VLOOKUP(Sheet2!$A1217,Sheet3!AI:AM,3,FALSE),0)</f>
        <v>0</v>
      </c>
      <c r="H1217">
        <f>IF(NOT(ISNA(VLOOKUP(Sheet2!$A1217,Sheet3!AO:AS,3,FALSE))),VLOOKUP(Sheet2!$A1217,Sheet3!AO:AS,3,FALSE),0)</f>
        <v>0</v>
      </c>
      <c r="I1217">
        <f>IF(NOT(ISNA(VLOOKUP(Sheet2!$A1217,Sheet3!AU:AY,3,FALSE))),VLOOKUP(Sheet2!$A1217,Sheet3!AU:AY,3,FALSE),0)</f>
        <v>0</v>
      </c>
      <c r="J1217">
        <f>IF(NOT(ISNA(VLOOKUP(Sheet2!$A1217,Sheet3!BA:BE,3,FALSE))),VLOOKUP(Sheet2!$A1217,Sheet3!BA:BE,3,FALSE),0)</f>
        <v>0</v>
      </c>
      <c r="K1217">
        <f>IF(NOT(ISNA(VLOOKUP(Sheet2!$A1217,Sheet3!BG:BK,3,FALSE))),VLOOKUP(Sheet2!$A1217,Sheet3!BG:BK,3,FALSE),0)</f>
        <v>0</v>
      </c>
      <c r="L1217">
        <f>IF(NOT(ISNA(VLOOKUP(Sheet2!$A1217,Sheet3!BM:BQ,3,FALSE))),VLOOKUP(Sheet2!$A1217,Sheet3!BM:BQ,3,FALSE),0)</f>
        <v>0</v>
      </c>
      <c r="M1217">
        <f>IF(NOT(ISNA(VLOOKUP(Sheet2!$A1217,Sheet3!BS:BW,3,FALSE))),VLOOKUP(Sheet2!$A1217,Sheet3!BS:BW,3,FALSE),0)</f>
        <v>0</v>
      </c>
      <c r="N1217">
        <f>IF(NOT(ISNA(VLOOKUP(Sheet2!$A1217,Sheet3!BY:CC,3,FALSE))),VLOOKUP(Sheet2!$A1217,Sheet3!BY:CC,3,FALSE),0)</f>
        <v>2</v>
      </c>
      <c r="O1217">
        <f>IF(NOT(ISNA(VLOOKUP(Sheet2!$A1217,Sheet3!CE:CI,3,FALSE))),VLOOKUP(Sheet2!$A1217,Sheet3!CE:CI,3,FALSE),0)</f>
        <v>0</v>
      </c>
    </row>
    <row r="1218" spans="1:15" x14ac:dyDescent="0.25">
      <c r="A1218" t="s">
        <v>1756</v>
      </c>
      <c r="B1218">
        <f>IF(NOT(ISNA(VLOOKUP(Sheet2!A1218,Sheet3!A:F,3,FALSE))),VLOOKUP(Sheet2!A1218,Sheet3!A:F,3,FALSE),0)</f>
        <v>0</v>
      </c>
      <c r="C1218">
        <f>IF(NOT(ISNA(VLOOKUP(Sheet2!$A1218,Sheet3!H:M,3,FALSE))),VLOOKUP(Sheet2!$A1218,Sheet3!H:M,3,FALSE),0)</f>
        <v>0</v>
      </c>
      <c r="D1218">
        <f>IF(NOT(ISNA(VLOOKUP(Sheet2!$A1218,Sheet3!O:T,3,FALSE))),VLOOKUP(Sheet2!$A1218,Sheet3!O:T,3,FALSE),0)</f>
        <v>0</v>
      </c>
      <c r="E1218">
        <f>IF(NOT(ISNA(VLOOKUP(Sheet2!$A1218,Sheet3!V:AA,3,FALSE))),VLOOKUP(Sheet2!$A1218,Sheet3!V:AA,3,FALSE),0)</f>
        <v>0</v>
      </c>
      <c r="F1218">
        <f>IF(NOT(ISNA(VLOOKUP(Sheet2!$A1218,Sheet3!AC:AG,3,FALSE))),VLOOKUP(Sheet2!$A1218,Sheet3!AC:AG,3,FALSE),0)</f>
        <v>0</v>
      </c>
      <c r="G1218">
        <f>IF(NOT(ISNA(VLOOKUP(Sheet2!$A1218,Sheet3!AI:AM,3,FALSE))),VLOOKUP(Sheet2!$A1218,Sheet3!AI:AM,3,FALSE),0)</f>
        <v>0</v>
      </c>
      <c r="H1218">
        <f>IF(NOT(ISNA(VLOOKUP(Sheet2!$A1218,Sheet3!AO:AS,3,FALSE))),VLOOKUP(Sheet2!$A1218,Sheet3!AO:AS,3,FALSE),0)</f>
        <v>0</v>
      </c>
      <c r="I1218">
        <f>IF(NOT(ISNA(VLOOKUP(Sheet2!$A1218,Sheet3!AU:AY,3,FALSE))),VLOOKUP(Sheet2!$A1218,Sheet3!AU:AY,3,FALSE),0)</f>
        <v>0</v>
      </c>
      <c r="J1218">
        <f>IF(NOT(ISNA(VLOOKUP(Sheet2!$A1218,Sheet3!BA:BE,3,FALSE))),VLOOKUP(Sheet2!$A1218,Sheet3!BA:BE,3,FALSE),0)</f>
        <v>0</v>
      </c>
      <c r="K1218">
        <f>IF(NOT(ISNA(VLOOKUP(Sheet2!$A1218,Sheet3!BG:BK,3,FALSE))),VLOOKUP(Sheet2!$A1218,Sheet3!BG:BK,3,FALSE),0)</f>
        <v>0</v>
      </c>
      <c r="L1218">
        <f>IF(NOT(ISNA(VLOOKUP(Sheet2!$A1218,Sheet3!BM:BQ,3,FALSE))),VLOOKUP(Sheet2!$A1218,Sheet3!BM:BQ,3,FALSE),0)</f>
        <v>0</v>
      </c>
      <c r="M1218">
        <f>IF(NOT(ISNA(VLOOKUP(Sheet2!$A1218,Sheet3!BS:BW,3,FALSE))),VLOOKUP(Sheet2!$A1218,Sheet3!BS:BW,3,FALSE),0)</f>
        <v>0</v>
      </c>
      <c r="N1218">
        <f>IF(NOT(ISNA(VLOOKUP(Sheet2!$A1218,Sheet3!BY:CC,3,FALSE))),VLOOKUP(Sheet2!$A1218,Sheet3!BY:CC,3,FALSE),0)</f>
        <v>0</v>
      </c>
      <c r="O1218">
        <f>IF(NOT(ISNA(VLOOKUP(Sheet2!$A1218,Sheet3!CE:CI,3,FALSE))),VLOOKUP(Sheet2!$A1218,Sheet3!CE:CI,3,FALSE),0)</f>
        <v>2</v>
      </c>
    </row>
    <row r="1219" spans="1:15" x14ac:dyDescent="0.25">
      <c r="A1219" t="s">
        <v>1758</v>
      </c>
      <c r="B1219">
        <f>IF(NOT(ISNA(VLOOKUP(Sheet2!A1219,Sheet3!A:F,3,FALSE))),VLOOKUP(Sheet2!A1219,Sheet3!A:F,3,FALSE),0)</f>
        <v>0</v>
      </c>
      <c r="C1219">
        <f>IF(NOT(ISNA(VLOOKUP(Sheet2!$A1219,Sheet3!H:M,3,FALSE))),VLOOKUP(Sheet2!$A1219,Sheet3!H:M,3,FALSE),0)</f>
        <v>0</v>
      </c>
      <c r="D1219">
        <f>IF(NOT(ISNA(VLOOKUP(Sheet2!$A1219,Sheet3!O:T,3,FALSE))),VLOOKUP(Sheet2!$A1219,Sheet3!O:T,3,FALSE),0)</f>
        <v>0</v>
      </c>
      <c r="E1219">
        <f>IF(NOT(ISNA(VLOOKUP(Sheet2!$A1219,Sheet3!V:AA,3,FALSE))),VLOOKUP(Sheet2!$A1219,Sheet3!V:AA,3,FALSE),0)</f>
        <v>0</v>
      </c>
      <c r="F1219">
        <f>IF(NOT(ISNA(VLOOKUP(Sheet2!$A1219,Sheet3!AC:AG,3,FALSE))),VLOOKUP(Sheet2!$A1219,Sheet3!AC:AG,3,FALSE),0)</f>
        <v>0</v>
      </c>
      <c r="G1219">
        <f>IF(NOT(ISNA(VLOOKUP(Sheet2!$A1219,Sheet3!AI:AM,3,FALSE))),VLOOKUP(Sheet2!$A1219,Sheet3!AI:AM,3,FALSE),0)</f>
        <v>0</v>
      </c>
      <c r="H1219">
        <f>IF(NOT(ISNA(VLOOKUP(Sheet2!$A1219,Sheet3!AO:AS,3,FALSE))),VLOOKUP(Sheet2!$A1219,Sheet3!AO:AS,3,FALSE),0)</f>
        <v>0</v>
      </c>
      <c r="I1219">
        <f>IF(NOT(ISNA(VLOOKUP(Sheet2!$A1219,Sheet3!AU:AY,3,FALSE))),VLOOKUP(Sheet2!$A1219,Sheet3!AU:AY,3,FALSE),0)</f>
        <v>0</v>
      </c>
      <c r="J1219">
        <f>IF(NOT(ISNA(VLOOKUP(Sheet2!$A1219,Sheet3!BA:BE,3,FALSE))),VLOOKUP(Sheet2!$A1219,Sheet3!BA:BE,3,FALSE),0)</f>
        <v>0</v>
      </c>
      <c r="K1219">
        <f>IF(NOT(ISNA(VLOOKUP(Sheet2!$A1219,Sheet3!BG:BK,3,FALSE))),VLOOKUP(Sheet2!$A1219,Sheet3!BG:BK,3,FALSE),0)</f>
        <v>0</v>
      </c>
      <c r="L1219">
        <f>IF(NOT(ISNA(VLOOKUP(Sheet2!$A1219,Sheet3!BM:BQ,3,FALSE))),VLOOKUP(Sheet2!$A1219,Sheet3!BM:BQ,3,FALSE),0)</f>
        <v>0</v>
      </c>
      <c r="M1219">
        <f>IF(NOT(ISNA(VLOOKUP(Sheet2!$A1219,Sheet3!BS:BW,3,FALSE))),VLOOKUP(Sheet2!$A1219,Sheet3!BS:BW,3,FALSE),0)</f>
        <v>0</v>
      </c>
      <c r="N1219">
        <f>IF(NOT(ISNA(VLOOKUP(Sheet2!$A1219,Sheet3!BY:CC,3,FALSE))),VLOOKUP(Sheet2!$A1219,Sheet3!BY:CC,3,FALSE),0)</f>
        <v>0</v>
      </c>
      <c r="O1219">
        <f>IF(NOT(ISNA(VLOOKUP(Sheet2!$A1219,Sheet3!CE:CI,3,FALSE))),VLOOKUP(Sheet2!$A1219,Sheet3!CE:CI,3,FALSE),0)</f>
        <v>1</v>
      </c>
    </row>
    <row r="1220" spans="1:15" x14ac:dyDescent="0.25">
      <c r="A1220" t="s">
        <v>1759</v>
      </c>
      <c r="B1220">
        <f>IF(NOT(ISNA(VLOOKUP(Sheet2!A1220,Sheet3!A:F,3,FALSE))),VLOOKUP(Sheet2!A1220,Sheet3!A:F,3,FALSE),0)</f>
        <v>0</v>
      </c>
      <c r="C1220">
        <f>IF(NOT(ISNA(VLOOKUP(Sheet2!$A1220,Sheet3!H:M,3,FALSE))),VLOOKUP(Sheet2!$A1220,Sheet3!H:M,3,FALSE),0)</f>
        <v>0</v>
      </c>
      <c r="D1220">
        <f>IF(NOT(ISNA(VLOOKUP(Sheet2!$A1220,Sheet3!O:T,3,FALSE))),VLOOKUP(Sheet2!$A1220,Sheet3!O:T,3,FALSE),0)</f>
        <v>1</v>
      </c>
      <c r="E1220">
        <f>IF(NOT(ISNA(VLOOKUP(Sheet2!$A1220,Sheet3!V:AA,3,FALSE))),VLOOKUP(Sheet2!$A1220,Sheet3!V:AA,3,FALSE),0)</f>
        <v>0</v>
      </c>
      <c r="F1220">
        <f>IF(NOT(ISNA(VLOOKUP(Sheet2!$A1220,Sheet3!AC:AG,3,FALSE))),VLOOKUP(Sheet2!$A1220,Sheet3!AC:AG,3,FALSE),0)</f>
        <v>0</v>
      </c>
      <c r="G1220">
        <f>IF(NOT(ISNA(VLOOKUP(Sheet2!$A1220,Sheet3!AI:AM,3,FALSE))),VLOOKUP(Sheet2!$A1220,Sheet3!AI:AM,3,FALSE),0)</f>
        <v>0</v>
      </c>
      <c r="H1220">
        <f>IF(NOT(ISNA(VLOOKUP(Sheet2!$A1220,Sheet3!AO:AS,3,FALSE))),VLOOKUP(Sheet2!$A1220,Sheet3!AO:AS,3,FALSE),0)</f>
        <v>0</v>
      </c>
      <c r="I1220">
        <f>IF(NOT(ISNA(VLOOKUP(Sheet2!$A1220,Sheet3!AU:AY,3,FALSE))),VLOOKUP(Sheet2!$A1220,Sheet3!AU:AY,3,FALSE),0)</f>
        <v>0</v>
      </c>
      <c r="J1220">
        <f>IF(NOT(ISNA(VLOOKUP(Sheet2!$A1220,Sheet3!BA:BE,3,FALSE))),VLOOKUP(Sheet2!$A1220,Sheet3!BA:BE,3,FALSE),0)</f>
        <v>0</v>
      </c>
      <c r="K1220">
        <f>IF(NOT(ISNA(VLOOKUP(Sheet2!$A1220,Sheet3!BG:BK,3,FALSE))),VLOOKUP(Sheet2!$A1220,Sheet3!BG:BK,3,FALSE),0)</f>
        <v>0</v>
      </c>
      <c r="L1220">
        <f>IF(NOT(ISNA(VLOOKUP(Sheet2!$A1220,Sheet3!BM:BQ,3,FALSE))),VLOOKUP(Sheet2!$A1220,Sheet3!BM:BQ,3,FALSE),0)</f>
        <v>0</v>
      </c>
      <c r="M1220">
        <f>IF(NOT(ISNA(VLOOKUP(Sheet2!$A1220,Sheet3!BS:BW,3,FALSE))),VLOOKUP(Sheet2!$A1220,Sheet3!BS:BW,3,FALSE),0)</f>
        <v>0</v>
      </c>
      <c r="N1220">
        <f>IF(NOT(ISNA(VLOOKUP(Sheet2!$A1220,Sheet3!BY:CC,3,FALSE))),VLOOKUP(Sheet2!$A1220,Sheet3!BY:CC,3,FALSE),0)</f>
        <v>0</v>
      </c>
      <c r="O1220">
        <f>IF(NOT(ISNA(VLOOKUP(Sheet2!$A1220,Sheet3!CE:CI,3,FALSE))),VLOOKUP(Sheet2!$A1220,Sheet3!CE:CI,3,FALSE),0)</f>
        <v>1</v>
      </c>
    </row>
    <row r="1221" spans="1:15" x14ac:dyDescent="0.25">
      <c r="A1221" t="s">
        <v>1761</v>
      </c>
      <c r="B1221">
        <f>IF(NOT(ISNA(VLOOKUP(Sheet2!A1221,Sheet3!A:F,3,FALSE))),VLOOKUP(Sheet2!A1221,Sheet3!A:F,3,FALSE),0)</f>
        <v>0</v>
      </c>
      <c r="C1221">
        <f>IF(NOT(ISNA(VLOOKUP(Sheet2!$A1221,Sheet3!H:M,3,FALSE))),VLOOKUP(Sheet2!$A1221,Sheet3!H:M,3,FALSE),0)</f>
        <v>0</v>
      </c>
      <c r="D1221">
        <f>IF(NOT(ISNA(VLOOKUP(Sheet2!$A1221,Sheet3!O:T,3,FALSE))),VLOOKUP(Sheet2!$A1221,Sheet3!O:T,3,FALSE),0)</f>
        <v>1</v>
      </c>
      <c r="E1221">
        <f>IF(NOT(ISNA(VLOOKUP(Sheet2!$A1221,Sheet3!V:AA,3,FALSE))),VLOOKUP(Sheet2!$A1221,Sheet3!V:AA,3,FALSE),0)</f>
        <v>0</v>
      </c>
      <c r="F1221">
        <f>IF(NOT(ISNA(VLOOKUP(Sheet2!$A1221,Sheet3!AC:AG,3,FALSE))),VLOOKUP(Sheet2!$A1221,Sheet3!AC:AG,3,FALSE),0)</f>
        <v>0</v>
      </c>
      <c r="G1221">
        <f>IF(NOT(ISNA(VLOOKUP(Sheet2!$A1221,Sheet3!AI:AM,3,FALSE))),VLOOKUP(Sheet2!$A1221,Sheet3!AI:AM,3,FALSE),0)</f>
        <v>0</v>
      </c>
      <c r="H1221">
        <f>IF(NOT(ISNA(VLOOKUP(Sheet2!$A1221,Sheet3!AO:AS,3,FALSE))),VLOOKUP(Sheet2!$A1221,Sheet3!AO:AS,3,FALSE),0)</f>
        <v>0</v>
      </c>
      <c r="I1221">
        <f>IF(NOT(ISNA(VLOOKUP(Sheet2!$A1221,Sheet3!AU:AY,3,FALSE))),VLOOKUP(Sheet2!$A1221,Sheet3!AU:AY,3,FALSE),0)</f>
        <v>0</v>
      </c>
      <c r="J1221">
        <f>IF(NOT(ISNA(VLOOKUP(Sheet2!$A1221,Sheet3!BA:BE,3,FALSE))),VLOOKUP(Sheet2!$A1221,Sheet3!BA:BE,3,FALSE),0)</f>
        <v>0</v>
      </c>
      <c r="K1221">
        <f>IF(NOT(ISNA(VLOOKUP(Sheet2!$A1221,Sheet3!BG:BK,3,FALSE))),VLOOKUP(Sheet2!$A1221,Sheet3!BG:BK,3,FALSE),0)</f>
        <v>0</v>
      </c>
      <c r="L1221">
        <f>IF(NOT(ISNA(VLOOKUP(Sheet2!$A1221,Sheet3!BM:BQ,3,FALSE))),VLOOKUP(Sheet2!$A1221,Sheet3!BM:BQ,3,FALSE),0)</f>
        <v>0</v>
      </c>
      <c r="M1221">
        <f>IF(NOT(ISNA(VLOOKUP(Sheet2!$A1221,Sheet3!BS:BW,3,FALSE))),VLOOKUP(Sheet2!$A1221,Sheet3!BS:BW,3,FALSE),0)</f>
        <v>0</v>
      </c>
      <c r="N1221">
        <f>IF(NOT(ISNA(VLOOKUP(Sheet2!$A1221,Sheet3!BY:CC,3,FALSE))),VLOOKUP(Sheet2!$A1221,Sheet3!BY:CC,3,FALSE),0)</f>
        <v>2</v>
      </c>
      <c r="O1221">
        <f>IF(NOT(ISNA(VLOOKUP(Sheet2!$A1221,Sheet3!CE:CI,3,FALSE))),VLOOKUP(Sheet2!$A1221,Sheet3!CE:CI,3,FALSE),0)</f>
        <v>1</v>
      </c>
    </row>
    <row r="1222" spans="1:15" x14ac:dyDescent="0.25">
      <c r="A1222" t="s">
        <v>1762</v>
      </c>
      <c r="B1222">
        <f>IF(NOT(ISNA(VLOOKUP(Sheet2!A1222,Sheet3!A:F,3,FALSE))),VLOOKUP(Sheet2!A1222,Sheet3!A:F,3,FALSE),0)</f>
        <v>0</v>
      </c>
      <c r="C1222">
        <f>IF(NOT(ISNA(VLOOKUP(Sheet2!$A1222,Sheet3!H:M,3,FALSE))),VLOOKUP(Sheet2!$A1222,Sheet3!H:M,3,FALSE),0)</f>
        <v>0</v>
      </c>
      <c r="D1222">
        <f>IF(NOT(ISNA(VLOOKUP(Sheet2!$A1222,Sheet3!O:T,3,FALSE))),VLOOKUP(Sheet2!$A1222,Sheet3!O:T,3,FALSE),0)</f>
        <v>1</v>
      </c>
      <c r="E1222">
        <f>IF(NOT(ISNA(VLOOKUP(Sheet2!$A1222,Sheet3!V:AA,3,FALSE))),VLOOKUP(Sheet2!$A1222,Sheet3!V:AA,3,FALSE),0)</f>
        <v>0</v>
      </c>
      <c r="F1222">
        <f>IF(NOT(ISNA(VLOOKUP(Sheet2!$A1222,Sheet3!AC:AG,3,FALSE))),VLOOKUP(Sheet2!$A1222,Sheet3!AC:AG,3,FALSE),0)</f>
        <v>0</v>
      </c>
      <c r="G1222">
        <f>IF(NOT(ISNA(VLOOKUP(Sheet2!$A1222,Sheet3!AI:AM,3,FALSE))),VLOOKUP(Sheet2!$A1222,Sheet3!AI:AM,3,FALSE),0)</f>
        <v>0</v>
      </c>
      <c r="H1222">
        <f>IF(NOT(ISNA(VLOOKUP(Sheet2!$A1222,Sheet3!AO:AS,3,FALSE))),VLOOKUP(Sheet2!$A1222,Sheet3!AO:AS,3,FALSE),0)</f>
        <v>0</v>
      </c>
      <c r="I1222">
        <f>IF(NOT(ISNA(VLOOKUP(Sheet2!$A1222,Sheet3!AU:AY,3,FALSE))),VLOOKUP(Sheet2!$A1222,Sheet3!AU:AY,3,FALSE),0)</f>
        <v>0</v>
      </c>
      <c r="J1222">
        <f>IF(NOT(ISNA(VLOOKUP(Sheet2!$A1222,Sheet3!BA:BE,3,FALSE))),VLOOKUP(Sheet2!$A1222,Sheet3!BA:BE,3,FALSE),0)</f>
        <v>0</v>
      </c>
      <c r="K1222">
        <f>IF(NOT(ISNA(VLOOKUP(Sheet2!$A1222,Sheet3!BG:BK,3,FALSE))),VLOOKUP(Sheet2!$A1222,Sheet3!BG:BK,3,FALSE),0)</f>
        <v>0</v>
      </c>
      <c r="L1222">
        <f>IF(NOT(ISNA(VLOOKUP(Sheet2!$A1222,Sheet3!BM:BQ,3,FALSE))),VLOOKUP(Sheet2!$A1222,Sheet3!BM:BQ,3,FALSE),0)</f>
        <v>0</v>
      </c>
      <c r="M1222">
        <f>IF(NOT(ISNA(VLOOKUP(Sheet2!$A1222,Sheet3!BS:BW,3,FALSE))),VLOOKUP(Sheet2!$A1222,Sheet3!BS:BW,3,FALSE),0)</f>
        <v>0</v>
      </c>
      <c r="N1222">
        <f>IF(NOT(ISNA(VLOOKUP(Sheet2!$A1222,Sheet3!BY:CC,3,FALSE))),VLOOKUP(Sheet2!$A1222,Sheet3!BY:CC,3,FALSE),0)</f>
        <v>2</v>
      </c>
      <c r="O1222">
        <f>IF(NOT(ISNA(VLOOKUP(Sheet2!$A1222,Sheet3!CE:CI,3,FALSE))),VLOOKUP(Sheet2!$A1222,Sheet3!CE:CI,3,FALSE),0)</f>
        <v>0</v>
      </c>
    </row>
    <row r="1223" spans="1:15" x14ac:dyDescent="0.25">
      <c r="A1223" t="s">
        <v>1763</v>
      </c>
      <c r="B1223">
        <f>IF(NOT(ISNA(VLOOKUP(Sheet2!A1223,Sheet3!A:F,3,FALSE))),VLOOKUP(Sheet2!A1223,Sheet3!A:F,3,FALSE),0)</f>
        <v>0</v>
      </c>
      <c r="C1223">
        <f>IF(NOT(ISNA(VLOOKUP(Sheet2!$A1223,Sheet3!H:M,3,FALSE))),VLOOKUP(Sheet2!$A1223,Sheet3!H:M,3,FALSE),0)</f>
        <v>0</v>
      </c>
      <c r="D1223">
        <f>IF(NOT(ISNA(VLOOKUP(Sheet2!$A1223,Sheet3!O:T,3,FALSE))),VLOOKUP(Sheet2!$A1223,Sheet3!O:T,3,FALSE),0)</f>
        <v>0</v>
      </c>
      <c r="E1223">
        <f>IF(NOT(ISNA(VLOOKUP(Sheet2!$A1223,Sheet3!V:AA,3,FALSE))),VLOOKUP(Sheet2!$A1223,Sheet3!V:AA,3,FALSE),0)</f>
        <v>0</v>
      </c>
      <c r="F1223">
        <f>IF(NOT(ISNA(VLOOKUP(Sheet2!$A1223,Sheet3!AC:AG,3,FALSE))),VLOOKUP(Sheet2!$A1223,Sheet3!AC:AG,3,FALSE),0)</f>
        <v>0</v>
      </c>
      <c r="G1223">
        <f>IF(NOT(ISNA(VLOOKUP(Sheet2!$A1223,Sheet3!AI:AM,3,FALSE))),VLOOKUP(Sheet2!$A1223,Sheet3!AI:AM,3,FALSE),0)</f>
        <v>0</v>
      </c>
      <c r="H1223">
        <f>IF(NOT(ISNA(VLOOKUP(Sheet2!$A1223,Sheet3!AO:AS,3,FALSE))),VLOOKUP(Sheet2!$A1223,Sheet3!AO:AS,3,FALSE),0)</f>
        <v>0</v>
      </c>
      <c r="I1223">
        <f>IF(NOT(ISNA(VLOOKUP(Sheet2!$A1223,Sheet3!AU:AY,3,FALSE))),VLOOKUP(Sheet2!$A1223,Sheet3!AU:AY,3,FALSE),0)</f>
        <v>0</v>
      </c>
      <c r="J1223">
        <f>IF(NOT(ISNA(VLOOKUP(Sheet2!$A1223,Sheet3!BA:BE,3,FALSE))),VLOOKUP(Sheet2!$A1223,Sheet3!BA:BE,3,FALSE),0)</f>
        <v>0</v>
      </c>
      <c r="K1223">
        <f>IF(NOT(ISNA(VLOOKUP(Sheet2!$A1223,Sheet3!BG:BK,3,FALSE))),VLOOKUP(Sheet2!$A1223,Sheet3!BG:BK,3,FALSE),0)</f>
        <v>0</v>
      </c>
      <c r="L1223">
        <f>IF(NOT(ISNA(VLOOKUP(Sheet2!$A1223,Sheet3!BM:BQ,3,FALSE))),VLOOKUP(Sheet2!$A1223,Sheet3!BM:BQ,3,FALSE),0)</f>
        <v>0</v>
      </c>
      <c r="M1223">
        <f>IF(NOT(ISNA(VLOOKUP(Sheet2!$A1223,Sheet3!BS:BW,3,FALSE))),VLOOKUP(Sheet2!$A1223,Sheet3!BS:BW,3,FALSE),0)</f>
        <v>0</v>
      </c>
      <c r="N1223">
        <f>IF(NOT(ISNA(VLOOKUP(Sheet2!$A1223,Sheet3!BY:CC,3,FALSE))),VLOOKUP(Sheet2!$A1223,Sheet3!BY:CC,3,FALSE),0)</f>
        <v>0</v>
      </c>
      <c r="O1223">
        <f>IF(NOT(ISNA(VLOOKUP(Sheet2!$A1223,Sheet3!CE:CI,3,FALSE))),VLOOKUP(Sheet2!$A1223,Sheet3!CE:CI,3,FALSE),0)</f>
        <v>0</v>
      </c>
    </row>
    <row r="1224" spans="1:15" x14ac:dyDescent="0.25">
      <c r="A1224" t="s">
        <v>1764</v>
      </c>
      <c r="B1224">
        <f>IF(NOT(ISNA(VLOOKUP(Sheet2!A1224,Sheet3!A:F,3,FALSE))),VLOOKUP(Sheet2!A1224,Sheet3!A:F,3,FALSE),0)</f>
        <v>3</v>
      </c>
      <c r="C1224">
        <f>IF(NOT(ISNA(VLOOKUP(Sheet2!$A1224,Sheet3!H:M,3,FALSE))),VLOOKUP(Sheet2!$A1224,Sheet3!H:M,3,FALSE),0)</f>
        <v>0</v>
      </c>
      <c r="D1224">
        <f>IF(NOT(ISNA(VLOOKUP(Sheet2!$A1224,Sheet3!O:T,3,FALSE))),VLOOKUP(Sheet2!$A1224,Sheet3!O:T,3,FALSE),0)</f>
        <v>1</v>
      </c>
      <c r="E1224">
        <f>IF(NOT(ISNA(VLOOKUP(Sheet2!$A1224,Sheet3!V:AA,3,FALSE))),VLOOKUP(Sheet2!$A1224,Sheet3!V:AA,3,FALSE),0)</f>
        <v>44</v>
      </c>
      <c r="F1224">
        <f>IF(NOT(ISNA(VLOOKUP(Sheet2!$A1224,Sheet3!AC:AG,3,FALSE))),VLOOKUP(Sheet2!$A1224,Sheet3!AC:AG,3,FALSE),0)</f>
        <v>820</v>
      </c>
      <c r="G1224">
        <f>IF(NOT(ISNA(VLOOKUP(Sheet2!$A1224,Sheet3!AI:AM,3,FALSE))),VLOOKUP(Sheet2!$A1224,Sheet3!AI:AM,3,FALSE),0)</f>
        <v>0</v>
      </c>
      <c r="H1224">
        <f>IF(NOT(ISNA(VLOOKUP(Sheet2!$A1224,Sheet3!AO:AS,3,FALSE))),VLOOKUP(Sheet2!$A1224,Sheet3!AO:AS,3,FALSE),0)</f>
        <v>0</v>
      </c>
      <c r="I1224">
        <f>IF(NOT(ISNA(VLOOKUP(Sheet2!$A1224,Sheet3!AU:AY,3,FALSE))),VLOOKUP(Sheet2!$A1224,Sheet3!AU:AY,3,FALSE),0)</f>
        <v>0</v>
      </c>
      <c r="J1224">
        <f>IF(NOT(ISNA(VLOOKUP(Sheet2!$A1224,Sheet3!BA:BE,3,FALSE))),VLOOKUP(Sheet2!$A1224,Sheet3!BA:BE,3,FALSE),0)</f>
        <v>0</v>
      </c>
      <c r="K1224">
        <f>IF(NOT(ISNA(VLOOKUP(Sheet2!$A1224,Sheet3!BG:BK,3,FALSE))),VLOOKUP(Sheet2!$A1224,Sheet3!BG:BK,3,FALSE),0)</f>
        <v>0</v>
      </c>
      <c r="L1224">
        <f>IF(NOT(ISNA(VLOOKUP(Sheet2!$A1224,Sheet3!BM:BQ,3,FALSE))),VLOOKUP(Sheet2!$A1224,Sheet3!BM:BQ,3,FALSE),0)</f>
        <v>0</v>
      </c>
      <c r="M1224">
        <f>IF(NOT(ISNA(VLOOKUP(Sheet2!$A1224,Sheet3!BS:BW,3,FALSE))),VLOOKUP(Sheet2!$A1224,Sheet3!BS:BW,3,FALSE),0)</f>
        <v>0</v>
      </c>
      <c r="N1224">
        <f>IF(NOT(ISNA(VLOOKUP(Sheet2!$A1224,Sheet3!BY:CC,3,FALSE))),VLOOKUP(Sheet2!$A1224,Sheet3!BY:CC,3,FALSE),0)</f>
        <v>0</v>
      </c>
      <c r="O1224">
        <f>IF(NOT(ISNA(VLOOKUP(Sheet2!$A1224,Sheet3!CE:CI,3,FALSE))),VLOOKUP(Sheet2!$A1224,Sheet3!CE:CI,3,FALSE),0)</f>
        <v>0</v>
      </c>
    </row>
    <row r="1225" spans="1:15" x14ac:dyDescent="0.25">
      <c r="A1225" t="s">
        <v>1765</v>
      </c>
      <c r="B1225">
        <f>IF(NOT(ISNA(VLOOKUP(Sheet2!A1225,Sheet3!A:F,3,FALSE))),VLOOKUP(Sheet2!A1225,Sheet3!A:F,3,FALSE),0)</f>
        <v>0</v>
      </c>
      <c r="C1225">
        <f>IF(NOT(ISNA(VLOOKUP(Sheet2!$A1225,Sheet3!H:M,3,FALSE))),VLOOKUP(Sheet2!$A1225,Sheet3!H:M,3,FALSE),0)</f>
        <v>0</v>
      </c>
      <c r="D1225">
        <f>IF(NOT(ISNA(VLOOKUP(Sheet2!$A1225,Sheet3!O:T,3,FALSE))),VLOOKUP(Sheet2!$A1225,Sheet3!O:T,3,FALSE),0)</f>
        <v>0</v>
      </c>
      <c r="E1225">
        <f>IF(NOT(ISNA(VLOOKUP(Sheet2!$A1225,Sheet3!V:AA,3,FALSE))),VLOOKUP(Sheet2!$A1225,Sheet3!V:AA,3,FALSE),0)</f>
        <v>0</v>
      </c>
      <c r="F1225">
        <f>IF(NOT(ISNA(VLOOKUP(Sheet2!$A1225,Sheet3!AC:AG,3,FALSE))),VLOOKUP(Sheet2!$A1225,Sheet3!AC:AG,3,FALSE),0)</f>
        <v>0</v>
      </c>
      <c r="G1225">
        <f>IF(NOT(ISNA(VLOOKUP(Sheet2!$A1225,Sheet3!AI:AM,3,FALSE))),VLOOKUP(Sheet2!$A1225,Sheet3!AI:AM,3,FALSE),0)</f>
        <v>0</v>
      </c>
      <c r="H1225">
        <f>IF(NOT(ISNA(VLOOKUP(Sheet2!$A1225,Sheet3!AO:AS,3,FALSE))),VLOOKUP(Sheet2!$A1225,Sheet3!AO:AS,3,FALSE),0)</f>
        <v>0</v>
      </c>
      <c r="I1225">
        <f>IF(NOT(ISNA(VLOOKUP(Sheet2!$A1225,Sheet3!AU:AY,3,FALSE))),VLOOKUP(Sheet2!$A1225,Sheet3!AU:AY,3,FALSE),0)</f>
        <v>0</v>
      </c>
      <c r="J1225">
        <f>IF(NOT(ISNA(VLOOKUP(Sheet2!$A1225,Sheet3!BA:BE,3,FALSE))),VLOOKUP(Sheet2!$A1225,Sheet3!BA:BE,3,FALSE),0)</f>
        <v>0</v>
      </c>
      <c r="K1225">
        <f>IF(NOT(ISNA(VLOOKUP(Sheet2!$A1225,Sheet3!BG:BK,3,FALSE))),VLOOKUP(Sheet2!$A1225,Sheet3!BG:BK,3,FALSE),0)</f>
        <v>0</v>
      </c>
      <c r="L1225">
        <f>IF(NOT(ISNA(VLOOKUP(Sheet2!$A1225,Sheet3!BM:BQ,3,FALSE))),VLOOKUP(Sheet2!$A1225,Sheet3!BM:BQ,3,FALSE),0)</f>
        <v>0</v>
      </c>
      <c r="M1225">
        <f>IF(NOT(ISNA(VLOOKUP(Sheet2!$A1225,Sheet3!BS:BW,3,FALSE))),VLOOKUP(Sheet2!$A1225,Sheet3!BS:BW,3,FALSE),0)</f>
        <v>0</v>
      </c>
      <c r="N1225">
        <f>IF(NOT(ISNA(VLOOKUP(Sheet2!$A1225,Sheet3!BY:CC,3,FALSE))),VLOOKUP(Sheet2!$A1225,Sheet3!BY:CC,3,FALSE),0)</f>
        <v>0</v>
      </c>
      <c r="O1225">
        <f>IF(NOT(ISNA(VLOOKUP(Sheet2!$A1225,Sheet3!CE:CI,3,FALSE))),VLOOKUP(Sheet2!$A1225,Sheet3!CE:CI,3,FALSE),0)</f>
        <v>1</v>
      </c>
    </row>
    <row r="1226" spans="1:15" x14ac:dyDescent="0.25">
      <c r="A1226" t="s">
        <v>1766</v>
      </c>
      <c r="B1226">
        <f>IF(NOT(ISNA(VLOOKUP(Sheet2!A1226,Sheet3!A:F,3,FALSE))),VLOOKUP(Sheet2!A1226,Sheet3!A:F,3,FALSE),0)</f>
        <v>0</v>
      </c>
      <c r="C1226">
        <f>IF(NOT(ISNA(VLOOKUP(Sheet2!$A1226,Sheet3!H:M,3,FALSE))),VLOOKUP(Sheet2!$A1226,Sheet3!H:M,3,FALSE),0)</f>
        <v>0</v>
      </c>
      <c r="D1226">
        <f>IF(NOT(ISNA(VLOOKUP(Sheet2!$A1226,Sheet3!O:T,3,FALSE))),VLOOKUP(Sheet2!$A1226,Sheet3!O:T,3,FALSE),0)</f>
        <v>0</v>
      </c>
      <c r="E1226">
        <f>IF(NOT(ISNA(VLOOKUP(Sheet2!$A1226,Sheet3!V:AA,3,FALSE))),VLOOKUP(Sheet2!$A1226,Sheet3!V:AA,3,FALSE),0)</f>
        <v>0</v>
      </c>
      <c r="F1226">
        <f>IF(NOT(ISNA(VLOOKUP(Sheet2!$A1226,Sheet3!AC:AG,3,FALSE))),VLOOKUP(Sheet2!$A1226,Sheet3!AC:AG,3,FALSE),0)</f>
        <v>0</v>
      </c>
      <c r="G1226">
        <f>IF(NOT(ISNA(VLOOKUP(Sheet2!$A1226,Sheet3!AI:AM,3,FALSE))),VLOOKUP(Sheet2!$A1226,Sheet3!AI:AM,3,FALSE),0)</f>
        <v>0</v>
      </c>
      <c r="H1226">
        <f>IF(NOT(ISNA(VLOOKUP(Sheet2!$A1226,Sheet3!AO:AS,3,FALSE))),VLOOKUP(Sheet2!$A1226,Sheet3!AO:AS,3,FALSE),0)</f>
        <v>0</v>
      </c>
      <c r="I1226">
        <f>IF(NOT(ISNA(VLOOKUP(Sheet2!$A1226,Sheet3!AU:AY,3,FALSE))),VLOOKUP(Sheet2!$A1226,Sheet3!AU:AY,3,FALSE),0)</f>
        <v>0</v>
      </c>
      <c r="J1226">
        <f>IF(NOT(ISNA(VLOOKUP(Sheet2!$A1226,Sheet3!BA:BE,3,FALSE))),VLOOKUP(Sheet2!$A1226,Sheet3!BA:BE,3,FALSE),0)</f>
        <v>0</v>
      </c>
      <c r="K1226">
        <f>IF(NOT(ISNA(VLOOKUP(Sheet2!$A1226,Sheet3!BG:BK,3,FALSE))),VLOOKUP(Sheet2!$A1226,Sheet3!BG:BK,3,FALSE),0)</f>
        <v>0</v>
      </c>
      <c r="L1226">
        <f>IF(NOT(ISNA(VLOOKUP(Sheet2!$A1226,Sheet3!BM:BQ,3,FALSE))),VLOOKUP(Sheet2!$A1226,Sheet3!BM:BQ,3,FALSE),0)</f>
        <v>0</v>
      </c>
      <c r="M1226">
        <f>IF(NOT(ISNA(VLOOKUP(Sheet2!$A1226,Sheet3!BS:BW,3,FALSE))),VLOOKUP(Sheet2!$A1226,Sheet3!BS:BW,3,FALSE),0)</f>
        <v>0</v>
      </c>
      <c r="N1226">
        <f>IF(NOT(ISNA(VLOOKUP(Sheet2!$A1226,Sheet3!BY:CC,3,FALSE))),VLOOKUP(Sheet2!$A1226,Sheet3!BY:CC,3,FALSE),0)</f>
        <v>0</v>
      </c>
      <c r="O1226">
        <f>IF(NOT(ISNA(VLOOKUP(Sheet2!$A1226,Sheet3!CE:CI,3,FALSE))),VLOOKUP(Sheet2!$A1226,Sheet3!CE:CI,3,FALSE),0)</f>
        <v>1</v>
      </c>
    </row>
    <row r="1227" spans="1:15" x14ac:dyDescent="0.25">
      <c r="A1227" t="s">
        <v>1767</v>
      </c>
      <c r="B1227">
        <f>IF(NOT(ISNA(VLOOKUP(Sheet2!A1227,Sheet3!A:F,3,FALSE))),VLOOKUP(Sheet2!A1227,Sheet3!A:F,3,FALSE),0)</f>
        <v>0</v>
      </c>
      <c r="C1227">
        <f>IF(NOT(ISNA(VLOOKUP(Sheet2!$A1227,Sheet3!H:M,3,FALSE))),VLOOKUP(Sheet2!$A1227,Sheet3!H:M,3,FALSE),0)</f>
        <v>0</v>
      </c>
      <c r="D1227">
        <f>IF(NOT(ISNA(VLOOKUP(Sheet2!$A1227,Sheet3!O:T,3,FALSE))),VLOOKUP(Sheet2!$A1227,Sheet3!O:T,3,FALSE),0)</f>
        <v>0</v>
      </c>
      <c r="E1227">
        <f>IF(NOT(ISNA(VLOOKUP(Sheet2!$A1227,Sheet3!V:AA,3,FALSE))),VLOOKUP(Sheet2!$A1227,Sheet3!V:AA,3,FALSE),0)</f>
        <v>0</v>
      </c>
      <c r="F1227">
        <f>IF(NOT(ISNA(VLOOKUP(Sheet2!$A1227,Sheet3!AC:AG,3,FALSE))),VLOOKUP(Sheet2!$A1227,Sheet3!AC:AG,3,FALSE),0)</f>
        <v>0</v>
      </c>
      <c r="G1227">
        <f>IF(NOT(ISNA(VLOOKUP(Sheet2!$A1227,Sheet3!AI:AM,3,FALSE))),VLOOKUP(Sheet2!$A1227,Sheet3!AI:AM,3,FALSE),0)</f>
        <v>0</v>
      </c>
      <c r="H1227">
        <f>IF(NOT(ISNA(VLOOKUP(Sheet2!$A1227,Sheet3!AO:AS,3,FALSE))),VLOOKUP(Sheet2!$A1227,Sheet3!AO:AS,3,FALSE),0)</f>
        <v>0</v>
      </c>
      <c r="I1227">
        <f>IF(NOT(ISNA(VLOOKUP(Sheet2!$A1227,Sheet3!AU:AY,3,FALSE))),VLOOKUP(Sheet2!$A1227,Sheet3!AU:AY,3,FALSE),0)</f>
        <v>0</v>
      </c>
      <c r="J1227">
        <f>IF(NOT(ISNA(VLOOKUP(Sheet2!$A1227,Sheet3!BA:BE,3,FALSE))),VLOOKUP(Sheet2!$A1227,Sheet3!BA:BE,3,FALSE),0)</f>
        <v>0</v>
      </c>
      <c r="K1227">
        <f>IF(NOT(ISNA(VLOOKUP(Sheet2!$A1227,Sheet3!BG:BK,3,FALSE))),VLOOKUP(Sheet2!$A1227,Sheet3!BG:BK,3,FALSE),0)</f>
        <v>0</v>
      </c>
      <c r="L1227">
        <f>IF(NOT(ISNA(VLOOKUP(Sheet2!$A1227,Sheet3!BM:BQ,3,FALSE))),VLOOKUP(Sheet2!$A1227,Sheet3!BM:BQ,3,FALSE),0)</f>
        <v>0</v>
      </c>
      <c r="M1227">
        <f>IF(NOT(ISNA(VLOOKUP(Sheet2!$A1227,Sheet3!BS:BW,3,FALSE))),VLOOKUP(Sheet2!$A1227,Sheet3!BS:BW,3,FALSE),0)</f>
        <v>0</v>
      </c>
      <c r="N1227">
        <f>IF(NOT(ISNA(VLOOKUP(Sheet2!$A1227,Sheet3!BY:CC,3,FALSE))),VLOOKUP(Sheet2!$A1227,Sheet3!BY:CC,3,FALSE),0)</f>
        <v>0</v>
      </c>
      <c r="O1227">
        <f>IF(NOT(ISNA(VLOOKUP(Sheet2!$A1227,Sheet3!CE:CI,3,FALSE))),VLOOKUP(Sheet2!$A1227,Sheet3!CE:CI,3,FALSE),0)</f>
        <v>1</v>
      </c>
    </row>
    <row r="1228" spans="1:15" x14ac:dyDescent="0.25">
      <c r="A1228" t="s">
        <v>1768</v>
      </c>
      <c r="B1228">
        <f>IF(NOT(ISNA(VLOOKUP(Sheet2!A1228,Sheet3!A:F,3,FALSE))),VLOOKUP(Sheet2!A1228,Sheet3!A:F,3,FALSE),0)</f>
        <v>0</v>
      </c>
      <c r="C1228">
        <f>IF(NOT(ISNA(VLOOKUP(Sheet2!$A1228,Sheet3!H:M,3,FALSE))),VLOOKUP(Sheet2!$A1228,Sheet3!H:M,3,FALSE),0)</f>
        <v>4</v>
      </c>
      <c r="D1228">
        <f>IF(NOT(ISNA(VLOOKUP(Sheet2!$A1228,Sheet3!O:T,3,FALSE))),VLOOKUP(Sheet2!$A1228,Sheet3!O:T,3,FALSE),0)</f>
        <v>1</v>
      </c>
      <c r="E1228">
        <f>IF(NOT(ISNA(VLOOKUP(Sheet2!$A1228,Sheet3!V:AA,3,FALSE))),VLOOKUP(Sheet2!$A1228,Sheet3!V:AA,3,FALSE),0)</f>
        <v>0</v>
      </c>
      <c r="F1228">
        <f>IF(NOT(ISNA(VLOOKUP(Sheet2!$A1228,Sheet3!AC:AG,3,FALSE))),VLOOKUP(Sheet2!$A1228,Sheet3!AC:AG,3,FALSE),0)</f>
        <v>296</v>
      </c>
      <c r="G1228">
        <f>IF(NOT(ISNA(VLOOKUP(Sheet2!$A1228,Sheet3!AI:AM,3,FALSE))),VLOOKUP(Sheet2!$A1228,Sheet3!AI:AM,3,FALSE),0)</f>
        <v>4</v>
      </c>
      <c r="H1228">
        <f>IF(NOT(ISNA(VLOOKUP(Sheet2!$A1228,Sheet3!AO:AS,3,FALSE))),VLOOKUP(Sheet2!$A1228,Sheet3!AO:AS,3,FALSE),0)</f>
        <v>0</v>
      </c>
      <c r="I1228">
        <f>IF(NOT(ISNA(VLOOKUP(Sheet2!$A1228,Sheet3!AU:AY,3,FALSE))),VLOOKUP(Sheet2!$A1228,Sheet3!AU:AY,3,FALSE),0)</f>
        <v>2</v>
      </c>
      <c r="J1228">
        <f>IF(NOT(ISNA(VLOOKUP(Sheet2!$A1228,Sheet3!BA:BE,3,FALSE))),VLOOKUP(Sheet2!$A1228,Sheet3!BA:BE,3,FALSE),0)</f>
        <v>0</v>
      </c>
      <c r="K1228">
        <f>IF(NOT(ISNA(VLOOKUP(Sheet2!$A1228,Sheet3!BG:BK,3,FALSE))),VLOOKUP(Sheet2!$A1228,Sheet3!BG:BK,3,FALSE),0)</f>
        <v>0</v>
      </c>
      <c r="L1228">
        <f>IF(NOT(ISNA(VLOOKUP(Sheet2!$A1228,Sheet3!BM:BQ,3,FALSE))),VLOOKUP(Sheet2!$A1228,Sheet3!BM:BQ,3,FALSE),0)</f>
        <v>0</v>
      </c>
      <c r="M1228">
        <f>IF(NOT(ISNA(VLOOKUP(Sheet2!$A1228,Sheet3!BS:BW,3,FALSE))),VLOOKUP(Sheet2!$A1228,Sheet3!BS:BW,3,FALSE),0)</f>
        <v>0</v>
      </c>
      <c r="N1228">
        <f>IF(NOT(ISNA(VLOOKUP(Sheet2!$A1228,Sheet3!BY:CC,3,FALSE))),VLOOKUP(Sheet2!$A1228,Sheet3!BY:CC,3,FALSE),0)</f>
        <v>2</v>
      </c>
      <c r="O1228">
        <f>IF(NOT(ISNA(VLOOKUP(Sheet2!$A1228,Sheet3!CE:CI,3,FALSE))),VLOOKUP(Sheet2!$A1228,Sheet3!CE:CI,3,FALSE),0)</f>
        <v>0</v>
      </c>
    </row>
    <row r="1229" spans="1:15" x14ac:dyDescent="0.25">
      <c r="A1229" t="s">
        <v>1769</v>
      </c>
      <c r="B1229">
        <f>IF(NOT(ISNA(VLOOKUP(Sheet2!A1229,Sheet3!A:F,3,FALSE))),VLOOKUP(Sheet2!A1229,Sheet3!A:F,3,FALSE),0)</f>
        <v>0</v>
      </c>
      <c r="C1229">
        <f>IF(NOT(ISNA(VLOOKUP(Sheet2!$A1229,Sheet3!H:M,3,FALSE))),VLOOKUP(Sheet2!$A1229,Sheet3!H:M,3,FALSE),0)</f>
        <v>0</v>
      </c>
      <c r="D1229">
        <f>IF(NOT(ISNA(VLOOKUP(Sheet2!$A1229,Sheet3!O:T,3,FALSE))),VLOOKUP(Sheet2!$A1229,Sheet3!O:T,3,FALSE),0)</f>
        <v>0</v>
      </c>
      <c r="E1229">
        <f>IF(NOT(ISNA(VLOOKUP(Sheet2!$A1229,Sheet3!V:AA,3,FALSE))),VLOOKUP(Sheet2!$A1229,Sheet3!V:AA,3,FALSE),0)</f>
        <v>0</v>
      </c>
      <c r="F1229">
        <f>IF(NOT(ISNA(VLOOKUP(Sheet2!$A1229,Sheet3!AC:AG,3,FALSE))),VLOOKUP(Sheet2!$A1229,Sheet3!AC:AG,3,FALSE),0)</f>
        <v>0</v>
      </c>
      <c r="G1229">
        <f>IF(NOT(ISNA(VLOOKUP(Sheet2!$A1229,Sheet3!AI:AM,3,FALSE))),VLOOKUP(Sheet2!$A1229,Sheet3!AI:AM,3,FALSE),0)</f>
        <v>0</v>
      </c>
      <c r="H1229">
        <f>IF(NOT(ISNA(VLOOKUP(Sheet2!$A1229,Sheet3!AO:AS,3,FALSE))),VLOOKUP(Sheet2!$A1229,Sheet3!AO:AS,3,FALSE),0)</f>
        <v>0</v>
      </c>
      <c r="I1229">
        <f>IF(NOT(ISNA(VLOOKUP(Sheet2!$A1229,Sheet3!AU:AY,3,FALSE))),VLOOKUP(Sheet2!$A1229,Sheet3!AU:AY,3,FALSE),0)</f>
        <v>0</v>
      </c>
      <c r="J1229">
        <f>IF(NOT(ISNA(VLOOKUP(Sheet2!$A1229,Sheet3!BA:BE,3,FALSE))),VLOOKUP(Sheet2!$A1229,Sheet3!BA:BE,3,FALSE),0)</f>
        <v>0</v>
      </c>
      <c r="K1229">
        <f>IF(NOT(ISNA(VLOOKUP(Sheet2!$A1229,Sheet3!BG:BK,3,FALSE))),VLOOKUP(Sheet2!$A1229,Sheet3!BG:BK,3,FALSE),0)</f>
        <v>0</v>
      </c>
      <c r="L1229">
        <f>IF(NOT(ISNA(VLOOKUP(Sheet2!$A1229,Sheet3!BM:BQ,3,FALSE))),VLOOKUP(Sheet2!$A1229,Sheet3!BM:BQ,3,FALSE),0)</f>
        <v>0</v>
      </c>
      <c r="M1229">
        <f>IF(NOT(ISNA(VLOOKUP(Sheet2!$A1229,Sheet3!BS:BW,3,FALSE))),VLOOKUP(Sheet2!$A1229,Sheet3!BS:BW,3,FALSE),0)</f>
        <v>0</v>
      </c>
      <c r="N1229">
        <f>IF(NOT(ISNA(VLOOKUP(Sheet2!$A1229,Sheet3!BY:CC,3,FALSE))),VLOOKUP(Sheet2!$A1229,Sheet3!BY:CC,3,FALSE),0)</f>
        <v>0</v>
      </c>
      <c r="O1229">
        <f>IF(NOT(ISNA(VLOOKUP(Sheet2!$A1229,Sheet3!CE:CI,3,FALSE))),VLOOKUP(Sheet2!$A1229,Sheet3!CE:CI,3,FALSE),0)</f>
        <v>1</v>
      </c>
    </row>
    <row r="1230" spans="1:15" x14ac:dyDescent="0.25">
      <c r="A1230" s="2" t="s">
        <v>1770</v>
      </c>
      <c r="B1230">
        <f>IF(NOT(ISNA(VLOOKUP(Sheet2!A1230,Sheet3!A:F,3,FALSE))),VLOOKUP(Sheet2!A1230,Sheet3!A:F,3,FALSE),0)</f>
        <v>0</v>
      </c>
      <c r="C1230">
        <f>IF(NOT(ISNA(VLOOKUP(Sheet2!$A1230,Sheet3!H:M,3,FALSE))),VLOOKUP(Sheet2!$A1230,Sheet3!H:M,3,FALSE),0)</f>
        <v>0</v>
      </c>
      <c r="D1230">
        <f>IF(NOT(ISNA(VLOOKUP(Sheet2!$A1230,Sheet3!O:T,3,FALSE))),VLOOKUP(Sheet2!$A1230,Sheet3!O:T,3,FALSE),0)</f>
        <v>0</v>
      </c>
      <c r="E1230">
        <f>IF(NOT(ISNA(VLOOKUP(Sheet2!$A1230,Sheet3!V:AA,3,FALSE))),VLOOKUP(Sheet2!$A1230,Sheet3!V:AA,3,FALSE),0)</f>
        <v>0</v>
      </c>
      <c r="F1230">
        <f>IF(NOT(ISNA(VLOOKUP(Sheet2!$A1230,Sheet3!AC:AG,3,FALSE))),VLOOKUP(Sheet2!$A1230,Sheet3!AC:AG,3,FALSE),0)</f>
        <v>0</v>
      </c>
      <c r="G1230">
        <f>IF(NOT(ISNA(VLOOKUP(Sheet2!$A1230,Sheet3!AI:AM,3,FALSE))),VLOOKUP(Sheet2!$A1230,Sheet3!AI:AM,3,FALSE),0)</f>
        <v>0</v>
      </c>
      <c r="H1230">
        <f>IF(NOT(ISNA(VLOOKUP(Sheet2!$A1230,Sheet3!AO:AS,3,FALSE))),VLOOKUP(Sheet2!$A1230,Sheet3!AO:AS,3,FALSE),0)</f>
        <v>0</v>
      </c>
      <c r="I1230">
        <f>IF(NOT(ISNA(VLOOKUP(Sheet2!$A1230,Sheet3!AU:AY,3,FALSE))),VLOOKUP(Sheet2!$A1230,Sheet3!AU:AY,3,FALSE),0)</f>
        <v>0</v>
      </c>
      <c r="J1230">
        <f>IF(NOT(ISNA(VLOOKUP(Sheet2!$A1230,Sheet3!BA:BE,3,FALSE))),VLOOKUP(Sheet2!$A1230,Sheet3!BA:BE,3,FALSE),0)</f>
        <v>0</v>
      </c>
      <c r="K1230">
        <f>IF(NOT(ISNA(VLOOKUP(Sheet2!$A1230,Sheet3!BG:BK,3,FALSE))),VLOOKUP(Sheet2!$A1230,Sheet3!BG:BK,3,FALSE),0)</f>
        <v>0</v>
      </c>
      <c r="L1230">
        <f>IF(NOT(ISNA(VLOOKUP(Sheet2!$A1230,Sheet3!BM:BQ,3,FALSE))),VLOOKUP(Sheet2!$A1230,Sheet3!BM:BQ,3,FALSE),0)</f>
        <v>0</v>
      </c>
      <c r="M1230">
        <f>IF(NOT(ISNA(VLOOKUP(Sheet2!$A1230,Sheet3!BS:BW,3,FALSE))),VLOOKUP(Sheet2!$A1230,Sheet3!BS:BW,3,FALSE),0)</f>
        <v>0</v>
      </c>
      <c r="N1230">
        <f>IF(NOT(ISNA(VLOOKUP(Sheet2!$A1230,Sheet3!BY:CC,3,FALSE))),VLOOKUP(Sheet2!$A1230,Sheet3!BY:CC,3,FALSE),0)</f>
        <v>0</v>
      </c>
      <c r="O1230">
        <f>IF(NOT(ISNA(VLOOKUP(Sheet2!$A1230,Sheet3!CE:CI,3,FALSE))),VLOOKUP(Sheet2!$A1230,Sheet3!CE:CI,3,FALSE),0)</f>
        <v>1</v>
      </c>
    </row>
    <row r="1231" spans="1:15" x14ac:dyDescent="0.25">
      <c r="A1231" t="s">
        <v>1772</v>
      </c>
      <c r="B1231">
        <f>IF(NOT(ISNA(VLOOKUP(Sheet2!A1231,Sheet3!A:F,3,FALSE))),VLOOKUP(Sheet2!A1231,Sheet3!A:F,3,FALSE),0)</f>
        <v>0</v>
      </c>
      <c r="C1231">
        <f>IF(NOT(ISNA(VLOOKUP(Sheet2!$A1231,Sheet3!H:M,3,FALSE))),VLOOKUP(Sheet2!$A1231,Sheet3!H:M,3,FALSE),0)</f>
        <v>0</v>
      </c>
      <c r="D1231">
        <f>IF(NOT(ISNA(VLOOKUP(Sheet2!$A1231,Sheet3!O:T,3,FALSE))),VLOOKUP(Sheet2!$A1231,Sheet3!O:T,3,FALSE),0)</f>
        <v>1</v>
      </c>
      <c r="E1231">
        <f>IF(NOT(ISNA(VLOOKUP(Sheet2!$A1231,Sheet3!V:AA,3,FALSE))),VLOOKUP(Sheet2!$A1231,Sheet3!V:AA,3,FALSE),0)</f>
        <v>0</v>
      </c>
      <c r="F1231">
        <f>IF(NOT(ISNA(VLOOKUP(Sheet2!$A1231,Sheet3!AC:AG,3,FALSE))),VLOOKUP(Sheet2!$A1231,Sheet3!AC:AG,3,FALSE),0)</f>
        <v>0</v>
      </c>
      <c r="G1231">
        <f>IF(NOT(ISNA(VLOOKUP(Sheet2!$A1231,Sheet3!AI:AM,3,FALSE))),VLOOKUP(Sheet2!$A1231,Sheet3!AI:AM,3,FALSE),0)</f>
        <v>0</v>
      </c>
      <c r="H1231">
        <f>IF(NOT(ISNA(VLOOKUP(Sheet2!$A1231,Sheet3!AO:AS,3,FALSE))),VLOOKUP(Sheet2!$A1231,Sheet3!AO:AS,3,FALSE),0)</f>
        <v>0</v>
      </c>
      <c r="I1231">
        <f>IF(NOT(ISNA(VLOOKUP(Sheet2!$A1231,Sheet3!AU:AY,3,FALSE))),VLOOKUP(Sheet2!$A1231,Sheet3!AU:AY,3,FALSE),0)</f>
        <v>0</v>
      </c>
      <c r="J1231">
        <f>IF(NOT(ISNA(VLOOKUP(Sheet2!$A1231,Sheet3!BA:BE,3,FALSE))),VLOOKUP(Sheet2!$A1231,Sheet3!BA:BE,3,FALSE),0)</f>
        <v>0</v>
      </c>
      <c r="K1231">
        <f>IF(NOT(ISNA(VLOOKUP(Sheet2!$A1231,Sheet3!BG:BK,3,FALSE))),VLOOKUP(Sheet2!$A1231,Sheet3!BG:BK,3,FALSE),0)</f>
        <v>0</v>
      </c>
      <c r="L1231">
        <f>IF(NOT(ISNA(VLOOKUP(Sheet2!$A1231,Sheet3!BM:BQ,3,FALSE))),VLOOKUP(Sheet2!$A1231,Sheet3!BM:BQ,3,FALSE),0)</f>
        <v>0</v>
      </c>
      <c r="M1231">
        <f>IF(NOT(ISNA(VLOOKUP(Sheet2!$A1231,Sheet3!BS:BW,3,FALSE))),VLOOKUP(Sheet2!$A1231,Sheet3!BS:BW,3,FALSE),0)</f>
        <v>0</v>
      </c>
      <c r="N1231">
        <f>IF(NOT(ISNA(VLOOKUP(Sheet2!$A1231,Sheet3!BY:CC,3,FALSE))),VLOOKUP(Sheet2!$A1231,Sheet3!BY:CC,3,FALSE),0)</f>
        <v>2</v>
      </c>
      <c r="O1231">
        <f>IF(NOT(ISNA(VLOOKUP(Sheet2!$A1231,Sheet3!CE:CI,3,FALSE))),VLOOKUP(Sheet2!$A1231,Sheet3!CE:CI,3,FALSE),0)</f>
        <v>0</v>
      </c>
    </row>
    <row r="1232" spans="1:15" x14ac:dyDescent="0.25">
      <c r="A1232" t="s">
        <v>1773</v>
      </c>
      <c r="B1232">
        <f>IF(NOT(ISNA(VLOOKUP(Sheet2!A1232,Sheet3!A:F,3,FALSE))),VLOOKUP(Sheet2!A1232,Sheet3!A:F,3,FALSE),0)</f>
        <v>0</v>
      </c>
      <c r="C1232">
        <f>IF(NOT(ISNA(VLOOKUP(Sheet2!$A1232,Sheet3!H:M,3,FALSE))),VLOOKUP(Sheet2!$A1232,Sheet3!H:M,3,FALSE),0)</f>
        <v>0</v>
      </c>
      <c r="D1232">
        <f>IF(NOT(ISNA(VLOOKUP(Sheet2!$A1232,Sheet3!O:T,3,FALSE))),VLOOKUP(Sheet2!$A1232,Sheet3!O:T,3,FALSE),0)</f>
        <v>0</v>
      </c>
      <c r="E1232">
        <f>IF(NOT(ISNA(VLOOKUP(Sheet2!$A1232,Sheet3!V:AA,3,FALSE))),VLOOKUP(Sheet2!$A1232,Sheet3!V:AA,3,FALSE),0)</f>
        <v>0</v>
      </c>
      <c r="F1232">
        <f>IF(NOT(ISNA(VLOOKUP(Sheet2!$A1232,Sheet3!AC:AG,3,FALSE))),VLOOKUP(Sheet2!$A1232,Sheet3!AC:AG,3,FALSE),0)</f>
        <v>0</v>
      </c>
      <c r="G1232">
        <f>IF(NOT(ISNA(VLOOKUP(Sheet2!$A1232,Sheet3!AI:AM,3,FALSE))),VLOOKUP(Sheet2!$A1232,Sheet3!AI:AM,3,FALSE),0)</f>
        <v>0</v>
      </c>
      <c r="H1232">
        <f>IF(NOT(ISNA(VLOOKUP(Sheet2!$A1232,Sheet3!AO:AS,3,FALSE))),VLOOKUP(Sheet2!$A1232,Sheet3!AO:AS,3,FALSE),0)</f>
        <v>0</v>
      </c>
      <c r="I1232">
        <f>IF(NOT(ISNA(VLOOKUP(Sheet2!$A1232,Sheet3!AU:AY,3,FALSE))),VLOOKUP(Sheet2!$A1232,Sheet3!AU:AY,3,FALSE),0)</f>
        <v>0</v>
      </c>
      <c r="J1232">
        <f>IF(NOT(ISNA(VLOOKUP(Sheet2!$A1232,Sheet3!BA:BE,3,FALSE))),VLOOKUP(Sheet2!$A1232,Sheet3!BA:BE,3,FALSE),0)</f>
        <v>0</v>
      </c>
      <c r="K1232">
        <f>IF(NOT(ISNA(VLOOKUP(Sheet2!$A1232,Sheet3!BG:BK,3,FALSE))),VLOOKUP(Sheet2!$A1232,Sheet3!BG:BK,3,FALSE),0)</f>
        <v>0</v>
      </c>
      <c r="L1232">
        <f>IF(NOT(ISNA(VLOOKUP(Sheet2!$A1232,Sheet3!BM:BQ,3,FALSE))),VLOOKUP(Sheet2!$A1232,Sheet3!BM:BQ,3,FALSE),0)</f>
        <v>0</v>
      </c>
      <c r="M1232">
        <f>IF(NOT(ISNA(VLOOKUP(Sheet2!$A1232,Sheet3!BS:BW,3,FALSE))),VLOOKUP(Sheet2!$A1232,Sheet3!BS:BW,3,FALSE),0)</f>
        <v>0</v>
      </c>
      <c r="N1232">
        <f>IF(NOT(ISNA(VLOOKUP(Sheet2!$A1232,Sheet3!BY:CC,3,FALSE))),VLOOKUP(Sheet2!$A1232,Sheet3!BY:CC,3,FALSE),0)</f>
        <v>0</v>
      </c>
      <c r="O1232">
        <f>IF(NOT(ISNA(VLOOKUP(Sheet2!$A1232,Sheet3!CE:CI,3,FALSE))),VLOOKUP(Sheet2!$A1232,Sheet3!CE:CI,3,FALSE),0)</f>
        <v>1</v>
      </c>
    </row>
    <row r="1233" spans="1:15" x14ac:dyDescent="0.25">
      <c r="A1233" t="s">
        <v>1774</v>
      </c>
      <c r="B1233">
        <f>IF(NOT(ISNA(VLOOKUP(Sheet2!A1233,Sheet3!A:F,3,FALSE))),VLOOKUP(Sheet2!A1233,Sheet3!A:F,3,FALSE),0)</f>
        <v>1</v>
      </c>
      <c r="C1233">
        <f>IF(NOT(ISNA(VLOOKUP(Sheet2!$A1233,Sheet3!H:M,3,FALSE))),VLOOKUP(Sheet2!$A1233,Sheet3!H:M,3,FALSE),0)</f>
        <v>0</v>
      </c>
      <c r="D1233">
        <f>IF(NOT(ISNA(VLOOKUP(Sheet2!$A1233,Sheet3!O:T,3,FALSE))),VLOOKUP(Sheet2!$A1233,Sheet3!O:T,3,FALSE),0)</f>
        <v>0</v>
      </c>
      <c r="E1233">
        <f>IF(NOT(ISNA(VLOOKUP(Sheet2!$A1233,Sheet3!V:AA,3,FALSE))),VLOOKUP(Sheet2!$A1233,Sheet3!V:AA,3,FALSE),0)</f>
        <v>0</v>
      </c>
      <c r="F1233">
        <f>IF(NOT(ISNA(VLOOKUP(Sheet2!$A1233,Sheet3!AC:AG,3,FALSE))),VLOOKUP(Sheet2!$A1233,Sheet3!AC:AG,3,FALSE),0)</f>
        <v>0</v>
      </c>
      <c r="G1233">
        <f>IF(NOT(ISNA(VLOOKUP(Sheet2!$A1233,Sheet3!AI:AM,3,FALSE))),VLOOKUP(Sheet2!$A1233,Sheet3!AI:AM,3,FALSE),0)</f>
        <v>0</v>
      </c>
      <c r="H1233">
        <f>IF(NOT(ISNA(VLOOKUP(Sheet2!$A1233,Sheet3!AO:AS,3,FALSE))),VLOOKUP(Sheet2!$A1233,Sheet3!AO:AS,3,FALSE),0)</f>
        <v>0</v>
      </c>
      <c r="I1233">
        <f>IF(NOT(ISNA(VLOOKUP(Sheet2!$A1233,Sheet3!AU:AY,3,FALSE))),VLOOKUP(Sheet2!$A1233,Sheet3!AU:AY,3,FALSE),0)</f>
        <v>0</v>
      </c>
      <c r="J1233">
        <f>IF(NOT(ISNA(VLOOKUP(Sheet2!$A1233,Sheet3!BA:BE,3,FALSE))),VLOOKUP(Sheet2!$A1233,Sheet3!BA:BE,3,FALSE),0)</f>
        <v>0</v>
      </c>
      <c r="K1233">
        <f>IF(NOT(ISNA(VLOOKUP(Sheet2!$A1233,Sheet3!BG:BK,3,FALSE))),VLOOKUP(Sheet2!$A1233,Sheet3!BG:BK,3,FALSE),0)</f>
        <v>0</v>
      </c>
      <c r="L1233">
        <f>IF(NOT(ISNA(VLOOKUP(Sheet2!$A1233,Sheet3!BM:BQ,3,FALSE))),VLOOKUP(Sheet2!$A1233,Sheet3!BM:BQ,3,FALSE),0)</f>
        <v>0</v>
      </c>
      <c r="M1233">
        <f>IF(NOT(ISNA(VLOOKUP(Sheet2!$A1233,Sheet3!BS:BW,3,FALSE))),VLOOKUP(Sheet2!$A1233,Sheet3!BS:BW,3,FALSE),0)</f>
        <v>0</v>
      </c>
      <c r="N1233">
        <f>IF(NOT(ISNA(VLOOKUP(Sheet2!$A1233,Sheet3!BY:CC,3,FALSE))),VLOOKUP(Sheet2!$A1233,Sheet3!BY:CC,3,FALSE),0)</f>
        <v>0</v>
      </c>
      <c r="O1233">
        <f>IF(NOT(ISNA(VLOOKUP(Sheet2!$A1233,Sheet3!CE:CI,3,FALSE))),VLOOKUP(Sheet2!$A1233,Sheet3!CE:CI,3,FALSE),0)</f>
        <v>0</v>
      </c>
    </row>
    <row r="1234" spans="1:15" x14ac:dyDescent="0.25">
      <c r="A1234" t="s">
        <v>1775</v>
      </c>
      <c r="B1234">
        <f>IF(NOT(ISNA(VLOOKUP(Sheet2!A1234,Sheet3!A:F,3,FALSE))),VLOOKUP(Sheet2!A1234,Sheet3!A:F,3,FALSE),0)</f>
        <v>0</v>
      </c>
      <c r="C1234">
        <f>IF(NOT(ISNA(VLOOKUP(Sheet2!$A1234,Sheet3!H:M,3,FALSE))),VLOOKUP(Sheet2!$A1234,Sheet3!H:M,3,FALSE),0)</f>
        <v>0</v>
      </c>
      <c r="D1234">
        <f>IF(NOT(ISNA(VLOOKUP(Sheet2!$A1234,Sheet3!O:T,3,FALSE))),VLOOKUP(Sheet2!$A1234,Sheet3!O:T,3,FALSE),0)</f>
        <v>0</v>
      </c>
      <c r="E1234">
        <f>IF(NOT(ISNA(VLOOKUP(Sheet2!$A1234,Sheet3!V:AA,3,FALSE))),VLOOKUP(Sheet2!$A1234,Sheet3!V:AA,3,FALSE),0)</f>
        <v>0</v>
      </c>
      <c r="F1234">
        <f>IF(NOT(ISNA(VLOOKUP(Sheet2!$A1234,Sheet3!AC:AG,3,FALSE))),VLOOKUP(Sheet2!$A1234,Sheet3!AC:AG,3,FALSE),0)</f>
        <v>0</v>
      </c>
      <c r="G1234">
        <f>IF(NOT(ISNA(VLOOKUP(Sheet2!$A1234,Sheet3!AI:AM,3,FALSE))),VLOOKUP(Sheet2!$A1234,Sheet3!AI:AM,3,FALSE),0)</f>
        <v>0</v>
      </c>
      <c r="H1234">
        <f>IF(NOT(ISNA(VLOOKUP(Sheet2!$A1234,Sheet3!AO:AS,3,FALSE))),VLOOKUP(Sheet2!$A1234,Sheet3!AO:AS,3,FALSE),0)</f>
        <v>0</v>
      </c>
      <c r="I1234">
        <f>IF(NOT(ISNA(VLOOKUP(Sheet2!$A1234,Sheet3!AU:AY,3,FALSE))),VLOOKUP(Sheet2!$A1234,Sheet3!AU:AY,3,FALSE),0)</f>
        <v>0</v>
      </c>
      <c r="J1234">
        <f>IF(NOT(ISNA(VLOOKUP(Sheet2!$A1234,Sheet3!BA:BE,3,FALSE))),VLOOKUP(Sheet2!$A1234,Sheet3!BA:BE,3,FALSE),0)</f>
        <v>0</v>
      </c>
      <c r="K1234">
        <f>IF(NOT(ISNA(VLOOKUP(Sheet2!$A1234,Sheet3!BG:BK,3,FALSE))),VLOOKUP(Sheet2!$A1234,Sheet3!BG:BK,3,FALSE),0)</f>
        <v>0</v>
      </c>
      <c r="L1234">
        <f>IF(NOT(ISNA(VLOOKUP(Sheet2!$A1234,Sheet3!BM:BQ,3,FALSE))),VLOOKUP(Sheet2!$A1234,Sheet3!BM:BQ,3,FALSE),0)</f>
        <v>0</v>
      </c>
      <c r="M1234">
        <f>IF(NOT(ISNA(VLOOKUP(Sheet2!$A1234,Sheet3!BS:BW,3,FALSE))),VLOOKUP(Sheet2!$A1234,Sheet3!BS:BW,3,FALSE),0)</f>
        <v>0</v>
      </c>
      <c r="N1234">
        <f>IF(NOT(ISNA(VLOOKUP(Sheet2!$A1234,Sheet3!BY:CC,3,FALSE))),VLOOKUP(Sheet2!$A1234,Sheet3!BY:CC,3,FALSE),0)</f>
        <v>0</v>
      </c>
      <c r="O1234">
        <f>IF(NOT(ISNA(VLOOKUP(Sheet2!$A1234,Sheet3!CE:CI,3,FALSE))),VLOOKUP(Sheet2!$A1234,Sheet3!CE:CI,3,FALSE),0)</f>
        <v>1</v>
      </c>
    </row>
    <row r="1235" spans="1:15" x14ac:dyDescent="0.25">
      <c r="A1235" t="s">
        <v>1776</v>
      </c>
      <c r="B1235">
        <f>IF(NOT(ISNA(VLOOKUP(Sheet2!A1235,Sheet3!A:F,3,FALSE))),VLOOKUP(Sheet2!A1235,Sheet3!A:F,3,FALSE),0)</f>
        <v>0</v>
      </c>
      <c r="C1235">
        <f>IF(NOT(ISNA(VLOOKUP(Sheet2!$A1235,Sheet3!H:M,3,FALSE))),VLOOKUP(Sheet2!$A1235,Sheet3!H:M,3,FALSE),0)</f>
        <v>0</v>
      </c>
      <c r="D1235">
        <f>IF(NOT(ISNA(VLOOKUP(Sheet2!$A1235,Sheet3!O:T,3,FALSE))),VLOOKUP(Sheet2!$A1235,Sheet3!O:T,3,FALSE),0)</f>
        <v>2</v>
      </c>
      <c r="E1235">
        <f>IF(NOT(ISNA(VLOOKUP(Sheet2!$A1235,Sheet3!V:AA,3,FALSE))),VLOOKUP(Sheet2!$A1235,Sheet3!V:AA,3,FALSE),0)</f>
        <v>0</v>
      </c>
      <c r="F1235">
        <f>IF(NOT(ISNA(VLOOKUP(Sheet2!$A1235,Sheet3!AC:AG,3,FALSE))),VLOOKUP(Sheet2!$A1235,Sheet3!AC:AG,3,FALSE),0)</f>
        <v>0</v>
      </c>
      <c r="G1235">
        <f>IF(NOT(ISNA(VLOOKUP(Sheet2!$A1235,Sheet3!AI:AM,3,FALSE))),VLOOKUP(Sheet2!$A1235,Sheet3!AI:AM,3,FALSE),0)</f>
        <v>22</v>
      </c>
      <c r="H1235">
        <f>IF(NOT(ISNA(VLOOKUP(Sheet2!$A1235,Sheet3!AO:AS,3,FALSE))),VLOOKUP(Sheet2!$A1235,Sheet3!AO:AS,3,FALSE),0)</f>
        <v>0</v>
      </c>
      <c r="I1235">
        <f>IF(NOT(ISNA(VLOOKUP(Sheet2!$A1235,Sheet3!AU:AY,3,FALSE))),VLOOKUP(Sheet2!$A1235,Sheet3!AU:AY,3,FALSE),0)</f>
        <v>0</v>
      </c>
      <c r="J1235">
        <f>IF(NOT(ISNA(VLOOKUP(Sheet2!$A1235,Sheet3!BA:BE,3,FALSE))),VLOOKUP(Sheet2!$A1235,Sheet3!BA:BE,3,FALSE),0)</f>
        <v>0</v>
      </c>
      <c r="K1235">
        <f>IF(NOT(ISNA(VLOOKUP(Sheet2!$A1235,Sheet3!BG:BK,3,FALSE))),VLOOKUP(Sheet2!$A1235,Sheet3!BG:BK,3,FALSE),0)</f>
        <v>0</v>
      </c>
      <c r="L1235">
        <f>IF(NOT(ISNA(VLOOKUP(Sheet2!$A1235,Sheet3!BM:BQ,3,FALSE))),VLOOKUP(Sheet2!$A1235,Sheet3!BM:BQ,3,FALSE),0)</f>
        <v>0</v>
      </c>
      <c r="M1235">
        <f>IF(NOT(ISNA(VLOOKUP(Sheet2!$A1235,Sheet3!BS:BW,3,FALSE))),VLOOKUP(Sheet2!$A1235,Sheet3!BS:BW,3,FALSE),0)</f>
        <v>0</v>
      </c>
      <c r="N1235">
        <f>IF(NOT(ISNA(VLOOKUP(Sheet2!$A1235,Sheet3!BY:CC,3,FALSE))),VLOOKUP(Sheet2!$A1235,Sheet3!BY:CC,3,FALSE),0)</f>
        <v>2</v>
      </c>
      <c r="O1235">
        <f>IF(NOT(ISNA(VLOOKUP(Sheet2!$A1235,Sheet3!CE:CI,3,FALSE))),VLOOKUP(Sheet2!$A1235,Sheet3!CE:CI,3,FALSE),0)</f>
        <v>0</v>
      </c>
    </row>
    <row r="1236" spans="1:15" x14ac:dyDescent="0.25">
      <c r="A1236" t="s">
        <v>1777</v>
      </c>
      <c r="B1236">
        <f>IF(NOT(ISNA(VLOOKUP(Sheet2!A1236,Sheet3!A:F,3,FALSE))),VLOOKUP(Sheet2!A1236,Sheet3!A:F,3,FALSE),0)</f>
        <v>0</v>
      </c>
      <c r="C1236">
        <f>IF(NOT(ISNA(VLOOKUP(Sheet2!$A1236,Sheet3!H:M,3,FALSE))),VLOOKUP(Sheet2!$A1236,Sheet3!H:M,3,FALSE),0)</f>
        <v>0</v>
      </c>
      <c r="D1236">
        <f>IF(NOT(ISNA(VLOOKUP(Sheet2!$A1236,Sheet3!O:T,3,FALSE))),VLOOKUP(Sheet2!$A1236,Sheet3!O:T,3,FALSE),0)</f>
        <v>0</v>
      </c>
      <c r="E1236">
        <f>IF(NOT(ISNA(VLOOKUP(Sheet2!$A1236,Sheet3!V:AA,3,FALSE))),VLOOKUP(Sheet2!$A1236,Sheet3!V:AA,3,FALSE),0)</f>
        <v>0</v>
      </c>
      <c r="F1236">
        <f>IF(NOT(ISNA(VLOOKUP(Sheet2!$A1236,Sheet3!AC:AG,3,FALSE))),VLOOKUP(Sheet2!$A1236,Sheet3!AC:AG,3,FALSE),0)</f>
        <v>0</v>
      </c>
      <c r="G1236">
        <f>IF(NOT(ISNA(VLOOKUP(Sheet2!$A1236,Sheet3!AI:AM,3,FALSE))),VLOOKUP(Sheet2!$A1236,Sheet3!AI:AM,3,FALSE),0)</f>
        <v>0</v>
      </c>
      <c r="H1236">
        <f>IF(NOT(ISNA(VLOOKUP(Sheet2!$A1236,Sheet3!AO:AS,3,FALSE))),VLOOKUP(Sheet2!$A1236,Sheet3!AO:AS,3,FALSE),0)</f>
        <v>0</v>
      </c>
      <c r="I1236">
        <f>IF(NOT(ISNA(VLOOKUP(Sheet2!$A1236,Sheet3!AU:AY,3,FALSE))),VLOOKUP(Sheet2!$A1236,Sheet3!AU:AY,3,FALSE),0)</f>
        <v>0</v>
      </c>
      <c r="J1236">
        <f>IF(NOT(ISNA(VLOOKUP(Sheet2!$A1236,Sheet3!BA:BE,3,FALSE))),VLOOKUP(Sheet2!$A1236,Sheet3!BA:BE,3,FALSE),0)</f>
        <v>0</v>
      </c>
      <c r="K1236">
        <f>IF(NOT(ISNA(VLOOKUP(Sheet2!$A1236,Sheet3!BG:BK,3,FALSE))),VLOOKUP(Sheet2!$A1236,Sheet3!BG:BK,3,FALSE),0)</f>
        <v>0</v>
      </c>
      <c r="L1236">
        <f>IF(NOT(ISNA(VLOOKUP(Sheet2!$A1236,Sheet3!BM:BQ,3,FALSE))),VLOOKUP(Sheet2!$A1236,Sheet3!BM:BQ,3,FALSE),0)</f>
        <v>0</v>
      </c>
      <c r="M1236">
        <f>IF(NOT(ISNA(VLOOKUP(Sheet2!$A1236,Sheet3!BS:BW,3,FALSE))),VLOOKUP(Sheet2!$A1236,Sheet3!BS:BW,3,FALSE),0)</f>
        <v>0</v>
      </c>
      <c r="N1236">
        <f>IF(NOT(ISNA(VLOOKUP(Sheet2!$A1236,Sheet3!BY:CC,3,FALSE))),VLOOKUP(Sheet2!$A1236,Sheet3!BY:CC,3,FALSE),0)</f>
        <v>0</v>
      </c>
      <c r="O1236">
        <f>IF(NOT(ISNA(VLOOKUP(Sheet2!$A1236,Sheet3!CE:CI,3,FALSE))),VLOOKUP(Sheet2!$A1236,Sheet3!CE:CI,3,FALSE),0)</f>
        <v>1</v>
      </c>
    </row>
    <row r="1237" spans="1:15" x14ac:dyDescent="0.25">
      <c r="A1237" t="s">
        <v>1778</v>
      </c>
      <c r="B1237">
        <f>IF(NOT(ISNA(VLOOKUP(Sheet2!A1237,Sheet3!A:F,3,FALSE))),VLOOKUP(Sheet2!A1237,Sheet3!A:F,3,FALSE),0)</f>
        <v>0</v>
      </c>
      <c r="C1237">
        <f>IF(NOT(ISNA(VLOOKUP(Sheet2!$A1237,Sheet3!H:M,3,FALSE))),VLOOKUP(Sheet2!$A1237,Sheet3!H:M,3,FALSE),0)</f>
        <v>0</v>
      </c>
      <c r="D1237">
        <f>IF(NOT(ISNA(VLOOKUP(Sheet2!$A1237,Sheet3!O:T,3,FALSE))),VLOOKUP(Sheet2!$A1237,Sheet3!O:T,3,FALSE),0)</f>
        <v>0</v>
      </c>
      <c r="E1237">
        <f>IF(NOT(ISNA(VLOOKUP(Sheet2!$A1237,Sheet3!V:AA,3,FALSE))),VLOOKUP(Sheet2!$A1237,Sheet3!V:AA,3,FALSE),0)</f>
        <v>0</v>
      </c>
      <c r="F1237">
        <f>IF(NOT(ISNA(VLOOKUP(Sheet2!$A1237,Sheet3!AC:AG,3,FALSE))),VLOOKUP(Sheet2!$A1237,Sheet3!AC:AG,3,FALSE),0)</f>
        <v>0</v>
      </c>
      <c r="G1237">
        <f>IF(NOT(ISNA(VLOOKUP(Sheet2!$A1237,Sheet3!AI:AM,3,FALSE))),VLOOKUP(Sheet2!$A1237,Sheet3!AI:AM,3,FALSE),0)</f>
        <v>0</v>
      </c>
      <c r="H1237">
        <f>IF(NOT(ISNA(VLOOKUP(Sheet2!$A1237,Sheet3!AO:AS,3,FALSE))),VLOOKUP(Sheet2!$A1237,Sheet3!AO:AS,3,FALSE),0)</f>
        <v>0</v>
      </c>
      <c r="I1237">
        <f>IF(NOT(ISNA(VLOOKUP(Sheet2!$A1237,Sheet3!AU:AY,3,FALSE))),VLOOKUP(Sheet2!$A1237,Sheet3!AU:AY,3,FALSE),0)</f>
        <v>0</v>
      </c>
      <c r="J1237">
        <f>IF(NOT(ISNA(VLOOKUP(Sheet2!$A1237,Sheet3!BA:BE,3,FALSE))),VLOOKUP(Sheet2!$A1237,Sheet3!BA:BE,3,FALSE),0)</f>
        <v>0</v>
      </c>
      <c r="K1237">
        <f>IF(NOT(ISNA(VLOOKUP(Sheet2!$A1237,Sheet3!BG:BK,3,FALSE))),VLOOKUP(Sheet2!$A1237,Sheet3!BG:BK,3,FALSE),0)</f>
        <v>0</v>
      </c>
      <c r="L1237">
        <f>IF(NOT(ISNA(VLOOKUP(Sheet2!$A1237,Sheet3!BM:BQ,3,FALSE))),VLOOKUP(Sheet2!$A1237,Sheet3!BM:BQ,3,FALSE),0)</f>
        <v>0</v>
      </c>
      <c r="M1237">
        <f>IF(NOT(ISNA(VLOOKUP(Sheet2!$A1237,Sheet3!BS:BW,3,FALSE))),VLOOKUP(Sheet2!$A1237,Sheet3!BS:BW,3,FALSE),0)</f>
        <v>0</v>
      </c>
      <c r="N1237">
        <f>IF(NOT(ISNA(VLOOKUP(Sheet2!$A1237,Sheet3!BY:CC,3,FALSE))),VLOOKUP(Sheet2!$A1237,Sheet3!BY:CC,3,FALSE),0)</f>
        <v>0</v>
      </c>
      <c r="O1237">
        <f>IF(NOT(ISNA(VLOOKUP(Sheet2!$A1237,Sheet3!CE:CI,3,FALSE))),VLOOKUP(Sheet2!$A1237,Sheet3!CE:CI,3,FALSE),0)</f>
        <v>1</v>
      </c>
    </row>
    <row r="1238" spans="1:15" x14ac:dyDescent="0.25">
      <c r="A1238" t="s">
        <v>1779</v>
      </c>
      <c r="B1238">
        <f>IF(NOT(ISNA(VLOOKUP(Sheet2!A1238,Sheet3!A:F,3,FALSE))),VLOOKUP(Sheet2!A1238,Sheet3!A:F,3,FALSE),0)</f>
        <v>0</v>
      </c>
      <c r="C1238">
        <f>IF(NOT(ISNA(VLOOKUP(Sheet2!$A1238,Sheet3!H:M,3,FALSE))),VLOOKUP(Sheet2!$A1238,Sheet3!H:M,3,FALSE),0)</f>
        <v>0</v>
      </c>
      <c r="D1238">
        <f>IF(NOT(ISNA(VLOOKUP(Sheet2!$A1238,Sheet3!O:T,3,FALSE))),VLOOKUP(Sheet2!$A1238,Sheet3!O:T,3,FALSE),0)</f>
        <v>1</v>
      </c>
      <c r="E1238">
        <f>IF(NOT(ISNA(VLOOKUP(Sheet2!$A1238,Sheet3!V:AA,3,FALSE))),VLOOKUP(Sheet2!$A1238,Sheet3!V:AA,3,FALSE),0)</f>
        <v>0</v>
      </c>
      <c r="F1238">
        <f>IF(NOT(ISNA(VLOOKUP(Sheet2!$A1238,Sheet3!AC:AG,3,FALSE))),VLOOKUP(Sheet2!$A1238,Sheet3!AC:AG,3,FALSE),0)</f>
        <v>0</v>
      </c>
      <c r="G1238">
        <f>IF(NOT(ISNA(VLOOKUP(Sheet2!$A1238,Sheet3!AI:AM,3,FALSE))),VLOOKUP(Sheet2!$A1238,Sheet3!AI:AM,3,FALSE),0)</f>
        <v>0</v>
      </c>
      <c r="H1238">
        <f>IF(NOT(ISNA(VLOOKUP(Sheet2!$A1238,Sheet3!AO:AS,3,FALSE))),VLOOKUP(Sheet2!$A1238,Sheet3!AO:AS,3,FALSE),0)</f>
        <v>0</v>
      </c>
      <c r="I1238">
        <f>IF(NOT(ISNA(VLOOKUP(Sheet2!$A1238,Sheet3!AU:AY,3,FALSE))),VLOOKUP(Sheet2!$A1238,Sheet3!AU:AY,3,FALSE),0)</f>
        <v>0</v>
      </c>
      <c r="J1238">
        <f>IF(NOT(ISNA(VLOOKUP(Sheet2!$A1238,Sheet3!BA:BE,3,FALSE))),VLOOKUP(Sheet2!$A1238,Sheet3!BA:BE,3,FALSE),0)</f>
        <v>0</v>
      </c>
      <c r="K1238">
        <f>IF(NOT(ISNA(VLOOKUP(Sheet2!$A1238,Sheet3!BG:BK,3,FALSE))),VLOOKUP(Sheet2!$A1238,Sheet3!BG:BK,3,FALSE),0)</f>
        <v>0</v>
      </c>
      <c r="L1238">
        <f>IF(NOT(ISNA(VLOOKUP(Sheet2!$A1238,Sheet3!BM:BQ,3,FALSE))),VLOOKUP(Sheet2!$A1238,Sheet3!BM:BQ,3,FALSE),0)</f>
        <v>0</v>
      </c>
      <c r="M1238">
        <f>IF(NOT(ISNA(VLOOKUP(Sheet2!$A1238,Sheet3!BS:BW,3,FALSE))),VLOOKUP(Sheet2!$A1238,Sheet3!BS:BW,3,FALSE),0)</f>
        <v>0</v>
      </c>
      <c r="N1238">
        <f>IF(NOT(ISNA(VLOOKUP(Sheet2!$A1238,Sheet3!BY:CC,3,FALSE))),VLOOKUP(Sheet2!$A1238,Sheet3!BY:CC,3,FALSE),0)</f>
        <v>0</v>
      </c>
      <c r="O1238">
        <f>IF(NOT(ISNA(VLOOKUP(Sheet2!$A1238,Sheet3!CE:CI,3,FALSE))),VLOOKUP(Sheet2!$A1238,Sheet3!CE:CI,3,FALSE),0)</f>
        <v>0</v>
      </c>
    </row>
    <row r="1239" spans="1:15" x14ac:dyDescent="0.25">
      <c r="A1239" t="s">
        <v>1781</v>
      </c>
      <c r="B1239">
        <f>IF(NOT(ISNA(VLOOKUP(Sheet2!A1239,Sheet3!A:F,3,FALSE))),VLOOKUP(Sheet2!A1239,Sheet3!A:F,3,FALSE),0)</f>
        <v>0</v>
      </c>
      <c r="C1239">
        <f>IF(NOT(ISNA(VLOOKUP(Sheet2!$A1239,Sheet3!H:M,3,FALSE))),VLOOKUP(Sheet2!$A1239,Sheet3!H:M,3,FALSE),0)</f>
        <v>0</v>
      </c>
      <c r="D1239">
        <f>IF(NOT(ISNA(VLOOKUP(Sheet2!$A1239,Sheet3!O:T,3,FALSE))),VLOOKUP(Sheet2!$A1239,Sheet3!O:T,3,FALSE),0)</f>
        <v>0</v>
      </c>
      <c r="E1239">
        <f>IF(NOT(ISNA(VLOOKUP(Sheet2!$A1239,Sheet3!V:AA,3,FALSE))),VLOOKUP(Sheet2!$A1239,Sheet3!V:AA,3,FALSE),0)</f>
        <v>0</v>
      </c>
      <c r="F1239">
        <f>IF(NOT(ISNA(VLOOKUP(Sheet2!$A1239,Sheet3!AC:AG,3,FALSE))),VLOOKUP(Sheet2!$A1239,Sheet3!AC:AG,3,FALSE),0)</f>
        <v>0</v>
      </c>
      <c r="G1239">
        <f>IF(NOT(ISNA(VLOOKUP(Sheet2!$A1239,Sheet3!AI:AM,3,FALSE))),VLOOKUP(Sheet2!$A1239,Sheet3!AI:AM,3,FALSE),0)</f>
        <v>0</v>
      </c>
      <c r="H1239">
        <f>IF(NOT(ISNA(VLOOKUP(Sheet2!$A1239,Sheet3!AO:AS,3,FALSE))),VLOOKUP(Sheet2!$A1239,Sheet3!AO:AS,3,FALSE),0)</f>
        <v>0</v>
      </c>
      <c r="I1239">
        <f>IF(NOT(ISNA(VLOOKUP(Sheet2!$A1239,Sheet3!AU:AY,3,FALSE))),VLOOKUP(Sheet2!$A1239,Sheet3!AU:AY,3,FALSE),0)</f>
        <v>0</v>
      </c>
      <c r="J1239">
        <f>IF(NOT(ISNA(VLOOKUP(Sheet2!$A1239,Sheet3!BA:BE,3,FALSE))),VLOOKUP(Sheet2!$A1239,Sheet3!BA:BE,3,FALSE),0)</f>
        <v>0</v>
      </c>
      <c r="K1239">
        <f>IF(NOT(ISNA(VLOOKUP(Sheet2!$A1239,Sheet3!BG:BK,3,FALSE))),VLOOKUP(Sheet2!$A1239,Sheet3!BG:BK,3,FALSE),0)</f>
        <v>0</v>
      </c>
      <c r="L1239">
        <f>IF(NOT(ISNA(VLOOKUP(Sheet2!$A1239,Sheet3!BM:BQ,3,FALSE))),VLOOKUP(Sheet2!$A1239,Sheet3!BM:BQ,3,FALSE),0)</f>
        <v>0</v>
      </c>
      <c r="M1239">
        <f>IF(NOT(ISNA(VLOOKUP(Sheet2!$A1239,Sheet3!BS:BW,3,FALSE))),VLOOKUP(Sheet2!$A1239,Sheet3!BS:BW,3,FALSE),0)</f>
        <v>0</v>
      </c>
      <c r="N1239">
        <f>IF(NOT(ISNA(VLOOKUP(Sheet2!$A1239,Sheet3!BY:CC,3,FALSE))),VLOOKUP(Sheet2!$A1239,Sheet3!BY:CC,3,FALSE),0)</f>
        <v>0</v>
      </c>
      <c r="O1239">
        <f>IF(NOT(ISNA(VLOOKUP(Sheet2!$A1239,Sheet3!CE:CI,3,FALSE))),VLOOKUP(Sheet2!$A1239,Sheet3!CE:CI,3,FALSE),0)</f>
        <v>1</v>
      </c>
    </row>
    <row r="1240" spans="1:15" x14ac:dyDescent="0.25">
      <c r="A1240" t="s">
        <v>1782</v>
      </c>
      <c r="B1240">
        <f>IF(NOT(ISNA(VLOOKUP(Sheet2!A1240,Sheet3!A:F,3,FALSE))),VLOOKUP(Sheet2!A1240,Sheet3!A:F,3,FALSE),0)</f>
        <v>0</v>
      </c>
      <c r="C1240">
        <f>IF(NOT(ISNA(VLOOKUP(Sheet2!$A1240,Sheet3!H:M,3,FALSE))),VLOOKUP(Sheet2!$A1240,Sheet3!H:M,3,FALSE),0)</f>
        <v>0</v>
      </c>
      <c r="D1240">
        <f>IF(NOT(ISNA(VLOOKUP(Sheet2!$A1240,Sheet3!O:T,3,FALSE))),VLOOKUP(Sheet2!$A1240,Sheet3!O:T,3,FALSE),0)</f>
        <v>0</v>
      </c>
      <c r="E1240">
        <f>IF(NOT(ISNA(VLOOKUP(Sheet2!$A1240,Sheet3!V:AA,3,FALSE))),VLOOKUP(Sheet2!$A1240,Sheet3!V:AA,3,FALSE),0)</f>
        <v>0</v>
      </c>
      <c r="F1240">
        <f>IF(NOT(ISNA(VLOOKUP(Sheet2!$A1240,Sheet3!AC:AG,3,FALSE))),VLOOKUP(Sheet2!$A1240,Sheet3!AC:AG,3,FALSE),0)</f>
        <v>0</v>
      </c>
      <c r="G1240">
        <f>IF(NOT(ISNA(VLOOKUP(Sheet2!$A1240,Sheet3!AI:AM,3,FALSE))),VLOOKUP(Sheet2!$A1240,Sheet3!AI:AM,3,FALSE),0)</f>
        <v>0</v>
      </c>
      <c r="H1240">
        <f>IF(NOT(ISNA(VLOOKUP(Sheet2!$A1240,Sheet3!AO:AS,3,FALSE))),VLOOKUP(Sheet2!$A1240,Sheet3!AO:AS,3,FALSE),0)</f>
        <v>0</v>
      </c>
      <c r="I1240">
        <f>IF(NOT(ISNA(VLOOKUP(Sheet2!$A1240,Sheet3!AU:AY,3,FALSE))),VLOOKUP(Sheet2!$A1240,Sheet3!AU:AY,3,FALSE),0)</f>
        <v>0</v>
      </c>
      <c r="J1240">
        <f>IF(NOT(ISNA(VLOOKUP(Sheet2!$A1240,Sheet3!BA:BE,3,FALSE))),VLOOKUP(Sheet2!$A1240,Sheet3!BA:BE,3,FALSE),0)</f>
        <v>0</v>
      </c>
      <c r="K1240">
        <f>IF(NOT(ISNA(VLOOKUP(Sheet2!$A1240,Sheet3!BG:BK,3,FALSE))),VLOOKUP(Sheet2!$A1240,Sheet3!BG:BK,3,FALSE),0)</f>
        <v>0</v>
      </c>
      <c r="L1240">
        <f>IF(NOT(ISNA(VLOOKUP(Sheet2!$A1240,Sheet3!BM:BQ,3,FALSE))),VLOOKUP(Sheet2!$A1240,Sheet3!BM:BQ,3,FALSE),0)</f>
        <v>0</v>
      </c>
      <c r="M1240">
        <f>IF(NOT(ISNA(VLOOKUP(Sheet2!$A1240,Sheet3!BS:BW,3,FALSE))),VLOOKUP(Sheet2!$A1240,Sheet3!BS:BW,3,FALSE),0)</f>
        <v>0</v>
      </c>
      <c r="N1240">
        <f>IF(NOT(ISNA(VLOOKUP(Sheet2!$A1240,Sheet3!BY:CC,3,FALSE))),VLOOKUP(Sheet2!$A1240,Sheet3!BY:CC,3,FALSE),0)</f>
        <v>0</v>
      </c>
      <c r="O1240">
        <f>IF(NOT(ISNA(VLOOKUP(Sheet2!$A1240,Sheet3!CE:CI,3,FALSE))),VLOOKUP(Sheet2!$A1240,Sheet3!CE:CI,3,FALSE),0)</f>
        <v>1</v>
      </c>
    </row>
    <row r="1241" spans="1:15" x14ac:dyDescent="0.25">
      <c r="A1241" t="s">
        <v>1784</v>
      </c>
      <c r="B1241">
        <f>IF(NOT(ISNA(VLOOKUP(Sheet2!A1241,Sheet3!A:F,3,FALSE))),VLOOKUP(Sheet2!A1241,Sheet3!A:F,3,FALSE),0)</f>
        <v>0</v>
      </c>
      <c r="C1241">
        <f>IF(NOT(ISNA(VLOOKUP(Sheet2!$A1241,Sheet3!H:M,3,FALSE))),VLOOKUP(Sheet2!$A1241,Sheet3!H:M,3,FALSE),0)</f>
        <v>0</v>
      </c>
      <c r="D1241">
        <f>IF(NOT(ISNA(VLOOKUP(Sheet2!$A1241,Sheet3!O:T,3,FALSE))),VLOOKUP(Sheet2!$A1241,Sheet3!O:T,3,FALSE),0)</f>
        <v>0</v>
      </c>
      <c r="E1241">
        <f>IF(NOT(ISNA(VLOOKUP(Sheet2!$A1241,Sheet3!V:AA,3,FALSE))),VLOOKUP(Sheet2!$A1241,Sheet3!V:AA,3,FALSE),0)</f>
        <v>0</v>
      </c>
      <c r="F1241">
        <f>IF(NOT(ISNA(VLOOKUP(Sheet2!$A1241,Sheet3!AC:AG,3,FALSE))),VLOOKUP(Sheet2!$A1241,Sheet3!AC:AG,3,FALSE),0)</f>
        <v>0</v>
      </c>
      <c r="G1241">
        <f>IF(NOT(ISNA(VLOOKUP(Sheet2!$A1241,Sheet3!AI:AM,3,FALSE))),VLOOKUP(Sheet2!$A1241,Sheet3!AI:AM,3,FALSE),0)</f>
        <v>0</v>
      </c>
      <c r="H1241">
        <f>IF(NOT(ISNA(VLOOKUP(Sheet2!$A1241,Sheet3!AO:AS,3,FALSE))),VLOOKUP(Sheet2!$A1241,Sheet3!AO:AS,3,FALSE),0)</f>
        <v>0</v>
      </c>
      <c r="I1241">
        <f>IF(NOT(ISNA(VLOOKUP(Sheet2!$A1241,Sheet3!AU:AY,3,FALSE))),VLOOKUP(Sheet2!$A1241,Sheet3!AU:AY,3,FALSE),0)</f>
        <v>0</v>
      </c>
      <c r="J1241">
        <f>IF(NOT(ISNA(VLOOKUP(Sheet2!$A1241,Sheet3!BA:BE,3,FALSE))),VLOOKUP(Sheet2!$A1241,Sheet3!BA:BE,3,FALSE),0)</f>
        <v>0</v>
      </c>
      <c r="K1241">
        <f>IF(NOT(ISNA(VLOOKUP(Sheet2!$A1241,Sheet3!BG:BK,3,FALSE))),VLOOKUP(Sheet2!$A1241,Sheet3!BG:BK,3,FALSE),0)</f>
        <v>0</v>
      </c>
      <c r="L1241">
        <f>IF(NOT(ISNA(VLOOKUP(Sheet2!$A1241,Sheet3!BM:BQ,3,FALSE))),VLOOKUP(Sheet2!$A1241,Sheet3!BM:BQ,3,FALSE),0)</f>
        <v>0</v>
      </c>
      <c r="M1241">
        <f>IF(NOT(ISNA(VLOOKUP(Sheet2!$A1241,Sheet3!BS:BW,3,FALSE))),VLOOKUP(Sheet2!$A1241,Sheet3!BS:BW,3,FALSE),0)</f>
        <v>0</v>
      </c>
      <c r="N1241">
        <f>IF(NOT(ISNA(VLOOKUP(Sheet2!$A1241,Sheet3!BY:CC,3,FALSE))),VLOOKUP(Sheet2!$A1241,Sheet3!BY:CC,3,FALSE),0)</f>
        <v>0</v>
      </c>
      <c r="O1241">
        <f>IF(NOT(ISNA(VLOOKUP(Sheet2!$A1241,Sheet3!CE:CI,3,FALSE))),VLOOKUP(Sheet2!$A1241,Sheet3!CE:CI,3,FALSE),0)</f>
        <v>0</v>
      </c>
    </row>
    <row r="1242" spans="1:15" x14ac:dyDescent="0.25">
      <c r="A1242" t="s">
        <v>1785</v>
      </c>
      <c r="B1242">
        <f>IF(NOT(ISNA(VLOOKUP(Sheet2!A1242,Sheet3!A:F,3,FALSE))),VLOOKUP(Sheet2!A1242,Sheet3!A:F,3,FALSE),0)</f>
        <v>0</v>
      </c>
      <c r="C1242">
        <f>IF(NOT(ISNA(VLOOKUP(Sheet2!$A1242,Sheet3!H:M,3,FALSE))),VLOOKUP(Sheet2!$A1242,Sheet3!H:M,3,FALSE),0)</f>
        <v>0</v>
      </c>
      <c r="D1242">
        <f>IF(NOT(ISNA(VLOOKUP(Sheet2!$A1242,Sheet3!O:T,3,FALSE))),VLOOKUP(Sheet2!$A1242,Sheet3!O:T,3,FALSE),0)</f>
        <v>1</v>
      </c>
      <c r="E1242">
        <f>IF(NOT(ISNA(VLOOKUP(Sheet2!$A1242,Sheet3!V:AA,3,FALSE))),VLOOKUP(Sheet2!$A1242,Sheet3!V:AA,3,FALSE),0)</f>
        <v>0</v>
      </c>
      <c r="F1242">
        <f>IF(NOT(ISNA(VLOOKUP(Sheet2!$A1242,Sheet3!AC:AG,3,FALSE))),VLOOKUP(Sheet2!$A1242,Sheet3!AC:AG,3,FALSE),0)</f>
        <v>0</v>
      </c>
      <c r="G1242">
        <f>IF(NOT(ISNA(VLOOKUP(Sheet2!$A1242,Sheet3!AI:AM,3,FALSE))),VLOOKUP(Sheet2!$A1242,Sheet3!AI:AM,3,FALSE),0)</f>
        <v>0</v>
      </c>
      <c r="H1242">
        <f>IF(NOT(ISNA(VLOOKUP(Sheet2!$A1242,Sheet3!AO:AS,3,FALSE))),VLOOKUP(Sheet2!$A1242,Sheet3!AO:AS,3,FALSE),0)</f>
        <v>0</v>
      </c>
      <c r="I1242">
        <f>IF(NOT(ISNA(VLOOKUP(Sheet2!$A1242,Sheet3!AU:AY,3,FALSE))),VLOOKUP(Sheet2!$A1242,Sheet3!AU:AY,3,FALSE),0)</f>
        <v>0</v>
      </c>
      <c r="J1242">
        <f>IF(NOT(ISNA(VLOOKUP(Sheet2!$A1242,Sheet3!BA:BE,3,FALSE))),VLOOKUP(Sheet2!$A1242,Sheet3!BA:BE,3,FALSE),0)</f>
        <v>0</v>
      </c>
      <c r="K1242">
        <f>IF(NOT(ISNA(VLOOKUP(Sheet2!$A1242,Sheet3!BG:BK,3,FALSE))),VLOOKUP(Sheet2!$A1242,Sheet3!BG:BK,3,FALSE),0)</f>
        <v>0</v>
      </c>
      <c r="L1242">
        <f>IF(NOT(ISNA(VLOOKUP(Sheet2!$A1242,Sheet3!BM:BQ,3,FALSE))),VLOOKUP(Sheet2!$A1242,Sheet3!BM:BQ,3,FALSE),0)</f>
        <v>0</v>
      </c>
      <c r="M1242">
        <f>IF(NOT(ISNA(VLOOKUP(Sheet2!$A1242,Sheet3!BS:BW,3,FALSE))),VLOOKUP(Sheet2!$A1242,Sheet3!BS:BW,3,FALSE),0)</f>
        <v>0</v>
      </c>
      <c r="N1242">
        <f>IF(NOT(ISNA(VLOOKUP(Sheet2!$A1242,Sheet3!BY:CC,3,FALSE))),VLOOKUP(Sheet2!$A1242,Sheet3!BY:CC,3,FALSE),0)</f>
        <v>2</v>
      </c>
      <c r="O1242">
        <f>IF(NOT(ISNA(VLOOKUP(Sheet2!$A1242,Sheet3!CE:CI,3,FALSE))),VLOOKUP(Sheet2!$A1242,Sheet3!CE:CI,3,FALSE),0)</f>
        <v>0</v>
      </c>
    </row>
    <row r="1243" spans="1:15" x14ac:dyDescent="0.25">
      <c r="A1243" t="s">
        <v>1786</v>
      </c>
      <c r="B1243">
        <f>IF(NOT(ISNA(VLOOKUP(Sheet2!A1243,Sheet3!A:F,3,FALSE))),VLOOKUP(Sheet2!A1243,Sheet3!A:F,3,FALSE),0)</f>
        <v>0</v>
      </c>
      <c r="C1243">
        <f>IF(NOT(ISNA(VLOOKUP(Sheet2!$A1243,Sheet3!H:M,3,FALSE))),VLOOKUP(Sheet2!$A1243,Sheet3!H:M,3,FALSE),0)</f>
        <v>0</v>
      </c>
      <c r="D1243">
        <f>IF(NOT(ISNA(VLOOKUP(Sheet2!$A1243,Sheet3!O:T,3,FALSE))),VLOOKUP(Sheet2!$A1243,Sheet3!O:T,3,FALSE),0)</f>
        <v>1</v>
      </c>
      <c r="E1243">
        <f>IF(NOT(ISNA(VLOOKUP(Sheet2!$A1243,Sheet3!V:AA,3,FALSE))),VLOOKUP(Sheet2!$A1243,Sheet3!V:AA,3,FALSE),0)</f>
        <v>0</v>
      </c>
      <c r="F1243">
        <f>IF(NOT(ISNA(VLOOKUP(Sheet2!$A1243,Sheet3!AC:AG,3,FALSE))),VLOOKUP(Sheet2!$A1243,Sheet3!AC:AG,3,FALSE),0)</f>
        <v>0</v>
      </c>
      <c r="G1243">
        <f>IF(NOT(ISNA(VLOOKUP(Sheet2!$A1243,Sheet3!AI:AM,3,FALSE))),VLOOKUP(Sheet2!$A1243,Sheet3!AI:AM,3,FALSE),0)</f>
        <v>1</v>
      </c>
      <c r="H1243">
        <f>IF(NOT(ISNA(VLOOKUP(Sheet2!$A1243,Sheet3!AO:AS,3,FALSE))),VLOOKUP(Sheet2!$A1243,Sheet3!AO:AS,3,FALSE),0)</f>
        <v>0</v>
      </c>
      <c r="I1243">
        <f>IF(NOT(ISNA(VLOOKUP(Sheet2!$A1243,Sheet3!AU:AY,3,FALSE))),VLOOKUP(Sheet2!$A1243,Sheet3!AU:AY,3,FALSE),0)</f>
        <v>0</v>
      </c>
      <c r="J1243">
        <f>IF(NOT(ISNA(VLOOKUP(Sheet2!$A1243,Sheet3!BA:BE,3,FALSE))),VLOOKUP(Sheet2!$A1243,Sheet3!BA:BE,3,FALSE),0)</f>
        <v>0</v>
      </c>
      <c r="K1243">
        <f>IF(NOT(ISNA(VLOOKUP(Sheet2!$A1243,Sheet3!BG:BK,3,FALSE))),VLOOKUP(Sheet2!$A1243,Sheet3!BG:BK,3,FALSE),0)</f>
        <v>0</v>
      </c>
      <c r="L1243">
        <f>IF(NOT(ISNA(VLOOKUP(Sheet2!$A1243,Sheet3!BM:BQ,3,FALSE))),VLOOKUP(Sheet2!$A1243,Sheet3!BM:BQ,3,FALSE),0)</f>
        <v>0</v>
      </c>
      <c r="M1243">
        <f>IF(NOT(ISNA(VLOOKUP(Sheet2!$A1243,Sheet3!BS:BW,3,FALSE))),VLOOKUP(Sheet2!$A1243,Sheet3!BS:BW,3,FALSE),0)</f>
        <v>0</v>
      </c>
      <c r="N1243">
        <f>IF(NOT(ISNA(VLOOKUP(Sheet2!$A1243,Sheet3!BY:CC,3,FALSE))),VLOOKUP(Sheet2!$A1243,Sheet3!BY:CC,3,FALSE),0)</f>
        <v>0</v>
      </c>
      <c r="O1243">
        <f>IF(NOT(ISNA(VLOOKUP(Sheet2!$A1243,Sheet3!CE:CI,3,FALSE))),VLOOKUP(Sheet2!$A1243,Sheet3!CE:CI,3,FALSE),0)</f>
        <v>1</v>
      </c>
    </row>
    <row r="1244" spans="1:15" x14ac:dyDescent="0.25">
      <c r="A1244" t="s">
        <v>20</v>
      </c>
      <c r="B1244">
        <f>IF(NOT(ISNA(VLOOKUP(Sheet2!A1244,Sheet3!A:F,3,FALSE))),VLOOKUP(Sheet2!A1244,Sheet3!A:F,3,FALSE),0)</f>
        <v>0</v>
      </c>
      <c r="C1244">
        <f>IF(NOT(ISNA(VLOOKUP(Sheet2!$A1244,Sheet3!H:M,3,FALSE))),VLOOKUP(Sheet2!$A1244,Sheet3!H:M,3,FALSE),0)</f>
        <v>0</v>
      </c>
      <c r="D1244">
        <f>IF(NOT(ISNA(VLOOKUP(Sheet2!$A1244,Sheet3!O:T,3,FALSE))),VLOOKUP(Sheet2!$A1244,Sheet3!O:T,3,FALSE),0)</f>
        <v>0</v>
      </c>
      <c r="E1244">
        <f>IF(NOT(ISNA(VLOOKUP(Sheet2!$A1244,Sheet3!V:AA,3,FALSE))),VLOOKUP(Sheet2!$A1244,Sheet3!V:AA,3,FALSE),0)</f>
        <v>0</v>
      </c>
      <c r="F1244">
        <f>IF(NOT(ISNA(VLOOKUP(Sheet2!$A1244,Sheet3!AC:AG,3,FALSE))),VLOOKUP(Sheet2!$A1244,Sheet3!AC:AG,3,FALSE),0)</f>
        <v>0</v>
      </c>
      <c r="G1244">
        <f>IF(NOT(ISNA(VLOOKUP(Sheet2!$A1244,Sheet3!AI:AM,3,FALSE))),VLOOKUP(Sheet2!$A1244,Sheet3!AI:AM,3,FALSE),0)</f>
        <v>0</v>
      </c>
      <c r="H1244">
        <f>IF(NOT(ISNA(VLOOKUP(Sheet2!$A1244,Sheet3!AO:AS,3,FALSE))),VLOOKUP(Sheet2!$A1244,Sheet3!AO:AS,3,FALSE),0)</f>
        <v>0</v>
      </c>
      <c r="I1244">
        <f>IF(NOT(ISNA(VLOOKUP(Sheet2!$A1244,Sheet3!AU:AY,3,FALSE))),VLOOKUP(Sheet2!$A1244,Sheet3!AU:AY,3,FALSE),0)</f>
        <v>0</v>
      </c>
      <c r="J1244">
        <f>IF(NOT(ISNA(VLOOKUP(Sheet2!$A1244,Sheet3!BA:BE,3,FALSE))),VLOOKUP(Sheet2!$A1244,Sheet3!BA:BE,3,FALSE),0)</f>
        <v>0</v>
      </c>
      <c r="K1244">
        <f>IF(NOT(ISNA(VLOOKUP(Sheet2!$A1244,Sheet3!BG:BK,3,FALSE))),VLOOKUP(Sheet2!$A1244,Sheet3!BG:BK,3,FALSE),0)</f>
        <v>0</v>
      </c>
      <c r="L1244">
        <f>IF(NOT(ISNA(VLOOKUP(Sheet2!$A1244,Sheet3!BM:BQ,3,FALSE))),VLOOKUP(Sheet2!$A1244,Sheet3!BM:BQ,3,FALSE),0)</f>
        <v>0</v>
      </c>
      <c r="M1244">
        <f>IF(NOT(ISNA(VLOOKUP(Sheet2!$A1244,Sheet3!BS:BW,3,FALSE))),VLOOKUP(Sheet2!$A1244,Sheet3!BS:BW,3,FALSE),0)</f>
        <v>0</v>
      </c>
      <c r="N1244">
        <f>IF(NOT(ISNA(VLOOKUP(Sheet2!$A1244,Sheet3!BY:CC,3,FALSE))),VLOOKUP(Sheet2!$A1244,Sheet3!BY:CC,3,FALSE),0)</f>
        <v>0</v>
      </c>
      <c r="O1244">
        <f>IF(NOT(ISNA(VLOOKUP(Sheet2!$A1244,Sheet3!CE:CI,3,FALSE))),VLOOKUP(Sheet2!$A1244,Sheet3!CE:CI,3,FALSE),0)</f>
        <v>0</v>
      </c>
    </row>
    <row r="1245" spans="1:15" x14ac:dyDescent="0.25">
      <c r="A1245" t="s">
        <v>1788</v>
      </c>
      <c r="B1245">
        <f>IF(NOT(ISNA(VLOOKUP(Sheet2!A1245,Sheet3!A:F,3,FALSE))),VLOOKUP(Sheet2!A1245,Sheet3!A:F,3,FALSE),0)</f>
        <v>0</v>
      </c>
      <c r="C1245">
        <f>IF(NOT(ISNA(VLOOKUP(Sheet2!$A1245,Sheet3!H:M,3,FALSE))),VLOOKUP(Sheet2!$A1245,Sheet3!H:M,3,FALSE),0)</f>
        <v>0</v>
      </c>
      <c r="D1245">
        <f>IF(NOT(ISNA(VLOOKUP(Sheet2!$A1245,Sheet3!O:T,3,FALSE))),VLOOKUP(Sheet2!$A1245,Sheet3!O:T,3,FALSE),0)</f>
        <v>0</v>
      </c>
      <c r="E1245">
        <f>IF(NOT(ISNA(VLOOKUP(Sheet2!$A1245,Sheet3!V:AA,3,FALSE))),VLOOKUP(Sheet2!$A1245,Sheet3!V:AA,3,FALSE),0)</f>
        <v>0</v>
      </c>
      <c r="F1245">
        <f>IF(NOT(ISNA(VLOOKUP(Sheet2!$A1245,Sheet3!AC:AG,3,FALSE))),VLOOKUP(Sheet2!$A1245,Sheet3!AC:AG,3,FALSE),0)</f>
        <v>0</v>
      </c>
      <c r="G1245">
        <f>IF(NOT(ISNA(VLOOKUP(Sheet2!$A1245,Sheet3!AI:AM,3,FALSE))),VLOOKUP(Sheet2!$A1245,Sheet3!AI:AM,3,FALSE),0)</f>
        <v>5</v>
      </c>
      <c r="H1245">
        <f>IF(NOT(ISNA(VLOOKUP(Sheet2!$A1245,Sheet3!AO:AS,3,FALSE))),VLOOKUP(Sheet2!$A1245,Sheet3!AO:AS,3,FALSE),0)</f>
        <v>0</v>
      </c>
      <c r="I1245">
        <f>IF(NOT(ISNA(VLOOKUP(Sheet2!$A1245,Sheet3!AU:AY,3,FALSE))),VLOOKUP(Sheet2!$A1245,Sheet3!AU:AY,3,FALSE),0)</f>
        <v>2</v>
      </c>
      <c r="J1245">
        <f>IF(NOT(ISNA(VLOOKUP(Sheet2!$A1245,Sheet3!BA:BE,3,FALSE))),VLOOKUP(Sheet2!$A1245,Sheet3!BA:BE,3,FALSE),0)</f>
        <v>0</v>
      </c>
      <c r="K1245">
        <f>IF(NOT(ISNA(VLOOKUP(Sheet2!$A1245,Sheet3!BG:BK,3,FALSE))),VLOOKUP(Sheet2!$A1245,Sheet3!BG:BK,3,FALSE),0)</f>
        <v>0</v>
      </c>
      <c r="L1245">
        <f>IF(NOT(ISNA(VLOOKUP(Sheet2!$A1245,Sheet3!BM:BQ,3,FALSE))),VLOOKUP(Sheet2!$A1245,Sheet3!BM:BQ,3,FALSE),0)</f>
        <v>0</v>
      </c>
      <c r="M1245">
        <f>IF(NOT(ISNA(VLOOKUP(Sheet2!$A1245,Sheet3!BS:BW,3,FALSE))),VLOOKUP(Sheet2!$A1245,Sheet3!BS:BW,3,FALSE),0)</f>
        <v>0</v>
      </c>
      <c r="N1245">
        <f>IF(NOT(ISNA(VLOOKUP(Sheet2!$A1245,Sheet3!BY:CC,3,FALSE))),VLOOKUP(Sheet2!$A1245,Sheet3!BY:CC,3,FALSE),0)</f>
        <v>0</v>
      </c>
      <c r="O1245">
        <f>IF(NOT(ISNA(VLOOKUP(Sheet2!$A1245,Sheet3!CE:CI,3,FALSE))),VLOOKUP(Sheet2!$A1245,Sheet3!CE:CI,3,FALSE),0)</f>
        <v>1</v>
      </c>
    </row>
    <row r="1246" spans="1:15" x14ac:dyDescent="0.25">
      <c r="A1246" t="s">
        <v>1790</v>
      </c>
      <c r="B1246">
        <f>IF(NOT(ISNA(VLOOKUP(Sheet2!A1246,Sheet3!A:F,3,FALSE))),VLOOKUP(Sheet2!A1246,Sheet3!A:F,3,FALSE),0)</f>
        <v>3</v>
      </c>
      <c r="C1246">
        <f>IF(NOT(ISNA(VLOOKUP(Sheet2!$A1246,Sheet3!H:M,3,FALSE))),VLOOKUP(Sheet2!$A1246,Sheet3!H:M,3,FALSE),0)</f>
        <v>0</v>
      </c>
      <c r="D1246">
        <f>IF(NOT(ISNA(VLOOKUP(Sheet2!$A1246,Sheet3!O:T,3,FALSE))),VLOOKUP(Sheet2!$A1246,Sheet3!O:T,3,FALSE),0)</f>
        <v>1</v>
      </c>
      <c r="E1246">
        <f>IF(NOT(ISNA(VLOOKUP(Sheet2!$A1246,Sheet3!V:AA,3,FALSE))),VLOOKUP(Sheet2!$A1246,Sheet3!V:AA,3,FALSE),0)</f>
        <v>38</v>
      </c>
      <c r="F1246">
        <f>IF(NOT(ISNA(VLOOKUP(Sheet2!$A1246,Sheet3!AC:AG,3,FALSE))),VLOOKUP(Sheet2!$A1246,Sheet3!AC:AG,3,FALSE),0)</f>
        <v>780</v>
      </c>
      <c r="G1246">
        <f>IF(NOT(ISNA(VLOOKUP(Sheet2!$A1246,Sheet3!AI:AM,3,FALSE))),VLOOKUP(Sheet2!$A1246,Sheet3!AI:AM,3,FALSE),0)</f>
        <v>0</v>
      </c>
      <c r="H1246">
        <f>IF(NOT(ISNA(VLOOKUP(Sheet2!$A1246,Sheet3!AO:AS,3,FALSE))),VLOOKUP(Sheet2!$A1246,Sheet3!AO:AS,3,FALSE),0)</f>
        <v>0</v>
      </c>
      <c r="I1246">
        <f>IF(NOT(ISNA(VLOOKUP(Sheet2!$A1246,Sheet3!AU:AY,3,FALSE))),VLOOKUP(Sheet2!$A1246,Sheet3!AU:AY,3,FALSE),0)</f>
        <v>0</v>
      </c>
      <c r="J1246">
        <f>IF(NOT(ISNA(VLOOKUP(Sheet2!$A1246,Sheet3!BA:BE,3,FALSE))),VLOOKUP(Sheet2!$A1246,Sheet3!BA:BE,3,FALSE),0)</f>
        <v>0</v>
      </c>
      <c r="K1246">
        <f>IF(NOT(ISNA(VLOOKUP(Sheet2!$A1246,Sheet3!BG:BK,3,FALSE))),VLOOKUP(Sheet2!$A1246,Sheet3!BG:BK,3,FALSE),0)</f>
        <v>0</v>
      </c>
      <c r="L1246">
        <f>IF(NOT(ISNA(VLOOKUP(Sheet2!$A1246,Sheet3!BM:BQ,3,FALSE))),VLOOKUP(Sheet2!$A1246,Sheet3!BM:BQ,3,FALSE),0)</f>
        <v>0</v>
      </c>
      <c r="M1246">
        <f>IF(NOT(ISNA(VLOOKUP(Sheet2!$A1246,Sheet3!BS:BW,3,FALSE))),VLOOKUP(Sheet2!$A1246,Sheet3!BS:BW,3,FALSE),0)</f>
        <v>0</v>
      </c>
      <c r="N1246">
        <f>IF(NOT(ISNA(VLOOKUP(Sheet2!$A1246,Sheet3!BY:CC,3,FALSE))),VLOOKUP(Sheet2!$A1246,Sheet3!BY:CC,3,FALSE),0)</f>
        <v>0</v>
      </c>
      <c r="O1246">
        <f>IF(NOT(ISNA(VLOOKUP(Sheet2!$A1246,Sheet3!CE:CI,3,FALSE))),VLOOKUP(Sheet2!$A1246,Sheet3!CE:CI,3,FALSE),0)</f>
        <v>0</v>
      </c>
    </row>
    <row r="1247" spans="1:15" x14ac:dyDescent="0.25">
      <c r="A1247" t="s">
        <v>1791</v>
      </c>
      <c r="B1247">
        <f>IF(NOT(ISNA(VLOOKUP(Sheet2!A1247,Sheet3!A:F,3,FALSE))),VLOOKUP(Sheet2!A1247,Sheet3!A:F,3,FALSE),0)</f>
        <v>0</v>
      </c>
      <c r="C1247">
        <f>IF(NOT(ISNA(VLOOKUP(Sheet2!$A1247,Sheet3!H:M,3,FALSE))),VLOOKUP(Sheet2!$A1247,Sheet3!H:M,3,FALSE),0)</f>
        <v>0</v>
      </c>
      <c r="D1247">
        <f>IF(NOT(ISNA(VLOOKUP(Sheet2!$A1247,Sheet3!O:T,3,FALSE))),VLOOKUP(Sheet2!$A1247,Sheet3!O:T,3,FALSE),0)</f>
        <v>0</v>
      </c>
      <c r="E1247">
        <f>IF(NOT(ISNA(VLOOKUP(Sheet2!$A1247,Sheet3!V:AA,3,FALSE))),VLOOKUP(Sheet2!$A1247,Sheet3!V:AA,3,FALSE),0)</f>
        <v>0</v>
      </c>
      <c r="F1247">
        <f>IF(NOT(ISNA(VLOOKUP(Sheet2!$A1247,Sheet3!AC:AG,3,FALSE))),VLOOKUP(Sheet2!$A1247,Sheet3!AC:AG,3,FALSE),0)</f>
        <v>0</v>
      </c>
      <c r="G1247">
        <f>IF(NOT(ISNA(VLOOKUP(Sheet2!$A1247,Sheet3!AI:AM,3,FALSE))),VLOOKUP(Sheet2!$A1247,Sheet3!AI:AM,3,FALSE),0)</f>
        <v>0</v>
      </c>
      <c r="H1247">
        <f>IF(NOT(ISNA(VLOOKUP(Sheet2!$A1247,Sheet3!AO:AS,3,FALSE))),VLOOKUP(Sheet2!$A1247,Sheet3!AO:AS,3,FALSE),0)</f>
        <v>0</v>
      </c>
      <c r="I1247">
        <f>IF(NOT(ISNA(VLOOKUP(Sheet2!$A1247,Sheet3!AU:AY,3,FALSE))),VLOOKUP(Sheet2!$A1247,Sheet3!AU:AY,3,FALSE),0)</f>
        <v>0</v>
      </c>
      <c r="J1247">
        <f>IF(NOT(ISNA(VLOOKUP(Sheet2!$A1247,Sheet3!BA:BE,3,FALSE))),VLOOKUP(Sheet2!$A1247,Sheet3!BA:BE,3,FALSE),0)</f>
        <v>0</v>
      </c>
      <c r="K1247">
        <f>IF(NOT(ISNA(VLOOKUP(Sheet2!$A1247,Sheet3!BG:BK,3,FALSE))),VLOOKUP(Sheet2!$A1247,Sheet3!BG:BK,3,FALSE),0)</f>
        <v>0</v>
      </c>
      <c r="L1247">
        <f>IF(NOT(ISNA(VLOOKUP(Sheet2!$A1247,Sheet3!BM:BQ,3,FALSE))),VLOOKUP(Sheet2!$A1247,Sheet3!BM:BQ,3,FALSE),0)</f>
        <v>0</v>
      </c>
      <c r="M1247">
        <f>IF(NOT(ISNA(VLOOKUP(Sheet2!$A1247,Sheet3!BS:BW,3,FALSE))),VLOOKUP(Sheet2!$A1247,Sheet3!BS:BW,3,FALSE),0)</f>
        <v>0</v>
      </c>
      <c r="N1247">
        <f>IF(NOT(ISNA(VLOOKUP(Sheet2!$A1247,Sheet3!BY:CC,3,FALSE))),VLOOKUP(Sheet2!$A1247,Sheet3!BY:CC,3,FALSE),0)</f>
        <v>0</v>
      </c>
      <c r="O1247">
        <f>IF(NOT(ISNA(VLOOKUP(Sheet2!$A1247,Sheet3!CE:CI,3,FALSE))),VLOOKUP(Sheet2!$A1247,Sheet3!CE:CI,3,FALSE),0)</f>
        <v>1</v>
      </c>
    </row>
    <row r="1248" spans="1:15" x14ac:dyDescent="0.25">
      <c r="A1248" t="s">
        <v>1792</v>
      </c>
      <c r="B1248">
        <f>IF(NOT(ISNA(VLOOKUP(Sheet2!A1248,Sheet3!A:F,3,FALSE))),VLOOKUP(Sheet2!A1248,Sheet3!A:F,3,FALSE),0)</f>
        <v>3</v>
      </c>
      <c r="C1248">
        <f>IF(NOT(ISNA(VLOOKUP(Sheet2!$A1248,Sheet3!H:M,3,FALSE))),VLOOKUP(Sheet2!$A1248,Sheet3!H:M,3,FALSE),0)</f>
        <v>0</v>
      </c>
      <c r="D1248">
        <f>IF(NOT(ISNA(VLOOKUP(Sheet2!$A1248,Sheet3!O:T,3,FALSE))),VLOOKUP(Sheet2!$A1248,Sheet3!O:T,3,FALSE),0)</f>
        <v>1</v>
      </c>
      <c r="E1248">
        <f>IF(NOT(ISNA(VLOOKUP(Sheet2!$A1248,Sheet3!V:AA,3,FALSE))),VLOOKUP(Sheet2!$A1248,Sheet3!V:AA,3,FALSE),0)</f>
        <v>35</v>
      </c>
      <c r="F1248">
        <f>IF(NOT(ISNA(VLOOKUP(Sheet2!$A1248,Sheet3!AC:AG,3,FALSE))),VLOOKUP(Sheet2!$A1248,Sheet3!AC:AG,3,FALSE),0)</f>
        <v>710</v>
      </c>
      <c r="G1248">
        <f>IF(NOT(ISNA(VLOOKUP(Sheet2!$A1248,Sheet3!AI:AM,3,FALSE))),VLOOKUP(Sheet2!$A1248,Sheet3!AI:AM,3,FALSE),0)</f>
        <v>0</v>
      </c>
      <c r="H1248">
        <f>IF(NOT(ISNA(VLOOKUP(Sheet2!$A1248,Sheet3!AO:AS,3,FALSE))),VLOOKUP(Sheet2!$A1248,Sheet3!AO:AS,3,FALSE),0)</f>
        <v>0</v>
      </c>
      <c r="I1248">
        <f>IF(NOT(ISNA(VLOOKUP(Sheet2!$A1248,Sheet3!AU:AY,3,FALSE))),VLOOKUP(Sheet2!$A1248,Sheet3!AU:AY,3,FALSE),0)</f>
        <v>0</v>
      </c>
      <c r="J1248">
        <f>IF(NOT(ISNA(VLOOKUP(Sheet2!$A1248,Sheet3!BA:BE,3,FALSE))),VLOOKUP(Sheet2!$A1248,Sheet3!BA:BE,3,FALSE),0)</f>
        <v>0</v>
      </c>
      <c r="K1248">
        <f>IF(NOT(ISNA(VLOOKUP(Sheet2!$A1248,Sheet3!BG:BK,3,FALSE))),VLOOKUP(Sheet2!$A1248,Sheet3!BG:BK,3,FALSE),0)</f>
        <v>0</v>
      </c>
      <c r="L1248">
        <f>IF(NOT(ISNA(VLOOKUP(Sheet2!$A1248,Sheet3!BM:BQ,3,FALSE))),VLOOKUP(Sheet2!$A1248,Sheet3!BM:BQ,3,FALSE),0)</f>
        <v>0</v>
      </c>
      <c r="M1248">
        <f>IF(NOT(ISNA(VLOOKUP(Sheet2!$A1248,Sheet3!BS:BW,3,FALSE))),VLOOKUP(Sheet2!$A1248,Sheet3!BS:BW,3,FALSE),0)</f>
        <v>0</v>
      </c>
      <c r="N1248">
        <f>IF(NOT(ISNA(VLOOKUP(Sheet2!$A1248,Sheet3!BY:CC,3,FALSE))),VLOOKUP(Sheet2!$A1248,Sheet3!BY:CC,3,FALSE),0)</f>
        <v>0</v>
      </c>
      <c r="O1248">
        <f>IF(NOT(ISNA(VLOOKUP(Sheet2!$A1248,Sheet3!CE:CI,3,FALSE))),VLOOKUP(Sheet2!$A1248,Sheet3!CE:CI,3,FALSE),0)</f>
        <v>0</v>
      </c>
    </row>
    <row r="1249" spans="1:15" x14ac:dyDescent="0.25">
      <c r="A1249" t="s">
        <v>1793</v>
      </c>
      <c r="B1249">
        <f>IF(NOT(ISNA(VLOOKUP(Sheet2!A1249,Sheet3!A:F,3,FALSE))),VLOOKUP(Sheet2!A1249,Sheet3!A:F,3,FALSE),0)</f>
        <v>0</v>
      </c>
      <c r="C1249">
        <f>IF(NOT(ISNA(VLOOKUP(Sheet2!$A1249,Sheet3!H:M,3,FALSE))),VLOOKUP(Sheet2!$A1249,Sheet3!H:M,3,FALSE),0)</f>
        <v>0</v>
      </c>
      <c r="D1249">
        <f>IF(NOT(ISNA(VLOOKUP(Sheet2!$A1249,Sheet3!O:T,3,FALSE))),VLOOKUP(Sheet2!$A1249,Sheet3!O:T,3,FALSE),0)</f>
        <v>1</v>
      </c>
      <c r="E1249">
        <f>IF(NOT(ISNA(VLOOKUP(Sheet2!$A1249,Sheet3!V:AA,3,FALSE))),VLOOKUP(Sheet2!$A1249,Sheet3!V:AA,3,FALSE),0)</f>
        <v>0</v>
      </c>
      <c r="F1249">
        <f>IF(NOT(ISNA(VLOOKUP(Sheet2!$A1249,Sheet3!AC:AG,3,FALSE))),VLOOKUP(Sheet2!$A1249,Sheet3!AC:AG,3,FALSE),0)</f>
        <v>0</v>
      </c>
      <c r="G1249">
        <f>IF(NOT(ISNA(VLOOKUP(Sheet2!$A1249,Sheet3!AI:AM,3,FALSE))),VLOOKUP(Sheet2!$A1249,Sheet3!AI:AM,3,FALSE),0)</f>
        <v>0</v>
      </c>
      <c r="H1249">
        <f>IF(NOT(ISNA(VLOOKUP(Sheet2!$A1249,Sheet3!AO:AS,3,FALSE))),VLOOKUP(Sheet2!$A1249,Sheet3!AO:AS,3,FALSE),0)</f>
        <v>0</v>
      </c>
      <c r="I1249">
        <f>IF(NOT(ISNA(VLOOKUP(Sheet2!$A1249,Sheet3!AU:AY,3,FALSE))),VLOOKUP(Sheet2!$A1249,Sheet3!AU:AY,3,FALSE),0)</f>
        <v>0</v>
      </c>
      <c r="J1249">
        <f>IF(NOT(ISNA(VLOOKUP(Sheet2!$A1249,Sheet3!BA:BE,3,FALSE))),VLOOKUP(Sheet2!$A1249,Sheet3!BA:BE,3,FALSE),0)</f>
        <v>0</v>
      </c>
      <c r="K1249">
        <f>IF(NOT(ISNA(VLOOKUP(Sheet2!$A1249,Sheet3!BG:BK,3,FALSE))),VLOOKUP(Sheet2!$A1249,Sheet3!BG:BK,3,FALSE),0)</f>
        <v>0</v>
      </c>
      <c r="L1249">
        <f>IF(NOT(ISNA(VLOOKUP(Sheet2!$A1249,Sheet3!BM:BQ,3,FALSE))),VLOOKUP(Sheet2!$A1249,Sheet3!BM:BQ,3,FALSE),0)</f>
        <v>0</v>
      </c>
      <c r="M1249">
        <f>IF(NOT(ISNA(VLOOKUP(Sheet2!$A1249,Sheet3!BS:BW,3,FALSE))),VLOOKUP(Sheet2!$A1249,Sheet3!BS:BW,3,FALSE),0)</f>
        <v>0</v>
      </c>
      <c r="N1249">
        <f>IF(NOT(ISNA(VLOOKUP(Sheet2!$A1249,Sheet3!BY:CC,3,FALSE))),VLOOKUP(Sheet2!$A1249,Sheet3!BY:CC,3,FALSE),0)</f>
        <v>2</v>
      </c>
      <c r="O1249">
        <f>IF(NOT(ISNA(VLOOKUP(Sheet2!$A1249,Sheet3!CE:CI,3,FALSE))),VLOOKUP(Sheet2!$A1249,Sheet3!CE:CI,3,FALSE),0)</f>
        <v>0</v>
      </c>
    </row>
    <row r="1250" spans="1:15" x14ac:dyDescent="0.25">
      <c r="A1250" t="s">
        <v>1794</v>
      </c>
      <c r="B1250">
        <f>IF(NOT(ISNA(VLOOKUP(Sheet2!A1250,Sheet3!A:F,3,FALSE))),VLOOKUP(Sheet2!A1250,Sheet3!A:F,3,FALSE),0)</f>
        <v>0</v>
      </c>
      <c r="C1250">
        <f>IF(NOT(ISNA(VLOOKUP(Sheet2!$A1250,Sheet3!H:M,3,FALSE))),VLOOKUP(Sheet2!$A1250,Sheet3!H:M,3,FALSE),0)</f>
        <v>0</v>
      </c>
      <c r="D1250">
        <f>IF(NOT(ISNA(VLOOKUP(Sheet2!$A1250,Sheet3!O:T,3,FALSE))),VLOOKUP(Sheet2!$A1250,Sheet3!O:T,3,FALSE),0)</f>
        <v>0</v>
      </c>
      <c r="E1250">
        <f>IF(NOT(ISNA(VLOOKUP(Sheet2!$A1250,Sheet3!V:AA,3,FALSE))),VLOOKUP(Sheet2!$A1250,Sheet3!V:AA,3,FALSE),0)</f>
        <v>0</v>
      </c>
      <c r="F1250">
        <f>IF(NOT(ISNA(VLOOKUP(Sheet2!$A1250,Sheet3!AC:AG,3,FALSE))),VLOOKUP(Sheet2!$A1250,Sheet3!AC:AG,3,FALSE),0)</f>
        <v>0</v>
      </c>
      <c r="G1250">
        <f>IF(NOT(ISNA(VLOOKUP(Sheet2!$A1250,Sheet3!AI:AM,3,FALSE))),VLOOKUP(Sheet2!$A1250,Sheet3!AI:AM,3,FALSE),0)</f>
        <v>0</v>
      </c>
      <c r="H1250">
        <f>IF(NOT(ISNA(VLOOKUP(Sheet2!$A1250,Sheet3!AO:AS,3,FALSE))),VLOOKUP(Sheet2!$A1250,Sheet3!AO:AS,3,FALSE),0)</f>
        <v>0</v>
      </c>
      <c r="I1250">
        <f>IF(NOT(ISNA(VLOOKUP(Sheet2!$A1250,Sheet3!AU:AY,3,FALSE))),VLOOKUP(Sheet2!$A1250,Sheet3!AU:AY,3,FALSE),0)</f>
        <v>0</v>
      </c>
      <c r="J1250">
        <f>IF(NOT(ISNA(VLOOKUP(Sheet2!$A1250,Sheet3!BA:BE,3,FALSE))),VLOOKUP(Sheet2!$A1250,Sheet3!BA:BE,3,FALSE),0)</f>
        <v>0</v>
      </c>
      <c r="K1250">
        <f>IF(NOT(ISNA(VLOOKUP(Sheet2!$A1250,Sheet3!BG:BK,3,FALSE))),VLOOKUP(Sheet2!$A1250,Sheet3!BG:BK,3,FALSE),0)</f>
        <v>0</v>
      </c>
      <c r="L1250">
        <f>IF(NOT(ISNA(VLOOKUP(Sheet2!$A1250,Sheet3!BM:BQ,3,FALSE))),VLOOKUP(Sheet2!$A1250,Sheet3!BM:BQ,3,FALSE),0)</f>
        <v>0</v>
      </c>
      <c r="M1250">
        <f>IF(NOT(ISNA(VLOOKUP(Sheet2!$A1250,Sheet3!BS:BW,3,FALSE))),VLOOKUP(Sheet2!$A1250,Sheet3!BS:BW,3,FALSE),0)</f>
        <v>0</v>
      </c>
      <c r="N1250">
        <f>IF(NOT(ISNA(VLOOKUP(Sheet2!$A1250,Sheet3!BY:CC,3,FALSE))),VLOOKUP(Sheet2!$A1250,Sheet3!BY:CC,3,FALSE),0)</f>
        <v>0</v>
      </c>
      <c r="O1250">
        <f>IF(NOT(ISNA(VLOOKUP(Sheet2!$A1250,Sheet3!CE:CI,3,FALSE))),VLOOKUP(Sheet2!$A1250,Sheet3!CE:CI,3,FALSE),0)</f>
        <v>1</v>
      </c>
    </row>
    <row r="1251" spans="1:15" x14ac:dyDescent="0.25">
      <c r="A1251" t="s">
        <v>1795</v>
      </c>
      <c r="B1251">
        <f>IF(NOT(ISNA(VLOOKUP(Sheet2!A1251,Sheet3!A:F,3,FALSE))),VLOOKUP(Sheet2!A1251,Sheet3!A:F,3,FALSE),0)</f>
        <v>0</v>
      </c>
      <c r="C1251">
        <f>IF(NOT(ISNA(VLOOKUP(Sheet2!$A1251,Sheet3!H:M,3,FALSE))),VLOOKUP(Sheet2!$A1251,Sheet3!H:M,3,FALSE),0)</f>
        <v>0</v>
      </c>
      <c r="D1251">
        <f>IF(NOT(ISNA(VLOOKUP(Sheet2!$A1251,Sheet3!O:T,3,FALSE))),VLOOKUP(Sheet2!$A1251,Sheet3!O:T,3,FALSE),0)</f>
        <v>0</v>
      </c>
      <c r="E1251">
        <f>IF(NOT(ISNA(VLOOKUP(Sheet2!$A1251,Sheet3!V:AA,3,FALSE))),VLOOKUP(Sheet2!$A1251,Sheet3!V:AA,3,FALSE),0)</f>
        <v>0</v>
      </c>
      <c r="F1251">
        <f>IF(NOT(ISNA(VLOOKUP(Sheet2!$A1251,Sheet3!AC:AG,3,FALSE))),VLOOKUP(Sheet2!$A1251,Sheet3!AC:AG,3,FALSE),0)</f>
        <v>0</v>
      </c>
      <c r="G1251">
        <f>IF(NOT(ISNA(VLOOKUP(Sheet2!$A1251,Sheet3!AI:AM,3,FALSE))),VLOOKUP(Sheet2!$A1251,Sheet3!AI:AM,3,FALSE),0)</f>
        <v>0</v>
      </c>
      <c r="H1251">
        <f>IF(NOT(ISNA(VLOOKUP(Sheet2!$A1251,Sheet3!AO:AS,3,FALSE))),VLOOKUP(Sheet2!$A1251,Sheet3!AO:AS,3,FALSE),0)</f>
        <v>0</v>
      </c>
      <c r="I1251">
        <f>IF(NOT(ISNA(VLOOKUP(Sheet2!$A1251,Sheet3!AU:AY,3,FALSE))),VLOOKUP(Sheet2!$A1251,Sheet3!AU:AY,3,FALSE),0)</f>
        <v>0</v>
      </c>
      <c r="J1251">
        <f>IF(NOT(ISNA(VLOOKUP(Sheet2!$A1251,Sheet3!BA:BE,3,FALSE))),VLOOKUP(Sheet2!$A1251,Sheet3!BA:BE,3,FALSE),0)</f>
        <v>0</v>
      </c>
      <c r="K1251">
        <f>IF(NOT(ISNA(VLOOKUP(Sheet2!$A1251,Sheet3!BG:BK,3,FALSE))),VLOOKUP(Sheet2!$A1251,Sheet3!BG:BK,3,FALSE),0)</f>
        <v>0</v>
      </c>
      <c r="L1251">
        <f>IF(NOT(ISNA(VLOOKUP(Sheet2!$A1251,Sheet3!BM:BQ,3,FALSE))),VLOOKUP(Sheet2!$A1251,Sheet3!BM:BQ,3,FALSE),0)</f>
        <v>0</v>
      </c>
      <c r="M1251">
        <f>IF(NOT(ISNA(VLOOKUP(Sheet2!$A1251,Sheet3!BS:BW,3,FALSE))),VLOOKUP(Sheet2!$A1251,Sheet3!BS:BW,3,FALSE),0)</f>
        <v>0</v>
      </c>
      <c r="N1251">
        <f>IF(NOT(ISNA(VLOOKUP(Sheet2!$A1251,Sheet3!BY:CC,3,FALSE))),VLOOKUP(Sheet2!$A1251,Sheet3!BY:CC,3,FALSE),0)</f>
        <v>0</v>
      </c>
      <c r="O1251">
        <f>IF(NOT(ISNA(VLOOKUP(Sheet2!$A1251,Sheet3!CE:CI,3,FALSE))),VLOOKUP(Sheet2!$A1251,Sheet3!CE:CI,3,FALSE),0)</f>
        <v>1</v>
      </c>
    </row>
    <row r="1252" spans="1:15" x14ac:dyDescent="0.25">
      <c r="A1252" t="s">
        <v>1796</v>
      </c>
      <c r="B1252">
        <f>IF(NOT(ISNA(VLOOKUP(Sheet2!A1252,Sheet3!A:F,3,FALSE))),VLOOKUP(Sheet2!A1252,Sheet3!A:F,3,FALSE),0)</f>
        <v>0</v>
      </c>
      <c r="C1252">
        <f>IF(NOT(ISNA(VLOOKUP(Sheet2!$A1252,Sheet3!H:M,3,FALSE))),VLOOKUP(Sheet2!$A1252,Sheet3!H:M,3,FALSE),0)</f>
        <v>0</v>
      </c>
      <c r="D1252">
        <f>IF(NOT(ISNA(VLOOKUP(Sheet2!$A1252,Sheet3!O:T,3,FALSE))),VLOOKUP(Sheet2!$A1252,Sheet3!O:T,3,FALSE),0)</f>
        <v>0</v>
      </c>
      <c r="E1252">
        <f>IF(NOT(ISNA(VLOOKUP(Sheet2!$A1252,Sheet3!V:AA,3,FALSE))),VLOOKUP(Sheet2!$A1252,Sheet3!V:AA,3,FALSE),0)</f>
        <v>0</v>
      </c>
      <c r="F1252">
        <f>IF(NOT(ISNA(VLOOKUP(Sheet2!$A1252,Sheet3!AC:AG,3,FALSE))),VLOOKUP(Sheet2!$A1252,Sheet3!AC:AG,3,FALSE),0)</f>
        <v>0</v>
      </c>
      <c r="G1252">
        <f>IF(NOT(ISNA(VLOOKUP(Sheet2!$A1252,Sheet3!AI:AM,3,FALSE))),VLOOKUP(Sheet2!$A1252,Sheet3!AI:AM,3,FALSE),0)</f>
        <v>0</v>
      </c>
      <c r="H1252">
        <f>IF(NOT(ISNA(VLOOKUP(Sheet2!$A1252,Sheet3!AO:AS,3,FALSE))),VLOOKUP(Sheet2!$A1252,Sheet3!AO:AS,3,FALSE),0)</f>
        <v>0</v>
      </c>
      <c r="I1252">
        <f>IF(NOT(ISNA(VLOOKUP(Sheet2!$A1252,Sheet3!AU:AY,3,FALSE))),VLOOKUP(Sheet2!$A1252,Sheet3!AU:AY,3,FALSE),0)</f>
        <v>0</v>
      </c>
      <c r="J1252">
        <f>IF(NOT(ISNA(VLOOKUP(Sheet2!$A1252,Sheet3!BA:BE,3,FALSE))),VLOOKUP(Sheet2!$A1252,Sheet3!BA:BE,3,FALSE),0)</f>
        <v>0</v>
      </c>
      <c r="K1252">
        <f>IF(NOT(ISNA(VLOOKUP(Sheet2!$A1252,Sheet3!BG:BK,3,FALSE))),VLOOKUP(Sheet2!$A1252,Sheet3!BG:BK,3,FALSE),0)</f>
        <v>0</v>
      </c>
      <c r="L1252">
        <f>IF(NOT(ISNA(VLOOKUP(Sheet2!$A1252,Sheet3!BM:BQ,3,FALSE))),VLOOKUP(Sheet2!$A1252,Sheet3!BM:BQ,3,FALSE),0)</f>
        <v>0</v>
      </c>
      <c r="M1252">
        <f>IF(NOT(ISNA(VLOOKUP(Sheet2!$A1252,Sheet3!BS:BW,3,FALSE))),VLOOKUP(Sheet2!$A1252,Sheet3!BS:BW,3,FALSE),0)</f>
        <v>0</v>
      </c>
      <c r="N1252">
        <f>IF(NOT(ISNA(VLOOKUP(Sheet2!$A1252,Sheet3!BY:CC,3,FALSE))),VLOOKUP(Sheet2!$A1252,Sheet3!BY:CC,3,FALSE),0)</f>
        <v>0</v>
      </c>
      <c r="O1252">
        <f>IF(NOT(ISNA(VLOOKUP(Sheet2!$A1252,Sheet3!CE:CI,3,FALSE))),VLOOKUP(Sheet2!$A1252,Sheet3!CE:CI,3,FALSE),0)</f>
        <v>0</v>
      </c>
    </row>
    <row r="1253" spans="1:15" x14ac:dyDescent="0.25">
      <c r="A1253" t="s">
        <v>1798</v>
      </c>
      <c r="B1253">
        <f>IF(NOT(ISNA(VLOOKUP(Sheet2!A1253,Sheet3!A:F,3,FALSE))),VLOOKUP(Sheet2!A1253,Sheet3!A:F,3,FALSE),0)</f>
        <v>0</v>
      </c>
      <c r="C1253">
        <f>IF(NOT(ISNA(VLOOKUP(Sheet2!$A1253,Sheet3!H:M,3,FALSE))),VLOOKUP(Sheet2!$A1253,Sheet3!H:M,3,FALSE),0)</f>
        <v>0</v>
      </c>
      <c r="D1253">
        <f>IF(NOT(ISNA(VLOOKUP(Sheet2!$A1253,Sheet3!O:T,3,FALSE))),VLOOKUP(Sheet2!$A1253,Sheet3!O:T,3,FALSE),0)</f>
        <v>0</v>
      </c>
      <c r="E1253">
        <f>IF(NOT(ISNA(VLOOKUP(Sheet2!$A1253,Sheet3!V:AA,3,FALSE))),VLOOKUP(Sheet2!$A1253,Sheet3!V:AA,3,FALSE),0)</f>
        <v>0</v>
      </c>
      <c r="F1253">
        <f>IF(NOT(ISNA(VLOOKUP(Sheet2!$A1253,Sheet3!AC:AG,3,FALSE))),VLOOKUP(Sheet2!$A1253,Sheet3!AC:AG,3,FALSE),0)</f>
        <v>0</v>
      </c>
      <c r="G1253">
        <f>IF(NOT(ISNA(VLOOKUP(Sheet2!$A1253,Sheet3!AI:AM,3,FALSE))),VLOOKUP(Sheet2!$A1253,Sheet3!AI:AM,3,FALSE),0)</f>
        <v>0</v>
      </c>
      <c r="H1253">
        <f>IF(NOT(ISNA(VLOOKUP(Sheet2!$A1253,Sheet3!AO:AS,3,FALSE))),VLOOKUP(Sheet2!$A1253,Sheet3!AO:AS,3,FALSE),0)</f>
        <v>0</v>
      </c>
      <c r="I1253">
        <f>IF(NOT(ISNA(VLOOKUP(Sheet2!$A1253,Sheet3!AU:AY,3,FALSE))),VLOOKUP(Sheet2!$A1253,Sheet3!AU:AY,3,FALSE),0)</f>
        <v>0</v>
      </c>
      <c r="J1253">
        <f>IF(NOT(ISNA(VLOOKUP(Sheet2!$A1253,Sheet3!BA:BE,3,FALSE))),VLOOKUP(Sheet2!$A1253,Sheet3!BA:BE,3,FALSE),0)</f>
        <v>0</v>
      </c>
      <c r="K1253">
        <f>IF(NOT(ISNA(VLOOKUP(Sheet2!$A1253,Sheet3!BG:BK,3,FALSE))),VLOOKUP(Sheet2!$A1253,Sheet3!BG:BK,3,FALSE),0)</f>
        <v>0</v>
      </c>
      <c r="L1253">
        <f>IF(NOT(ISNA(VLOOKUP(Sheet2!$A1253,Sheet3!BM:BQ,3,FALSE))),VLOOKUP(Sheet2!$A1253,Sheet3!BM:BQ,3,FALSE),0)</f>
        <v>0</v>
      </c>
      <c r="M1253">
        <f>IF(NOT(ISNA(VLOOKUP(Sheet2!$A1253,Sheet3!BS:BW,3,FALSE))),VLOOKUP(Sheet2!$A1253,Sheet3!BS:BW,3,FALSE),0)</f>
        <v>0</v>
      </c>
      <c r="N1253">
        <f>IF(NOT(ISNA(VLOOKUP(Sheet2!$A1253,Sheet3!BY:CC,3,FALSE))),VLOOKUP(Sheet2!$A1253,Sheet3!BY:CC,3,FALSE),0)</f>
        <v>0</v>
      </c>
      <c r="O1253">
        <f>IF(NOT(ISNA(VLOOKUP(Sheet2!$A1253,Sheet3!CE:CI,3,FALSE))),VLOOKUP(Sheet2!$A1253,Sheet3!CE:CI,3,FALSE),0)</f>
        <v>1</v>
      </c>
    </row>
    <row r="1254" spans="1:15" x14ac:dyDescent="0.25">
      <c r="A1254" t="s">
        <v>1799</v>
      </c>
      <c r="B1254">
        <f>IF(NOT(ISNA(VLOOKUP(Sheet2!A1254,Sheet3!A:F,3,FALSE))),VLOOKUP(Sheet2!A1254,Sheet3!A:F,3,FALSE),0)</f>
        <v>0</v>
      </c>
      <c r="C1254">
        <f>IF(NOT(ISNA(VLOOKUP(Sheet2!$A1254,Sheet3!H:M,3,FALSE))),VLOOKUP(Sheet2!$A1254,Sheet3!H:M,3,FALSE),0)</f>
        <v>0</v>
      </c>
      <c r="D1254">
        <f>IF(NOT(ISNA(VLOOKUP(Sheet2!$A1254,Sheet3!O:T,3,FALSE))),VLOOKUP(Sheet2!$A1254,Sheet3!O:T,3,FALSE),0)</f>
        <v>1</v>
      </c>
      <c r="E1254">
        <f>IF(NOT(ISNA(VLOOKUP(Sheet2!$A1254,Sheet3!V:AA,3,FALSE))),VLOOKUP(Sheet2!$A1254,Sheet3!V:AA,3,FALSE),0)</f>
        <v>0</v>
      </c>
      <c r="F1254">
        <f>IF(NOT(ISNA(VLOOKUP(Sheet2!$A1254,Sheet3!AC:AG,3,FALSE))),VLOOKUP(Sheet2!$A1254,Sheet3!AC:AG,3,FALSE),0)</f>
        <v>0</v>
      </c>
      <c r="G1254">
        <f>IF(NOT(ISNA(VLOOKUP(Sheet2!$A1254,Sheet3!AI:AM,3,FALSE))),VLOOKUP(Sheet2!$A1254,Sheet3!AI:AM,3,FALSE),0)</f>
        <v>0</v>
      </c>
      <c r="H1254">
        <f>IF(NOT(ISNA(VLOOKUP(Sheet2!$A1254,Sheet3!AO:AS,3,FALSE))),VLOOKUP(Sheet2!$A1254,Sheet3!AO:AS,3,FALSE),0)</f>
        <v>0</v>
      </c>
      <c r="I1254">
        <f>IF(NOT(ISNA(VLOOKUP(Sheet2!$A1254,Sheet3!AU:AY,3,FALSE))),VLOOKUP(Sheet2!$A1254,Sheet3!AU:AY,3,FALSE),0)</f>
        <v>0</v>
      </c>
      <c r="J1254">
        <f>IF(NOT(ISNA(VLOOKUP(Sheet2!$A1254,Sheet3!BA:BE,3,FALSE))),VLOOKUP(Sheet2!$A1254,Sheet3!BA:BE,3,FALSE),0)</f>
        <v>0</v>
      </c>
      <c r="K1254">
        <f>IF(NOT(ISNA(VLOOKUP(Sheet2!$A1254,Sheet3!BG:BK,3,FALSE))),VLOOKUP(Sheet2!$A1254,Sheet3!BG:BK,3,FALSE),0)</f>
        <v>0</v>
      </c>
      <c r="L1254">
        <f>IF(NOT(ISNA(VLOOKUP(Sheet2!$A1254,Sheet3!BM:BQ,3,FALSE))),VLOOKUP(Sheet2!$A1254,Sheet3!BM:BQ,3,FALSE),0)</f>
        <v>0</v>
      </c>
      <c r="M1254">
        <f>IF(NOT(ISNA(VLOOKUP(Sheet2!$A1254,Sheet3!BS:BW,3,FALSE))),VLOOKUP(Sheet2!$A1254,Sheet3!BS:BW,3,FALSE),0)</f>
        <v>0</v>
      </c>
      <c r="N1254">
        <f>IF(NOT(ISNA(VLOOKUP(Sheet2!$A1254,Sheet3!BY:CC,3,FALSE))),VLOOKUP(Sheet2!$A1254,Sheet3!BY:CC,3,FALSE),0)</f>
        <v>2</v>
      </c>
      <c r="O1254">
        <f>IF(NOT(ISNA(VLOOKUP(Sheet2!$A1254,Sheet3!CE:CI,3,FALSE))),VLOOKUP(Sheet2!$A1254,Sheet3!CE:CI,3,FALSE),0)</f>
        <v>0</v>
      </c>
    </row>
    <row r="1255" spans="1:15" x14ac:dyDescent="0.25">
      <c r="A1255" t="s">
        <v>1800</v>
      </c>
      <c r="B1255">
        <f>IF(NOT(ISNA(VLOOKUP(Sheet2!A1255,Sheet3!A:F,3,FALSE))),VLOOKUP(Sheet2!A1255,Sheet3!A:F,3,FALSE),0)</f>
        <v>0</v>
      </c>
      <c r="C1255">
        <f>IF(NOT(ISNA(VLOOKUP(Sheet2!$A1255,Sheet3!H:M,3,FALSE))),VLOOKUP(Sheet2!$A1255,Sheet3!H:M,3,FALSE),0)</f>
        <v>0</v>
      </c>
      <c r="D1255">
        <f>IF(NOT(ISNA(VLOOKUP(Sheet2!$A1255,Sheet3!O:T,3,FALSE))),VLOOKUP(Sheet2!$A1255,Sheet3!O:T,3,FALSE),0)</f>
        <v>1</v>
      </c>
      <c r="E1255">
        <f>IF(NOT(ISNA(VLOOKUP(Sheet2!$A1255,Sheet3!V:AA,3,FALSE))),VLOOKUP(Sheet2!$A1255,Sheet3!V:AA,3,FALSE),0)</f>
        <v>0</v>
      </c>
      <c r="F1255">
        <f>IF(NOT(ISNA(VLOOKUP(Sheet2!$A1255,Sheet3!AC:AG,3,FALSE))),VLOOKUP(Sheet2!$A1255,Sheet3!AC:AG,3,FALSE),0)</f>
        <v>0</v>
      </c>
      <c r="G1255">
        <f>IF(NOT(ISNA(VLOOKUP(Sheet2!$A1255,Sheet3!AI:AM,3,FALSE))),VLOOKUP(Sheet2!$A1255,Sheet3!AI:AM,3,FALSE),0)</f>
        <v>2257</v>
      </c>
      <c r="H1255">
        <f>IF(NOT(ISNA(VLOOKUP(Sheet2!$A1255,Sheet3!AO:AS,3,FALSE))),VLOOKUP(Sheet2!$A1255,Sheet3!AO:AS,3,FALSE),0)</f>
        <v>0</v>
      </c>
      <c r="I1255">
        <f>IF(NOT(ISNA(VLOOKUP(Sheet2!$A1255,Sheet3!AU:AY,3,FALSE))),VLOOKUP(Sheet2!$A1255,Sheet3!AU:AY,3,FALSE),0)</f>
        <v>0</v>
      </c>
      <c r="J1255">
        <f>IF(NOT(ISNA(VLOOKUP(Sheet2!$A1255,Sheet3!BA:BE,3,FALSE))),VLOOKUP(Sheet2!$A1255,Sheet3!BA:BE,3,FALSE),0)</f>
        <v>0</v>
      </c>
      <c r="K1255">
        <f>IF(NOT(ISNA(VLOOKUP(Sheet2!$A1255,Sheet3!BG:BK,3,FALSE))),VLOOKUP(Sheet2!$A1255,Sheet3!BG:BK,3,FALSE),0)</f>
        <v>0</v>
      </c>
      <c r="L1255">
        <f>IF(NOT(ISNA(VLOOKUP(Sheet2!$A1255,Sheet3!BM:BQ,3,FALSE))),VLOOKUP(Sheet2!$A1255,Sheet3!BM:BQ,3,FALSE),0)</f>
        <v>0</v>
      </c>
      <c r="M1255">
        <f>IF(NOT(ISNA(VLOOKUP(Sheet2!$A1255,Sheet3!BS:BW,3,FALSE))),VLOOKUP(Sheet2!$A1255,Sheet3!BS:BW,3,FALSE),0)</f>
        <v>0</v>
      </c>
      <c r="N1255">
        <f>IF(NOT(ISNA(VLOOKUP(Sheet2!$A1255,Sheet3!BY:CC,3,FALSE))),VLOOKUP(Sheet2!$A1255,Sheet3!BY:CC,3,FALSE),0)</f>
        <v>0</v>
      </c>
      <c r="O1255">
        <f>IF(NOT(ISNA(VLOOKUP(Sheet2!$A1255,Sheet3!CE:CI,3,FALSE))),VLOOKUP(Sheet2!$A1255,Sheet3!CE:CI,3,FALSE),0)</f>
        <v>0</v>
      </c>
    </row>
    <row r="1256" spans="1:15" x14ac:dyDescent="0.25">
      <c r="A1256" t="s">
        <v>1802</v>
      </c>
      <c r="B1256">
        <f>IF(NOT(ISNA(VLOOKUP(Sheet2!A1256,Sheet3!A:F,3,FALSE))),VLOOKUP(Sheet2!A1256,Sheet3!A:F,3,FALSE),0)</f>
        <v>0</v>
      </c>
      <c r="C1256">
        <f>IF(NOT(ISNA(VLOOKUP(Sheet2!$A1256,Sheet3!H:M,3,FALSE))),VLOOKUP(Sheet2!$A1256,Sheet3!H:M,3,FALSE),0)</f>
        <v>0</v>
      </c>
      <c r="D1256">
        <f>IF(NOT(ISNA(VLOOKUP(Sheet2!$A1256,Sheet3!O:T,3,FALSE))),VLOOKUP(Sheet2!$A1256,Sheet3!O:T,3,FALSE),0)</f>
        <v>0</v>
      </c>
      <c r="E1256">
        <f>IF(NOT(ISNA(VLOOKUP(Sheet2!$A1256,Sheet3!V:AA,3,FALSE))),VLOOKUP(Sheet2!$A1256,Sheet3!V:AA,3,FALSE),0)</f>
        <v>0</v>
      </c>
      <c r="F1256">
        <f>IF(NOT(ISNA(VLOOKUP(Sheet2!$A1256,Sheet3!AC:AG,3,FALSE))),VLOOKUP(Sheet2!$A1256,Sheet3!AC:AG,3,FALSE),0)</f>
        <v>0</v>
      </c>
      <c r="G1256">
        <f>IF(NOT(ISNA(VLOOKUP(Sheet2!$A1256,Sheet3!AI:AM,3,FALSE))),VLOOKUP(Sheet2!$A1256,Sheet3!AI:AM,3,FALSE),0)</f>
        <v>0</v>
      </c>
      <c r="H1256">
        <f>IF(NOT(ISNA(VLOOKUP(Sheet2!$A1256,Sheet3!AO:AS,3,FALSE))),VLOOKUP(Sheet2!$A1256,Sheet3!AO:AS,3,FALSE),0)</f>
        <v>0</v>
      </c>
      <c r="I1256">
        <f>IF(NOT(ISNA(VLOOKUP(Sheet2!$A1256,Sheet3!AU:AY,3,FALSE))),VLOOKUP(Sheet2!$A1256,Sheet3!AU:AY,3,FALSE),0)</f>
        <v>0</v>
      </c>
      <c r="J1256">
        <f>IF(NOT(ISNA(VLOOKUP(Sheet2!$A1256,Sheet3!BA:BE,3,FALSE))),VLOOKUP(Sheet2!$A1256,Sheet3!BA:BE,3,FALSE),0)</f>
        <v>0</v>
      </c>
      <c r="K1256">
        <f>IF(NOT(ISNA(VLOOKUP(Sheet2!$A1256,Sheet3!BG:BK,3,FALSE))),VLOOKUP(Sheet2!$A1256,Sheet3!BG:BK,3,FALSE),0)</f>
        <v>0</v>
      </c>
      <c r="L1256">
        <f>IF(NOT(ISNA(VLOOKUP(Sheet2!$A1256,Sheet3!BM:BQ,3,FALSE))),VLOOKUP(Sheet2!$A1256,Sheet3!BM:BQ,3,FALSE),0)</f>
        <v>0</v>
      </c>
      <c r="M1256">
        <f>IF(NOT(ISNA(VLOOKUP(Sheet2!$A1256,Sheet3!BS:BW,3,FALSE))),VLOOKUP(Sheet2!$A1256,Sheet3!BS:BW,3,FALSE),0)</f>
        <v>0</v>
      </c>
      <c r="N1256">
        <f>IF(NOT(ISNA(VLOOKUP(Sheet2!$A1256,Sheet3!BY:CC,3,FALSE))),VLOOKUP(Sheet2!$A1256,Sheet3!BY:CC,3,FALSE),0)</f>
        <v>0</v>
      </c>
      <c r="O1256">
        <f>IF(NOT(ISNA(VLOOKUP(Sheet2!$A1256,Sheet3!CE:CI,3,FALSE))),VLOOKUP(Sheet2!$A1256,Sheet3!CE:CI,3,FALSE),0)</f>
        <v>1</v>
      </c>
    </row>
    <row r="1257" spans="1:15" x14ac:dyDescent="0.25">
      <c r="A1257" t="s">
        <v>1803</v>
      </c>
      <c r="B1257">
        <f>IF(NOT(ISNA(VLOOKUP(Sheet2!A1257,Sheet3!A:F,3,FALSE))),VLOOKUP(Sheet2!A1257,Sheet3!A:F,3,FALSE),0)</f>
        <v>0</v>
      </c>
      <c r="C1257">
        <f>IF(NOT(ISNA(VLOOKUP(Sheet2!$A1257,Sheet3!H:M,3,FALSE))),VLOOKUP(Sheet2!$A1257,Sheet3!H:M,3,FALSE),0)</f>
        <v>0</v>
      </c>
      <c r="D1257">
        <f>IF(NOT(ISNA(VLOOKUP(Sheet2!$A1257,Sheet3!O:T,3,FALSE))),VLOOKUP(Sheet2!$A1257,Sheet3!O:T,3,FALSE),0)</f>
        <v>0</v>
      </c>
      <c r="E1257">
        <f>IF(NOT(ISNA(VLOOKUP(Sheet2!$A1257,Sheet3!V:AA,3,FALSE))),VLOOKUP(Sheet2!$A1257,Sheet3!V:AA,3,FALSE),0)</f>
        <v>0</v>
      </c>
      <c r="F1257">
        <f>IF(NOT(ISNA(VLOOKUP(Sheet2!$A1257,Sheet3!AC:AG,3,FALSE))),VLOOKUP(Sheet2!$A1257,Sheet3!AC:AG,3,FALSE),0)</f>
        <v>0</v>
      </c>
      <c r="G1257">
        <f>IF(NOT(ISNA(VLOOKUP(Sheet2!$A1257,Sheet3!AI:AM,3,FALSE))),VLOOKUP(Sheet2!$A1257,Sheet3!AI:AM,3,FALSE),0)</f>
        <v>0</v>
      </c>
      <c r="H1257">
        <f>IF(NOT(ISNA(VLOOKUP(Sheet2!$A1257,Sheet3!AO:AS,3,FALSE))),VLOOKUP(Sheet2!$A1257,Sheet3!AO:AS,3,FALSE),0)</f>
        <v>0</v>
      </c>
      <c r="I1257">
        <f>IF(NOT(ISNA(VLOOKUP(Sheet2!$A1257,Sheet3!AU:AY,3,FALSE))),VLOOKUP(Sheet2!$A1257,Sheet3!AU:AY,3,FALSE),0)</f>
        <v>0</v>
      </c>
      <c r="J1257">
        <f>IF(NOT(ISNA(VLOOKUP(Sheet2!$A1257,Sheet3!BA:BE,3,FALSE))),VLOOKUP(Sheet2!$A1257,Sheet3!BA:BE,3,FALSE),0)</f>
        <v>0</v>
      </c>
      <c r="K1257">
        <f>IF(NOT(ISNA(VLOOKUP(Sheet2!$A1257,Sheet3!BG:BK,3,FALSE))),VLOOKUP(Sheet2!$A1257,Sheet3!BG:BK,3,FALSE),0)</f>
        <v>0</v>
      </c>
      <c r="L1257">
        <f>IF(NOT(ISNA(VLOOKUP(Sheet2!$A1257,Sheet3!BM:BQ,3,FALSE))),VLOOKUP(Sheet2!$A1257,Sheet3!BM:BQ,3,FALSE),0)</f>
        <v>0</v>
      </c>
      <c r="M1257">
        <f>IF(NOT(ISNA(VLOOKUP(Sheet2!$A1257,Sheet3!BS:BW,3,FALSE))),VLOOKUP(Sheet2!$A1257,Sheet3!BS:BW,3,FALSE),0)</f>
        <v>0</v>
      </c>
      <c r="N1257">
        <f>IF(NOT(ISNA(VLOOKUP(Sheet2!$A1257,Sheet3!BY:CC,3,FALSE))),VLOOKUP(Sheet2!$A1257,Sheet3!BY:CC,3,FALSE),0)</f>
        <v>0</v>
      </c>
      <c r="O1257">
        <f>IF(NOT(ISNA(VLOOKUP(Sheet2!$A1257,Sheet3!CE:CI,3,FALSE))),VLOOKUP(Sheet2!$A1257,Sheet3!CE:CI,3,FALSE),0)</f>
        <v>1</v>
      </c>
    </row>
    <row r="1258" spans="1:15" x14ac:dyDescent="0.25">
      <c r="A1258" t="s">
        <v>1804</v>
      </c>
      <c r="B1258">
        <f>IF(NOT(ISNA(VLOOKUP(Sheet2!A1258,Sheet3!A:F,3,FALSE))),VLOOKUP(Sheet2!A1258,Sheet3!A:F,3,FALSE),0)</f>
        <v>15</v>
      </c>
      <c r="C1258">
        <f>IF(NOT(ISNA(VLOOKUP(Sheet2!$A1258,Sheet3!H:M,3,FALSE))),VLOOKUP(Sheet2!$A1258,Sheet3!H:M,3,FALSE),0)</f>
        <v>16</v>
      </c>
      <c r="D1258">
        <f>IF(NOT(ISNA(VLOOKUP(Sheet2!$A1258,Sheet3!O:T,3,FALSE))),VLOOKUP(Sheet2!$A1258,Sheet3!O:T,3,FALSE),0)</f>
        <v>1</v>
      </c>
      <c r="E1258">
        <f>IF(NOT(ISNA(VLOOKUP(Sheet2!$A1258,Sheet3!V:AA,3,FALSE))),VLOOKUP(Sheet2!$A1258,Sheet3!V:AA,3,FALSE),0)</f>
        <v>44</v>
      </c>
      <c r="F1258">
        <f>IF(NOT(ISNA(VLOOKUP(Sheet2!$A1258,Sheet3!AC:AG,3,FALSE))),VLOOKUP(Sheet2!$A1258,Sheet3!AC:AG,3,FALSE),0)</f>
        <v>2433</v>
      </c>
      <c r="G1258">
        <f>IF(NOT(ISNA(VLOOKUP(Sheet2!$A1258,Sheet3!AI:AM,3,FALSE))),VLOOKUP(Sheet2!$A1258,Sheet3!AI:AM,3,FALSE),0)</f>
        <v>30</v>
      </c>
      <c r="H1258">
        <f>IF(NOT(ISNA(VLOOKUP(Sheet2!$A1258,Sheet3!AO:AS,3,FALSE))),VLOOKUP(Sheet2!$A1258,Sheet3!AO:AS,3,FALSE),0)</f>
        <v>0</v>
      </c>
      <c r="I1258">
        <f>IF(NOT(ISNA(VLOOKUP(Sheet2!$A1258,Sheet3!AU:AY,3,FALSE))),VLOOKUP(Sheet2!$A1258,Sheet3!AU:AY,3,FALSE),0)</f>
        <v>4</v>
      </c>
      <c r="J1258">
        <f>IF(NOT(ISNA(VLOOKUP(Sheet2!$A1258,Sheet3!BA:BE,3,FALSE))),VLOOKUP(Sheet2!$A1258,Sheet3!BA:BE,3,FALSE),0)</f>
        <v>0</v>
      </c>
      <c r="K1258">
        <f>IF(NOT(ISNA(VLOOKUP(Sheet2!$A1258,Sheet3!BG:BK,3,FALSE))),VLOOKUP(Sheet2!$A1258,Sheet3!BG:BK,3,FALSE),0)</f>
        <v>750</v>
      </c>
      <c r="L1258">
        <f>IF(NOT(ISNA(VLOOKUP(Sheet2!$A1258,Sheet3!BM:BQ,3,FALSE))),VLOOKUP(Sheet2!$A1258,Sheet3!BM:BQ,3,FALSE),0)</f>
        <v>4</v>
      </c>
      <c r="M1258">
        <f>IF(NOT(ISNA(VLOOKUP(Sheet2!$A1258,Sheet3!BS:BW,3,FALSE))),VLOOKUP(Sheet2!$A1258,Sheet3!BS:BW,3,FALSE),0)</f>
        <v>0</v>
      </c>
      <c r="N1258">
        <f>IF(NOT(ISNA(VLOOKUP(Sheet2!$A1258,Sheet3!BY:CC,3,FALSE))),VLOOKUP(Sheet2!$A1258,Sheet3!BY:CC,3,FALSE),0)</f>
        <v>0</v>
      </c>
      <c r="O1258">
        <f>IF(NOT(ISNA(VLOOKUP(Sheet2!$A1258,Sheet3!CE:CI,3,FALSE))),VLOOKUP(Sheet2!$A1258,Sheet3!CE:CI,3,FALSE),0)</f>
        <v>0</v>
      </c>
    </row>
    <row r="1259" spans="1:15" x14ac:dyDescent="0.25">
      <c r="A1259" t="s">
        <v>1806</v>
      </c>
      <c r="B1259">
        <f>IF(NOT(ISNA(VLOOKUP(Sheet2!A1259,Sheet3!A:F,3,FALSE))),VLOOKUP(Sheet2!A1259,Sheet3!A:F,3,FALSE),0)</f>
        <v>0</v>
      </c>
      <c r="C1259">
        <f>IF(NOT(ISNA(VLOOKUP(Sheet2!$A1259,Sheet3!H:M,3,FALSE))),VLOOKUP(Sheet2!$A1259,Sheet3!H:M,3,FALSE),0)</f>
        <v>0</v>
      </c>
      <c r="D1259">
        <f>IF(NOT(ISNA(VLOOKUP(Sheet2!$A1259,Sheet3!O:T,3,FALSE))),VLOOKUP(Sheet2!$A1259,Sheet3!O:T,3,FALSE),0)</f>
        <v>3</v>
      </c>
      <c r="E1259">
        <f>IF(NOT(ISNA(VLOOKUP(Sheet2!$A1259,Sheet3!V:AA,3,FALSE))),VLOOKUP(Sheet2!$A1259,Sheet3!V:AA,3,FALSE),0)</f>
        <v>0</v>
      </c>
      <c r="F1259">
        <f>IF(NOT(ISNA(VLOOKUP(Sheet2!$A1259,Sheet3!AC:AG,3,FALSE))),VLOOKUP(Sheet2!$A1259,Sheet3!AC:AG,3,FALSE),0)</f>
        <v>0</v>
      </c>
      <c r="G1259">
        <f>IF(NOT(ISNA(VLOOKUP(Sheet2!$A1259,Sheet3!AI:AM,3,FALSE))),VLOOKUP(Sheet2!$A1259,Sheet3!AI:AM,3,FALSE),0)</f>
        <v>24</v>
      </c>
      <c r="H1259">
        <f>IF(NOT(ISNA(VLOOKUP(Sheet2!$A1259,Sheet3!AO:AS,3,FALSE))),VLOOKUP(Sheet2!$A1259,Sheet3!AO:AS,3,FALSE),0)</f>
        <v>0</v>
      </c>
      <c r="I1259">
        <f>IF(NOT(ISNA(VLOOKUP(Sheet2!$A1259,Sheet3!AU:AY,3,FALSE))),VLOOKUP(Sheet2!$A1259,Sheet3!AU:AY,3,FALSE),0)</f>
        <v>0</v>
      </c>
      <c r="J1259">
        <f>IF(NOT(ISNA(VLOOKUP(Sheet2!$A1259,Sheet3!BA:BE,3,FALSE))),VLOOKUP(Sheet2!$A1259,Sheet3!BA:BE,3,FALSE),0)</f>
        <v>0</v>
      </c>
      <c r="K1259">
        <f>IF(NOT(ISNA(VLOOKUP(Sheet2!$A1259,Sheet3!BG:BK,3,FALSE))),VLOOKUP(Sheet2!$A1259,Sheet3!BG:BK,3,FALSE),0)</f>
        <v>0</v>
      </c>
      <c r="L1259">
        <f>IF(NOT(ISNA(VLOOKUP(Sheet2!$A1259,Sheet3!BM:BQ,3,FALSE))),VLOOKUP(Sheet2!$A1259,Sheet3!BM:BQ,3,FALSE),0)</f>
        <v>0</v>
      </c>
      <c r="M1259">
        <f>IF(NOT(ISNA(VLOOKUP(Sheet2!$A1259,Sheet3!BS:BW,3,FALSE))),VLOOKUP(Sheet2!$A1259,Sheet3!BS:BW,3,FALSE),0)</f>
        <v>0</v>
      </c>
      <c r="N1259">
        <f>IF(NOT(ISNA(VLOOKUP(Sheet2!$A1259,Sheet3!BY:CC,3,FALSE))),VLOOKUP(Sheet2!$A1259,Sheet3!BY:CC,3,FALSE),0)</f>
        <v>2</v>
      </c>
      <c r="O1259">
        <f>IF(NOT(ISNA(VLOOKUP(Sheet2!$A1259,Sheet3!CE:CI,3,FALSE))),VLOOKUP(Sheet2!$A1259,Sheet3!CE:CI,3,FALSE),0)</f>
        <v>1</v>
      </c>
    </row>
    <row r="1260" spans="1:15" x14ac:dyDescent="0.25">
      <c r="A1260" t="s">
        <v>1808</v>
      </c>
      <c r="B1260">
        <f>IF(NOT(ISNA(VLOOKUP(Sheet2!A1260,Sheet3!A:F,3,FALSE))),VLOOKUP(Sheet2!A1260,Sheet3!A:F,3,FALSE),0)</f>
        <v>3</v>
      </c>
      <c r="C1260">
        <f>IF(NOT(ISNA(VLOOKUP(Sheet2!$A1260,Sheet3!H:M,3,FALSE))),VLOOKUP(Sheet2!$A1260,Sheet3!H:M,3,FALSE),0)</f>
        <v>0</v>
      </c>
      <c r="D1260">
        <f>IF(NOT(ISNA(VLOOKUP(Sheet2!$A1260,Sheet3!O:T,3,FALSE))),VLOOKUP(Sheet2!$A1260,Sheet3!O:T,3,FALSE),0)</f>
        <v>1</v>
      </c>
      <c r="E1260">
        <f>IF(NOT(ISNA(VLOOKUP(Sheet2!$A1260,Sheet3!V:AA,3,FALSE))),VLOOKUP(Sheet2!$A1260,Sheet3!V:AA,3,FALSE),0)</f>
        <v>51</v>
      </c>
      <c r="F1260">
        <f>IF(NOT(ISNA(VLOOKUP(Sheet2!$A1260,Sheet3!AC:AG,3,FALSE))),VLOOKUP(Sheet2!$A1260,Sheet3!AC:AG,3,FALSE),0)</f>
        <v>960</v>
      </c>
      <c r="G1260">
        <f>IF(NOT(ISNA(VLOOKUP(Sheet2!$A1260,Sheet3!AI:AM,3,FALSE))),VLOOKUP(Sheet2!$A1260,Sheet3!AI:AM,3,FALSE),0)</f>
        <v>0</v>
      </c>
      <c r="H1260">
        <f>IF(NOT(ISNA(VLOOKUP(Sheet2!$A1260,Sheet3!AO:AS,3,FALSE))),VLOOKUP(Sheet2!$A1260,Sheet3!AO:AS,3,FALSE),0)</f>
        <v>0</v>
      </c>
      <c r="I1260">
        <f>IF(NOT(ISNA(VLOOKUP(Sheet2!$A1260,Sheet3!AU:AY,3,FALSE))),VLOOKUP(Sheet2!$A1260,Sheet3!AU:AY,3,FALSE),0)</f>
        <v>0</v>
      </c>
      <c r="J1260">
        <f>IF(NOT(ISNA(VLOOKUP(Sheet2!$A1260,Sheet3!BA:BE,3,FALSE))),VLOOKUP(Sheet2!$A1260,Sheet3!BA:BE,3,FALSE),0)</f>
        <v>0</v>
      </c>
      <c r="K1260">
        <f>IF(NOT(ISNA(VLOOKUP(Sheet2!$A1260,Sheet3!BG:BK,3,FALSE))),VLOOKUP(Sheet2!$A1260,Sheet3!BG:BK,3,FALSE),0)</f>
        <v>0</v>
      </c>
      <c r="L1260">
        <f>IF(NOT(ISNA(VLOOKUP(Sheet2!$A1260,Sheet3!BM:BQ,3,FALSE))),VLOOKUP(Sheet2!$A1260,Sheet3!BM:BQ,3,FALSE),0)</f>
        <v>0</v>
      </c>
      <c r="M1260">
        <f>IF(NOT(ISNA(VLOOKUP(Sheet2!$A1260,Sheet3!BS:BW,3,FALSE))),VLOOKUP(Sheet2!$A1260,Sheet3!BS:BW,3,FALSE),0)</f>
        <v>0</v>
      </c>
      <c r="N1260">
        <f>IF(NOT(ISNA(VLOOKUP(Sheet2!$A1260,Sheet3!BY:CC,3,FALSE))),VLOOKUP(Sheet2!$A1260,Sheet3!BY:CC,3,FALSE),0)</f>
        <v>0</v>
      </c>
      <c r="O1260">
        <f>IF(NOT(ISNA(VLOOKUP(Sheet2!$A1260,Sheet3!CE:CI,3,FALSE))),VLOOKUP(Sheet2!$A1260,Sheet3!CE:CI,3,FALSE),0)</f>
        <v>0</v>
      </c>
    </row>
    <row r="1261" spans="1:15" x14ac:dyDescent="0.25">
      <c r="A1261" t="s">
        <v>1810</v>
      </c>
      <c r="B1261">
        <f>IF(NOT(ISNA(VLOOKUP(Sheet2!A1261,Sheet3!A:F,3,FALSE))),VLOOKUP(Sheet2!A1261,Sheet3!A:F,3,FALSE),0)</f>
        <v>14</v>
      </c>
      <c r="C1261">
        <f>IF(NOT(ISNA(VLOOKUP(Sheet2!$A1261,Sheet3!H:M,3,FALSE))),VLOOKUP(Sheet2!$A1261,Sheet3!H:M,3,FALSE),0)</f>
        <v>44</v>
      </c>
      <c r="D1261">
        <f>IF(NOT(ISNA(VLOOKUP(Sheet2!$A1261,Sheet3!O:T,3,FALSE))),VLOOKUP(Sheet2!$A1261,Sheet3!O:T,3,FALSE),0)</f>
        <v>0</v>
      </c>
      <c r="E1261">
        <f>IF(NOT(ISNA(VLOOKUP(Sheet2!$A1261,Sheet3!V:AA,3,FALSE))),VLOOKUP(Sheet2!$A1261,Sheet3!V:AA,3,FALSE),0)</f>
        <v>0</v>
      </c>
      <c r="F1261">
        <f>IF(NOT(ISNA(VLOOKUP(Sheet2!$A1261,Sheet3!AC:AG,3,FALSE))),VLOOKUP(Sheet2!$A1261,Sheet3!AC:AG,3,FALSE),0)</f>
        <v>0</v>
      </c>
      <c r="G1261">
        <f>IF(NOT(ISNA(VLOOKUP(Sheet2!$A1261,Sheet3!AI:AM,3,FALSE))),VLOOKUP(Sheet2!$A1261,Sheet3!AI:AM,3,FALSE),0)</f>
        <v>2</v>
      </c>
      <c r="H1261">
        <f>IF(NOT(ISNA(VLOOKUP(Sheet2!$A1261,Sheet3!AO:AS,3,FALSE))),VLOOKUP(Sheet2!$A1261,Sheet3!AO:AS,3,FALSE),0)</f>
        <v>0</v>
      </c>
      <c r="I1261">
        <f>IF(NOT(ISNA(VLOOKUP(Sheet2!$A1261,Sheet3!AU:AY,3,FALSE))),VLOOKUP(Sheet2!$A1261,Sheet3!AU:AY,3,FALSE),0)</f>
        <v>0</v>
      </c>
      <c r="J1261">
        <f>IF(NOT(ISNA(VLOOKUP(Sheet2!$A1261,Sheet3!BA:BE,3,FALSE))),VLOOKUP(Sheet2!$A1261,Sheet3!BA:BE,3,FALSE),0)</f>
        <v>6</v>
      </c>
      <c r="K1261">
        <f>IF(NOT(ISNA(VLOOKUP(Sheet2!$A1261,Sheet3!BG:BK,3,FALSE))),VLOOKUP(Sheet2!$A1261,Sheet3!BG:BK,3,FALSE),0)</f>
        <v>0</v>
      </c>
      <c r="L1261">
        <f>IF(NOT(ISNA(VLOOKUP(Sheet2!$A1261,Sheet3!BM:BQ,3,FALSE))),VLOOKUP(Sheet2!$A1261,Sheet3!BM:BQ,3,FALSE),0)</f>
        <v>0</v>
      </c>
      <c r="M1261">
        <f>IF(NOT(ISNA(VLOOKUP(Sheet2!$A1261,Sheet3!BS:BW,3,FALSE))),VLOOKUP(Sheet2!$A1261,Sheet3!BS:BW,3,FALSE),0)</f>
        <v>21</v>
      </c>
      <c r="N1261">
        <f>IF(NOT(ISNA(VLOOKUP(Sheet2!$A1261,Sheet3!BY:CC,3,FALSE))),VLOOKUP(Sheet2!$A1261,Sheet3!BY:CC,3,FALSE),0)</f>
        <v>0</v>
      </c>
      <c r="O1261">
        <f>IF(NOT(ISNA(VLOOKUP(Sheet2!$A1261,Sheet3!CE:CI,3,FALSE))),VLOOKUP(Sheet2!$A1261,Sheet3!CE:CI,3,FALSE),0)</f>
        <v>0</v>
      </c>
    </row>
    <row r="1262" spans="1:15" x14ac:dyDescent="0.25">
      <c r="A1262" t="s">
        <v>1812</v>
      </c>
      <c r="B1262">
        <f>IF(NOT(ISNA(VLOOKUP(Sheet2!A1262,Sheet3!A:F,3,FALSE))),VLOOKUP(Sheet2!A1262,Sheet3!A:F,3,FALSE),0)</f>
        <v>0</v>
      </c>
      <c r="C1262">
        <f>IF(NOT(ISNA(VLOOKUP(Sheet2!$A1262,Sheet3!H:M,3,FALSE))),VLOOKUP(Sheet2!$A1262,Sheet3!H:M,3,FALSE),0)</f>
        <v>0</v>
      </c>
      <c r="D1262">
        <f>IF(NOT(ISNA(VLOOKUP(Sheet2!$A1262,Sheet3!O:T,3,FALSE))),VLOOKUP(Sheet2!$A1262,Sheet3!O:T,3,FALSE),0)</f>
        <v>1</v>
      </c>
      <c r="E1262">
        <f>IF(NOT(ISNA(VLOOKUP(Sheet2!$A1262,Sheet3!V:AA,3,FALSE))),VLOOKUP(Sheet2!$A1262,Sheet3!V:AA,3,FALSE),0)</f>
        <v>0</v>
      </c>
      <c r="F1262">
        <f>IF(NOT(ISNA(VLOOKUP(Sheet2!$A1262,Sheet3!AC:AG,3,FALSE))),VLOOKUP(Sheet2!$A1262,Sheet3!AC:AG,3,FALSE),0)</f>
        <v>0</v>
      </c>
      <c r="G1262">
        <f>IF(NOT(ISNA(VLOOKUP(Sheet2!$A1262,Sheet3!AI:AM,3,FALSE))),VLOOKUP(Sheet2!$A1262,Sheet3!AI:AM,3,FALSE),0)</f>
        <v>0</v>
      </c>
      <c r="H1262">
        <f>IF(NOT(ISNA(VLOOKUP(Sheet2!$A1262,Sheet3!AO:AS,3,FALSE))),VLOOKUP(Sheet2!$A1262,Sheet3!AO:AS,3,FALSE),0)</f>
        <v>0</v>
      </c>
      <c r="I1262">
        <f>IF(NOT(ISNA(VLOOKUP(Sheet2!$A1262,Sheet3!AU:AY,3,FALSE))),VLOOKUP(Sheet2!$A1262,Sheet3!AU:AY,3,FALSE),0)</f>
        <v>0</v>
      </c>
      <c r="J1262">
        <f>IF(NOT(ISNA(VLOOKUP(Sheet2!$A1262,Sheet3!BA:BE,3,FALSE))),VLOOKUP(Sheet2!$A1262,Sheet3!BA:BE,3,FALSE),0)</f>
        <v>0</v>
      </c>
      <c r="K1262">
        <f>IF(NOT(ISNA(VLOOKUP(Sheet2!$A1262,Sheet3!BG:BK,3,FALSE))),VLOOKUP(Sheet2!$A1262,Sheet3!BG:BK,3,FALSE),0)</f>
        <v>0</v>
      </c>
      <c r="L1262">
        <f>IF(NOT(ISNA(VLOOKUP(Sheet2!$A1262,Sheet3!BM:BQ,3,FALSE))),VLOOKUP(Sheet2!$A1262,Sheet3!BM:BQ,3,FALSE),0)</f>
        <v>0</v>
      </c>
      <c r="M1262">
        <f>IF(NOT(ISNA(VLOOKUP(Sheet2!$A1262,Sheet3!BS:BW,3,FALSE))),VLOOKUP(Sheet2!$A1262,Sheet3!BS:BW,3,FALSE),0)</f>
        <v>0</v>
      </c>
      <c r="N1262">
        <f>IF(NOT(ISNA(VLOOKUP(Sheet2!$A1262,Sheet3!BY:CC,3,FALSE))),VLOOKUP(Sheet2!$A1262,Sheet3!BY:CC,3,FALSE),0)</f>
        <v>2</v>
      </c>
      <c r="O1262">
        <f>IF(NOT(ISNA(VLOOKUP(Sheet2!$A1262,Sheet3!CE:CI,3,FALSE))),VLOOKUP(Sheet2!$A1262,Sheet3!CE:CI,3,FALSE),0)</f>
        <v>0</v>
      </c>
    </row>
    <row r="1263" spans="1:15" x14ac:dyDescent="0.25">
      <c r="A1263" t="s">
        <v>1813</v>
      </c>
      <c r="B1263">
        <f>IF(NOT(ISNA(VLOOKUP(Sheet2!A1263,Sheet3!A:F,3,FALSE))),VLOOKUP(Sheet2!A1263,Sheet3!A:F,3,FALSE),0)</f>
        <v>3</v>
      </c>
      <c r="C1263">
        <f>IF(NOT(ISNA(VLOOKUP(Sheet2!$A1263,Sheet3!H:M,3,FALSE))),VLOOKUP(Sheet2!$A1263,Sheet3!H:M,3,FALSE),0)</f>
        <v>4</v>
      </c>
      <c r="D1263">
        <f>IF(NOT(ISNA(VLOOKUP(Sheet2!$A1263,Sheet3!O:T,3,FALSE))),VLOOKUP(Sheet2!$A1263,Sheet3!O:T,3,FALSE),0)</f>
        <v>0</v>
      </c>
      <c r="E1263">
        <f>IF(NOT(ISNA(VLOOKUP(Sheet2!$A1263,Sheet3!V:AA,3,FALSE))),VLOOKUP(Sheet2!$A1263,Sheet3!V:AA,3,FALSE),0)</f>
        <v>0</v>
      </c>
      <c r="F1263">
        <f>IF(NOT(ISNA(VLOOKUP(Sheet2!$A1263,Sheet3!AC:AG,3,FALSE))),VLOOKUP(Sheet2!$A1263,Sheet3!AC:AG,3,FALSE),0)</f>
        <v>31</v>
      </c>
      <c r="G1263">
        <f>IF(NOT(ISNA(VLOOKUP(Sheet2!$A1263,Sheet3!AI:AM,3,FALSE))),VLOOKUP(Sheet2!$A1263,Sheet3!AI:AM,3,FALSE),0)</f>
        <v>4</v>
      </c>
      <c r="H1263">
        <f>IF(NOT(ISNA(VLOOKUP(Sheet2!$A1263,Sheet3!AO:AS,3,FALSE))),VLOOKUP(Sheet2!$A1263,Sheet3!AO:AS,3,FALSE),0)</f>
        <v>0</v>
      </c>
      <c r="I1263">
        <f>IF(NOT(ISNA(VLOOKUP(Sheet2!$A1263,Sheet3!AU:AY,3,FALSE))),VLOOKUP(Sheet2!$A1263,Sheet3!AU:AY,3,FALSE),0)</f>
        <v>2</v>
      </c>
      <c r="J1263">
        <f>IF(NOT(ISNA(VLOOKUP(Sheet2!$A1263,Sheet3!BA:BE,3,FALSE))),VLOOKUP(Sheet2!$A1263,Sheet3!BA:BE,3,FALSE),0)</f>
        <v>0</v>
      </c>
      <c r="K1263">
        <f>IF(NOT(ISNA(VLOOKUP(Sheet2!$A1263,Sheet3!BG:BK,3,FALSE))),VLOOKUP(Sheet2!$A1263,Sheet3!BG:BK,3,FALSE),0)</f>
        <v>0</v>
      </c>
      <c r="L1263">
        <f>IF(NOT(ISNA(VLOOKUP(Sheet2!$A1263,Sheet3!BM:BQ,3,FALSE))),VLOOKUP(Sheet2!$A1263,Sheet3!BM:BQ,3,FALSE),0)</f>
        <v>0</v>
      </c>
      <c r="M1263">
        <f>IF(NOT(ISNA(VLOOKUP(Sheet2!$A1263,Sheet3!BS:BW,3,FALSE))),VLOOKUP(Sheet2!$A1263,Sheet3!BS:BW,3,FALSE),0)</f>
        <v>0</v>
      </c>
      <c r="N1263">
        <f>IF(NOT(ISNA(VLOOKUP(Sheet2!$A1263,Sheet3!BY:CC,3,FALSE))),VLOOKUP(Sheet2!$A1263,Sheet3!BY:CC,3,FALSE),0)</f>
        <v>0</v>
      </c>
      <c r="O1263">
        <f>IF(NOT(ISNA(VLOOKUP(Sheet2!$A1263,Sheet3!CE:CI,3,FALSE))),VLOOKUP(Sheet2!$A1263,Sheet3!CE:CI,3,FALSE),0)</f>
        <v>0</v>
      </c>
    </row>
    <row r="1264" spans="1:15" x14ac:dyDescent="0.25">
      <c r="A1264" t="s">
        <v>1814</v>
      </c>
      <c r="B1264">
        <f>IF(NOT(ISNA(VLOOKUP(Sheet2!A1264,Sheet3!A:F,3,FALSE))),VLOOKUP(Sheet2!A1264,Sheet3!A:F,3,FALSE),0)</f>
        <v>0</v>
      </c>
      <c r="C1264">
        <f>IF(NOT(ISNA(VLOOKUP(Sheet2!$A1264,Sheet3!H:M,3,FALSE))),VLOOKUP(Sheet2!$A1264,Sheet3!H:M,3,FALSE),0)</f>
        <v>0</v>
      </c>
      <c r="D1264">
        <f>IF(NOT(ISNA(VLOOKUP(Sheet2!$A1264,Sheet3!O:T,3,FALSE))),VLOOKUP(Sheet2!$A1264,Sheet3!O:T,3,FALSE),0)</f>
        <v>0</v>
      </c>
      <c r="E1264">
        <f>IF(NOT(ISNA(VLOOKUP(Sheet2!$A1264,Sheet3!V:AA,3,FALSE))),VLOOKUP(Sheet2!$A1264,Sheet3!V:AA,3,FALSE),0)</f>
        <v>0</v>
      </c>
      <c r="F1264">
        <f>IF(NOT(ISNA(VLOOKUP(Sheet2!$A1264,Sheet3!AC:AG,3,FALSE))),VLOOKUP(Sheet2!$A1264,Sheet3!AC:AG,3,FALSE),0)</f>
        <v>0</v>
      </c>
      <c r="G1264">
        <f>IF(NOT(ISNA(VLOOKUP(Sheet2!$A1264,Sheet3!AI:AM,3,FALSE))),VLOOKUP(Sheet2!$A1264,Sheet3!AI:AM,3,FALSE),0)</f>
        <v>0</v>
      </c>
      <c r="H1264">
        <f>IF(NOT(ISNA(VLOOKUP(Sheet2!$A1264,Sheet3!AO:AS,3,FALSE))),VLOOKUP(Sheet2!$A1264,Sheet3!AO:AS,3,FALSE),0)</f>
        <v>0</v>
      </c>
      <c r="I1264">
        <f>IF(NOT(ISNA(VLOOKUP(Sheet2!$A1264,Sheet3!AU:AY,3,FALSE))),VLOOKUP(Sheet2!$A1264,Sheet3!AU:AY,3,FALSE),0)</f>
        <v>0</v>
      </c>
      <c r="J1264">
        <f>IF(NOT(ISNA(VLOOKUP(Sheet2!$A1264,Sheet3!BA:BE,3,FALSE))),VLOOKUP(Sheet2!$A1264,Sheet3!BA:BE,3,FALSE),0)</f>
        <v>0</v>
      </c>
      <c r="K1264">
        <f>IF(NOT(ISNA(VLOOKUP(Sheet2!$A1264,Sheet3!BG:BK,3,FALSE))),VLOOKUP(Sheet2!$A1264,Sheet3!BG:BK,3,FALSE),0)</f>
        <v>0</v>
      </c>
      <c r="L1264">
        <f>IF(NOT(ISNA(VLOOKUP(Sheet2!$A1264,Sheet3!BM:BQ,3,FALSE))),VLOOKUP(Sheet2!$A1264,Sheet3!BM:BQ,3,FALSE),0)</f>
        <v>0</v>
      </c>
      <c r="M1264">
        <f>IF(NOT(ISNA(VLOOKUP(Sheet2!$A1264,Sheet3!BS:BW,3,FALSE))),VLOOKUP(Sheet2!$A1264,Sheet3!BS:BW,3,FALSE),0)</f>
        <v>0</v>
      </c>
      <c r="N1264">
        <f>IF(NOT(ISNA(VLOOKUP(Sheet2!$A1264,Sheet3!BY:CC,3,FALSE))),VLOOKUP(Sheet2!$A1264,Sheet3!BY:CC,3,FALSE),0)</f>
        <v>0</v>
      </c>
      <c r="O1264">
        <f>IF(NOT(ISNA(VLOOKUP(Sheet2!$A1264,Sheet3!CE:CI,3,FALSE))),VLOOKUP(Sheet2!$A1264,Sheet3!CE:CI,3,FALSE),0)</f>
        <v>1</v>
      </c>
    </row>
    <row r="1265" spans="1:15" x14ac:dyDescent="0.25">
      <c r="A1265" t="s">
        <v>1815</v>
      </c>
      <c r="B1265">
        <f>IF(NOT(ISNA(VLOOKUP(Sheet2!A1265,Sheet3!A:F,3,FALSE))),VLOOKUP(Sheet2!A1265,Sheet3!A:F,3,FALSE),0)</f>
        <v>0</v>
      </c>
      <c r="C1265">
        <f>IF(NOT(ISNA(VLOOKUP(Sheet2!$A1265,Sheet3!H:M,3,FALSE))),VLOOKUP(Sheet2!$A1265,Sheet3!H:M,3,FALSE),0)</f>
        <v>0</v>
      </c>
      <c r="D1265">
        <f>IF(NOT(ISNA(VLOOKUP(Sheet2!$A1265,Sheet3!O:T,3,FALSE))),VLOOKUP(Sheet2!$A1265,Sheet3!O:T,3,FALSE),0)</f>
        <v>0</v>
      </c>
      <c r="E1265">
        <f>IF(NOT(ISNA(VLOOKUP(Sheet2!$A1265,Sheet3!V:AA,3,FALSE))),VLOOKUP(Sheet2!$A1265,Sheet3!V:AA,3,FALSE),0)</f>
        <v>0</v>
      </c>
      <c r="F1265">
        <f>IF(NOT(ISNA(VLOOKUP(Sheet2!$A1265,Sheet3!AC:AG,3,FALSE))),VLOOKUP(Sheet2!$A1265,Sheet3!AC:AG,3,FALSE),0)</f>
        <v>0</v>
      </c>
      <c r="G1265">
        <f>IF(NOT(ISNA(VLOOKUP(Sheet2!$A1265,Sheet3!AI:AM,3,FALSE))),VLOOKUP(Sheet2!$A1265,Sheet3!AI:AM,3,FALSE),0)</f>
        <v>0</v>
      </c>
      <c r="H1265">
        <f>IF(NOT(ISNA(VLOOKUP(Sheet2!$A1265,Sheet3!AO:AS,3,FALSE))),VLOOKUP(Sheet2!$A1265,Sheet3!AO:AS,3,FALSE),0)</f>
        <v>0</v>
      </c>
      <c r="I1265">
        <f>IF(NOT(ISNA(VLOOKUP(Sheet2!$A1265,Sheet3!AU:AY,3,FALSE))),VLOOKUP(Sheet2!$A1265,Sheet3!AU:AY,3,FALSE),0)</f>
        <v>0</v>
      </c>
      <c r="J1265">
        <f>IF(NOT(ISNA(VLOOKUP(Sheet2!$A1265,Sheet3!BA:BE,3,FALSE))),VLOOKUP(Sheet2!$A1265,Sheet3!BA:BE,3,FALSE),0)</f>
        <v>0</v>
      </c>
      <c r="K1265">
        <f>IF(NOT(ISNA(VLOOKUP(Sheet2!$A1265,Sheet3!BG:BK,3,FALSE))),VLOOKUP(Sheet2!$A1265,Sheet3!BG:BK,3,FALSE),0)</f>
        <v>0</v>
      </c>
      <c r="L1265">
        <f>IF(NOT(ISNA(VLOOKUP(Sheet2!$A1265,Sheet3!BM:BQ,3,FALSE))),VLOOKUP(Sheet2!$A1265,Sheet3!BM:BQ,3,FALSE),0)</f>
        <v>0</v>
      </c>
      <c r="M1265">
        <f>IF(NOT(ISNA(VLOOKUP(Sheet2!$A1265,Sheet3!BS:BW,3,FALSE))),VLOOKUP(Sheet2!$A1265,Sheet3!BS:BW,3,FALSE),0)</f>
        <v>0</v>
      </c>
      <c r="N1265">
        <f>IF(NOT(ISNA(VLOOKUP(Sheet2!$A1265,Sheet3!BY:CC,3,FALSE))),VLOOKUP(Sheet2!$A1265,Sheet3!BY:CC,3,FALSE),0)</f>
        <v>0</v>
      </c>
      <c r="O1265">
        <f>IF(NOT(ISNA(VLOOKUP(Sheet2!$A1265,Sheet3!CE:CI,3,FALSE))),VLOOKUP(Sheet2!$A1265,Sheet3!CE:CI,3,FALSE),0)</f>
        <v>1</v>
      </c>
    </row>
    <row r="1266" spans="1:15" x14ac:dyDescent="0.25">
      <c r="A1266" t="s">
        <v>1816</v>
      </c>
      <c r="B1266">
        <f>IF(NOT(ISNA(VLOOKUP(Sheet2!A1266,Sheet3!A:F,3,FALSE))),VLOOKUP(Sheet2!A1266,Sheet3!A:F,3,FALSE),0)</f>
        <v>23</v>
      </c>
      <c r="C1266">
        <f>IF(NOT(ISNA(VLOOKUP(Sheet2!$A1266,Sheet3!H:M,3,FALSE))),VLOOKUP(Sheet2!$A1266,Sheet3!H:M,3,FALSE),0)</f>
        <v>48</v>
      </c>
      <c r="D1266">
        <f>IF(NOT(ISNA(VLOOKUP(Sheet2!$A1266,Sheet3!O:T,3,FALSE))),VLOOKUP(Sheet2!$A1266,Sheet3!O:T,3,FALSE),0)</f>
        <v>0</v>
      </c>
      <c r="E1266">
        <f>IF(NOT(ISNA(VLOOKUP(Sheet2!$A1266,Sheet3!V:AA,3,FALSE))),VLOOKUP(Sheet2!$A1266,Sheet3!V:AA,3,FALSE),0)</f>
        <v>0</v>
      </c>
      <c r="F1266">
        <f>IF(NOT(ISNA(VLOOKUP(Sheet2!$A1266,Sheet3!AC:AG,3,FALSE))),VLOOKUP(Sheet2!$A1266,Sheet3!AC:AG,3,FALSE),0)</f>
        <v>0</v>
      </c>
      <c r="G1266">
        <f>IF(NOT(ISNA(VLOOKUP(Sheet2!$A1266,Sheet3!AI:AM,3,FALSE))),VLOOKUP(Sheet2!$A1266,Sheet3!AI:AM,3,FALSE),0)</f>
        <v>2</v>
      </c>
      <c r="H1266">
        <f>IF(NOT(ISNA(VLOOKUP(Sheet2!$A1266,Sheet3!AO:AS,3,FALSE))),VLOOKUP(Sheet2!$A1266,Sheet3!AO:AS,3,FALSE),0)</f>
        <v>0</v>
      </c>
      <c r="I1266">
        <f>IF(NOT(ISNA(VLOOKUP(Sheet2!$A1266,Sheet3!AU:AY,3,FALSE))),VLOOKUP(Sheet2!$A1266,Sheet3!AU:AY,3,FALSE),0)</f>
        <v>0</v>
      </c>
      <c r="J1266">
        <f>IF(NOT(ISNA(VLOOKUP(Sheet2!$A1266,Sheet3!BA:BE,3,FALSE))),VLOOKUP(Sheet2!$A1266,Sheet3!BA:BE,3,FALSE),0)</f>
        <v>6</v>
      </c>
      <c r="K1266">
        <f>IF(NOT(ISNA(VLOOKUP(Sheet2!$A1266,Sheet3!BG:BK,3,FALSE))),VLOOKUP(Sheet2!$A1266,Sheet3!BG:BK,3,FALSE),0)</f>
        <v>0</v>
      </c>
      <c r="L1266">
        <f>IF(NOT(ISNA(VLOOKUP(Sheet2!$A1266,Sheet3!BM:BQ,3,FALSE))),VLOOKUP(Sheet2!$A1266,Sheet3!BM:BQ,3,FALSE),0)</f>
        <v>0</v>
      </c>
      <c r="M1266">
        <f>IF(NOT(ISNA(VLOOKUP(Sheet2!$A1266,Sheet3!BS:BW,3,FALSE))),VLOOKUP(Sheet2!$A1266,Sheet3!BS:BW,3,FALSE),0)</f>
        <v>22</v>
      </c>
      <c r="N1266">
        <f>IF(NOT(ISNA(VLOOKUP(Sheet2!$A1266,Sheet3!BY:CC,3,FALSE))),VLOOKUP(Sheet2!$A1266,Sheet3!BY:CC,3,FALSE),0)</f>
        <v>0</v>
      </c>
      <c r="O1266">
        <f>IF(NOT(ISNA(VLOOKUP(Sheet2!$A1266,Sheet3!CE:CI,3,FALSE))),VLOOKUP(Sheet2!$A1266,Sheet3!CE:CI,3,FALSE),0)</f>
        <v>0</v>
      </c>
    </row>
    <row r="1267" spans="1:15" x14ac:dyDescent="0.25">
      <c r="A1267" t="s">
        <v>1818</v>
      </c>
      <c r="B1267">
        <f>IF(NOT(ISNA(VLOOKUP(Sheet2!A1267,Sheet3!A:F,3,FALSE))),VLOOKUP(Sheet2!A1267,Sheet3!A:F,3,FALSE),0)</f>
        <v>0</v>
      </c>
      <c r="C1267">
        <f>IF(NOT(ISNA(VLOOKUP(Sheet2!$A1267,Sheet3!H:M,3,FALSE))),VLOOKUP(Sheet2!$A1267,Sheet3!H:M,3,FALSE),0)</f>
        <v>0</v>
      </c>
      <c r="D1267">
        <f>IF(NOT(ISNA(VLOOKUP(Sheet2!$A1267,Sheet3!O:T,3,FALSE))),VLOOKUP(Sheet2!$A1267,Sheet3!O:T,3,FALSE),0)</f>
        <v>0</v>
      </c>
      <c r="E1267">
        <f>IF(NOT(ISNA(VLOOKUP(Sheet2!$A1267,Sheet3!V:AA,3,FALSE))),VLOOKUP(Sheet2!$A1267,Sheet3!V:AA,3,FALSE),0)</f>
        <v>0</v>
      </c>
      <c r="F1267">
        <f>IF(NOT(ISNA(VLOOKUP(Sheet2!$A1267,Sheet3!AC:AG,3,FALSE))),VLOOKUP(Sheet2!$A1267,Sheet3!AC:AG,3,FALSE),0)</f>
        <v>0</v>
      </c>
      <c r="G1267">
        <f>IF(NOT(ISNA(VLOOKUP(Sheet2!$A1267,Sheet3!AI:AM,3,FALSE))),VLOOKUP(Sheet2!$A1267,Sheet3!AI:AM,3,FALSE),0)</f>
        <v>0</v>
      </c>
      <c r="H1267">
        <f>IF(NOT(ISNA(VLOOKUP(Sheet2!$A1267,Sheet3!AO:AS,3,FALSE))),VLOOKUP(Sheet2!$A1267,Sheet3!AO:AS,3,FALSE),0)</f>
        <v>0</v>
      </c>
      <c r="I1267">
        <f>IF(NOT(ISNA(VLOOKUP(Sheet2!$A1267,Sheet3!AU:AY,3,FALSE))),VLOOKUP(Sheet2!$A1267,Sheet3!AU:AY,3,FALSE),0)</f>
        <v>0</v>
      </c>
      <c r="J1267">
        <f>IF(NOT(ISNA(VLOOKUP(Sheet2!$A1267,Sheet3!BA:BE,3,FALSE))),VLOOKUP(Sheet2!$A1267,Sheet3!BA:BE,3,FALSE),0)</f>
        <v>0</v>
      </c>
      <c r="K1267">
        <f>IF(NOT(ISNA(VLOOKUP(Sheet2!$A1267,Sheet3!BG:BK,3,FALSE))),VLOOKUP(Sheet2!$A1267,Sheet3!BG:BK,3,FALSE),0)</f>
        <v>0</v>
      </c>
      <c r="L1267">
        <f>IF(NOT(ISNA(VLOOKUP(Sheet2!$A1267,Sheet3!BM:BQ,3,FALSE))),VLOOKUP(Sheet2!$A1267,Sheet3!BM:BQ,3,FALSE),0)</f>
        <v>0</v>
      </c>
      <c r="M1267">
        <f>IF(NOT(ISNA(VLOOKUP(Sheet2!$A1267,Sheet3!BS:BW,3,FALSE))),VLOOKUP(Sheet2!$A1267,Sheet3!BS:BW,3,FALSE),0)</f>
        <v>0</v>
      </c>
      <c r="N1267">
        <f>IF(NOT(ISNA(VLOOKUP(Sheet2!$A1267,Sheet3!BY:CC,3,FALSE))),VLOOKUP(Sheet2!$A1267,Sheet3!BY:CC,3,FALSE),0)</f>
        <v>0</v>
      </c>
      <c r="O1267">
        <f>IF(NOT(ISNA(VLOOKUP(Sheet2!$A1267,Sheet3!CE:CI,3,FALSE))),VLOOKUP(Sheet2!$A1267,Sheet3!CE:CI,3,FALSE),0)</f>
        <v>1</v>
      </c>
    </row>
    <row r="1268" spans="1:15" x14ac:dyDescent="0.25">
      <c r="A1268" t="s">
        <v>1819</v>
      </c>
      <c r="B1268">
        <f>IF(NOT(ISNA(VLOOKUP(Sheet2!A1268,Sheet3!A:F,3,FALSE))),VLOOKUP(Sheet2!A1268,Sheet3!A:F,3,FALSE),0)</f>
        <v>0</v>
      </c>
      <c r="C1268">
        <f>IF(NOT(ISNA(VLOOKUP(Sheet2!$A1268,Sheet3!H:M,3,FALSE))),VLOOKUP(Sheet2!$A1268,Sheet3!H:M,3,FALSE),0)</f>
        <v>0</v>
      </c>
      <c r="D1268">
        <f>IF(NOT(ISNA(VLOOKUP(Sheet2!$A1268,Sheet3!O:T,3,FALSE))),VLOOKUP(Sheet2!$A1268,Sheet3!O:T,3,FALSE),0)</f>
        <v>0</v>
      </c>
      <c r="E1268">
        <f>IF(NOT(ISNA(VLOOKUP(Sheet2!$A1268,Sheet3!V:AA,3,FALSE))),VLOOKUP(Sheet2!$A1268,Sheet3!V:AA,3,FALSE),0)</f>
        <v>0</v>
      </c>
      <c r="F1268">
        <f>IF(NOT(ISNA(VLOOKUP(Sheet2!$A1268,Sheet3!AC:AG,3,FALSE))),VLOOKUP(Sheet2!$A1268,Sheet3!AC:AG,3,FALSE),0)</f>
        <v>0</v>
      </c>
      <c r="G1268">
        <f>IF(NOT(ISNA(VLOOKUP(Sheet2!$A1268,Sheet3!AI:AM,3,FALSE))),VLOOKUP(Sheet2!$A1268,Sheet3!AI:AM,3,FALSE),0)</f>
        <v>0</v>
      </c>
      <c r="H1268">
        <f>IF(NOT(ISNA(VLOOKUP(Sheet2!$A1268,Sheet3!AO:AS,3,FALSE))),VLOOKUP(Sheet2!$A1268,Sheet3!AO:AS,3,FALSE),0)</f>
        <v>0</v>
      </c>
      <c r="I1268">
        <f>IF(NOT(ISNA(VLOOKUP(Sheet2!$A1268,Sheet3!AU:AY,3,FALSE))),VLOOKUP(Sheet2!$A1268,Sheet3!AU:AY,3,FALSE),0)</f>
        <v>0</v>
      </c>
      <c r="J1268">
        <f>IF(NOT(ISNA(VLOOKUP(Sheet2!$A1268,Sheet3!BA:BE,3,FALSE))),VLOOKUP(Sheet2!$A1268,Sheet3!BA:BE,3,FALSE),0)</f>
        <v>0</v>
      </c>
      <c r="K1268">
        <f>IF(NOT(ISNA(VLOOKUP(Sheet2!$A1268,Sheet3!BG:BK,3,FALSE))),VLOOKUP(Sheet2!$A1268,Sheet3!BG:BK,3,FALSE),0)</f>
        <v>0</v>
      </c>
      <c r="L1268">
        <f>IF(NOT(ISNA(VLOOKUP(Sheet2!$A1268,Sheet3!BM:BQ,3,FALSE))),VLOOKUP(Sheet2!$A1268,Sheet3!BM:BQ,3,FALSE),0)</f>
        <v>0</v>
      </c>
      <c r="M1268">
        <f>IF(NOT(ISNA(VLOOKUP(Sheet2!$A1268,Sheet3!BS:BW,3,FALSE))),VLOOKUP(Sheet2!$A1268,Sheet3!BS:BW,3,FALSE),0)</f>
        <v>0</v>
      </c>
      <c r="N1268">
        <f>IF(NOT(ISNA(VLOOKUP(Sheet2!$A1268,Sheet3!BY:CC,3,FALSE))),VLOOKUP(Sheet2!$A1268,Sheet3!BY:CC,3,FALSE),0)</f>
        <v>0</v>
      </c>
      <c r="O1268">
        <f>IF(NOT(ISNA(VLOOKUP(Sheet2!$A1268,Sheet3!CE:CI,3,FALSE))),VLOOKUP(Sheet2!$A1268,Sheet3!CE:CI,3,FALSE),0)</f>
        <v>0</v>
      </c>
    </row>
    <row r="1269" spans="1:15" x14ac:dyDescent="0.25">
      <c r="A1269" t="s">
        <v>1820</v>
      </c>
      <c r="B1269">
        <f>IF(NOT(ISNA(VLOOKUP(Sheet2!A1269,Sheet3!A:F,3,FALSE))),VLOOKUP(Sheet2!A1269,Sheet3!A:F,3,FALSE),0)</f>
        <v>3</v>
      </c>
      <c r="C1269">
        <f>IF(NOT(ISNA(VLOOKUP(Sheet2!$A1269,Sheet3!H:M,3,FALSE))),VLOOKUP(Sheet2!$A1269,Sheet3!H:M,3,FALSE),0)</f>
        <v>8</v>
      </c>
      <c r="D1269">
        <f>IF(NOT(ISNA(VLOOKUP(Sheet2!$A1269,Sheet3!O:T,3,FALSE))),VLOOKUP(Sheet2!$A1269,Sheet3!O:T,3,FALSE),0)</f>
        <v>0</v>
      </c>
      <c r="E1269">
        <f>IF(NOT(ISNA(VLOOKUP(Sheet2!$A1269,Sheet3!V:AA,3,FALSE))),VLOOKUP(Sheet2!$A1269,Sheet3!V:AA,3,FALSE),0)</f>
        <v>0</v>
      </c>
      <c r="F1269">
        <f>IF(NOT(ISNA(VLOOKUP(Sheet2!$A1269,Sheet3!AC:AG,3,FALSE))),VLOOKUP(Sheet2!$A1269,Sheet3!AC:AG,3,FALSE),0)</f>
        <v>26</v>
      </c>
      <c r="G1269">
        <f>IF(NOT(ISNA(VLOOKUP(Sheet2!$A1269,Sheet3!AI:AM,3,FALSE))),VLOOKUP(Sheet2!$A1269,Sheet3!AI:AM,3,FALSE),0)</f>
        <v>4</v>
      </c>
      <c r="H1269">
        <f>IF(NOT(ISNA(VLOOKUP(Sheet2!$A1269,Sheet3!AO:AS,3,FALSE))),VLOOKUP(Sheet2!$A1269,Sheet3!AO:AS,3,FALSE),0)</f>
        <v>0</v>
      </c>
      <c r="I1269">
        <f>IF(NOT(ISNA(VLOOKUP(Sheet2!$A1269,Sheet3!AU:AY,3,FALSE))),VLOOKUP(Sheet2!$A1269,Sheet3!AU:AY,3,FALSE),0)</f>
        <v>2</v>
      </c>
      <c r="J1269">
        <f>IF(NOT(ISNA(VLOOKUP(Sheet2!$A1269,Sheet3!BA:BE,3,FALSE))),VLOOKUP(Sheet2!$A1269,Sheet3!BA:BE,3,FALSE),0)</f>
        <v>0</v>
      </c>
      <c r="K1269">
        <f>IF(NOT(ISNA(VLOOKUP(Sheet2!$A1269,Sheet3!BG:BK,3,FALSE))),VLOOKUP(Sheet2!$A1269,Sheet3!BG:BK,3,FALSE),0)</f>
        <v>0</v>
      </c>
      <c r="L1269">
        <f>IF(NOT(ISNA(VLOOKUP(Sheet2!$A1269,Sheet3!BM:BQ,3,FALSE))),VLOOKUP(Sheet2!$A1269,Sheet3!BM:BQ,3,FALSE),0)</f>
        <v>0</v>
      </c>
      <c r="M1269">
        <f>IF(NOT(ISNA(VLOOKUP(Sheet2!$A1269,Sheet3!BS:BW,3,FALSE))),VLOOKUP(Sheet2!$A1269,Sheet3!BS:BW,3,FALSE),0)</f>
        <v>0</v>
      </c>
      <c r="N1269">
        <f>IF(NOT(ISNA(VLOOKUP(Sheet2!$A1269,Sheet3!BY:CC,3,FALSE))),VLOOKUP(Sheet2!$A1269,Sheet3!BY:CC,3,FALSE),0)</f>
        <v>0</v>
      </c>
      <c r="O1269">
        <f>IF(NOT(ISNA(VLOOKUP(Sheet2!$A1269,Sheet3!CE:CI,3,FALSE))),VLOOKUP(Sheet2!$A1269,Sheet3!CE:CI,3,FALSE),0)</f>
        <v>0</v>
      </c>
    </row>
    <row r="1270" spans="1:15" x14ac:dyDescent="0.25">
      <c r="A1270" t="s">
        <v>1821</v>
      </c>
      <c r="B1270">
        <f>IF(NOT(ISNA(VLOOKUP(Sheet2!A1270,Sheet3!A:F,3,FALSE))),VLOOKUP(Sheet2!A1270,Sheet3!A:F,3,FALSE),0)</f>
        <v>0</v>
      </c>
      <c r="C1270">
        <f>IF(NOT(ISNA(VLOOKUP(Sheet2!$A1270,Sheet3!H:M,3,FALSE))),VLOOKUP(Sheet2!$A1270,Sheet3!H:M,3,FALSE),0)</f>
        <v>0</v>
      </c>
      <c r="D1270">
        <f>IF(NOT(ISNA(VLOOKUP(Sheet2!$A1270,Sheet3!O:T,3,FALSE))),VLOOKUP(Sheet2!$A1270,Sheet3!O:T,3,FALSE),0)</f>
        <v>0</v>
      </c>
      <c r="E1270">
        <f>IF(NOT(ISNA(VLOOKUP(Sheet2!$A1270,Sheet3!V:AA,3,FALSE))),VLOOKUP(Sheet2!$A1270,Sheet3!V:AA,3,FALSE),0)</f>
        <v>0</v>
      </c>
      <c r="F1270">
        <f>IF(NOT(ISNA(VLOOKUP(Sheet2!$A1270,Sheet3!AC:AG,3,FALSE))),VLOOKUP(Sheet2!$A1270,Sheet3!AC:AG,3,FALSE),0)</f>
        <v>0</v>
      </c>
      <c r="G1270">
        <f>IF(NOT(ISNA(VLOOKUP(Sheet2!$A1270,Sheet3!AI:AM,3,FALSE))),VLOOKUP(Sheet2!$A1270,Sheet3!AI:AM,3,FALSE),0)</f>
        <v>47</v>
      </c>
      <c r="H1270">
        <f>IF(NOT(ISNA(VLOOKUP(Sheet2!$A1270,Sheet3!AO:AS,3,FALSE))),VLOOKUP(Sheet2!$A1270,Sheet3!AO:AS,3,FALSE),0)</f>
        <v>0</v>
      </c>
      <c r="I1270">
        <f>IF(NOT(ISNA(VLOOKUP(Sheet2!$A1270,Sheet3!AU:AY,3,FALSE))),VLOOKUP(Sheet2!$A1270,Sheet3!AU:AY,3,FALSE),0)</f>
        <v>0</v>
      </c>
      <c r="J1270">
        <f>IF(NOT(ISNA(VLOOKUP(Sheet2!$A1270,Sheet3!BA:BE,3,FALSE))),VLOOKUP(Sheet2!$A1270,Sheet3!BA:BE,3,FALSE),0)</f>
        <v>0</v>
      </c>
      <c r="K1270">
        <f>IF(NOT(ISNA(VLOOKUP(Sheet2!$A1270,Sheet3!BG:BK,3,FALSE))),VLOOKUP(Sheet2!$A1270,Sheet3!BG:BK,3,FALSE),0)</f>
        <v>0</v>
      </c>
      <c r="L1270">
        <f>IF(NOT(ISNA(VLOOKUP(Sheet2!$A1270,Sheet3!BM:BQ,3,FALSE))),VLOOKUP(Sheet2!$A1270,Sheet3!BM:BQ,3,FALSE),0)</f>
        <v>0</v>
      </c>
      <c r="M1270">
        <f>IF(NOT(ISNA(VLOOKUP(Sheet2!$A1270,Sheet3!BS:BW,3,FALSE))),VLOOKUP(Sheet2!$A1270,Sheet3!BS:BW,3,FALSE),0)</f>
        <v>0</v>
      </c>
      <c r="N1270">
        <f>IF(NOT(ISNA(VLOOKUP(Sheet2!$A1270,Sheet3!BY:CC,3,FALSE))),VLOOKUP(Sheet2!$A1270,Sheet3!BY:CC,3,FALSE),0)</f>
        <v>0</v>
      </c>
      <c r="O1270">
        <f>IF(NOT(ISNA(VLOOKUP(Sheet2!$A1270,Sheet3!CE:CI,3,FALSE))),VLOOKUP(Sheet2!$A1270,Sheet3!CE:CI,3,FALSE),0)</f>
        <v>1</v>
      </c>
    </row>
    <row r="1271" spans="1:15" x14ac:dyDescent="0.25">
      <c r="A1271" t="s">
        <v>1823</v>
      </c>
      <c r="B1271">
        <f>IF(NOT(ISNA(VLOOKUP(Sheet2!A1271,Sheet3!A:F,3,FALSE))),VLOOKUP(Sheet2!A1271,Sheet3!A:F,3,FALSE),0)</f>
        <v>0</v>
      </c>
      <c r="C1271">
        <f>IF(NOT(ISNA(VLOOKUP(Sheet2!$A1271,Sheet3!H:M,3,FALSE))),VLOOKUP(Sheet2!$A1271,Sheet3!H:M,3,FALSE),0)</f>
        <v>0</v>
      </c>
      <c r="D1271">
        <f>IF(NOT(ISNA(VLOOKUP(Sheet2!$A1271,Sheet3!O:T,3,FALSE))),VLOOKUP(Sheet2!$A1271,Sheet3!O:T,3,FALSE),0)</f>
        <v>0</v>
      </c>
      <c r="E1271">
        <f>IF(NOT(ISNA(VLOOKUP(Sheet2!$A1271,Sheet3!V:AA,3,FALSE))),VLOOKUP(Sheet2!$A1271,Sheet3!V:AA,3,FALSE),0)</f>
        <v>0</v>
      </c>
      <c r="F1271">
        <f>IF(NOT(ISNA(VLOOKUP(Sheet2!$A1271,Sheet3!AC:AG,3,FALSE))),VLOOKUP(Sheet2!$A1271,Sheet3!AC:AG,3,FALSE),0)</f>
        <v>0</v>
      </c>
      <c r="G1271">
        <f>IF(NOT(ISNA(VLOOKUP(Sheet2!$A1271,Sheet3!AI:AM,3,FALSE))),VLOOKUP(Sheet2!$A1271,Sheet3!AI:AM,3,FALSE),0)</f>
        <v>0</v>
      </c>
      <c r="H1271">
        <f>IF(NOT(ISNA(VLOOKUP(Sheet2!$A1271,Sheet3!AO:AS,3,FALSE))),VLOOKUP(Sheet2!$A1271,Sheet3!AO:AS,3,FALSE),0)</f>
        <v>0</v>
      </c>
      <c r="I1271">
        <f>IF(NOT(ISNA(VLOOKUP(Sheet2!$A1271,Sheet3!AU:AY,3,FALSE))),VLOOKUP(Sheet2!$A1271,Sheet3!AU:AY,3,FALSE),0)</f>
        <v>0</v>
      </c>
      <c r="J1271">
        <f>IF(NOT(ISNA(VLOOKUP(Sheet2!$A1271,Sheet3!BA:BE,3,FALSE))),VLOOKUP(Sheet2!$A1271,Sheet3!BA:BE,3,FALSE),0)</f>
        <v>0</v>
      </c>
      <c r="K1271">
        <f>IF(NOT(ISNA(VLOOKUP(Sheet2!$A1271,Sheet3!BG:BK,3,FALSE))),VLOOKUP(Sheet2!$A1271,Sheet3!BG:BK,3,FALSE),0)</f>
        <v>0</v>
      </c>
      <c r="L1271">
        <f>IF(NOT(ISNA(VLOOKUP(Sheet2!$A1271,Sheet3!BM:BQ,3,FALSE))),VLOOKUP(Sheet2!$A1271,Sheet3!BM:BQ,3,FALSE),0)</f>
        <v>0</v>
      </c>
      <c r="M1271">
        <f>IF(NOT(ISNA(VLOOKUP(Sheet2!$A1271,Sheet3!BS:BW,3,FALSE))),VLOOKUP(Sheet2!$A1271,Sheet3!BS:BW,3,FALSE),0)</f>
        <v>0</v>
      </c>
      <c r="N1271">
        <f>IF(NOT(ISNA(VLOOKUP(Sheet2!$A1271,Sheet3!BY:CC,3,FALSE))),VLOOKUP(Sheet2!$A1271,Sheet3!BY:CC,3,FALSE),0)</f>
        <v>0</v>
      </c>
      <c r="O1271">
        <f>IF(NOT(ISNA(VLOOKUP(Sheet2!$A1271,Sheet3!CE:CI,3,FALSE))),VLOOKUP(Sheet2!$A1271,Sheet3!CE:CI,3,FALSE),0)</f>
        <v>1</v>
      </c>
    </row>
    <row r="1272" spans="1:15" x14ac:dyDescent="0.25">
      <c r="A1272" t="s">
        <v>1824</v>
      </c>
      <c r="B1272">
        <f>IF(NOT(ISNA(VLOOKUP(Sheet2!A1272,Sheet3!A:F,3,FALSE))),VLOOKUP(Sheet2!A1272,Sheet3!A:F,3,FALSE),0)</f>
        <v>3</v>
      </c>
      <c r="C1272">
        <f>IF(NOT(ISNA(VLOOKUP(Sheet2!$A1272,Sheet3!H:M,3,FALSE))),VLOOKUP(Sheet2!$A1272,Sheet3!H:M,3,FALSE),0)</f>
        <v>4</v>
      </c>
      <c r="D1272">
        <f>IF(NOT(ISNA(VLOOKUP(Sheet2!$A1272,Sheet3!O:T,3,FALSE))),VLOOKUP(Sheet2!$A1272,Sheet3!O:T,3,FALSE),0)</f>
        <v>0</v>
      </c>
      <c r="E1272">
        <f>IF(NOT(ISNA(VLOOKUP(Sheet2!$A1272,Sheet3!V:AA,3,FALSE))),VLOOKUP(Sheet2!$A1272,Sheet3!V:AA,3,FALSE),0)</f>
        <v>0</v>
      </c>
      <c r="F1272">
        <f>IF(NOT(ISNA(VLOOKUP(Sheet2!$A1272,Sheet3!AC:AG,3,FALSE))),VLOOKUP(Sheet2!$A1272,Sheet3!AC:AG,3,FALSE),0)</f>
        <v>31</v>
      </c>
      <c r="G1272">
        <f>IF(NOT(ISNA(VLOOKUP(Sheet2!$A1272,Sheet3!AI:AM,3,FALSE))),VLOOKUP(Sheet2!$A1272,Sheet3!AI:AM,3,FALSE),0)</f>
        <v>4</v>
      </c>
      <c r="H1272">
        <f>IF(NOT(ISNA(VLOOKUP(Sheet2!$A1272,Sheet3!AO:AS,3,FALSE))),VLOOKUP(Sheet2!$A1272,Sheet3!AO:AS,3,FALSE),0)</f>
        <v>0</v>
      </c>
      <c r="I1272">
        <f>IF(NOT(ISNA(VLOOKUP(Sheet2!$A1272,Sheet3!AU:AY,3,FALSE))),VLOOKUP(Sheet2!$A1272,Sheet3!AU:AY,3,FALSE),0)</f>
        <v>2</v>
      </c>
      <c r="J1272">
        <f>IF(NOT(ISNA(VLOOKUP(Sheet2!$A1272,Sheet3!BA:BE,3,FALSE))),VLOOKUP(Sheet2!$A1272,Sheet3!BA:BE,3,FALSE),0)</f>
        <v>0</v>
      </c>
      <c r="K1272">
        <f>IF(NOT(ISNA(VLOOKUP(Sheet2!$A1272,Sheet3!BG:BK,3,FALSE))),VLOOKUP(Sheet2!$A1272,Sheet3!BG:BK,3,FALSE),0)</f>
        <v>0</v>
      </c>
      <c r="L1272">
        <f>IF(NOT(ISNA(VLOOKUP(Sheet2!$A1272,Sheet3!BM:BQ,3,FALSE))),VLOOKUP(Sheet2!$A1272,Sheet3!BM:BQ,3,FALSE),0)</f>
        <v>0</v>
      </c>
      <c r="M1272">
        <f>IF(NOT(ISNA(VLOOKUP(Sheet2!$A1272,Sheet3!BS:BW,3,FALSE))),VLOOKUP(Sheet2!$A1272,Sheet3!BS:BW,3,FALSE),0)</f>
        <v>0</v>
      </c>
      <c r="N1272">
        <f>IF(NOT(ISNA(VLOOKUP(Sheet2!$A1272,Sheet3!BY:CC,3,FALSE))),VLOOKUP(Sheet2!$A1272,Sheet3!BY:CC,3,FALSE),0)</f>
        <v>0</v>
      </c>
      <c r="O1272">
        <f>IF(NOT(ISNA(VLOOKUP(Sheet2!$A1272,Sheet3!CE:CI,3,FALSE))),VLOOKUP(Sheet2!$A1272,Sheet3!CE:CI,3,FALSE),0)</f>
        <v>0</v>
      </c>
    </row>
    <row r="1273" spans="1:15" x14ac:dyDescent="0.25">
      <c r="A1273" t="s">
        <v>1825</v>
      </c>
      <c r="B1273">
        <f>IF(NOT(ISNA(VLOOKUP(Sheet2!A1273,Sheet3!A:F,3,FALSE))),VLOOKUP(Sheet2!A1273,Sheet3!A:F,3,FALSE),0)</f>
        <v>0</v>
      </c>
      <c r="C1273">
        <f>IF(NOT(ISNA(VLOOKUP(Sheet2!$A1273,Sheet3!H:M,3,FALSE))),VLOOKUP(Sheet2!$A1273,Sheet3!H:M,3,FALSE),0)</f>
        <v>0</v>
      </c>
      <c r="D1273">
        <f>IF(NOT(ISNA(VLOOKUP(Sheet2!$A1273,Sheet3!O:T,3,FALSE))),VLOOKUP(Sheet2!$A1273,Sheet3!O:T,3,FALSE),0)</f>
        <v>0</v>
      </c>
      <c r="E1273">
        <f>IF(NOT(ISNA(VLOOKUP(Sheet2!$A1273,Sheet3!V:AA,3,FALSE))),VLOOKUP(Sheet2!$A1273,Sheet3!V:AA,3,FALSE),0)</f>
        <v>0</v>
      </c>
      <c r="F1273">
        <f>IF(NOT(ISNA(VLOOKUP(Sheet2!$A1273,Sheet3!AC:AG,3,FALSE))),VLOOKUP(Sheet2!$A1273,Sheet3!AC:AG,3,FALSE),0)</f>
        <v>0</v>
      </c>
      <c r="G1273">
        <f>IF(NOT(ISNA(VLOOKUP(Sheet2!$A1273,Sheet3!AI:AM,3,FALSE))),VLOOKUP(Sheet2!$A1273,Sheet3!AI:AM,3,FALSE),0)</f>
        <v>0</v>
      </c>
      <c r="H1273">
        <f>IF(NOT(ISNA(VLOOKUP(Sheet2!$A1273,Sheet3!AO:AS,3,FALSE))),VLOOKUP(Sheet2!$A1273,Sheet3!AO:AS,3,FALSE),0)</f>
        <v>0</v>
      </c>
      <c r="I1273">
        <f>IF(NOT(ISNA(VLOOKUP(Sheet2!$A1273,Sheet3!AU:AY,3,FALSE))),VLOOKUP(Sheet2!$A1273,Sheet3!AU:AY,3,FALSE),0)</f>
        <v>0</v>
      </c>
      <c r="J1273">
        <f>IF(NOT(ISNA(VLOOKUP(Sheet2!$A1273,Sheet3!BA:BE,3,FALSE))),VLOOKUP(Sheet2!$A1273,Sheet3!BA:BE,3,FALSE),0)</f>
        <v>0</v>
      </c>
      <c r="K1273">
        <f>IF(NOT(ISNA(VLOOKUP(Sheet2!$A1273,Sheet3!BG:BK,3,FALSE))),VLOOKUP(Sheet2!$A1273,Sheet3!BG:BK,3,FALSE),0)</f>
        <v>0</v>
      </c>
      <c r="L1273">
        <f>IF(NOT(ISNA(VLOOKUP(Sheet2!$A1273,Sheet3!BM:BQ,3,FALSE))),VLOOKUP(Sheet2!$A1273,Sheet3!BM:BQ,3,FALSE),0)</f>
        <v>0</v>
      </c>
      <c r="M1273">
        <f>IF(NOT(ISNA(VLOOKUP(Sheet2!$A1273,Sheet3!BS:BW,3,FALSE))),VLOOKUP(Sheet2!$A1273,Sheet3!BS:BW,3,FALSE),0)</f>
        <v>0</v>
      </c>
      <c r="N1273">
        <f>IF(NOT(ISNA(VLOOKUP(Sheet2!$A1273,Sheet3!BY:CC,3,FALSE))),VLOOKUP(Sheet2!$A1273,Sheet3!BY:CC,3,FALSE),0)</f>
        <v>0</v>
      </c>
      <c r="O1273">
        <f>IF(NOT(ISNA(VLOOKUP(Sheet2!$A1273,Sheet3!CE:CI,3,FALSE))),VLOOKUP(Sheet2!$A1273,Sheet3!CE:CI,3,FALSE),0)</f>
        <v>1</v>
      </c>
    </row>
    <row r="1274" spans="1:15" x14ac:dyDescent="0.25">
      <c r="A1274" t="s">
        <v>1826</v>
      </c>
      <c r="B1274">
        <f>IF(NOT(ISNA(VLOOKUP(Sheet2!A1274,Sheet3!A:F,3,FALSE))),VLOOKUP(Sheet2!A1274,Sheet3!A:F,3,FALSE),0)</f>
        <v>0</v>
      </c>
      <c r="C1274">
        <f>IF(NOT(ISNA(VLOOKUP(Sheet2!$A1274,Sheet3!H:M,3,FALSE))),VLOOKUP(Sheet2!$A1274,Sheet3!H:M,3,FALSE),0)</f>
        <v>0</v>
      </c>
      <c r="D1274">
        <f>IF(NOT(ISNA(VLOOKUP(Sheet2!$A1274,Sheet3!O:T,3,FALSE))),VLOOKUP(Sheet2!$A1274,Sheet3!O:T,3,FALSE),0)</f>
        <v>0</v>
      </c>
      <c r="E1274">
        <f>IF(NOT(ISNA(VLOOKUP(Sheet2!$A1274,Sheet3!V:AA,3,FALSE))),VLOOKUP(Sheet2!$A1274,Sheet3!V:AA,3,FALSE),0)</f>
        <v>0</v>
      </c>
      <c r="F1274">
        <f>IF(NOT(ISNA(VLOOKUP(Sheet2!$A1274,Sheet3!AC:AG,3,FALSE))),VLOOKUP(Sheet2!$A1274,Sheet3!AC:AG,3,FALSE),0)</f>
        <v>0</v>
      </c>
      <c r="G1274">
        <f>IF(NOT(ISNA(VLOOKUP(Sheet2!$A1274,Sheet3!AI:AM,3,FALSE))),VLOOKUP(Sheet2!$A1274,Sheet3!AI:AM,3,FALSE),0)</f>
        <v>0</v>
      </c>
      <c r="H1274">
        <f>IF(NOT(ISNA(VLOOKUP(Sheet2!$A1274,Sheet3!AO:AS,3,FALSE))),VLOOKUP(Sheet2!$A1274,Sheet3!AO:AS,3,FALSE),0)</f>
        <v>0</v>
      </c>
      <c r="I1274">
        <f>IF(NOT(ISNA(VLOOKUP(Sheet2!$A1274,Sheet3!AU:AY,3,FALSE))),VLOOKUP(Sheet2!$A1274,Sheet3!AU:AY,3,FALSE),0)</f>
        <v>0</v>
      </c>
      <c r="J1274">
        <f>IF(NOT(ISNA(VLOOKUP(Sheet2!$A1274,Sheet3!BA:BE,3,FALSE))),VLOOKUP(Sheet2!$A1274,Sheet3!BA:BE,3,FALSE),0)</f>
        <v>0</v>
      </c>
      <c r="K1274">
        <f>IF(NOT(ISNA(VLOOKUP(Sheet2!$A1274,Sheet3!BG:BK,3,FALSE))),VLOOKUP(Sheet2!$A1274,Sheet3!BG:BK,3,FALSE),0)</f>
        <v>0</v>
      </c>
      <c r="L1274">
        <f>IF(NOT(ISNA(VLOOKUP(Sheet2!$A1274,Sheet3!BM:BQ,3,FALSE))),VLOOKUP(Sheet2!$A1274,Sheet3!BM:BQ,3,FALSE),0)</f>
        <v>0</v>
      </c>
      <c r="M1274">
        <f>IF(NOT(ISNA(VLOOKUP(Sheet2!$A1274,Sheet3!BS:BW,3,FALSE))),VLOOKUP(Sheet2!$A1274,Sheet3!BS:BW,3,FALSE),0)</f>
        <v>0</v>
      </c>
      <c r="N1274">
        <f>IF(NOT(ISNA(VLOOKUP(Sheet2!$A1274,Sheet3!BY:CC,3,FALSE))),VLOOKUP(Sheet2!$A1274,Sheet3!BY:CC,3,FALSE),0)</f>
        <v>0</v>
      </c>
      <c r="O1274">
        <f>IF(NOT(ISNA(VLOOKUP(Sheet2!$A1274,Sheet3!CE:CI,3,FALSE))),VLOOKUP(Sheet2!$A1274,Sheet3!CE:CI,3,FALSE),0)</f>
        <v>1</v>
      </c>
    </row>
    <row r="1275" spans="1:15" x14ac:dyDescent="0.25">
      <c r="A1275" t="s">
        <v>1827</v>
      </c>
      <c r="B1275">
        <f>IF(NOT(ISNA(VLOOKUP(Sheet2!A1275,Sheet3!A:F,3,FALSE))),VLOOKUP(Sheet2!A1275,Sheet3!A:F,3,FALSE),0)</f>
        <v>0</v>
      </c>
      <c r="C1275">
        <f>IF(NOT(ISNA(VLOOKUP(Sheet2!$A1275,Sheet3!H:M,3,FALSE))),VLOOKUP(Sheet2!$A1275,Sheet3!H:M,3,FALSE),0)</f>
        <v>0</v>
      </c>
      <c r="D1275">
        <f>IF(NOT(ISNA(VLOOKUP(Sheet2!$A1275,Sheet3!O:T,3,FALSE))),VLOOKUP(Sheet2!$A1275,Sheet3!O:T,3,FALSE),0)</f>
        <v>0</v>
      </c>
      <c r="E1275">
        <f>IF(NOT(ISNA(VLOOKUP(Sheet2!$A1275,Sheet3!V:AA,3,FALSE))),VLOOKUP(Sheet2!$A1275,Sheet3!V:AA,3,FALSE),0)</f>
        <v>0</v>
      </c>
      <c r="F1275">
        <f>IF(NOT(ISNA(VLOOKUP(Sheet2!$A1275,Sheet3!AC:AG,3,FALSE))),VLOOKUP(Sheet2!$A1275,Sheet3!AC:AG,3,FALSE),0)</f>
        <v>0</v>
      </c>
      <c r="G1275">
        <f>IF(NOT(ISNA(VLOOKUP(Sheet2!$A1275,Sheet3!AI:AM,3,FALSE))),VLOOKUP(Sheet2!$A1275,Sheet3!AI:AM,3,FALSE),0)</f>
        <v>0</v>
      </c>
      <c r="H1275">
        <f>IF(NOT(ISNA(VLOOKUP(Sheet2!$A1275,Sheet3!AO:AS,3,FALSE))),VLOOKUP(Sheet2!$A1275,Sheet3!AO:AS,3,FALSE),0)</f>
        <v>0</v>
      </c>
      <c r="I1275">
        <f>IF(NOT(ISNA(VLOOKUP(Sheet2!$A1275,Sheet3!AU:AY,3,FALSE))),VLOOKUP(Sheet2!$A1275,Sheet3!AU:AY,3,FALSE),0)</f>
        <v>0</v>
      </c>
      <c r="J1275">
        <f>IF(NOT(ISNA(VLOOKUP(Sheet2!$A1275,Sheet3!BA:BE,3,FALSE))),VLOOKUP(Sheet2!$A1275,Sheet3!BA:BE,3,FALSE),0)</f>
        <v>0</v>
      </c>
      <c r="K1275">
        <f>IF(NOT(ISNA(VLOOKUP(Sheet2!$A1275,Sheet3!BG:BK,3,FALSE))),VLOOKUP(Sheet2!$A1275,Sheet3!BG:BK,3,FALSE),0)</f>
        <v>0</v>
      </c>
      <c r="L1275">
        <f>IF(NOT(ISNA(VLOOKUP(Sheet2!$A1275,Sheet3!BM:BQ,3,FALSE))),VLOOKUP(Sheet2!$A1275,Sheet3!BM:BQ,3,FALSE),0)</f>
        <v>0</v>
      </c>
      <c r="M1275">
        <f>IF(NOT(ISNA(VLOOKUP(Sheet2!$A1275,Sheet3!BS:BW,3,FALSE))),VLOOKUP(Sheet2!$A1275,Sheet3!BS:BW,3,FALSE),0)</f>
        <v>0</v>
      </c>
      <c r="N1275">
        <f>IF(NOT(ISNA(VLOOKUP(Sheet2!$A1275,Sheet3!BY:CC,3,FALSE))),VLOOKUP(Sheet2!$A1275,Sheet3!BY:CC,3,FALSE),0)</f>
        <v>0</v>
      </c>
      <c r="O1275">
        <f>IF(NOT(ISNA(VLOOKUP(Sheet2!$A1275,Sheet3!CE:CI,3,FALSE))),VLOOKUP(Sheet2!$A1275,Sheet3!CE:CI,3,FALSE),0)</f>
        <v>1</v>
      </c>
    </row>
    <row r="1276" spans="1:15" x14ac:dyDescent="0.25">
      <c r="A1276" t="s">
        <v>1828</v>
      </c>
      <c r="B1276">
        <f>IF(NOT(ISNA(VLOOKUP(Sheet2!A1276,Sheet3!A:F,3,FALSE))),VLOOKUP(Sheet2!A1276,Sheet3!A:F,3,FALSE),0)</f>
        <v>0</v>
      </c>
      <c r="C1276">
        <f>IF(NOT(ISNA(VLOOKUP(Sheet2!$A1276,Sheet3!H:M,3,FALSE))),VLOOKUP(Sheet2!$A1276,Sheet3!H:M,3,FALSE),0)</f>
        <v>0</v>
      </c>
      <c r="D1276">
        <f>IF(NOT(ISNA(VLOOKUP(Sheet2!$A1276,Sheet3!O:T,3,FALSE))),VLOOKUP(Sheet2!$A1276,Sheet3!O:T,3,FALSE),0)</f>
        <v>0</v>
      </c>
      <c r="E1276">
        <f>IF(NOT(ISNA(VLOOKUP(Sheet2!$A1276,Sheet3!V:AA,3,FALSE))),VLOOKUP(Sheet2!$A1276,Sheet3!V:AA,3,FALSE),0)</f>
        <v>0</v>
      </c>
      <c r="F1276">
        <f>IF(NOT(ISNA(VLOOKUP(Sheet2!$A1276,Sheet3!AC:AG,3,FALSE))),VLOOKUP(Sheet2!$A1276,Sheet3!AC:AG,3,FALSE),0)</f>
        <v>0</v>
      </c>
      <c r="G1276">
        <f>IF(NOT(ISNA(VLOOKUP(Sheet2!$A1276,Sheet3!AI:AM,3,FALSE))),VLOOKUP(Sheet2!$A1276,Sheet3!AI:AM,3,FALSE),0)</f>
        <v>0</v>
      </c>
      <c r="H1276">
        <f>IF(NOT(ISNA(VLOOKUP(Sheet2!$A1276,Sheet3!AO:AS,3,FALSE))),VLOOKUP(Sheet2!$A1276,Sheet3!AO:AS,3,FALSE),0)</f>
        <v>0</v>
      </c>
      <c r="I1276">
        <f>IF(NOT(ISNA(VLOOKUP(Sheet2!$A1276,Sheet3!AU:AY,3,FALSE))),VLOOKUP(Sheet2!$A1276,Sheet3!AU:AY,3,FALSE),0)</f>
        <v>0</v>
      </c>
      <c r="J1276">
        <f>IF(NOT(ISNA(VLOOKUP(Sheet2!$A1276,Sheet3!BA:BE,3,FALSE))),VLOOKUP(Sheet2!$A1276,Sheet3!BA:BE,3,FALSE),0)</f>
        <v>0</v>
      </c>
      <c r="K1276">
        <f>IF(NOT(ISNA(VLOOKUP(Sheet2!$A1276,Sheet3!BG:BK,3,FALSE))),VLOOKUP(Sheet2!$A1276,Sheet3!BG:BK,3,FALSE),0)</f>
        <v>0</v>
      </c>
      <c r="L1276">
        <f>IF(NOT(ISNA(VLOOKUP(Sheet2!$A1276,Sheet3!BM:BQ,3,FALSE))),VLOOKUP(Sheet2!$A1276,Sheet3!BM:BQ,3,FALSE),0)</f>
        <v>0</v>
      </c>
      <c r="M1276">
        <f>IF(NOT(ISNA(VLOOKUP(Sheet2!$A1276,Sheet3!BS:BW,3,FALSE))),VLOOKUP(Sheet2!$A1276,Sheet3!BS:BW,3,FALSE),0)</f>
        <v>0</v>
      </c>
      <c r="N1276">
        <f>IF(NOT(ISNA(VLOOKUP(Sheet2!$A1276,Sheet3!BY:CC,3,FALSE))),VLOOKUP(Sheet2!$A1276,Sheet3!BY:CC,3,FALSE),0)</f>
        <v>0</v>
      </c>
      <c r="O1276">
        <f>IF(NOT(ISNA(VLOOKUP(Sheet2!$A1276,Sheet3!CE:CI,3,FALSE))),VLOOKUP(Sheet2!$A1276,Sheet3!CE:CI,3,FALSE),0)</f>
        <v>0</v>
      </c>
    </row>
    <row r="1277" spans="1:15" x14ac:dyDescent="0.25">
      <c r="A1277" t="s">
        <v>1829</v>
      </c>
      <c r="B1277">
        <f>IF(NOT(ISNA(VLOOKUP(Sheet2!A1277,Sheet3!A:F,3,FALSE))),VLOOKUP(Sheet2!A1277,Sheet3!A:F,3,FALSE),0)</f>
        <v>0</v>
      </c>
      <c r="C1277">
        <f>IF(NOT(ISNA(VLOOKUP(Sheet2!$A1277,Sheet3!H:M,3,FALSE))),VLOOKUP(Sheet2!$A1277,Sheet3!H:M,3,FALSE),0)</f>
        <v>0</v>
      </c>
      <c r="D1277">
        <f>IF(NOT(ISNA(VLOOKUP(Sheet2!$A1277,Sheet3!O:T,3,FALSE))),VLOOKUP(Sheet2!$A1277,Sheet3!O:T,3,FALSE),0)</f>
        <v>1</v>
      </c>
      <c r="E1277">
        <f>IF(NOT(ISNA(VLOOKUP(Sheet2!$A1277,Sheet3!V:AA,3,FALSE))),VLOOKUP(Sheet2!$A1277,Sheet3!V:AA,3,FALSE),0)</f>
        <v>0</v>
      </c>
      <c r="F1277">
        <f>IF(NOT(ISNA(VLOOKUP(Sheet2!$A1277,Sheet3!AC:AG,3,FALSE))),VLOOKUP(Sheet2!$A1277,Sheet3!AC:AG,3,FALSE),0)</f>
        <v>0</v>
      </c>
      <c r="G1277">
        <f>IF(NOT(ISNA(VLOOKUP(Sheet2!$A1277,Sheet3!AI:AM,3,FALSE))),VLOOKUP(Sheet2!$A1277,Sheet3!AI:AM,3,FALSE),0)</f>
        <v>20</v>
      </c>
      <c r="H1277">
        <f>IF(NOT(ISNA(VLOOKUP(Sheet2!$A1277,Sheet3!AO:AS,3,FALSE))),VLOOKUP(Sheet2!$A1277,Sheet3!AO:AS,3,FALSE),0)</f>
        <v>0</v>
      </c>
      <c r="I1277">
        <f>IF(NOT(ISNA(VLOOKUP(Sheet2!$A1277,Sheet3!AU:AY,3,FALSE))),VLOOKUP(Sheet2!$A1277,Sheet3!AU:AY,3,FALSE),0)</f>
        <v>0</v>
      </c>
      <c r="J1277">
        <f>IF(NOT(ISNA(VLOOKUP(Sheet2!$A1277,Sheet3!BA:BE,3,FALSE))),VLOOKUP(Sheet2!$A1277,Sheet3!BA:BE,3,FALSE),0)</f>
        <v>0</v>
      </c>
      <c r="K1277">
        <f>IF(NOT(ISNA(VLOOKUP(Sheet2!$A1277,Sheet3!BG:BK,3,FALSE))),VLOOKUP(Sheet2!$A1277,Sheet3!BG:BK,3,FALSE),0)</f>
        <v>0</v>
      </c>
      <c r="L1277">
        <f>IF(NOT(ISNA(VLOOKUP(Sheet2!$A1277,Sheet3!BM:BQ,3,FALSE))),VLOOKUP(Sheet2!$A1277,Sheet3!BM:BQ,3,FALSE),0)</f>
        <v>0</v>
      </c>
      <c r="M1277">
        <f>IF(NOT(ISNA(VLOOKUP(Sheet2!$A1277,Sheet3!BS:BW,3,FALSE))),VLOOKUP(Sheet2!$A1277,Sheet3!BS:BW,3,FALSE),0)</f>
        <v>0</v>
      </c>
      <c r="N1277">
        <f>IF(NOT(ISNA(VLOOKUP(Sheet2!$A1277,Sheet3!BY:CC,3,FALSE))),VLOOKUP(Sheet2!$A1277,Sheet3!BY:CC,3,FALSE),0)</f>
        <v>0</v>
      </c>
      <c r="O1277">
        <f>IF(NOT(ISNA(VLOOKUP(Sheet2!$A1277,Sheet3!CE:CI,3,FALSE))),VLOOKUP(Sheet2!$A1277,Sheet3!CE:CI,3,FALSE),0)</f>
        <v>1</v>
      </c>
    </row>
    <row r="1278" spans="1:15" x14ac:dyDescent="0.25">
      <c r="A1278" t="s">
        <v>1830</v>
      </c>
      <c r="B1278">
        <f>IF(NOT(ISNA(VLOOKUP(Sheet2!A1278,Sheet3!A:F,3,FALSE))),VLOOKUP(Sheet2!A1278,Sheet3!A:F,3,FALSE),0)</f>
        <v>0</v>
      </c>
      <c r="C1278">
        <f>IF(NOT(ISNA(VLOOKUP(Sheet2!$A1278,Sheet3!H:M,3,FALSE))),VLOOKUP(Sheet2!$A1278,Sheet3!H:M,3,FALSE),0)</f>
        <v>0</v>
      </c>
      <c r="D1278">
        <f>IF(NOT(ISNA(VLOOKUP(Sheet2!$A1278,Sheet3!O:T,3,FALSE))),VLOOKUP(Sheet2!$A1278,Sheet3!O:T,3,FALSE),0)</f>
        <v>2</v>
      </c>
      <c r="E1278">
        <f>IF(NOT(ISNA(VLOOKUP(Sheet2!$A1278,Sheet3!V:AA,3,FALSE))),VLOOKUP(Sheet2!$A1278,Sheet3!V:AA,3,FALSE),0)</f>
        <v>0</v>
      </c>
      <c r="F1278">
        <f>IF(NOT(ISNA(VLOOKUP(Sheet2!$A1278,Sheet3!AC:AG,3,FALSE))),VLOOKUP(Sheet2!$A1278,Sheet3!AC:AG,3,FALSE),0)</f>
        <v>566</v>
      </c>
      <c r="G1278">
        <f>IF(NOT(ISNA(VLOOKUP(Sheet2!$A1278,Sheet3!AI:AM,3,FALSE))),VLOOKUP(Sheet2!$A1278,Sheet3!AI:AM,3,FALSE),0)</f>
        <v>50</v>
      </c>
      <c r="H1278">
        <f>IF(NOT(ISNA(VLOOKUP(Sheet2!$A1278,Sheet3!AO:AS,3,FALSE))),VLOOKUP(Sheet2!$A1278,Sheet3!AO:AS,3,FALSE),0)</f>
        <v>0</v>
      </c>
      <c r="I1278">
        <f>IF(NOT(ISNA(VLOOKUP(Sheet2!$A1278,Sheet3!AU:AY,3,FALSE))),VLOOKUP(Sheet2!$A1278,Sheet3!AU:AY,3,FALSE),0)</f>
        <v>8</v>
      </c>
      <c r="J1278">
        <f>IF(NOT(ISNA(VLOOKUP(Sheet2!$A1278,Sheet3!BA:BE,3,FALSE))),VLOOKUP(Sheet2!$A1278,Sheet3!BA:BE,3,FALSE),0)</f>
        <v>0</v>
      </c>
      <c r="K1278">
        <f>IF(NOT(ISNA(VLOOKUP(Sheet2!$A1278,Sheet3!BG:BK,3,FALSE))),VLOOKUP(Sheet2!$A1278,Sheet3!BG:BK,3,FALSE),0)</f>
        <v>0</v>
      </c>
      <c r="L1278">
        <f>IF(NOT(ISNA(VLOOKUP(Sheet2!$A1278,Sheet3!BM:BQ,3,FALSE))),VLOOKUP(Sheet2!$A1278,Sheet3!BM:BQ,3,FALSE),0)</f>
        <v>0</v>
      </c>
      <c r="M1278">
        <f>IF(NOT(ISNA(VLOOKUP(Sheet2!$A1278,Sheet3!BS:BW,3,FALSE))),VLOOKUP(Sheet2!$A1278,Sheet3!BS:BW,3,FALSE),0)</f>
        <v>0</v>
      </c>
      <c r="N1278">
        <f>IF(NOT(ISNA(VLOOKUP(Sheet2!$A1278,Sheet3!BY:CC,3,FALSE))),VLOOKUP(Sheet2!$A1278,Sheet3!BY:CC,3,FALSE),0)</f>
        <v>0</v>
      </c>
      <c r="O1278">
        <f>IF(NOT(ISNA(VLOOKUP(Sheet2!$A1278,Sheet3!CE:CI,3,FALSE))),VLOOKUP(Sheet2!$A1278,Sheet3!CE:CI,3,FALSE),0)</f>
        <v>1</v>
      </c>
    </row>
    <row r="1279" spans="1:15" x14ac:dyDescent="0.25">
      <c r="A1279" t="s">
        <v>1832</v>
      </c>
      <c r="B1279">
        <f>IF(NOT(ISNA(VLOOKUP(Sheet2!A1279,Sheet3!A:F,3,FALSE))),VLOOKUP(Sheet2!A1279,Sheet3!A:F,3,FALSE),0)</f>
        <v>0</v>
      </c>
      <c r="C1279">
        <f>IF(NOT(ISNA(VLOOKUP(Sheet2!$A1279,Sheet3!H:M,3,FALSE))),VLOOKUP(Sheet2!$A1279,Sheet3!H:M,3,FALSE),0)</f>
        <v>0</v>
      </c>
      <c r="D1279">
        <f>IF(NOT(ISNA(VLOOKUP(Sheet2!$A1279,Sheet3!O:T,3,FALSE))),VLOOKUP(Sheet2!$A1279,Sheet3!O:T,3,FALSE),0)</f>
        <v>0</v>
      </c>
      <c r="E1279">
        <f>IF(NOT(ISNA(VLOOKUP(Sheet2!$A1279,Sheet3!V:AA,3,FALSE))),VLOOKUP(Sheet2!$A1279,Sheet3!V:AA,3,FALSE),0)</f>
        <v>0</v>
      </c>
      <c r="F1279">
        <f>IF(NOT(ISNA(VLOOKUP(Sheet2!$A1279,Sheet3!AC:AG,3,FALSE))),VLOOKUP(Sheet2!$A1279,Sheet3!AC:AG,3,FALSE),0)</f>
        <v>0</v>
      </c>
      <c r="G1279">
        <f>IF(NOT(ISNA(VLOOKUP(Sheet2!$A1279,Sheet3!AI:AM,3,FALSE))),VLOOKUP(Sheet2!$A1279,Sheet3!AI:AM,3,FALSE),0)</f>
        <v>0</v>
      </c>
      <c r="H1279">
        <f>IF(NOT(ISNA(VLOOKUP(Sheet2!$A1279,Sheet3!AO:AS,3,FALSE))),VLOOKUP(Sheet2!$A1279,Sheet3!AO:AS,3,FALSE),0)</f>
        <v>0</v>
      </c>
      <c r="I1279">
        <f>IF(NOT(ISNA(VLOOKUP(Sheet2!$A1279,Sheet3!AU:AY,3,FALSE))),VLOOKUP(Sheet2!$A1279,Sheet3!AU:AY,3,FALSE),0)</f>
        <v>0</v>
      </c>
      <c r="J1279">
        <f>IF(NOT(ISNA(VLOOKUP(Sheet2!$A1279,Sheet3!BA:BE,3,FALSE))),VLOOKUP(Sheet2!$A1279,Sheet3!BA:BE,3,FALSE),0)</f>
        <v>0</v>
      </c>
      <c r="K1279">
        <f>IF(NOT(ISNA(VLOOKUP(Sheet2!$A1279,Sheet3!BG:BK,3,FALSE))),VLOOKUP(Sheet2!$A1279,Sheet3!BG:BK,3,FALSE),0)</f>
        <v>0</v>
      </c>
      <c r="L1279">
        <f>IF(NOT(ISNA(VLOOKUP(Sheet2!$A1279,Sheet3!BM:BQ,3,FALSE))),VLOOKUP(Sheet2!$A1279,Sheet3!BM:BQ,3,FALSE),0)</f>
        <v>0</v>
      </c>
      <c r="M1279">
        <f>IF(NOT(ISNA(VLOOKUP(Sheet2!$A1279,Sheet3!BS:BW,3,FALSE))),VLOOKUP(Sheet2!$A1279,Sheet3!BS:BW,3,FALSE),0)</f>
        <v>0</v>
      </c>
      <c r="N1279">
        <f>IF(NOT(ISNA(VLOOKUP(Sheet2!$A1279,Sheet3!BY:CC,3,FALSE))),VLOOKUP(Sheet2!$A1279,Sheet3!BY:CC,3,FALSE),0)</f>
        <v>0</v>
      </c>
      <c r="O1279">
        <f>IF(NOT(ISNA(VLOOKUP(Sheet2!$A1279,Sheet3!CE:CI,3,FALSE))),VLOOKUP(Sheet2!$A1279,Sheet3!CE:CI,3,FALSE),0)</f>
        <v>1</v>
      </c>
    </row>
    <row r="1280" spans="1:15" x14ac:dyDescent="0.25">
      <c r="A1280" t="s">
        <v>1833</v>
      </c>
      <c r="B1280">
        <f>IF(NOT(ISNA(VLOOKUP(Sheet2!A1280,Sheet3!A:F,3,FALSE))),VLOOKUP(Sheet2!A1280,Sheet3!A:F,3,FALSE),0)</f>
        <v>0</v>
      </c>
      <c r="C1280">
        <f>IF(NOT(ISNA(VLOOKUP(Sheet2!$A1280,Sheet3!H:M,3,FALSE))),VLOOKUP(Sheet2!$A1280,Sheet3!H:M,3,FALSE),0)</f>
        <v>0</v>
      </c>
      <c r="D1280">
        <f>IF(NOT(ISNA(VLOOKUP(Sheet2!$A1280,Sheet3!O:T,3,FALSE))),VLOOKUP(Sheet2!$A1280,Sheet3!O:T,3,FALSE),0)</f>
        <v>0</v>
      </c>
      <c r="E1280">
        <f>IF(NOT(ISNA(VLOOKUP(Sheet2!$A1280,Sheet3!V:AA,3,FALSE))),VLOOKUP(Sheet2!$A1280,Sheet3!V:AA,3,FALSE),0)</f>
        <v>0</v>
      </c>
      <c r="F1280">
        <f>IF(NOT(ISNA(VLOOKUP(Sheet2!$A1280,Sheet3!AC:AG,3,FALSE))),VLOOKUP(Sheet2!$A1280,Sheet3!AC:AG,3,FALSE),0)</f>
        <v>0</v>
      </c>
      <c r="G1280">
        <f>IF(NOT(ISNA(VLOOKUP(Sheet2!$A1280,Sheet3!AI:AM,3,FALSE))),VLOOKUP(Sheet2!$A1280,Sheet3!AI:AM,3,FALSE),0)</f>
        <v>0</v>
      </c>
      <c r="H1280">
        <f>IF(NOT(ISNA(VLOOKUP(Sheet2!$A1280,Sheet3!AO:AS,3,FALSE))),VLOOKUP(Sheet2!$A1280,Sheet3!AO:AS,3,FALSE),0)</f>
        <v>0</v>
      </c>
      <c r="I1280">
        <f>IF(NOT(ISNA(VLOOKUP(Sheet2!$A1280,Sheet3!AU:AY,3,FALSE))),VLOOKUP(Sheet2!$A1280,Sheet3!AU:AY,3,FALSE),0)</f>
        <v>0</v>
      </c>
      <c r="J1280">
        <f>IF(NOT(ISNA(VLOOKUP(Sheet2!$A1280,Sheet3!BA:BE,3,FALSE))),VLOOKUP(Sheet2!$A1280,Sheet3!BA:BE,3,FALSE),0)</f>
        <v>0</v>
      </c>
      <c r="K1280">
        <f>IF(NOT(ISNA(VLOOKUP(Sheet2!$A1280,Sheet3!BG:BK,3,FALSE))),VLOOKUP(Sheet2!$A1280,Sheet3!BG:BK,3,FALSE),0)</f>
        <v>0</v>
      </c>
      <c r="L1280">
        <f>IF(NOT(ISNA(VLOOKUP(Sheet2!$A1280,Sheet3!BM:BQ,3,FALSE))),VLOOKUP(Sheet2!$A1280,Sheet3!BM:BQ,3,FALSE),0)</f>
        <v>0</v>
      </c>
      <c r="M1280">
        <f>IF(NOT(ISNA(VLOOKUP(Sheet2!$A1280,Sheet3!BS:BW,3,FALSE))),VLOOKUP(Sheet2!$A1280,Sheet3!BS:BW,3,FALSE),0)</f>
        <v>0</v>
      </c>
      <c r="N1280">
        <f>IF(NOT(ISNA(VLOOKUP(Sheet2!$A1280,Sheet3!BY:CC,3,FALSE))),VLOOKUP(Sheet2!$A1280,Sheet3!BY:CC,3,FALSE),0)</f>
        <v>0</v>
      </c>
      <c r="O1280">
        <f>IF(NOT(ISNA(VLOOKUP(Sheet2!$A1280,Sheet3!CE:CI,3,FALSE))),VLOOKUP(Sheet2!$A1280,Sheet3!CE:CI,3,FALSE),0)</f>
        <v>1</v>
      </c>
    </row>
    <row r="1281" spans="1:15" x14ac:dyDescent="0.25">
      <c r="A1281" t="s">
        <v>1834</v>
      </c>
      <c r="B1281">
        <f>IF(NOT(ISNA(VLOOKUP(Sheet2!A1281,Sheet3!A:F,3,FALSE))),VLOOKUP(Sheet2!A1281,Sheet3!A:F,3,FALSE),0)</f>
        <v>0</v>
      </c>
      <c r="C1281">
        <f>IF(NOT(ISNA(VLOOKUP(Sheet2!$A1281,Sheet3!H:M,3,FALSE))),VLOOKUP(Sheet2!$A1281,Sheet3!H:M,3,FALSE),0)</f>
        <v>0</v>
      </c>
      <c r="D1281">
        <f>IF(NOT(ISNA(VLOOKUP(Sheet2!$A1281,Sheet3!O:T,3,FALSE))),VLOOKUP(Sheet2!$A1281,Sheet3!O:T,3,FALSE),0)</f>
        <v>2</v>
      </c>
      <c r="E1281">
        <f>IF(NOT(ISNA(VLOOKUP(Sheet2!$A1281,Sheet3!V:AA,3,FALSE))),VLOOKUP(Sheet2!$A1281,Sheet3!V:AA,3,FALSE),0)</f>
        <v>0</v>
      </c>
      <c r="F1281">
        <f>IF(NOT(ISNA(VLOOKUP(Sheet2!$A1281,Sheet3!AC:AG,3,FALSE))),VLOOKUP(Sheet2!$A1281,Sheet3!AC:AG,3,FALSE),0)</f>
        <v>0</v>
      </c>
      <c r="G1281">
        <f>IF(NOT(ISNA(VLOOKUP(Sheet2!$A1281,Sheet3!AI:AM,3,FALSE))),VLOOKUP(Sheet2!$A1281,Sheet3!AI:AM,3,FALSE),0)</f>
        <v>32</v>
      </c>
      <c r="H1281">
        <f>IF(NOT(ISNA(VLOOKUP(Sheet2!$A1281,Sheet3!AO:AS,3,FALSE))),VLOOKUP(Sheet2!$A1281,Sheet3!AO:AS,3,FALSE),0)</f>
        <v>0</v>
      </c>
      <c r="I1281">
        <f>IF(NOT(ISNA(VLOOKUP(Sheet2!$A1281,Sheet3!AU:AY,3,FALSE))),VLOOKUP(Sheet2!$A1281,Sheet3!AU:AY,3,FALSE),0)</f>
        <v>2</v>
      </c>
      <c r="J1281">
        <f>IF(NOT(ISNA(VLOOKUP(Sheet2!$A1281,Sheet3!BA:BE,3,FALSE))),VLOOKUP(Sheet2!$A1281,Sheet3!BA:BE,3,FALSE),0)</f>
        <v>0</v>
      </c>
      <c r="K1281">
        <f>IF(NOT(ISNA(VLOOKUP(Sheet2!$A1281,Sheet3!BG:BK,3,FALSE))),VLOOKUP(Sheet2!$A1281,Sheet3!BG:BK,3,FALSE),0)</f>
        <v>0</v>
      </c>
      <c r="L1281">
        <f>IF(NOT(ISNA(VLOOKUP(Sheet2!$A1281,Sheet3!BM:BQ,3,FALSE))),VLOOKUP(Sheet2!$A1281,Sheet3!BM:BQ,3,FALSE),0)</f>
        <v>0</v>
      </c>
      <c r="M1281">
        <f>IF(NOT(ISNA(VLOOKUP(Sheet2!$A1281,Sheet3!BS:BW,3,FALSE))),VLOOKUP(Sheet2!$A1281,Sheet3!BS:BW,3,FALSE),0)</f>
        <v>0</v>
      </c>
      <c r="N1281">
        <f>IF(NOT(ISNA(VLOOKUP(Sheet2!$A1281,Sheet3!BY:CC,3,FALSE))),VLOOKUP(Sheet2!$A1281,Sheet3!BY:CC,3,FALSE),0)</f>
        <v>2</v>
      </c>
      <c r="O1281">
        <f>IF(NOT(ISNA(VLOOKUP(Sheet2!$A1281,Sheet3!CE:CI,3,FALSE))),VLOOKUP(Sheet2!$A1281,Sheet3!CE:CI,3,FALSE),0)</f>
        <v>1</v>
      </c>
    </row>
    <row r="1282" spans="1:15" x14ac:dyDescent="0.25">
      <c r="A1282" s="2" t="s">
        <v>1835</v>
      </c>
      <c r="B1282">
        <f>IF(NOT(ISNA(VLOOKUP(Sheet2!A1282,Sheet3!A:F,3,FALSE))),VLOOKUP(Sheet2!A1282,Sheet3!A:F,3,FALSE),0)</f>
        <v>0</v>
      </c>
      <c r="C1282">
        <f>IF(NOT(ISNA(VLOOKUP(Sheet2!$A1282,Sheet3!H:M,3,FALSE))),VLOOKUP(Sheet2!$A1282,Sheet3!H:M,3,FALSE),0)</f>
        <v>0</v>
      </c>
      <c r="D1282">
        <f>IF(NOT(ISNA(VLOOKUP(Sheet2!$A1282,Sheet3!O:T,3,FALSE))),VLOOKUP(Sheet2!$A1282,Sheet3!O:T,3,FALSE),0)</f>
        <v>0</v>
      </c>
      <c r="E1282">
        <f>IF(NOT(ISNA(VLOOKUP(Sheet2!$A1282,Sheet3!V:AA,3,FALSE))),VLOOKUP(Sheet2!$A1282,Sheet3!V:AA,3,FALSE),0)</f>
        <v>0</v>
      </c>
      <c r="F1282">
        <f>IF(NOT(ISNA(VLOOKUP(Sheet2!$A1282,Sheet3!AC:AG,3,FALSE))),VLOOKUP(Sheet2!$A1282,Sheet3!AC:AG,3,FALSE),0)</f>
        <v>0</v>
      </c>
      <c r="G1282">
        <f>IF(NOT(ISNA(VLOOKUP(Sheet2!$A1282,Sheet3!AI:AM,3,FALSE))),VLOOKUP(Sheet2!$A1282,Sheet3!AI:AM,3,FALSE),0)</f>
        <v>0</v>
      </c>
      <c r="H1282">
        <f>IF(NOT(ISNA(VLOOKUP(Sheet2!$A1282,Sheet3!AO:AS,3,FALSE))),VLOOKUP(Sheet2!$A1282,Sheet3!AO:AS,3,FALSE),0)</f>
        <v>0</v>
      </c>
      <c r="I1282">
        <f>IF(NOT(ISNA(VLOOKUP(Sheet2!$A1282,Sheet3!AU:AY,3,FALSE))),VLOOKUP(Sheet2!$A1282,Sheet3!AU:AY,3,FALSE),0)</f>
        <v>0</v>
      </c>
      <c r="J1282">
        <f>IF(NOT(ISNA(VLOOKUP(Sheet2!$A1282,Sheet3!BA:BE,3,FALSE))),VLOOKUP(Sheet2!$A1282,Sheet3!BA:BE,3,FALSE),0)</f>
        <v>0</v>
      </c>
      <c r="K1282">
        <f>IF(NOT(ISNA(VLOOKUP(Sheet2!$A1282,Sheet3!BG:BK,3,FALSE))),VLOOKUP(Sheet2!$A1282,Sheet3!BG:BK,3,FALSE),0)</f>
        <v>0</v>
      </c>
      <c r="L1282">
        <f>IF(NOT(ISNA(VLOOKUP(Sheet2!$A1282,Sheet3!BM:BQ,3,FALSE))),VLOOKUP(Sheet2!$A1282,Sheet3!BM:BQ,3,FALSE),0)</f>
        <v>0</v>
      </c>
      <c r="M1282">
        <f>IF(NOT(ISNA(VLOOKUP(Sheet2!$A1282,Sheet3!BS:BW,3,FALSE))),VLOOKUP(Sheet2!$A1282,Sheet3!BS:BW,3,FALSE),0)</f>
        <v>0</v>
      </c>
      <c r="N1282">
        <f>IF(NOT(ISNA(VLOOKUP(Sheet2!$A1282,Sheet3!BY:CC,3,FALSE))),VLOOKUP(Sheet2!$A1282,Sheet3!BY:CC,3,FALSE),0)</f>
        <v>0</v>
      </c>
      <c r="O1282">
        <f>IF(NOT(ISNA(VLOOKUP(Sheet2!$A1282,Sheet3!CE:CI,3,FALSE))),VLOOKUP(Sheet2!$A1282,Sheet3!CE:CI,3,FALSE),0)</f>
        <v>1</v>
      </c>
    </row>
    <row r="1283" spans="1:15" x14ac:dyDescent="0.25">
      <c r="A1283" t="s">
        <v>1836</v>
      </c>
      <c r="B1283">
        <f>IF(NOT(ISNA(VLOOKUP(Sheet2!A1283,Sheet3!A:F,3,FALSE))),VLOOKUP(Sheet2!A1283,Sheet3!A:F,3,FALSE),0)</f>
        <v>0</v>
      </c>
      <c r="C1283">
        <f>IF(NOT(ISNA(VLOOKUP(Sheet2!$A1283,Sheet3!H:M,3,FALSE))),VLOOKUP(Sheet2!$A1283,Sheet3!H:M,3,FALSE),0)</f>
        <v>0</v>
      </c>
      <c r="D1283">
        <f>IF(NOT(ISNA(VLOOKUP(Sheet2!$A1283,Sheet3!O:T,3,FALSE))),VLOOKUP(Sheet2!$A1283,Sheet3!O:T,3,FALSE),0)</f>
        <v>0</v>
      </c>
      <c r="E1283">
        <f>IF(NOT(ISNA(VLOOKUP(Sheet2!$A1283,Sheet3!V:AA,3,FALSE))),VLOOKUP(Sheet2!$A1283,Sheet3!V:AA,3,FALSE),0)</f>
        <v>0</v>
      </c>
      <c r="F1283">
        <f>IF(NOT(ISNA(VLOOKUP(Sheet2!$A1283,Sheet3!AC:AG,3,FALSE))),VLOOKUP(Sheet2!$A1283,Sheet3!AC:AG,3,FALSE),0)</f>
        <v>0</v>
      </c>
      <c r="G1283">
        <f>IF(NOT(ISNA(VLOOKUP(Sheet2!$A1283,Sheet3!AI:AM,3,FALSE))),VLOOKUP(Sheet2!$A1283,Sheet3!AI:AM,3,FALSE),0)</f>
        <v>0</v>
      </c>
      <c r="H1283">
        <f>IF(NOT(ISNA(VLOOKUP(Sheet2!$A1283,Sheet3!AO:AS,3,FALSE))),VLOOKUP(Sheet2!$A1283,Sheet3!AO:AS,3,FALSE),0)</f>
        <v>0</v>
      </c>
      <c r="I1283">
        <f>IF(NOT(ISNA(VLOOKUP(Sheet2!$A1283,Sheet3!AU:AY,3,FALSE))),VLOOKUP(Sheet2!$A1283,Sheet3!AU:AY,3,FALSE),0)</f>
        <v>0</v>
      </c>
      <c r="J1283">
        <f>IF(NOT(ISNA(VLOOKUP(Sheet2!$A1283,Sheet3!BA:BE,3,FALSE))),VLOOKUP(Sheet2!$A1283,Sheet3!BA:BE,3,FALSE),0)</f>
        <v>0</v>
      </c>
      <c r="K1283">
        <f>IF(NOT(ISNA(VLOOKUP(Sheet2!$A1283,Sheet3!BG:BK,3,FALSE))),VLOOKUP(Sheet2!$A1283,Sheet3!BG:BK,3,FALSE),0)</f>
        <v>0</v>
      </c>
      <c r="L1283">
        <f>IF(NOT(ISNA(VLOOKUP(Sheet2!$A1283,Sheet3!BM:BQ,3,FALSE))),VLOOKUP(Sheet2!$A1283,Sheet3!BM:BQ,3,FALSE),0)</f>
        <v>0</v>
      </c>
      <c r="M1283">
        <f>IF(NOT(ISNA(VLOOKUP(Sheet2!$A1283,Sheet3!BS:BW,3,FALSE))),VLOOKUP(Sheet2!$A1283,Sheet3!BS:BW,3,FALSE),0)</f>
        <v>0</v>
      </c>
      <c r="N1283">
        <f>IF(NOT(ISNA(VLOOKUP(Sheet2!$A1283,Sheet3!BY:CC,3,FALSE))),VLOOKUP(Sheet2!$A1283,Sheet3!BY:CC,3,FALSE),0)</f>
        <v>0</v>
      </c>
      <c r="O1283">
        <f>IF(NOT(ISNA(VLOOKUP(Sheet2!$A1283,Sheet3!CE:CI,3,FALSE))),VLOOKUP(Sheet2!$A1283,Sheet3!CE:CI,3,FALSE),0)</f>
        <v>1</v>
      </c>
    </row>
    <row r="1284" spans="1:15" x14ac:dyDescent="0.25">
      <c r="A1284" t="s">
        <v>1837</v>
      </c>
      <c r="B1284">
        <f>IF(NOT(ISNA(VLOOKUP(Sheet2!A1284,Sheet3!A:F,3,FALSE))),VLOOKUP(Sheet2!A1284,Sheet3!A:F,3,FALSE),0)</f>
        <v>3</v>
      </c>
      <c r="C1284">
        <f>IF(NOT(ISNA(VLOOKUP(Sheet2!$A1284,Sheet3!H:M,3,FALSE))),VLOOKUP(Sheet2!$A1284,Sheet3!H:M,3,FALSE),0)</f>
        <v>4</v>
      </c>
      <c r="D1284">
        <f>IF(NOT(ISNA(VLOOKUP(Sheet2!$A1284,Sheet3!O:T,3,FALSE))),VLOOKUP(Sheet2!$A1284,Sheet3!O:T,3,FALSE),0)</f>
        <v>0</v>
      </c>
      <c r="E1284">
        <f>IF(NOT(ISNA(VLOOKUP(Sheet2!$A1284,Sheet3!V:AA,3,FALSE))),VLOOKUP(Sheet2!$A1284,Sheet3!V:AA,3,FALSE),0)</f>
        <v>0</v>
      </c>
      <c r="F1284">
        <f>IF(NOT(ISNA(VLOOKUP(Sheet2!$A1284,Sheet3!AC:AG,3,FALSE))),VLOOKUP(Sheet2!$A1284,Sheet3!AC:AG,3,FALSE),0)</f>
        <v>31</v>
      </c>
      <c r="G1284">
        <f>IF(NOT(ISNA(VLOOKUP(Sheet2!$A1284,Sheet3!AI:AM,3,FALSE))),VLOOKUP(Sheet2!$A1284,Sheet3!AI:AM,3,FALSE),0)</f>
        <v>4</v>
      </c>
      <c r="H1284">
        <f>IF(NOT(ISNA(VLOOKUP(Sheet2!$A1284,Sheet3!AO:AS,3,FALSE))),VLOOKUP(Sheet2!$A1284,Sheet3!AO:AS,3,FALSE),0)</f>
        <v>0</v>
      </c>
      <c r="I1284">
        <f>IF(NOT(ISNA(VLOOKUP(Sheet2!$A1284,Sheet3!AU:AY,3,FALSE))),VLOOKUP(Sheet2!$A1284,Sheet3!AU:AY,3,FALSE),0)</f>
        <v>2</v>
      </c>
      <c r="J1284">
        <f>IF(NOT(ISNA(VLOOKUP(Sheet2!$A1284,Sheet3!BA:BE,3,FALSE))),VLOOKUP(Sheet2!$A1284,Sheet3!BA:BE,3,FALSE),0)</f>
        <v>0</v>
      </c>
      <c r="K1284">
        <f>IF(NOT(ISNA(VLOOKUP(Sheet2!$A1284,Sheet3!BG:BK,3,FALSE))),VLOOKUP(Sheet2!$A1284,Sheet3!BG:BK,3,FALSE),0)</f>
        <v>0</v>
      </c>
      <c r="L1284">
        <f>IF(NOT(ISNA(VLOOKUP(Sheet2!$A1284,Sheet3!BM:BQ,3,FALSE))),VLOOKUP(Sheet2!$A1284,Sheet3!BM:BQ,3,FALSE),0)</f>
        <v>0</v>
      </c>
      <c r="M1284">
        <f>IF(NOT(ISNA(VLOOKUP(Sheet2!$A1284,Sheet3!BS:BW,3,FALSE))),VLOOKUP(Sheet2!$A1284,Sheet3!BS:BW,3,FALSE),0)</f>
        <v>0</v>
      </c>
      <c r="N1284">
        <f>IF(NOT(ISNA(VLOOKUP(Sheet2!$A1284,Sheet3!BY:CC,3,FALSE))),VLOOKUP(Sheet2!$A1284,Sheet3!BY:CC,3,FALSE),0)</f>
        <v>0</v>
      </c>
      <c r="O1284">
        <f>IF(NOT(ISNA(VLOOKUP(Sheet2!$A1284,Sheet3!CE:CI,3,FALSE))),VLOOKUP(Sheet2!$A1284,Sheet3!CE:CI,3,FALSE),0)</f>
        <v>0</v>
      </c>
    </row>
    <row r="1285" spans="1:15" x14ac:dyDescent="0.25">
      <c r="A1285" s="2" t="s">
        <v>1838</v>
      </c>
      <c r="B1285">
        <f>IF(NOT(ISNA(VLOOKUP(Sheet2!A1285,Sheet3!A:F,3,FALSE))),VLOOKUP(Sheet2!A1285,Sheet3!A:F,3,FALSE),0)</f>
        <v>0</v>
      </c>
      <c r="C1285">
        <f>IF(NOT(ISNA(VLOOKUP(Sheet2!$A1285,Sheet3!H:M,3,FALSE))),VLOOKUP(Sheet2!$A1285,Sheet3!H:M,3,FALSE),0)</f>
        <v>0</v>
      </c>
      <c r="D1285">
        <f>IF(NOT(ISNA(VLOOKUP(Sheet2!$A1285,Sheet3!O:T,3,FALSE))),VLOOKUP(Sheet2!$A1285,Sheet3!O:T,3,FALSE),0)</f>
        <v>0</v>
      </c>
      <c r="E1285">
        <f>IF(NOT(ISNA(VLOOKUP(Sheet2!$A1285,Sheet3!V:AA,3,FALSE))),VLOOKUP(Sheet2!$A1285,Sheet3!V:AA,3,FALSE),0)</f>
        <v>0</v>
      </c>
      <c r="F1285">
        <f>IF(NOT(ISNA(VLOOKUP(Sheet2!$A1285,Sheet3!AC:AG,3,FALSE))),VLOOKUP(Sheet2!$A1285,Sheet3!AC:AG,3,FALSE),0)</f>
        <v>0</v>
      </c>
      <c r="G1285">
        <f>IF(NOT(ISNA(VLOOKUP(Sheet2!$A1285,Sheet3!AI:AM,3,FALSE))),VLOOKUP(Sheet2!$A1285,Sheet3!AI:AM,3,FALSE),0)</f>
        <v>12</v>
      </c>
      <c r="H1285">
        <f>IF(NOT(ISNA(VLOOKUP(Sheet2!$A1285,Sheet3!AO:AS,3,FALSE))),VLOOKUP(Sheet2!$A1285,Sheet3!AO:AS,3,FALSE),0)</f>
        <v>0</v>
      </c>
      <c r="I1285">
        <f>IF(NOT(ISNA(VLOOKUP(Sheet2!$A1285,Sheet3!AU:AY,3,FALSE))),VLOOKUP(Sheet2!$A1285,Sheet3!AU:AY,3,FALSE),0)</f>
        <v>2</v>
      </c>
      <c r="J1285">
        <f>IF(NOT(ISNA(VLOOKUP(Sheet2!$A1285,Sheet3!BA:BE,3,FALSE))),VLOOKUP(Sheet2!$A1285,Sheet3!BA:BE,3,FALSE),0)</f>
        <v>0</v>
      </c>
      <c r="K1285">
        <f>IF(NOT(ISNA(VLOOKUP(Sheet2!$A1285,Sheet3!BG:BK,3,FALSE))),VLOOKUP(Sheet2!$A1285,Sheet3!BG:BK,3,FALSE),0)</f>
        <v>0</v>
      </c>
      <c r="L1285">
        <f>IF(NOT(ISNA(VLOOKUP(Sheet2!$A1285,Sheet3!BM:BQ,3,FALSE))),VLOOKUP(Sheet2!$A1285,Sheet3!BM:BQ,3,FALSE),0)</f>
        <v>0</v>
      </c>
      <c r="M1285">
        <f>IF(NOT(ISNA(VLOOKUP(Sheet2!$A1285,Sheet3!BS:BW,3,FALSE))),VLOOKUP(Sheet2!$A1285,Sheet3!BS:BW,3,FALSE),0)</f>
        <v>74</v>
      </c>
      <c r="N1285">
        <f>IF(NOT(ISNA(VLOOKUP(Sheet2!$A1285,Sheet3!BY:CC,3,FALSE))),VLOOKUP(Sheet2!$A1285,Sheet3!BY:CC,3,FALSE),0)</f>
        <v>0</v>
      </c>
      <c r="O1285">
        <f>IF(NOT(ISNA(VLOOKUP(Sheet2!$A1285,Sheet3!CE:CI,3,FALSE))),VLOOKUP(Sheet2!$A1285,Sheet3!CE:CI,3,FALSE),0)</f>
        <v>0</v>
      </c>
    </row>
    <row r="1286" spans="1:15" x14ac:dyDescent="0.25">
      <c r="A1286" t="s">
        <v>1839</v>
      </c>
      <c r="B1286">
        <f>IF(NOT(ISNA(VLOOKUP(Sheet2!A1286,Sheet3!A:F,3,FALSE))),VLOOKUP(Sheet2!A1286,Sheet3!A:F,3,FALSE),0)</f>
        <v>0</v>
      </c>
      <c r="C1286">
        <f>IF(NOT(ISNA(VLOOKUP(Sheet2!$A1286,Sheet3!H:M,3,FALSE))),VLOOKUP(Sheet2!$A1286,Sheet3!H:M,3,FALSE),0)</f>
        <v>0</v>
      </c>
      <c r="D1286">
        <f>IF(NOT(ISNA(VLOOKUP(Sheet2!$A1286,Sheet3!O:T,3,FALSE))),VLOOKUP(Sheet2!$A1286,Sheet3!O:T,3,FALSE),0)</f>
        <v>0</v>
      </c>
      <c r="E1286">
        <f>IF(NOT(ISNA(VLOOKUP(Sheet2!$A1286,Sheet3!V:AA,3,FALSE))),VLOOKUP(Sheet2!$A1286,Sheet3!V:AA,3,FALSE),0)</f>
        <v>0</v>
      </c>
      <c r="F1286">
        <f>IF(NOT(ISNA(VLOOKUP(Sheet2!$A1286,Sheet3!AC:AG,3,FALSE))),VLOOKUP(Sheet2!$A1286,Sheet3!AC:AG,3,FALSE),0)</f>
        <v>0</v>
      </c>
      <c r="G1286">
        <f>IF(NOT(ISNA(VLOOKUP(Sheet2!$A1286,Sheet3!AI:AM,3,FALSE))),VLOOKUP(Sheet2!$A1286,Sheet3!AI:AM,3,FALSE),0)</f>
        <v>0</v>
      </c>
      <c r="H1286">
        <f>IF(NOT(ISNA(VLOOKUP(Sheet2!$A1286,Sheet3!AO:AS,3,FALSE))),VLOOKUP(Sheet2!$A1286,Sheet3!AO:AS,3,FALSE),0)</f>
        <v>0</v>
      </c>
      <c r="I1286">
        <f>IF(NOT(ISNA(VLOOKUP(Sheet2!$A1286,Sheet3!AU:AY,3,FALSE))),VLOOKUP(Sheet2!$A1286,Sheet3!AU:AY,3,FALSE),0)</f>
        <v>0</v>
      </c>
      <c r="J1286">
        <f>IF(NOT(ISNA(VLOOKUP(Sheet2!$A1286,Sheet3!BA:BE,3,FALSE))),VLOOKUP(Sheet2!$A1286,Sheet3!BA:BE,3,FALSE),0)</f>
        <v>0</v>
      </c>
      <c r="K1286">
        <f>IF(NOT(ISNA(VLOOKUP(Sheet2!$A1286,Sheet3!BG:BK,3,FALSE))),VLOOKUP(Sheet2!$A1286,Sheet3!BG:BK,3,FALSE),0)</f>
        <v>0</v>
      </c>
      <c r="L1286">
        <f>IF(NOT(ISNA(VLOOKUP(Sheet2!$A1286,Sheet3!BM:BQ,3,FALSE))),VLOOKUP(Sheet2!$A1286,Sheet3!BM:BQ,3,FALSE),0)</f>
        <v>0</v>
      </c>
      <c r="M1286">
        <f>IF(NOT(ISNA(VLOOKUP(Sheet2!$A1286,Sheet3!BS:BW,3,FALSE))),VLOOKUP(Sheet2!$A1286,Sheet3!BS:BW,3,FALSE),0)</f>
        <v>0</v>
      </c>
      <c r="N1286">
        <f>IF(NOT(ISNA(VLOOKUP(Sheet2!$A1286,Sheet3!BY:CC,3,FALSE))),VLOOKUP(Sheet2!$A1286,Sheet3!BY:CC,3,FALSE),0)</f>
        <v>0</v>
      </c>
      <c r="O1286">
        <f>IF(NOT(ISNA(VLOOKUP(Sheet2!$A1286,Sheet3!CE:CI,3,FALSE))),VLOOKUP(Sheet2!$A1286,Sheet3!CE:CI,3,FALSE),0)</f>
        <v>1</v>
      </c>
    </row>
    <row r="1287" spans="1:15" x14ac:dyDescent="0.25">
      <c r="A1287" t="s">
        <v>1840</v>
      </c>
      <c r="B1287">
        <f>IF(NOT(ISNA(VLOOKUP(Sheet2!A1287,Sheet3!A:F,3,FALSE))),VLOOKUP(Sheet2!A1287,Sheet3!A:F,3,FALSE),0)</f>
        <v>0</v>
      </c>
      <c r="C1287">
        <f>IF(NOT(ISNA(VLOOKUP(Sheet2!$A1287,Sheet3!H:M,3,FALSE))),VLOOKUP(Sheet2!$A1287,Sheet3!H:M,3,FALSE),0)</f>
        <v>0</v>
      </c>
      <c r="D1287">
        <f>IF(NOT(ISNA(VLOOKUP(Sheet2!$A1287,Sheet3!O:T,3,FALSE))),VLOOKUP(Sheet2!$A1287,Sheet3!O:T,3,FALSE),0)</f>
        <v>0</v>
      </c>
      <c r="E1287">
        <f>IF(NOT(ISNA(VLOOKUP(Sheet2!$A1287,Sheet3!V:AA,3,FALSE))),VLOOKUP(Sheet2!$A1287,Sheet3!V:AA,3,FALSE),0)</f>
        <v>0</v>
      </c>
      <c r="F1287">
        <f>IF(NOT(ISNA(VLOOKUP(Sheet2!$A1287,Sheet3!AC:AG,3,FALSE))),VLOOKUP(Sheet2!$A1287,Sheet3!AC:AG,3,FALSE),0)</f>
        <v>0</v>
      </c>
      <c r="G1287">
        <f>IF(NOT(ISNA(VLOOKUP(Sheet2!$A1287,Sheet3!AI:AM,3,FALSE))),VLOOKUP(Sheet2!$A1287,Sheet3!AI:AM,3,FALSE),0)</f>
        <v>0</v>
      </c>
      <c r="H1287">
        <f>IF(NOT(ISNA(VLOOKUP(Sheet2!$A1287,Sheet3!AO:AS,3,FALSE))),VLOOKUP(Sheet2!$A1287,Sheet3!AO:AS,3,FALSE),0)</f>
        <v>0</v>
      </c>
      <c r="I1287">
        <f>IF(NOT(ISNA(VLOOKUP(Sheet2!$A1287,Sheet3!AU:AY,3,FALSE))),VLOOKUP(Sheet2!$A1287,Sheet3!AU:AY,3,FALSE),0)</f>
        <v>0</v>
      </c>
      <c r="J1287">
        <f>IF(NOT(ISNA(VLOOKUP(Sheet2!$A1287,Sheet3!BA:BE,3,FALSE))),VLOOKUP(Sheet2!$A1287,Sheet3!BA:BE,3,FALSE),0)</f>
        <v>0</v>
      </c>
      <c r="K1287">
        <f>IF(NOT(ISNA(VLOOKUP(Sheet2!$A1287,Sheet3!BG:BK,3,FALSE))),VLOOKUP(Sheet2!$A1287,Sheet3!BG:BK,3,FALSE),0)</f>
        <v>0</v>
      </c>
      <c r="L1287">
        <f>IF(NOT(ISNA(VLOOKUP(Sheet2!$A1287,Sheet3!BM:BQ,3,FALSE))),VLOOKUP(Sheet2!$A1287,Sheet3!BM:BQ,3,FALSE),0)</f>
        <v>0</v>
      </c>
      <c r="M1287">
        <f>IF(NOT(ISNA(VLOOKUP(Sheet2!$A1287,Sheet3!BS:BW,3,FALSE))),VLOOKUP(Sheet2!$A1287,Sheet3!BS:BW,3,FALSE),0)</f>
        <v>0</v>
      </c>
      <c r="N1287">
        <f>IF(NOT(ISNA(VLOOKUP(Sheet2!$A1287,Sheet3!BY:CC,3,FALSE))),VLOOKUP(Sheet2!$A1287,Sheet3!BY:CC,3,FALSE),0)</f>
        <v>0</v>
      </c>
      <c r="O1287">
        <f>IF(NOT(ISNA(VLOOKUP(Sheet2!$A1287,Sheet3!CE:CI,3,FALSE))),VLOOKUP(Sheet2!$A1287,Sheet3!CE:CI,3,FALSE),0)</f>
        <v>1</v>
      </c>
    </row>
    <row r="1288" spans="1:15" x14ac:dyDescent="0.25">
      <c r="A1288" t="s">
        <v>1841</v>
      </c>
      <c r="B1288">
        <f>IF(NOT(ISNA(VLOOKUP(Sheet2!A1288,Sheet3!A:F,3,FALSE))),VLOOKUP(Sheet2!A1288,Sheet3!A:F,3,FALSE),0)</f>
        <v>0</v>
      </c>
      <c r="C1288">
        <f>IF(NOT(ISNA(VLOOKUP(Sheet2!$A1288,Sheet3!H:M,3,FALSE))),VLOOKUP(Sheet2!$A1288,Sheet3!H:M,3,FALSE),0)</f>
        <v>0</v>
      </c>
      <c r="D1288">
        <f>IF(NOT(ISNA(VLOOKUP(Sheet2!$A1288,Sheet3!O:T,3,FALSE))),VLOOKUP(Sheet2!$A1288,Sheet3!O:T,3,FALSE),0)</f>
        <v>0</v>
      </c>
      <c r="E1288">
        <f>IF(NOT(ISNA(VLOOKUP(Sheet2!$A1288,Sheet3!V:AA,3,FALSE))),VLOOKUP(Sheet2!$A1288,Sheet3!V:AA,3,FALSE),0)</f>
        <v>0</v>
      </c>
      <c r="F1288">
        <f>IF(NOT(ISNA(VLOOKUP(Sheet2!$A1288,Sheet3!AC:AG,3,FALSE))),VLOOKUP(Sheet2!$A1288,Sheet3!AC:AG,3,FALSE),0)</f>
        <v>0</v>
      </c>
      <c r="G1288">
        <f>IF(NOT(ISNA(VLOOKUP(Sheet2!$A1288,Sheet3!AI:AM,3,FALSE))),VLOOKUP(Sheet2!$A1288,Sheet3!AI:AM,3,FALSE),0)</f>
        <v>0</v>
      </c>
      <c r="H1288">
        <f>IF(NOT(ISNA(VLOOKUP(Sheet2!$A1288,Sheet3!AO:AS,3,FALSE))),VLOOKUP(Sheet2!$A1288,Sheet3!AO:AS,3,FALSE),0)</f>
        <v>0</v>
      </c>
      <c r="I1288">
        <f>IF(NOT(ISNA(VLOOKUP(Sheet2!$A1288,Sheet3!AU:AY,3,FALSE))),VLOOKUP(Sheet2!$A1288,Sheet3!AU:AY,3,FALSE),0)</f>
        <v>0</v>
      </c>
      <c r="J1288">
        <f>IF(NOT(ISNA(VLOOKUP(Sheet2!$A1288,Sheet3!BA:BE,3,FALSE))),VLOOKUP(Sheet2!$A1288,Sheet3!BA:BE,3,FALSE),0)</f>
        <v>0</v>
      </c>
      <c r="K1288">
        <f>IF(NOT(ISNA(VLOOKUP(Sheet2!$A1288,Sheet3!BG:BK,3,FALSE))),VLOOKUP(Sheet2!$A1288,Sheet3!BG:BK,3,FALSE),0)</f>
        <v>0</v>
      </c>
      <c r="L1288">
        <f>IF(NOT(ISNA(VLOOKUP(Sheet2!$A1288,Sheet3!BM:BQ,3,FALSE))),VLOOKUP(Sheet2!$A1288,Sheet3!BM:BQ,3,FALSE),0)</f>
        <v>0</v>
      </c>
      <c r="M1288">
        <f>IF(NOT(ISNA(VLOOKUP(Sheet2!$A1288,Sheet3!BS:BW,3,FALSE))),VLOOKUP(Sheet2!$A1288,Sheet3!BS:BW,3,FALSE),0)</f>
        <v>0</v>
      </c>
      <c r="N1288">
        <f>IF(NOT(ISNA(VLOOKUP(Sheet2!$A1288,Sheet3!BY:CC,3,FALSE))),VLOOKUP(Sheet2!$A1288,Sheet3!BY:CC,3,FALSE),0)</f>
        <v>0</v>
      </c>
      <c r="O1288">
        <f>IF(NOT(ISNA(VLOOKUP(Sheet2!$A1288,Sheet3!CE:CI,3,FALSE))),VLOOKUP(Sheet2!$A1288,Sheet3!CE:CI,3,FALSE),0)</f>
        <v>1</v>
      </c>
    </row>
    <row r="1289" spans="1:15" x14ac:dyDescent="0.25">
      <c r="A1289" t="s">
        <v>1842</v>
      </c>
      <c r="B1289">
        <f>IF(NOT(ISNA(VLOOKUP(Sheet2!A1289,Sheet3!A:F,3,FALSE))),VLOOKUP(Sheet2!A1289,Sheet3!A:F,3,FALSE),0)</f>
        <v>0</v>
      </c>
      <c r="C1289">
        <f>IF(NOT(ISNA(VLOOKUP(Sheet2!$A1289,Sheet3!H:M,3,FALSE))),VLOOKUP(Sheet2!$A1289,Sheet3!H:M,3,FALSE),0)</f>
        <v>0</v>
      </c>
      <c r="D1289">
        <f>IF(NOT(ISNA(VLOOKUP(Sheet2!$A1289,Sheet3!O:T,3,FALSE))),VLOOKUP(Sheet2!$A1289,Sheet3!O:T,3,FALSE),0)</f>
        <v>0</v>
      </c>
      <c r="E1289">
        <f>IF(NOT(ISNA(VLOOKUP(Sheet2!$A1289,Sheet3!V:AA,3,FALSE))),VLOOKUP(Sheet2!$A1289,Sheet3!V:AA,3,FALSE),0)</f>
        <v>0</v>
      </c>
      <c r="F1289">
        <f>IF(NOT(ISNA(VLOOKUP(Sheet2!$A1289,Sheet3!AC:AG,3,FALSE))),VLOOKUP(Sheet2!$A1289,Sheet3!AC:AG,3,FALSE),0)</f>
        <v>0</v>
      </c>
      <c r="G1289">
        <f>IF(NOT(ISNA(VLOOKUP(Sheet2!$A1289,Sheet3!AI:AM,3,FALSE))),VLOOKUP(Sheet2!$A1289,Sheet3!AI:AM,3,FALSE),0)</f>
        <v>0</v>
      </c>
      <c r="H1289">
        <f>IF(NOT(ISNA(VLOOKUP(Sheet2!$A1289,Sheet3!AO:AS,3,FALSE))),VLOOKUP(Sheet2!$A1289,Sheet3!AO:AS,3,FALSE),0)</f>
        <v>0</v>
      </c>
      <c r="I1289">
        <f>IF(NOT(ISNA(VLOOKUP(Sheet2!$A1289,Sheet3!AU:AY,3,FALSE))),VLOOKUP(Sheet2!$A1289,Sheet3!AU:AY,3,FALSE),0)</f>
        <v>0</v>
      </c>
      <c r="J1289">
        <f>IF(NOT(ISNA(VLOOKUP(Sheet2!$A1289,Sheet3!BA:BE,3,FALSE))),VLOOKUP(Sheet2!$A1289,Sheet3!BA:BE,3,FALSE),0)</f>
        <v>0</v>
      </c>
      <c r="K1289">
        <f>IF(NOT(ISNA(VLOOKUP(Sheet2!$A1289,Sheet3!BG:BK,3,FALSE))),VLOOKUP(Sheet2!$A1289,Sheet3!BG:BK,3,FALSE),0)</f>
        <v>0</v>
      </c>
      <c r="L1289">
        <f>IF(NOT(ISNA(VLOOKUP(Sheet2!$A1289,Sheet3!BM:BQ,3,FALSE))),VLOOKUP(Sheet2!$A1289,Sheet3!BM:BQ,3,FALSE),0)</f>
        <v>0</v>
      </c>
      <c r="M1289">
        <f>IF(NOT(ISNA(VLOOKUP(Sheet2!$A1289,Sheet3!BS:BW,3,FALSE))),VLOOKUP(Sheet2!$A1289,Sheet3!BS:BW,3,FALSE),0)</f>
        <v>0</v>
      </c>
      <c r="N1289">
        <f>IF(NOT(ISNA(VLOOKUP(Sheet2!$A1289,Sheet3!BY:CC,3,FALSE))),VLOOKUP(Sheet2!$A1289,Sheet3!BY:CC,3,FALSE),0)</f>
        <v>0</v>
      </c>
      <c r="O1289">
        <f>IF(NOT(ISNA(VLOOKUP(Sheet2!$A1289,Sheet3!CE:CI,3,FALSE))),VLOOKUP(Sheet2!$A1289,Sheet3!CE:CI,3,FALSE),0)</f>
        <v>0</v>
      </c>
    </row>
    <row r="1290" spans="1:15" x14ac:dyDescent="0.25">
      <c r="A1290" t="s">
        <v>1843</v>
      </c>
      <c r="B1290">
        <f>IF(NOT(ISNA(VLOOKUP(Sheet2!A1290,Sheet3!A:F,3,FALSE))),VLOOKUP(Sheet2!A1290,Sheet3!A:F,3,FALSE),0)</f>
        <v>0</v>
      </c>
      <c r="C1290">
        <f>IF(NOT(ISNA(VLOOKUP(Sheet2!$A1290,Sheet3!H:M,3,FALSE))),VLOOKUP(Sheet2!$A1290,Sheet3!H:M,3,FALSE),0)</f>
        <v>0</v>
      </c>
      <c r="D1290">
        <f>IF(NOT(ISNA(VLOOKUP(Sheet2!$A1290,Sheet3!O:T,3,FALSE))),VLOOKUP(Sheet2!$A1290,Sheet3!O:T,3,FALSE),0)</f>
        <v>0</v>
      </c>
      <c r="E1290">
        <f>IF(NOT(ISNA(VLOOKUP(Sheet2!$A1290,Sheet3!V:AA,3,FALSE))),VLOOKUP(Sheet2!$A1290,Sheet3!V:AA,3,FALSE),0)</f>
        <v>0</v>
      </c>
      <c r="F1290">
        <f>IF(NOT(ISNA(VLOOKUP(Sheet2!$A1290,Sheet3!AC:AG,3,FALSE))),VLOOKUP(Sheet2!$A1290,Sheet3!AC:AG,3,FALSE),0)</f>
        <v>0</v>
      </c>
      <c r="G1290">
        <f>IF(NOT(ISNA(VLOOKUP(Sheet2!$A1290,Sheet3!AI:AM,3,FALSE))),VLOOKUP(Sheet2!$A1290,Sheet3!AI:AM,3,FALSE),0)</f>
        <v>0</v>
      </c>
      <c r="H1290">
        <f>IF(NOT(ISNA(VLOOKUP(Sheet2!$A1290,Sheet3!AO:AS,3,FALSE))),VLOOKUP(Sheet2!$A1290,Sheet3!AO:AS,3,FALSE),0)</f>
        <v>0</v>
      </c>
      <c r="I1290">
        <f>IF(NOT(ISNA(VLOOKUP(Sheet2!$A1290,Sheet3!AU:AY,3,FALSE))),VLOOKUP(Sheet2!$A1290,Sheet3!AU:AY,3,FALSE),0)</f>
        <v>0</v>
      </c>
      <c r="J1290">
        <f>IF(NOT(ISNA(VLOOKUP(Sheet2!$A1290,Sheet3!BA:BE,3,FALSE))),VLOOKUP(Sheet2!$A1290,Sheet3!BA:BE,3,FALSE),0)</f>
        <v>0</v>
      </c>
      <c r="K1290">
        <f>IF(NOT(ISNA(VLOOKUP(Sheet2!$A1290,Sheet3!BG:BK,3,FALSE))),VLOOKUP(Sheet2!$A1290,Sheet3!BG:BK,3,FALSE),0)</f>
        <v>0</v>
      </c>
      <c r="L1290">
        <f>IF(NOT(ISNA(VLOOKUP(Sheet2!$A1290,Sheet3!BM:BQ,3,FALSE))),VLOOKUP(Sheet2!$A1290,Sheet3!BM:BQ,3,FALSE),0)</f>
        <v>0</v>
      </c>
      <c r="M1290">
        <f>IF(NOT(ISNA(VLOOKUP(Sheet2!$A1290,Sheet3!BS:BW,3,FALSE))),VLOOKUP(Sheet2!$A1290,Sheet3!BS:BW,3,FALSE),0)</f>
        <v>0</v>
      </c>
      <c r="N1290">
        <f>IF(NOT(ISNA(VLOOKUP(Sheet2!$A1290,Sheet3!BY:CC,3,FALSE))),VLOOKUP(Sheet2!$A1290,Sheet3!BY:CC,3,FALSE),0)</f>
        <v>0</v>
      </c>
      <c r="O1290">
        <f>IF(NOT(ISNA(VLOOKUP(Sheet2!$A1290,Sheet3!CE:CI,3,FALSE))),VLOOKUP(Sheet2!$A1290,Sheet3!CE:CI,3,FALSE),0)</f>
        <v>1</v>
      </c>
    </row>
    <row r="1291" spans="1:15" x14ac:dyDescent="0.25">
      <c r="A1291" t="s">
        <v>1844</v>
      </c>
      <c r="B1291">
        <f>IF(NOT(ISNA(VLOOKUP(Sheet2!A1291,Sheet3!A:F,3,FALSE))),VLOOKUP(Sheet2!A1291,Sheet3!A:F,3,FALSE),0)</f>
        <v>3</v>
      </c>
      <c r="C1291">
        <f>IF(NOT(ISNA(VLOOKUP(Sheet2!$A1291,Sheet3!H:M,3,FALSE))),VLOOKUP(Sheet2!$A1291,Sheet3!H:M,3,FALSE),0)</f>
        <v>0</v>
      </c>
      <c r="D1291">
        <f>IF(NOT(ISNA(VLOOKUP(Sheet2!$A1291,Sheet3!O:T,3,FALSE))),VLOOKUP(Sheet2!$A1291,Sheet3!O:T,3,FALSE),0)</f>
        <v>1</v>
      </c>
      <c r="E1291">
        <f>IF(NOT(ISNA(VLOOKUP(Sheet2!$A1291,Sheet3!V:AA,3,FALSE))),VLOOKUP(Sheet2!$A1291,Sheet3!V:AA,3,FALSE),0)</f>
        <v>37</v>
      </c>
      <c r="F1291">
        <f>IF(NOT(ISNA(VLOOKUP(Sheet2!$A1291,Sheet3!AC:AG,3,FALSE))),VLOOKUP(Sheet2!$A1291,Sheet3!AC:AG,3,FALSE),0)</f>
        <v>726</v>
      </c>
      <c r="G1291">
        <f>IF(NOT(ISNA(VLOOKUP(Sheet2!$A1291,Sheet3!AI:AM,3,FALSE))),VLOOKUP(Sheet2!$A1291,Sheet3!AI:AM,3,FALSE),0)</f>
        <v>0</v>
      </c>
      <c r="H1291">
        <f>IF(NOT(ISNA(VLOOKUP(Sheet2!$A1291,Sheet3!AO:AS,3,FALSE))),VLOOKUP(Sheet2!$A1291,Sheet3!AO:AS,3,FALSE),0)</f>
        <v>0</v>
      </c>
      <c r="I1291">
        <f>IF(NOT(ISNA(VLOOKUP(Sheet2!$A1291,Sheet3!AU:AY,3,FALSE))),VLOOKUP(Sheet2!$A1291,Sheet3!AU:AY,3,FALSE),0)</f>
        <v>0</v>
      </c>
      <c r="J1291">
        <f>IF(NOT(ISNA(VLOOKUP(Sheet2!$A1291,Sheet3!BA:BE,3,FALSE))),VLOOKUP(Sheet2!$A1291,Sheet3!BA:BE,3,FALSE),0)</f>
        <v>0</v>
      </c>
      <c r="K1291">
        <f>IF(NOT(ISNA(VLOOKUP(Sheet2!$A1291,Sheet3!BG:BK,3,FALSE))),VLOOKUP(Sheet2!$A1291,Sheet3!BG:BK,3,FALSE),0)</f>
        <v>0</v>
      </c>
      <c r="L1291">
        <f>IF(NOT(ISNA(VLOOKUP(Sheet2!$A1291,Sheet3!BM:BQ,3,FALSE))),VLOOKUP(Sheet2!$A1291,Sheet3!BM:BQ,3,FALSE),0)</f>
        <v>0</v>
      </c>
      <c r="M1291">
        <f>IF(NOT(ISNA(VLOOKUP(Sheet2!$A1291,Sheet3!BS:BW,3,FALSE))),VLOOKUP(Sheet2!$A1291,Sheet3!BS:BW,3,FALSE),0)</f>
        <v>0</v>
      </c>
      <c r="N1291">
        <f>IF(NOT(ISNA(VLOOKUP(Sheet2!$A1291,Sheet3!BY:CC,3,FALSE))),VLOOKUP(Sheet2!$A1291,Sheet3!BY:CC,3,FALSE),0)</f>
        <v>0</v>
      </c>
      <c r="O1291">
        <f>IF(NOT(ISNA(VLOOKUP(Sheet2!$A1291,Sheet3!CE:CI,3,FALSE))),VLOOKUP(Sheet2!$A1291,Sheet3!CE:CI,3,FALSE),0)</f>
        <v>0</v>
      </c>
    </row>
    <row r="1292" spans="1:15" x14ac:dyDescent="0.25">
      <c r="A1292" t="s">
        <v>1845</v>
      </c>
      <c r="B1292">
        <f>IF(NOT(ISNA(VLOOKUP(Sheet2!A1292,Sheet3!A:F,3,FALSE))),VLOOKUP(Sheet2!A1292,Sheet3!A:F,3,FALSE),0)</f>
        <v>0</v>
      </c>
      <c r="C1292">
        <f>IF(NOT(ISNA(VLOOKUP(Sheet2!$A1292,Sheet3!H:M,3,FALSE))),VLOOKUP(Sheet2!$A1292,Sheet3!H:M,3,FALSE),0)</f>
        <v>0</v>
      </c>
      <c r="D1292">
        <f>IF(NOT(ISNA(VLOOKUP(Sheet2!$A1292,Sheet3!O:T,3,FALSE))),VLOOKUP(Sheet2!$A1292,Sheet3!O:T,3,FALSE),0)</f>
        <v>1</v>
      </c>
      <c r="E1292">
        <f>IF(NOT(ISNA(VLOOKUP(Sheet2!$A1292,Sheet3!V:AA,3,FALSE))),VLOOKUP(Sheet2!$A1292,Sheet3!V:AA,3,FALSE),0)</f>
        <v>0</v>
      </c>
      <c r="F1292">
        <f>IF(NOT(ISNA(VLOOKUP(Sheet2!$A1292,Sheet3!AC:AG,3,FALSE))),VLOOKUP(Sheet2!$A1292,Sheet3!AC:AG,3,FALSE),0)</f>
        <v>0</v>
      </c>
      <c r="G1292">
        <f>IF(NOT(ISNA(VLOOKUP(Sheet2!$A1292,Sheet3!AI:AM,3,FALSE))),VLOOKUP(Sheet2!$A1292,Sheet3!AI:AM,3,FALSE),0)</f>
        <v>101</v>
      </c>
      <c r="H1292">
        <f>IF(NOT(ISNA(VLOOKUP(Sheet2!$A1292,Sheet3!AO:AS,3,FALSE))),VLOOKUP(Sheet2!$A1292,Sheet3!AO:AS,3,FALSE),0)</f>
        <v>0</v>
      </c>
      <c r="I1292">
        <f>IF(NOT(ISNA(VLOOKUP(Sheet2!$A1292,Sheet3!AU:AY,3,FALSE))),VLOOKUP(Sheet2!$A1292,Sheet3!AU:AY,3,FALSE),0)</f>
        <v>0</v>
      </c>
      <c r="J1292">
        <f>IF(NOT(ISNA(VLOOKUP(Sheet2!$A1292,Sheet3!BA:BE,3,FALSE))),VLOOKUP(Sheet2!$A1292,Sheet3!BA:BE,3,FALSE),0)</f>
        <v>0</v>
      </c>
      <c r="K1292">
        <f>IF(NOT(ISNA(VLOOKUP(Sheet2!$A1292,Sheet3!BG:BK,3,FALSE))),VLOOKUP(Sheet2!$A1292,Sheet3!BG:BK,3,FALSE),0)</f>
        <v>0</v>
      </c>
      <c r="L1292">
        <f>IF(NOT(ISNA(VLOOKUP(Sheet2!$A1292,Sheet3!BM:BQ,3,FALSE))),VLOOKUP(Sheet2!$A1292,Sheet3!BM:BQ,3,FALSE),0)</f>
        <v>0</v>
      </c>
      <c r="M1292">
        <f>IF(NOT(ISNA(VLOOKUP(Sheet2!$A1292,Sheet3!BS:BW,3,FALSE))),VLOOKUP(Sheet2!$A1292,Sheet3!BS:BW,3,FALSE),0)</f>
        <v>20</v>
      </c>
      <c r="N1292">
        <f>IF(NOT(ISNA(VLOOKUP(Sheet2!$A1292,Sheet3!BY:CC,3,FALSE))),VLOOKUP(Sheet2!$A1292,Sheet3!BY:CC,3,FALSE),0)</f>
        <v>2</v>
      </c>
      <c r="O1292">
        <f>IF(NOT(ISNA(VLOOKUP(Sheet2!$A1292,Sheet3!CE:CI,3,FALSE))),VLOOKUP(Sheet2!$A1292,Sheet3!CE:CI,3,FALSE),0)</f>
        <v>0</v>
      </c>
    </row>
    <row r="1293" spans="1:15" x14ac:dyDescent="0.25">
      <c r="A1293" t="s">
        <v>1846</v>
      </c>
      <c r="B1293">
        <f>IF(NOT(ISNA(VLOOKUP(Sheet2!A1293,Sheet3!A:F,3,FALSE))),VLOOKUP(Sheet2!A1293,Sheet3!A:F,3,FALSE),0)</f>
        <v>0</v>
      </c>
      <c r="C1293">
        <f>IF(NOT(ISNA(VLOOKUP(Sheet2!$A1293,Sheet3!H:M,3,FALSE))),VLOOKUP(Sheet2!$A1293,Sheet3!H:M,3,FALSE),0)</f>
        <v>0</v>
      </c>
      <c r="D1293">
        <f>IF(NOT(ISNA(VLOOKUP(Sheet2!$A1293,Sheet3!O:T,3,FALSE))),VLOOKUP(Sheet2!$A1293,Sheet3!O:T,3,FALSE),0)</f>
        <v>0</v>
      </c>
      <c r="E1293">
        <f>IF(NOT(ISNA(VLOOKUP(Sheet2!$A1293,Sheet3!V:AA,3,FALSE))),VLOOKUP(Sheet2!$A1293,Sheet3!V:AA,3,FALSE),0)</f>
        <v>0</v>
      </c>
      <c r="F1293">
        <f>IF(NOT(ISNA(VLOOKUP(Sheet2!$A1293,Sheet3!AC:AG,3,FALSE))),VLOOKUP(Sheet2!$A1293,Sheet3!AC:AG,3,FALSE),0)</f>
        <v>65</v>
      </c>
      <c r="G1293">
        <f>IF(NOT(ISNA(VLOOKUP(Sheet2!$A1293,Sheet3!AI:AM,3,FALSE))),VLOOKUP(Sheet2!$A1293,Sheet3!AI:AM,3,FALSE),0)</f>
        <v>6</v>
      </c>
      <c r="H1293">
        <f>IF(NOT(ISNA(VLOOKUP(Sheet2!$A1293,Sheet3!AO:AS,3,FALSE))),VLOOKUP(Sheet2!$A1293,Sheet3!AO:AS,3,FALSE),0)</f>
        <v>0</v>
      </c>
      <c r="I1293">
        <f>IF(NOT(ISNA(VLOOKUP(Sheet2!$A1293,Sheet3!AU:AY,3,FALSE))),VLOOKUP(Sheet2!$A1293,Sheet3!AU:AY,3,FALSE),0)</f>
        <v>2</v>
      </c>
      <c r="J1293">
        <f>IF(NOT(ISNA(VLOOKUP(Sheet2!$A1293,Sheet3!BA:BE,3,FALSE))),VLOOKUP(Sheet2!$A1293,Sheet3!BA:BE,3,FALSE),0)</f>
        <v>0</v>
      </c>
      <c r="K1293">
        <f>IF(NOT(ISNA(VLOOKUP(Sheet2!$A1293,Sheet3!BG:BK,3,FALSE))),VLOOKUP(Sheet2!$A1293,Sheet3!BG:BK,3,FALSE),0)</f>
        <v>0</v>
      </c>
      <c r="L1293">
        <f>IF(NOT(ISNA(VLOOKUP(Sheet2!$A1293,Sheet3!BM:BQ,3,FALSE))),VLOOKUP(Sheet2!$A1293,Sheet3!BM:BQ,3,FALSE),0)</f>
        <v>0</v>
      </c>
      <c r="M1293">
        <f>IF(NOT(ISNA(VLOOKUP(Sheet2!$A1293,Sheet3!BS:BW,3,FALSE))),VLOOKUP(Sheet2!$A1293,Sheet3!BS:BW,3,FALSE),0)</f>
        <v>0</v>
      </c>
      <c r="N1293">
        <f>IF(NOT(ISNA(VLOOKUP(Sheet2!$A1293,Sheet3!BY:CC,3,FALSE))),VLOOKUP(Sheet2!$A1293,Sheet3!BY:CC,3,FALSE),0)</f>
        <v>0</v>
      </c>
      <c r="O1293">
        <f>IF(NOT(ISNA(VLOOKUP(Sheet2!$A1293,Sheet3!CE:CI,3,FALSE))),VLOOKUP(Sheet2!$A1293,Sheet3!CE:CI,3,FALSE),0)</f>
        <v>1</v>
      </c>
    </row>
    <row r="1294" spans="1:15" x14ac:dyDescent="0.25">
      <c r="A1294" t="s">
        <v>1848</v>
      </c>
      <c r="B1294">
        <f>IF(NOT(ISNA(VLOOKUP(Sheet2!A1294,Sheet3!A:F,3,FALSE))),VLOOKUP(Sheet2!A1294,Sheet3!A:F,3,FALSE),0)</f>
        <v>0</v>
      </c>
      <c r="C1294">
        <f>IF(NOT(ISNA(VLOOKUP(Sheet2!$A1294,Sheet3!H:M,3,FALSE))),VLOOKUP(Sheet2!$A1294,Sheet3!H:M,3,FALSE),0)</f>
        <v>0</v>
      </c>
      <c r="D1294">
        <f>IF(NOT(ISNA(VLOOKUP(Sheet2!$A1294,Sheet3!O:T,3,FALSE))),VLOOKUP(Sheet2!$A1294,Sheet3!O:T,3,FALSE),0)</f>
        <v>0</v>
      </c>
      <c r="E1294">
        <f>IF(NOT(ISNA(VLOOKUP(Sheet2!$A1294,Sheet3!V:AA,3,FALSE))),VLOOKUP(Sheet2!$A1294,Sheet3!V:AA,3,FALSE),0)</f>
        <v>0</v>
      </c>
      <c r="F1294">
        <f>IF(NOT(ISNA(VLOOKUP(Sheet2!$A1294,Sheet3!AC:AG,3,FALSE))),VLOOKUP(Sheet2!$A1294,Sheet3!AC:AG,3,FALSE),0)</f>
        <v>0</v>
      </c>
      <c r="G1294">
        <f>IF(NOT(ISNA(VLOOKUP(Sheet2!$A1294,Sheet3!AI:AM,3,FALSE))),VLOOKUP(Sheet2!$A1294,Sheet3!AI:AM,3,FALSE),0)</f>
        <v>0</v>
      </c>
      <c r="H1294">
        <f>IF(NOT(ISNA(VLOOKUP(Sheet2!$A1294,Sheet3!AO:AS,3,FALSE))),VLOOKUP(Sheet2!$A1294,Sheet3!AO:AS,3,FALSE),0)</f>
        <v>0</v>
      </c>
      <c r="I1294">
        <f>IF(NOT(ISNA(VLOOKUP(Sheet2!$A1294,Sheet3!AU:AY,3,FALSE))),VLOOKUP(Sheet2!$A1294,Sheet3!AU:AY,3,FALSE),0)</f>
        <v>0</v>
      </c>
      <c r="J1294">
        <f>IF(NOT(ISNA(VLOOKUP(Sheet2!$A1294,Sheet3!BA:BE,3,FALSE))),VLOOKUP(Sheet2!$A1294,Sheet3!BA:BE,3,FALSE),0)</f>
        <v>0</v>
      </c>
      <c r="K1294">
        <f>IF(NOT(ISNA(VLOOKUP(Sheet2!$A1294,Sheet3!BG:BK,3,FALSE))),VLOOKUP(Sheet2!$A1294,Sheet3!BG:BK,3,FALSE),0)</f>
        <v>0</v>
      </c>
      <c r="L1294">
        <f>IF(NOT(ISNA(VLOOKUP(Sheet2!$A1294,Sheet3!BM:BQ,3,FALSE))),VLOOKUP(Sheet2!$A1294,Sheet3!BM:BQ,3,FALSE),0)</f>
        <v>0</v>
      </c>
      <c r="M1294">
        <f>IF(NOT(ISNA(VLOOKUP(Sheet2!$A1294,Sheet3!BS:BW,3,FALSE))),VLOOKUP(Sheet2!$A1294,Sheet3!BS:BW,3,FALSE),0)</f>
        <v>0</v>
      </c>
      <c r="N1294">
        <f>IF(NOT(ISNA(VLOOKUP(Sheet2!$A1294,Sheet3!BY:CC,3,FALSE))),VLOOKUP(Sheet2!$A1294,Sheet3!BY:CC,3,FALSE),0)</f>
        <v>0</v>
      </c>
      <c r="O1294">
        <f>IF(NOT(ISNA(VLOOKUP(Sheet2!$A1294,Sheet3!CE:CI,3,FALSE))),VLOOKUP(Sheet2!$A1294,Sheet3!CE:CI,3,FALSE),0)</f>
        <v>1</v>
      </c>
    </row>
    <row r="1295" spans="1:15" x14ac:dyDescent="0.25">
      <c r="A1295" t="s">
        <v>1849</v>
      </c>
      <c r="B1295">
        <f>IF(NOT(ISNA(VLOOKUP(Sheet2!A1295,Sheet3!A:F,3,FALSE))),VLOOKUP(Sheet2!A1295,Sheet3!A:F,3,FALSE),0)</f>
        <v>15</v>
      </c>
      <c r="C1295">
        <f>IF(NOT(ISNA(VLOOKUP(Sheet2!$A1295,Sheet3!H:M,3,FALSE))),VLOOKUP(Sheet2!$A1295,Sheet3!H:M,3,FALSE),0)</f>
        <v>12</v>
      </c>
      <c r="D1295">
        <f>IF(NOT(ISNA(VLOOKUP(Sheet2!$A1295,Sheet3!O:T,3,FALSE))),VLOOKUP(Sheet2!$A1295,Sheet3!O:T,3,FALSE),0)</f>
        <v>1</v>
      </c>
      <c r="E1295">
        <f>IF(NOT(ISNA(VLOOKUP(Sheet2!$A1295,Sheet3!V:AA,3,FALSE))),VLOOKUP(Sheet2!$A1295,Sheet3!V:AA,3,FALSE),0)</f>
        <v>48</v>
      </c>
      <c r="F1295">
        <f>IF(NOT(ISNA(VLOOKUP(Sheet2!$A1295,Sheet3!AC:AG,3,FALSE))),VLOOKUP(Sheet2!$A1295,Sheet3!AC:AG,3,FALSE),0)</f>
        <v>2294</v>
      </c>
      <c r="G1295">
        <f>IF(NOT(ISNA(VLOOKUP(Sheet2!$A1295,Sheet3!AI:AM,3,FALSE))),VLOOKUP(Sheet2!$A1295,Sheet3!AI:AM,3,FALSE),0)</f>
        <v>31</v>
      </c>
      <c r="H1295">
        <f>IF(NOT(ISNA(VLOOKUP(Sheet2!$A1295,Sheet3!AO:AS,3,FALSE))),VLOOKUP(Sheet2!$A1295,Sheet3!AO:AS,3,FALSE),0)</f>
        <v>0</v>
      </c>
      <c r="I1295">
        <f>IF(NOT(ISNA(VLOOKUP(Sheet2!$A1295,Sheet3!AU:AY,3,FALSE))),VLOOKUP(Sheet2!$A1295,Sheet3!AU:AY,3,FALSE),0)</f>
        <v>8</v>
      </c>
      <c r="J1295">
        <f>IF(NOT(ISNA(VLOOKUP(Sheet2!$A1295,Sheet3!BA:BE,3,FALSE))),VLOOKUP(Sheet2!$A1295,Sheet3!BA:BE,3,FALSE),0)</f>
        <v>0</v>
      </c>
      <c r="K1295">
        <f>IF(NOT(ISNA(VLOOKUP(Sheet2!$A1295,Sheet3!BG:BK,3,FALSE))),VLOOKUP(Sheet2!$A1295,Sheet3!BG:BK,3,FALSE),0)</f>
        <v>693</v>
      </c>
      <c r="L1295">
        <f>IF(NOT(ISNA(VLOOKUP(Sheet2!$A1295,Sheet3!BM:BQ,3,FALSE))),VLOOKUP(Sheet2!$A1295,Sheet3!BM:BQ,3,FALSE),0)</f>
        <v>4</v>
      </c>
      <c r="M1295">
        <f>IF(NOT(ISNA(VLOOKUP(Sheet2!$A1295,Sheet3!BS:BW,3,FALSE))),VLOOKUP(Sheet2!$A1295,Sheet3!BS:BW,3,FALSE),0)</f>
        <v>0</v>
      </c>
      <c r="N1295">
        <f>IF(NOT(ISNA(VLOOKUP(Sheet2!$A1295,Sheet3!BY:CC,3,FALSE))),VLOOKUP(Sheet2!$A1295,Sheet3!BY:CC,3,FALSE),0)</f>
        <v>0</v>
      </c>
      <c r="O1295">
        <f>IF(NOT(ISNA(VLOOKUP(Sheet2!$A1295,Sheet3!CE:CI,3,FALSE))),VLOOKUP(Sheet2!$A1295,Sheet3!CE:CI,3,FALSE),0)</f>
        <v>0</v>
      </c>
    </row>
    <row r="1296" spans="1:15" x14ac:dyDescent="0.25">
      <c r="A1296" t="s">
        <v>1850</v>
      </c>
      <c r="B1296">
        <f>IF(NOT(ISNA(VLOOKUP(Sheet2!A1296,Sheet3!A:F,3,FALSE))),VLOOKUP(Sheet2!A1296,Sheet3!A:F,3,FALSE),0)</f>
        <v>0</v>
      </c>
      <c r="C1296">
        <f>IF(NOT(ISNA(VLOOKUP(Sheet2!$A1296,Sheet3!H:M,3,FALSE))),VLOOKUP(Sheet2!$A1296,Sheet3!H:M,3,FALSE),0)</f>
        <v>0</v>
      </c>
      <c r="D1296">
        <f>IF(NOT(ISNA(VLOOKUP(Sheet2!$A1296,Sheet3!O:T,3,FALSE))),VLOOKUP(Sheet2!$A1296,Sheet3!O:T,3,FALSE),0)</f>
        <v>2</v>
      </c>
      <c r="E1296">
        <f>IF(NOT(ISNA(VLOOKUP(Sheet2!$A1296,Sheet3!V:AA,3,FALSE))),VLOOKUP(Sheet2!$A1296,Sheet3!V:AA,3,FALSE),0)</f>
        <v>0</v>
      </c>
      <c r="F1296">
        <f>IF(NOT(ISNA(VLOOKUP(Sheet2!$A1296,Sheet3!AC:AG,3,FALSE))),VLOOKUP(Sheet2!$A1296,Sheet3!AC:AG,3,FALSE),0)</f>
        <v>0</v>
      </c>
      <c r="G1296">
        <f>IF(NOT(ISNA(VLOOKUP(Sheet2!$A1296,Sheet3!AI:AM,3,FALSE))),VLOOKUP(Sheet2!$A1296,Sheet3!AI:AM,3,FALSE),0)</f>
        <v>0</v>
      </c>
      <c r="H1296">
        <f>IF(NOT(ISNA(VLOOKUP(Sheet2!$A1296,Sheet3!AO:AS,3,FALSE))),VLOOKUP(Sheet2!$A1296,Sheet3!AO:AS,3,FALSE),0)</f>
        <v>0</v>
      </c>
      <c r="I1296">
        <f>IF(NOT(ISNA(VLOOKUP(Sheet2!$A1296,Sheet3!AU:AY,3,FALSE))),VLOOKUP(Sheet2!$A1296,Sheet3!AU:AY,3,FALSE),0)</f>
        <v>0</v>
      </c>
      <c r="J1296">
        <f>IF(NOT(ISNA(VLOOKUP(Sheet2!$A1296,Sheet3!BA:BE,3,FALSE))),VLOOKUP(Sheet2!$A1296,Sheet3!BA:BE,3,FALSE),0)</f>
        <v>0</v>
      </c>
      <c r="K1296">
        <f>IF(NOT(ISNA(VLOOKUP(Sheet2!$A1296,Sheet3!BG:BK,3,FALSE))),VLOOKUP(Sheet2!$A1296,Sheet3!BG:BK,3,FALSE),0)</f>
        <v>0</v>
      </c>
      <c r="L1296">
        <f>IF(NOT(ISNA(VLOOKUP(Sheet2!$A1296,Sheet3!BM:BQ,3,FALSE))),VLOOKUP(Sheet2!$A1296,Sheet3!BM:BQ,3,FALSE),0)</f>
        <v>0</v>
      </c>
      <c r="M1296">
        <f>IF(NOT(ISNA(VLOOKUP(Sheet2!$A1296,Sheet3!BS:BW,3,FALSE))),VLOOKUP(Sheet2!$A1296,Sheet3!BS:BW,3,FALSE),0)</f>
        <v>0</v>
      </c>
      <c r="N1296">
        <f>IF(NOT(ISNA(VLOOKUP(Sheet2!$A1296,Sheet3!BY:CC,3,FALSE))),VLOOKUP(Sheet2!$A1296,Sheet3!BY:CC,3,FALSE),0)</f>
        <v>2</v>
      </c>
      <c r="O1296">
        <f>IF(NOT(ISNA(VLOOKUP(Sheet2!$A1296,Sheet3!CE:CI,3,FALSE))),VLOOKUP(Sheet2!$A1296,Sheet3!CE:CI,3,FALSE),0)</f>
        <v>1</v>
      </c>
    </row>
    <row r="1297" spans="1:15" x14ac:dyDescent="0.25">
      <c r="A1297" t="s">
        <v>1852</v>
      </c>
      <c r="B1297">
        <f>IF(NOT(ISNA(VLOOKUP(Sheet2!A1297,Sheet3!A:F,3,FALSE))),VLOOKUP(Sheet2!A1297,Sheet3!A:F,3,FALSE),0)</f>
        <v>0</v>
      </c>
      <c r="C1297">
        <f>IF(NOT(ISNA(VLOOKUP(Sheet2!$A1297,Sheet3!H:M,3,FALSE))),VLOOKUP(Sheet2!$A1297,Sheet3!H:M,3,FALSE),0)</f>
        <v>0</v>
      </c>
      <c r="D1297">
        <f>IF(NOT(ISNA(VLOOKUP(Sheet2!$A1297,Sheet3!O:T,3,FALSE))),VLOOKUP(Sheet2!$A1297,Sheet3!O:T,3,FALSE),0)</f>
        <v>0</v>
      </c>
      <c r="E1297">
        <f>IF(NOT(ISNA(VLOOKUP(Sheet2!$A1297,Sheet3!V:AA,3,FALSE))),VLOOKUP(Sheet2!$A1297,Sheet3!V:AA,3,FALSE),0)</f>
        <v>0</v>
      </c>
      <c r="F1297">
        <f>IF(NOT(ISNA(VLOOKUP(Sheet2!$A1297,Sheet3!AC:AG,3,FALSE))),VLOOKUP(Sheet2!$A1297,Sheet3!AC:AG,3,FALSE),0)</f>
        <v>0</v>
      </c>
      <c r="G1297">
        <f>IF(NOT(ISNA(VLOOKUP(Sheet2!$A1297,Sheet3!AI:AM,3,FALSE))),VLOOKUP(Sheet2!$A1297,Sheet3!AI:AM,3,FALSE),0)</f>
        <v>0</v>
      </c>
      <c r="H1297">
        <f>IF(NOT(ISNA(VLOOKUP(Sheet2!$A1297,Sheet3!AO:AS,3,FALSE))),VLOOKUP(Sheet2!$A1297,Sheet3!AO:AS,3,FALSE),0)</f>
        <v>0</v>
      </c>
      <c r="I1297">
        <f>IF(NOT(ISNA(VLOOKUP(Sheet2!$A1297,Sheet3!AU:AY,3,FALSE))),VLOOKUP(Sheet2!$A1297,Sheet3!AU:AY,3,FALSE),0)</f>
        <v>0</v>
      </c>
      <c r="J1297">
        <f>IF(NOT(ISNA(VLOOKUP(Sheet2!$A1297,Sheet3!BA:BE,3,FALSE))),VLOOKUP(Sheet2!$A1297,Sheet3!BA:BE,3,FALSE),0)</f>
        <v>0</v>
      </c>
      <c r="K1297">
        <f>IF(NOT(ISNA(VLOOKUP(Sheet2!$A1297,Sheet3!BG:BK,3,FALSE))),VLOOKUP(Sheet2!$A1297,Sheet3!BG:BK,3,FALSE),0)</f>
        <v>0</v>
      </c>
      <c r="L1297">
        <f>IF(NOT(ISNA(VLOOKUP(Sheet2!$A1297,Sheet3!BM:BQ,3,FALSE))),VLOOKUP(Sheet2!$A1297,Sheet3!BM:BQ,3,FALSE),0)</f>
        <v>0</v>
      </c>
      <c r="M1297">
        <f>IF(NOT(ISNA(VLOOKUP(Sheet2!$A1297,Sheet3!BS:BW,3,FALSE))),VLOOKUP(Sheet2!$A1297,Sheet3!BS:BW,3,FALSE),0)</f>
        <v>0</v>
      </c>
      <c r="N1297">
        <f>IF(NOT(ISNA(VLOOKUP(Sheet2!$A1297,Sheet3!BY:CC,3,FALSE))),VLOOKUP(Sheet2!$A1297,Sheet3!BY:CC,3,FALSE),0)</f>
        <v>0</v>
      </c>
      <c r="O1297">
        <f>IF(NOT(ISNA(VLOOKUP(Sheet2!$A1297,Sheet3!CE:CI,3,FALSE))),VLOOKUP(Sheet2!$A1297,Sheet3!CE:CI,3,FALSE),0)</f>
        <v>1</v>
      </c>
    </row>
    <row r="1298" spans="1:15" x14ac:dyDescent="0.25">
      <c r="A1298" t="s">
        <v>1853</v>
      </c>
      <c r="B1298">
        <f>IF(NOT(ISNA(VLOOKUP(Sheet2!A1298,Sheet3!A:F,3,FALSE))),VLOOKUP(Sheet2!A1298,Sheet3!A:F,3,FALSE),0)</f>
        <v>0</v>
      </c>
      <c r="C1298">
        <f>IF(NOT(ISNA(VLOOKUP(Sheet2!$A1298,Sheet3!H:M,3,FALSE))),VLOOKUP(Sheet2!$A1298,Sheet3!H:M,3,FALSE),0)</f>
        <v>0</v>
      </c>
      <c r="D1298">
        <f>IF(NOT(ISNA(VLOOKUP(Sheet2!$A1298,Sheet3!O:T,3,FALSE))),VLOOKUP(Sheet2!$A1298,Sheet3!O:T,3,FALSE),0)</f>
        <v>1</v>
      </c>
      <c r="E1298">
        <f>IF(NOT(ISNA(VLOOKUP(Sheet2!$A1298,Sheet3!V:AA,3,FALSE))),VLOOKUP(Sheet2!$A1298,Sheet3!V:AA,3,FALSE),0)</f>
        <v>0</v>
      </c>
      <c r="F1298">
        <f>IF(NOT(ISNA(VLOOKUP(Sheet2!$A1298,Sheet3!AC:AG,3,FALSE))),VLOOKUP(Sheet2!$A1298,Sheet3!AC:AG,3,FALSE),0)</f>
        <v>0</v>
      </c>
      <c r="G1298">
        <f>IF(NOT(ISNA(VLOOKUP(Sheet2!$A1298,Sheet3!AI:AM,3,FALSE))),VLOOKUP(Sheet2!$A1298,Sheet3!AI:AM,3,FALSE),0)</f>
        <v>0</v>
      </c>
      <c r="H1298">
        <f>IF(NOT(ISNA(VLOOKUP(Sheet2!$A1298,Sheet3!AO:AS,3,FALSE))),VLOOKUP(Sheet2!$A1298,Sheet3!AO:AS,3,FALSE),0)</f>
        <v>0</v>
      </c>
      <c r="I1298">
        <f>IF(NOT(ISNA(VLOOKUP(Sheet2!$A1298,Sheet3!AU:AY,3,FALSE))),VLOOKUP(Sheet2!$A1298,Sheet3!AU:AY,3,FALSE),0)</f>
        <v>0</v>
      </c>
      <c r="J1298">
        <f>IF(NOT(ISNA(VLOOKUP(Sheet2!$A1298,Sheet3!BA:BE,3,FALSE))),VLOOKUP(Sheet2!$A1298,Sheet3!BA:BE,3,FALSE),0)</f>
        <v>0</v>
      </c>
      <c r="K1298">
        <f>IF(NOT(ISNA(VLOOKUP(Sheet2!$A1298,Sheet3!BG:BK,3,FALSE))),VLOOKUP(Sheet2!$A1298,Sheet3!BG:BK,3,FALSE),0)</f>
        <v>0</v>
      </c>
      <c r="L1298">
        <f>IF(NOT(ISNA(VLOOKUP(Sheet2!$A1298,Sheet3!BM:BQ,3,FALSE))),VLOOKUP(Sheet2!$A1298,Sheet3!BM:BQ,3,FALSE),0)</f>
        <v>0</v>
      </c>
      <c r="M1298">
        <f>IF(NOT(ISNA(VLOOKUP(Sheet2!$A1298,Sheet3!BS:BW,3,FALSE))),VLOOKUP(Sheet2!$A1298,Sheet3!BS:BW,3,FALSE),0)</f>
        <v>0</v>
      </c>
      <c r="N1298">
        <f>IF(NOT(ISNA(VLOOKUP(Sheet2!$A1298,Sheet3!BY:CC,3,FALSE))),VLOOKUP(Sheet2!$A1298,Sheet3!BY:CC,3,FALSE),0)</f>
        <v>2</v>
      </c>
      <c r="O1298">
        <f>IF(NOT(ISNA(VLOOKUP(Sheet2!$A1298,Sheet3!CE:CI,3,FALSE))),VLOOKUP(Sheet2!$A1298,Sheet3!CE:CI,3,FALSE),0)</f>
        <v>0</v>
      </c>
    </row>
    <row r="1299" spans="1:15" x14ac:dyDescent="0.25">
      <c r="A1299" t="s">
        <v>1854</v>
      </c>
      <c r="B1299">
        <f>IF(NOT(ISNA(VLOOKUP(Sheet2!A1299,Sheet3!A:F,3,FALSE))),VLOOKUP(Sheet2!A1299,Sheet3!A:F,3,FALSE),0)</f>
        <v>0</v>
      </c>
      <c r="C1299">
        <f>IF(NOT(ISNA(VLOOKUP(Sheet2!$A1299,Sheet3!H:M,3,FALSE))),VLOOKUP(Sheet2!$A1299,Sheet3!H:M,3,FALSE),0)</f>
        <v>0</v>
      </c>
      <c r="D1299">
        <f>IF(NOT(ISNA(VLOOKUP(Sheet2!$A1299,Sheet3!O:T,3,FALSE))),VLOOKUP(Sheet2!$A1299,Sheet3!O:T,3,FALSE),0)</f>
        <v>0</v>
      </c>
      <c r="E1299">
        <f>IF(NOT(ISNA(VLOOKUP(Sheet2!$A1299,Sheet3!V:AA,3,FALSE))),VLOOKUP(Sheet2!$A1299,Sheet3!V:AA,3,FALSE),0)</f>
        <v>0</v>
      </c>
      <c r="F1299">
        <f>IF(NOT(ISNA(VLOOKUP(Sheet2!$A1299,Sheet3!AC:AG,3,FALSE))),VLOOKUP(Sheet2!$A1299,Sheet3!AC:AG,3,FALSE),0)</f>
        <v>0</v>
      </c>
      <c r="G1299">
        <f>IF(NOT(ISNA(VLOOKUP(Sheet2!$A1299,Sheet3!AI:AM,3,FALSE))),VLOOKUP(Sheet2!$A1299,Sheet3!AI:AM,3,FALSE),0)</f>
        <v>0</v>
      </c>
      <c r="H1299">
        <f>IF(NOT(ISNA(VLOOKUP(Sheet2!$A1299,Sheet3!AO:AS,3,FALSE))),VLOOKUP(Sheet2!$A1299,Sheet3!AO:AS,3,FALSE),0)</f>
        <v>0</v>
      </c>
      <c r="I1299">
        <f>IF(NOT(ISNA(VLOOKUP(Sheet2!$A1299,Sheet3!AU:AY,3,FALSE))),VLOOKUP(Sheet2!$A1299,Sheet3!AU:AY,3,FALSE),0)</f>
        <v>0</v>
      </c>
      <c r="J1299">
        <f>IF(NOT(ISNA(VLOOKUP(Sheet2!$A1299,Sheet3!BA:BE,3,FALSE))),VLOOKUP(Sheet2!$A1299,Sheet3!BA:BE,3,FALSE),0)</f>
        <v>0</v>
      </c>
      <c r="K1299">
        <f>IF(NOT(ISNA(VLOOKUP(Sheet2!$A1299,Sheet3!BG:BK,3,FALSE))),VLOOKUP(Sheet2!$A1299,Sheet3!BG:BK,3,FALSE),0)</f>
        <v>0</v>
      </c>
      <c r="L1299">
        <f>IF(NOT(ISNA(VLOOKUP(Sheet2!$A1299,Sheet3!BM:BQ,3,FALSE))),VLOOKUP(Sheet2!$A1299,Sheet3!BM:BQ,3,FALSE),0)</f>
        <v>0</v>
      </c>
      <c r="M1299">
        <f>IF(NOT(ISNA(VLOOKUP(Sheet2!$A1299,Sheet3!BS:BW,3,FALSE))),VLOOKUP(Sheet2!$A1299,Sheet3!BS:BW,3,FALSE),0)</f>
        <v>0</v>
      </c>
      <c r="N1299">
        <f>IF(NOT(ISNA(VLOOKUP(Sheet2!$A1299,Sheet3!BY:CC,3,FALSE))),VLOOKUP(Sheet2!$A1299,Sheet3!BY:CC,3,FALSE),0)</f>
        <v>0</v>
      </c>
      <c r="O1299">
        <f>IF(NOT(ISNA(VLOOKUP(Sheet2!$A1299,Sheet3!CE:CI,3,FALSE))),VLOOKUP(Sheet2!$A1299,Sheet3!CE:CI,3,FALSE),0)</f>
        <v>1</v>
      </c>
    </row>
    <row r="1300" spans="1:15" x14ac:dyDescent="0.25">
      <c r="A1300" t="s">
        <v>1856</v>
      </c>
      <c r="B1300">
        <f>IF(NOT(ISNA(VLOOKUP(Sheet2!A1300,Sheet3!A:F,3,FALSE))),VLOOKUP(Sheet2!A1300,Sheet3!A:F,3,FALSE),0)</f>
        <v>0</v>
      </c>
      <c r="C1300">
        <f>IF(NOT(ISNA(VLOOKUP(Sheet2!$A1300,Sheet3!H:M,3,FALSE))),VLOOKUP(Sheet2!$A1300,Sheet3!H:M,3,FALSE),0)</f>
        <v>0</v>
      </c>
      <c r="D1300">
        <f>IF(NOT(ISNA(VLOOKUP(Sheet2!$A1300,Sheet3!O:T,3,FALSE))),VLOOKUP(Sheet2!$A1300,Sheet3!O:T,3,FALSE),0)</f>
        <v>0</v>
      </c>
      <c r="E1300">
        <f>IF(NOT(ISNA(VLOOKUP(Sheet2!$A1300,Sheet3!V:AA,3,FALSE))),VLOOKUP(Sheet2!$A1300,Sheet3!V:AA,3,FALSE),0)</f>
        <v>0</v>
      </c>
      <c r="F1300">
        <f>IF(NOT(ISNA(VLOOKUP(Sheet2!$A1300,Sheet3!AC:AG,3,FALSE))),VLOOKUP(Sheet2!$A1300,Sheet3!AC:AG,3,FALSE),0)</f>
        <v>0</v>
      </c>
      <c r="G1300">
        <f>IF(NOT(ISNA(VLOOKUP(Sheet2!$A1300,Sheet3!AI:AM,3,FALSE))),VLOOKUP(Sheet2!$A1300,Sheet3!AI:AM,3,FALSE),0)</f>
        <v>0</v>
      </c>
      <c r="H1300">
        <f>IF(NOT(ISNA(VLOOKUP(Sheet2!$A1300,Sheet3!AO:AS,3,FALSE))),VLOOKUP(Sheet2!$A1300,Sheet3!AO:AS,3,FALSE),0)</f>
        <v>0</v>
      </c>
      <c r="I1300">
        <f>IF(NOT(ISNA(VLOOKUP(Sheet2!$A1300,Sheet3!AU:AY,3,FALSE))),VLOOKUP(Sheet2!$A1300,Sheet3!AU:AY,3,FALSE),0)</f>
        <v>0</v>
      </c>
      <c r="J1300">
        <f>IF(NOT(ISNA(VLOOKUP(Sheet2!$A1300,Sheet3!BA:BE,3,FALSE))),VLOOKUP(Sheet2!$A1300,Sheet3!BA:BE,3,FALSE),0)</f>
        <v>0</v>
      </c>
      <c r="K1300">
        <f>IF(NOT(ISNA(VLOOKUP(Sheet2!$A1300,Sheet3!BG:BK,3,FALSE))),VLOOKUP(Sheet2!$A1300,Sheet3!BG:BK,3,FALSE),0)</f>
        <v>0</v>
      </c>
      <c r="L1300">
        <f>IF(NOT(ISNA(VLOOKUP(Sheet2!$A1300,Sheet3!BM:BQ,3,FALSE))),VLOOKUP(Sheet2!$A1300,Sheet3!BM:BQ,3,FALSE),0)</f>
        <v>0</v>
      </c>
      <c r="M1300">
        <f>IF(NOT(ISNA(VLOOKUP(Sheet2!$A1300,Sheet3!BS:BW,3,FALSE))),VLOOKUP(Sheet2!$A1300,Sheet3!BS:BW,3,FALSE),0)</f>
        <v>0</v>
      </c>
      <c r="N1300">
        <f>IF(NOT(ISNA(VLOOKUP(Sheet2!$A1300,Sheet3!BY:CC,3,FALSE))),VLOOKUP(Sheet2!$A1300,Sheet3!BY:CC,3,FALSE),0)</f>
        <v>0</v>
      </c>
      <c r="O1300">
        <f>IF(NOT(ISNA(VLOOKUP(Sheet2!$A1300,Sheet3!CE:CI,3,FALSE))),VLOOKUP(Sheet2!$A1300,Sheet3!CE:CI,3,FALSE),0)</f>
        <v>1</v>
      </c>
    </row>
    <row r="1301" spans="1:15" x14ac:dyDescent="0.25">
      <c r="A1301" t="s">
        <v>1858</v>
      </c>
      <c r="B1301">
        <f>IF(NOT(ISNA(VLOOKUP(Sheet2!A1301,Sheet3!A:F,3,FALSE))),VLOOKUP(Sheet2!A1301,Sheet3!A:F,3,FALSE),0)</f>
        <v>0</v>
      </c>
      <c r="C1301">
        <f>IF(NOT(ISNA(VLOOKUP(Sheet2!$A1301,Sheet3!H:M,3,FALSE))),VLOOKUP(Sheet2!$A1301,Sheet3!H:M,3,FALSE),0)</f>
        <v>0</v>
      </c>
      <c r="D1301">
        <f>IF(NOT(ISNA(VLOOKUP(Sheet2!$A1301,Sheet3!O:T,3,FALSE))),VLOOKUP(Sheet2!$A1301,Sheet3!O:T,3,FALSE),0)</f>
        <v>2</v>
      </c>
      <c r="E1301">
        <f>IF(NOT(ISNA(VLOOKUP(Sheet2!$A1301,Sheet3!V:AA,3,FALSE))),VLOOKUP(Sheet2!$A1301,Sheet3!V:AA,3,FALSE),0)</f>
        <v>0</v>
      </c>
      <c r="F1301">
        <f>IF(NOT(ISNA(VLOOKUP(Sheet2!$A1301,Sheet3!AC:AG,3,FALSE))),VLOOKUP(Sheet2!$A1301,Sheet3!AC:AG,3,FALSE),0)</f>
        <v>0</v>
      </c>
      <c r="G1301">
        <f>IF(NOT(ISNA(VLOOKUP(Sheet2!$A1301,Sheet3!AI:AM,3,FALSE))),VLOOKUP(Sheet2!$A1301,Sheet3!AI:AM,3,FALSE),0)</f>
        <v>10</v>
      </c>
      <c r="H1301">
        <f>IF(NOT(ISNA(VLOOKUP(Sheet2!$A1301,Sheet3!AO:AS,3,FALSE))),VLOOKUP(Sheet2!$A1301,Sheet3!AO:AS,3,FALSE),0)</f>
        <v>0</v>
      </c>
      <c r="I1301">
        <f>IF(NOT(ISNA(VLOOKUP(Sheet2!$A1301,Sheet3!AU:AY,3,FALSE))),VLOOKUP(Sheet2!$A1301,Sheet3!AU:AY,3,FALSE),0)</f>
        <v>0</v>
      </c>
      <c r="J1301">
        <f>IF(NOT(ISNA(VLOOKUP(Sheet2!$A1301,Sheet3!BA:BE,3,FALSE))),VLOOKUP(Sheet2!$A1301,Sheet3!BA:BE,3,FALSE),0)</f>
        <v>0</v>
      </c>
      <c r="K1301">
        <f>IF(NOT(ISNA(VLOOKUP(Sheet2!$A1301,Sheet3!BG:BK,3,FALSE))),VLOOKUP(Sheet2!$A1301,Sheet3!BG:BK,3,FALSE),0)</f>
        <v>0</v>
      </c>
      <c r="L1301">
        <f>IF(NOT(ISNA(VLOOKUP(Sheet2!$A1301,Sheet3!BM:BQ,3,FALSE))),VLOOKUP(Sheet2!$A1301,Sheet3!BM:BQ,3,FALSE),0)</f>
        <v>0</v>
      </c>
      <c r="M1301">
        <f>IF(NOT(ISNA(VLOOKUP(Sheet2!$A1301,Sheet3!BS:BW,3,FALSE))),VLOOKUP(Sheet2!$A1301,Sheet3!BS:BW,3,FALSE),0)</f>
        <v>0</v>
      </c>
      <c r="N1301">
        <f>IF(NOT(ISNA(VLOOKUP(Sheet2!$A1301,Sheet3!BY:CC,3,FALSE))),VLOOKUP(Sheet2!$A1301,Sheet3!BY:CC,3,FALSE),0)</f>
        <v>0</v>
      </c>
      <c r="O1301">
        <f>IF(NOT(ISNA(VLOOKUP(Sheet2!$A1301,Sheet3!CE:CI,3,FALSE))),VLOOKUP(Sheet2!$A1301,Sheet3!CE:CI,3,FALSE),0)</f>
        <v>0</v>
      </c>
    </row>
    <row r="1302" spans="1:15" x14ac:dyDescent="0.25">
      <c r="A1302" t="s">
        <v>1859</v>
      </c>
      <c r="B1302">
        <f>IF(NOT(ISNA(VLOOKUP(Sheet2!A1302,Sheet3!A:F,3,FALSE))),VLOOKUP(Sheet2!A1302,Sheet3!A:F,3,FALSE),0)</f>
        <v>3</v>
      </c>
      <c r="C1302">
        <f>IF(NOT(ISNA(VLOOKUP(Sheet2!$A1302,Sheet3!H:M,3,FALSE))),VLOOKUP(Sheet2!$A1302,Sheet3!H:M,3,FALSE),0)</f>
        <v>0</v>
      </c>
      <c r="D1302">
        <f>IF(NOT(ISNA(VLOOKUP(Sheet2!$A1302,Sheet3!O:T,3,FALSE))),VLOOKUP(Sheet2!$A1302,Sheet3!O:T,3,FALSE),0)</f>
        <v>1</v>
      </c>
      <c r="E1302">
        <f>IF(NOT(ISNA(VLOOKUP(Sheet2!$A1302,Sheet3!V:AA,3,FALSE))),VLOOKUP(Sheet2!$A1302,Sheet3!V:AA,3,FALSE),0)</f>
        <v>34</v>
      </c>
      <c r="F1302">
        <f>IF(NOT(ISNA(VLOOKUP(Sheet2!$A1302,Sheet3!AC:AG,3,FALSE))),VLOOKUP(Sheet2!$A1302,Sheet3!AC:AG,3,FALSE),0)</f>
        <v>684</v>
      </c>
      <c r="G1302">
        <f>IF(NOT(ISNA(VLOOKUP(Sheet2!$A1302,Sheet3!AI:AM,3,FALSE))),VLOOKUP(Sheet2!$A1302,Sheet3!AI:AM,3,FALSE),0)</f>
        <v>0</v>
      </c>
      <c r="H1302">
        <f>IF(NOT(ISNA(VLOOKUP(Sheet2!$A1302,Sheet3!AO:AS,3,FALSE))),VLOOKUP(Sheet2!$A1302,Sheet3!AO:AS,3,FALSE),0)</f>
        <v>0</v>
      </c>
      <c r="I1302">
        <f>IF(NOT(ISNA(VLOOKUP(Sheet2!$A1302,Sheet3!AU:AY,3,FALSE))),VLOOKUP(Sheet2!$A1302,Sheet3!AU:AY,3,FALSE),0)</f>
        <v>0</v>
      </c>
      <c r="J1302">
        <f>IF(NOT(ISNA(VLOOKUP(Sheet2!$A1302,Sheet3!BA:BE,3,FALSE))),VLOOKUP(Sheet2!$A1302,Sheet3!BA:BE,3,FALSE),0)</f>
        <v>0</v>
      </c>
      <c r="K1302">
        <f>IF(NOT(ISNA(VLOOKUP(Sheet2!$A1302,Sheet3!BG:BK,3,FALSE))),VLOOKUP(Sheet2!$A1302,Sheet3!BG:BK,3,FALSE),0)</f>
        <v>0</v>
      </c>
      <c r="L1302">
        <f>IF(NOT(ISNA(VLOOKUP(Sheet2!$A1302,Sheet3!BM:BQ,3,FALSE))),VLOOKUP(Sheet2!$A1302,Sheet3!BM:BQ,3,FALSE),0)</f>
        <v>0</v>
      </c>
      <c r="M1302">
        <f>IF(NOT(ISNA(VLOOKUP(Sheet2!$A1302,Sheet3!BS:BW,3,FALSE))),VLOOKUP(Sheet2!$A1302,Sheet3!BS:BW,3,FALSE),0)</f>
        <v>0</v>
      </c>
      <c r="N1302">
        <f>IF(NOT(ISNA(VLOOKUP(Sheet2!$A1302,Sheet3!BY:CC,3,FALSE))),VLOOKUP(Sheet2!$A1302,Sheet3!BY:CC,3,FALSE),0)</f>
        <v>0</v>
      </c>
      <c r="O1302">
        <f>IF(NOT(ISNA(VLOOKUP(Sheet2!$A1302,Sheet3!CE:CI,3,FALSE))),VLOOKUP(Sheet2!$A1302,Sheet3!CE:CI,3,FALSE),0)</f>
        <v>0</v>
      </c>
    </row>
    <row r="1303" spans="1:15" x14ac:dyDescent="0.25">
      <c r="A1303" t="s">
        <v>1860</v>
      </c>
      <c r="B1303">
        <f>IF(NOT(ISNA(VLOOKUP(Sheet2!A1303,Sheet3!A:F,3,FALSE))),VLOOKUP(Sheet2!A1303,Sheet3!A:F,3,FALSE),0)</f>
        <v>0</v>
      </c>
      <c r="C1303">
        <f>IF(NOT(ISNA(VLOOKUP(Sheet2!$A1303,Sheet3!H:M,3,FALSE))),VLOOKUP(Sheet2!$A1303,Sheet3!H:M,3,FALSE),0)</f>
        <v>0</v>
      </c>
      <c r="D1303">
        <f>IF(NOT(ISNA(VLOOKUP(Sheet2!$A1303,Sheet3!O:T,3,FALSE))),VLOOKUP(Sheet2!$A1303,Sheet3!O:T,3,FALSE),0)</f>
        <v>0</v>
      </c>
      <c r="E1303">
        <f>IF(NOT(ISNA(VLOOKUP(Sheet2!$A1303,Sheet3!V:AA,3,FALSE))),VLOOKUP(Sheet2!$A1303,Sheet3!V:AA,3,FALSE),0)</f>
        <v>0</v>
      </c>
      <c r="F1303">
        <f>IF(NOT(ISNA(VLOOKUP(Sheet2!$A1303,Sheet3!AC:AG,3,FALSE))),VLOOKUP(Sheet2!$A1303,Sheet3!AC:AG,3,FALSE),0)</f>
        <v>0</v>
      </c>
      <c r="G1303">
        <f>IF(NOT(ISNA(VLOOKUP(Sheet2!$A1303,Sheet3!AI:AM,3,FALSE))),VLOOKUP(Sheet2!$A1303,Sheet3!AI:AM,3,FALSE),0)</f>
        <v>0</v>
      </c>
      <c r="H1303">
        <f>IF(NOT(ISNA(VLOOKUP(Sheet2!$A1303,Sheet3!AO:AS,3,FALSE))),VLOOKUP(Sheet2!$A1303,Sheet3!AO:AS,3,FALSE),0)</f>
        <v>0</v>
      </c>
      <c r="I1303">
        <f>IF(NOT(ISNA(VLOOKUP(Sheet2!$A1303,Sheet3!AU:AY,3,FALSE))),VLOOKUP(Sheet2!$A1303,Sheet3!AU:AY,3,FALSE),0)</f>
        <v>0</v>
      </c>
      <c r="J1303">
        <f>IF(NOT(ISNA(VLOOKUP(Sheet2!$A1303,Sheet3!BA:BE,3,FALSE))),VLOOKUP(Sheet2!$A1303,Sheet3!BA:BE,3,FALSE),0)</f>
        <v>0</v>
      </c>
      <c r="K1303">
        <f>IF(NOT(ISNA(VLOOKUP(Sheet2!$A1303,Sheet3!BG:BK,3,FALSE))),VLOOKUP(Sheet2!$A1303,Sheet3!BG:BK,3,FALSE),0)</f>
        <v>0</v>
      </c>
      <c r="L1303">
        <f>IF(NOT(ISNA(VLOOKUP(Sheet2!$A1303,Sheet3!BM:BQ,3,FALSE))),VLOOKUP(Sheet2!$A1303,Sheet3!BM:BQ,3,FALSE),0)</f>
        <v>0</v>
      </c>
      <c r="M1303">
        <f>IF(NOT(ISNA(VLOOKUP(Sheet2!$A1303,Sheet3!BS:BW,3,FALSE))),VLOOKUP(Sheet2!$A1303,Sheet3!BS:BW,3,FALSE),0)</f>
        <v>0</v>
      </c>
      <c r="N1303">
        <f>IF(NOT(ISNA(VLOOKUP(Sheet2!$A1303,Sheet3!BY:CC,3,FALSE))),VLOOKUP(Sheet2!$A1303,Sheet3!BY:CC,3,FALSE),0)</f>
        <v>0</v>
      </c>
      <c r="O1303">
        <f>IF(NOT(ISNA(VLOOKUP(Sheet2!$A1303,Sheet3!CE:CI,3,FALSE))),VLOOKUP(Sheet2!$A1303,Sheet3!CE:CI,3,FALSE),0)</f>
        <v>1</v>
      </c>
    </row>
    <row r="1304" spans="1:15" x14ac:dyDescent="0.25">
      <c r="A1304" t="s">
        <v>1861</v>
      </c>
      <c r="B1304">
        <f>IF(NOT(ISNA(VLOOKUP(Sheet2!A1304,Sheet3!A:F,3,FALSE))),VLOOKUP(Sheet2!A1304,Sheet3!A:F,3,FALSE),0)</f>
        <v>0</v>
      </c>
      <c r="C1304">
        <f>IF(NOT(ISNA(VLOOKUP(Sheet2!$A1304,Sheet3!H:M,3,FALSE))),VLOOKUP(Sheet2!$A1304,Sheet3!H:M,3,FALSE),0)</f>
        <v>0</v>
      </c>
      <c r="D1304">
        <f>IF(NOT(ISNA(VLOOKUP(Sheet2!$A1304,Sheet3!O:T,3,FALSE))),VLOOKUP(Sheet2!$A1304,Sheet3!O:T,3,FALSE),0)</f>
        <v>1</v>
      </c>
      <c r="E1304">
        <f>IF(NOT(ISNA(VLOOKUP(Sheet2!$A1304,Sheet3!V:AA,3,FALSE))),VLOOKUP(Sheet2!$A1304,Sheet3!V:AA,3,FALSE),0)</f>
        <v>0</v>
      </c>
      <c r="F1304">
        <f>IF(NOT(ISNA(VLOOKUP(Sheet2!$A1304,Sheet3!AC:AG,3,FALSE))),VLOOKUP(Sheet2!$A1304,Sheet3!AC:AG,3,FALSE),0)</f>
        <v>0</v>
      </c>
      <c r="G1304">
        <f>IF(NOT(ISNA(VLOOKUP(Sheet2!$A1304,Sheet3!AI:AM,3,FALSE))),VLOOKUP(Sheet2!$A1304,Sheet3!AI:AM,3,FALSE),0)</f>
        <v>0</v>
      </c>
      <c r="H1304">
        <f>IF(NOT(ISNA(VLOOKUP(Sheet2!$A1304,Sheet3!AO:AS,3,FALSE))),VLOOKUP(Sheet2!$A1304,Sheet3!AO:AS,3,FALSE),0)</f>
        <v>0</v>
      </c>
      <c r="I1304">
        <f>IF(NOT(ISNA(VLOOKUP(Sheet2!$A1304,Sheet3!AU:AY,3,FALSE))),VLOOKUP(Sheet2!$A1304,Sheet3!AU:AY,3,FALSE),0)</f>
        <v>0</v>
      </c>
      <c r="J1304">
        <f>IF(NOT(ISNA(VLOOKUP(Sheet2!$A1304,Sheet3!BA:BE,3,FALSE))),VLOOKUP(Sheet2!$A1304,Sheet3!BA:BE,3,FALSE),0)</f>
        <v>0</v>
      </c>
      <c r="K1304">
        <f>IF(NOT(ISNA(VLOOKUP(Sheet2!$A1304,Sheet3!BG:BK,3,FALSE))),VLOOKUP(Sheet2!$A1304,Sheet3!BG:BK,3,FALSE),0)</f>
        <v>0</v>
      </c>
      <c r="L1304">
        <f>IF(NOT(ISNA(VLOOKUP(Sheet2!$A1304,Sheet3!BM:BQ,3,FALSE))),VLOOKUP(Sheet2!$A1304,Sheet3!BM:BQ,3,FALSE),0)</f>
        <v>0</v>
      </c>
      <c r="M1304">
        <f>IF(NOT(ISNA(VLOOKUP(Sheet2!$A1304,Sheet3!BS:BW,3,FALSE))),VLOOKUP(Sheet2!$A1304,Sheet3!BS:BW,3,FALSE),0)</f>
        <v>0</v>
      </c>
      <c r="N1304">
        <f>IF(NOT(ISNA(VLOOKUP(Sheet2!$A1304,Sheet3!BY:CC,3,FALSE))),VLOOKUP(Sheet2!$A1304,Sheet3!BY:CC,3,FALSE),0)</f>
        <v>2</v>
      </c>
      <c r="O1304">
        <f>IF(NOT(ISNA(VLOOKUP(Sheet2!$A1304,Sheet3!CE:CI,3,FALSE))),VLOOKUP(Sheet2!$A1304,Sheet3!CE:CI,3,FALSE),0)</f>
        <v>0</v>
      </c>
    </row>
    <row r="1305" spans="1:15" x14ac:dyDescent="0.25">
      <c r="A1305" t="s">
        <v>1862</v>
      </c>
      <c r="B1305">
        <f>IF(NOT(ISNA(VLOOKUP(Sheet2!A1305,Sheet3!A:F,3,FALSE))),VLOOKUP(Sheet2!A1305,Sheet3!A:F,3,FALSE),0)</f>
        <v>0</v>
      </c>
      <c r="C1305">
        <f>IF(NOT(ISNA(VLOOKUP(Sheet2!$A1305,Sheet3!H:M,3,FALSE))),VLOOKUP(Sheet2!$A1305,Sheet3!H:M,3,FALSE),0)</f>
        <v>0</v>
      </c>
      <c r="D1305">
        <f>IF(NOT(ISNA(VLOOKUP(Sheet2!$A1305,Sheet3!O:T,3,FALSE))),VLOOKUP(Sheet2!$A1305,Sheet3!O:T,3,FALSE),0)</f>
        <v>1</v>
      </c>
      <c r="E1305">
        <f>IF(NOT(ISNA(VLOOKUP(Sheet2!$A1305,Sheet3!V:AA,3,FALSE))),VLOOKUP(Sheet2!$A1305,Sheet3!V:AA,3,FALSE),0)</f>
        <v>0</v>
      </c>
      <c r="F1305">
        <f>IF(NOT(ISNA(VLOOKUP(Sheet2!$A1305,Sheet3!AC:AG,3,FALSE))),VLOOKUP(Sheet2!$A1305,Sheet3!AC:AG,3,FALSE),0)</f>
        <v>0</v>
      </c>
      <c r="G1305">
        <f>IF(NOT(ISNA(VLOOKUP(Sheet2!$A1305,Sheet3!AI:AM,3,FALSE))),VLOOKUP(Sheet2!$A1305,Sheet3!AI:AM,3,FALSE),0)</f>
        <v>0</v>
      </c>
      <c r="H1305">
        <f>IF(NOT(ISNA(VLOOKUP(Sheet2!$A1305,Sheet3!AO:AS,3,FALSE))),VLOOKUP(Sheet2!$A1305,Sheet3!AO:AS,3,FALSE),0)</f>
        <v>0</v>
      </c>
      <c r="I1305">
        <f>IF(NOT(ISNA(VLOOKUP(Sheet2!$A1305,Sheet3!AU:AY,3,FALSE))),VLOOKUP(Sheet2!$A1305,Sheet3!AU:AY,3,FALSE),0)</f>
        <v>0</v>
      </c>
      <c r="J1305">
        <f>IF(NOT(ISNA(VLOOKUP(Sheet2!$A1305,Sheet3!BA:BE,3,FALSE))),VLOOKUP(Sheet2!$A1305,Sheet3!BA:BE,3,FALSE),0)</f>
        <v>0</v>
      </c>
      <c r="K1305">
        <f>IF(NOT(ISNA(VLOOKUP(Sheet2!$A1305,Sheet3!BG:BK,3,FALSE))),VLOOKUP(Sheet2!$A1305,Sheet3!BG:BK,3,FALSE),0)</f>
        <v>0</v>
      </c>
      <c r="L1305">
        <f>IF(NOT(ISNA(VLOOKUP(Sheet2!$A1305,Sheet3!BM:BQ,3,FALSE))),VLOOKUP(Sheet2!$A1305,Sheet3!BM:BQ,3,FALSE),0)</f>
        <v>0</v>
      </c>
      <c r="M1305">
        <f>IF(NOT(ISNA(VLOOKUP(Sheet2!$A1305,Sheet3!BS:BW,3,FALSE))),VLOOKUP(Sheet2!$A1305,Sheet3!BS:BW,3,FALSE),0)</f>
        <v>0</v>
      </c>
      <c r="N1305">
        <f>IF(NOT(ISNA(VLOOKUP(Sheet2!$A1305,Sheet3!BY:CC,3,FALSE))),VLOOKUP(Sheet2!$A1305,Sheet3!BY:CC,3,FALSE),0)</f>
        <v>2</v>
      </c>
      <c r="O1305">
        <f>IF(NOT(ISNA(VLOOKUP(Sheet2!$A1305,Sheet3!CE:CI,3,FALSE))),VLOOKUP(Sheet2!$A1305,Sheet3!CE:CI,3,FALSE),0)</f>
        <v>1</v>
      </c>
    </row>
    <row r="1306" spans="1:15" x14ac:dyDescent="0.25">
      <c r="A1306" t="s">
        <v>1863</v>
      </c>
      <c r="B1306">
        <f>IF(NOT(ISNA(VLOOKUP(Sheet2!A1306,Sheet3!A:F,3,FALSE))),VLOOKUP(Sheet2!A1306,Sheet3!A:F,3,FALSE),0)</f>
        <v>0</v>
      </c>
      <c r="C1306">
        <f>IF(NOT(ISNA(VLOOKUP(Sheet2!$A1306,Sheet3!H:M,3,FALSE))),VLOOKUP(Sheet2!$A1306,Sheet3!H:M,3,FALSE),0)</f>
        <v>0</v>
      </c>
      <c r="D1306">
        <f>IF(NOT(ISNA(VLOOKUP(Sheet2!$A1306,Sheet3!O:T,3,FALSE))),VLOOKUP(Sheet2!$A1306,Sheet3!O:T,3,FALSE),0)</f>
        <v>0</v>
      </c>
      <c r="E1306">
        <f>IF(NOT(ISNA(VLOOKUP(Sheet2!$A1306,Sheet3!V:AA,3,FALSE))),VLOOKUP(Sheet2!$A1306,Sheet3!V:AA,3,FALSE),0)</f>
        <v>0</v>
      </c>
      <c r="F1306">
        <f>IF(NOT(ISNA(VLOOKUP(Sheet2!$A1306,Sheet3!AC:AG,3,FALSE))),VLOOKUP(Sheet2!$A1306,Sheet3!AC:AG,3,FALSE),0)</f>
        <v>0</v>
      </c>
      <c r="G1306">
        <f>IF(NOT(ISNA(VLOOKUP(Sheet2!$A1306,Sheet3!AI:AM,3,FALSE))),VLOOKUP(Sheet2!$A1306,Sheet3!AI:AM,3,FALSE),0)</f>
        <v>0</v>
      </c>
      <c r="H1306">
        <f>IF(NOT(ISNA(VLOOKUP(Sheet2!$A1306,Sheet3!AO:AS,3,FALSE))),VLOOKUP(Sheet2!$A1306,Sheet3!AO:AS,3,FALSE),0)</f>
        <v>0</v>
      </c>
      <c r="I1306">
        <f>IF(NOT(ISNA(VLOOKUP(Sheet2!$A1306,Sheet3!AU:AY,3,FALSE))),VLOOKUP(Sheet2!$A1306,Sheet3!AU:AY,3,FALSE),0)</f>
        <v>0</v>
      </c>
      <c r="J1306">
        <f>IF(NOT(ISNA(VLOOKUP(Sheet2!$A1306,Sheet3!BA:BE,3,FALSE))),VLOOKUP(Sheet2!$A1306,Sheet3!BA:BE,3,FALSE),0)</f>
        <v>0</v>
      </c>
      <c r="K1306">
        <f>IF(NOT(ISNA(VLOOKUP(Sheet2!$A1306,Sheet3!BG:BK,3,FALSE))),VLOOKUP(Sheet2!$A1306,Sheet3!BG:BK,3,FALSE),0)</f>
        <v>0</v>
      </c>
      <c r="L1306">
        <f>IF(NOT(ISNA(VLOOKUP(Sheet2!$A1306,Sheet3!BM:BQ,3,FALSE))),VLOOKUP(Sheet2!$A1306,Sheet3!BM:BQ,3,FALSE),0)</f>
        <v>0</v>
      </c>
      <c r="M1306">
        <f>IF(NOT(ISNA(VLOOKUP(Sheet2!$A1306,Sheet3!BS:BW,3,FALSE))),VLOOKUP(Sheet2!$A1306,Sheet3!BS:BW,3,FALSE),0)</f>
        <v>0</v>
      </c>
      <c r="N1306">
        <f>IF(NOT(ISNA(VLOOKUP(Sheet2!$A1306,Sheet3!BY:CC,3,FALSE))),VLOOKUP(Sheet2!$A1306,Sheet3!BY:CC,3,FALSE),0)</f>
        <v>0</v>
      </c>
      <c r="O1306">
        <f>IF(NOT(ISNA(VLOOKUP(Sheet2!$A1306,Sheet3!CE:CI,3,FALSE))),VLOOKUP(Sheet2!$A1306,Sheet3!CE:CI,3,FALSE),0)</f>
        <v>1</v>
      </c>
    </row>
    <row r="1307" spans="1:15" x14ac:dyDescent="0.25">
      <c r="A1307" t="s">
        <v>1864</v>
      </c>
      <c r="B1307">
        <f>IF(NOT(ISNA(VLOOKUP(Sheet2!A1307,Sheet3!A:F,3,FALSE))),VLOOKUP(Sheet2!A1307,Sheet3!A:F,3,FALSE),0)</f>
        <v>0</v>
      </c>
      <c r="C1307">
        <f>IF(NOT(ISNA(VLOOKUP(Sheet2!$A1307,Sheet3!H:M,3,FALSE))),VLOOKUP(Sheet2!$A1307,Sheet3!H:M,3,FALSE),0)</f>
        <v>0</v>
      </c>
      <c r="D1307">
        <f>IF(NOT(ISNA(VLOOKUP(Sheet2!$A1307,Sheet3!O:T,3,FALSE))),VLOOKUP(Sheet2!$A1307,Sheet3!O:T,3,FALSE),0)</f>
        <v>0</v>
      </c>
      <c r="E1307">
        <f>IF(NOT(ISNA(VLOOKUP(Sheet2!$A1307,Sheet3!V:AA,3,FALSE))),VLOOKUP(Sheet2!$A1307,Sheet3!V:AA,3,FALSE),0)</f>
        <v>0</v>
      </c>
      <c r="F1307">
        <f>IF(NOT(ISNA(VLOOKUP(Sheet2!$A1307,Sheet3!AC:AG,3,FALSE))),VLOOKUP(Sheet2!$A1307,Sheet3!AC:AG,3,FALSE),0)</f>
        <v>0</v>
      </c>
      <c r="G1307">
        <f>IF(NOT(ISNA(VLOOKUP(Sheet2!$A1307,Sheet3!AI:AM,3,FALSE))),VLOOKUP(Sheet2!$A1307,Sheet3!AI:AM,3,FALSE),0)</f>
        <v>0</v>
      </c>
      <c r="H1307">
        <f>IF(NOT(ISNA(VLOOKUP(Sheet2!$A1307,Sheet3!AO:AS,3,FALSE))),VLOOKUP(Sheet2!$A1307,Sheet3!AO:AS,3,FALSE),0)</f>
        <v>0</v>
      </c>
      <c r="I1307">
        <f>IF(NOT(ISNA(VLOOKUP(Sheet2!$A1307,Sheet3!AU:AY,3,FALSE))),VLOOKUP(Sheet2!$A1307,Sheet3!AU:AY,3,FALSE),0)</f>
        <v>0</v>
      </c>
      <c r="J1307">
        <f>IF(NOT(ISNA(VLOOKUP(Sheet2!$A1307,Sheet3!BA:BE,3,FALSE))),VLOOKUP(Sheet2!$A1307,Sheet3!BA:BE,3,FALSE),0)</f>
        <v>0</v>
      </c>
      <c r="K1307">
        <f>IF(NOT(ISNA(VLOOKUP(Sheet2!$A1307,Sheet3!BG:BK,3,FALSE))),VLOOKUP(Sheet2!$A1307,Sheet3!BG:BK,3,FALSE),0)</f>
        <v>0</v>
      </c>
      <c r="L1307">
        <f>IF(NOT(ISNA(VLOOKUP(Sheet2!$A1307,Sheet3!BM:BQ,3,FALSE))),VLOOKUP(Sheet2!$A1307,Sheet3!BM:BQ,3,FALSE),0)</f>
        <v>0</v>
      </c>
      <c r="M1307">
        <f>IF(NOT(ISNA(VLOOKUP(Sheet2!$A1307,Sheet3!BS:BW,3,FALSE))),VLOOKUP(Sheet2!$A1307,Sheet3!BS:BW,3,FALSE),0)</f>
        <v>0</v>
      </c>
      <c r="N1307">
        <f>IF(NOT(ISNA(VLOOKUP(Sheet2!$A1307,Sheet3!BY:CC,3,FALSE))),VLOOKUP(Sheet2!$A1307,Sheet3!BY:CC,3,FALSE),0)</f>
        <v>0</v>
      </c>
      <c r="O1307">
        <f>IF(NOT(ISNA(VLOOKUP(Sheet2!$A1307,Sheet3!CE:CI,3,FALSE))),VLOOKUP(Sheet2!$A1307,Sheet3!CE:CI,3,FALSE),0)</f>
        <v>1</v>
      </c>
    </row>
    <row r="1308" spans="1:15" x14ac:dyDescent="0.25">
      <c r="A1308" t="s">
        <v>1865</v>
      </c>
      <c r="B1308">
        <f>IF(NOT(ISNA(VLOOKUP(Sheet2!A1308,Sheet3!A:F,3,FALSE))),VLOOKUP(Sheet2!A1308,Sheet3!A:F,3,FALSE),0)</f>
        <v>0</v>
      </c>
      <c r="C1308">
        <f>IF(NOT(ISNA(VLOOKUP(Sheet2!$A1308,Sheet3!H:M,3,FALSE))),VLOOKUP(Sheet2!$A1308,Sheet3!H:M,3,FALSE),0)</f>
        <v>0</v>
      </c>
      <c r="D1308">
        <f>IF(NOT(ISNA(VLOOKUP(Sheet2!$A1308,Sheet3!O:T,3,FALSE))),VLOOKUP(Sheet2!$A1308,Sheet3!O:T,3,FALSE),0)</f>
        <v>1</v>
      </c>
      <c r="E1308">
        <f>IF(NOT(ISNA(VLOOKUP(Sheet2!$A1308,Sheet3!V:AA,3,FALSE))),VLOOKUP(Sheet2!$A1308,Sheet3!V:AA,3,FALSE),0)</f>
        <v>0</v>
      </c>
      <c r="F1308">
        <f>IF(NOT(ISNA(VLOOKUP(Sheet2!$A1308,Sheet3!AC:AG,3,FALSE))),VLOOKUP(Sheet2!$A1308,Sheet3!AC:AG,3,FALSE),0)</f>
        <v>0</v>
      </c>
      <c r="G1308">
        <f>IF(NOT(ISNA(VLOOKUP(Sheet2!$A1308,Sheet3!AI:AM,3,FALSE))),VLOOKUP(Sheet2!$A1308,Sheet3!AI:AM,3,FALSE),0)</f>
        <v>0</v>
      </c>
      <c r="H1308">
        <f>IF(NOT(ISNA(VLOOKUP(Sheet2!$A1308,Sheet3!AO:AS,3,FALSE))),VLOOKUP(Sheet2!$A1308,Sheet3!AO:AS,3,FALSE),0)</f>
        <v>0</v>
      </c>
      <c r="I1308">
        <f>IF(NOT(ISNA(VLOOKUP(Sheet2!$A1308,Sheet3!AU:AY,3,FALSE))),VLOOKUP(Sheet2!$A1308,Sheet3!AU:AY,3,FALSE),0)</f>
        <v>0</v>
      </c>
      <c r="J1308">
        <f>IF(NOT(ISNA(VLOOKUP(Sheet2!$A1308,Sheet3!BA:BE,3,FALSE))),VLOOKUP(Sheet2!$A1308,Sheet3!BA:BE,3,FALSE),0)</f>
        <v>0</v>
      </c>
      <c r="K1308">
        <f>IF(NOT(ISNA(VLOOKUP(Sheet2!$A1308,Sheet3!BG:BK,3,FALSE))),VLOOKUP(Sheet2!$A1308,Sheet3!BG:BK,3,FALSE),0)</f>
        <v>0</v>
      </c>
      <c r="L1308">
        <f>IF(NOT(ISNA(VLOOKUP(Sheet2!$A1308,Sheet3!BM:BQ,3,FALSE))),VLOOKUP(Sheet2!$A1308,Sheet3!BM:BQ,3,FALSE),0)</f>
        <v>0</v>
      </c>
      <c r="M1308">
        <f>IF(NOT(ISNA(VLOOKUP(Sheet2!$A1308,Sheet3!BS:BW,3,FALSE))),VLOOKUP(Sheet2!$A1308,Sheet3!BS:BW,3,FALSE),0)</f>
        <v>0</v>
      </c>
      <c r="N1308">
        <f>IF(NOT(ISNA(VLOOKUP(Sheet2!$A1308,Sheet3!BY:CC,3,FALSE))),VLOOKUP(Sheet2!$A1308,Sheet3!BY:CC,3,FALSE),0)</f>
        <v>2</v>
      </c>
      <c r="O1308">
        <f>IF(NOT(ISNA(VLOOKUP(Sheet2!$A1308,Sheet3!CE:CI,3,FALSE))),VLOOKUP(Sheet2!$A1308,Sheet3!CE:CI,3,FALSE),0)</f>
        <v>0</v>
      </c>
    </row>
    <row r="1309" spans="1:15" x14ac:dyDescent="0.25">
      <c r="A1309" t="s">
        <v>1866</v>
      </c>
      <c r="B1309">
        <f>IF(NOT(ISNA(VLOOKUP(Sheet2!A1309,Sheet3!A:F,3,FALSE))),VLOOKUP(Sheet2!A1309,Sheet3!A:F,3,FALSE),0)</f>
        <v>0</v>
      </c>
      <c r="C1309">
        <f>IF(NOT(ISNA(VLOOKUP(Sheet2!$A1309,Sheet3!H:M,3,FALSE))),VLOOKUP(Sheet2!$A1309,Sheet3!H:M,3,FALSE),0)</f>
        <v>0</v>
      </c>
      <c r="D1309">
        <f>IF(NOT(ISNA(VLOOKUP(Sheet2!$A1309,Sheet3!O:T,3,FALSE))),VLOOKUP(Sheet2!$A1309,Sheet3!O:T,3,FALSE),0)</f>
        <v>1</v>
      </c>
      <c r="E1309">
        <f>IF(NOT(ISNA(VLOOKUP(Sheet2!$A1309,Sheet3!V:AA,3,FALSE))),VLOOKUP(Sheet2!$A1309,Sheet3!V:AA,3,FALSE),0)</f>
        <v>0</v>
      </c>
      <c r="F1309">
        <f>IF(NOT(ISNA(VLOOKUP(Sheet2!$A1309,Sheet3!AC:AG,3,FALSE))),VLOOKUP(Sheet2!$A1309,Sheet3!AC:AG,3,FALSE),0)</f>
        <v>0</v>
      </c>
      <c r="G1309">
        <f>IF(NOT(ISNA(VLOOKUP(Sheet2!$A1309,Sheet3!AI:AM,3,FALSE))),VLOOKUP(Sheet2!$A1309,Sheet3!AI:AM,3,FALSE),0)</f>
        <v>0</v>
      </c>
      <c r="H1309">
        <f>IF(NOT(ISNA(VLOOKUP(Sheet2!$A1309,Sheet3!AO:AS,3,FALSE))),VLOOKUP(Sheet2!$A1309,Sheet3!AO:AS,3,FALSE),0)</f>
        <v>0</v>
      </c>
      <c r="I1309">
        <f>IF(NOT(ISNA(VLOOKUP(Sheet2!$A1309,Sheet3!AU:AY,3,FALSE))),VLOOKUP(Sheet2!$A1309,Sheet3!AU:AY,3,FALSE),0)</f>
        <v>0</v>
      </c>
      <c r="J1309">
        <f>IF(NOT(ISNA(VLOOKUP(Sheet2!$A1309,Sheet3!BA:BE,3,FALSE))),VLOOKUP(Sheet2!$A1309,Sheet3!BA:BE,3,FALSE),0)</f>
        <v>0</v>
      </c>
      <c r="K1309">
        <f>IF(NOT(ISNA(VLOOKUP(Sheet2!$A1309,Sheet3!BG:BK,3,FALSE))),VLOOKUP(Sheet2!$A1309,Sheet3!BG:BK,3,FALSE),0)</f>
        <v>0</v>
      </c>
      <c r="L1309">
        <f>IF(NOT(ISNA(VLOOKUP(Sheet2!$A1309,Sheet3!BM:BQ,3,FALSE))),VLOOKUP(Sheet2!$A1309,Sheet3!BM:BQ,3,FALSE),0)</f>
        <v>0</v>
      </c>
      <c r="M1309">
        <f>IF(NOT(ISNA(VLOOKUP(Sheet2!$A1309,Sheet3!BS:BW,3,FALSE))),VLOOKUP(Sheet2!$A1309,Sheet3!BS:BW,3,FALSE),0)</f>
        <v>0</v>
      </c>
      <c r="N1309">
        <f>IF(NOT(ISNA(VLOOKUP(Sheet2!$A1309,Sheet3!BY:CC,3,FALSE))),VLOOKUP(Sheet2!$A1309,Sheet3!BY:CC,3,FALSE),0)</f>
        <v>2</v>
      </c>
      <c r="O1309">
        <f>IF(NOT(ISNA(VLOOKUP(Sheet2!$A1309,Sheet3!CE:CI,3,FALSE))),VLOOKUP(Sheet2!$A1309,Sheet3!CE:CI,3,FALSE),0)</f>
        <v>1</v>
      </c>
    </row>
    <row r="1310" spans="1:15" x14ac:dyDescent="0.25">
      <c r="A1310" t="s">
        <v>1868</v>
      </c>
      <c r="B1310">
        <f>IF(NOT(ISNA(VLOOKUP(Sheet2!A1310,Sheet3!A:F,3,FALSE))),VLOOKUP(Sheet2!A1310,Sheet3!A:F,3,FALSE),0)</f>
        <v>0</v>
      </c>
      <c r="C1310">
        <f>IF(NOT(ISNA(VLOOKUP(Sheet2!$A1310,Sheet3!H:M,3,FALSE))),VLOOKUP(Sheet2!$A1310,Sheet3!H:M,3,FALSE),0)</f>
        <v>0</v>
      </c>
      <c r="D1310">
        <f>IF(NOT(ISNA(VLOOKUP(Sheet2!$A1310,Sheet3!O:T,3,FALSE))),VLOOKUP(Sheet2!$A1310,Sheet3!O:T,3,FALSE),0)</f>
        <v>0</v>
      </c>
      <c r="E1310">
        <f>IF(NOT(ISNA(VLOOKUP(Sheet2!$A1310,Sheet3!V:AA,3,FALSE))),VLOOKUP(Sheet2!$A1310,Sheet3!V:AA,3,FALSE),0)</f>
        <v>0</v>
      </c>
      <c r="F1310">
        <f>IF(NOT(ISNA(VLOOKUP(Sheet2!$A1310,Sheet3!AC:AG,3,FALSE))),VLOOKUP(Sheet2!$A1310,Sheet3!AC:AG,3,FALSE),0)</f>
        <v>0</v>
      </c>
      <c r="G1310">
        <f>IF(NOT(ISNA(VLOOKUP(Sheet2!$A1310,Sheet3!AI:AM,3,FALSE))),VLOOKUP(Sheet2!$A1310,Sheet3!AI:AM,3,FALSE),0)</f>
        <v>0</v>
      </c>
      <c r="H1310">
        <f>IF(NOT(ISNA(VLOOKUP(Sheet2!$A1310,Sheet3!AO:AS,3,FALSE))),VLOOKUP(Sheet2!$A1310,Sheet3!AO:AS,3,FALSE),0)</f>
        <v>0</v>
      </c>
      <c r="I1310">
        <f>IF(NOT(ISNA(VLOOKUP(Sheet2!$A1310,Sheet3!AU:AY,3,FALSE))),VLOOKUP(Sheet2!$A1310,Sheet3!AU:AY,3,FALSE),0)</f>
        <v>0</v>
      </c>
      <c r="J1310">
        <f>IF(NOT(ISNA(VLOOKUP(Sheet2!$A1310,Sheet3!BA:BE,3,FALSE))),VLOOKUP(Sheet2!$A1310,Sheet3!BA:BE,3,FALSE),0)</f>
        <v>0</v>
      </c>
      <c r="K1310">
        <f>IF(NOT(ISNA(VLOOKUP(Sheet2!$A1310,Sheet3!BG:BK,3,FALSE))),VLOOKUP(Sheet2!$A1310,Sheet3!BG:BK,3,FALSE),0)</f>
        <v>0</v>
      </c>
      <c r="L1310">
        <f>IF(NOT(ISNA(VLOOKUP(Sheet2!$A1310,Sheet3!BM:BQ,3,FALSE))),VLOOKUP(Sheet2!$A1310,Sheet3!BM:BQ,3,FALSE),0)</f>
        <v>0</v>
      </c>
      <c r="M1310">
        <f>IF(NOT(ISNA(VLOOKUP(Sheet2!$A1310,Sheet3!BS:BW,3,FALSE))),VLOOKUP(Sheet2!$A1310,Sheet3!BS:BW,3,FALSE),0)</f>
        <v>0</v>
      </c>
      <c r="N1310">
        <f>IF(NOT(ISNA(VLOOKUP(Sheet2!$A1310,Sheet3!BY:CC,3,FALSE))),VLOOKUP(Sheet2!$A1310,Sheet3!BY:CC,3,FALSE),0)</f>
        <v>0</v>
      </c>
      <c r="O1310">
        <f>IF(NOT(ISNA(VLOOKUP(Sheet2!$A1310,Sheet3!CE:CI,3,FALSE))),VLOOKUP(Sheet2!$A1310,Sheet3!CE:CI,3,FALSE),0)</f>
        <v>1</v>
      </c>
    </row>
    <row r="1311" spans="1:15" x14ac:dyDescent="0.25">
      <c r="A1311" t="s">
        <v>1869</v>
      </c>
      <c r="B1311">
        <f>IF(NOT(ISNA(VLOOKUP(Sheet2!A1311,Sheet3!A:F,3,FALSE))),VLOOKUP(Sheet2!A1311,Sheet3!A:F,3,FALSE),0)</f>
        <v>0</v>
      </c>
      <c r="C1311">
        <f>IF(NOT(ISNA(VLOOKUP(Sheet2!$A1311,Sheet3!H:M,3,FALSE))),VLOOKUP(Sheet2!$A1311,Sheet3!H:M,3,FALSE),0)</f>
        <v>0</v>
      </c>
      <c r="D1311">
        <f>IF(NOT(ISNA(VLOOKUP(Sheet2!$A1311,Sheet3!O:T,3,FALSE))),VLOOKUP(Sheet2!$A1311,Sheet3!O:T,3,FALSE),0)</f>
        <v>1</v>
      </c>
      <c r="E1311">
        <f>IF(NOT(ISNA(VLOOKUP(Sheet2!$A1311,Sheet3!V:AA,3,FALSE))),VLOOKUP(Sheet2!$A1311,Sheet3!V:AA,3,FALSE),0)</f>
        <v>0</v>
      </c>
      <c r="F1311">
        <f>IF(NOT(ISNA(VLOOKUP(Sheet2!$A1311,Sheet3!AC:AG,3,FALSE))),VLOOKUP(Sheet2!$A1311,Sheet3!AC:AG,3,FALSE),0)</f>
        <v>0</v>
      </c>
      <c r="G1311">
        <f>IF(NOT(ISNA(VLOOKUP(Sheet2!$A1311,Sheet3!AI:AM,3,FALSE))),VLOOKUP(Sheet2!$A1311,Sheet3!AI:AM,3,FALSE),0)</f>
        <v>2263</v>
      </c>
      <c r="H1311">
        <f>IF(NOT(ISNA(VLOOKUP(Sheet2!$A1311,Sheet3!AO:AS,3,FALSE))),VLOOKUP(Sheet2!$A1311,Sheet3!AO:AS,3,FALSE),0)</f>
        <v>0</v>
      </c>
      <c r="I1311">
        <f>IF(NOT(ISNA(VLOOKUP(Sheet2!$A1311,Sheet3!AU:AY,3,FALSE))),VLOOKUP(Sheet2!$A1311,Sheet3!AU:AY,3,FALSE),0)</f>
        <v>0</v>
      </c>
      <c r="J1311">
        <f>IF(NOT(ISNA(VLOOKUP(Sheet2!$A1311,Sheet3!BA:BE,3,FALSE))),VLOOKUP(Sheet2!$A1311,Sheet3!BA:BE,3,FALSE),0)</f>
        <v>0</v>
      </c>
      <c r="K1311">
        <f>IF(NOT(ISNA(VLOOKUP(Sheet2!$A1311,Sheet3!BG:BK,3,FALSE))),VLOOKUP(Sheet2!$A1311,Sheet3!BG:BK,3,FALSE),0)</f>
        <v>0</v>
      </c>
      <c r="L1311">
        <f>IF(NOT(ISNA(VLOOKUP(Sheet2!$A1311,Sheet3!BM:BQ,3,FALSE))),VLOOKUP(Sheet2!$A1311,Sheet3!BM:BQ,3,FALSE),0)</f>
        <v>0</v>
      </c>
      <c r="M1311">
        <f>IF(NOT(ISNA(VLOOKUP(Sheet2!$A1311,Sheet3!BS:BW,3,FALSE))),VLOOKUP(Sheet2!$A1311,Sheet3!BS:BW,3,FALSE),0)</f>
        <v>0</v>
      </c>
      <c r="N1311">
        <f>IF(NOT(ISNA(VLOOKUP(Sheet2!$A1311,Sheet3!BY:CC,3,FALSE))),VLOOKUP(Sheet2!$A1311,Sheet3!BY:CC,3,FALSE),0)</f>
        <v>0</v>
      </c>
      <c r="O1311">
        <f>IF(NOT(ISNA(VLOOKUP(Sheet2!$A1311,Sheet3!CE:CI,3,FALSE))),VLOOKUP(Sheet2!$A1311,Sheet3!CE:CI,3,FALSE),0)</f>
        <v>0</v>
      </c>
    </row>
    <row r="1312" spans="1:15" x14ac:dyDescent="0.25">
      <c r="A1312" t="s">
        <v>1870</v>
      </c>
      <c r="B1312">
        <f>IF(NOT(ISNA(VLOOKUP(Sheet2!A1312,Sheet3!A:F,3,FALSE))),VLOOKUP(Sheet2!A1312,Sheet3!A:F,3,FALSE),0)</f>
        <v>0</v>
      </c>
      <c r="C1312">
        <f>IF(NOT(ISNA(VLOOKUP(Sheet2!$A1312,Sheet3!H:M,3,FALSE))),VLOOKUP(Sheet2!$A1312,Sheet3!H:M,3,FALSE),0)</f>
        <v>0</v>
      </c>
      <c r="D1312">
        <f>IF(NOT(ISNA(VLOOKUP(Sheet2!$A1312,Sheet3!O:T,3,FALSE))),VLOOKUP(Sheet2!$A1312,Sheet3!O:T,3,FALSE),0)</f>
        <v>0</v>
      </c>
      <c r="E1312">
        <f>IF(NOT(ISNA(VLOOKUP(Sheet2!$A1312,Sheet3!V:AA,3,FALSE))),VLOOKUP(Sheet2!$A1312,Sheet3!V:AA,3,FALSE),0)</f>
        <v>0</v>
      </c>
      <c r="F1312">
        <f>IF(NOT(ISNA(VLOOKUP(Sheet2!$A1312,Sheet3!AC:AG,3,FALSE))),VLOOKUP(Sheet2!$A1312,Sheet3!AC:AG,3,FALSE),0)</f>
        <v>0</v>
      </c>
      <c r="G1312">
        <f>IF(NOT(ISNA(VLOOKUP(Sheet2!$A1312,Sheet3!AI:AM,3,FALSE))),VLOOKUP(Sheet2!$A1312,Sheet3!AI:AM,3,FALSE),0)</f>
        <v>12</v>
      </c>
      <c r="H1312">
        <f>IF(NOT(ISNA(VLOOKUP(Sheet2!$A1312,Sheet3!AO:AS,3,FALSE))),VLOOKUP(Sheet2!$A1312,Sheet3!AO:AS,3,FALSE),0)</f>
        <v>0</v>
      </c>
      <c r="I1312">
        <f>IF(NOT(ISNA(VLOOKUP(Sheet2!$A1312,Sheet3!AU:AY,3,FALSE))),VLOOKUP(Sheet2!$A1312,Sheet3!AU:AY,3,FALSE),0)</f>
        <v>0</v>
      </c>
      <c r="J1312">
        <f>IF(NOT(ISNA(VLOOKUP(Sheet2!$A1312,Sheet3!BA:BE,3,FALSE))),VLOOKUP(Sheet2!$A1312,Sheet3!BA:BE,3,FALSE),0)</f>
        <v>0</v>
      </c>
      <c r="K1312">
        <f>IF(NOT(ISNA(VLOOKUP(Sheet2!$A1312,Sheet3!BG:BK,3,FALSE))),VLOOKUP(Sheet2!$A1312,Sheet3!BG:BK,3,FALSE),0)</f>
        <v>0</v>
      </c>
      <c r="L1312">
        <f>IF(NOT(ISNA(VLOOKUP(Sheet2!$A1312,Sheet3!BM:BQ,3,FALSE))),VLOOKUP(Sheet2!$A1312,Sheet3!BM:BQ,3,FALSE),0)</f>
        <v>0</v>
      </c>
      <c r="M1312">
        <f>IF(NOT(ISNA(VLOOKUP(Sheet2!$A1312,Sheet3!BS:BW,3,FALSE))),VLOOKUP(Sheet2!$A1312,Sheet3!BS:BW,3,FALSE),0)</f>
        <v>80</v>
      </c>
      <c r="N1312">
        <f>IF(NOT(ISNA(VLOOKUP(Sheet2!$A1312,Sheet3!BY:CC,3,FALSE))),VLOOKUP(Sheet2!$A1312,Sheet3!BY:CC,3,FALSE),0)</f>
        <v>0</v>
      </c>
      <c r="O1312">
        <f>IF(NOT(ISNA(VLOOKUP(Sheet2!$A1312,Sheet3!CE:CI,3,FALSE))),VLOOKUP(Sheet2!$A1312,Sheet3!CE:CI,3,FALSE),0)</f>
        <v>0</v>
      </c>
    </row>
    <row r="1313" spans="1:15" x14ac:dyDescent="0.25">
      <c r="A1313" t="s">
        <v>1871</v>
      </c>
      <c r="B1313">
        <f>IF(NOT(ISNA(VLOOKUP(Sheet2!A1313,Sheet3!A:F,3,FALSE))),VLOOKUP(Sheet2!A1313,Sheet3!A:F,3,FALSE),0)</f>
        <v>0</v>
      </c>
      <c r="C1313">
        <f>IF(NOT(ISNA(VLOOKUP(Sheet2!$A1313,Sheet3!H:M,3,FALSE))),VLOOKUP(Sheet2!$A1313,Sheet3!H:M,3,FALSE),0)</f>
        <v>0</v>
      </c>
      <c r="D1313">
        <f>IF(NOT(ISNA(VLOOKUP(Sheet2!$A1313,Sheet3!O:T,3,FALSE))),VLOOKUP(Sheet2!$A1313,Sheet3!O:T,3,FALSE),0)</f>
        <v>1</v>
      </c>
      <c r="E1313">
        <f>IF(NOT(ISNA(VLOOKUP(Sheet2!$A1313,Sheet3!V:AA,3,FALSE))),VLOOKUP(Sheet2!$A1313,Sheet3!V:AA,3,FALSE),0)</f>
        <v>0</v>
      </c>
      <c r="F1313">
        <f>IF(NOT(ISNA(VLOOKUP(Sheet2!$A1313,Sheet3!AC:AG,3,FALSE))),VLOOKUP(Sheet2!$A1313,Sheet3!AC:AG,3,FALSE),0)</f>
        <v>0</v>
      </c>
      <c r="G1313">
        <f>IF(NOT(ISNA(VLOOKUP(Sheet2!$A1313,Sheet3!AI:AM,3,FALSE))),VLOOKUP(Sheet2!$A1313,Sheet3!AI:AM,3,FALSE),0)</f>
        <v>0</v>
      </c>
      <c r="H1313">
        <f>IF(NOT(ISNA(VLOOKUP(Sheet2!$A1313,Sheet3!AO:AS,3,FALSE))),VLOOKUP(Sheet2!$A1313,Sheet3!AO:AS,3,FALSE),0)</f>
        <v>0</v>
      </c>
      <c r="I1313">
        <f>IF(NOT(ISNA(VLOOKUP(Sheet2!$A1313,Sheet3!AU:AY,3,FALSE))),VLOOKUP(Sheet2!$A1313,Sheet3!AU:AY,3,FALSE),0)</f>
        <v>0</v>
      </c>
      <c r="J1313">
        <f>IF(NOT(ISNA(VLOOKUP(Sheet2!$A1313,Sheet3!BA:BE,3,FALSE))),VLOOKUP(Sheet2!$A1313,Sheet3!BA:BE,3,FALSE),0)</f>
        <v>0</v>
      </c>
      <c r="K1313">
        <f>IF(NOT(ISNA(VLOOKUP(Sheet2!$A1313,Sheet3!BG:BK,3,FALSE))),VLOOKUP(Sheet2!$A1313,Sheet3!BG:BK,3,FALSE),0)</f>
        <v>0</v>
      </c>
      <c r="L1313">
        <f>IF(NOT(ISNA(VLOOKUP(Sheet2!$A1313,Sheet3!BM:BQ,3,FALSE))),VLOOKUP(Sheet2!$A1313,Sheet3!BM:BQ,3,FALSE),0)</f>
        <v>0</v>
      </c>
      <c r="M1313">
        <f>IF(NOT(ISNA(VLOOKUP(Sheet2!$A1313,Sheet3!BS:BW,3,FALSE))),VLOOKUP(Sheet2!$A1313,Sheet3!BS:BW,3,FALSE),0)</f>
        <v>0</v>
      </c>
      <c r="N1313">
        <f>IF(NOT(ISNA(VLOOKUP(Sheet2!$A1313,Sheet3!BY:CC,3,FALSE))),VLOOKUP(Sheet2!$A1313,Sheet3!BY:CC,3,FALSE),0)</f>
        <v>2</v>
      </c>
      <c r="O1313">
        <f>IF(NOT(ISNA(VLOOKUP(Sheet2!$A1313,Sheet3!CE:CI,3,FALSE))),VLOOKUP(Sheet2!$A1313,Sheet3!CE:CI,3,FALSE),0)</f>
        <v>1</v>
      </c>
    </row>
    <row r="1314" spans="1:15" x14ac:dyDescent="0.25">
      <c r="A1314" t="s">
        <v>1872</v>
      </c>
      <c r="B1314">
        <f>IF(NOT(ISNA(VLOOKUP(Sheet2!A1314,Sheet3!A:F,3,FALSE))),VLOOKUP(Sheet2!A1314,Sheet3!A:F,3,FALSE),0)</f>
        <v>0</v>
      </c>
      <c r="C1314">
        <f>IF(NOT(ISNA(VLOOKUP(Sheet2!$A1314,Sheet3!H:M,3,FALSE))),VLOOKUP(Sheet2!$A1314,Sheet3!H:M,3,FALSE),0)</f>
        <v>0</v>
      </c>
      <c r="D1314">
        <f>IF(NOT(ISNA(VLOOKUP(Sheet2!$A1314,Sheet3!O:T,3,FALSE))),VLOOKUP(Sheet2!$A1314,Sheet3!O:T,3,FALSE),0)</f>
        <v>2</v>
      </c>
      <c r="E1314">
        <f>IF(NOT(ISNA(VLOOKUP(Sheet2!$A1314,Sheet3!V:AA,3,FALSE))),VLOOKUP(Sheet2!$A1314,Sheet3!V:AA,3,FALSE),0)</f>
        <v>0</v>
      </c>
      <c r="F1314">
        <f>IF(NOT(ISNA(VLOOKUP(Sheet2!$A1314,Sheet3!AC:AG,3,FALSE))),VLOOKUP(Sheet2!$A1314,Sheet3!AC:AG,3,FALSE),0)</f>
        <v>0</v>
      </c>
      <c r="G1314">
        <f>IF(NOT(ISNA(VLOOKUP(Sheet2!$A1314,Sheet3!AI:AM,3,FALSE))),VLOOKUP(Sheet2!$A1314,Sheet3!AI:AM,3,FALSE),0)</f>
        <v>32</v>
      </c>
      <c r="H1314">
        <f>IF(NOT(ISNA(VLOOKUP(Sheet2!$A1314,Sheet3!AO:AS,3,FALSE))),VLOOKUP(Sheet2!$A1314,Sheet3!AO:AS,3,FALSE),0)</f>
        <v>0</v>
      </c>
      <c r="I1314">
        <f>IF(NOT(ISNA(VLOOKUP(Sheet2!$A1314,Sheet3!AU:AY,3,FALSE))),VLOOKUP(Sheet2!$A1314,Sheet3!AU:AY,3,FALSE),0)</f>
        <v>2</v>
      </c>
      <c r="J1314">
        <f>IF(NOT(ISNA(VLOOKUP(Sheet2!$A1314,Sheet3!BA:BE,3,FALSE))),VLOOKUP(Sheet2!$A1314,Sheet3!BA:BE,3,FALSE),0)</f>
        <v>0</v>
      </c>
      <c r="K1314">
        <f>IF(NOT(ISNA(VLOOKUP(Sheet2!$A1314,Sheet3!BG:BK,3,FALSE))),VLOOKUP(Sheet2!$A1314,Sheet3!BG:BK,3,FALSE),0)</f>
        <v>0</v>
      </c>
      <c r="L1314">
        <f>IF(NOT(ISNA(VLOOKUP(Sheet2!$A1314,Sheet3!BM:BQ,3,FALSE))),VLOOKUP(Sheet2!$A1314,Sheet3!BM:BQ,3,FALSE),0)</f>
        <v>0</v>
      </c>
      <c r="M1314">
        <f>IF(NOT(ISNA(VLOOKUP(Sheet2!$A1314,Sheet3!BS:BW,3,FALSE))),VLOOKUP(Sheet2!$A1314,Sheet3!BS:BW,3,FALSE),0)</f>
        <v>0</v>
      </c>
      <c r="N1314">
        <f>IF(NOT(ISNA(VLOOKUP(Sheet2!$A1314,Sheet3!BY:CC,3,FALSE))),VLOOKUP(Sheet2!$A1314,Sheet3!BY:CC,3,FALSE),0)</f>
        <v>2</v>
      </c>
      <c r="O1314">
        <f>IF(NOT(ISNA(VLOOKUP(Sheet2!$A1314,Sheet3!CE:CI,3,FALSE))),VLOOKUP(Sheet2!$A1314,Sheet3!CE:CI,3,FALSE),0)</f>
        <v>1</v>
      </c>
    </row>
    <row r="1315" spans="1:15" x14ac:dyDescent="0.25">
      <c r="A1315" t="s">
        <v>1873</v>
      </c>
      <c r="B1315">
        <f>IF(NOT(ISNA(VLOOKUP(Sheet2!A1315,Sheet3!A:F,3,FALSE))),VLOOKUP(Sheet2!A1315,Sheet3!A:F,3,FALSE),0)</f>
        <v>0</v>
      </c>
      <c r="C1315">
        <f>IF(NOT(ISNA(VLOOKUP(Sheet2!$A1315,Sheet3!H:M,3,FALSE))),VLOOKUP(Sheet2!$A1315,Sheet3!H:M,3,FALSE),0)</f>
        <v>0</v>
      </c>
      <c r="D1315">
        <f>IF(NOT(ISNA(VLOOKUP(Sheet2!$A1315,Sheet3!O:T,3,FALSE))),VLOOKUP(Sheet2!$A1315,Sheet3!O:T,3,FALSE),0)</f>
        <v>1</v>
      </c>
      <c r="E1315">
        <f>IF(NOT(ISNA(VLOOKUP(Sheet2!$A1315,Sheet3!V:AA,3,FALSE))),VLOOKUP(Sheet2!$A1315,Sheet3!V:AA,3,FALSE),0)</f>
        <v>0</v>
      </c>
      <c r="F1315">
        <f>IF(NOT(ISNA(VLOOKUP(Sheet2!$A1315,Sheet3!AC:AG,3,FALSE))),VLOOKUP(Sheet2!$A1315,Sheet3!AC:AG,3,FALSE),0)</f>
        <v>0</v>
      </c>
      <c r="G1315">
        <f>IF(NOT(ISNA(VLOOKUP(Sheet2!$A1315,Sheet3!AI:AM,3,FALSE))),VLOOKUP(Sheet2!$A1315,Sheet3!AI:AM,3,FALSE),0)</f>
        <v>0</v>
      </c>
      <c r="H1315">
        <f>IF(NOT(ISNA(VLOOKUP(Sheet2!$A1315,Sheet3!AO:AS,3,FALSE))),VLOOKUP(Sheet2!$A1315,Sheet3!AO:AS,3,FALSE),0)</f>
        <v>0</v>
      </c>
      <c r="I1315">
        <f>IF(NOT(ISNA(VLOOKUP(Sheet2!$A1315,Sheet3!AU:AY,3,FALSE))),VLOOKUP(Sheet2!$A1315,Sheet3!AU:AY,3,FALSE),0)</f>
        <v>0</v>
      </c>
      <c r="J1315">
        <f>IF(NOT(ISNA(VLOOKUP(Sheet2!$A1315,Sheet3!BA:BE,3,FALSE))),VLOOKUP(Sheet2!$A1315,Sheet3!BA:BE,3,FALSE),0)</f>
        <v>0</v>
      </c>
      <c r="K1315">
        <f>IF(NOT(ISNA(VLOOKUP(Sheet2!$A1315,Sheet3!BG:BK,3,FALSE))),VLOOKUP(Sheet2!$A1315,Sheet3!BG:BK,3,FALSE),0)</f>
        <v>0</v>
      </c>
      <c r="L1315">
        <f>IF(NOT(ISNA(VLOOKUP(Sheet2!$A1315,Sheet3!BM:BQ,3,FALSE))),VLOOKUP(Sheet2!$A1315,Sheet3!BM:BQ,3,FALSE),0)</f>
        <v>0</v>
      </c>
      <c r="M1315">
        <f>IF(NOT(ISNA(VLOOKUP(Sheet2!$A1315,Sheet3!BS:BW,3,FALSE))),VLOOKUP(Sheet2!$A1315,Sheet3!BS:BW,3,FALSE),0)</f>
        <v>0</v>
      </c>
      <c r="N1315">
        <f>IF(NOT(ISNA(VLOOKUP(Sheet2!$A1315,Sheet3!BY:CC,3,FALSE))),VLOOKUP(Sheet2!$A1315,Sheet3!BY:CC,3,FALSE),0)</f>
        <v>2</v>
      </c>
      <c r="O1315">
        <f>IF(NOT(ISNA(VLOOKUP(Sheet2!$A1315,Sheet3!CE:CI,3,FALSE))),VLOOKUP(Sheet2!$A1315,Sheet3!CE:CI,3,FALSE),0)</f>
        <v>1</v>
      </c>
    </row>
    <row r="1316" spans="1:15" x14ac:dyDescent="0.25">
      <c r="A1316" t="s">
        <v>1874</v>
      </c>
      <c r="B1316">
        <f>IF(NOT(ISNA(VLOOKUP(Sheet2!A1316,Sheet3!A:F,3,FALSE))),VLOOKUP(Sheet2!A1316,Sheet3!A:F,3,FALSE),0)</f>
        <v>0</v>
      </c>
      <c r="C1316">
        <f>IF(NOT(ISNA(VLOOKUP(Sheet2!$A1316,Sheet3!H:M,3,FALSE))),VLOOKUP(Sheet2!$A1316,Sheet3!H:M,3,FALSE),0)</f>
        <v>0</v>
      </c>
      <c r="D1316">
        <f>IF(NOT(ISNA(VLOOKUP(Sheet2!$A1316,Sheet3!O:T,3,FALSE))),VLOOKUP(Sheet2!$A1316,Sheet3!O:T,3,FALSE),0)</f>
        <v>0</v>
      </c>
      <c r="E1316">
        <f>IF(NOT(ISNA(VLOOKUP(Sheet2!$A1316,Sheet3!V:AA,3,FALSE))),VLOOKUP(Sheet2!$A1316,Sheet3!V:AA,3,FALSE),0)</f>
        <v>0</v>
      </c>
      <c r="F1316">
        <f>IF(NOT(ISNA(VLOOKUP(Sheet2!$A1316,Sheet3!AC:AG,3,FALSE))),VLOOKUP(Sheet2!$A1316,Sheet3!AC:AG,3,FALSE),0)</f>
        <v>0</v>
      </c>
      <c r="G1316">
        <f>IF(NOT(ISNA(VLOOKUP(Sheet2!$A1316,Sheet3!AI:AM,3,FALSE))),VLOOKUP(Sheet2!$A1316,Sheet3!AI:AM,3,FALSE),0)</f>
        <v>0</v>
      </c>
      <c r="H1316">
        <f>IF(NOT(ISNA(VLOOKUP(Sheet2!$A1316,Sheet3!AO:AS,3,FALSE))),VLOOKUP(Sheet2!$A1316,Sheet3!AO:AS,3,FALSE),0)</f>
        <v>0</v>
      </c>
      <c r="I1316">
        <f>IF(NOT(ISNA(VLOOKUP(Sheet2!$A1316,Sheet3!AU:AY,3,FALSE))),VLOOKUP(Sheet2!$A1316,Sheet3!AU:AY,3,FALSE),0)</f>
        <v>0</v>
      </c>
      <c r="J1316">
        <f>IF(NOT(ISNA(VLOOKUP(Sheet2!$A1316,Sheet3!BA:BE,3,FALSE))),VLOOKUP(Sheet2!$A1316,Sheet3!BA:BE,3,FALSE),0)</f>
        <v>0</v>
      </c>
      <c r="K1316">
        <f>IF(NOT(ISNA(VLOOKUP(Sheet2!$A1316,Sheet3!BG:BK,3,FALSE))),VLOOKUP(Sheet2!$A1316,Sheet3!BG:BK,3,FALSE),0)</f>
        <v>0</v>
      </c>
      <c r="L1316">
        <f>IF(NOT(ISNA(VLOOKUP(Sheet2!$A1316,Sheet3!BM:BQ,3,FALSE))),VLOOKUP(Sheet2!$A1316,Sheet3!BM:BQ,3,FALSE),0)</f>
        <v>0</v>
      </c>
      <c r="M1316">
        <f>IF(NOT(ISNA(VLOOKUP(Sheet2!$A1316,Sheet3!BS:BW,3,FALSE))),VLOOKUP(Sheet2!$A1316,Sheet3!BS:BW,3,FALSE),0)</f>
        <v>0</v>
      </c>
      <c r="N1316">
        <f>IF(NOT(ISNA(VLOOKUP(Sheet2!$A1316,Sheet3!BY:CC,3,FALSE))),VLOOKUP(Sheet2!$A1316,Sheet3!BY:CC,3,FALSE),0)</f>
        <v>0</v>
      </c>
      <c r="O1316">
        <f>IF(NOT(ISNA(VLOOKUP(Sheet2!$A1316,Sheet3!CE:CI,3,FALSE))),VLOOKUP(Sheet2!$A1316,Sheet3!CE:CI,3,FALSE),0)</f>
        <v>1</v>
      </c>
    </row>
    <row r="1317" spans="1:15" x14ac:dyDescent="0.25">
      <c r="A1317" t="s">
        <v>1875</v>
      </c>
      <c r="B1317">
        <f>IF(NOT(ISNA(VLOOKUP(Sheet2!A1317,Sheet3!A:F,3,FALSE))),VLOOKUP(Sheet2!A1317,Sheet3!A:F,3,FALSE),0)</f>
        <v>0</v>
      </c>
      <c r="C1317">
        <f>IF(NOT(ISNA(VLOOKUP(Sheet2!$A1317,Sheet3!H:M,3,FALSE))),VLOOKUP(Sheet2!$A1317,Sheet3!H:M,3,FALSE),0)</f>
        <v>0</v>
      </c>
      <c r="D1317">
        <f>IF(NOT(ISNA(VLOOKUP(Sheet2!$A1317,Sheet3!O:T,3,FALSE))),VLOOKUP(Sheet2!$A1317,Sheet3!O:T,3,FALSE),0)</f>
        <v>0</v>
      </c>
      <c r="E1317">
        <f>IF(NOT(ISNA(VLOOKUP(Sheet2!$A1317,Sheet3!V:AA,3,FALSE))),VLOOKUP(Sheet2!$A1317,Sheet3!V:AA,3,FALSE),0)</f>
        <v>0</v>
      </c>
      <c r="F1317">
        <f>IF(NOT(ISNA(VLOOKUP(Sheet2!$A1317,Sheet3!AC:AG,3,FALSE))),VLOOKUP(Sheet2!$A1317,Sheet3!AC:AG,3,FALSE),0)</f>
        <v>0</v>
      </c>
      <c r="G1317">
        <f>IF(NOT(ISNA(VLOOKUP(Sheet2!$A1317,Sheet3!AI:AM,3,FALSE))),VLOOKUP(Sheet2!$A1317,Sheet3!AI:AM,3,FALSE),0)</f>
        <v>0</v>
      </c>
      <c r="H1317">
        <f>IF(NOT(ISNA(VLOOKUP(Sheet2!$A1317,Sheet3!AO:AS,3,FALSE))),VLOOKUP(Sheet2!$A1317,Sheet3!AO:AS,3,FALSE),0)</f>
        <v>0</v>
      </c>
      <c r="I1317">
        <f>IF(NOT(ISNA(VLOOKUP(Sheet2!$A1317,Sheet3!AU:AY,3,FALSE))),VLOOKUP(Sheet2!$A1317,Sheet3!AU:AY,3,FALSE),0)</f>
        <v>0</v>
      </c>
      <c r="J1317">
        <f>IF(NOT(ISNA(VLOOKUP(Sheet2!$A1317,Sheet3!BA:BE,3,FALSE))),VLOOKUP(Sheet2!$A1317,Sheet3!BA:BE,3,FALSE),0)</f>
        <v>0</v>
      </c>
      <c r="K1317">
        <f>IF(NOT(ISNA(VLOOKUP(Sheet2!$A1317,Sheet3!BG:BK,3,FALSE))),VLOOKUP(Sheet2!$A1317,Sheet3!BG:BK,3,FALSE),0)</f>
        <v>0</v>
      </c>
      <c r="L1317">
        <f>IF(NOT(ISNA(VLOOKUP(Sheet2!$A1317,Sheet3!BM:BQ,3,FALSE))),VLOOKUP(Sheet2!$A1317,Sheet3!BM:BQ,3,FALSE),0)</f>
        <v>0</v>
      </c>
      <c r="M1317">
        <f>IF(NOT(ISNA(VLOOKUP(Sheet2!$A1317,Sheet3!BS:BW,3,FALSE))),VLOOKUP(Sheet2!$A1317,Sheet3!BS:BW,3,FALSE),0)</f>
        <v>0</v>
      </c>
      <c r="N1317">
        <f>IF(NOT(ISNA(VLOOKUP(Sheet2!$A1317,Sheet3!BY:CC,3,FALSE))),VLOOKUP(Sheet2!$A1317,Sheet3!BY:CC,3,FALSE),0)</f>
        <v>0</v>
      </c>
      <c r="O1317">
        <f>IF(NOT(ISNA(VLOOKUP(Sheet2!$A1317,Sheet3!CE:CI,3,FALSE))),VLOOKUP(Sheet2!$A1317,Sheet3!CE:CI,3,FALSE),0)</f>
        <v>1</v>
      </c>
    </row>
    <row r="1318" spans="1:15" x14ac:dyDescent="0.25">
      <c r="A1318" t="s">
        <v>1876</v>
      </c>
      <c r="B1318">
        <f>IF(NOT(ISNA(VLOOKUP(Sheet2!A1318,Sheet3!A:F,3,FALSE))),VLOOKUP(Sheet2!A1318,Sheet3!A:F,3,FALSE),0)</f>
        <v>0</v>
      </c>
      <c r="C1318">
        <f>IF(NOT(ISNA(VLOOKUP(Sheet2!$A1318,Sheet3!H:M,3,FALSE))),VLOOKUP(Sheet2!$A1318,Sheet3!H:M,3,FALSE),0)</f>
        <v>0</v>
      </c>
      <c r="D1318">
        <f>IF(NOT(ISNA(VLOOKUP(Sheet2!$A1318,Sheet3!O:T,3,FALSE))),VLOOKUP(Sheet2!$A1318,Sheet3!O:T,3,FALSE),0)</f>
        <v>0</v>
      </c>
      <c r="E1318">
        <f>IF(NOT(ISNA(VLOOKUP(Sheet2!$A1318,Sheet3!V:AA,3,FALSE))),VLOOKUP(Sheet2!$A1318,Sheet3!V:AA,3,FALSE),0)</f>
        <v>0</v>
      </c>
      <c r="F1318">
        <f>IF(NOT(ISNA(VLOOKUP(Sheet2!$A1318,Sheet3!AC:AG,3,FALSE))),VLOOKUP(Sheet2!$A1318,Sheet3!AC:AG,3,FALSE),0)</f>
        <v>0</v>
      </c>
      <c r="G1318">
        <f>IF(NOT(ISNA(VLOOKUP(Sheet2!$A1318,Sheet3!AI:AM,3,FALSE))),VLOOKUP(Sheet2!$A1318,Sheet3!AI:AM,3,FALSE),0)</f>
        <v>232</v>
      </c>
      <c r="H1318">
        <f>IF(NOT(ISNA(VLOOKUP(Sheet2!$A1318,Sheet3!AO:AS,3,FALSE))),VLOOKUP(Sheet2!$A1318,Sheet3!AO:AS,3,FALSE),0)</f>
        <v>0</v>
      </c>
      <c r="I1318">
        <f>IF(NOT(ISNA(VLOOKUP(Sheet2!$A1318,Sheet3!AU:AY,3,FALSE))),VLOOKUP(Sheet2!$A1318,Sheet3!AU:AY,3,FALSE),0)</f>
        <v>0</v>
      </c>
      <c r="J1318">
        <f>IF(NOT(ISNA(VLOOKUP(Sheet2!$A1318,Sheet3!BA:BE,3,FALSE))),VLOOKUP(Sheet2!$A1318,Sheet3!BA:BE,3,FALSE),0)</f>
        <v>0</v>
      </c>
      <c r="K1318">
        <f>IF(NOT(ISNA(VLOOKUP(Sheet2!$A1318,Sheet3!BG:BK,3,FALSE))),VLOOKUP(Sheet2!$A1318,Sheet3!BG:BK,3,FALSE),0)</f>
        <v>0</v>
      </c>
      <c r="L1318">
        <f>IF(NOT(ISNA(VLOOKUP(Sheet2!$A1318,Sheet3!BM:BQ,3,FALSE))),VLOOKUP(Sheet2!$A1318,Sheet3!BM:BQ,3,FALSE),0)</f>
        <v>0</v>
      </c>
      <c r="M1318">
        <f>IF(NOT(ISNA(VLOOKUP(Sheet2!$A1318,Sheet3!BS:BW,3,FALSE))),VLOOKUP(Sheet2!$A1318,Sheet3!BS:BW,3,FALSE),0)</f>
        <v>0</v>
      </c>
      <c r="N1318">
        <f>IF(NOT(ISNA(VLOOKUP(Sheet2!$A1318,Sheet3!BY:CC,3,FALSE))),VLOOKUP(Sheet2!$A1318,Sheet3!BY:CC,3,FALSE),0)</f>
        <v>0</v>
      </c>
      <c r="O1318">
        <f>IF(NOT(ISNA(VLOOKUP(Sheet2!$A1318,Sheet3!CE:CI,3,FALSE))),VLOOKUP(Sheet2!$A1318,Sheet3!CE:CI,3,FALSE),0)</f>
        <v>1</v>
      </c>
    </row>
    <row r="1319" spans="1:15" x14ac:dyDescent="0.25">
      <c r="A1319" t="s">
        <v>1878</v>
      </c>
      <c r="B1319">
        <f>IF(NOT(ISNA(VLOOKUP(Sheet2!A1319,Sheet3!A:F,3,FALSE))),VLOOKUP(Sheet2!A1319,Sheet3!A:F,3,FALSE),0)</f>
        <v>0</v>
      </c>
      <c r="C1319">
        <f>IF(NOT(ISNA(VLOOKUP(Sheet2!$A1319,Sheet3!H:M,3,FALSE))),VLOOKUP(Sheet2!$A1319,Sheet3!H:M,3,FALSE),0)</f>
        <v>0</v>
      </c>
      <c r="D1319">
        <f>IF(NOT(ISNA(VLOOKUP(Sheet2!$A1319,Sheet3!O:T,3,FALSE))),VLOOKUP(Sheet2!$A1319,Sheet3!O:T,3,FALSE),0)</f>
        <v>0</v>
      </c>
      <c r="E1319">
        <f>IF(NOT(ISNA(VLOOKUP(Sheet2!$A1319,Sheet3!V:AA,3,FALSE))),VLOOKUP(Sheet2!$A1319,Sheet3!V:AA,3,FALSE),0)</f>
        <v>0</v>
      </c>
      <c r="F1319">
        <f>IF(NOT(ISNA(VLOOKUP(Sheet2!$A1319,Sheet3!AC:AG,3,FALSE))),VLOOKUP(Sheet2!$A1319,Sheet3!AC:AG,3,FALSE),0)</f>
        <v>0</v>
      </c>
      <c r="G1319">
        <f>IF(NOT(ISNA(VLOOKUP(Sheet2!$A1319,Sheet3!AI:AM,3,FALSE))),VLOOKUP(Sheet2!$A1319,Sheet3!AI:AM,3,FALSE),0)</f>
        <v>0</v>
      </c>
      <c r="H1319">
        <f>IF(NOT(ISNA(VLOOKUP(Sheet2!$A1319,Sheet3!AO:AS,3,FALSE))),VLOOKUP(Sheet2!$A1319,Sheet3!AO:AS,3,FALSE),0)</f>
        <v>0</v>
      </c>
      <c r="I1319">
        <f>IF(NOT(ISNA(VLOOKUP(Sheet2!$A1319,Sheet3!AU:AY,3,FALSE))),VLOOKUP(Sheet2!$A1319,Sheet3!AU:AY,3,FALSE),0)</f>
        <v>0</v>
      </c>
      <c r="J1319">
        <f>IF(NOT(ISNA(VLOOKUP(Sheet2!$A1319,Sheet3!BA:BE,3,FALSE))),VLOOKUP(Sheet2!$A1319,Sheet3!BA:BE,3,FALSE),0)</f>
        <v>0</v>
      </c>
      <c r="K1319">
        <f>IF(NOT(ISNA(VLOOKUP(Sheet2!$A1319,Sheet3!BG:BK,3,FALSE))),VLOOKUP(Sheet2!$A1319,Sheet3!BG:BK,3,FALSE),0)</f>
        <v>0</v>
      </c>
      <c r="L1319">
        <f>IF(NOT(ISNA(VLOOKUP(Sheet2!$A1319,Sheet3!BM:BQ,3,FALSE))),VLOOKUP(Sheet2!$A1319,Sheet3!BM:BQ,3,FALSE),0)</f>
        <v>0</v>
      </c>
      <c r="M1319">
        <f>IF(NOT(ISNA(VLOOKUP(Sheet2!$A1319,Sheet3!BS:BW,3,FALSE))),VLOOKUP(Sheet2!$A1319,Sheet3!BS:BW,3,FALSE),0)</f>
        <v>0</v>
      </c>
      <c r="N1319">
        <f>IF(NOT(ISNA(VLOOKUP(Sheet2!$A1319,Sheet3!BY:CC,3,FALSE))),VLOOKUP(Sheet2!$A1319,Sheet3!BY:CC,3,FALSE),0)</f>
        <v>0</v>
      </c>
      <c r="O1319">
        <f>IF(NOT(ISNA(VLOOKUP(Sheet2!$A1319,Sheet3!CE:CI,3,FALSE))),VLOOKUP(Sheet2!$A1319,Sheet3!CE:CI,3,FALSE),0)</f>
        <v>1</v>
      </c>
    </row>
    <row r="1320" spans="1:15" x14ac:dyDescent="0.25">
      <c r="A1320" t="s">
        <v>1879</v>
      </c>
      <c r="B1320">
        <f>IF(NOT(ISNA(VLOOKUP(Sheet2!A1320,Sheet3!A:F,3,FALSE))),VLOOKUP(Sheet2!A1320,Sheet3!A:F,3,FALSE),0)</f>
        <v>0</v>
      </c>
      <c r="C1320">
        <f>IF(NOT(ISNA(VLOOKUP(Sheet2!$A1320,Sheet3!H:M,3,FALSE))),VLOOKUP(Sheet2!$A1320,Sheet3!H:M,3,FALSE),0)</f>
        <v>0</v>
      </c>
      <c r="D1320">
        <f>IF(NOT(ISNA(VLOOKUP(Sheet2!$A1320,Sheet3!O:T,3,FALSE))),VLOOKUP(Sheet2!$A1320,Sheet3!O:T,3,FALSE),0)</f>
        <v>0</v>
      </c>
      <c r="E1320">
        <f>IF(NOT(ISNA(VLOOKUP(Sheet2!$A1320,Sheet3!V:AA,3,FALSE))),VLOOKUP(Sheet2!$A1320,Sheet3!V:AA,3,FALSE),0)</f>
        <v>0</v>
      </c>
      <c r="F1320">
        <f>IF(NOT(ISNA(VLOOKUP(Sheet2!$A1320,Sheet3!AC:AG,3,FALSE))),VLOOKUP(Sheet2!$A1320,Sheet3!AC:AG,3,FALSE),0)</f>
        <v>0</v>
      </c>
      <c r="G1320">
        <f>IF(NOT(ISNA(VLOOKUP(Sheet2!$A1320,Sheet3!AI:AM,3,FALSE))),VLOOKUP(Sheet2!$A1320,Sheet3!AI:AM,3,FALSE),0)</f>
        <v>0</v>
      </c>
      <c r="H1320">
        <f>IF(NOT(ISNA(VLOOKUP(Sheet2!$A1320,Sheet3!AO:AS,3,FALSE))),VLOOKUP(Sheet2!$A1320,Sheet3!AO:AS,3,FALSE),0)</f>
        <v>0</v>
      </c>
      <c r="I1320">
        <f>IF(NOT(ISNA(VLOOKUP(Sheet2!$A1320,Sheet3!AU:AY,3,FALSE))),VLOOKUP(Sheet2!$A1320,Sheet3!AU:AY,3,FALSE),0)</f>
        <v>0</v>
      </c>
      <c r="J1320">
        <f>IF(NOT(ISNA(VLOOKUP(Sheet2!$A1320,Sheet3!BA:BE,3,FALSE))),VLOOKUP(Sheet2!$A1320,Sheet3!BA:BE,3,FALSE),0)</f>
        <v>0</v>
      </c>
      <c r="K1320">
        <f>IF(NOT(ISNA(VLOOKUP(Sheet2!$A1320,Sheet3!BG:BK,3,FALSE))),VLOOKUP(Sheet2!$A1320,Sheet3!BG:BK,3,FALSE),0)</f>
        <v>0</v>
      </c>
      <c r="L1320">
        <f>IF(NOT(ISNA(VLOOKUP(Sheet2!$A1320,Sheet3!BM:BQ,3,FALSE))),VLOOKUP(Sheet2!$A1320,Sheet3!BM:BQ,3,FALSE),0)</f>
        <v>0</v>
      </c>
      <c r="M1320">
        <f>IF(NOT(ISNA(VLOOKUP(Sheet2!$A1320,Sheet3!BS:BW,3,FALSE))),VLOOKUP(Sheet2!$A1320,Sheet3!BS:BW,3,FALSE),0)</f>
        <v>0</v>
      </c>
      <c r="N1320">
        <f>IF(NOT(ISNA(VLOOKUP(Sheet2!$A1320,Sheet3!BY:CC,3,FALSE))),VLOOKUP(Sheet2!$A1320,Sheet3!BY:CC,3,FALSE),0)</f>
        <v>0</v>
      </c>
      <c r="O1320">
        <f>IF(NOT(ISNA(VLOOKUP(Sheet2!$A1320,Sheet3!CE:CI,3,FALSE))),VLOOKUP(Sheet2!$A1320,Sheet3!CE:CI,3,FALSE),0)</f>
        <v>1</v>
      </c>
    </row>
    <row r="1321" spans="1:15" x14ac:dyDescent="0.25">
      <c r="A1321" t="s">
        <v>1880</v>
      </c>
      <c r="B1321">
        <f>IF(NOT(ISNA(VLOOKUP(Sheet2!A1321,Sheet3!A:F,3,FALSE))),VLOOKUP(Sheet2!A1321,Sheet3!A:F,3,FALSE),0)</f>
        <v>0</v>
      </c>
      <c r="C1321">
        <f>IF(NOT(ISNA(VLOOKUP(Sheet2!$A1321,Sheet3!H:M,3,FALSE))),VLOOKUP(Sheet2!$A1321,Sheet3!H:M,3,FALSE),0)</f>
        <v>4</v>
      </c>
      <c r="D1321">
        <f>IF(NOT(ISNA(VLOOKUP(Sheet2!$A1321,Sheet3!O:T,3,FALSE))),VLOOKUP(Sheet2!$A1321,Sheet3!O:T,3,FALSE),0)</f>
        <v>0</v>
      </c>
      <c r="E1321">
        <f>IF(NOT(ISNA(VLOOKUP(Sheet2!$A1321,Sheet3!V:AA,3,FALSE))),VLOOKUP(Sheet2!$A1321,Sheet3!V:AA,3,FALSE),0)</f>
        <v>0</v>
      </c>
      <c r="F1321">
        <f>IF(NOT(ISNA(VLOOKUP(Sheet2!$A1321,Sheet3!AC:AG,3,FALSE))),VLOOKUP(Sheet2!$A1321,Sheet3!AC:AG,3,FALSE),0)</f>
        <v>0</v>
      </c>
      <c r="G1321">
        <f>IF(NOT(ISNA(VLOOKUP(Sheet2!$A1321,Sheet3!AI:AM,3,FALSE))),VLOOKUP(Sheet2!$A1321,Sheet3!AI:AM,3,FALSE),0)</f>
        <v>167</v>
      </c>
      <c r="H1321">
        <f>IF(NOT(ISNA(VLOOKUP(Sheet2!$A1321,Sheet3!AO:AS,3,FALSE))),VLOOKUP(Sheet2!$A1321,Sheet3!AO:AS,3,FALSE),0)</f>
        <v>0</v>
      </c>
      <c r="I1321">
        <f>IF(NOT(ISNA(VLOOKUP(Sheet2!$A1321,Sheet3!AU:AY,3,FALSE))),VLOOKUP(Sheet2!$A1321,Sheet3!AU:AY,3,FALSE),0)</f>
        <v>2</v>
      </c>
      <c r="J1321">
        <f>IF(NOT(ISNA(VLOOKUP(Sheet2!$A1321,Sheet3!BA:BE,3,FALSE))),VLOOKUP(Sheet2!$A1321,Sheet3!BA:BE,3,FALSE),0)</f>
        <v>0</v>
      </c>
      <c r="K1321">
        <f>IF(NOT(ISNA(VLOOKUP(Sheet2!$A1321,Sheet3!BG:BK,3,FALSE))),VLOOKUP(Sheet2!$A1321,Sheet3!BG:BK,3,FALSE),0)</f>
        <v>0</v>
      </c>
      <c r="L1321">
        <f>IF(NOT(ISNA(VLOOKUP(Sheet2!$A1321,Sheet3!BM:BQ,3,FALSE))),VLOOKUP(Sheet2!$A1321,Sheet3!BM:BQ,3,FALSE),0)</f>
        <v>0</v>
      </c>
      <c r="M1321">
        <f>IF(NOT(ISNA(VLOOKUP(Sheet2!$A1321,Sheet3!BS:BW,3,FALSE))),VLOOKUP(Sheet2!$A1321,Sheet3!BS:BW,3,FALSE),0)</f>
        <v>0</v>
      </c>
      <c r="N1321">
        <f>IF(NOT(ISNA(VLOOKUP(Sheet2!$A1321,Sheet3!BY:CC,3,FALSE))),VLOOKUP(Sheet2!$A1321,Sheet3!BY:CC,3,FALSE),0)</f>
        <v>0</v>
      </c>
      <c r="O1321">
        <f>IF(NOT(ISNA(VLOOKUP(Sheet2!$A1321,Sheet3!CE:CI,3,FALSE))),VLOOKUP(Sheet2!$A1321,Sheet3!CE:CI,3,FALSE),0)</f>
        <v>2</v>
      </c>
    </row>
    <row r="1322" spans="1:15" x14ac:dyDescent="0.25">
      <c r="A1322" t="s">
        <v>1881</v>
      </c>
      <c r="B1322">
        <f>IF(NOT(ISNA(VLOOKUP(Sheet2!A1322,Sheet3!A:F,3,FALSE))),VLOOKUP(Sheet2!A1322,Sheet3!A:F,3,FALSE),0)</f>
        <v>0</v>
      </c>
      <c r="C1322">
        <f>IF(NOT(ISNA(VLOOKUP(Sheet2!$A1322,Sheet3!H:M,3,FALSE))),VLOOKUP(Sheet2!$A1322,Sheet3!H:M,3,FALSE),0)</f>
        <v>0</v>
      </c>
      <c r="D1322">
        <f>IF(NOT(ISNA(VLOOKUP(Sheet2!$A1322,Sheet3!O:T,3,FALSE))),VLOOKUP(Sheet2!$A1322,Sheet3!O:T,3,FALSE),0)</f>
        <v>0</v>
      </c>
      <c r="E1322">
        <f>IF(NOT(ISNA(VLOOKUP(Sheet2!$A1322,Sheet3!V:AA,3,FALSE))),VLOOKUP(Sheet2!$A1322,Sheet3!V:AA,3,FALSE),0)</f>
        <v>0</v>
      </c>
      <c r="F1322">
        <f>IF(NOT(ISNA(VLOOKUP(Sheet2!$A1322,Sheet3!AC:AG,3,FALSE))),VLOOKUP(Sheet2!$A1322,Sheet3!AC:AG,3,FALSE),0)</f>
        <v>0</v>
      </c>
      <c r="G1322">
        <f>IF(NOT(ISNA(VLOOKUP(Sheet2!$A1322,Sheet3!AI:AM,3,FALSE))),VLOOKUP(Sheet2!$A1322,Sheet3!AI:AM,3,FALSE),0)</f>
        <v>0</v>
      </c>
      <c r="H1322">
        <f>IF(NOT(ISNA(VLOOKUP(Sheet2!$A1322,Sheet3!AO:AS,3,FALSE))),VLOOKUP(Sheet2!$A1322,Sheet3!AO:AS,3,FALSE),0)</f>
        <v>0</v>
      </c>
      <c r="I1322">
        <f>IF(NOT(ISNA(VLOOKUP(Sheet2!$A1322,Sheet3!AU:AY,3,FALSE))),VLOOKUP(Sheet2!$A1322,Sheet3!AU:AY,3,FALSE),0)</f>
        <v>0</v>
      </c>
      <c r="J1322">
        <f>IF(NOT(ISNA(VLOOKUP(Sheet2!$A1322,Sheet3!BA:BE,3,FALSE))),VLOOKUP(Sheet2!$A1322,Sheet3!BA:BE,3,FALSE),0)</f>
        <v>0</v>
      </c>
      <c r="K1322">
        <f>IF(NOT(ISNA(VLOOKUP(Sheet2!$A1322,Sheet3!BG:BK,3,FALSE))),VLOOKUP(Sheet2!$A1322,Sheet3!BG:BK,3,FALSE),0)</f>
        <v>0</v>
      </c>
      <c r="L1322">
        <f>IF(NOT(ISNA(VLOOKUP(Sheet2!$A1322,Sheet3!BM:BQ,3,FALSE))),VLOOKUP(Sheet2!$A1322,Sheet3!BM:BQ,3,FALSE),0)</f>
        <v>0</v>
      </c>
      <c r="M1322">
        <f>IF(NOT(ISNA(VLOOKUP(Sheet2!$A1322,Sheet3!BS:BW,3,FALSE))),VLOOKUP(Sheet2!$A1322,Sheet3!BS:BW,3,FALSE),0)</f>
        <v>0</v>
      </c>
      <c r="N1322">
        <f>IF(NOT(ISNA(VLOOKUP(Sheet2!$A1322,Sheet3!BY:CC,3,FALSE))),VLOOKUP(Sheet2!$A1322,Sheet3!BY:CC,3,FALSE),0)</f>
        <v>0</v>
      </c>
      <c r="O1322">
        <f>IF(NOT(ISNA(VLOOKUP(Sheet2!$A1322,Sheet3!CE:CI,3,FALSE))),VLOOKUP(Sheet2!$A1322,Sheet3!CE:CI,3,FALSE),0)</f>
        <v>1</v>
      </c>
    </row>
    <row r="1323" spans="1:15" x14ac:dyDescent="0.25">
      <c r="A1323" t="s">
        <v>1882</v>
      </c>
      <c r="B1323">
        <f>IF(NOT(ISNA(VLOOKUP(Sheet2!A1323,Sheet3!A:F,3,FALSE))),VLOOKUP(Sheet2!A1323,Sheet3!A:F,3,FALSE),0)</f>
        <v>15</v>
      </c>
      <c r="C1323">
        <f>IF(NOT(ISNA(VLOOKUP(Sheet2!$A1323,Sheet3!H:M,3,FALSE))),VLOOKUP(Sheet2!$A1323,Sheet3!H:M,3,FALSE),0)</f>
        <v>28</v>
      </c>
      <c r="D1323">
        <f>IF(NOT(ISNA(VLOOKUP(Sheet2!$A1323,Sheet3!O:T,3,FALSE))),VLOOKUP(Sheet2!$A1323,Sheet3!O:T,3,FALSE),0)</f>
        <v>1</v>
      </c>
      <c r="E1323">
        <f>IF(NOT(ISNA(VLOOKUP(Sheet2!$A1323,Sheet3!V:AA,3,FALSE))),VLOOKUP(Sheet2!$A1323,Sheet3!V:AA,3,FALSE),0)</f>
        <v>43</v>
      </c>
      <c r="F1323">
        <f>IF(NOT(ISNA(VLOOKUP(Sheet2!$A1323,Sheet3!AC:AG,3,FALSE))),VLOOKUP(Sheet2!$A1323,Sheet3!AC:AG,3,FALSE),0)</f>
        <v>2491</v>
      </c>
      <c r="G1323">
        <f>IF(NOT(ISNA(VLOOKUP(Sheet2!$A1323,Sheet3!AI:AM,3,FALSE))),VLOOKUP(Sheet2!$A1323,Sheet3!AI:AM,3,FALSE),0)</f>
        <v>31</v>
      </c>
      <c r="H1323">
        <f>IF(NOT(ISNA(VLOOKUP(Sheet2!$A1323,Sheet3!AO:AS,3,FALSE))),VLOOKUP(Sheet2!$A1323,Sheet3!AO:AS,3,FALSE),0)</f>
        <v>0</v>
      </c>
      <c r="I1323">
        <f>IF(NOT(ISNA(VLOOKUP(Sheet2!$A1323,Sheet3!AU:AY,3,FALSE))),VLOOKUP(Sheet2!$A1323,Sheet3!AU:AY,3,FALSE),0)</f>
        <v>4</v>
      </c>
      <c r="J1323">
        <f>IF(NOT(ISNA(VLOOKUP(Sheet2!$A1323,Sheet3!BA:BE,3,FALSE))),VLOOKUP(Sheet2!$A1323,Sheet3!BA:BE,3,FALSE),0)</f>
        <v>0</v>
      </c>
      <c r="K1323">
        <f>IF(NOT(ISNA(VLOOKUP(Sheet2!$A1323,Sheet3!BG:BK,3,FALSE))),VLOOKUP(Sheet2!$A1323,Sheet3!BG:BK,3,FALSE),0)</f>
        <v>361</v>
      </c>
      <c r="L1323">
        <f>IF(NOT(ISNA(VLOOKUP(Sheet2!$A1323,Sheet3!BM:BQ,3,FALSE))),VLOOKUP(Sheet2!$A1323,Sheet3!BM:BQ,3,FALSE),0)</f>
        <v>4</v>
      </c>
      <c r="M1323">
        <f>IF(NOT(ISNA(VLOOKUP(Sheet2!$A1323,Sheet3!BS:BW,3,FALSE))),VLOOKUP(Sheet2!$A1323,Sheet3!BS:BW,3,FALSE),0)</f>
        <v>0</v>
      </c>
      <c r="N1323">
        <f>IF(NOT(ISNA(VLOOKUP(Sheet2!$A1323,Sheet3!BY:CC,3,FALSE))),VLOOKUP(Sheet2!$A1323,Sheet3!BY:CC,3,FALSE),0)</f>
        <v>0</v>
      </c>
      <c r="O1323">
        <f>IF(NOT(ISNA(VLOOKUP(Sheet2!$A1323,Sheet3!CE:CI,3,FALSE))),VLOOKUP(Sheet2!$A1323,Sheet3!CE:CI,3,FALSE),0)</f>
        <v>0</v>
      </c>
    </row>
    <row r="1324" spans="1:15" x14ac:dyDescent="0.25">
      <c r="A1324" t="s">
        <v>1884</v>
      </c>
      <c r="B1324">
        <f>IF(NOT(ISNA(VLOOKUP(Sheet2!A1324,Sheet3!A:F,3,FALSE))),VLOOKUP(Sheet2!A1324,Sheet3!A:F,3,FALSE),0)</f>
        <v>0</v>
      </c>
      <c r="C1324">
        <f>IF(NOT(ISNA(VLOOKUP(Sheet2!$A1324,Sheet3!H:M,3,FALSE))),VLOOKUP(Sheet2!$A1324,Sheet3!H:M,3,FALSE),0)</f>
        <v>0</v>
      </c>
      <c r="D1324">
        <f>IF(NOT(ISNA(VLOOKUP(Sheet2!$A1324,Sheet3!O:T,3,FALSE))),VLOOKUP(Sheet2!$A1324,Sheet3!O:T,3,FALSE),0)</f>
        <v>0</v>
      </c>
      <c r="E1324">
        <f>IF(NOT(ISNA(VLOOKUP(Sheet2!$A1324,Sheet3!V:AA,3,FALSE))),VLOOKUP(Sheet2!$A1324,Sheet3!V:AA,3,FALSE),0)</f>
        <v>0</v>
      </c>
      <c r="F1324">
        <f>IF(NOT(ISNA(VLOOKUP(Sheet2!$A1324,Sheet3!AC:AG,3,FALSE))),VLOOKUP(Sheet2!$A1324,Sheet3!AC:AG,3,FALSE),0)</f>
        <v>0</v>
      </c>
      <c r="G1324">
        <f>IF(NOT(ISNA(VLOOKUP(Sheet2!$A1324,Sheet3!AI:AM,3,FALSE))),VLOOKUP(Sheet2!$A1324,Sheet3!AI:AM,3,FALSE),0)</f>
        <v>85</v>
      </c>
      <c r="H1324">
        <f>IF(NOT(ISNA(VLOOKUP(Sheet2!$A1324,Sheet3!AO:AS,3,FALSE))),VLOOKUP(Sheet2!$A1324,Sheet3!AO:AS,3,FALSE),0)</f>
        <v>0</v>
      </c>
      <c r="I1324">
        <f>IF(NOT(ISNA(VLOOKUP(Sheet2!$A1324,Sheet3!AU:AY,3,FALSE))),VLOOKUP(Sheet2!$A1324,Sheet3!AU:AY,3,FALSE),0)</f>
        <v>2</v>
      </c>
      <c r="J1324">
        <f>IF(NOT(ISNA(VLOOKUP(Sheet2!$A1324,Sheet3!BA:BE,3,FALSE))),VLOOKUP(Sheet2!$A1324,Sheet3!BA:BE,3,FALSE),0)</f>
        <v>0</v>
      </c>
      <c r="K1324">
        <f>IF(NOT(ISNA(VLOOKUP(Sheet2!$A1324,Sheet3!BG:BK,3,FALSE))),VLOOKUP(Sheet2!$A1324,Sheet3!BG:BK,3,FALSE),0)</f>
        <v>0</v>
      </c>
      <c r="L1324">
        <f>IF(NOT(ISNA(VLOOKUP(Sheet2!$A1324,Sheet3!BM:BQ,3,FALSE))),VLOOKUP(Sheet2!$A1324,Sheet3!BM:BQ,3,FALSE),0)</f>
        <v>0</v>
      </c>
      <c r="M1324">
        <f>IF(NOT(ISNA(VLOOKUP(Sheet2!$A1324,Sheet3!BS:BW,3,FALSE))),VLOOKUP(Sheet2!$A1324,Sheet3!BS:BW,3,FALSE),0)</f>
        <v>0</v>
      </c>
      <c r="N1324">
        <f>IF(NOT(ISNA(VLOOKUP(Sheet2!$A1324,Sheet3!BY:CC,3,FALSE))),VLOOKUP(Sheet2!$A1324,Sheet3!BY:CC,3,FALSE),0)</f>
        <v>0</v>
      </c>
      <c r="O1324">
        <f>IF(NOT(ISNA(VLOOKUP(Sheet2!$A1324,Sheet3!CE:CI,3,FALSE))),VLOOKUP(Sheet2!$A1324,Sheet3!CE:CI,3,FALSE),0)</f>
        <v>1</v>
      </c>
    </row>
    <row r="1325" spans="1:15" x14ac:dyDescent="0.25">
      <c r="A1325" t="s">
        <v>1886</v>
      </c>
      <c r="B1325">
        <f>IF(NOT(ISNA(VLOOKUP(Sheet2!A1325,Sheet3!A:F,3,FALSE))),VLOOKUP(Sheet2!A1325,Sheet3!A:F,3,FALSE),0)</f>
        <v>0</v>
      </c>
      <c r="C1325">
        <f>IF(NOT(ISNA(VLOOKUP(Sheet2!$A1325,Sheet3!H:M,3,FALSE))),VLOOKUP(Sheet2!$A1325,Sheet3!H:M,3,FALSE),0)</f>
        <v>0</v>
      </c>
      <c r="D1325">
        <f>IF(NOT(ISNA(VLOOKUP(Sheet2!$A1325,Sheet3!O:T,3,FALSE))),VLOOKUP(Sheet2!$A1325,Sheet3!O:T,3,FALSE),0)</f>
        <v>1</v>
      </c>
      <c r="E1325">
        <f>IF(NOT(ISNA(VLOOKUP(Sheet2!$A1325,Sheet3!V:AA,3,FALSE))),VLOOKUP(Sheet2!$A1325,Sheet3!V:AA,3,FALSE),0)</f>
        <v>0</v>
      </c>
      <c r="F1325">
        <f>IF(NOT(ISNA(VLOOKUP(Sheet2!$A1325,Sheet3!AC:AG,3,FALSE))),VLOOKUP(Sheet2!$A1325,Sheet3!AC:AG,3,FALSE),0)</f>
        <v>0</v>
      </c>
      <c r="G1325">
        <f>IF(NOT(ISNA(VLOOKUP(Sheet2!$A1325,Sheet3!AI:AM,3,FALSE))),VLOOKUP(Sheet2!$A1325,Sheet3!AI:AM,3,FALSE),0)</f>
        <v>0</v>
      </c>
      <c r="H1325">
        <f>IF(NOT(ISNA(VLOOKUP(Sheet2!$A1325,Sheet3!AO:AS,3,FALSE))),VLOOKUP(Sheet2!$A1325,Sheet3!AO:AS,3,FALSE),0)</f>
        <v>0</v>
      </c>
      <c r="I1325">
        <f>IF(NOT(ISNA(VLOOKUP(Sheet2!$A1325,Sheet3!AU:AY,3,FALSE))),VLOOKUP(Sheet2!$A1325,Sheet3!AU:AY,3,FALSE),0)</f>
        <v>0</v>
      </c>
      <c r="J1325">
        <f>IF(NOT(ISNA(VLOOKUP(Sheet2!$A1325,Sheet3!BA:BE,3,FALSE))),VLOOKUP(Sheet2!$A1325,Sheet3!BA:BE,3,FALSE),0)</f>
        <v>0</v>
      </c>
      <c r="K1325">
        <f>IF(NOT(ISNA(VLOOKUP(Sheet2!$A1325,Sheet3!BG:BK,3,FALSE))),VLOOKUP(Sheet2!$A1325,Sheet3!BG:BK,3,FALSE),0)</f>
        <v>0</v>
      </c>
      <c r="L1325">
        <f>IF(NOT(ISNA(VLOOKUP(Sheet2!$A1325,Sheet3!BM:BQ,3,FALSE))),VLOOKUP(Sheet2!$A1325,Sheet3!BM:BQ,3,FALSE),0)</f>
        <v>0</v>
      </c>
      <c r="M1325">
        <f>IF(NOT(ISNA(VLOOKUP(Sheet2!$A1325,Sheet3!BS:BW,3,FALSE))),VLOOKUP(Sheet2!$A1325,Sheet3!BS:BW,3,FALSE),0)</f>
        <v>0</v>
      </c>
      <c r="N1325">
        <f>IF(NOT(ISNA(VLOOKUP(Sheet2!$A1325,Sheet3!BY:CC,3,FALSE))),VLOOKUP(Sheet2!$A1325,Sheet3!BY:CC,3,FALSE),0)</f>
        <v>2</v>
      </c>
      <c r="O1325">
        <f>IF(NOT(ISNA(VLOOKUP(Sheet2!$A1325,Sheet3!CE:CI,3,FALSE))),VLOOKUP(Sheet2!$A1325,Sheet3!CE:CI,3,FALSE),0)</f>
        <v>0</v>
      </c>
    </row>
    <row r="1326" spans="1:15" x14ac:dyDescent="0.25">
      <c r="A1326" t="s">
        <v>1887</v>
      </c>
      <c r="B1326">
        <f>IF(NOT(ISNA(VLOOKUP(Sheet2!A1326,Sheet3!A:F,3,FALSE))),VLOOKUP(Sheet2!A1326,Sheet3!A:F,3,FALSE),0)</f>
        <v>0</v>
      </c>
      <c r="C1326">
        <f>IF(NOT(ISNA(VLOOKUP(Sheet2!$A1326,Sheet3!H:M,3,FALSE))),VLOOKUP(Sheet2!$A1326,Sheet3!H:M,3,FALSE),0)</f>
        <v>0</v>
      </c>
      <c r="D1326">
        <f>IF(NOT(ISNA(VLOOKUP(Sheet2!$A1326,Sheet3!O:T,3,FALSE))),VLOOKUP(Sheet2!$A1326,Sheet3!O:T,3,FALSE),0)</f>
        <v>1</v>
      </c>
      <c r="E1326">
        <f>IF(NOT(ISNA(VLOOKUP(Sheet2!$A1326,Sheet3!V:AA,3,FALSE))),VLOOKUP(Sheet2!$A1326,Sheet3!V:AA,3,FALSE),0)</f>
        <v>0</v>
      </c>
      <c r="F1326">
        <f>IF(NOT(ISNA(VLOOKUP(Sheet2!$A1326,Sheet3!AC:AG,3,FALSE))),VLOOKUP(Sheet2!$A1326,Sheet3!AC:AG,3,FALSE),0)</f>
        <v>0</v>
      </c>
      <c r="G1326">
        <f>IF(NOT(ISNA(VLOOKUP(Sheet2!$A1326,Sheet3!AI:AM,3,FALSE))),VLOOKUP(Sheet2!$A1326,Sheet3!AI:AM,3,FALSE),0)</f>
        <v>0</v>
      </c>
      <c r="H1326">
        <f>IF(NOT(ISNA(VLOOKUP(Sheet2!$A1326,Sheet3!AO:AS,3,FALSE))),VLOOKUP(Sheet2!$A1326,Sheet3!AO:AS,3,FALSE),0)</f>
        <v>0</v>
      </c>
      <c r="I1326">
        <f>IF(NOT(ISNA(VLOOKUP(Sheet2!$A1326,Sheet3!AU:AY,3,FALSE))),VLOOKUP(Sheet2!$A1326,Sheet3!AU:AY,3,FALSE),0)</f>
        <v>0</v>
      </c>
      <c r="J1326">
        <f>IF(NOT(ISNA(VLOOKUP(Sheet2!$A1326,Sheet3!BA:BE,3,FALSE))),VLOOKUP(Sheet2!$A1326,Sheet3!BA:BE,3,FALSE),0)</f>
        <v>0</v>
      </c>
      <c r="K1326">
        <f>IF(NOT(ISNA(VLOOKUP(Sheet2!$A1326,Sheet3!BG:BK,3,FALSE))),VLOOKUP(Sheet2!$A1326,Sheet3!BG:BK,3,FALSE),0)</f>
        <v>0</v>
      </c>
      <c r="L1326">
        <f>IF(NOT(ISNA(VLOOKUP(Sheet2!$A1326,Sheet3!BM:BQ,3,FALSE))),VLOOKUP(Sheet2!$A1326,Sheet3!BM:BQ,3,FALSE),0)</f>
        <v>0</v>
      </c>
      <c r="M1326">
        <f>IF(NOT(ISNA(VLOOKUP(Sheet2!$A1326,Sheet3!BS:BW,3,FALSE))),VLOOKUP(Sheet2!$A1326,Sheet3!BS:BW,3,FALSE),0)</f>
        <v>0</v>
      </c>
      <c r="N1326">
        <f>IF(NOT(ISNA(VLOOKUP(Sheet2!$A1326,Sheet3!BY:CC,3,FALSE))),VLOOKUP(Sheet2!$A1326,Sheet3!BY:CC,3,FALSE),0)</f>
        <v>2</v>
      </c>
      <c r="O1326">
        <f>IF(NOT(ISNA(VLOOKUP(Sheet2!$A1326,Sheet3!CE:CI,3,FALSE))),VLOOKUP(Sheet2!$A1326,Sheet3!CE:CI,3,FALSE),0)</f>
        <v>0</v>
      </c>
    </row>
    <row r="1327" spans="1:15" x14ac:dyDescent="0.25">
      <c r="A1327" t="s">
        <v>1888</v>
      </c>
      <c r="B1327">
        <f>IF(NOT(ISNA(VLOOKUP(Sheet2!A1327,Sheet3!A:F,3,FALSE))),VLOOKUP(Sheet2!A1327,Sheet3!A:F,3,FALSE),0)</f>
        <v>0</v>
      </c>
      <c r="C1327">
        <f>IF(NOT(ISNA(VLOOKUP(Sheet2!$A1327,Sheet3!H:M,3,FALSE))),VLOOKUP(Sheet2!$A1327,Sheet3!H:M,3,FALSE),0)</f>
        <v>0</v>
      </c>
      <c r="D1327">
        <f>IF(NOT(ISNA(VLOOKUP(Sheet2!$A1327,Sheet3!O:T,3,FALSE))),VLOOKUP(Sheet2!$A1327,Sheet3!O:T,3,FALSE),0)</f>
        <v>0</v>
      </c>
      <c r="E1327">
        <f>IF(NOT(ISNA(VLOOKUP(Sheet2!$A1327,Sheet3!V:AA,3,FALSE))),VLOOKUP(Sheet2!$A1327,Sheet3!V:AA,3,FALSE),0)</f>
        <v>0</v>
      </c>
      <c r="F1327">
        <f>IF(NOT(ISNA(VLOOKUP(Sheet2!$A1327,Sheet3!AC:AG,3,FALSE))),VLOOKUP(Sheet2!$A1327,Sheet3!AC:AG,3,FALSE),0)</f>
        <v>20</v>
      </c>
      <c r="G1327">
        <f>IF(NOT(ISNA(VLOOKUP(Sheet2!$A1327,Sheet3!AI:AM,3,FALSE))),VLOOKUP(Sheet2!$A1327,Sheet3!AI:AM,3,FALSE),0)</f>
        <v>19</v>
      </c>
      <c r="H1327">
        <f>IF(NOT(ISNA(VLOOKUP(Sheet2!$A1327,Sheet3!AO:AS,3,FALSE))),VLOOKUP(Sheet2!$A1327,Sheet3!AO:AS,3,FALSE),0)</f>
        <v>0</v>
      </c>
      <c r="I1327">
        <f>IF(NOT(ISNA(VLOOKUP(Sheet2!$A1327,Sheet3!AU:AY,3,FALSE))),VLOOKUP(Sheet2!$A1327,Sheet3!AU:AY,3,FALSE),0)</f>
        <v>0</v>
      </c>
      <c r="J1327">
        <f>IF(NOT(ISNA(VLOOKUP(Sheet2!$A1327,Sheet3!BA:BE,3,FALSE))),VLOOKUP(Sheet2!$A1327,Sheet3!BA:BE,3,FALSE),0)</f>
        <v>0</v>
      </c>
      <c r="K1327">
        <f>IF(NOT(ISNA(VLOOKUP(Sheet2!$A1327,Sheet3!BG:BK,3,FALSE))),VLOOKUP(Sheet2!$A1327,Sheet3!BG:BK,3,FALSE),0)</f>
        <v>0</v>
      </c>
      <c r="L1327">
        <f>IF(NOT(ISNA(VLOOKUP(Sheet2!$A1327,Sheet3!BM:BQ,3,FALSE))),VLOOKUP(Sheet2!$A1327,Sheet3!BM:BQ,3,FALSE),0)</f>
        <v>0</v>
      </c>
      <c r="M1327">
        <f>IF(NOT(ISNA(VLOOKUP(Sheet2!$A1327,Sheet3!BS:BW,3,FALSE))),VLOOKUP(Sheet2!$A1327,Sheet3!BS:BW,3,FALSE),0)</f>
        <v>2</v>
      </c>
      <c r="N1327">
        <f>IF(NOT(ISNA(VLOOKUP(Sheet2!$A1327,Sheet3!BY:CC,3,FALSE))),VLOOKUP(Sheet2!$A1327,Sheet3!BY:CC,3,FALSE),0)</f>
        <v>0</v>
      </c>
      <c r="O1327">
        <f>IF(NOT(ISNA(VLOOKUP(Sheet2!$A1327,Sheet3!CE:CI,3,FALSE))),VLOOKUP(Sheet2!$A1327,Sheet3!CE:CI,3,FALSE),0)</f>
        <v>0</v>
      </c>
    </row>
    <row r="1328" spans="1:15" x14ac:dyDescent="0.25">
      <c r="A1328" t="s">
        <v>1889</v>
      </c>
      <c r="B1328">
        <f>IF(NOT(ISNA(VLOOKUP(Sheet2!A1328,Sheet3!A:F,3,FALSE))),VLOOKUP(Sheet2!A1328,Sheet3!A:F,3,FALSE),0)</f>
        <v>0</v>
      </c>
      <c r="C1328">
        <f>IF(NOT(ISNA(VLOOKUP(Sheet2!$A1328,Sheet3!H:M,3,FALSE))),VLOOKUP(Sheet2!$A1328,Sheet3!H:M,3,FALSE),0)</f>
        <v>0</v>
      </c>
      <c r="D1328">
        <f>IF(NOT(ISNA(VLOOKUP(Sheet2!$A1328,Sheet3!O:T,3,FALSE))),VLOOKUP(Sheet2!$A1328,Sheet3!O:T,3,FALSE),0)</f>
        <v>0</v>
      </c>
      <c r="E1328">
        <f>IF(NOT(ISNA(VLOOKUP(Sheet2!$A1328,Sheet3!V:AA,3,FALSE))),VLOOKUP(Sheet2!$A1328,Sheet3!V:AA,3,FALSE),0)</f>
        <v>0</v>
      </c>
      <c r="F1328">
        <f>IF(NOT(ISNA(VLOOKUP(Sheet2!$A1328,Sheet3!AC:AG,3,FALSE))),VLOOKUP(Sheet2!$A1328,Sheet3!AC:AG,3,FALSE),0)</f>
        <v>0</v>
      </c>
      <c r="G1328">
        <f>IF(NOT(ISNA(VLOOKUP(Sheet2!$A1328,Sheet3!AI:AM,3,FALSE))),VLOOKUP(Sheet2!$A1328,Sheet3!AI:AM,3,FALSE),0)</f>
        <v>0</v>
      </c>
      <c r="H1328">
        <f>IF(NOT(ISNA(VLOOKUP(Sheet2!$A1328,Sheet3!AO:AS,3,FALSE))),VLOOKUP(Sheet2!$A1328,Sheet3!AO:AS,3,FALSE),0)</f>
        <v>0</v>
      </c>
      <c r="I1328">
        <f>IF(NOT(ISNA(VLOOKUP(Sheet2!$A1328,Sheet3!AU:AY,3,FALSE))),VLOOKUP(Sheet2!$A1328,Sheet3!AU:AY,3,FALSE),0)</f>
        <v>0</v>
      </c>
      <c r="J1328">
        <f>IF(NOT(ISNA(VLOOKUP(Sheet2!$A1328,Sheet3!BA:BE,3,FALSE))),VLOOKUP(Sheet2!$A1328,Sheet3!BA:BE,3,FALSE),0)</f>
        <v>0</v>
      </c>
      <c r="K1328">
        <f>IF(NOT(ISNA(VLOOKUP(Sheet2!$A1328,Sheet3!BG:BK,3,FALSE))),VLOOKUP(Sheet2!$A1328,Sheet3!BG:BK,3,FALSE),0)</f>
        <v>0</v>
      </c>
      <c r="L1328">
        <f>IF(NOT(ISNA(VLOOKUP(Sheet2!$A1328,Sheet3!BM:BQ,3,FALSE))),VLOOKUP(Sheet2!$A1328,Sheet3!BM:BQ,3,FALSE),0)</f>
        <v>0</v>
      </c>
      <c r="M1328">
        <f>IF(NOT(ISNA(VLOOKUP(Sheet2!$A1328,Sheet3!BS:BW,3,FALSE))),VLOOKUP(Sheet2!$A1328,Sheet3!BS:BW,3,FALSE),0)</f>
        <v>0</v>
      </c>
      <c r="N1328">
        <f>IF(NOT(ISNA(VLOOKUP(Sheet2!$A1328,Sheet3!BY:CC,3,FALSE))),VLOOKUP(Sheet2!$A1328,Sheet3!BY:CC,3,FALSE),0)</f>
        <v>0</v>
      </c>
      <c r="O1328">
        <f>IF(NOT(ISNA(VLOOKUP(Sheet2!$A1328,Sheet3!CE:CI,3,FALSE))),VLOOKUP(Sheet2!$A1328,Sheet3!CE:CI,3,FALSE),0)</f>
        <v>1</v>
      </c>
    </row>
    <row r="1329" spans="1:15" x14ac:dyDescent="0.25">
      <c r="A1329" t="s">
        <v>1891</v>
      </c>
      <c r="B1329">
        <f>IF(NOT(ISNA(VLOOKUP(Sheet2!A1329,Sheet3!A:F,3,FALSE))),VLOOKUP(Sheet2!A1329,Sheet3!A:F,3,FALSE),0)</f>
        <v>0</v>
      </c>
      <c r="C1329">
        <f>IF(NOT(ISNA(VLOOKUP(Sheet2!$A1329,Sheet3!H:M,3,FALSE))),VLOOKUP(Sheet2!$A1329,Sheet3!H:M,3,FALSE),0)</f>
        <v>0</v>
      </c>
      <c r="D1329">
        <f>IF(NOT(ISNA(VLOOKUP(Sheet2!$A1329,Sheet3!O:T,3,FALSE))),VLOOKUP(Sheet2!$A1329,Sheet3!O:T,3,FALSE),0)</f>
        <v>1</v>
      </c>
      <c r="E1329">
        <f>IF(NOT(ISNA(VLOOKUP(Sheet2!$A1329,Sheet3!V:AA,3,FALSE))),VLOOKUP(Sheet2!$A1329,Sheet3!V:AA,3,FALSE),0)</f>
        <v>0</v>
      </c>
      <c r="F1329">
        <f>IF(NOT(ISNA(VLOOKUP(Sheet2!$A1329,Sheet3!AC:AG,3,FALSE))),VLOOKUP(Sheet2!$A1329,Sheet3!AC:AG,3,FALSE),0)</f>
        <v>0</v>
      </c>
      <c r="G1329">
        <f>IF(NOT(ISNA(VLOOKUP(Sheet2!$A1329,Sheet3!AI:AM,3,FALSE))),VLOOKUP(Sheet2!$A1329,Sheet3!AI:AM,3,FALSE),0)</f>
        <v>0</v>
      </c>
      <c r="H1329">
        <f>IF(NOT(ISNA(VLOOKUP(Sheet2!$A1329,Sheet3!AO:AS,3,FALSE))),VLOOKUP(Sheet2!$A1329,Sheet3!AO:AS,3,FALSE),0)</f>
        <v>0</v>
      </c>
      <c r="I1329">
        <f>IF(NOT(ISNA(VLOOKUP(Sheet2!$A1329,Sheet3!AU:AY,3,FALSE))),VLOOKUP(Sheet2!$A1329,Sheet3!AU:AY,3,FALSE),0)</f>
        <v>0</v>
      </c>
      <c r="J1329">
        <f>IF(NOT(ISNA(VLOOKUP(Sheet2!$A1329,Sheet3!BA:BE,3,FALSE))),VLOOKUP(Sheet2!$A1329,Sheet3!BA:BE,3,FALSE),0)</f>
        <v>0</v>
      </c>
      <c r="K1329">
        <f>IF(NOT(ISNA(VLOOKUP(Sheet2!$A1329,Sheet3!BG:BK,3,FALSE))),VLOOKUP(Sheet2!$A1329,Sheet3!BG:BK,3,FALSE),0)</f>
        <v>0</v>
      </c>
      <c r="L1329">
        <f>IF(NOT(ISNA(VLOOKUP(Sheet2!$A1329,Sheet3!BM:BQ,3,FALSE))),VLOOKUP(Sheet2!$A1329,Sheet3!BM:BQ,3,FALSE),0)</f>
        <v>0</v>
      </c>
      <c r="M1329">
        <f>IF(NOT(ISNA(VLOOKUP(Sheet2!$A1329,Sheet3!BS:BW,3,FALSE))),VLOOKUP(Sheet2!$A1329,Sheet3!BS:BW,3,FALSE),0)</f>
        <v>0</v>
      </c>
      <c r="N1329">
        <f>IF(NOT(ISNA(VLOOKUP(Sheet2!$A1329,Sheet3!BY:CC,3,FALSE))),VLOOKUP(Sheet2!$A1329,Sheet3!BY:CC,3,FALSE),0)</f>
        <v>2</v>
      </c>
      <c r="O1329">
        <f>IF(NOT(ISNA(VLOOKUP(Sheet2!$A1329,Sheet3!CE:CI,3,FALSE))),VLOOKUP(Sheet2!$A1329,Sheet3!CE:CI,3,FALSE),0)</f>
        <v>0</v>
      </c>
    </row>
    <row r="1330" spans="1:15" x14ac:dyDescent="0.25">
      <c r="A1330" t="s">
        <v>1893</v>
      </c>
      <c r="B1330">
        <f>IF(NOT(ISNA(VLOOKUP(Sheet2!A1330,Sheet3!A:F,3,FALSE))),VLOOKUP(Sheet2!A1330,Sheet3!A:F,3,FALSE),0)</f>
        <v>3</v>
      </c>
      <c r="C1330">
        <f>IF(NOT(ISNA(VLOOKUP(Sheet2!$A1330,Sheet3!H:M,3,FALSE))),VLOOKUP(Sheet2!$A1330,Sheet3!H:M,3,FALSE),0)</f>
        <v>0</v>
      </c>
      <c r="D1330">
        <f>IF(NOT(ISNA(VLOOKUP(Sheet2!$A1330,Sheet3!O:T,3,FALSE))),VLOOKUP(Sheet2!$A1330,Sheet3!O:T,3,FALSE),0)</f>
        <v>1</v>
      </c>
      <c r="E1330">
        <f>IF(NOT(ISNA(VLOOKUP(Sheet2!$A1330,Sheet3!V:AA,3,FALSE))),VLOOKUP(Sheet2!$A1330,Sheet3!V:AA,3,FALSE),0)</f>
        <v>41</v>
      </c>
      <c r="F1330">
        <f>IF(NOT(ISNA(VLOOKUP(Sheet2!$A1330,Sheet3!AC:AG,3,FALSE))),VLOOKUP(Sheet2!$A1330,Sheet3!AC:AG,3,FALSE),0)</f>
        <v>800</v>
      </c>
      <c r="G1330">
        <f>IF(NOT(ISNA(VLOOKUP(Sheet2!$A1330,Sheet3!AI:AM,3,FALSE))),VLOOKUP(Sheet2!$A1330,Sheet3!AI:AM,3,FALSE),0)</f>
        <v>0</v>
      </c>
      <c r="H1330">
        <f>IF(NOT(ISNA(VLOOKUP(Sheet2!$A1330,Sheet3!AO:AS,3,FALSE))),VLOOKUP(Sheet2!$A1330,Sheet3!AO:AS,3,FALSE),0)</f>
        <v>0</v>
      </c>
      <c r="I1330">
        <f>IF(NOT(ISNA(VLOOKUP(Sheet2!$A1330,Sheet3!AU:AY,3,FALSE))),VLOOKUP(Sheet2!$A1330,Sheet3!AU:AY,3,FALSE),0)</f>
        <v>0</v>
      </c>
      <c r="J1330">
        <f>IF(NOT(ISNA(VLOOKUP(Sheet2!$A1330,Sheet3!BA:BE,3,FALSE))),VLOOKUP(Sheet2!$A1330,Sheet3!BA:BE,3,FALSE),0)</f>
        <v>0</v>
      </c>
      <c r="K1330">
        <f>IF(NOT(ISNA(VLOOKUP(Sheet2!$A1330,Sheet3!BG:BK,3,FALSE))),VLOOKUP(Sheet2!$A1330,Sheet3!BG:BK,3,FALSE),0)</f>
        <v>0</v>
      </c>
      <c r="L1330">
        <f>IF(NOT(ISNA(VLOOKUP(Sheet2!$A1330,Sheet3!BM:BQ,3,FALSE))),VLOOKUP(Sheet2!$A1330,Sheet3!BM:BQ,3,FALSE),0)</f>
        <v>0</v>
      </c>
      <c r="M1330">
        <f>IF(NOT(ISNA(VLOOKUP(Sheet2!$A1330,Sheet3!BS:BW,3,FALSE))),VLOOKUP(Sheet2!$A1330,Sheet3!BS:BW,3,FALSE),0)</f>
        <v>0</v>
      </c>
      <c r="N1330">
        <f>IF(NOT(ISNA(VLOOKUP(Sheet2!$A1330,Sheet3!BY:CC,3,FALSE))),VLOOKUP(Sheet2!$A1330,Sheet3!BY:CC,3,FALSE),0)</f>
        <v>0</v>
      </c>
      <c r="O1330">
        <f>IF(NOT(ISNA(VLOOKUP(Sheet2!$A1330,Sheet3!CE:CI,3,FALSE))),VLOOKUP(Sheet2!$A1330,Sheet3!CE:CI,3,FALSE),0)</f>
        <v>0</v>
      </c>
    </row>
    <row r="1331" spans="1:15" x14ac:dyDescent="0.25">
      <c r="A1331" t="s">
        <v>1894</v>
      </c>
      <c r="B1331">
        <f>IF(NOT(ISNA(VLOOKUP(Sheet2!A1331,Sheet3!A:F,3,FALSE))),VLOOKUP(Sheet2!A1331,Sheet3!A:F,3,FALSE),0)</f>
        <v>15</v>
      </c>
      <c r="C1331">
        <f>IF(NOT(ISNA(VLOOKUP(Sheet2!$A1331,Sheet3!H:M,3,FALSE))),VLOOKUP(Sheet2!$A1331,Sheet3!H:M,3,FALSE),0)</f>
        <v>16</v>
      </c>
      <c r="D1331">
        <f>IF(NOT(ISNA(VLOOKUP(Sheet2!$A1331,Sheet3!O:T,3,FALSE))),VLOOKUP(Sheet2!$A1331,Sheet3!O:T,3,FALSE),0)</f>
        <v>1</v>
      </c>
      <c r="E1331">
        <f>IF(NOT(ISNA(VLOOKUP(Sheet2!$A1331,Sheet3!V:AA,3,FALSE))),VLOOKUP(Sheet2!$A1331,Sheet3!V:AA,3,FALSE),0)</f>
        <v>46</v>
      </c>
      <c r="F1331">
        <f>IF(NOT(ISNA(VLOOKUP(Sheet2!$A1331,Sheet3!AC:AG,3,FALSE))),VLOOKUP(Sheet2!$A1331,Sheet3!AC:AG,3,FALSE),0)</f>
        <v>2665</v>
      </c>
      <c r="G1331">
        <f>IF(NOT(ISNA(VLOOKUP(Sheet2!$A1331,Sheet3!AI:AM,3,FALSE))),VLOOKUP(Sheet2!$A1331,Sheet3!AI:AM,3,FALSE),0)</f>
        <v>30</v>
      </c>
      <c r="H1331">
        <f>IF(NOT(ISNA(VLOOKUP(Sheet2!$A1331,Sheet3!AO:AS,3,FALSE))),VLOOKUP(Sheet2!$A1331,Sheet3!AO:AS,3,FALSE),0)</f>
        <v>0</v>
      </c>
      <c r="I1331">
        <f>IF(NOT(ISNA(VLOOKUP(Sheet2!$A1331,Sheet3!AU:AY,3,FALSE))),VLOOKUP(Sheet2!$A1331,Sheet3!AU:AY,3,FALSE),0)</f>
        <v>4</v>
      </c>
      <c r="J1331">
        <f>IF(NOT(ISNA(VLOOKUP(Sheet2!$A1331,Sheet3!BA:BE,3,FALSE))),VLOOKUP(Sheet2!$A1331,Sheet3!BA:BE,3,FALSE),0)</f>
        <v>0</v>
      </c>
      <c r="K1331">
        <f>IF(NOT(ISNA(VLOOKUP(Sheet2!$A1331,Sheet3!BG:BK,3,FALSE))),VLOOKUP(Sheet2!$A1331,Sheet3!BG:BK,3,FALSE),0)</f>
        <v>737</v>
      </c>
      <c r="L1331">
        <f>IF(NOT(ISNA(VLOOKUP(Sheet2!$A1331,Sheet3!BM:BQ,3,FALSE))),VLOOKUP(Sheet2!$A1331,Sheet3!BM:BQ,3,FALSE),0)</f>
        <v>4</v>
      </c>
      <c r="M1331">
        <f>IF(NOT(ISNA(VLOOKUP(Sheet2!$A1331,Sheet3!BS:BW,3,FALSE))),VLOOKUP(Sheet2!$A1331,Sheet3!BS:BW,3,FALSE),0)</f>
        <v>0</v>
      </c>
      <c r="N1331">
        <f>IF(NOT(ISNA(VLOOKUP(Sheet2!$A1331,Sheet3!BY:CC,3,FALSE))),VLOOKUP(Sheet2!$A1331,Sheet3!BY:CC,3,FALSE),0)</f>
        <v>0</v>
      </c>
      <c r="O1331">
        <f>IF(NOT(ISNA(VLOOKUP(Sheet2!$A1331,Sheet3!CE:CI,3,FALSE))),VLOOKUP(Sheet2!$A1331,Sheet3!CE:CI,3,FALSE),0)</f>
        <v>0</v>
      </c>
    </row>
    <row r="1332" spans="1:15" x14ac:dyDescent="0.25">
      <c r="A1332" t="s">
        <v>1896</v>
      </c>
      <c r="B1332">
        <f>IF(NOT(ISNA(VLOOKUP(Sheet2!A1332,Sheet3!A:F,3,FALSE))),VLOOKUP(Sheet2!A1332,Sheet3!A:F,3,FALSE),0)</f>
        <v>0</v>
      </c>
      <c r="C1332">
        <f>IF(NOT(ISNA(VLOOKUP(Sheet2!$A1332,Sheet3!H:M,3,FALSE))),VLOOKUP(Sheet2!$A1332,Sheet3!H:M,3,FALSE),0)</f>
        <v>12</v>
      </c>
      <c r="D1332">
        <f>IF(NOT(ISNA(VLOOKUP(Sheet2!$A1332,Sheet3!O:T,3,FALSE))),VLOOKUP(Sheet2!$A1332,Sheet3!O:T,3,FALSE),0)</f>
        <v>1</v>
      </c>
      <c r="E1332">
        <f>IF(NOT(ISNA(VLOOKUP(Sheet2!$A1332,Sheet3!V:AA,3,FALSE))),VLOOKUP(Sheet2!$A1332,Sheet3!V:AA,3,FALSE),0)</f>
        <v>0</v>
      </c>
      <c r="F1332">
        <f>IF(NOT(ISNA(VLOOKUP(Sheet2!$A1332,Sheet3!AC:AG,3,FALSE))),VLOOKUP(Sheet2!$A1332,Sheet3!AC:AG,3,FALSE),0)</f>
        <v>3581</v>
      </c>
      <c r="G1332">
        <f>IF(NOT(ISNA(VLOOKUP(Sheet2!$A1332,Sheet3!AI:AM,3,FALSE))),VLOOKUP(Sheet2!$A1332,Sheet3!AI:AM,3,FALSE),0)</f>
        <v>256</v>
      </c>
      <c r="H1332">
        <f>IF(NOT(ISNA(VLOOKUP(Sheet2!$A1332,Sheet3!AO:AS,3,FALSE))),VLOOKUP(Sheet2!$A1332,Sheet3!AO:AS,3,FALSE),0)</f>
        <v>0</v>
      </c>
      <c r="I1332">
        <f>IF(NOT(ISNA(VLOOKUP(Sheet2!$A1332,Sheet3!AU:AY,3,FALSE))),VLOOKUP(Sheet2!$A1332,Sheet3!AU:AY,3,FALSE),0)</f>
        <v>6</v>
      </c>
      <c r="J1332">
        <f>IF(NOT(ISNA(VLOOKUP(Sheet2!$A1332,Sheet3!BA:BE,3,FALSE))),VLOOKUP(Sheet2!$A1332,Sheet3!BA:BE,3,FALSE),0)</f>
        <v>0</v>
      </c>
      <c r="K1332">
        <f>IF(NOT(ISNA(VLOOKUP(Sheet2!$A1332,Sheet3!BG:BK,3,FALSE))),VLOOKUP(Sheet2!$A1332,Sheet3!BG:BK,3,FALSE),0)</f>
        <v>67</v>
      </c>
      <c r="L1332">
        <f>IF(NOT(ISNA(VLOOKUP(Sheet2!$A1332,Sheet3!BM:BQ,3,FALSE))),VLOOKUP(Sheet2!$A1332,Sheet3!BM:BQ,3,FALSE),0)</f>
        <v>0</v>
      </c>
      <c r="M1332">
        <f>IF(NOT(ISNA(VLOOKUP(Sheet2!$A1332,Sheet3!BS:BW,3,FALSE))),VLOOKUP(Sheet2!$A1332,Sheet3!BS:BW,3,FALSE),0)</f>
        <v>1</v>
      </c>
      <c r="N1332">
        <f>IF(NOT(ISNA(VLOOKUP(Sheet2!$A1332,Sheet3!BY:CC,3,FALSE))),VLOOKUP(Sheet2!$A1332,Sheet3!BY:CC,3,FALSE),0)</f>
        <v>0</v>
      </c>
      <c r="O1332">
        <f>IF(NOT(ISNA(VLOOKUP(Sheet2!$A1332,Sheet3!CE:CI,3,FALSE))),VLOOKUP(Sheet2!$A1332,Sheet3!CE:CI,3,FALSE),0)</f>
        <v>3</v>
      </c>
    </row>
    <row r="1333" spans="1:15" x14ac:dyDescent="0.25">
      <c r="A1333" t="s">
        <v>1898</v>
      </c>
      <c r="B1333">
        <f>IF(NOT(ISNA(VLOOKUP(Sheet2!A1333,Sheet3!A:F,3,FALSE))),VLOOKUP(Sheet2!A1333,Sheet3!A:F,3,FALSE),0)</f>
        <v>3</v>
      </c>
      <c r="C1333">
        <f>IF(NOT(ISNA(VLOOKUP(Sheet2!$A1333,Sheet3!H:M,3,FALSE))),VLOOKUP(Sheet2!$A1333,Sheet3!H:M,3,FALSE),0)</f>
        <v>0</v>
      </c>
      <c r="D1333">
        <f>IF(NOT(ISNA(VLOOKUP(Sheet2!$A1333,Sheet3!O:T,3,FALSE))),VLOOKUP(Sheet2!$A1333,Sheet3!O:T,3,FALSE),0)</f>
        <v>1</v>
      </c>
      <c r="E1333">
        <f>IF(NOT(ISNA(VLOOKUP(Sheet2!$A1333,Sheet3!V:AA,3,FALSE))),VLOOKUP(Sheet2!$A1333,Sheet3!V:AA,3,FALSE),0)</f>
        <v>32</v>
      </c>
      <c r="F1333">
        <f>IF(NOT(ISNA(VLOOKUP(Sheet2!$A1333,Sheet3!AC:AG,3,FALSE))),VLOOKUP(Sheet2!$A1333,Sheet3!AC:AG,3,FALSE),0)</f>
        <v>662</v>
      </c>
      <c r="G1333">
        <f>IF(NOT(ISNA(VLOOKUP(Sheet2!$A1333,Sheet3!AI:AM,3,FALSE))),VLOOKUP(Sheet2!$A1333,Sheet3!AI:AM,3,FALSE),0)</f>
        <v>0</v>
      </c>
      <c r="H1333">
        <f>IF(NOT(ISNA(VLOOKUP(Sheet2!$A1333,Sheet3!AO:AS,3,FALSE))),VLOOKUP(Sheet2!$A1333,Sheet3!AO:AS,3,FALSE),0)</f>
        <v>0</v>
      </c>
      <c r="I1333">
        <f>IF(NOT(ISNA(VLOOKUP(Sheet2!$A1333,Sheet3!AU:AY,3,FALSE))),VLOOKUP(Sheet2!$A1333,Sheet3!AU:AY,3,FALSE),0)</f>
        <v>0</v>
      </c>
      <c r="J1333">
        <f>IF(NOT(ISNA(VLOOKUP(Sheet2!$A1333,Sheet3!BA:BE,3,FALSE))),VLOOKUP(Sheet2!$A1333,Sheet3!BA:BE,3,FALSE),0)</f>
        <v>0</v>
      </c>
      <c r="K1333">
        <f>IF(NOT(ISNA(VLOOKUP(Sheet2!$A1333,Sheet3!BG:BK,3,FALSE))),VLOOKUP(Sheet2!$A1333,Sheet3!BG:BK,3,FALSE),0)</f>
        <v>0</v>
      </c>
      <c r="L1333">
        <f>IF(NOT(ISNA(VLOOKUP(Sheet2!$A1333,Sheet3!BM:BQ,3,FALSE))),VLOOKUP(Sheet2!$A1333,Sheet3!BM:BQ,3,FALSE),0)</f>
        <v>0</v>
      </c>
      <c r="M1333">
        <f>IF(NOT(ISNA(VLOOKUP(Sheet2!$A1333,Sheet3!BS:BW,3,FALSE))),VLOOKUP(Sheet2!$A1333,Sheet3!BS:BW,3,FALSE),0)</f>
        <v>0</v>
      </c>
      <c r="N1333">
        <f>IF(NOT(ISNA(VLOOKUP(Sheet2!$A1333,Sheet3!BY:CC,3,FALSE))),VLOOKUP(Sheet2!$A1333,Sheet3!BY:CC,3,FALSE),0)</f>
        <v>0</v>
      </c>
      <c r="O1333">
        <f>IF(NOT(ISNA(VLOOKUP(Sheet2!$A1333,Sheet3!CE:CI,3,FALSE))),VLOOKUP(Sheet2!$A1333,Sheet3!CE:CI,3,FALSE),0)</f>
        <v>0</v>
      </c>
    </row>
    <row r="1334" spans="1:15" x14ac:dyDescent="0.25">
      <c r="A1334" t="s">
        <v>1899</v>
      </c>
      <c r="B1334">
        <f>IF(NOT(ISNA(VLOOKUP(Sheet2!A1334,Sheet3!A:F,3,FALSE))),VLOOKUP(Sheet2!A1334,Sheet3!A:F,3,FALSE),0)</f>
        <v>0</v>
      </c>
      <c r="C1334">
        <f>IF(NOT(ISNA(VLOOKUP(Sheet2!$A1334,Sheet3!H:M,3,FALSE))),VLOOKUP(Sheet2!$A1334,Sheet3!H:M,3,FALSE),0)</f>
        <v>0</v>
      </c>
      <c r="D1334">
        <f>IF(NOT(ISNA(VLOOKUP(Sheet2!$A1334,Sheet3!O:T,3,FALSE))),VLOOKUP(Sheet2!$A1334,Sheet3!O:T,3,FALSE),0)</f>
        <v>0</v>
      </c>
      <c r="E1334">
        <f>IF(NOT(ISNA(VLOOKUP(Sheet2!$A1334,Sheet3!V:AA,3,FALSE))),VLOOKUP(Sheet2!$A1334,Sheet3!V:AA,3,FALSE),0)</f>
        <v>0</v>
      </c>
      <c r="F1334">
        <f>IF(NOT(ISNA(VLOOKUP(Sheet2!$A1334,Sheet3!AC:AG,3,FALSE))),VLOOKUP(Sheet2!$A1334,Sheet3!AC:AG,3,FALSE),0)</f>
        <v>0</v>
      </c>
      <c r="G1334">
        <f>IF(NOT(ISNA(VLOOKUP(Sheet2!$A1334,Sheet3!AI:AM,3,FALSE))),VLOOKUP(Sheet2!$A1334,Sheet3!AI:AM,3,FALSE),0)</f>
        <v>0</v>
      </c>
      <c r="H1334">
        <f>IF(NOT(ISNA(VLOOKUP(Sheet2!$A1334,Sheet3!AO:AS,3,FALSE))),VLOOKUP(Sheet2!$A1334,Sheet3!AO:AS,3,FALSE),0)</f>
        <v>0</v>
      </c>
      <c r="I1334">
        <f>IF(NOT(ISNA(VLOOKUP(Sheet2!$A1334,Sheet3!AU:AY,3,FALSE))),VLOOKUP(Sheet2!$A1334,Sheet3!AU:AY,3,FALSE),0)</f>
        <v>0</v>
      </c>
      <c r="J1334">
        <f>IF(NOT(ISNA(VLOOKUP(Sheet2!$A1334,Sheet3!BA:BE,3,FALSE))),VLOOKUP(Sheet2!$A1334,Sheet3!BA:BE,3,FALSE),0)</f>
        <v>0</v>
      </c>
      <c r="K1334">
        <f>IF(NOT(ISNA(VLOOKUP(Sheet2!$A1334,Sheet3!BG:BK,3,FALSE))),VLOOKUP(Sheet2!$A1334,Sheet3!BG:BK,3,FALSE),0)</f>
        <v>0</v>
      </c>
      <c r="L1334">
        <f>IF(NOT(ISNA(VLOOKUP(Sheet2!$A1334,Sheet3!BM:BQ,3,FALSE))),VLOOKUP(Sheet2!$A1334,Sheet3!BM:BQ,3,FALSE),0)</f>
        <v>0</v>
      </c>
      <c r="M1334">
        <f>IF(NOT(ISNA(VLOOKUP(Sheet2!$A1334,Sheet3!BS:BW,3,FALSE))),VLOOKUP(Sheet2!$A1334,Sheet3!BS:BW,3,FALSE),0)</f>
        <v>0</v>
      </c>
      <c r="N1334">
        <f>IF(NOT(ISNA(VLOOKUP(Sheet2!$A1334,Sheet3!BY:CC,3,FALSE))),VLOOKUP(Sheet2!$A1334,Sheet3!BY:CC,3,FALSE),0)</f>
        <v>0</v>
      </c>
      <c r="O1334">
        <f>IF(NOT(ISNA(VLOOKUP(Sheet2!$A1334,Sheet3!CE:CI,3,FALSE))),VLOOKUP(Sheet2!$A1334,Sheet3!CE:CI,3,FALSE),0)</f>
        <v>0</v>
      </c>
    </row>
    <row r="1335" spans="1:15" x14ac:dyDescent="0.25">
      <c r="A1335" t="s">
        <v>1901</v>
      </c>
      <c r="B1335">
        <f>IF(NOT(ISNA(VLOOKUP(Sheet2!A1335,Sheet3!A:F,3,FALSE))),VLOOKUP(Sheet2!A1335,Sheet3!A:F,3,FALSE),0)</f>
        <v>0</v>
      </c>
      <c r="C1335">
        <f>IF(NOT(ISNA(VLOOKUP(Sheet2!$A1335,Sheet3!H:M,3,FALSE))),VLOOKUP(Sheet2!$A1335,Sheet3!H:M,3,FALSE),0)</f>
        <v>4</v>
      </c>
      <c r="D1335">
        <f>IF(NOT(ISNA(VLOOKUP(Sheet2!$A1335,Sheet3!O:T,3,FALSE))),VLOOKUP(Sheet2!$A1335,Sheet3!O:T,3,FALSE),0)</f>
        <v>1</v>
      </c>
      <c r="E1335">
        <f>IF(NOT(ISNA(VLOOKUP(Sheet2!$A1335,Sheet3!V:AA,3,FALSE))),VLOOKUP(Sheet2!$A1335,Sheet3!V:AA,3,FALSE),0)</f>
        <v>0</v>
      </c>
      <c r="F1335">
        <f>IF(NOT(ISNA(VLOOKUP(Sheet2!$A1335,Sheet3!AC:AG,3,FALSE))),VLOOKUP(Sheet2!$A1335,Sheet3!AC:AG,3,FALSE),0)</f>
        <v>591</v>
      </c>
      <c r="G1335">
        <f>IF(NOT(ISNA(VLOOKUP(Sheet2!$A1335,Sheet3!AI:AM,3,FALSE))),VLOOKUP(Sheet2!$A1335,Sheet3!AI:AM,3,FALSE),0)</f>
        <v>4</v>
      </c>
      <c r="H1335">
        <f>IF(NOT(ISNA(VLOOKUP(Sheet2!$A1335,Sheet3!AO:AS,3,FALSE))),VLOOKUP(Sheet2!$A1335,Sheet3!AO:AS,3,FALSE),0)</f>
        <v>0</v>
      </c>
      <c r="I1335">
        <f>IF(NOT(ISNA(VLOOKUP(Sheet2!$A1335,Sheet3!AU:AY,3,FALSE))),VLOOKUP(Sheet2!$A1335,Sheet3!AU:AY,3,FALSE),0)</f>
        <v>0</v>
      </c>
      <c r="J1335">
        <f>IF(NOT(ISNA(VLOOKUP(Sheet2!$A1335,Sheet3!BA:BE,3,FALSE))),VLOOKUP(Sheet2!$A1335,Sheet3!BA:BE,3,FALSE),0)</f>
        <v>0</v>
      </c>
      <c r="K1335">
        <f>IF(NOT(ISNA(VLOOKUP(Sheet2!$A1335,Sheet3!BG:BK,3,FALSE))),VLOOKUP(Sheet2!$A1335,Sheet3!BG:BK,3,FALSE),0)</f>
        <v>0</v>
      </c>
      <c r="L1335">
        <f>IF(NOT(ISNA(VLOOKUP(Sheet2!$A1335,Sheet3!BM:BQ,3,FALSE))),VLOOKUP(Sheet2!$A1335,Sheet3!BM:BQ,3,FALSE),0)</f>
        <v>0</v>
      </c>
      <c r="M1335">
        <f>IF(NOT(ISNA(VLOOKUP(Sheet2!$A1335,Sheet3!BS:BW,3,FALSE))),VLOOKUP(Sheet2!$A1335,Sheet3!BS:BW,3,FALSE),0)</f>
        <v>0</v>
      </c>
      <c r="N1335">
        <f>IF(NOT(ISNA(VLOOKUP(Sheet2!$A1335,Sheet3!BY:CC,3,FALSE))),VLOOKUP(Sheet2!$A1335,Sheet3!BY:CC,3,FALSE),0)</f>
        <v>2</v>
      </c>
      <c r="O1335">
        <f>IF(NOT(ISNA(VLOOKUP(Sheet2!$A1335,Sheet3!CE:CI,3,FALSE))),VLOOKUP(Sheet2!$A1335,Sheet3!CE:CI,3,FALSE),0)</f>
        <v>0</v>
      </c>
    </row>
    <row r="1336" spans="1:15" x14ac:dyDescent="0.25">
      <c r="A1336" t="s">
        <v>1902</v>
      </c>
      <c r="B1336">
        <f>IF(NOT(ISNA(VLOOKUP(Sheet2!A1336,Sheet3!A:F,3,FALSE))),VLOOKUP(Sheet2!A1336,Sheet3!A:F,3,FALSE),0)</f>
        <v>0</v>
      </c>
      <c r="C1336">
        <f>IF(NOT(ISNA(VLOOKUP(Sheet2!$A1336,Sheet3!H:M,3,FALSE))),VLOOKUP(Sheet2!$A1336,Sheet3!H:M,3,FALSE),0)</f>
        <v>0</v>
      </c>
      <c r="D1336">
        <f>IF(NOT(ISNA(VLOOKUP(Sheet2!$A1336,Sheet3!O:T,3,FALSE))),VLOOKUP(Sheet2!$A1336,Sheet3!O:T,3,FALSE),0)</f>
        <v>1</v>
      </c>
      <c r="E1336">
        <f>IF(NOT(ISNA(VLOOKUP(Sheet2!$A1336,Sheet3!V:AA,3,FALSE))),VLOOKUP(Sheet2!$A1336,Sheet3!V:AA,3,FALSE),0)</f>
        <v>0</v>
      </c>
      <c r="F1336">
        <f>IF(NOT(ISNA(VLOOKUP(Sheet2!$A1336,Sheet3!AC:AG,3,FALSE))),VLOOKUP(Sheet2!$A1336,Sheet3!AC:AG,3,FALSE),0)</f>
        <v>0</v>
      </c>
      <c r="G1336">
        <f>IF(NOT(ISNA(VLOOKUP(Sheet2!$A1336,Sheet3!AI:AM,3,FALSE))),VLOOKUP(Sheet2!$A1336,Sheet3!AI:AM,3,FALSE),0)</f>
        <v>0</v>
      </c>
      <c r="H1336">
        <f>IF(NOT(ISNA(VLOOKUP(Sheet2!$A1336,Sheet3!AO:AS,3,FALSE))),VLOOKUP(Sheet2!$A1336,Sheet3!AO:AS,3,FALSE),0)</f>
        <v>0</v>
      </c>
      <c r="I1336">
        <f>IF(NOT(ISNA(VLOOKUP(Sheet2!$A1336,Sheet3!AU:AY,3,FALSE))),VLOOKUP(Sheet2!$A1336,Sheet3!AU:AY,3,FALSE),0)</f>
        <v>0</v>
      </c>
      <c r="J1336">
        <f>IF(NOT(ISNA(VLOOKUP(Sheet2!$A1336,Sheet3!BA:BE,3,FALSE))),VLOOKUP(Sheet2!$A1336,Sheet3!BA:BE,3,FALSE),0)</f>
        <v>0</v>
      </c>
      <c r="K1336">
        <f>IF(NOT(ISNA(VLOOKUP(Sheet2!$A1336,Sheet3!BG:BK,3,FALSE))),VLOOKUP(Sheet2!$A1336,Sheet3!BG:BK,3,FALSE),0)</f>
        <v>0</v>
      </c>
      <c r="L1336">
        <f>IF(NOT(ISNA(VLOOKUP(Sheet2!$A1336,Sheet3!BM:BQ,3,FALSE))),VLOOKUP(Sheet2!$A1336,Sheet3!BM:BQ,3,FALSE),0)</f>
        <v>0</v>
      </c>
      <c r="M1336">
        <f>IF(NOT(ISNA(VLOOKUP(Sheet2!$A1336,Sheet3!BS:BW,3,FALSE))),VLOOKUP(Sheet2!$A1336,Sheet3!BS:BW,3,FALSE),0)</f>
        <v>0</v>
      </c>
      <c r="N1336">
        <f>IF(NOT(ISNA(VLOOKUP(Sheet2!$A1336,Sheet3!BY:CC,3,FALSE))),VLOOKUP(Sheet2!$A1336,Sheet3!BY:CC,3,FALSE),0)</f>
        <v>2</v>
      </c>
      <c r="O1336">
        <f>IF(NOT(ISNA(VLOOKUP(Sheet2!$A1336,Sheet3!CE:CI,3,FALSE))),VLOOKUP(Sheet2!$A1336,Sheet3!CE:CI,3,FALSE),0)</f>
        <v>1</v>
      </c>
    </row>
    <row r="1337" spans="1:15" x14ac:dyDescent="0.25">
      <c r="A1337" t="s">
        <v>22</v>
      </c>
      <c r="B1337">
        <f>IF(NOT(ISNA(VLOOKUP(Sheet2!A1337,Sheet3!A:F,3,FALSE))),VLOOKUP(Sheet2!A1337,Sheet3!A:F,3,FALSE),0)</f>
        <v>3</v>
      </c>
      <c r="C1337">
        <f>IF(NOT(ISNA(VLOOKUP(Sheet2!$A1337,Sheet3!H:M,3,FALSE))),VLOOKUP(Sheet2!$A1337,Sheet3!H:M,3,FALSE),0)</f>
        <v>4</v>
      </c>
      <c r="D1337">
        <f>IF(NOT(ISNA(VLOOKUP(Sheet2!$A1337,Sheet3!O:T,3,FALSE))),VLOOKUP(Sheet2!$A1337,Sheet3!O:T,3,FALSE),0)</f>
        <v>0</v>
      </c>
      <c r="E1337">
        <f>IF(NOT(ISNA(VLOOKUP(Sheet2!$A1337,Sheet3!V:AA,3,FALSE))),VLOOKUP(Sheet2!$A1337,Sheet3!V:AA,3,FALSE),0)</f>
        <v>0</v>
      </c>
      <c r="F1337">
        <f>IF(NOT(ISNA(VLOOKUP(Sheet2!$A1337,Sheet3!AC:AG,3,FALSE))),VLOOKUP(Sheet2!$A1337,Sheet3!AC:AG,3,FALSE),0)</f>
        <v>0</v>
      </c>
      <c r="G1337">
        <f>IF(NOT(ISNA(VLOOKUP(Sheet2!$A1337,Sheet3!AI:AM,3,FALSE))),VLOOKUP(Sheet2!$A1337,Sheet3!AI:AM,3,FALSE),0)</f>
        <v>8</v>
      </c>
      <c r="H1337">
        <f>IF(NOT(ISNA(VLOOKUP(Sheet2!$A1337,Sheet3!AO:AS,3,FALSE))),VLOOKUP(Sheet2!$A1337,Sheet3!AO:AS,3,FALSE),0)</f>
        <v>0</v>
      </c>
      <c r="I1337">
        <f>IF(NOT(ISNA(VLOOKUP(Sheet2!$A1337,Sheet3!AU:AY,3,FALSE))),VLOOKUP(Sheet2!$A1337,Sheet3!AU:AY,3,FALSE),0)</f>
        <v>2</v>
      </c>
      <c r="J1337">
        <f>IF(NOT(ISNA(VLOOKUP(Sheet2!$A1337,Sheet3!BA:BE,3,FALSE))),VLOOKUP(Sheet2!$A1337,Sheet3!BA:BE,3,FALSE),0)</f>
        <v>0</v>
      </c>
      <c r="K1337">
        <f>IF(NOT(ISNA(VLOOKUP(Sheet2!$A1337,Sheet3!BG:BK,3,FALSE))),VLOOKUP(Sheet2!$A1337,Sheet3!BG:BK,3,FALSE),0)</f>
        <v>0</v>
      </c>
      <c r="L1337">
        <f>IF(NOT(ISNA(VLOOKUP(Sheet2!$A1337,Sheet3!BM:BQ,3,FALSE))),VLOOKUP(Sheet2!$A1337,Sheet3!BM:BQ,3,FALSE),0)</f>
        <v>0</v>
      </c>
      <c r="M1337">
        <f>IF(NOT(ISNA(VLOOKUP(Sheet2!$A1337,Sheet3!BS:BW,3,FALSE))),VLOOKUP(Sheet2!$A1337,Sheet3!BS:BW,3,FALSE),0)</f>
        <v>0</v>
      </c>
      <c r="N1337">
        <f>IF(NOT(ISNA(VLOOKUP(Sheet2!$A1337,Sheet3!BY:CC,3,FALSE))),VLOOKUP(Sheet2!$A1337,Sheet3!BY:CC,3,FALSE),0)</f>
        <v>0</v>
      </c>
      <c r="O1337">
        <f>IF(NOT(ISNA(VLOOKUP(Sheet2!$A1337,Sheet3!CE:CI,3,FALSE))),VLOOKUP(Sheet2!$A1337,Sheet3!CE:CI,3,FALSE),0)</f>
        <v>1</v>
      </c>
    </row>
    <row r="1338" spans="1:15" x14ac:dyDescent="0.25">
      <c r="A1338" t="s">
        <v>1903</v>
      </c>
      <c r="B1338">
        <f>IF(NOT(ISNA(VLOOKUP(Sheet2!A1338,Sheet3!A:F,3,FALSE))),VLOOKUP(Sheet2!A1338,Sheet3!A:F,3,FALSE),0)</f>
        <v>3</v>
      </c>
      <c r="C1338">
        <f>IF(NOT(ISNA(VLOOKUP(Sheet2!$A1338,Sheet3!H:M,3,FALSE))),VLOOKUP(Sheet2!$A1338,Sheet3!H:M,3,FALSE),0)</f>
        <v>0</v>
      </c>
      <c r="D1338">
        <f>IF(NOT(ISNA(VLOOKUP(Sheet2!$A1338,Sheet3!O:T,3,FALSE))),VLOOKUP(Sheet2!$A1338,Sheet3!O:T,3,FALSE),0)</f>
        <v>1</v>
      </c>
      <c r="E1338">
        <f>IF(NOT(ISNA(VLOOKUP(Sheet2!$A1338,Sheet3!V:AA,3,FALSE))),VLOOKUP(Sheet2!$A1338,Sheet3!V:AA,3,FALSE),0)</f>
        <v>47</v>
      </c>
      <c r="F1338">
        <f>IF(NOT(ISNA(VLOOKUP(Sheet2!$A1338,Sheet3!AC:AG,3,FALSE))),VLOOKUP(Sheet2!$A1338,Sheet3!AC:AG,3,FALSE),0)</f>
        <v>908</v>
      </c>
      <c r="G1338">
        <f>IF(NOT(ISNA(VLOOKUP(Sheet2!$A1338,Sheet3!AI:AM,3,FALSE))),VLOOKUP(Sheet2!$A1338,Sheet3!AI:AM,3,FALSE),0)</f>
        <v>0</v>
      </c>
      <c r="H1338">
        <f>IF(NOT(ISNA(VLOOKUP(Sheet2!$A1338,Sheet3!AO:AS,3,FALSE))),VLOOKUP(Sheet2!$A1338,Sheet3!AO:AS,3,FALSE),0)</f>
        <v>0</v>
      </c>
      <c r="I1338">
        <f>IF(NOT(ISNA(VLOOKUP(Sheet2!$A1338,Sheet3!AU:AY,3,FALSE))),VLOOKUP(Sheet2!$A1338,Sheet3!AU:AY,3,FALSE),0)</f>
        <v>0</v>
      </c>
      <c r="J1338">
        <f>IF(NOT(ISNA(VLOOKUP(Sheet2!$A1338,Sheet3!BA:BE,3,FALSE))),VLOOKUP(Sheet2!$A1338,Sheet3!BA:BE,3,FALSE),0)</f>
        <v>0</v>
      </c>
      <c r="K1338">
        <f>IF(NOT(ISNA(VLOOKUP(Sheet2!$A1338,Sheet3!BG:BK,3,FALSE))),VLOOKUP(Sheet2!$A1338,Sheet3!BG:BK,3,FALSE),0)</f>
        <v>0</v>
      </c>
      <c r="L1338">
        <f>IF(NOT(ISNA(VLOOKUP(Sheet2!$A1338,Sheet3!BM:BQ,3,FALSE))),VLOOKUP(Sheet2!$A1338,Sheet3!BM:BQ,3,FALSE),0)</f>
        <v>0</v>
      </c>
      <c r="M1338">
        <f>IF(NOT(ISNA(VLOOKUP(Sheet2!$A1338,Sheet3!BS:BW,3,FALSE))),VLOOKUP(Sheet2!$A1338,Sheet3!BS:BW,3,FALSE),0)</f>
        <v>0</v>
      </c>
      <c r="N1338">
        <f>IF(NOT(ISNA(VLOOKUP(Sheet2!$A1338,Sheet3!BY:CC,3,FALSE))),VLOOKUP(Sheet2!$A1338,Sheet3!BY:CC,3,FALSE),0)</f>
        <v>0</v>
      </c>
      <c r="O1338">
        <f>IF(NOT(ISNA(VLOOKUP(Sheet2!$A1338,Sheet3!CE:CI,3,FALSE))),VLOOKUP(Sheet2!$A1338,Sheet3!CE:CI,3,FALSE),0)</f>
        <v>0</v>
      </c>
    </row>
    <row r="1339" spans="1:15" x14ac:dyDescent="0.25">
      <c r="A1339" t="s">
        <v>1904</v>
      </c>
      <c r="B1339">
        <f>IF(NOT(ISNA(VLOOKUP(Sheet2!A1339,Sheet3!A:F,3,FALSE))),VLOOKUP(Sheet2!A1339,Sheet3!A:F,3,FALSE),0)</f>
        <v>0</v>
      </c>
      <c r="C1339">
        <f>IF(NOT(ISNA(VLOOKUP(Sheet2!$A1339,Sheet3!H:M,3,FALSE))),VLOOKUP(Sheet2!$A1339,Sheet3!H:M,3,FALSE),0)</f>
        <v>0</v>
      </c>
      <c r="D1339">
        <f>IF(NOT(ISNA(VLOOKUP(Sheet2!$A1339,Sheet3!O:T,3,FALSE))),VLOOKUP(Sheet2!$A1339,Sheet3!O:T,3,FALSE),0)</f>
        <v>2</v>
      </c>
      <c r="E1339">
        <f>IF(NOT(ISNA(VLOOKUP(Sheet2!$A1339,Sheet3!V:AA,3,FALSE))),VLOOKUP(Sheet2!$A1339,Sheet3!V:AA,3,FALSE),0)</f>
        <v>0</v>
      </c>
      <c r="F1339">
        <f>IF(NOT(ISNA(VLOOKUP(Sheet2!$A1339,Sheet3!AC:AG,3,FALSE))),VLOOKUP(Sheet2!$A1339,Sheet3!AC:AG,3,FALSE),0)</f>
        <v>0</v>
      </c>
      <c r="G1339">
        <f>IF(NOT(ISNA(VLOOKUP(Sheet2!$A1339,Sheet3!AI:AM,3,FALSE))),VLOOKUP(Sheet2!$A1339,Sheet3!AI:AM,3,FALSE),0)</f>
        <v>32</v>
      </c>
      <c r="H1339">
        <f>IF(NOT(ISNA(VLOOKUP(Sheet2!$A1339,Sheet3!AO:AS,3,FALSE))),VLOOKUP(Sheet2!$A1339,Sheet3!AO:AS,3,FALSE),0)</f>
        <v>0</v>
      </c>
      <c r="I1339">
        <f>IF(NOT(ISNA(VLOOKUP(Sheet2!$A1339,Sheet3!AU:AY,3,FALSE))),VLOOKUP(Sheet2!$A1339,Sheet3!AU:AY,3,FALSE),0)</f>
        <v>2</v>
      </c>
      <c r="J1339">
        <f>IF(NOT(ISNA(VLOOKUP(Sheet2!$A1339,Sheet3!BA:BE,3,FALSE))),VLOOKUP(Sheet2!$A1339,Sheet3!BA:BE,3,FALSE),0)</f>
        <v>0</v>
      </c>
      <c r="K1339">
        <f>IF(NOT(ISNA(VLOOKUP(Sheet2!$A1339,Sheet3!BG:BK,3,FALSE))),VLOOKUP(Sheet2!$A1339,Sheet3!BG:BK,3,FALSE),0)</f>
        <v>0</v>
      </c>
      <c r="L1339">
        <f>IF(NOT(ISNA(VLOOKUP(Sheet2!$A1339,Sheet3!BM:BQ,3,FALSE))),VLOOKUP(Sheet2!$A1339,Sheet3!BM:BQ,3,FALSE),0)</f>
        <v>0</v>
      </c>
      <c r="M1339">
        <f>IF(NOT(ISNA(VLOOKUP(Sheet2!$A1339,Sheet3!BS:BW,3,FALSE))),VLOOKUP(Sheet2!$A1339,Sheet3!BS:BW,3,FALSE),0)</f>
        <v>0</v>
      </c>
      <c r="N1339">
        <f>IF(NOT(ISNA(VLOOKUP(Sheet2!$A1339,Sheet3!BY:CC,3,FALSE))),VLOOKUP(Sheet2!$A1339,Sheet3!BY:CC,3,FALSE),0)</f>
        <v>2</v>
      </c>
      <c r="O1339">
        <f>IF(NOT(ISNA(VLOOKUP(Sheet2!$A1339,Sheet3!CE:CI,3,FALSE))),VLOOKUP(Sheet2!$A1339,Sheet3!CE:CI,3,FALSE),0)</f>
        <v>1</v>
      </c>
    </row>
    <row r="1340" spans="1:15" x14ac:dyDescent="0.25">
      <c r="A1340" t="s">
        <v>1905</v>
      </c>
      <c r="B1340">
        <f>IF(NOT(ISNA(VLOOKUP(Sheet2!A1340,Sheet3!A:F,3,FALSE))),VLOOKUP(Sheet2!A1340,Sheet3!A:F,3,FALSE),0)</f>
        <v>0</v>
      </c>
      <c r="C1340">
        <f>IF(NOT(ISNA(VLOOKUP(Sheet2!$A1340,Sheet3!H:M,3,FALSE))),VLOOKUP(Sheet2!$A1340,Sheet3!H:M,3,FALSE),0)</f>
        <v>0</v>
      </c>
      <c r="D1340">
        <f>IF(NOT(ISNA(VLOOKUP(Sheet2!$A1340,Sheet3!O:T,3,FALSE))),VLOOKUP(Sheet2!$A1340,Sheet3!O:T,3,FALSE),0)</f>
        <v>0</v>
      </c>
      <c r="E1340">
        <f>IF(NOT(ISNA(VLOOKUP(Sheet2!$A1340,Sheet3!V:AA,3,FALSE))),VLOOKUP(Sheet2!$A1340,Sheet3!V:AA,3,FALSE),0)</f>
        <v>0</v>
      </c>
      <c r="F1340">
        <f>IF(NOT(ISNA(VLOOKUP(Sheet2!$A1340,Sheet3!AC:AG,3,FALSE))),VLOOKUP(Sheet2!$A1340,Sheet3!AC:AG,3,FALSE),0)</f>
        <v>0</v>
      </c>
      <c r="G1340">
        <f>IF(NOT(ISNA(VLOOKUP(Sheet2!$A1340,Sheet3!AI:AM,3,FALSE))),VLOOKUP(Sheet2!$A1340,Sheet3!AI:AM,3,FALSE),0)</f>
        <v>0</v>
      </c>
      <c r="H1340">
        <f>IF(NOT(ISNA(VLOOKUP(Sheet2!$A1340,Sheet3!AO:AS,3,FALSE))),VLOOKUP(Sheet2!$A1340,Sheet3!AO:AS,3,FALSE),0)</f>
        <v>0</v>
      </c>
      <c r="I1340">
        <f>IF(NOT(ISNA(VLOOKUP(Sheet2!$A1340,Sheet3!AU:AY,3,FALSE))),VLOOKUP(Sheet2!$A1340,Sheet3!AU:AY,3,FALSE),0)</f>
        <v>0</v>
      </c>
      <c r="J1340">
        <f>IF(NOT(ISNA(VLOOKUP(Sheet2!$A1340,Sheet3!BA:BE,3,FALSE))),VLOOKUP(Sheet2!$A1340,Sheet3!BA:BE,3,FALSE),0)</f>
        <v>0</v>
      </c>
      <c r="K1340">
        <f>IF(NOT(ISNA(VLOOKUP(Sheet2!$A1340,Sheet3!BG:BK,3,FALSE))),VLOOKUP(Sheet2!$A1340,Sheet3!BG:BK,3,FALSE),0)</f>
        <v>0</v>
      </c>
      <c r="L1340">
        <f>IF(NOT(ISNA(VLOOKUP(Sheet2!$A1340,Sheet3!BM:BQ,3,FALSE))),VLOOKUP(Sheet2!$A1340,Sheet3!BM:BQ,3,FALSE),0)</f>
        <v>0</v>
      </c>
      <c r="M1340">
        <f>IF(NOT(ISNA(VLOOKUP(Sheet2!$A1340,Sheet3!BS:BW,3,FALSE))),VLOOKUP(Sheet2!$A1340,Sheet3!BS:BW,3,FALSE),0)</f>
        <v>0</v>
      </c>
      <c r="N1340">
        <f>IF(NOT(ISNA(VLOOKUP(Sheet2!$A1340,Sheet3!BY:CC,3,FALSE))),VLOOKUP(Sheet2!$A1340,Sheet3!BY:CC,3,FALSE),0)</f>
        <v>0</v>
      </c>
      <c r="O1340">
        <f>IF(NOT(ISNA(VLOOKUP(Sheet2!$A1340,Sheet3!CE:CI,3,FALSE))),VLOOKUP(Sheet2!$A1340,Sheet3!CE:CI,3,FALSE),0)</f>
        <v>1</v>
      </c>
    </row>
    <row r="1341" spans="1:15" x14ac:dyDescent="0.25">
      <c r="A1341" t="s">
        <v>1907</v>
      </c>
      <c r="B1341">
        <f>IF(NOT(ISNA(VLOOKUP(Sheet2!A1341,Sheet3!A:F,3,FALSE))),VLOOKUP(Sheet2!A1341,Sheet3!A:F,3,FALSE),0)</f>
        <v>0</v>
      </c>
      <c r="C1341">
        <f>IF(NOT(ISNA(VLOOKUP(Sheet2!$A1341,Sheet3!H:M,3,FALSE))),VLOOKUP(Sheet2!$A1341,Sheet3!H:M,3,FALSE),0)</f>
        <v>0</v>
      </c>
      <c r="D1341">
        <f>IF(NOT(ISNA(VLOOKUP(Sheet2!$A1341,Sheet3!O:T,3,FALSE))),VLOOKUP(Sheet2!$A1341,Sheet3!O:T,3,FALSE),0)</f>
        <v>0</v>
      </c>
      <c r="E1341">
        <f>IF(NOT(ISNA(VLOOKUP(Sheet2!$A1341,Sheet3!V:AA,3,FALSE))),VLOOKUP(Sheet2!$A1341,Sheet3!V:AA,3,FALSE),0)</f>
        <v>0</v>
      </c>
      <c r="F1341">
        <f>IF(NOT(ISNA(VLOOKUP(Sheet2!$A1341,Sheet3!AC:AG,3,FALSE))),VLOOKUP(Sheet2!$A1341,Sheet3!AC:AG,3,FALSE),0)</f>
        <v>0</v>
      </c>
      <c r="G1341">
        <f>IF(NOT(ISNA(VLOOKUP(Sheet2!$A1341,Sheet3!AI:AM,3,FALSE))),VLOOKUP(Sheet2!$A1341,Sheet3!AI:AM,3,FALSE),0)</f>
        <v>0</v>
      </c>
      <c r="H1341">
        <f>IF(NOT(ISNA(VLOOKUP(Sheet2!$A1341,Sheet3!AO:AS,3,FALSE))),VLOOKUP(Sheet2!$A1341,Sheet3!AO:AS,3,FALSE),0)</f>
        <v>0</v>
      </c>
      <c r="I1341">
        <f>IF(NOT(ISNA(VLOOKUP(Sheet2!$A1341,Sheet3!AU:AY,3,FALSE))),VLOOKUP(Sheet2!$A1341,Sheet3!AU:AY,3,FALSE),0)</f>
        <v>0</v>
      </c>
      <c r="J1341">
        <f>IF(NOT(ISNA(VLOOKUP(Sheet2!$A1341,Sheet3!BA:BE,3,FALSE))),VLOOKUP(Sheet2!$A1341,Sheet3!BA:BE,3,FALSE),0)</f>
        <v>0</v>
      </c>
      <c r="K1341">
        <f>IF(NOT(ISNA(VLOOKUP(Sheet2!$A1341,Sheet3!BG:BK,3,FALSE))),VLOOKUP(Sheet2!$A1341,Sheet3!BG:BK,3,FALSE),0)</f>
        <v>0</v>
      </c>
      <c r="L1341">
        <f>IF(NOT(ISNA(VLOOKUP(Sheet2!$A1341,Sheet3!BM:BQ,3,FALSE))),VLOOKUP(Sheet2!$A1341,Sheet3!BM:BQ,3,FALSE),0)</f>
        <v>0</v>
      </c>
      <c r="M1341">
        <f>IF(NOT(ISNA(VLOOKUP(Sheet2!$A1341,Sheet3!BS:BW,3,FALSE))),VLOOKUP(Sheet2!$A1341,Sheet3!BS:BW,3,FALSE),0)</f>
        <v>0</v>
      </c>
      <c r="N1341">
        <f>IF(NOT(ISNA(VLOOKUP(Sheet2!$A1341,Sheet3!BY:CC,3,FALSE))),VLOOKUP(Sheet2!$A1341,Sheet3!BY:CC,3,FALSE),0)</f>
        <v>0</v>
      </c>
      <c r="O1341">
        <f>IF(NOT(ISNA(VLOOKUP(Sheet2!$A1341,Sheet3!CE:CI,3,FALSE))),VLOOKUP(Sheet2!$A1341,Sheet3!CE:CI,3,FALSE),0)</f>
        <v>1</v>
      </c>
    </row>
    <row r="1342" spans="1:15" x14ac:dyDescent="0.25">
      <c r="A1342" t="s">
        <v>1908</v>
      </c>
      <c r="B1342">
        <f>IF(NOT(ISNA(VLOOKUP(Sheet2!A1342,Sheet3!A:F,3,FALSE))),VLOOKUP(Sheet2!A1342,Sheet3!A:F,3,FALSE),0)</f>
        <v>0</v>
      </c>
      <c r="C1342">
        <f>IF(NOT(ISNA(VLOOKUP(Sheet2!$A1342,Sheet3!H:M,3,FALSE))),VLOOKUP(Sheet2!$A1342,Sheet3!H:M,3,FALSE),0)</f>
        <v>0</v>
      </c>
      <c r="D1342">
        <f>IF(NOT(ISNA(VLOOKUP(Sheet2!$A1342,Sheet3!O:T,3,FALSE))),VLOOKUP(Sheet2!$A1342,Sheet3!O:T,3,FALSE),0)</f>
        <v>0</v>
      </c>
      <c r="E1342">
        <f>IF(NOT(ISNA(VLOOKUP(Sheet2!$A1342,Sheet3!V:AA,3,FALSE))),VLOOKUP(Sheet2!$A1342,Sheet3!V:AA,3,FALSE),0)</f>
        <v>0</v>
      </c>
      <c r="F1342">
        <f>IF(NOT(ISNA(VLOOKUP(Sheet2!$A1342,Sheet3!AC:AG,3,FALSE))),VLOOKUP(Sheet2!$A1342,Sheet3!AC:AG,3,FALSE),0)</f>
        <v>0</v>
      </c>
      <c r="G1342">
        <f>IF(NOT(ISNA(VLOOKUP(Sheet2!$A1342,Sheet3!AI:AM,3,FALSE))),VLOOKUP(Sheet2!$A1342,Sheet3!AI:AM,3,FALSE),0)</f>
        <v>0</v>
      </c>
      <c r="H1342">
        <f>IF(NOT(ISNA(VLOOKUP(Sheet2!$A1342,Sheet3!AO:AS,3,FALSE))),VLOOKUP(Sheet2!$A1342,Sheet3!AO:AS,3,FALSE),0)</f>
        <v>0</v>
      </c>
      <c r="I1342">
        <f>IF(NOT(ISNA(VLOOKUP(Sheet2!$A1342,Sheet3!AU:AY,3,FALSE))),VLOOKUP(Sheet2!$A1342,Sheet3!AU:AY,3,FALSE),0)</f>
        <v>0</v>
      </c>
      <c r="J1342">
        <f>IF(NOT(ISNA(VLOOKUP(Sheet2!$A1342,Sheet3!BA:BE,3,FALSE))),VLOOKUP(Sheet2!$A1342,Sheet3!BA:BE,3,FALSE),0)</f>
        <v>0</v>
      </c>
      <c r="K1342">
        <f>IF(NOT(ISNA(VLOOKUP(Sheet2!$A1342,Sheet3!BG:BK,3,FALSE))),VLOOKUP(Sheet2!$A1342,Sheet3!BG:BK,3,FALSE),0)</f>
        <v>0</v>
      </c>
      <c r="L1342">
        <f>IF(NOT(ISNA(VLOOKUP(Sheet2!$A1342,Sheet3!BM:BQ,3,FALSE))),VLOOKUP(Sheet2!$A1342,Sheet3!BM:BQ,3,FALSE),0)</f>
        <v>0</v>
      </c>
      <c r="M1342">
        <f>IF(NOT(ISNA(VLOOKUP(Sheet2!$A1342,Sheet3!BS:BW,3,FALSE))),VLOOKUP(Sheet2!$A1342,Sheet3!BS:BW,3,FALSE),0)</f>
        <v>0</v>
      </c>
      <c r="N1342">
        <f>IF(NOT(ISNA(VLOOKUP(Sheet2!$A1342,Sheet3!BY:CC,3,FALSE))),VLOOKUP(Sheet2!$A1342,Sheet3!BY:CC,3,FALSE),0)</f>
        <v>0</v>
      </c>
      <c r="O1342">
        <f>IF(NOT(ISNA(VLOOKUP(Sheet2!$A1342,Sheet3!CE:CI,3,FALSE))),VLOOKUP(Sheet2!$A1342,Sheet3!CE:CI,3,FALSE),0)</f>
        <v>0</v>
      </c>
    </row>
    <row r="1343" spans="1:15" x14ac:dyDescent="0.25">
      <c r="A1343" t="s">
        <v>1909</v>
      </c>
      <c r="B1343">
        <f>IF(NOT(ISNA(VLOOKUP(Sheet2!A1343,Sheet3!A:F,3,FALSE))),VLOOKUP(Sheet2!A1343,Sheet3!A:F,3,FALSE),0)</f>
        <v>1</v>
      </c>
      <c r="C1343">
        <f>IF(NOT(ISNA(VLOOKUP(Sheet2!$A1343,Sheet3!H:M,3,FALSE))),VLOOKUP(Sheet2!$A1343,Sheet3!H:M,3,FALSE),0)</f>
        <v>4</v>
      </c>
      <c r="D1343">
        <f>IF(NOT(ISNA(VLOOKUP(Sheet2!$A1343,Sheet3!O:T,3,FALSE))),VLOOKUP(Sheet2!$A1343,Sheet3!O:T,3,FALSE),0)</f>
        <v>0</v>
      </c>
      <c r="E1343">
        <f>IF(NOT(ISNA(VLOOKUP(Sheet2!$A1343,Sheet3!V:AA,3,FALSE))),VLOOKUP(Sheet2!$A1343,Sheet3!V:AA,3,FALSE),0)</f>
        <v>0</v>
      </c>
      <c r="F1343">
        <f>IF(NOT(ISNA(VLOOKUP(Sheet2!$A1343,Sheet3!AC:AG,3,FALSE))),VLOOKUP(Sheet2!$A1343,Sheet3!AC:AG,3,FALSE),0)</f>
        <v>0</v>
      </c>
      <c r="G1343">
        <f>IF(NOT(ISNA(VLOOKUP(Sheet2!$A1343,Sheet3!AI:AM,3,FALSE))),VLOOKUP(Sheet2!$A1343,Sheet3!AI:AM,3,FALSE),0)</f>
        <v>99</v>
      </c>
      <c r="H1343">
        <f>IF(NOT(ISNA(VLOOKUP(Sheet2!$A1343,Sheet3!AO:AS,3,FALSE))),VLOOKUP(Sheet2!$A1343,Sheet3!AO:AS,3,FALSE),0)</f>
        <v>0</v>
      </c>
      <c r="I1343">
        <f>IF(NOT(ISNA(VLOOKUP(Sheet2!$A1343,Sheet3!AU:AY,3,FALSE))),VLOOKUP(Sheet2!$A1343,Sheet3!AU:AY,3,FALSE),0)</f>
        <v>2</v>
      </c>
      <c r="J1343">
        <f>IF(NOT(ISNA(VLOOKUP(Sheet2!$A1343,Sheet3!BA:BE,3,FALSE))),VLOOKUP(Sheet2!$A1343,Sheet3!BA:BE,3,FALSE),0)</f>
        <v>0</v>
      </c>
      <c r="K1343">
        <f>IF(NOT(ISNA(VLOOKUP(Sheet2!$A1343,Sheet3!BG:BK,3,FALSE))),VLOOKUP(Sheet2!$A1343,Sheet3!BG:BK,3,FALSE),0)</f>
        <v>0</v>
      </c>
      <c r="L1343">
        <f>IF(NOT(ISNA(VLOOKUP(Sheet2!$A1343,Sheet3!BM:BQ,3,FALSE))),VLOOKUP(Sheet2!$A1343,Sheet3!BM:BQ,3,FALSE),0)</f>
        <v>0</v>
      </c>
      <c r="M1343">
        <f>IF(NOT(ISNA(VLOOKUP(Sheet2!$A1343,Sheet3!BS:BW,3,FALSE))),VLOOKUP(Sheet2!$A1343,Sheet3!BS:BW,3,FALSE),0)</f>
        <v>0</v>
      </c>
      <c r="N1343">
        <f>IF(NOT(ISNA(VLOOKUP(Sheet2!$A1343,Sheet3!BY:CC,3,FALSE))),VLOOKUP(Sheet2!$A1343,Sheet3!BY:CC,3,FALSE),0)</f>
        <v>0</v>
      </c>
      <c r="O1343">
        <f>IF(NOT(ISNA(VLOOKUP(Sheet2!$A1343,Sheet3!CE:CI,3,FALSE))),VLOOKUP(Sheet2!$A1343,Sheet3!CE:CI,3,FALSE),0)</f>
        <v>1</v>
      </c>
    </row>
    <row r="1344" spans="1:15" x14ac:dyDescent="0.25">
      <c r="A1344" t="s">
        <v>1911</v>
      </c>
      <c r="B1344">
        <f>IF(NOT(ISNA(VLOOKUP(Sheet2!A1344,Sheet3!A:F,3,FALSE))),VLOOKUP(Sheet2!A1344,Sheet3!A:F,3,FALSE),0)</f>
        <v>0</v>
      </c>
      <c r="C1344">
        <f>IF(NOT(ISNA(VLOOKUP(Sheet2!$A1344,Sheet3!H:M,3,FALSE))),VLOOKUP(Sheet2!$A1344,Sheet3!H:M,3,FALSE),0)</f>
        <v>4</v>
      </c>
      <c r="D1344">
        <f>IF(NOT(ISNA(VLOOKUP(Sheet2!$A1344,Sheet3!O:T,3,FALSE))),VLOOKUP(Sheet2!$A1344,Sheet3!O:T,3,FALSE),0)</f>
        <v>1</v>
      </c>
      <c r="E1344">
        <f>IF(NOT(ISNA(VLOOKUP(Sheet2!$A1344,Sheet3!V:AA,3,FALSE))),VLOOKUP(Sheet2!$A1344,Sheet3!V:AA,3,FALSE),0)</f>
        <v>0</v>
      </c>
      <c r="F1344">
        <f>IF(NOT(ISNA(VLOOKUP(Sheet2!$A1344,Sheet3!AC:AG,3,FALSE))),VLOOKUP(Sheet2!$A1344,Sheet3!AC:AG,3,FALSE),0)</f>
        <v>0</v>
      </c>
      <c r="G1344">
        <f>IF(NOT(ISNA(VLOOKUP(Sheet2!$A1344,Sheet3!AI:AM,3,FALSE))),VLOOKUP(Sheet2!$A1344,Sheet3!AI:AM,3,FALSE),0)</f>
        <v>8</v>
      </c>
      <c r="H1344">
        <f>IF(NOT(ISNA(VLOOKUP(Sheet2!$A1344,Sheet3!AO:AS,3,FALSE))),VLOOKUP(Sheet2!$A1344,Sheet3!AO:AS,3,FALSE),0)</f>
        <v>0</v>
      </c>
      <c r="I1344">
        <f>IF(NOT(ISNA(VLOOKUP(Sheet2!$A1344,Sheet3!AU:AY,3,FALSE))),VLOOKUP(Sheet2!$A1344,Sheet3!AU:AY,3,FALSE),0)</f>
        <v>2</v>
      </c>
      <c r="J1344">
        <f>IF(NOT(ISNA(VLOOKUP(Sheet2!$A1344,Sheet3!BA:BE,3,FALSE))),VLOOKUP(Sheet2!$A1344,Sheet3!BA:BE,3,FALSE),0)</f>
        <v>0</v>
      </c>
      <c r="K1344">
        <f>IF(NOT(ISNA(VLOOKUP(Sheet2!$A1344,Sheet3!BG:BK,3,FALSE))),VLOOKUP(Sheet2!$A1344,Sheet3!BG:BK,3,FALSE),0)</f>
        <v>0</v>
      </c>
      <c r="L1344">
        <f>IF(NOT(ISNA(VLOOKUP(Sheet2!$A1344,Sheet3!BM:BQ,3,FALSE))),VLOOKUP(Sheet2!$A1344,Sheet3!BM:BQ,3,FALSE),0)</f>
        <v>0</v>
      </c>
      <c r="M1344">
        <f>IF(NOT(ISNA(VLOOKUP(Sheet2!$A1344,Sheet3!BS:BW,3,FALSE))),VLOOKUP(Sheet2!$A1344,Sheet3!BS:BW,3,FALSE),0)</f>
        <v>0</v>
      </c>
      <c r="N1344">
        <f>IF(NOT(ISNA(VLOOKUP(Sheet2!$A1344,Sheet3!BY:CC,3,FALSE))),VLOOKUP(Sheet2!$A1344,Sheet3!BY:CC,3,FALSE),0)</f>
        <v>0</v>
      </c>
      <c r="O1344">
        <f>IF(NOT(ISNA(VLOOKUP(Sheet2!$A1344,Sheet3!CE:CI,3,FALSE))),VLOOKUP(Sheet2!$A1344,Sheet3!CE:CI,3,FALSE),0)</f>
        <v>1</v>
      </c>
    </row>
    <row r="1345" spans="1:15" x14ac:dyDescent="0.25">
      <c r="A1345" t="s">
        <v>1913</v>
      </c>
      <c r="B1345">
        <f>IF(NOT(ISNA(VLOOKUP(Sheet2!A1345,Sheet3!A:F,3,FALSE))),VLOOKUP(Sheet2!A1345,Sheet3!A:F,3,FALSE),0)</f>
        <v>0</v>
      </c>
      <c r="C1345">
        <f>IF(NOT(ISNA(VLOOKUP(Sheet2!$A1345,Sheet3!H:M,3,FALSE))),VLOOKUP(Sheet2!$A1345,Sheet3!H:M,3,FALSE),0)</f>
        <v>0</v>
      </c>
      <c r="D1345">
        <f>IF(NOT(ISNA(VLOOKUP(Sheet2!$A1345,Sheet3!O:T,3,FALSE))),VLOOKUP(Sheet2!$A1345,Sheet3!O:T,3,FALSE),0)</f>
        <v>0</v>
      </c>
      <c r="E1345">
        <f>IF(NOT(ISNA(VLOOKUP(Sheet2!$A1345,Sheet3!V:AA,3,FALSE))),VLOOKUP(Sheet2!$A1345,Sheet3!V:AA,3,FALSE),0)</f>
        <v>0</v>
      </c>
      <c r="F1345">
        <f>IF(NOT(ISNA(VLOOKUP(Sheet2!$A1345,Sheet3!AC:AG,3,FALSE))),VLOOKUP(Sheet2!$A1345,Sheet3!AC:AG,3,FALSE),0)</f>
        <v>0</v>
      </c>
      <c r="G1345">
        <f>IF(NOT(ISNA(VLOOKUP(Sheet2!$A1345,Sheet3!AI:AM,3,FALSE))),VLOOKUP(Sheet2!$A1345,Sheet3!AI:AM,3,FALSE),0)</f>
        <v>0</v>
      </c>
      <c r="H1345">
        <f>IF(NOT(ISNA(VLOOKUP(Sheet2!$A1345,Sheet3!AO:AS,3,FALSE))),VLOOKUP(Sheet2!$A1345,Sheet3!AO:AS,3,FALSE),0)</f>
        <v>0</v>
      </c>
      <c r="I1345">
        <f>IF(NOT(ISNA(VLOOKUP(Sheet2!$A1345,Sheet3!AU:AY,3,FALSE))),VLOOKUP(Sheet2!$A1345,Sheet3!AU:AY,3,FALSE),0)</f>
        <v>0</v>
      </c>
      <c r="J1345">
        <f>IF(NOT(ISNA(VLOOKUP(Sheet2!$A1345,Sheet3!BA:BE,3,FALSE))),VLOOKUP(Sheet2!$A1345,Sheet3!BA:BE,3,FALSE),0)</f>
        <v>0</v>
      </c>
      <c r="K1345">
        <f>IF(NOT(ISNA(VLOOKUP(Sheet2!$A1345,Sheet3!BG:BK,3,FALSE))),VLOOKUP(Sheet2!$A1345,Sheet3!BG:BK,3,FALSE),0)</f>
        <v>0</v>
      </c>
      <c r="L1345">
        <f>IF(NOT(ISNA(VLOOKUP(Sheet2!$A1345,Sheet3!BM:BQ,3,FALSE))),VLOOKUP(Sheet2!$A1345,Sheet3!BM:BQ,3,FALSE),0)</f>
        <v>0</v>
      </c>
      <c r="M1345">
        <f>IF(NOT(ISNA(VLOOKUP(Sheet2!$A1345,Sheet3!BS:BW,3,FALSE))),VLOOKUP(Sheet2!$A1345,Sheet3!BS:BW,3,FALSE),0)</f>
        <v>0</v>
      </c>
      <c r="N1345">
        <f>IF(NOT(ISNA(VLOOKUP(Sheet2!$A1345,Sheet3!BY:CC,3,FALSE))),VLOOKUP(Sheet2!$A1345,Sheet3!BY:CC,3,FALSE),0)</f>
        <v>0</v>
      </c>
      <c r="O1345">
        <f>IF(NOT(ISNA(VLOOKUP(Sheet2!$A1345,Sheet3!CE:CI,3,FALSE))),VLOOKUP(Sheet2!$A1345,Sheet3!CE:CI,3,FALSE),0)</f>
        <v>1</v>
      </c>
    </row>
    <row r="1346" spans="1:15" x14ac:dyDescent="0.25">
      <c r="A1346" t="s">
        <v>1914</v>
      </c>
      <c r="B1346">
        <f>IF(NOT(ISNA(VLOOKUP(Sheet2!A1346,Sheet3!A:F,3,FALSE))),VLOOKUP(Sheet2!A1346,Sheet3!A:F,3,FALSE),0)</f>
        <v>0</v>
      </c>
      <c r="C1346">
        <f>IF(NOT(ISNA(VLOOKUP(Sheet2!$A1346,Sheet3!H:M,3,FALSE))),VLOOKUP(Sheet2!$A1346,Sheet3!H:M,3,FALSE),0)</f>
        <v>0</v>
      </c>
      <c r="D1346">
        <f>IF(NOT(ISNA(VLOOKUP(Sheet2!$A1346,Sheet3!O:T,3,FALSE))),VLOOKUP(Sheet2!$A1346,Sheet3!O:T,3,FALSE),0)</f>
        <v>3</v>
      </c>
      <c r="E1346">
        <f>IF(NOT(ISNA(VLOOKUP(Sheet2!$A1346,Sheet3!V:AA,3,FALSE))),VLOOKUP(Sheet2!$A1346,Sheet3!V:AA,3,FALSE),0)</f>
        <v>0</v>
      </c>
      <c r="F1346">
        <f>IF(NOT(ISNA(VLOOKUP(Sheet2!$A1346,Sheet3!AC:AG,3,FALSE))),VLOOKUP(Sheet2!$A1346,Sheet3!AC:AG,3,FALSE),0)</f>
        <v>0</v>
      </c>
      <c r="G1346">
        <f>IF(NOT(ISNA(VLOOKUP(Sheet2!$A1346,Sheet3!AI:AM,3,FALSE))),VLOOKUP(Sheet2!$A1346,Sheet3!AI:AM,3,FALSE),0)</f>
        <v>22</v>
      </c>
      <c r="H1346">
        <f>IF(NOT(ISNA(VLOOKUP(Sheet2!$A1346,Sheet3!AO:AS,3,FALSE))),VLOOKUP(Sheet2!$A1346,Sheet3!AO:AS,3,FALSE),0)</f>
        <v>0</v>
      </c>
      <c r="I1346">
        <f>IF(NOT(ISNA(VLOOKUP(Sheet2!$A1346,Sheet3!AU:AY,3,FALSE))),VLOOKUP(Sheet2!$A1346,Sheet3!AU:AY,3,FALSE),0)</f>
        <v>0</v>
      </c>
      <c r="J1346">
        <f>IF(NOT(ISNA(VLOOKUP(Sheet2!$A1346,Sheet3!BA:BE,3,FALSE))),VLOOKUP(Sheet2!$A1346,Sheet3!BA:BE,3,FALSE),0)</f>
        <v>0</v>
      </c>
      <c r="K1346">
        <f>IF(NOT(ISNA(VLOOKUP(Sheet2!$A1346,Sheet3!BG:BK,3,FALSE))),VLOOKUP(Sheet2!$A1346,Sheet3!BG:BK,3,FALSE),0)</f>
        <v>0</v>
      </c>
      <c r="L1346">
        <f>IF(NOT(ISNA(VLOOKUP(Sheet2!$A1346,Sheet3!BM:BQ,3,FALSE))),VLOOKUP(Sheet2!$A1346,Sheet3!BM:BQ,3,FALSE),0)</f>
        <v>0</v>
      </c>
      <c r="M1346">
        <f>IF(NOT(ISNA(VLOOKUP(Sheet2!$A1346,Sheet3!BS:BW,3,FALSE))),VLOOKUP(Sheet2!$A1346,Sheet3!BS:BW,3,FALSE),0)</f>
        <v>0</v>
      </c>
      <c r="N1346">
        <f>IF(NOT(ISNA(VLOOKUP(Sheet2!$A1346,Sheet3!BY:CC,3,FALSE))),VLOOKUP(Sheet2!$A1346,Sheet3!BY:CC,3,FALSE),0)</f>
        <v>2</v>
      </c>
      <c r="O1346">
        <f>IF(NOT(ISNA(VLOOKUP(Sheet2!$A1346,Sheet3!CE:CI,3,FALSE))),VLOOKUP(Sheet2!$A1346,Sheet3!CE:CI,3,FALSE),0)</f>
        <v>1</v>
      </c>
    </row>
    <row r="1347" spans="1:15" x14ac:dyDescent="0.25">
      <c r="A1347" t="s">
        <v>1915</v>
      </c>
      <c r="B1347">
        <f>IF(NOT(ISNA(VLOOKUP(Sheet2!A1347,Sheet3!A:F,3,FALSE))),VLOOKUP(Sheet2!A1347,Sheet3!A:F,3,FALSE),0)</f>
        <v>0</v>
      </c>
      <c r="C1347">
        <f>IF(NOT(ISNA(VLOOKUP(Sheet2!$A1347,Sheet3!H:M,3,FALSE))),VLOOKUP(Sheet2!$A1347,Sheet3!H:M,3,FALSE),0)</f>
        <v>0</v>
      </c>
      <c r="D1347">
        <f>IF(NOT(ISNA(VLOOKUP(Sheet2!$A1347,Sheet3!O:T,3,FALSE))),VLOOKUP(Sheet2!$A1347,Sheet3!O:T,3,FALSE),0)</f>
        <v>1</v>
      </c>
      <c r="E1347">
        <f>IF(NOT(ISNA(VLOOKUP(Sheet2!$A1347,Sheet3!V:AA,3,FALSE))),VLOOKUP(Sheet2!$A1347,Sheet3!V:AA,3,FALSE),0)</f>
        <v>0</v>
      </c>
      <c r="F1347">
        <f>IF(NOT(ISNA(VLOOKUP(Sheet2!$A1347,Sheet3!AC:AG,3,FALSE))),VLOOKUP(Sheet2!$A1347,Sheet3!AC:AG,3,FALSE),0)</f>
        <v>0</v>
      </c>
      <c r="G1347">
        <f>IF(NOT(ISNA(VLOOKUP(Sheet2!$A1347,Sheet3!AI:AM,3,FALSE))),VLOOKUP(Sheet2!$A1347,Sheet3!AI:AM,3,FALSE),0)</f>
        <v>0</v>
      </c>
      <c r="H1347">
        <f>IF(NOT(ISNA(VLOOKUP(Sheet2!$A1347,Sheet3!AO:AS,3,FALSE))),VLOOKUP(Sheet2!$A1347,Sheet3!AO:AS,3,FALSE),0)</f>
        <v>0</v>
      </c>
      <c r="I1347">
        <f>IF(NOT(ISNA(VLOOKUP(Sheet2!$A1347,Sheet3!AU:AY,3,FALSE))),VLOOKUP(Sheet2!$A1347,Sheet3!AU:AY,3,FALSE),0)</f>
        <v>0</v>
      </c>
      <c r="J1347">
        <f>IF(NOT(ISNA(VLOOKUP(Sheet2!$A1347,Sheet3!BA:BE,3,FALSE))),VLOOKUP(Sheet2!$A1347,Sheet3!BA:BE,3,FALSE),0)</f>
        <v>0</v>
      </c>
      <c r="K1347">
        <f>IF(NOT(ISNA(VLOOKUP(Sheet2!$A1347,Sheet3!BG:BK,3,FALSE))),VLOOKUP(Sheet2!$A1347,Sheet3!BG:BK,3,FALSE),0)</f>
        <v>0</v>
      </c>
      <c r="L1347">
        <f>IF(NOT(ISNA(VLOOKUP(Sheet2!$A1347,Sheet3!BM:BQ,3,FALSE))),VLOOKUP(Sheet2!$A1347,Sheet3!BM:BQ,3,FALSE),0)</f>
        <v>0</v>
      </c>
      <c r="M1347">
        <f>IF(NOT(ISNA(VLOOKUP(Sheet2!$A1347,Sheet3!BS:BW,3,FALSE))),VLOOKUP(Sheet2!$A1347,Sheet3!BS:BW,3,FALSE),0)</f>
        <v>0</v>
      </c>
      <c r="N1347">
        <f>IF(NOT(ISNA(VLOOKUP(Sheet2!$A1347,Sheet3!BY:CC,3,FALSE))),VLOOKUP(Sheet2!$A1347,Sheet3!BY:CC,3,FALSE),0)</f>
        <v>2</v>
      </c>
      <c r="O1347">
        <f>IF(NOT(ISNA(VLOOKUP(Sheet2!$A1347,Sheet3!CE:CI,3,FALSE))),VLOOKUP(Sheet2!$A1347,Sheet3!CE:CI,3,FALSE),0)</f>
        <v>0</v>
      </c>
    </row>
    <row r="1348" spans="1:15" x14ac:dyDescent="0.25">
      <c r="A1348" t="s">
        <v>1916</v>
      </c>
      <c r="B1348">
        <f>IF(NOT(ISNA(VLOOKUP(Sheet2!A1348,Sheet3!A:F,3,FALSE))),VLOOKUP(Sheet2!A1348,Sheet3!A:F,3,FALSE),0)</f>
        <v>0</v>
      </c>
      <c r="C1348">
        <f>IF(NOT(ISNA(VLOOKUP(Sheet2!$A1348,Sheet3!H:M,3,FALSE))),VLOOKUP(Sheet2!$A1348,Sheet3!H:M,3,FALSE),0)</f>
        <v>0</v>
      </c>
      <c r="D1348">
        <f>IF(NOT(ISNA(VLOOKUP(Sheet2!$A1348,Sheet3!O:T,3,FALSE))),VLOOKUP(Sheet2!$A1348,Sheet3!O:T,3,FALSE),0)</f>
        <v>0</v>
      </c>
      <c r="E1348">
        <f>IF(NOT(ISNA(VLOOKUP(Sheet2!$A1348,Sheet3!V:AA,3,FALSE))),VLOOKUP(Sheet2!$A1348,Sheet3!V:AA,3,FALSE),0)</f>
        <v>0</v>
      </c>
      <c r="F1348">
        <f>IF(NOT(ISNA(VLOOKUP(Sheet2!$A1348,Sheet3!AC:AG,3,FALSE))),VLOOKUP(Sheet2!$A1348,Sheet3!AC:AG,3,FALSE),0)</f>
        <v>0</v>
      </c>
      <c r="G1348">
        <f>IF(NOT(ISNA(VLOOKUP(Sheet2!$A1348,Sheet3!AI:AM,3,FALSE))),VLOOKUP(Sheet2!$A1348,Sheet3!AI:AM,3,FALSE),0)</f>
        <v>0</v>
      </c>
      <c r="H1348">
        <f>IF(NOT(ISNA(VLOOKUP(Sheet2!$A1348,Sheet3!AO:AS,3,FALSE))),VLOOKUP(Sheet2!$A1348,Sheet3!AO:AS,3,FALSE),0)</f>
        <v>0</v>
      </c>
      <c r="I1348">
        <f>IF(NOT(ISNA(VLOOKUP(Sheet2!$A1348,Sheet3!AU:AY,3,FALSE))),VLOOKUP(Sheet2!$A1348,Sheet3!AU:AY,3,FALSE),0)</f>
        <v>0</v>
      </c>
      <c r="J1348">
        <f>IF(NOT(ISNA(VLOOKUP(Sheet2!$A1348,Sheet3!BA:BE,3,FALSE))),VLOOKUP(Sheet2!$A1348,Sheet3!BA:BE,3,FALSE),0)</f>
        <v>0</v>
      </c>
      <c r="K1348">
        <f>IF(NOT(ISNA(VLOOKUP(Sheet2!$A1348,Sheet3!BG:BK,3,FALSE))),VLOOKUP(Sheet2!$A1348,Sheet3!BG:BK,3,FALSE),0)</f>
        <v>0</v>
      </c>
      <c r="L1348">
        <f>IF(NOT(ISNA(VLOOKUP(Sheet2!$A1348,Sheet3!BM:BQ,3,FALSE))),VLOOKUP(Sheet2!$A1348,Sheet3!BM:BQ,3,FALSE),0)</f>
        <v>0</v>
      </c>
      <c r="M1348">
        <f>IF(NOT(ISNA(VLOOKUP(Sheet2!$A1348,Sheet3!BS:BW,3,FALSE))),VLOOKUP(Sheet2!$A1348,Sheet3!BS:BW,3,FALSE),0)</f>
        <v>0</v>
      </c>
      <c r="N1348">
        <f>IF(NOT(ISNA(VLOOKUP(Sheet2!$A1348,Sheet3!BY:CC,3,FALSE))),VLOOKUP(Sheet2!$A1348,Sheet3!BY:CC,3,FALSE),0)</f>
        <v>0</v>
      </c>
      <c r="O1348">
        <f>IF(NOT(ISNA(VLOOKUP(Sheet2!$A1348,Sheet3!CE:CI,3,FALSE))),VLOOKUP(Sheet2!$A1348,Sheet3!CE:CI,3,FALSE),0)</f>
        <v>1</v>
      </c>
    </row>
    <row r="1349" spans="1:15" x14ac:dyDescent="0.25">
      <c r="A1349" t="s">
        <v>1917</v>
      </c>
      <c r="B1349">
        <f>IF(NOT(ISNA(VLOOKUP(Sheet2!A1349,Sheet3!A:F,3,FALSE))),VLOOKUP(Sheet2!A1349,Sheet3!A:F,3,FALSE),0)</f>
        <v>0</v>
      </c>
      <c r="C1349">
        <f>IF(NOT(ISNA(VLOOKUP(Sheet2!$A1349,Sheet3!H:M,3,FALSE))),VLOOKUP(Sheet2!$A1349,Sheet3!H:M,3,FALSE),0)</f>
        <v>4</v>
      </c>
      <c r="D1349">
        <f>IF(NOT(ISNA(VLOOKUP(Sheet2!$A1349,Sheet3!O:T,3,FALSE))),VLOOKUP(Sheet2!$A1349,Sheet3!O:T,3,FALSE),0)</f>
        <v>0</v>
      </c>
      <c r="E1349">
        <f>IF(NOT(ISNA(VLOOKUP(Sheet2!$A1349,Sheet3!V:AA,3,FALSE))),VLOOKUP(Sheet2!$A1349,Sheet3!V:AA,3,FALSE),0)</f>
        <v>0</v>
      </c>
      <c r="F1349">
        <f>IF(NOT(ISNA(VLOOKUP(Sheet2!$A1349,Sheet3!AC:AG,3,FALSE))),VLOOKUP(Sheet2!$A1349,Sheet3!AC:AG,3,FALSE),0)</f>
        <v>0</v>
      </c>
      <c r="G1349">
        <f>IF(NOT(ISNA(VLOOKUP(Sheet2!$A1349,Sheet3!AI:AM,3,FALSE))),VLOOKUP(Sheet2!$A1349,Sheet3!AI:AM,3,FALSE),0)</f>
        <v>0</v>
      </c>
      <c r="H1349">
        <f>IF(NOT(ISNA(VLOOKUP(Sheet2!$A1349,Sheet3!AO:AS,3,FALSE))),VLOOKUP(Sheet2!$A1349,Sheet3!AO:AS,3,FALSE),0)</f>
        <v>0</v>
      </c>
      <c r="I1349">
        <f>IF(NOT(ISNA(VLOOKUP(Sheet2!$A1349,Sheet3!AU:AY,3,FALSE))),VLOOKUP(Sheet2!$A1349,Sheet3!AU:AY,3,FALSE),0)</f>
        <v>0</v>
      </c>
      <c r="J1349">
        <f>IF(NOT(ISNA(VLOOKUP(Sheet2!$A1349,Sheet3!BA:BE,3,FALSE))),VLOOKUP(Sheet2!$A1349,Sheet3!BA:BE,3,FALSE),0)</f>
        <v>0</v>
      </c>
      <c r="K1349">
        <f>IF(NOT(ISNA(VLOOKUP(Sheet2!$A1349,Sheet3!BG:BK,3,FALSE))),VLOOKUP(Sheet2!$A1349,Sheet3!BG:BK,3,FALSE),0)</f>
        <v>0</v>
      </c>
      <c r="L1349">
        <f>IF(NOT(ISNA(VLOOKUP(Sheet2!$A1349,Sheet3!BM:BQ,3,FALSE))),VLOOKUP(Sheet2!$A1349,Sheet3!BM:BQ,3,FALSE),0)</f>
        <v>0</v>
      </c>
      <c r="M1349">
        <f>IF(NOT(ISNA(VLOOKUP(Sheet2!$A1349,Sheet3!BS:BW,3,FALSE))),VLOOKUP(Sheet2!$A1349,Sheet3!BS:BW,3,FALSE),0)</f>
        <v>0</v>
      </c>
      <c r="N1349">
        <f>IF(NOT(ISNA(VLOOKUP(Sheet2!$A1349,Sheet3!BY:CC,3,FALSE))),VLOOKUP(Sheet2!$A1349,Sheet3!BY:CC,3,FALSE),0)</f>
        <v>0</v>
      </c>
      <c r="O1349">
        <f>IF(NOT(ISNA(VLOOKUP(Sheet2!$A1349,Sheet3!CE:CI,3,FALSE))),VLOOKUP(Sheet2!$A1349,Sheet3!CE:CI,3,FALSE),0)</f>
        <v>0</v>
      </c>
    </row>
    <row r="1350" spans="1:15" x14ac:dyDescent="0.25">
      <c r="A1350" t="s">
        <v>1919</v>
      </c>
      <c r="B1350">
        <f>IF(NOT(ISNA(VLOOKUP(Sheet2!A1350,Sheet3!A:F,3,FALSE))),VLOOKUP(Sheet2!A1350,Sheet3!A:F,3,FALSE),0)</f>
        <v>0</v>
      </c>
      <c r="C1350">
        <f>IF(NOT(ISNA(VLOOKUP(Sheet2!$A1350,Sheet3!H:M,3,FALSE))),VLOOKUP(Sheet2!$A1350,Sheet3!H:M,3,FALSE),0)</f>
        <v>0</v>
      </c>
      <c r="D1350">
        <f>IF(NOT(ISNA(VLOOKUP(Sheet2!$A1350,Sheet3!O:T,3,FALSE))),VLOOKUP(Sheet2!$A1350,Sheet3!O:T,3,FALSE),0)</f>
        <v>0</v>
      </c>
      <c r="E1350">
        <f>IF(NOT(ISNA(VLOOKUP(Sheet2!$A1350,Sheet3!V:AA,3,FALSE))),VLOOKUP(Sheet2!$A1350,Sheet3!V:AA,3,FALSE),0)</f>
        <v>0</v>
      </c>
      <c r="F1350">
        <f>IF(NOT(ISNA(VLOOKUP(Sheet2!$A1350,Sheet3!AC:AG,3,FALSE))),VLOOKUP(Sheet2!$A1350,Sheet3!AC:AG,3,FALSE),0)</f>
        <v>0</v>
      </c>
      <c r="G1350">
        <f>IF(NOT(ISNA(VLOOKUP(Sheet2!$A1350,Sheet3!AI:AM,3,FALSE))),VLOOKUP(Sheet2!$A1350,Sheet3!AI:AM,3,FALSE),0)</f>
        <v>0</v>
      </c>
      <c r="H1350">
        <f>IF(NOT(ISNA(VLOOKUP(Sheet2!$A1350,Sheet3!AO:AS,3,FALSE))),VLOOKUP(Sheet2!$A1350,Sheet3!AO:AS,3,FALSE),0)</f>
        <v>0</v>
      </c>
      <c r="I1350">
        <f>IF(NOT(ISNA(VLOOKUP(Sheet2!$A1350,Sheet3!AU:AY,3,FALSE))),VLOOKUP(Sheet2!$A1350,Sheet3!AU:AY,3,FALSE),0)</f>
        <v>0</v>
      </c>
      <c r="J1350">
        <f>IF(NOT(ISNA(VLOOKUP(Sheet2!$A1350,Sheet3!BA:BE,3,FALSE))),VLOOKUP(Sheet2!$A1350,Sheet3!BA:BE,3,FALSE),0)</f>
        <v>0</v>
      </c>
      <c r="K1350">
        <f>IF(NOT(ISNA(VLOOKUP(Sheet2!$A1350,Sheet3!BG:BK,3,FALSE))),VLOOKUP(Sheet2!$A1350,Sheet3!BG:BK,3,FALSE),0)</f>
        <v>0</v>
      </c>
      <c r="L1350">
        <f>IF(NOT(ISNA(VLOOKUP(Sheet2!$A1350,Sheet3!BM:BQ,3,FALSE))),VLOOKUP(Sheet2!$A1350,Sheet3!BM:BQ,3,FALSE),0)</f>
        <v>0</v>
      </c>
      <c r="M1350">
        <f>IF(NOT(ISNA(VLOOKUP(Sheet2!$A1350,Sheet3!BS:BW,3,FALSE))),VLOOKUP(Sheet2!$A1350,Sheet3!BS:BW,3,FALSE),0)</f>
        <v>0</v>
      </c>
      <c r="N1350">
        <f>IF(NOT(ISNA(VLOOKUP(Sheet2!$A1350,Sheet3!BY:CC,3,FALSE))),VLOOKUP(Sheet2!$A1350,Sheet3!BY:CC,3,FALSE),0)</f>
        <v>0</v>
      </c>
      <c r="O1350">
        <f>IF(NOT(ISNA(VLOOKUP(Sheet2!$A1350,Sheet3!CE:CI,3,FALSE))),VLOOKUP(Sheet2!$A1350,Sheet3!CE:CI,3,FALSE),0)</f>
        <v>0</v>
      </c>
    </row>
    <row r="1351" spans="1:15" x14ac:dyDescent="0.25">
      <c r="A1351" t="s">
        <v>1921</v>
      </c>
      <c r="B1351">
        <f>IF(NOT(ISNA(VLOOKUP(Sheet2!A1351,Sheet3!A:F,3,FALSE))),VLOOKUP(Sheet2!A1351,Sheet3!A:F,3,FALSE),0)</f>
        <v>0</v>
      </c>
      <c r="C1351">
        <f>IF(NOT(ISNA(VLOOKUP(Sheet2!$A1351,Sheet3!H:M,3,FALSE))),VLOOKUP(Sheet2!$A1351,Sheet3!H:M,3,FALSE),0)</f>
        <v>0</v>
      </c>
      <c r="D1351">
        <f>IF(NOT(ISNA(VLOOKUP(Sheet2!$A1351,Sheet3!O:T,3,FALSE))),VLOOKUP(Sheet2!$A1351,Sheet3!O:T,3,FALSE),0)</f>
        <v>0</v>
      </c>
      <c r="E1351">
        <f>IF(NOT(ISNA(VLOOKUP(Sheet2!$A1351,Sheet3!V:AA,3,FALSE))),VLOOKUP(Sheet2!$A1351,Sheet3!V:AA,3,FALSE),0)</f>
        <v>0</v>
      </c>
      <c r="F1351">
        <f>IF(NOT(ISNA(VLOOKUP(Sheet2!$A1351,Sheet3!AC:AG,3,FALSE))),VLOOKUP(Sheet2!$A1351,Sheet3!AC:AG,3,FALSE),0)</f>
        <v>0</v>
      </c>
      <c r="G1351">
        <f>IF(NOT(ISNA(VLOOKUP(Sheet2!$A1351,Sheet3!AI:AM,3,FALSE))),VLOOKUP(Sheet2!$A1351,Sheet3!AI:AM,3,FALSE),0)</f>
        <v>0</v>
      </c>
      <c r="H1351">
        <f>IF(NOT(ISNA(VLOOKUP(Sheet2!$A1351,Sheet3!AO:AS,3,FALSE))),VLOOKUP(Sheet2!$A1351,Sheet3!AO:AS,3,FALSE),0)</f>
        <v>0</v>
      </c>
      <c r="I1351">
        <f>IF(NOT(ISNA(VLOOKUP(Sheet2!$A1351,Sheet3!AU:AY,3,FALSE))),VLOOKUP(Sheet2!$A1351,Sheet3!AU:AY,3,FALSE),0)</f>
        <v>0</v>
      </c>
      <c r="J1351">
        <f>IF(NOT(ISNA(VLOOKUP(Sheet2!$A1351,Sheet3!BA:BE,3,FALSE))),VLOOKUP(Sheet2!$A1351,Sheet3!BA:BE,3,FALSE),0)</f>
        <v>0</v>
      </c>
      <c r="K1351">
        <f>IF(NOT(ISNA(VLOOKUP(Sheet2!$A1351,Sheet3!BG:BK,3,FALSE))),VLOOKUP(Sheet2!$A1351,Sheet3!BG:BK,3,FALSE),0)</f>
        <v>0</v>
      </c>
      <c r="L1351">
        <f>IF(NOT(ISNA(VLOOKUP(Sheet2!$A1351,Sheet3!BM:BQ,3,FALSE))),VLOOKUP(Sheet2!$A1351,Sheet3!BM:BQ,3,FALSE),0)</f>
        <v>0</v>
      </c>
      <c r="M1351">
        <f>IF(NOT(ISNA(VLOOKUP(Sheet2!$A1351,Sheet3!BS:BW,3,FALSE))),VLOOKUP(Sheet2!$A1351,Sheet3!BS:BW,3,FALSE),0)</f>
        <v>0</v>
      </c>
      <c r="N1351">
        <f>IF(NOT(ISNA(VLOOKUP(Sheet2!$A1351,Sheet3!BY:CC,3,FALSE))),VLOOKUP(Sheet2!$A1351,Sheet3!BY:CC,3,FALSE),0)</f>
        <v>0</v>
      </c>
      <c r="O1351">
        <f>IF(NOT(ISNA(VLOOKUP(Sheet2!$A1351,Sheet3!CE:CI,3,FALSE))),VLOOKUP(Sheet2!$A1351,Sheet3!CE:CI,3,FALSE),0)</f>
        <v>1</v>
      </c>
    </row>
    <row r="1352" spans="1:15" x14ac:dyDescent="0.25">
      <c r="A1352" t="s">
        <v>1922</v>
      </c>
      <c r="B1352">
        <f>IF(NOT(ISNA(VLOOKUP(Sheet2!A1352,Sheet3!A:F,3,FALSE))),VLOOKUP(Sheet2!A1352,Sheet3!A:F,3,FALSE),0)</f>
        <v>0</v>
      </c>
      <c r="C1352">
        <f>IF(NOT(ISNA(VLOOKUP(Sheet2!$A1352,Sheet3!H:M,3,FALSE))),VLOOKUP(Sheet2!$A1352,Sheet3!H:M,3,FALSE),0)</f>
        <v>4</v>
      </c>
      <c r="D1352">
        <f>IF(NOT(ISNA(VLOOKUP(Sheet2!$A1352,Sheet3!O:T,3,FALSE))),VLOOKUP(Sheet2!$A1352,Sheet3!O:T,3,FALSE),0)</f>
        <v>0</v>
      </c>
      <c r="E1352">
        <f>IF(NOT(ISNA(VLOOKUP(Sheet2!$A1352,Sheet3!V:AA,3,FALSE))),VLOOKUP(Sheet2!$A1352,Sheet3!V:AA,3,FALSE),0)</f>
        <v>0</v>
      </c>
      <c r="F1352">
        <f>IF(NOT(ISNA(VLOOKUP(Sheet2!$A1352,Sheet3!AC:AG,3,FALSE))),VLOOKUP(Sheet2!$A1352,Sheet3!AC:AG,3,FALSE),0)</f>
        <v>0</v>
      </c>
      <c r="G1352">
        <f>IF(NOT(ISNA(VLOOKUP(Sheet2!$A1352,Sheet3!AI:AM,3,FALSE))),VLOOKUP(Sheet2!$A1352,Sheet3!AI:AM,3,FALSE),0)</f>
        <v>166</v>
      </c>
      <c r="H1352">
        <f>IF(NOT(ISNA(VLOOKUP(Sheet2!$A1352,Sheet3!AO:AS,3,FALSE))),VLOOKUP(Sheet2!$A1352,Sheet3!AO:AS,3,FALSE),0)</f>
        <v>0</v>
      </c>
      <c r="I1352">
        <f>IF(NOT(ISNA(VLOOKUP(Sheet2!$A1352,Sheet3!AU:AY,3,FALSE))),VLOOKUP(Sheet2!$A1352,Sheet3!AU:AY,3,FALSE),0)</f>
        <v>2</v>
      </c>
      <c r="J1352">
        <f>IF(NOT(ISNA(VLOOKUP(Sheet2!$A1352,Sheet3!BA:BE,3,FALSE))),VLOOKUP(Sheet2!$A1352,Sheet3!BA:BE,3,FALSE),0)</f>
        <v>0</v>
      </c>
      <c r="K1352">
        <f>IF(NOT(ISNA(VLOOKUP(Sheet2!$A1352,Sheet3!BG:BK,3,FALSE))),VLOOKUP(Sheet2!$A1352,Sheet3!BG:BK,3,FALSE),0)</f>
        <v>0</v>
      </c>
      <c r="L1352">
        <f>IF(NOT(ISNA(VLOOKUP(Sheet2!$A1352,Sheet3!BM:BQ,3,FALSE))),VLOOKUP(Sheet2!$A1352,Sheet3!BM:BQ,3,FALSE),0)</f>
        <v>0</v>
      </c>
      <c r="M1352">
        <f>IF(NOT(ISNA(VLOOKUP(Sheet2!$A1352,Sheet3!BS:BW,3,FALSE))),VLOOKUP(Sheet2!$A1352,Sheet3!BS:BW,3,FALSE),0)</f>
        <v>0</v>
      </c>
      <c r="N1352">
        <f>IF(NOT(ISNA(VLOOKUP(Sheet2!$A1352,Sheet3!BY:CC,3,FALSE))),VLOOKUP(Sheet2!$A1352,Sheet3!BY:CC,3,FALSE),0)</f>
        <v>0</v>
      </c>
      <c r="O1352">
        <f>IF(NOT(ISNA(VLOOKUP(Sheet2!$A1352,Sheet3!CE:CI,3,FALSE))),VLOOKUP(Sheet2!$A1352,Sheet3!CE:CI,3,FALSE),0)</f>
        <v>2</v>
      </c>
    </row>
    <row r="1353" spans="1:15" x14ac:dyDescent="0.25">
      <c r="A1353" t="s">
        <v>1923</v>
      </c>
      <c r="B1353">
        <f>IF(NOT(ISNA(VLOOKUP(Sheet2!A1353,Sheet3!A:F,3,FALSE))),VLOOKUP(Sheet2!A1353,Sheet3!A:F,3,FALSE),0)</f>
        <v>0</v>
      </c>
      <c r="C1353">
        <f>IF(NOT(ISNA(VLOOKUP(Sheet2!$A1353,Sheet3!H:M,3,FALSE))),VLOOKUP(Sheet2!$A1353,Sheet3!H:M,3,FALSE),0)</f>
        <v>0</v>
      </c>
      <c r="D1353">
        <f>IF(NOT(ISNA(VLOOKUP(Sheet2!$A1353,Sheet3!O:T,3,FALSE))),VLOOKUP(Sheet2!$A1353,Sheet3!O:T,3,FALSE),0)</f>
        <v>0</v>
      </c>
      <c r="E1353">
        <f>IF(NOT(ISNA(VLOOKUP(Sheet2!$A1353,Sheet3!V:AA,3,FALSE))),VLOOKUP(Sheet2!$A1353,Sheet3!V:AA,3,FALSE),0)</f>
        <v>0</v>
      </c>
      <c r="F1353">
        <f>IF(NOT(ISNA(VLOOKUP(Sheet2!$A1353,Sheet3!AC:AG,3,FALSE))),VLOOKUP(Sheet2!$A1353,Sheet3!AC:AG,3,FALSE),0)</f>
        <v>0</v>
      </c>
      <c r="G1353">
        <f>IF(NOT(ISNA(VLOOKUP(Sheet2!$A1353,Sheet3!AI:AM,3,FALSE))),VLOOKUP(Sheet2!$A1353,Sheet3!AI:AM,3,FALSE),0)</f>
        <v>0</v>
      </c>
      <c r="H1353">
        <f>IF(NOT(ISNA(VLOOKUP(Sheet2!$A1353,Sheet3!AO:AS,3,FALSE))),VLOOKUP(Sheet2!$A1353,Sheet3!AO:AS,3,FALSE),0)</f>
        <v>0</v>
      </c>
      <c r="I1353">
        <f>IF(NOT(ISNA(VLOOKUP(Sheet2!$A1353,Sheet3!AU:AY,3,FALSE))),VLOOKUP(Sheet2!$A1353,Sheet3!AU:AY,3,FALSE),0)</f>
        <v>0</v>
      </c>
      <c r="J1353">
        <f>IF(NOT(ISNA(VLOOKUP(Sheet2!$A1353,Sheet3!BA:BE,3,FALSE))),VLOOKUP(Sheet2!$A1353,Sheet3!BA:BE,3,FALSE),0)</f>
        <v>0</v>
      </c>
      <c r="K1353">
        <f>IF(NOT(ISNA(VLOOKUP(Sheet2!$A1353,Sheet3!BG:BK,3,FALSE))),VLOOKUP(Sheet2!$A1353,Sheet3!BG:BK,3,FALSE),0)</f>
        <v>0</v>
      </c>
      <c r="L1353">
        <f>IF(NOT(ISNA(VLOOKUP(Sheet2!$A1353,Sheet3!BM:BQ,3,FALSE))),VLOOKUP(Sheet2!$A1353,Sheet3!BM:BQ,3,FALSE),0)</f>
        <v>0</v>
      </c>
      <c r="M1353">
        <f>IF(NOT(ISNA(VLOOKUP(Sheet2!$A1353,Sheet3!BS:BW,3,FALSE))),VLOOKUP(Sheet2!$A1353,Sheet3!BS:BW,3,FALSE),0)</f>
        <v>0</v>
      </c>
      <c r="N1353">
        <f>IF(NOT(ISNA(VLOOKUP(Sheet2!$A1353,Sheet3!BY:CC,3,FALSE))),VLOOKUP(Sheet2!$A1353,Sheet3!BY:CC,3,FALSE),0)</f>
        <v>0</v>
      </c>
      <c r="O1353">
        <f>IF(NOT(ISNA(VLOOKUP(Sheet2!$A1353,Sheet3!CE:CI,3,FALSE))),VLOOKUP(Sheet2!$A1353,Sheet3!CE:CI,3,FALSE),0)</f>
        <v>0</v>
      </c>
    </row>
    <row r="1354" spans="1:15" x14ac:dyDescent="0.25">
      <c r="A1354" t="s">
        <v>1925</v>
      </c>
      <c r="B1354">
        <f>IF(NOT(ISNA(VLOOKUP(Sheet2!A1354,Sheet3!A:F,3,FALSE))),VLOOKUP(Sheet2!A1354,Sheet3!A:F,3,FALSE),0)</f>
        <v>0</v>
      </c>
      <c r="C1354">
        <f>IF(NOT(ISNA(VLOOKUP(Sheet2!$A1354,Sheet3!H:M,3,FALSE))),VLOOKUP(Sheet2!$A1354,Sheet3!H:M,3,FALSE),0)</f>
        <v>0</v>
      </c>
      <c r="D1354">
        <f>IF(NOT(ISNA(VLOOKUP(Sheet2!$A1354,Sheet3!O:T,3,FALSE))),VLOOKUP(Sheet2!$A1354,Sheet3!O:T,3,FALSE),0)</f>
        <v>0</v>
      </c>
      <c r="E1354">
        <f>IF(NOT(ISNA(VLOOKUP(Sheet2!$A1354,Sheet3!V:AA,3,FALSE))),VLOOKUP(Sheet2!$A1354,Sheet3!V:AA,3,FALSE),0)</f>
        <v>0</v>
      </c>
      <c r="F1354">
        <f>IF(NOT(ISNA(VLOOKUP(Sheet2!$A1354,Sheet3!AC:AG,3,FALSE))),VLOOKUP(Sheet2!$A1354,Sheet3!AC:AG,3,FALSE),0)</f>
        <v>0</v>
      </c>
      <c r="G1354">
        <f>IF(NOT(ISNA(VLOOKUP(Sheet2!$A1354,Sheet3!AI:AM,3,FALSE))),VLOOKUP(Sheet2!$A1354,Sheet3!AI:AM,3,FALSE),0)</f>
        <v>0</v>
      </c>
      <c r="H1354">
        <f>IF(NOT(ISNA(VLOOKUP(Sheet2!$A1354,Sheet3!AO:AS,3,FALSE))),VLOOKUP(Sheet2!$A1354,Sheet3!AO:AS,3,FALSE),0)</f>
        <v>0</v>
      </c>
      <c r="I1354">
        <f>IF(NOT(ISNA(VLOOKUP(Sheet2!$A1354,Sheet3!AU:AY,3,FALSE))),VLOOKUP(Sheet2!$A1354,Sheet3!AU:AY,3,FALSE),0)</f>
        <v>0</v>
      </c>
      <c r="J1354">
        <f>IF(NOT(ISNA(VLOOKUP(Sheet2!$A1354,Sheet3!BA:BE,3,FALSE))),VLOOKUP(Sheet2!$A1354,Sheet3!BA:BE,3,FALSE),0)</f>
        <v>0</v>
      </c>
      <c r="K1354">
        <f>IF(NOT(ISNA(VLOOKUP(Sheet2!$A1354,Sheet3!BG:BK,3,FALSE))),VLOOKUP(Sheet2!$A1354,Sheet3!BG:BK,3,FALSE),0)</f>
        <v>0</v>
      </c>
      <c r="L1354">
        <f>IF(NOT(ISNA(VLOOKUP(Sheet2!$A1354,Sheet3!BM:BQ,3,FALSE))),VLOOKUP(Sheet2!$A1354,Sheet3!BM:BQ,3,FALSE),0)</f>
        <v>0</v>
      </c>
      <c r="M1354">
        <f>IF(NOT(ISNA(VLOOKUP(Sheet2!$A1354,Sheet3!BS:BW,3,FALSE))),VLOOKUP(Sheet2!$A1354,Sheet3!BS:BW,3,FALSE),0)</f>
        <v>0</v>
      </c>
      <c r="N1354">
        <f>IF(NOT(ISNA(VLOOKUP(Sheet2!$A1354,Sheet3!BY:CC,3,FALSE))),VLOOKUP(Sheet2!$A1354,Sheet3!BY:CC,3,FALSE),0)</f>
        <v>0</v>
      </c>
      <c r="O1354">
        <f>IF(NOT(ISNA(VLOOKUP(Sheet2!$A1354,Sheet3!CE:CI,3,FALSE))),VLOOKUP(Sheet2!$A1354,Sheet3!CE:CI,3,FALSE),0)</f>
        <v>1</v>
      </c>
    </row>
    <row r="1355" spans="1:15" x14ac:dyDescent="0.25">
      <c r="A1355" t="s">
        <v>1926</v>
      </c>
      <c r="B1355">
        <f>IF(NOT(ISNA(VLOOKUP(Sheet2!A1355,Sheet3!A:F,3,FALSE))),VLOOKUP(Sheet2!A1355,Sheet3!A:F,3,FALSE),0)</f>
        <v>0</v>
      </c>
      <c r="C1355">
        <f>IF(NOT(ISNA(VLOOKUP(Sheet2!$A1355,Sheet3!H:M,3,FALSE))),VLOOKUP(Sheet2!$A1355,Sheet3!H:M,3,FALSE),0)</f>
        <v>0</v>
      </c>
      <c r="D1355">
        <f>IF(NOT(ISNA(VLOOKUP(Sheet2!$A1355,Sheet3!O:T,3,FALSE))),VLOOKUP(Sheet2!$A1355,Sheet3!O:T,3,FALSE),0)</f>
        <v>0</v>
      </c>
      <c r="E1355">
        <f>IF(NOT(ISNA(VLOOKUP(Sheet2!$A1355,Sheet3!V:AA,3,FALSE))),VLOOKUP(Sheet2!$A1355,Sheet3!V:AA,3,FALSE),0)</f>
        <v>0</v>
      </c>
      <c r="F1355">
        <f>IF(NOT(ISNA(VLOOKUP(Sheet2!$A1355,Sheet3!AC:AG,3,FALSE))),VLOOKUP(Sheet2!$A1355,Sheet3!AC:AG,3,FALSE),0)</f>
        <v>0</v>
      </c>
      <c r="G1355">
        <f>IF(NOT(ISNA(VLOOKUP(Sheet2!$A1355,Sheet3!AI:AM,3,FALSE))),VLOOKUP(Sheet2!$A1355,Sheet3!AI:AM,3,FALSE),0)</f>
        <v>0</v>
      </c>
      <c r="H1355">
        <f>IF(NOT(ISNA(VLOOKUP(Sheet2!$A1355,Sheet3!AO:AS,3,FALSE))),VLOOKUP(Sheet2!$A1355,Sheet3!AO:AS,3,FALSE),0)</f>
        <v>0</v>
      </c>
      <c r="I1355">
        <f>IF(NOT(ISNA(VLOOKUP(Sheet2!$A1355,Sheet3!AU:AY,3,FALSE))),VLOOKUP(Sheet2!$A1355,Sheet3!AU:AY,3,FALSE),0)</f>
        <v>0</v>
      </c>
      <c r="J1355">
        <f>IF(NOT(ISNA(VLOOKUP(Sheet2!$A1355,Sheet3!BA:BE,3,FALSE))),VLOOKUP(Sheet2!$A1355,Sheet3!BA:BE,3,FALSE),0)</f>
        <v>0</v>
      </c>
      <c r="K1355">
        <f>IF(NOT(ISNA(VLOOKUP(Sheet2!$A1355,Sheet3!BG:BK,3,FALSE))),VLOOKUP(Sheet2!$A1355,Sheet3!BG:BK,3,FALSE),0)</f>
        <v>0</v>
      </c>
      <c r="L1355">
        <f>IF(NOT(ISNA(VLOOKUP(Sheet2!$A1355,Sheet3!BM:BQ,3,FALSE))),VLOOKUP(Sheet2!$A1355,Sheet3!BM:BQ,3,FALSE),0)</f>
        <v>0</v>
      </c>
      <c r="M1355">
        <f>IF(NOT(ISNA(VLOOKUP(Sheet2!$A1355,Sheet3!BS:BW,3,FALSE))),VLOOKUP(Sheet2!$A1355,Sheet3!BS:BW,3,FALSE),0)</f>
        <v>0</v>
      </c>
      <c r="N1355">
        <f>IF(NOT(ISNA(VLOOKUP(Sheet2!$A1355,Sheet3!BY:CC,3,FALSE))),VLOOKUP(Sheet2!$A1355,Sheet3!BY:CC,3,FALSE),0)</f>
        <v>0</v>
      </c>
      <c r="O1355">
        <f>IF(NOT(ISNA(VLOOKUP(Sheet2!$A1355,Sheet3!CE:CI,3,FALSE))),VLOOKUP(Sheet2!$A1355,Sheet3!CE:CI,3,FALSE),0)</f>
        <v>1</v>
      </c>
    </row>
    <row r="1356" spans="1:15" x14ac:dyDescent="0.25">
      <c r="A1356" t="s">
        <v>1927</v>
      </c>
      <c r="B1356">
        <f>IF(NOT(ISNA(VLOOKUP(Sheet2!A1356,Sheet3!A:F,3,FALSE))),VLOOKUP(Sheet2!A1356,Sheet3!A:F,3,FALSE),0)</f>
        <v>0</v>
      </c>
      <c r="C1356">
        <f>IF(NOT(ISNA(VLOOKUP(Sheet2!$A1356,Sheet3!H:M,3,FALSE))),VLOOKUP(Sheet2!$A1356,Sheet3!H:M,3,FALSE),0)</f>
        <v>0</v>
      </c>
      <c r="D1356">
        <f>IF(NOT(ISNA(VLOOKUP(Sheet2!$A1356,Sheet3!O:T,3,FALSE))),VLOOKUP(Sheet2!$A1356,Sheet3!O:T,3,FALSE),0)</f>
        <v>0</v>
      </c>
      <c r="E1356">
        <f>IF(NOT(ISNA(VLOOKUP(Sheet2!$A1356,Sheet3!V:AA,3,FALSE))),VLOOKUP(Sheet2!$A1356,Sheet3!V:AA,3,FALSE),0)</f>
        <v>0</v>
      </c>
      <c r="F1356">
        <f>IF(NOT(ISNA(VLOOKUP(Sheet2!$A1356,Sheet3!AC:AG,3,FALSE))),VLOOKUP(Sheet2!$A1356,Sheet3!AC:AG,3,FALSE),0)</f>
        <v>0</v>
      </c>
      <c r="G1356">
        <f>IF(NOT(ISNA(VLOOKUP(Sheet2!$A1356,Sheet3!AI:AM,3,FALSE))),VLOOKUP(Sheet2!$A1356,Sheet3!AI:AM,3,FALSE),0)</f>
        <v>0</v>
      </c>
      <c r="H1356">
        <f>IF(NOT(ISNA(VLOOKUP(Sheet2!$A1356,Sheet3!AO:AS,3,FALSE))),VLOOKUP(Sheet2!$A1356,Sheet3!AO:AS,3,FALSE),0)</f>
        <v>0</v>
      </c>
      <c r="I1356">
        <f>IF(NOT(ISNA(VLOOKUP(Sheet2!$A1356,Sheet3!AU:AY,3,FALSE))),VLOOKUP(Sheet2!$A1356,Sheet3!AU:AY,3,FALSE),0)</f>
        <v>0</v>
      </c>
      <c r="J1356">
        <f>IF(NOT(ISNA(VLOOKUP(Sheet2!$A1356,Sheet3!BA:BE,3,FALSE))),VLOOKUP(Sheet2!$A1356,Sheet3!BA:BE,3,FALSE),0)</f>
        <v>0</v>
      </c>
      <c r="K1356">
        <f>IF(NOT(ISNA(VLOOKUP(Sheet2!$A1356,Sheet3!BG:BK,3,FALSE))),VLOOKUP(Sheet2!$A1356,Sheet3!BG:BK,3,FALSE),0)</f>
        <v>0</v>
      </c>
      <c r="L1356">
        <f>IF(NOT(ISNA(VLOOKUP(Sheet2!$A1356,Sheet3!BM:BQ,3,FALSE))),VLOOKUP(Sheet2!$A1356,Sheet3!BM:BQ,3,FALSE),0)</f>
        <v>0</v>
      </c>
      <c r="M1356">
        <f>IF(NOT(ISNA(VLOOKUP(Sheet2!$A1356,Sheet3!BS:BW,3,FALSE))),VLOOKUP(Sheet2!$A1356,Sheet3!BS:BW,3,FALSE),0)</f>
        <v>0</v>
      </c>
      <c r="N1356">
        <f>IF(NOT(ISNA(VLOOKUP(Sheet2!$A1356,Sheet3!BY:CC,3,FALSE))),VLOOKUP(Sheet2!$A1356,Sheet3!BY:CC,3,FALSE),0)</f>
        <v>0</v>
      </c>
      <c r="O1356">
        <f>IF(NOT(ISNA(VLOOKUP(Sheet2!$A1356,Sheet3!CE:CI,3,FALSE))),VLOOKUP(Sheet2!$A1356,Sheet3!CE:CI,3,FALSE),0)</f>
        <v>1</v>
      </c>
    </row>
    <row r="1357" spans="1:15" x14ac:dyDescent="0.25">
      <c r="A1357" t="s">
        <v>1928</v>
      </c>
      <c r="B1357">
        <f>IF(NOT(ISNA(VLOOKUP(Sheet2!A1357,Sheet3!A:F,3,FALSE))),VLOOKUP(Sheet2!A1357,Sheet3!A:F,3,FALSE),0)</f>
        <v>14</v>
      </c>
      <c r="C1357">
        <f>IF(NOT(ISNA(VLOOKUP(Sheet2!$A1357,Sheet3!H:M,3,FALSE))),VLOOKUP(Sheet2!$A1357,Sheet3!H:M,3,FALSE),0)</f>
        <v>52</v>
      </c>
      <c r="D1357">
        <f>IF(NOT(ISNA(VLOOKUP(Sheet2!$A1357,Sheet3!O:T,3,FALSE))),VLOOKUP(Sheet2!$A1357,Sheet3!O:T,3,FALSE),0)</f>
        <v>0</v>
      </c>
      <c r="E1357">
        <f>IF(NOT(ISNA(VLOOKUP(Sheet2!$A1357,Sheet3!V:AA,3,FALSE))),VLOOKUP(Sheet2!$A1357,Sheet3!V:AA,3,FALSE),0)</f>
        <v>0</v>
      </c>
      <c r="F1357">
        <f>IF(NOT(ISNA(VLOOKUP(Sheet2!$A1357,Sheet3!AC:AG,3,FALSE))),VLOOKUP(Sheet2!$A1357,Sheet3!AC:AG,3,FALSE),0)</f>
        <v>762</v>
      </c>
      <c r="G1357">
        <f>IF(NOT(ISNA(VLOOKUP(Sheet2!$A1357,Sheet3!AI:AM,3,FALSE))),VLOOKUP(Sheet2!$A1357,Sheet3!AI:AM,3,FALSE),0)</f>
        <v>2</v>
      </c>
      <c r="H1357">
        <f>IF(NOT(ISNA(VLOOKUP(Sheet2!$A1357,Sheet3!AO:AS,3,FALSE))),VLOOKUP(Sheet2!$A1357,Sheet3!AO:AS,3,FALSE),0)</f>
        <v>0</v>
      </c>
      <c r="I1357">
        <f>IF(NOT(ISNA(VLOOKUP(Sheet2!$A1357,Sheet3!AU:AY,3,FALSE))),VLOOKUP(Sheet2!$A1357,Sheet3!AU:AY,3,FALSE),0)</f>
        <v>0</v>
      </c>
      <c r="J1357">
        <f>IF(NOT(ISNA(VLOOKUP(Sheet2!$A1357,Sheet3!BA:BE,3,FALSE))),VLOOKUP(Sheet2!$A1357,Sheet3!BA:BE,3,FALSE),0)</f>
        <v>6</v>
      </c>
      <c r="K1357">
        <f>IF(NOT(ISNA(VLOOKUP(Sheet2!$A1357,Sheet3!BG:BK,3,FALSE))),VLOOKUP(Sheet2!$A1357,Sheet3!BG:BK,3,FALSE),0)</f>
        <v>32</v>
      </c>
      <c r="L1357">
        <f>IF(NOT(ISNA(VLOOKUP(Sheet2!$A1357,Sheet3!BM:BQ,3,FALSE))),VLOOKUP(Sheet2!$A1357,Sheet3!BM:BQ,3,FALSE),0)</f>
        <v>0</v>
      </c>
      <c r="M1357">
        <f>IF(NOT(ISNA(VLOOKUP(Sheet2!$A1357,Sheet3!BS:BW,3,FALSE))),VLOOKUP(Sheet2!$A1357,Sheet3!BS:BW,3,FALSE),0)</f>
        <v>23</v>
      </c>
      <c r="N1357">
        <f>IF(NOT(ISNA(VLOOKUP(Sheet2!$A1357,Sheet3!BY:CC,3,FALSE))),VLOOKUP(Sheet2!$A1357,Sheet3!BY:CC,3,FALSE),0)</f>
        <v>0</v>
      </c>
      <c r="O1357">
        <f>IF(NOT(ISNA(VLOOKUP(Sheet2!$A1357,Sheet3!CE:CI,3,FALSE))),VLOOKUP(Sheet2!$A1357,Sheet3!CE:CI,3,FALSE),0)</f>
        <v>0</v>
      </c>
    </row>
    <row r="1358" spans="1:15" x14ac:dyDescent="0.25">
      <c r="A1358" t="s">
        <v>1930</v>
      </c>
      <c r="B1358">
        <f>IF(NOT(ISNA(VLOOKUP(Sheet2!A1358,Sheet3!A:F,3,FALSE))),VLOOKUP(Sheet2!A1358,Sheet3!A:F,3,FALSE),0)</f>
        <v>3</v>
      </c>
      <c r="C1358">
        <f>IF(NOT(ISNA(VLOOKUP(Sheet2!$A1358,Sheet3!H:M,3,FALSE))),VLOOKUP(Sheet2!$A1358,Sheet3!H:M,3,FALSE),0)</f>
        <v>0</v>
      </c>
      <c r="D1358">
        <f>IF(NOT(ISNA(VLOOKUP(Sheet2!$A1358,Sheet3!O:T,3,FALSE))),VLOOKUP(Sheet2!$A1358,Sheet3!O:T,3,FALSE),0)</f>
        <v>1</v>
      </c>
      <c r="E1358">
        <f>IF(NOT(ISNA(VLOOKUP(Sheet2!$A1358,Sheet3!V:AA,3,FALSE))),VLOOKUP(Sheet2!$A1358,Sheet3!V:AA,3,FALSE),0)</f>
        <v>35</v>
      </c>
      <c r="F1358">
        <f>IF(NOT(ISNA(VLOOKUP(Sheet2!$A1358,Sheet3!AC:AG,3,FALSE))),VLOOKUP(Sheet2!$A1358,Sheet3!AC:AG,3,FALSE),0)</f>
        <v>700</v>
      </c>
      <c r="G1358">
        <f>IF(NOT(ISNA(VLOOKUP(Sheet2!$A1358,Sheet3!AI:AM,3,FALSE))),VLOOKUP(Sheet2!$A1358,Sheet3!AI:AM,3,FALSE),0)</f>
        <v>0</v>
      </c>
      <c r="H1358">
        <f>IF(NOT(ISNA(VLOOKUP(Sheet2!$A1358,Sheet3!AO:AS,3,FALSE))),VLOOKUP(Sheet2!$A1358,Sheet3!AO:AS,3,FALSE),0)</f>
        <v>0</v>
      </c>
      <c r="I1358">
        <f>IF(NOT(ISNA(VLOOKUP(Sheet2!$A1358,Sheet3!AU:AY,3,FALSE))),VLOOKUP(Sheet2!$A1358,Sheet3!AU:AY,3,FALSE),0)</f>
        <v>0</v>
      </c>
      <c r="J1358">
        <f>IF(NOT(ISNA(VLOOKUP(Sheet2!$A1358,Sheet3!BA:BE,3,FALSE))),VLOOKUP(Sheet2!$A1358,Sheet3!BA:BE,3,FALSE),0)</f>
        <v>0</v>
      </c>
      <c r="K1358">
        <f>IF(NOT(ISNA(VLOOKUP(Sheet2!$A1358,Sheet3!BG:BK,3,FALSE))),VLOOKUP(Sheet2!$A1358,Sheet3!BG:BK,3,FALSE),0)</f>
        <v>0</v>
      </c>
      <c r="L1358">
        <f>IF(NOT(ISNA(VLOOKUP(Sheet2!$A1358,Sheet3!BM:BQ,3,FALSE))),VLOOKUP(Sheet2!$A1358,Sheet3!BM:BQ,3,FALSE),0)</f>
        <v>0</v>
      </c>
      <c r="M1358">
        <f>IF(NOT(ISNA(VLOOKUP(Sheet2!$A1358,Sheet3!BS:BW,3,FALSE))),VLOOKUP(Sheet2!$A1358,Sheet3!BS:BW,3,FALSE),0)</f>
        <v>0</v>
      </c>
      <c r="N1358">
        <f>IF(NOT(ISNA(VLOOKUP(Sheet2!$A1358,Sheet3!BY:CC,3,FALSE))),VLOOKUP(Sheet2!$A1358,Sheet3!BY:CC,3,FALSE),0)</f>
        <v>0</v>
      </c>
      <c r="O1358">
        <f>IF(NOT(ISNA(VLOOKUP(Sheet2!$A1358,Sheet3!CE:CI,3,FALSE))),VLOOKUP(Sheet2!$A1358,Sheet3!CE:CI,3,FALSE),0)</f>
        <v>0</v>
      </c>
    </row>
    <row r="1359" spans="1:15" x14ac:dyDescent="0.25">
      <c r="A1359" t="s">
        <v>1931</v>
      </c>
      <c r="B1359">
        <f>IF(NOT(ISNA(VLOOKUP(Sheet2!A1359,Sheet3!A:F,3,FALSE))),VLOOKUP(Sheet2!A1359,Sheet3!A:F,3,FALSE),0)</f>
        <v>0</v>
      </c>
      <c r="C1359">
        <f>IF(NOT(ISNA(VLOOKUP(Sheet2!$A1359,Sheet3!H:M,3,FALSE))),VLOOKUP(Sheet2!$A1359,Sheet3!H:M,3,FALSE),0)</f>
        <v>0</v>
      </c>
      <c r="D1359">
        <f>IF(NOT(ISNA(VLOOKUP(Sheet2!$A1359,Sheet3!O:T,3,FALSE))),VLOOKUP(Sheet2!$A1359,Sheet3!O:T,3,FALSE),0)</f>
        <v>0</v>
      </c>
      <c r="E1359">
        <f>IF(NOT(ISNA(VLOOKUP(Sheet2!$A1359,Sheet3!V:AA,3,FALSE))),VLOOKUP(Sheet2!$A1359,Sheet3!V:AA,3,FALSE),0)</f>
        <v>0</v>
      </c>
      <c r="F1359">
        <f>IF(NOT(ISNA(VLOOKUP(Sheet2!$A1359,Sheet3!AC:AG,3,FALSE))),VLOOKUP(Sheet2!$A1359,Sheet3!AC:AG,3,FALSE),0)</f>
        <v>0</v>
      </c>
      <c r="G1359">
        <f>IF(NOT(ISNA(VLOOKUP(Sheet2!$A1359,Sheet3!AI:AM,3,FALSE))),VLOOKUP(Sheet2!$A1359,Sheet3!AI:AM,3,FALSE),0)</f>
        <v>0</v>
      </c>
      <c r="H1359">
        <f>IF(NOT(ISNA(VLOOKUP(Sheet2!$A1359,Sheet3!AO:AS,3,FALSE))),VLOOKUP(Sheet2!$A1359,Sheet3!AO:AS,3,FALSE),0)</f>
        <v>0</v>
      </c>
      <c r="I1359">
        <f>IF(NOT(ISNA(VLOOKUP(Sheet2!$A1359,Sheet3!AU:AY,3,FALSE))),VLOOKUP(Sheet2!$A1359,Sheet3!AU:AY,3,FALSE),0)</f>
        <v>0</v>
      </c>
      <c r="J1359">
        <f>IF(NOT(ISNA(VLOOKUP(Sheet2!$A1359,Sheet3!BA:BE,3,FALSE))),VLOOKUP(Sheet2!$A1359,Sheet3!BA:BE,3,FALSE),0)</f>
        <v>0</v>
      </c>
      <c r="K1359">
        <f>IF(NOT(ISNA(VLOOKUP(Sheet2!$A1359,Sheet3!BG:BK,3,FALSE))),VLOOKUP(Sheet2!$A1359,Sheet3!BG:BK,3,FALSE),0)</f>
        <v>0</v>
      </c>
      <c r="L1359">
        <f>IF(NOT(ISNA(VLOOKUP(Sheet2!$A1359,Sheet3!BM:BQ,3,FALSE))),VLOOKUP(Sheet2!$A1359,Sheet3!BM:BQ,3,FALSE),0)</f>
        <v>0</v>
      </c>
      <c r="M1359">
        <f>IF(NOT(ISNA(VLOOKUP(Sheet2!$A1359,Sheet3!BS:BW,3,FALSE))),VLOOKUP(Sheet2!$A1359,Sheet3!BS:BW,3,FALSE),0)</f>
        <v>0</v>
      </c>
      <c r="N1359">
        <f>IF(NOT(ISNA(VLOOKUP(Sheet2!$A1359,Sheet3!BY:CC,3,FALSE))),VLOOKUP(Sheet2!$A1359,Sheet3!BY:CC,3,FALSE),0)</f>
        <v>0</v>
      </c>
      <c r="O1359">
        <f>IF(NOT(ISNA(VLOOKUP(Sheet2!$A1359,Sheet3!CE:CI,3,FALSE))),VLOOKUP(Sheet2!$A1359,Sheet3!CE:CI,3,FALSE),0)</f>
        <v>1</v>
      </c>
    </row>
    <row r="1360" spans="1:15" x14ac:dyDescent="0.25">
      <c r="A1360" t="s">
        <v>1932</v>
      </c>
      <c r="B1360">
        <f>IF(NOT(ISNA(VLOOKUP(Sheet2!A1360,Sheet3!A:F,3,FALSE))),VLOOKUP(Sheet2!A1360,Sheet3!A:F,3,FALSE),0)</f>
        <v>0</v>
      </c>
      <c r="C1360">
        <f>IF(NOT(ISNA(VLOOKUP(Sheet2!$A1360,Sheet3!H:M,3,FALSE))),VLOOKUP(Sheet2!$A1360,Sheet3!H:M,3,FALSE),0)</f>
        <v>0</v>
      </c>
      <c r="D1360">
        <f>IF(NOT(ISNA(VLOOKUP(Sheet2!$A1360,Sheet3!O:T,3,FALSE))),VLOOKUP(Sheet2!$A1360,Sheet3!O:T,3,FALSE),0)</f>
        <v>2</v>
      </c>
      <c r="E1360">
        <f>IF(NOT(ISNA(VLOOKUP(Sheet2!$A1360,Sheet3!V:AA,3,FALSE))),VLOOKUP(Sheet2!$A1360,Sheet3!V:AA,3,FALSE),0)</f>
        <v>0</v>
      </c>
      <c r="F1360">
        <f>IF(NOT(ISNA(VLOOKUP(Sheet2!$A1360,Sheet3!AC:AG,3,FALSE))),VLOOKUP(Sheet2!$A1360,Sheet3!AC:AG,3,FALSE),0)</f>
        <v>0</v>
      </c>
      <c r="G1360">
        <f>IF(NOT(ISNA(VLOOKUP(Sheet2!$A1360,Sheet3!AI:AM,3,FALSE))),VLOOKUP(Sheet2!$A1360,Sheet3!AI:AM,3,FALSE),0)</f>
        <v>32</v>
      </c>
      <c r="H1360">
        <f>IF(NOT(ISNA(VLOOKUP(Sheet2!$A1360,Sheet3!AO:AS,3,FALSE))),VLOOKUP(Sheet2!$A1360,Sheet3!AO:AS,3,FALSE),0)</f>
        <v>0</v>
      </c>
      <c r="I1360">
        <f>IF(NOT(ISNA(VLOOKUP(Sheet2!$A1360,Sheet3!AU:AY,3,FALSE))),VLOOKUP(Sheet2!$A1360,Sheet3!AU:AY,3,FALSE),0)</f>
        <v>2</v>
      </c>
      <c r="J1360">
        <f>IF(NOT(ISNA(VLOOKUP(Sheet2!$A1360,Sheet3!BA:BE,3,FALSE))),VLOOKUP(Sheet2!$A1360,Sheet3!BA:BE,3,FALSE),0)</f>
        <v>0</v>
      </c>
      <c r="K1360">
        <f>IF(NOT(ISNA(VLOOKUP(Sheet2!$A1360,Sheet3!BG:BK,3,FALSE))),VLOOKUP(Sheet2!$A1360,Sheet3!BG:BK,3,FALSE),0)</f>
        <v>0</v>
      </c>
      <c r="L1360">
        <f>IF(NOT(ISNA(VLOOKUP(Sheet2!$A1360,Sheet3!BM:BQ,3,FALSE))),VLOOKUP(Sheet2!$A1360,Sheet3!BM:BQ,3,FALSE),0)</f>
        <v>0</v>
      </c>
      <c r="M1360">
        <f>IF(NOT(ISNA(VLOOKUP(Sheet2!$A1360,Sheet3!BS:BW,3,FALSE))),VLOOKUP(Sheet2!$A1360,Sheet3!BS:BW,3,FALSE),0)</f>
        <v>0</v>
      </c>
      <c r="N1360">
        <f>IF(NOT(ISNA(VLOOKUP(Sheet2!$A1360,Sheet3!BY:CC,3,FALSE))),VLOOKUP(Sheet2!$A1360,Sheet3!BY:CC,3,FALSE),0)</f>
        <v>2</v>
      </c>
      <c r="O1360">
        <f>IF(NOT(ISNA(VLOOKUP(Sheet2!$A1360,Sheet3!CE:CI,3,FALSE))),VLOOKUP(Sheet2!$A1360,Sheet3!CE:CI,3,FALSE),0)</f>
        <v>1</v>
      </c>
    </row>
    <row r="1361" spans="1:15" x14ac:dyDescent="0.25">
      <c r="A1361" t="s">
        <v>1933</v>
      </c>
      <c r="B1361">
        <f>IF(NOT(ISNA(VLOOKUP(Sheet2!A1361,Sheet3!A:F,3,FALSE))),VLOOKUP(Sheet2!A1361,Sheet3!A:F,3,FALSE),0)</f>
        <v>0</v>
      </c>
      <c r="C1361">
        <f>IF(NOT(ISNA(VLOOKUP(Sheet2!$A1361,Sheet3!H:M,3,FALSE))),VLOOKUP(Sheet2!$A1361,Sheet3!H:M,3,FALSE),0)</f>
        <v>0</v>
      </c>
      <c r="D1361">
        <f>IF(NOT(ISNA(VLOOKUP(Sheet2!$A1361,Sheet3!O:T,3,FALSE))),VLOOKUP(Sheet2!$A1361,Sheet3!O:T,3,FALSE),0)</f>
        <v>1</v>
      </c>
      <c r="E1361">
        <f>IF(NOT(ISNA(VLOOKUP(Sheet2!$A1361,Sheet3!V:AA,3,FALSE))),VLOOKUP(Sheet2!$A1361,Sheet3!V:AA,3,FALSE),0)</f>
        <v>0</v>
      </c>
      <c r="F1361">
        <f>IF(NOT(ISNA(VLOOKUP(Sheet2!$A1361,Sheet3!AC:AG,3,FALSE))),VLOOKUP(Sheet2!$A1361,Sheet3!AC:AG,3,FALSE),0)</f>
        <v>0</v>
      </c>
      <c r="G1361">
        <f>IF(NOT(ISNA(VLOOKUP(Sheet2!$A1361,Sheet3!AI:AM,3,FALSE))),VLOOKUP(Sheet2!$A1361,Sheet3!AI:AM,3,FALSE),0)</f>
        <v>0</v>
      </c>
      <c r="H1361">
        <f>IF(NOT(ISNA(VLOOKUP(Sheet2!$A1361,Sheet3!AO:AS,3,FALSE))),VLOOKUP(Sheet2!$A1361,Sheet3!AO:AS,3,FALSE),0)</f>
        <v>0</v>
      </c>
      <c r="I1361">
        <f>IF(NOT(ISNA(VLOOKUP(Sheet2!$A1361,Sheet3!AU:AY,3,FALSE))),VLOOKUP(Sheet2!$A1361,Sheet3!AU:AY,3,FALSE),0)</f>
        <v>0</v>
      </c>
      <c r="J1361">
        <f>IF(NOT(ISNA(VLOOKUP(Sheet2!$A1361,Sheet3!BA:BE,3,FALSE))),VLOOKUP(Sheet2!$A1361,Sheet3!BA:BE,3,FALSE),0)</f>
        <v>0</v>
      </c>
      <c r="K1361">
        <f>IF(NOT(ISNA(VLOOKUP(Sheet2!$A1361,Sheet3!BG:BK,3,FALSE))),VLOOKUP(Sheet2!$A1361,Sheet3!BG:BK,3,FALSE),0)</f>
        <v>0</v>
      </c>
      <c r="L1361">
        <f>IF(NOT(ISNA(VLOOKUP(Sheet2!$A1361,Sheet3!BM:BQ,3,FALSE))),VLOOKUP(Sheet2!$A1361,Sheet3!BM:BQ,3,FALSE),0)</f>
        <v>0</v>
      </c>
      <c r="M1361">
        <f>IF(NOT(ISNA(VLOOKUP(Sheet2!$A1361,Sheet3!BS:BW,3,FALSE))),VLOOKUP(Sheet2!$A1361,Sheet3!BS:BW,3,FALSE),0)</f>
        <v>0</v>
      </c>
      <c r="N1361">
        <f>IF(NOT(ISNA(VLOOKUP(Sheet2!$A1361,Sheet3!BY:CC,3,FALSE))),VLOOKUP(Sheet2!$A1361,Sheet3!BY:CC,3,FALSE),0)</f>
        <v>2</v>
      </c>
      <c r="O1361">
        <f>IF(NOT(ISNA(VLOOKUP(Sheet2!$A1361,Sheet3!CE:CI,3,FALSE))),VLOOKUP(Sheet2!$A1361,Sheet3!CE:CI,3,FALSE),0)</f>
        <v>0</v>
      </c>
    </row>
    <row r="1362" spans="1:15" x14ac:dyDescent="0.25">
      <c r="A1362" s="2" t="s">
        <v>1934</v>
      </c>
      <c r="B1362">
        <f>IF(NOT(ISNA(VLOOKUP(Sheet2!A1362,Sheet3!A:F,3,FALSE))),VLOOKUP(Sheet2!A1362,Sheet3!A:F,3,FALSE),0)</f>
        <v>0</v>
      </c>
      <c r="C1362">
        <f>IF(NOT(ISNA(VLOOKUP(Sheet2!$A1362,Sheet3!H:M,3,FALSE))),VLOOKUP(Sheet2!$A1362,Sheet3!H:M,3,FALSE),0)</f>
        <v>0</v>
      </c>
      <c r="D1362">
        <f>IF(NOT(ISNA(VLOOKUP(Sheet2!$A1362,Sheet3!O:T,3,FALSE))),VLOOKUP(Sheet2!$A1362,Sheet3!O:T,3,FALSE),0)</f>
        <v>0</v>
      </c>
      <c r="E1362">
        <f>IF(NOT(ISNA(VLOOKUP(Sheet2!$A1362,Sheet3!V:AA,3,FALSE))),VLOOKUP(Sheet2!$A1362,Sheet3!V:AA,3,FALSE),0)</f>
        <v>0</v>
      </c>
      <c r="F1362">
        <f>IF(NOT(ISNA(VLOOKUP(Sheet2!$A1362,Sheet3!AC:AG,3,FALSE))),VLOOKUP(Sheet2!$A1362,Sheet3!AC:AG,3,FALSE),0)</f>
        <v>0</v>
      </c>
      <c r="G1362">
        <f>IF(NOT(ISNA(VLOOKUP(Sheet2!$A1362,Sheet3!AI:AM,3,FALSE))),VLOOKUP(Sheet2!$A1362,Sheet3!AI:AM,3,FALSE),0)</f>
        <v>0</v>
      </c>
      <c r="H1362">
        <f>IF(NOT(ISNA(VLOOKUP(Sheet2!$A1362,Sheet3!AO:AS,3,FALSE))),VLOOKUP(Sheet2!$A1362,Sheet3!AO:AS,3,FALSE),0)</f>
        <v>0</v>
      </c>
      <c r="I1362">
        <f>IF(NOT(ISNA(VLOOKUP(Sheet2!$A1362,Sheet3!AU:AY,3,FALSE))),VLOOKUP(Sheet2!$A1362,Sheet3!AU:AY,3,FALSE),0)</f>
        <v>0</v>
      </c>
      <c r="J1362">
        <f>IF(NOT(ISNA(VLOOKUP(Sheet2!$A1362,Sheet3!BA:BE,3,FALSE))),VLOOKUP(Sheet2!$A1362,Sheet3!BA:BE,3,FALSE),0)</f>
        <v>0</v>
      </c>
      <c r="K1362">
        <f>IF(NOT(ISNA(VLOOKUP(Sheet2!$A1362,Sheet3!BG:BK,3,FALSE))),VLOOKUP(Sheet2!$A1362,Sheet3!BG:BK,3,FALSE),0)</f>
        <v>0</v>
      </c>
      <c r="L1362">
        <f>IF(NOT(ISNA(VLOOKUP(Sheet2!$A1362,Sheet3!BM:BQ,3,FALSE))),VLOOKUP(Sheet2!$A1362,Sheet3!BM:BQ,3,FALSE),0)</f>
        <v>0</v>
      </c>
      <c r="M1362">
        <f>IF(NOT(ISNA(VLOOKUP(Sheet2!$A1362,Sheet3!BS:BW,3,FALSE))),VLOOKUP(Sheet2!$A1362,Sheet3!BS:BW,3,FALSE),0)</f>
        <v>0</v>
      </c>
      <c r="N1362">
        <f>IF(NOT(ISNA(VLOOKUP(Sheet2!$A1362,Sheet3!BY:CC,3,FALSE))),VLOOKUP(Sheet2!$A1362,Sheet3!BY:CC,3,FALSE),0)</f>
        <v>0</v>
      </c>
      <c r="O1362">
        <f>IF(NOT(ISNA(VLOOKUP(Sheet2!$A1362,Sheet3!CE:CI,3,FALSE))),VLOOKUP(Sheet2!$A1362,Sheet3!CE:CI,3,FALSE),0)</f>
        <v>1</v>
      </c>
    </row>
    <row r="1363" spans="1:15" x14ac:dyDescent="0.25">
      <c r="A1363" t="s">
        <v>1935</v>
      </c>
      <c r="B1363">
        <f>IF(NOT(ISNA(VLOOKUP(Sheet2!A1363,Sheet3!A:F,3,FALSE))),VLOOKUP(Sheet2!A1363,Sheet3!A:F,3,FALSE),0)</f>
        <v>0</v>
      </c>
      <c r="C1363">
        <f>IF(NOT(ISNA(VLOOKUP(Sheet2!$A1363,Sheet3!H:M,3,FALSE))),VLOOKUP(Sheet2!$A1363,Sheet3!H:M,3,FALSE),0)</f>
        <v>0</v>
      </c>
      <c r="D1363">
        <f>IF(NOT(ISNA(VLOOKUP(Sheet2!$A1363,Sheet3!O:T,3,FALSE))),VLOOKUP(Sheet2!$A1363,Sheet3!O:T,3,FALSE),0)</f>
        <v>0</v>
      </c>
      <c r="E1363">
        <f>IF(NOT(ISNA(VLOOKUP(Sheet2!$A1363,Sheet3!V:AA,3,FALSE))),VLOOKUP(Sheet2!$A1363,Sheet3!V:AA,3,FALSE),0)</f>
        <v>0</v>
      </c>
      <c r="F1363">
        <f>IF(NOT(ISNA(VLOOKUP(Sheet2!$A1363,Sheet3!AC:AG,3,FALSE))),VLOOKUP(Sheet2!$A1363,Sheet3!AC:AG,3,FALSE),0)</f>
        <v>0</v>
      </c>
      <c r="G1363">
        <f>IF(NOT(ISNA(VLOOKUP(Sheet2!$A1363,Sheet3!AI:AM,3,FALSE))),VLOOKUP(Sheet2!$A1363,Sheet3!AI:AM,3,FALSE),0)</f>
        <v>0</v>
      </c>
      <c r="H1363">
        <f>IF(NOT(ISNA(VLOOKUP(Sheet2!$A1363,Sheet3!AO:AS,3,FALSE))),VLOOKUP(Sheet2!$A1363,Sheet3!AO:AS,3,FALSE),0)</f>
        <v>0</v>
      </c>
      <c r="I1363">
        <f>IF(NOT(ISNA(VLOOKUP(Sheet2!$A1363,Sheet3!AU:AY,3,FALSE))),VLOOKUP(Sheet2!$A1363,Sheet3!AU:AY,3,FALSE),0)</f>
        <v>0</v>
      </c>
      <c r="J1363">
        <f>IF(NOT(ISNA(VLOOKUP(Sheet2!$A1363,Sheet3!BA:BE,3,FALSE))),VLOOKUP(Sheet2!$A1363,Sheet3!BA:BE,3,FALSE),0)</f>
        <v>0</v>
      </c>
      <c r="K1363">
        <f>IF(NOT(ISNA(VLOOKUP(Sheet2!$A1363,Sheet3!BG:BK,3,FALSE))),VLOOKUP(Sheet2!$A1363,Sheet3!BG:BK,3,FALSE),0)</f>
        <v>0</v>
      </c>
      <c r="L1363">
        <f>IF(NOT(ISNA(VLOOKUP(Sheet2!$A1363,Sheet3!BM:BQ,3,FALSE))),VLOOKUP(Sheet2!$A1363,Sheet3!BM:BQ,3,FALSE),0)</f>
        <v>0</v>
      </c>
      <c r="M1363">
        <f>IF(NOT(ISNA(VLOOKUP(Sheet2!$A1363,Sheet3!BS:BW,3,FALSE))),VLOOKUP(Sheet2!$A1363,Sheet3!BS:BW,3,FALSE),0)</f>
        <v>0</v>
      </c>
      <c r="N1363">
        <f>IF(NOT(ISNA(VLOOKUP(Sheet2!$A1363,Sheet3!BY:CC,3,FALSE))),VLOOKUP(Sheet2!$A1363,Sheet3!BY:CC,3,FALSE),0)</f>
        <v>0</v>
      </c>
      <c r="O1363">
        <f>IF(NOT(ISNA(VLOOKUP(Sheet2!$A1363,Sheet3!CE:CI,3,FALSE))),VLOOKUP(Sheet2!$A1363,Sheet3!CE:CI,3,FALSE),0)</f>
        <v>1</v>
      </c>
    </row>
    <row r="1364" spans="1:15" x14ac:dyDescent="0.25">
      <c r="A1364" t="s">
        <v>1936</v>
      </c>
      <c r="B1364">
        <f>IF(NOT(ISNA(VLOOKUP(Sheet2!A1364,Sheet3!A:F,3,FALSE))),VLOOKUP(Sheet2!A1364,Sheet3!A:F,3,FALSE),0)</f>
        <v>0</v>
      </c>
      <c r="C1364">
        <f>IF(NOT(ISNA(VLOOKUP(Sheet2!$A1364,Sheet3!H:M,3,FALSE))),VLOOKUP(Sheet2!$A1364,Sheet3!H:M,3,FALSE),0)</f>
        <v>0</v>
      </c>
      <c r="D1364">
        <f>IF(NOT(ISNA(VLOOKUP(Sheet2!$A1364,Sheet3!O:T,3,FALSE))),VLOOKUP(Sheet2!$A1364,Sheet3!O:T,3,FALSE),0)</f>
        <v>1</v>
      </c>
      <c r="E1364">
        <f>IF(NOT(ISNA(VLOOKUP(Sheet2!$A1364,Sheet3!V:AA,3,FALSE))),VLOOKUP(Sheet2!$A1364,Sheet3!V:AA,3,FALSE),0)</f>
        <v>0</v>
      </c>
      <c r="F1364">
        <f>IF(NOT(ISNA(VLOOKUP(Sheet2!$A1364,Sheet3!AC:AG,3,FALSE))),VLOOKUP(Sheet2!$A1364,Sheet3!AC:AG,3,FALSE),0)</f>
        <v>0</v>
      </c>
      <c r="G1364">
        <f>IF(NOT(ISNA(VLOOKUP(Sheet2!$A1364,Sheet3!AI:AM,3,FALSE))),VLOOKUP(Sheet2!$A1364,Sheet3!AI:AM,3,FALSE),0)</f>
        <v>0</v>
      </c>
      <c r="H1364">
        <f>IF(NOT(ISNA(VLOOKUP(Sheet2!$A1364,Sheet3!AO:AS,3,FALSE))),VLOOKUP(Sheet2!$A1364,Sheet3!AO:AS,3,FALSE),0)</f>
        <v>0</v>
      </c>
      <c r="I1364">
        <f>IF(NOT(ISNA(VLOOKUP(Sheet2!$A1364,Sheet3!AU:AY,3,FALSE))),VLOOKUP(Sheet2!$A1364,Sheet3!AU:AY,3,FALSE),0)</f>
        <v>0</v>
      </c>
      <c r="J1364">
        <f>IF(NOT(ISNA(VLOOKUP(Sheet2!$A1364,Sheet3!BA:BE,3,FALSE))),VLOOKUP(Sheet2!$A1364,Sheet3!BA:BE,3,FALSE),0)</f>
        <v>0</v>
      </c>
      <c r="K1364">
        <f>IF(NOT(ISNA(VLOOKUP(Sheet2!$A1364,Sheet3!BG:BK,3,FALSE))),VLOOKUP(Sheet2!$A1364,Sheet3!BG:BK,3,FALSE),0)</f>
        <v>0</v>
      </c>
      <c r="L1364">
        <f>IF(NOT(ISNA(VLOOKUP(Sheet2!$A1364,Sheet3!BM:BQ,3,FALSE))),VLOOKUP(Sheet2!$A1364,Sheet3!BM:BQ,3,FALSE),0)</f>
        <v>0</v>
      </c>
      <c r="M1364">
        <f>IF(NOT(ISNA(VLOOKUP(Sheet2!$A1364,Sheet3!BS:BW,3,FALSE))),VLOOKUP(Sheet2!$A1364,Sheet3!BS:BW,3,FALSE),0)</f>
        <v>0</v>
      </c>
      <c r="N1364">
        <f>IF(NOT(ISNA(VLOOKUP(Sheet2!$A1364,Sheet3!BY:CC,3,FALSE))),VLOOKUP(Sheet2!$A1364,Sheet3!BY:CC,3,FALSE),0)</f>
        <v>0</v>
      </c>
      <c r="O1364">
        <f>IF(NOT(ISNA(VLOOKUP(Sheet2!$A1364,Sheet3!CE:CI,3,FALSE))),VLOOKUP(Sheet2!$A1364,Sheet3!CE:CI,3,FALSE),0)</f>
        <v>1</v>
      </c>
    </row>
    <row r="1365" spans="1:15" x14ac:dyDescent="0.25">
      <c r="A1365" t="s">
        <v>1938</v>
      </c>
      <c r="B1365">
        <f>IF(NOT(ISNA(VLOOKUP(Sheet2!A1365,Sheet3!A:F,3,FALSE))),VLOOKUP(Sheet2!A1365,Sheet3!A:F,3,FALSE),0)</f>
        <v>3</v>
      </c>
      <c r="C1365">
        <f>IF(NOT(ISNA(VLOOKUP(Sheet2!$A1365,Sheet3!H:M,3,FALSE))),VLOOKUP(Sheet2!$A1365,Sheet3!H:M,3,FALSE),0)</f>
        <v>0</v>
      </c>
      <c r="D1365">
        <f>IF(NOT(ISNA(VLOOKUP(Sheet2!$A1365,Sheet3!O:T,3,FALSE))),VLOOKUP(Sheet2!$A1365,Sheet3!O:T,3,FALSE),0)</f>
        <v>0</v>
      </c>
      <c r="E1365">
        <f>IF(NOT(ISNA(VLOOKUP(Sheet2!$A1365,Sheet3!V:AA,3,FALSE))),VLOOKUP(Sheet2!$A1365,Sheet3!V:AA,3,FALSE),0)</f>
        <v>0</v>
      </c>
      <c r="F1365">
        <f>IF(NOT(ISNA(VLOOKUP(Sheet2!$A1365,Sheet3!AC:AG,3,FALSE))),VLOOKUP(Sheet2!$A1365,Sheet3!AC:AG,3,FALSE),0)</f>
        <v>0</v>
      </c>
      <c r="G1365">
        <f>IF(NOT(ISNA(VLOOKUP(Sheet2!$A1365,Sheet3!AI:AM,3,FALSE))),VLOOKUP(Sheet2!$A1365,Sheet3!AI:AM,3,FALSE),0)</f>
        <v>0</v>
      </c>
      <c r="H1365">
        <f>IF(NOT(ISNA(VLOOKUP(Sheet2!$A1365,Sheet3!AO:AS,3,FALSE))),VLOOKUP(Sheet2!$A1365,Sheet3!AO:AS,3,FALSE),0)</f>
        <v>0</v>
      </c>
      <c r="I1365">
        <f>IF(NOT(ISNA(VLOOKUP(Sheet2!$A1365,Sheet3!AU:AY,3,FALSE))),VLOOKUP(Sheet2!$A1365,Sheet3!AU:AY,3,FALSE),0)</f>
        <v>0</v>
      </c>
      <c r="J1365">
        <f>IF(NOT(ISNA(VLOOKUP(Sheet2!$A1365,Sheet3!BA:BE,3,FALSE))),VLOOKUP(Sheet2!$A1365,Sheet3!BA:BE,3,FALSE),0)</f>
        <v>0</v>
      </c>
      <c r="K1365">
        <f>IF(NOT(ISNA(VLOOKUP(Sheet2!$A1365,Sheet3!BG:BK,3,FALSE))),VLOOKUP(Sheet2!$A1365,Sheet3!BG:BK,3,FALSE),0)</f>
        <v>0</v>
      </c>
      <c r="L1365">
        <f>IF(NOT(ISNA(VLOOKUP(Sheet2!$A1365,Sheet3!BM:BQ,3,FALSE))),VLOOKUP(Sheet2!$A1365,Sheet3!BM:BQ,3,FALSE),0)</f>
        <v>0</v>
      </c>
      <c r="M1365">
        <f>IF(NOT(ISNA(VLOOKUP(Sheet2!$A1365,Sheet3!BS:BW,3,FALSE))),VLOOKUP(Sheet2!$A1365,Sheet3!BS:BW,3,FALSE),0)</f>
        <v>0</v>
      </c>
      <c r="N1365">
        <f>IF(NOT(ISNA(VLOOKUP(Sheet2!$A1365,Sheet3!BY:CC,3,FALSE))),VLOOKUP(Sheet2!$A1365,Sheet3!BY:CC,3,FALSE),0)</f>
        <v>0</v>
      </c>
      <c r="O1365">
        <f>IF(NOT(ISNA(VLOOKUP(Sheet2!$A1365,Sheet3!CE:CI,3,FALSE))),VLOOKUP(Sheet2!$A1365,Sheet3!CE:CI,3,FALSE),0)</f>
        <v>0</v>
      </c>
    </row>
    <row r="1366" spans="1:15" x14ac:dyDescent="0.25">
      <c r="A1366" s="2" t="s">
        <v>1940</v>
      </c>
      <c r="B1366">
        <f>IF(NOT(ISNA(VLOOKUP(Sheet2!A1366,Sheet3!A:F,3,FALSE))),VLOOKUP(Sheet2!A1366,Sheet3!A:F,3,FALSE),0)</f>
        <v>0</v>
      </c>
      <c r="C1366">
        <f>IF(NOT(ISNA(VLOOKUP(Sheet2!$A1366,Sheet3!H:M,3,FALSE))),VLOOKUP(Sheet2!$A1366,Sheet3!H:M,3,FALSE),0)</f>
        <v>0</v>
      </c>
      <c r="D1366">
        <f>IF(NOT(ISNA(VLOOKUP(Sheet2!$A1366,Sheet3!O:T,3,FALSE))),VLOOKUP(Sheet2!$A1366,Sheet3!O:T,3,FALSE),0)</f>
        <v>1</v>
      </c>
      <c r="E1366">
        <f>IF(NOT(ISNA(VLOOKUP(Sheet2!$A1366,Sheet3!V:AA,3,FALSE))),VLOOKUP(Sheet2!$A1366,Sheet3!V:AA,3,FALSE),0)</f>
        <v>0</v>
      </c>
      <c r="F1366">
        <f>IF(NOT(ISNA(VLOOKUP(Sheet2!$A1366,Sheet3!AC:AG,3,FALSE))),VLOOKUP(Sheet2!$A1366,Sheet3!AC:AG,3,FALSE),0)</f>
        <v>0</v>
      </c>
      <c r="G1366">
        <f>IF(NOT(ISNA(VLOOKUP(Sheet2!$A1366,Sheet3!AI:AM,3,FALSE))),VLOOKUP(Sheet2!$A1366,Sheet3!AI:AM,3,FALSE),0)</f>
        <v>0</v>
      </c>
      <c r="H1366">
        <f>IF(NOT(ISNA(VLOOKUP(Sheet2!$A1366,Sheet3!AO:AS,3,FALSE))),VLOOKUP(Sheet2!$A1366,Sheet3!AO:AS,3,FALSE),0)</f>
        <v>0</v>
      </c>
      <c r="I1366">
        <f>IF(NOT(ISNA(VLOOKUP(Sheet2!$A1366,Sheet3!AU:AY,3,FALSE))),VLOOKUP(Sheet2!$A1366,Sheet3!AU:AY,3,FALSE),0)</f>
        <v>0</v>
      </c>
      <c r="J1366">
        <f>IF(NOT(ISNA(VLOOKUP(Sheet2!$A1366,Sheet3!BA:BE,3,FALSE))),VLOOKUP(Sheet2!$A1366,Sheet3!BA:BE,3,FALSE),0)</f>
        <v>0</v>
      </c>
      <c r="K1366">
        <f>IF(NOT(ISNA(VLOOKUP(Sheet2!$A1366,Sheet3!BG:BK,3,FALSE))),VLOOKUP(Sheet2!$A1366,Sheet3!BG:BK,3,FALSE),0)</f>
        <v>0</v>
      </c>
      <c r="L1366">
        <f>IF(NOT(ISNA(VLOOKUP(Sheet2!$A1366,Sheet3!BM:BQ,3,FALSE))),VLOOKUP(Sheet2!$A1366,Sheet3!BM:BQ,3,FALSE),0)</f>
        <v>0</v>
      </c>
      <c r="M1366">
        <f>IF(NOT(ISNA(VLOOKUP(Sheet2!$A1366,Sheet3!BS:BW,3,FALSE))),VLOOKUP(Sheet2!$A1366,Sheet3!BS:BW,3,FALSE),0)</f>
        <v>1</v>
      </c>
      <c r="N1366">
        <f>IF(NOT(ISNA(VLOOKUP(Sheet2!$A1366,Sheet3!BY:CC,3,FALSE))),VLOOKUP(Sheet2!$A1366,Sheet3!BY:CC,3,FALSE),0)</f>
        <v>0</v>
      </c>
      <c r="O1366">
        <f>IF(NOT(ISNA(VLOOKUP(Sheet2!$A1366,Sheet3!CE:CI,3,FALSE))),VLOOKUP(Sheet2!$A1366,Sheet3!CE:CI,3,FALSE),0)</f>
        <v>1</v>
      </c>
    </row>
    <row r="1367" spans="1:15" x14ac:dyDescent="0.25">
      <c r="A1367" t="s">
        <v>1941</v>
      </c>
      <c r="B1367">
        <f>IF(NOT(ISNA(VLOOKUP(Sheet2!A1367,Sheet3!A:F,3,FALSE))),VLOOKUP(Sheet2!A1367,Sheet3!A:F,3,FALSE),0)</f>
        <v>15</v>
      </c>
      <c r="C1367">
        <f>IF(NOT(ISNA(VLOOKUP(Sheet2!$A1367,Sheet3!H:M,3,FALSE))),VLOOKUP(Sheet2!$A1367,Sheet3!H:M,3,FALSE),0)</f>
        <v>12</v>
      </c>
      <c r="D1367">
        <f>IF(NOT(ISNA(VLOOKUP(Sheet2!$A1367,Sheet3!O:T,3,FALSE))),VLOOKUP(Sheet2!$A1367,Sheet3!O:T,3,FALSE),0)</f>
        <v>1</v>
      </c>
      <c r="E1367">
        <f>IF(NOT(ISNA(VLOOKUP(Sheet2!$A1367,Sheet3!V:AA,3,FALSE))),VLOOKUP(Sheet2!$A1367,Sheet3!V:AA,3,FALSE),0)</f>
        <v>43</v>
      </c>
      <c r="F1367">
        <f>IF(NOT(ISNA(VLOOKUP(Sheet2!$A1367,Sheet3!AC:AG,3,FALSE))),VLOOKUP(Sheet2!$A1367,Sheet3!AC:AG,3,FALSE),0)</f>
        <v>2033</v>
      </c>
      <c r="G1367">
        <f>IF(NOT(ISNA(VLOOKUP(Sheet2!$A1367,Sheet3!AI:AM,3,FALSE))),VLOOKUP(Sheet2!$A1367,Sheet3!AI:AM,3,FALSE),0)</f>
        <v>30</v>
      </c>
      <c r="H1367">
        <f>IF(NOT(ISNA(VLOOKUP(Sheet2!$A1367,Sheet3!AO:AS,3,FALSE))),VLOOKUP(Sheet2!$A1367,Sheet3!AO:AS,3,FALSE),0)</f>
        <v>0</v>
      </c>
      <c r="I1367">
        <f>IF(NOT(ISNA(VLOOKUP(Sheet2!$A1367,Sheet3!AU:AY,3,FALSE))),VLOOKUP(Sheet2!$A1367,Sheet3!AU:AY,3,FALSE),0)</f>
        <v>4</v>
      </c>
      <c r="J1367">
        <f>IF(NOT(ISNA(VLOOKUP(Sheet2!$A1367,Sheet3!BA:BE,3,FALSE))),VLOOKUP(Sheet2!$A1367,Sheet3!BA:BE,3,FALSE),0)</f>
        <v>0</v>
      </c>
      <c r="K1367">
        <f>IF(NOT(ISNA(VLOOKUP(Sheet2!$A1367,Sheet3!BG:BK,3,FALSE))),VLOOKUP(Sheet2!$A1367,Sheet3!BG:BK,3,FALSE),0)</f>
        <v>506</v>
      </c>
      <c r="L1367">
        <f>IF(NOT(ISNA(VLOOKUP(Sheet2!$A1367,Sheet3!BM:BQ,3,FALSE))),VLOOKUP(Sheet2!$A1367,Sheet3!BM:BQ,3,FALSE),0)</f>
        <v>4</v>
      </c>
      <c r="M1367">
        <f>IF(NOT(ISNA(VLOOKUP(Sheet2!$A1367,Sheet3!BS:BW,3,FALSE))),VLOOKUP(Sheet2!$A1367,Sheet3!BS:BW,3,FALSE),0)</f>
        <v>0</v>
      </c>
      <c r="N1367">
        <f>IF(NOT(ISNA(VLOOKUP(Sheet2!$A1367,Sheet3!BY:CC,3,FALSE))),VLOOKUP(Sheet2!$A1367,Sheet3!BY:CC,3,FALSE),0)</f>
        <v>0</v>
      </c>
      <c r="O1367">
        <f>IF(NOT(ISNA(VLOOKUP(Sheet2!$A1367,Sheet3!CE:CI,3,FALSE))),VLOOKUP(Sheet2!$A1367,Sheet3!CE:CI,3,FALSE),0)</f>
        <v>0</v>
      </c>
    </row>
    <row r="1368" spans="1:15" x14ac:dyDescent="0.25">
      <c r="A1368" t="s">
        <v>1943</v>
      </c>
      <c r="B1368">
        <f>IF(NOT(ISNA(VLOOKUP(Sheet2!A1368,Sheet3!A:F,3,FALSE))),VLOOKUP(Sheet2!A1368,Sheet3!A:F,3,FALSE),0)</f>
        <v>0</v>
      </c>
      <c r="C1368">
        <f>IF(NOT(ISNA(VLOOKUP(Sheet2!$A1368,Sheet3!H:M,3,FALSE))),VLOOKUP(Sheet2!$A1368,Sheet3!H:M,3,FALSE),0)</f>
        <v>0</v>
      </c>
      <c r="D1368">
        <f>IF(NOT(ISNA(VLOOKUP(Sheet2!$A1368,Sheet3!O:T,3,FALSE))),VLOOKUP(Sheet2!$A1368,Sheet3!O:T,3,FALSE),0)</f>
        <v>1</v>
      </c>
      <c r="E1368">
        <f>IF(NOT(ISNA(VLOOKUP(Sheet2!$A1368,Sheet3!V:AA,3,FALSE))),VLOOKUP(Sheet2!$A1368,Sheet3!V:AA,3,FALSE),0)</f>
        <v>0</v>
      </c>
      <c r="F1368">
        <f>IF(NOT(ISNA(VLOOKUP(Sheet2!$A1368,Sheet3!AC:AG,3,FALSE))),VLOOKUP(Sheet2!$A1368,Sheet3!AC:AG,3,FALSE),0)</f>
        <v>0</v>
      </c>
      <c r="G1368">
        <f>IF(NOT(ISNA(VLOOKUP(Sheet2!$A1368,Sheet3!AI:AM,3,FALSE))),VLOOKUP(Sheet2!$A1368,Sheet3!AI:AM,3,FALSE),0)</f>
        <v>0</v>
      </c>
      <c r="H1368">
        <f>IF(NOT(ISNA(VLOOKUP(Sheet2!$A1368,Sheet3!AO:AS,3,FALSE))),VLOOKUP(Sheet2!$A1368,Sheet3!AO:AS,3,FALSE),0)</f>
        <v>0</v>
      </c>
      <c r="I1368">
        <f>IF(NOT(ISNA(VLOOKUP(Sheet2!$A1368,Sheet3!AU:AY,3,FALSE))),VLOOKUP(Sheet2!$A1368,Sheet3!AU:AY,3,FALSE),0)</f>
        <v>0</v>
      </c>
      <c r="J1368">
        <f>IF(NOT(ISNA(VLOOKUP(Sheet2!$A1368,Sheet3!BA:BE,3,FALSE))),VLOOKUP(Sheet2!$A1368,Sheet3!BA:BE,3,FALSE),0)</f>
        <v>0</v>
      </c>
      <c r="K1368">
        <f>IF(NOT(ISNA(VLOOKUP(Sheet2!$A1368,Sheet3!BG:BK,3,FALSE))),VLOOKUP(Sheet2!$A1368,Sheet3!BG:BK,3,FALSE),0)</f>
        <v>0</v>
      </c>
      <c r="L1368">
        <f>IF(NOT(ISNA(VLOOKUP(Sheet2!$A1368,Sheet3!BM:BQ,3,FALSE))),VLOOKUP(Sheet2!$A1368,Sheet3!BM:BQ,3,FALSE),0)</f>
        <v>0</v>
      </c>
      <c r="M1368">
        <f>IF(NOT(ISNA(VLOOKUP(Sheet2!$A1368,Sheet3!BS:BW,3,FALSE))),VLOOKUP(Sheet2!$A1368,Sheet3!BS:BW,3,FALSE),0)</f>
        <v>0</v>
      </c>
      <c r="N1368">
        <f>IF(NOT(ISNA(VLOOKUP(Sheet2!$A1368,Sheet3!BY:CC,3,FALSE))),VLOOKUP(Sheet2!$A1368,Sheet3!BY:CC,3,FALSE),0)</f>
        <v>0</v>
      </c>
      <c r="O1368">
        <f>IF(NOT(ISNA(VLOOKUP(Sheet2!$A1368,Sheet3!CE:CI,3,FALSE))),VLOOKUP(Sheet2!$A1368,Sheet3!CE:CI,3,FALSE),0)</f>
        <v>1</v>
      </c>
    </row>
    <row r="1369" spans="1:15" x14ac:dyDescent="0.25">
      <c r="A1369" t="s">
        <v>1944</v>
      </c>
      <c r="B1369">
        <f>IF(NOT(ISNA(VLOOKUP(Sheet2!A1369,Sheet3!A:F,3,FALSE))),VLOOKUP(Sheet2!A1369,Sheet3!A:F,3,FALSE),0)</f>
        <v>0</v>
      </c>
      <c r="C1369">
        <f>IF(NOT(ISNA(VLOOKUP(Sheet2!$A1369,Sheet3!H:M,3,FALSE))),VLOOKUP(Sheet2!$A1369,Sheet3!H:M,3,FALSE),0)</f>
        <v>0</v>
      </c>
      <c r="D1369">
        <f>IF(NOT(ISNA(VLOOKUP(Sheet2!$A1369,Sheet3!O:T,3,FALSE))),VLOOKUP(Sheet2!$A1369,Sheet3!O:T,3,FALSE),0)</f>
        <v>0</v>
      </c>
      <c r="E1369">
        <f>IF(NOT(ISNA(VLOOKUP(Sheet2!$A1369,Sheet3!V:AA,3,FALSE))),VLOOKUP(Sheet2!$A1369,Sheet3!V:AA,3,FALSE),0)</f>
        <v>0</v>
      </c>
      <c r="F1369">
        <f>IF(NOT(ISNA(VLOOKUP(Sheet2!$A1369,Sheet3!AC:AG,3,FALSE))),VLOOKUP(Sheet2!$A1369,Sheet3!AC:AG,3,FALSE),0)</f>
        <v>0</v>
      </c>
      <c r="G1369">
        <f>IF(NOT(ISNA(VLOOKUP(Sheet2!$A1369,Sheet3!AI:AM,3,FALSE))),VLOOKUP(Sheet2!$A1369,Sheet3!AI:AM,3,FALSE),0)</f>
        <v>0</v>
      </c>
      <c r="H1369">
        <f>IF(NOT(ISNA(VLOOKUP(Sheet2!$A1369,Sheet3!AO:AS,3,FALSE))),VLOOKUP(Sheet2!$A1369,Sheet3!AO:AS,3,FALSE),0)</f>
        <v>0</v>
      </c>
      <c r="I1369">
        <f>IF(NOT(ISNA(VLOOKUP(Sheet2!$A1369,Sheet3!AU:AY,3,FALSE))),VLOOKUP(Sheet2!$A1369,Sheet3!AU:AY,3,FALSE),0)</f>
        <v>0</v>
      </c>
      <c r="J1369">
        <f>IF(NOT(ISNA(VLOOKUP(Sheet2!$A1369,Sheet3!BA:BE,3,FALSE))),VLOOKUP(Sheet2!$A1369,Sheet3!BA:BE,3,FALSE),0)</f>
        <v>0</v>
      </c>
      <c r="K1369">
        <f>IF(NOT(ISNA(VLOOKUP(Sheet2!$A1369,Sheet3!BG:BK,3,FALSE))),VLOOKUP(Sheet2!$A1369,Sheet3!BG:BK,3,FALSE),0)</f>
        <v>0</v>
      </c>
      <c r="L1369">
        <f>IF(NOT(ISNA(VLOOKUP(Sheet2!$A1369,Sheet3!BM:BQ,3,FALSE))),VLOOKUP(Sheet2!$A1369,Sheet3!BM:BQ,3,FALSE),0)</f>
        <v>0</v>
      </c>
      <c r="M1369">
        <f>IF(NOT(ISNA(VLOOKUP(Sheet2!$A1369,Sheet3!BS:BW,3,FALSE))),VLOOKUP(Sheet2!$A1369,Sheet3!BS:BW,3,FALSE),0)</f>
        <v>0</v>
      </c>
      <c r="N1369">
        <f>IF(NOT(ISNA(VLOOKUP(Sheet2!$A1369,Sheet3!BY:CC,3,FALSE))),VLOOKUP(Sheet2!$A1369,Sheet3!BY:CC,3,FALSE),0)</f>
        <v>0</v>
      </c>
      <c r="O1369">
        <f>IF(NOT(ISNA(VLOOKUP(Sheet2!$A1369,Sheet3!CE:CI,3,FALSE))),VLOOKUP(Sheet2!$A1369,Sheet3!CE:CI,3,FALSE),0)</f>
        <v>1</v>
      </c>
    </row>
    <row r="1370" spans="1:15" x14ac:dyDescent="0.25">
      <c r="A1370" t="s">
        <v>1946</v>
      </c>
      <c r="B1370">
        <f>IF(NOT(ISNA(VLOOKUP(Sheet2!A1370,Sheet3!A:F,3,FALSE))),VLOOKUP(Sheet2!A1370,Sheet3!A:F,3,FALSE),0)</f>
        <v>3</v>
      </c>
      <c r="C1370">
        <f>IF(NOT(ISNA(VLOOKUP(Sheet2!$A1370,Sheet3!H:M,3,FALSE))),VLOOKUP(Sheet2!$A1370,Sheet3!H:M,3,FALSE),0)</f>
        <v>4</v>
      </c>
      <c r="D1370">
        <f>IF(NOT(ISNA(VLOOKUP(Sheet2!$A1370,Sheet3!O:T,3,FALSE))),VLOOKUP(Sheet2!$A1370,Sheet3!O:T,3,FALSE),0)</f>
        <v>0</v>
      </c>
      <c r="E1370">
        <f>IF(NOT(ISNA(VLOOKUP(Sheet2!$A1370,Sheet3!V:AA,3,FALSE))),VLOOKUP(Sheet2!$A1370,Sheet3!V:AA,3,FALSE),0)</f>
        <v>0</v>
      </c>
      <c r="F1370">
        <f>IF(NOT(ISNA(VLOOKUP(Sheet2!$A1370,Sheet3!AC:AG,3,FALSE))),VLOOKUP(Sheet2!$A1370,Sheet3!AC:AG,3,FALSE),0)</f>
        <v>31</v>
      </c>
      <c r="G1370">
        <f>IF(NOT(ISNA(VLOOKUP(Sheet2!$A1370,Sheet3!AI:AM,3,FALSE))),VLOOKUP(Sheet2!$A1370,Sheet3!AI:AM,3,FALSE),0)</f>
        <v>4</v>
      </c>
      <c r="H1370">
        <f>IF(NOT(ISNA(VLOOKUP(Sheet2!$A1370,Sheet3!AO:AS,3,FALSE))),VLOOKUP(Sheet2!$A1370,Sheet3!AO:AS,3,FALSE),0)</f>
        <v>0</v>
      </c>
      <c r="I1370">
        <f>IF(NOT(ISNA(VLOOKUP(Sheet2!$A1370,Sheet3!AU:AY,3,FALSE))),VLOOKUP(Sheet2!$A1370,Sheet3!AU:AY,3,FALSE),0)</f>
        <v>2</v>
      </c>
      <c r="J1370">
        <f>IF(NOT(ISNA(VLOOKUP(Sheet2!$A1370,Sheet3!BA:BE,3,FALSE))),VLOOKUP(Sheet2!$A1370,Sheet3!BA:BE,3,FALSE),0)</f>
        <v>0</v>
      </c>
      <c r="K1370">
        <f>IF(NOT(ISNA(VLOOKUP(Sheet2!$A1370,Sheet3!BG:BK,3,FALSE))),VLOOKUP(Sheet2!$A1370,Sheet3!BG:BK,3,FALSE),0)</f>
        <v>0</v>
      </c>
      <c r="L1370">
        <f>IF(NOT(ISNA(VLOOKUP(Sheet2!$A1370,Sheet3!BM:BQ,3,FALSE))),VLOOKUP(Sheet2!$A1370,Sheet3!BM:BQ,3,FALSE),0)</f>
        <v>0</v>
      </c>
      <c r="M1370">
        <f>IF(NOT(ISNA(VLOOKUP(Sheet2!$A1370,Sheet3!BS:BW,3,FALSE))),VLOOKUP(Sheet2!$A1370,Sheet3!BS:BW,3,FALSE),0)</f>
        <v>0</v>
      </c>
      <c r="N1370">
        <f>IF(NOT(ISNA(VLOOKUP(Sheet2!$A1370,Sheet3!BY:CC,3,FALSE))),VLOOKUP(Sheet2!$A1370,Sheet3!BY:CC,3,FALSE),0)</f>
        <v>0</v>
      </c>
      <c r="O1370">
        <f>IF(NOT(ISNA(VLOOKUP(Sheet2!$A1370,Sheet3!CE:CI,3,FALSE))),VLOOKUP(Sheet2!$A1370,Sheet3!CE:CI,3,FALSE),0)</f>
        <v>0</v>
      </c>
    </row>
    <row r="1371" spans="1:15" x14ac:dyDescent="0.25">
      <c r="A1371" t="s">
        <v>1947</v>
      </c>
      <c r="B1371">
        <f>IF(NOT(ISNA(VLOOKUP(Sheet2!A1371,Sheet3!A:F,3,FALSE))),VLOOKUP(Sheet2!A1371,Sheet3!A:F,3,FALSE),0)</f>
        <v>0</v>
      </c>
      <c r="C1371">
        <f>IF(NOT(ISNA(VLOOKUP(Sheet2!$A1371,Sheet3!H:M,3,FALSE))),VLOOKUP(Sheet2!$A1371,Sheet3!H:M,3,FALSE),0)</f>
        <v>4</v>
      </c>
      <c r="D1371">
        <f>IF(NOT(ISNA(VLOOKUP(Sheet2!$A1371,Sheet3!O:T,3,FALSE))),VLOOKUP(Sheet2!$A1371,Sheet3!O:T,3,FALSE),0)</f>
        <v>2</v>
      </c>
      <c r="E1371">
        <f>IF(NOT(ISNA(VLOOKUP(Sheet2!$A1371,Sheet3!V:AA,3,FALSE))),VLOOKUP(Sheet2!$A1371,Sheet3!V:AA,3,FALSE),0)</f>
        <v>0</v>
      </c>
      <c r="F1371">
        <f>IF(NOT(ISNA(VLOOKUP(Sheet2!$A1371,Sheet3!AC:AG,3,FALSE))),VLOOKUP(Sheet2!$A1371,Sheet3!AC:AG,3,FALSE),0)</f>
        <v>52</v>
      </c>
      <c r="G1371">
        <f>IF(NOT(ISNA(VLOOKUP(Sheet2!$A1371,Sheet3!AI:AM,3,FALSE))),VLOOKUP(Sheet2!$A1371,Sheet3!AI:AM,3,FALSE),0)</f>
        <v>18</v>
      </c>
      <c r="H1371">
        <f>IF(NOT(ISNA(VLOOKUP(Sheet2!$A1371,Sheet3!AO:AS,3,FALSE))),VLOOKUP(Sheet2!$A1371,Sheet3!AO:AS,3,FALSE),0)</f>
        <v>0</v>
      </c>
      <c r="I1371">
        <f>IF(NOT(ISNA(VLOOKUP(Sheet2!$A1371,Sheet3!AU:AY,3,FALSE))),VLOOKUP(Sheet2!$A1371,Sheet3!AU:AY,3,FALSE),0)</f>
        <v>2</v>
      </c>
      <c r="J1371">
        <f>IF(NOT(ISNA(VLOOKUP(Sheet2!$A1371,Sheet3!BA:BE,3,FALSE))),VLOOKUP(Sheet2!$A1371,Sheet3!BA:BE,3,FALSE),0)</f>
        <v>0</v>
      </c>
      <c r="K1371">
        <f>IF(NOT(ISNA(VLOOKUP(Sheet2!$A1371,Sheet3!BG:BK,3,FALSE))),VLOOKUP(Sheet2!$A1371,Sheet3!BG:BK,3,FALSE),0)</f>
        <v>0</v>
      </c>
      <c r="L1371">
        <f>IF(NOT(ISNA(VLOOKUP(Sheet2!$A1371,Sheet3!BM:BQ,3,FALSE))),VLOOKUP(Sheet2!$A1371,Sheet3!BM:BQ,3,FALSE),0)</f>
        <v>0</v>
      </c>
      <c r="M1371">
        <f>IF(NOT(ISNA(VLOOKUP(Sheet2!$A1371,Sheet3!BS:BW,3,FALSE))),VLOOKUP(Sheet2!$A1371,Sheet3!BS:BW,3,FALSE),0)</f>
        <v>0</v>
      </c>
      <c r="N1371">
        <f>IF(NOT(ISNA(VLOOKUP(Sheet2!$A1371,Sheet3!BY:CC,3,FALSE))),VLOOKUP(Sheet2!$A1371,Sheet3!BY:CC,3,FALSE),0)</f>
        <v>0</v>
      </c>
      <c r="O1371">
        <f>IF(NOT(ISNA(VLOOKUP(Sheet2!$A1371,Sheet3!CE:CI,3,FALSE))),VLOOKUP(Sheet2!$A1371,Sheet3!CE:CI,3,FALSE),0)</f>
        <v>0</v>
      </c>
    </row>
    <row r="1372" spans="1:15" x14ac:dyDescent="0.25">
      <c r="A1372" t="s">
        <v>1949</v>
      </c>
      <c r="B1372">
        <f>IF(NOT(ISNA(VLOOKUP(Sheet2!A1372,Sheet3!A:F,3,FALSE))),VLOOKUP(Sheet2!A1372,Sheet3!A:F,3,FALSE),0)</f>
        <v>3</v>
      </c>
      <c r="C1372">
        <f>IF(NOT(ISNA(VLOOKUP(Sheet2!$A1372,Sheet3!H:M,3,FALSE))),VLOOKUP(Sheet2!$A1372,Sheet3!H:M,3,FALSE),0)</f>
        <v>4</v>
      </c>
      <c r="D1372">
        <f>IF(NOT(ISNA(VLOOKUP(Sheet2!$A1372,Sheet3!O:T,3,FALSE))),VLOOKUP(Sheet2!$A1372,Sheet3!O:T,3,FALSE),0)</f>
        <v>0</v>
      </c>
      <c r="E1372">
        <f>IF(NOT(ISNA(VLOOKUP(Sheet2!$A1372,Sheet3!V:AA,3,FALSE))),VLOOKUP(Sheet2!$A1372,Sheet3!V:AA,3,FALSE),0)</f>
        <v>0</v>
      </c>
      <c r="F1372">
        <f>IF(NOT(ISNA(VLOOKUP(Sheet2!$A1372,Sheet3!AC:AG,3,FALSE))),VLOOKUP(Sheet2!$A1372,Sheet3!AC:AG,3,FALSE),0)</f>
        <v>31</v>
      </c>
      <c r="G1372">
        <f>IF(NOT(ISNA(VLOOKUP(Sheet2!$A1372,Sheet3!AI:AM,3,FALSE))),VLOOKUP(Sheet2!$A1372,Sheet3!AI:AM,3,FALSE),0)</f>
        <v>4</v>
      </c>
      <c r="H1372">
        <f>IF(NOT(ISNA(VLOOKUP(Sheet2!$A1372,Sheet3!AO:AS,3,FALSE))),VLOOKUP(Sheet2!$A1372,Sheet3!AO:AS,3,FALSE),0)</f>
        <v>0</v>
      </c>
      <c r="I1372">
        <f>IF(NOT(ISNA(VLOOKUP(Sheet2!$A1372,Sheet3!AU:AY,3,FALSE))),VLOOKUP(Sheet2!$A1372,Sheet3!AU:AY,3,FALSE),0)</f>
        <v>2</v>
      </c>
      <c r="J1372">
        <f>IF(NOT(ISNA(VLOOKUP(Sheet2!$A1372,Sheet3!BA:BE,3,FALSE))),VLOOKUP(Sheet2!$A1372,Sheet3!BA:BE,3,FALSE),0)</f>
        <v>0</v>
      </c>
      <c r="K1372">
        <f>IF(NOT(ISNA(VLOOKUP(Sheet2!$A1372,Sheet3!BG:BK,3,FALSE))),VLOOKUP(Sheet2!$A1372,Sheet3!BG:BK,3,FALSE),0)</f>
        <v>0</v>
      </c>
      <c r="L1372">
        <f>IF(NOT(ISNA(VLOOKUP(Sheet2!$A1372,Sheet3!BM:BQ,3,FALSE))),VLOOKUP(Sheet2!$A1372,Sheet3!BM:BQ,3,FALSE),0)</f>
        <v>0</v>
      </c>
      <c r="M1372">
        <f>IF(NOT(ISNA(VLOOKUP(Sheet2!$A1372,Sheet3!BS:BW,3,FALSE))),VLOOKUP(Sheet2!$A1372,Sheet3!BS:BW,3,FALSE),0)</f>
        <v>0</v>
      </c>
      <c r="N1372">
        <f>IF(NOT(ISNA(VLOOKUP(Sheet2!$A1372,Sheet3!BY:CC,3,FALSE))),VLOOKUP(Sheet2!$A1372,Sheet3!BY:CC,3,FALSE),0)</f>
        <v>0</v>
      </c>
      <c r="O1372">
        <f>IF(NOT(ISNA(VLOOKUP(Sheet2!$A1372,Sheet3!CE:CI,3,FALSE))),VLOOKUP(Sheet2!$A1372,Sheet3!CE:CI,3,FALSE),0)</f>
        <v>0</v>
      </c>
    </row>
    <row r="1373" spans="1:15" x14ac:dyDescent="0.25">
      <c r="A1373" t="s">
        <v>1950</v>
      </c>
      <c r="B1373">
        <f>IF(NOT(ISNA(VLOOKUP(Sheet2!A1373,Sheet3!A:F,3,FALSE))),VLOOKUP(Sheet2!A1373,Sheet3!A:F,3,FALSE),0)</f>
        <v>0</v>
      </c>
      <c r="C1373">
        <f>IF(NOT(ISNA(VLOOKUP(Sheet2!$A1373,Sheet3!H:M,3,FALSE))),VLOOKUP(Sheet2!$A1373,Sheet3!H:M,3,FALSE),0)</f>
        <v>0</v>
      </c>
      <c r="D1373">
        <f>IF(NOT(ISNA(VLOOKUP(Sheet2!$A1373,Sheet3!O:T,3,FALSE))),VLOOKUP(Sheet2!$A1373,Sheet3!O:T,3,FALSE),0)</f>
        <v>0</v>
      </c>
      <c r="E1373">
        <f>IF(NOT(ISNA(VLOOKUP(Sheet2!$A1373,Sheet3!V:AA,3,FALSE))),VLOOKUP(Sheet2!$A1373,Sheet3!V:AA,3,FALSE),0)</f>
        <v>0</v>
      </c>
      <c r="F1373">
        <f>IF(NOT(ISNA(VLOOKUP(Sheet2!$A1373,Sheet3!AC:AG,3,FALSE))),VLOOKUP(Sheet2!$A1373,Sheet3!AC:AG,3,FALSE),0)</f>
        <v>0</v>
      </c>
      <c r="G1373">
        <f>IF(NOT(ISNA(VLOOKUP(Sheet2!$A1373,Sheet3!AI:AM,3,FALSE))),VLOOKUP(Sheet2!$A1373,Sheet3!AI:AM,3,FALSE),0)</f>
        <v>0</v>
      </c>
      <c r="H1373">
        <f>IF(NOT(ISNA(VLOOKUP(Sheet2!$A1373,Sheet3!AO:AS,3,FALSE))),VLOOKUP(Sheet2!$A1373,Sheet3!AO:AS,3,FALSE),0)</f>
        <v>0</v>
      </c>
      <c r="I1373">
        <f>IF(NOT(ISNA(VLOOKUP(Sheet2!$A1373,Sheet3!AU:AY,3,FALSE))),VLOOKUP(Sheet2!$A1373,Sheet3!AU:AY,3,FALSE),0)</f>
        <v>0</v>
      </c>
      <c r="J1373">
        <f>IF(NOT(ISNA(VLOOKUP(Sheet2!$A1373,Sheet3!BA:BE,3,FALSE))),VLOOKUP(Sheet2!$A1373,Sheet3!BA:BE,3,FALSE),0)</f>
        <v>0</v>
      </c>
      <c r="K1373">
        <f>IF(NOT(ISNA(VLOOKUP(Sheet2!$A1373,Sheet3!BG:BK,3,FALSE))),VLOOKUP(Sheet2!$A1373,Sheet3!BG:BK,3,FALSE),0)</f>
        <v>0</v>
      </c>
      <c r="L1373">
        <f>IF(NOT(ISNA(VLOOKUP(Sheet2!$A1373,Sheet3!BM:BQ,3,FALSE))),VLOOKUP(Sheet2!$A1373,Sheet3!BM:BQ,3,FALSE),0)</f>
        <v>0</v>
      </c>
      <c r="M1373">
        <f>IF(NOT(ISNA(VLOOKUP(Sheet2!$A1373,Sheet3!BS:BW,3,FALSE))),VLOOKUP(Sheet2!$A1373,Sheet3!BS:BW,3,FALSE),0)</f>
        <v>0</v>
      </c>
      <c r="N1373">
        <f>IF(NOT(ISNA(VLOOKUP(Sheet2!$A1373,Sheet3!BY:CC,3,FALSE))),VLOOKUP(Sheet2!$A1373,Sheet3!BY:CC,3,FALSE),0)</f>
        <v>0</v>
      </c>
      <c r="O1373">
        <f>IF(NOT(ISNA(VLOOKUP(Sheet2!$A1373,Sheet3!CE:CI,3,FALSE))),VLOOKUP(Sheet2!$A1373,Sheet3!CE:CI,3,FALSE),0)</f>
        <v>1</v>
      </c>
    </row>
    <row r="1374" spans="1:15" x14ac:dyDescent="0.25">
      <c r="A1374" t="s">
        <v>1952</v>
      </c>
      <c r="B1374">
        <f>IF(NOT(ISNA(VLOOKUP(Sheet2!A1374,Sheet3!A:F,3,FALSE))),VLOOKUP(Sheet2!A1374,Sheet3!A:F,3,FALSE),0)</f>
        <v>3</v>
      </c>
      <c r="C1374">
        <f>IF(NOT(ISNA(VLOOKUP(Sheet2!$A1374,Sheet3!H:M,3,FALSE))),VLOOKUP(Sheet2!$A1374,Sheet3!H:M,3,FALSE),0)</f>
        <v>0</v>
      </c>
      <c r="D1374">
        <f>IF(NOT(ISNA(VLOOKUP(Sheet2!$A1374,Sheet3!O:T,3,FALSE))),VLOOKUP(Sheet2!$A1374,Sheet3!O:T,3,FALSE),0)</f>
        <v>1</v>
      </c>
      <c r="E1374">
        <f>IF(NOT(ISNA(VLOOKUP(Sheet2!$A1374,Sheet3!V:AA,3,FALSE))),VLOOKUP(Sheet2!$A1374,Sheet3!V:AA,3,FALSE),0)</f>
        <v>41</v>
      </c>
      <c r="F1374">
        <f>IF(NOT(ISNA(VLOOKUP(Sheet2!$A1374,Sheet3!AC:AG,3,FALSE))),VLOOKUP(Sheet2!$A1374,Sheet3!AC:AG,3,FALSE),0)</f>
        <v>796</v>
      </c>
      <c r="G1374">
        <f>IF(NOT(ISNA(VLOOKUP(Sheet2!$A1374,Sheet3!AI:AM,3,FALSE))),VLOOKUP(Sheet2!$A1374,Sheet3!AI:AM,3,FALSE),0)</f>
        <v>0</v>
      </c>
      <c r="H1374">
        <f>IF(NOT(ISNA(VLOOKUP(Sheet2!$A1374,Sheet3!AO:AS,3,FALSE))),VLOOKUP(Sheet2!$A1374,Sheet3!AO:AS,3,FALSE),0)</f>
        <v>0</v>
      </c>
      <c r="I1374">
        <f>IF(NOT(ISNA(VLOOKUP(Sheet2!$A1374,Sheet3!AU:AY,3,FALSE))),VLOOKUP(Sheet2!$A1374,Sheet3!AU:AY,3,FALSE),0)</f>
        <v>0</v>
      </c>
      <c r="J1374">
        <f>IF(NOT(ISNA(VLOOKUP(Sheet2!$A1374,Sheet3!BA:BE,3,FALSE))),VLOOKUP(Sheet2!$A1374,Sheet3!BA:BE,3,FALSE),0)</f>
        <v>0</v>
      </c>
      <c r="K1374">
        <f>IF(NOT(ISNA(VLOOKUP(Sheet2!$A1374,Sheet3!BG:BK,3,FALSE))),VLOOKUP(Sheet2!$A1374,Sheet3!BG:BK,3,FALSE),0)</f>
        <v>0</v>
      </c>
      <c r="L1374">
        <f>IF(NOT(ISNA(VLOOKUP(Sheet2!$A1374,Sheet3!BM:BQ,3,FALSE))),VLOOKUP(Sheet2!$A1374,Sheet3!BM:BQ,3,FALSE),0)</f>
        <v>0</v>
      </c>
      <c r="M1374">
        <f>IF(NOT(ISNA(VLOOKUP(Sheet2!$A1374,Sheet3!BS:BW,3,FALSE))),VLOOKUP(Sheet2!$A1374,Sheet3!BS:BW,3,FALSE),0)</f>
        <v>0</v>
      </c>
      <c r="N1374">
        <f>IF(NOT(ISNA(VLOOKUP(Sheet2!$A1374,Sheet3!BY:CC,3,FALSE))),VLOOKUP(Sheet2!$A1374,Sheet3!BY:CC,3,FALSE),0)</f>
        <v>0</v>
      </c>
      <c r="O1374">
        <f>IF(NOT(ISNA(VLOOKUP(Sheet2!$A1374,Sheet3!CE:CI,3,FALSE))),VLOOKUP(Sheet2!$A1374,Sheet3!CE:CI,3,FALSE),0)</f>
        <v>0</v>
      </c>
    </row>
    <row r="1375" spans="1:15" x14ac:dyDescent="0.25">
      <c r="A1375" t="s">
        <v>1953</v>
      </c>
      <c r="B1375">
        <f>IF(NOT(ISNA(VLOOKUP(Sheet2!A1375,Sheet3!A:F,3,FALSE))),VLOOKUP(Sheet2!A1375,Sheet3!A:F,3,FALSE),0)</f>
        <v>0</v>
      </c>
      <c r="C1375">
        <f>IF(NOT(ISNA(VLOOKUP(Sheet2!$A1375,Sheet3!H:M,3,FALSE))),VLOOKUP(Sheet2!$A1375,Sheet3!H:M,3,FALSE),0)</f>
        <v>0</v>
      </c>
      <c r="D1375">
        <f>IF(NOT(ISNA(VLOOKUP(Sheet2!$A1375,Sheet3!O:T,3,FALSE))),VLOOKUP(Sheet2!$A1375,Sheet3!O:T,3,FALSE),0)</f>
        <v>1</v>
      </c>
      <c r="E1375">
        <f>IF(NOT(ISNA(VLOOKUP(Sheet2!$A1375,Sheet3!V:AA,3,FALSE))),VLOOKUP(Sheet2!$A1375,Sheet3!V:AA,3,FALSE),0)</f>
        <v>0</v>
      </c>
      <c r="F1375">
        <f>IF(NOT(ISNA(VLOOKUP(Sheet2!$A1375,Sheet3!AC:AG,3,FALSE))),VLOOKUP(Sheet2!$A1375,Sheet3!AC:AG,3,FALSE),0)</f>
        <v>0</v>
      </c>
      <c r="G1375">
        <f>IF(NOT(ISNA(VLOOKUP(Sheet2!$A1375,Sheet3!AI:AM,3,FALSE))),VLOOKUP(Sheet2!$A1375,Sheet3!AI:AM,3,FALSE),0)</f>
        <v>0</v>
      </c>
      <c r="H1375">
        <f>IF(NOT(ISNA(VLOOKUP(Sheet2!$A1375,Sheet3!AO:AS,3,FALSE))),VLOOKUP(Sheet2!$A1375,Sheet3!AO:AS,3,FALSE),0)</f>
        <v>0</v>
      </c>
      <c r="I1375">
        <f>IF(NOT(ISNA(VLOOKUP(Sheet2!$A1375,Sheet3!AU:AY,3,FALSE))),VLOOKUP(Sheet2!$A1375,Sheet3!AU:AY,3,FALSE),0)</f>
        <v>0</v>
      </c>
      <c r="J1375">
        <f>IF(NOT(ISNA(VLOOKUP(Sheet2!$A1375,Sheet3!BA:BE,3,FALSE))),VLOOKUP(Sheet2!$A1375,Sheet3!BA:BE,3,FALSE),0)</f>
        <v>0</v>
      </c>
      <c r="K1375">
        <f>IF(NOT(ISNA(VLOOKUP(Sheet2!$A1375,Sheet3!BG:BK,3,FALSE))),VLOOKUP(Sheet2!$A1375,Sheet3!BG:BK,3,FALSE),0)</f>
        <v>0</v>
      </c>
      <c r="L1375">
        <f>IF(NOT(ISNA(VLOOKUP(Sheet2!$A1375,Sheet3!BM:BQ,3,FALSE))),VLOOKUP(Sheet2!$A1375,Sheet3!BM:BQ,3,FALSE),0)</f>
        <v>0</v>
      </c>
      <c r="M1375">
        <f>IF(NOT(ISNA(VLOOKUP(Sheet2!$A1375,Sheet3!BS:BW,3,FALSE))),VLOOKUP(Sheet2!$A1375,Sheet3!BS:BW,3,FALSE),0)</f>
        <v>0</v>
      </c>
      <c r="N1375">
        <f>IF(NOT(ISNA(VLOOKUP(Sheet2!$A1375,Sheet3!BY:CC,3,FALSE))),VLOOKUP(Sheet2!$A1375,Sheet3!BY:CC,3,FALSE),0)</f>
        <v>0</v>
      </c>
      <c r="O1375">
        <f>IF(NOT(ISNA(VLOOKUP(Sheet2!$A1375,Sheet3!CE:CI,3,FALSE))),VLOOKUP(Sheet2!$A1375,Sheet3!CE:CI,3,FALSE),0)</f>
        <v>1</v>
      </c>
    </row>
    <row r="1376" spans="1:15" x14ac:dyDescent="0.25">
      <c r="A1376" t="s">
        <v>1955</v>
      </c>
      <c r="B1376">
        <f>IF(NOT(ISNA(VLOOKUP(Sheet2!A1376,Sheet3!A:F,3,FALSE))),VLOOKUP(Sheet2!A1376,Sheet3!A:F,3,FALSE),0)</f>
        <v>3</v>
      </c>
      <c r="C1376">
        <f>IF(NOT(ISNA(VLOOKUP(Sheet2!$A1376,Sheet3!H:M,3,FALSE))),VLOOKUP(Sheet2!$A1376,Sheet3!H:M,3,FALSE),0)</f>
        <v>4</v>
      </c>
      <c r="D1376">
        <f>IF(NOT(ISNA(VLOOKUP(Sheet2!$A1376,Sheet3!O:T,3,FALSE))),VLOOKUP(Sheet2!$A1376,Sheet3!O:T,3,FALSE),0)</f>
        <v>1</v>
      </c>
      <c r="E1376">
        <f>IF(NOT(ISNA(VLOOKUP(Sheet2!$A1376,Sheet3!V:AA,3,FALSE))),VLOOKUP(Sheet2!$A1376,Sheet3!V:AA,3,FALSE),0)</f>
        <v>36</v>
      </c>
      <c r="F1376">
        <f>IF(NOT(ISNA(VLOOKUP(Sheet2!$A1376,Sheet3!AC:AG,3,FALSE))),VLOOKUP(Sheet2!$A1376,Sheet3!AC:AG,3,FALSE),0)</f>
        <v>732</v>
      </c>
      <c r="G1376">
        <f>IF(NOT(ISNA(VLOOKUP(Sheet2!$A1376,Sheet3!AI:AM,3,FALSE))),VLOOKUP(Sheet2!$A1376,Sheet3!AI:AM,3,FALSE),0)</f>
        <v>0</v>
      </c>
      <c r="H1376">
        <f>IF(NOT(ISNA(VLOOKUP(Sheet2!$A1376,Sheet3!AO:AS,3,FALSE))),VLOOKUP(Sheet2!$A1376,Sheet3!AO:AS,3,FALSE),0)</f>
        <v>0</v>
      </c>
      <c r="I1376">
        <f>IF(NOT(ISNA(VLOOKUP(Sheet2!$A1376,Sheet3!AU:AY,3,FALSE))),VLOOKUP(Sheet2!$A1376,Sheet3!AU:AY,3,FALSE),0)</f>
        <v>0</v>
      </c>
      <c r="J1376">
        <f>IF(NOT(ISNA(VLOOKUP(Sheet2!$A1376,Sheet3!BA:BE,3,FALSE))),VLOOKUP(Sheet2!$A1376,Sheet3!BA:BE,3,FALSE),0)</f>
        <v>0</v>
      </c>
      <c r="K1376">
        <f>IF(NOT(ISNA(VLOOKUP(Sheet2!$A1376,Sheet3!BG:BK,3,FALSE))),VLOOKUP(Sheet2!$A1376,Sheet3!BG:BK,3,FALSE),0)</f>
        <v>0</v>
      </c>
      <c r="L1376">
        <f>IF(NOT(ISNA(VLOOKUP(Sheet2!$A1376,Sheet3!BM:BQ,3,FALSE))),VLOOKUP(Sheet2!$A1376,Sheet3!BM:BQ,3,FALSE),0)</f>
        <v>0</v>
      </c>
      <c r="M1376">
        <f>IF(NOT(ISNA(VLOOKUP(Sheet2!$A1376,Sheet3!BS:BW,3,FALSE))),VLOOKUP(Sheet2!$A1376,Sheet3!BS:BW,3,FALSE),0)</f>
        <v>0</v>
      </c>
      <c r="N1376">
        <f>IF(NOT(ISNA(VLOOKUP(Sheet2!$A1376,Sheet3!BY:CC,3,FALSE))),VLOOKUP(Sheet2!$A1376,Sheet3!BY:CC,3,FALSE),0)</f>
        <v>0</v>
      </c>
      <c r="O1376">
        <f>IF(NOT(ISNA(VLOOKUP(Sheet2!$A1376,Sheet3!CE:CI,3,FALSE))),VLOOKUP(Sheet2!$A1376,Sheet3!CE:CI,3,FALSE),0)</f>
        <v>0</v>
      </c>
    </row>
    <row r="1377" spans="1:15" x14ac:dyDescent="0.25">
      <c r="A1377" t="s">
        <v>1957</v>
      </c>
      <c r="B1377">
        <f>IF(NOT(ISNA(VLOOKUP(Sheet2!A1377,Sheet3!A:F,3,FALSE))),VLOOKUP(Sheet2!A1377,Sheet3!A:F,3,FALSE),0)</f>
        <v>3</v>
      </c>
      <c r="C1377">
        <f>IF(NOT(ISNA(VLOOKUP(Sheet2!$A1377,Sheet3!H:M,3,FALSE))),VLOOKUP(Sheet2!$A1377,Sheet3!H:M,3,FALSE),0)</f>
        <v>4</v>
      </c>
      <c r="D1377">
        <f>IF(NOT(ISNA(VLOOKUP(Sheet2!$A1377,Sheet3!O:T,3,FALSE))),VLOOKUP(Sheet2!$A1377,Sheet3!O:T,3,FALSE),0)</f>
        <v>0</v>
      </c>
      <c r="E1377">
        <f>IF(NOT(ISNA(VLOOKUP(Sheet2!$A1377,Sheet3!V:AA,3,FALSE))),VLOOKUP(Sheet2!$A1377,Sheet3!V:AA,3,FALSE),0)</f>
        <v>0</v>
      </c>
      <c r="F1377">
        <f>IF(NOT(ISNA(VLOOKUP(Sheet2!$A1377,Sheet3!AC:AG,3,FALSE))),VLOOKUP(Sheet2!$A1377,Sheet3!AC:AG,3,FALSE),0)</f>
        <v>31</v>
      </c>
      <c r="G1377">
        <f>IF(NOT(ISNA(VLOOKUP(Sheet2!$A1377,Sheet3!AI:AM,3,FALSE))),VLOOKUP(Sheet2!$A1377,Sheet3!AI:AM,3,FALSE),0)</f>
        <v>4</v>
      </c>
      <c r="H1377">
        <f>IF(NOT(ISNA(VLOOKUP(Sheet2!$A1377,Sheet3!AO:AS,3,FALSE))),VLOOKUP(Sheet2!$A1377,Sheet3!AO:AS,3,FALSE),0)</f>
        <v>0</v>
      </c>
      <c r="I1377">
        <f>IF(NOT(ISNA(VLOOKUP(Sheet2!$A1377,Sheet3!AU:AY,3,FALSE))),VLOOKUP(Sheet2!$A1377,Sheet3!AU:AY,3,FALSE),0)</f>
        <v>2</v>
      </c>
      <c r="J1377">
        <f>IF(NOT(ISNA(VLOOKUP(Sheet2!$A1377,Sheet3!BA:BE,3,FALSE))),VLOOKUP(Sheet2!$A1377,Sheet3!BA:BE,3,FALSE),0)</f>
        <v>0</v>
      </c>
      <c r="K1377">
        <f>IF(NOT(ISNA(VLOOKUP(Sheet2!$A1377,Sheet3!BG:BK,3,FALSE))),VLOOKUP(Sheet2!$A1377,Sheet3!BG:BK,3,FALSE),0)</f>
        <v>0</v>
      </c>
      <c r="L1377">
        <f>IF(NOT(ISNA(VLOOKUP(Sheet2!$A1377,Sheet3!BM:BQ,3,FALSE))),VLOOKUP(Sheet2!$A1377,Sheet3!BM:BQ,3,FALSE),0)</f>
        <v>0</v>
      </c>
      <c r="M1377">
        <f>IF(NOT(ISNA(VLOOKUP(Sheet2!$A1377,Sheet3!BS:BW,3,FALSE))),VLOOKUP(Sheet2!$A1377,Sheet3!BS:BW,3,FALSE),0)</f>
        <v>0</v>
      </c>
      <c r="N1377">
        <f>IF(NOT(ISNA(VLOOKUP(Sheet2!$A1377,Sheet3!BY:CC,3,FALSE))),VLOOKUP(Sheet2!$A1377,Sheet3!BY:CC,3,FALSE),0)</f>
        <v>0</v>
      </c>
      <c r="O1377">
        <f>IF(NOT(ISNA(VLOOKUP(Sheet2!$A1377,Sheet3!CE:CI,3,FALSE))),VLOOKUP(Sheet2!$A1377,Sheet3!CE:CI,3,FALSE),0)</f>
        <v>0</v>
      </c>
    </row>
    <row r="1378" spans="1:15" x14ac:dyDescent="0.25">
      <c r="A1378" t="s">
        <v>1958</v>
      </c>
      <c r="B1378">
        <f>IF(NOT(ISNA(VLOOKUP(Sheet2!A1378,Sheet3!A:F,3,FALSE))),VLOOKUP(Sheet2!A1378,Sheet3!A:F,3,FALSE),0)</f>
        <v>0</v>
      </c>
      <c r="C1378">
        <f>IF(NOT(ISNA(VLOOKUP(Sheet2!$A1378,Sheet3!H:M,3,FALSE))),VLOOKUP(Sheet2!$A1378,Sheet3!H:M,3,FALSE),0)</f>
        <v>0</v>
      </c>
      <c r="D1378">
        <f>IF(NOT(ISNA(VLOOKUP(Sheet2!$A1378,Sheet3!O:T,3,FALSE))),VLOOKUP(Sheet2!$A1378,Sheet3!O:T,3,FALSE),0)</f>
        <v>1</v>
      </c>
      <c r="E1378">
        <f>IF(NOT(ISNA(VLOOKUP(Sheet2!$A1378,Sheet3!V:AA,3,FALSE))),VLOOKUP(Sheet2!$A1378,Sheet3!V:AA,3,FALSE),0)</f>
        <v>0</v>
      </c>
      <c r="F1378">
        <f>IF(NOT(ISNA(VLOOKUP(Sheet2!$A1378,Sheet3!AC:AG,3,FALSE))),VLOOKUP(Sheet2!$A1378,Sheet3!AC:AG,3,FALSE),0)</f>
        <v>0</v>
      </c>
      <c r="G1378">
        <f>IF(NOT(ISNA(VLOOKUP(Sheet2!$A1378,Sheet3!AI:AM,3,FALSE))),VLOOKUP(Sheet2!$A1378,Sheet3!AI:AM,3,FALSE),0)</f>
        <v>0</v>
      </c>
      <c r="H1378">
        <f>IF(NOT(ISNA(VLOOKUP(Sheet2!$A1378,Sheet3!AO:AS,3,FALSE))),VLOOKUP(Sheet2!$A1378,Sheet3!AO:AS,3,FALSE),0)</f>
        <v>0</v>
      </c>
      <c r="I1378">
        <f>IF(NOT(ISNA(VLOOKUP(Sheet2!$A1378,Sheet3!AU:AY,3,FALSE))),VLOOKUP(Sheet2!$A1378,Sheet3!AU:AY,3,FALSE),0)</f>
        <v>0</v>
      </c>
      <c r="J1378">
        <f>IF(NOT(ISNA(VLOOKUP(Sheet2!$A1378,Sheet3!BA:BE,3,FALSE))),VLOOKUP(Sheet2!$A1378,Sheet3!BA:BE,3,FALSE),0)</f>
        <v>0</v>
      </c>
      <c r="K1378">
        <f>IF(NOT(ISNA(VLOOKUP(Sheet2!$A1378,Sheet3!BG:BK,3,FALSE))),VLOOKUP(Sheet2!$A1378,Sheet3!BG:BK,3,FALSE),0)</f>
        <v>0</v>
      </c>
      <c r="L1378">
        <f>IF(NOT(ISNA(VLOOKUP(Sheet2!$A1378,Sheet3!BM:BQ,3,FALSE))),VLOOKUP(Sheet2!$A1378,Sheet3!BM:BQ,3,FALSE),0)</f>
        <v>0</v>
      </c>
      <c r="M1378">
        <f>IF(NOT(ISNA(VLOOKUP(Sheet2!$A1378,Sheet3!BS:BW,3,FALSE))),VLOOKUP(Sheet2!$A1378,Sheet3!BS:BW,3,FALSE),0)</f>
        <v>0</v>
      </c>
      <c r="N1378">
        <f>IF(NOT(ISNA(VLOOKUP(Sheet2!$A1378,Sheet3!BY:CC,3,FALSE))),VLOOKUP(Sheet2!$A1378,Sheet3!BY:CC,3,FALSE),0)</f>
        <v>2</v>
      </c>
      <c r="O1378">
        <f>IF(NOT(ISNA(VLOOKUP(Sheet2!$A1378,Sheet3!CE:CI,3,FALSE))),VLOOKUP(Sheet2!$A1378,Sheet3!CE:CI,3,FALSE),0)</f>
        <v>0</v>
      </c>
    </row>
    <row r="1379" spans="1:15" x14ac:dyDescent="0.25">
      <c r="A1379" t="s">
        <v>1959</v>
      </c>
      <c r="B1379">
        <f>IF(NOT(ISNA(VLOOKUP(Sheet2!A1379,Sheet3!A:F,3,FALSE))),VLOOKUP(Sheet2!A1379,Sheet3!A:F,3,FALSE),0)</f>
        <v>0</v>
      </c>
      <c r="C1379">
        <f>IF(NOT(ISNA(VLOOKUP(Sheet2!$A1379,Sheet3!H:M,3,FALSE))),VLOOKUP(Sheet2!$A1379,Sheet3!H:M,3,FALSE),0)</f>
        <v>0</v>
      </c>
      <c r="D1379">
        <f>IF(NOT(ISNA(VLOOKUP(Sheet2!$A1379,Sheet3!O:T,3,FALSE))),VLOOKUP(Sheet2!$A1379,Sheet3!O:T,3,FALSE),0)</f>
        <v>0</v>
      </c>
      <c r="E1379">
        <f>IF(NOT(ISNA(VLOOKUP(Sheet2!$A1379,Sheet3!V:AA,3,FALSE))),VLOOKUP(Sheet2!$A1379,Sheet3!V:AA,3,FALSE),0)</f>
        <v>0</v>
      </c>
      <c r="F1379">
        <f>IF(NOT(ISNA(VLOOKUP(Sheet2!$A1379,Sheet3!AC:AG,3,FALSE))),VLOOKUP(Sheet2!$A1379,Sheet3!AC:AG,3,FALSE),0)</f>
        <v>0</v>
      </c>
      <c r="G1379">
        <f>IF(NOT(ISNA(VLOOKUP(Sheet2!$A1379,Sheet3!AI:AM,3,FALSE))),VLOOKUP(Sheet2!$A1379,Sheet3!AI:AM,3,FALSE),0)</f>
        <v>21</v>
      </c>
      <c r="H1379">
        <f>IF(NOT(ISNA(VLOOKUP(Sheet2!$A1379,Sheet3!AO:AS,3,FALSE))),VLOOKUP(Sheet2!$A1379,Sheet3!AO:AS,3,FALSE),0)</f>
        <v>0</v>
      </c>
      <c r="I1379">
        <f>IF(NOT(ISNA(VLOOKUP(Sheet2!$A1379,Sheet3!AU:AY,3,FALSE))),VLOOKUP(Sheet2!$A1379,Sheet3!AU:AY,3,FALSE),0)</f>
        <v>0</v>
      </c>
      <c r="J1379">
        <f>IF(NOT(ISNA(VLOOKUP(Sheet2!$A1379,Sheet3!BA:BE,3,FALSE))),VLOOKUP(Sheet2!$A1379,Sheet3!BA:BE,3,FALSE),0)</f>
        <v>0</v>
      </c>
      <c r="K1379">
        <f>IF(NOT(ISNA(VLOOKUP(Sheet2!$A1379,Sheet3!BG:BK,3,FALSE))),VLOOKUP(Sheet2!$A1379,Sheet3!BG:BK,3,FALSE),0)</f>
        <v>0</v>
      </c>
      <c r="L1379">
        <f>IF(NOT(ISNA(VLOOKUP(Sheet2!$A1379,Sheet3!BM:BQ,3,FALSE))),VLOOKUP(Sheet2!$A1379,Sheet3!BM:BQ,3,FALSE),0)</f>
        <v>0</v>
      </c>
      <c r="M1379">
        <f>IF(NOT(ISNA(VLOOKUP(Sheet2!$A1379,Sheet3!BS:BW,3,FALSE))),VLOOKUP(Sheet2!$A1379,Sheet3!BS:BW,3,FALSE),0)</f>
        <v>0</v>
      </c>
      <c r="N1379">
        <f>IF(NOT(ISNA(VLOOKUP(Sheet2!$A1379,Sheet3!BY:CC,3,FALSE))),VLOOKUP(Sheet2!$A1379,Sheet3!BY:CC,3,FALSE),0)</f>
        <v>0</v>
      </c>
      <c r="O1379">
        <f>IF(NOT(ISNA(VLOOKUP(Sheet2!$A1379,Sheet3!CE:CI,3,FALSE))),VLOOKUP(Sheet2!$A1379,Sheet3!CE:CI,3,FALSE),0)</f>
        <v>1</v>
      </c>
    </row>
    <row r="1380" spans="1:15" x14ac:dyDescent="0.25">
      <c r="A1380" t="s">
        <v>1960</v>
      </c>
      <c r="B1380">
        <f>IF(NOT(ISNA(VLOOKUP(Sheet2!A1380,Sheet3!A:F,3,FALSE))),VLOOKUP(Sheet2!A1380,Sheet3!A:F,3,FALSE),0)</f>
        <v>0</v>
      </c>
      <c r="C1380">
        <f>IF(NOT(ISNA(VLOOKUP(Sheet2!$A1380,Sheet3!H:M,3,FALSE))),VLOOKUP(Sheet2!$A1380,Sheet3!H:M,3,FALSE),0)</f>
        <v>0</v>
      </c>
      <c r="D1380">
        <f>IF(NOT(ISNA(VLOOKUP(Sheet2!$A1380,Sheet3!O:T,3,FALSE))),VLOOKUP(Sheet2!$A1380,Sheet3!O:T,3,FALSE),0)</f>
        <v>1</v>
      </c>
      <c r="E1380">
        <f>IF(NOT(ISNA(VLOOKUP(Sheet2!$A1380,Sheet3!V:AA,3,FALSE))),VLOOKUP(Sheet2!$A1380,Sheet3!V:AA,3,FALSE),0)</f>
        <v>0</v>
      </c>
      <c r="F1380">
        <f>IF(NOT(ISNA(VLOOKUP(Sheet2!$A1380,Sheet3!AC:AG,3,FALSE))),VLOOKUP(Sheet2!$A1380,Sheet3!AC:AG,3,FALSE),0)</f>
        <v>0</v>
      </c>
      <c r="G1380">
        <f>IF(NOT(ISNA(VLOOKUP(Sheet2!$A1380,Sheet3!AI:AM,3,FALSE))),VLOOKUP(Sheet2!$A1380,Sheet3!AI:AM,3,FALSE),0)</f>
        <v>0</v>
      </c>
      <c r="H1380">
        <f>IF(NOT(ISNA(VLOOKUP(Sheet2!$A1380,Sheet3!AO:AS,3,FALSE))),VLOOKUP(Sheet2!$A1380,Sheet3!AO:AS,3,FALSE),0)</f>
        <v>0</v>
      </c>
      <c r="I1380">
        <f>IF(NOT(ISNA(VLOOKUP(Sheet2!$A1380,Sheet3!AU:AY,3,FALSE))),VLOOKUP(Sheet2!$A1380,Sheet3!AU:AY,3,FALSE),0)</f>
        <v>0</v>
      </c>
      <c r="J1380">
        <f>IF(NOT(ISNA(VLOOKUP(Sheet2!$A1380,Sheet3!BA:BE,3,FALSE))),VLOOKUP(Sheet2!$A1380,Sheet3!BA:BE,3,FALSE),0)</f>
        <v>0</v>
      </c>
      <c r="K1380">
        <f>IF(NOT(ISNA(VLOOKUP(Sheet2!$A1380,Sheet3!BG:BK,3,FALSE))),VLOOKUP(Sheet2!$A1380,Sheet3!BG:BK,3,FALSE),0)</f>
        <v>0</v>
      </c>
      <c r="L1380">
        <f>IF(NOT(ISNA(VLOOKUP(Sheet2!$A1380,Sheet3!BM:BQ,3,FALSE))),VLOOKUP(Sheet2!$A1380,Sheet3!BM:BQ,3,FALSE),0)</f>
        <v>0</v>
      </c>
      <c r="M1380">
        <f>IF(NOT(ISNA(VLOOKUP(Sheet2!$A1380,Sheet3!BS:BW,3,FALSE))),VLOOKUP(Sheet2!$A1380,Sheet3!BS:BW,3,FALSE),0)</f>
        <v>0</v>
      </c>
      <c r="N1380">
        <f>IF(NOT(ISNA(VLOOKUP(Sheet2!$A1380,Sheet3!BY:CC,3,FALSE))),VLOOKUP(Sheet2!$A1380,Sheet3!BY:CC,3,FALSE),0)</f>
        <v>2</v>
      </c>
      <c r="O1380">
        <f>IF(NOT(ISNA(VLOOKUP(Sheet2!$A1380,Sheet3!CE:CI,3,FALSE))),VLOOKUP(Sheet2!$A1380,Sheet3!CE:CI,3,FALSE),0)</f>
        <v>0</v>
      </c>
    </row>
    <row r="1381" spans="1:15" x14ac:dyDescent="0.25">
      <c r="A1381" t="s">
        <v>1961</v>
      </c>
      <c r="B1381">
        <f>IF(NOT(ISNA(VLOOKUP(Sheet2!A1381,Sheet3!A:F,3,FALSE))),VLOOKUP(Sheet2!A1381,Sheet3!A:F,3,FALSE),0)</f>
        <v>19</v>
      </c>
      <c r="C1381">
        <f>IF(NOT(ISNA(VLOOKUP(Sheet2!$A1381,Sheet3!H:M,3,FALSE))),VLOOKUP(Sheet2!$A1381,Sheet3!H:M,3,FALSE),0)</f>
        <v>56</v>
      </c>
      <c r="D1381">
        <f>IF(NOT(ISNA(VLOOKUP(Sheet2!$A1381,Sheet3!O:T,3,FALSE))),VLOOKUP(Sheet2!$A1381,Sheet3!O:T,3,FALSE),0)</f>
        <v>0</v>
      </c>
      <c r="E1381">
        <f>IF(NOT(ISNA(VLOOKUP(Sheet2!$A1381,Sheet3!V:AA,3,FALSE))),VLOOKUP(Sheet2!$A1381,Sheet3!V:AA,3,FALSE),0)</f>
        <v>0</v>
      </c>
      <c r="F1381">
        <f>IF(NOT(ISNA(VLOOKUP(Sheet2!$A1381,Sheet3!AC:AG,3,FALSE))),VLOOKUP(Sheet2!$A1381,Sheet3!AC:AG,3,FALSE),0)</f>
        <v>0</v>
      </c>
      <c r="G1381">
        <f>IF(NOT(ISNA(VLOOKUP(Sheet2!$A1381,Sheet3!AI:AM,3,FALSE))),VLOOKUP(Sheet2!$A1381,Sheet3!AI:AM,3,FALSE),0)</f>
        <v>2</v>
      </c>
      <c r="H1381">
        <f>IF(NOT(ISNA(VLOOKUP(Sheet2!$A1381,Sheet3!AO:AS,3,FALSE))),VLOOKUP(Sheet2!$A1381,Sheet3!AO:AS,3,FALSE),0)</f>
        <v>0</v>
      </c>
      <c r="I1381">
        <f>IF(NOT(ISNA(VLOOKUP(Sheet2!$A1381,Sheet3!AU:AY,3,FALSE))),VLOOKUP(Sheet2!$A1381,Sheet3!AU:AY,3,FALSE),0)</f>
        <v>0</v>
      </c>
      <c r="J1381">
        <f>IF(NOT(ISNA(VLOOKUP(Sheet2!$A1381,Sheet3!BA:BE,3,FALSE))),VLOOKUP(Sheet2!$A1381,Sheet3!BA:BE,3,FALSE),0)</f>
        <v>7</v>
      </c>
      <c r="K1381">
        <f>IF(NOT(ISNA(VLOOKUP(Sheet2!$A1381,Sheet3!BG:BK,3,FALSE))),VLOOKUP(Sheet2!$A1381,Sheet3!BG:BK,3,FALSE),0)</f>
        <v>0</v>
      </c>
      <c r="L1381">
        <f>IF(NOT(ISNA(VLOOKUP(Sheet2!$A1381,Sheet3!BM:BQ,3,FALSE))),VLOOKUP(Sheet2!$A1381,Sheet3!BM:BQ,3,FALSE),0)</f>
        <v>0</v>
      </c>
      <c r="M1381">
        <f>IF(NOT(ISNA(VLOOKUP(Sheet2!$A1381,Sheet3!BS:BW,3,FALSE))),VLOOKUP(Sheet2!$A1381,Sheet3!BS:BW,3,FALSE),0)</f>
        <v>35</v>
      </c>
      <c r="N1381">
        <f>IF(NOT(ISNA(VLOOKUP(Sheet2!$A1381,Sheet3!BY:CC,3,FALSE))),VLOOKUP(Sheet2!$A1381,Sheet3!BY:CC,3,FALSE),0)</f>
        <v>0</v>
      </c>
      <c r="O1381">
        <f>IF(NOT(ISNA(VLOOKUP(Sheet2!$A1381,Sheet3!CE:CI,3,FALSE))),VLOOKUP(Sheet2!$A1381,Sheet3!CE:CI,3,FALSE),0)</f>
        <v>0</v>
      </c>
    </row>
    <row r="1382" spans="1:15" x14ac:dyDescent="0.25">
      <c r="A1382" t="s">
        <v>1962</v>
      </c>
      <c r="B1382">
        <f>IF(NOT(ISNA(VLOOKUP(Sheet2!A1382,Sheet3!A:F,3,FALSE))),VLOOKUP(Sheet2!A1382,Sheet3!A:F,3,FALSE),0)</f>
        <v>0</v>
      </c>
      <c r="C1382">
        <f>IF(NOT(ISNA(VLOOKUP(Sheet2!$A1382,Sheet3!H:M,3,FALSE))),VLOOKUP(Sheet2!$A1382,Sheet3!H:M,3,FALSE),0)</f>
        <v>0</v>
      </c>
      <c r="D1382">
        <f>IF(NOT(ISNA(VLOOKUP(Sheet2!$A1382,Sheet3!O:T,3,FALSE))),VLOOKUP(Sheet2!$A1382,Sheet3!O:T,3,FALSE),0)</f>
        <v>0</v>
      </c>
      <c r="E1382">
        <f>IF(NOT(ISNA(VLOOKUP(Sheet2!$A1382,Sheet3!V:AA,3,FALSE))),VLOOKUP(Sheet2!$A1382,Sheet3!V:AA,3,FALSE),0)</f>
        <v>0</v>
      </c>
      <c r="F1382">
        <f>IF(NOT(ISNA(VLOOKUP(Sheet2!$A1382,Sheet3!AC:AG,3,FALSE))),VLOOKUP(Sheet2!$A1382,Sheet3!AC:AG,3,FALSE),0)</f>
        <v>0</v>
      </c>
      <c r="G1382">
        <f>IF(NOT(ISNA(VLOOKUP(Sheet2!$A1382,Sheet3!AI:AM,3,FALSE))),VLOOKUP(Sheet2!$A1382,Sheet3!AI:AM,3,FALSE),0)</f>
        <v>0</v>
      </c>
      <c r="H1382">
        <f>IF(NOT(ISNA(VLOOKUP(Sheet2!$A1382,Sheet3!AO:AS,3,FALSE))),VLOOKUP(Sheet2!$A1382,Sheet3!AO:AS,3,FALSE),0)</f>
        <v>0</v>
      </c>
      <c r="I1382">
        <f>IF(NOT(ISNA(VLOOKUP(Sheet2!$A1382,Sheet3!AU:AY,3,FALSE))),VLOOKUP(Sheet2!$A1382,Sheet3!AU:AY,3,FALSE),0)</f>
        <v>0</v>
      </c>
      <c r="J1382">
        <f>IF(NOT(ISNA(VLOOKUP(Sheet2!$A1382,Sheet3!BA:BE,3,FALSE))),VLOOKUP(Sheet2!$A1382,Sheet3!BA:BE,3,FALSE),0)</f>
        <v>0</v>
      </c>
      <c r="K1382">
        <f>IF(NOT(ISNA(VLOOKUP(Sheet2!$A1382,Sheet3!BG:BK,3,FALSE))),VLOOKUP(Sheet2!$A1382,Sheet3!BG:BK,3,FALSE),0)</f>
        <v>0</v>
      </c>
      <c r="L1382">
        <f>IF(NOT(ISNA(VLOOKUP(Sheet2!$A1382,Sheet3!BM:BQ,3,FALSE))),VLOOKUP(Sheet2!$A1382,Sheet3!BM:BQ,3,FALSE),0)</f>
        <v>0</v>
      </c>
      <c r="M1382">
        <f>IF(NOT(ISNA(VLOOKUP(Sheet2!$A1382,Sheet3!BS:BW,3,FALSE))),VLOOKUP(Sheet2!$A1382,Sheet3!BS:BW,3,FALSE),0)</f>
        <v>0</v>
      </c>
      <c r="N1382">
        <f>IF(NOT(ISNA(VLOOKUP(Sheet2!$A1382,Sheet3!BY:CC,3,FALSE))),VLOOKUP(Sheet2!$A1382,Sheet3!BY:CC,3,FALSE),0)</f>
        <v>0</v>
      </c>
      <c r="O1382">
        <f>IF(NOT(ISNA(VLOOKUP(Sheet2!$A1382,Sheet3!CE:CI,3,FALSE))),VLOOKUP(Sheet2!$A1382,Sheet3!CE:CI,3,FALSE),0)</f>
        <v>1</v>
      </c>
    </row>
    <row r="1383" spans="1:15" x14ac:dyDescent="0.25">
      <c r="A1383" t="s">
        <v>1963</v>
      </c>
      <c r="B1383">
        <f>IF(NOT(ISNA(VLOOKUP(Sheet2!A1383,Sheet3!A:F,3,FALSE))),VLOOKUP(Sheet2!A1383,Sheet3!A:F,3,FALSE),0)</f>
        <v>0</v>
      </c>
      <c r="C1383">
        <f>IF(NOT(ISNA(VLOOKUP(Sheet2!$A1383,Sheet3!H:M,3,FALSE))),VLOOKUP(Sheet2!$A1383,Sheet3!H:M,3,FALSE),0)</f>
        <v>0</v>
      </c>
      <c r="D1383">
        <f>IF(NOT(ISNA(VLOOKUP(Sheet2!$A1383,Sheet3!O:T,3,FALSE))),VLOOKUP(Sheet2!$A1383,Sheet3!O:T,3,FALSE),0)</f>
        <v>0</v>
      </c>
      <c r="E1383">
        <f>IF(NOT(ISNA(VLOOKUP(Sheet2!$A1383,Sheet3!V:AA,3,FALSE))),VLOOKUP(Sheet2!$A1383,Sheet3!V:AA,3,FALSE),0)</f>
        <v>0</v>
      </c>
      <c r="F1383">
        <f>IF(NOT(ISNA(VLOOKUP(Sheet2!$A1383,Sheet3!AC:AG,3,FALSE))),VLOOKUP(Sheet2!$A1383,Sheet3!AC:AG,3,FALSE),0)</f>
        <v>0</v>
      </c>
      <c r="G1383">
        <f>IF(NOT(ISNA(VLOOKUP(Sheet2!$A1383,Sheet3!AI:AM,3,FALSE))),VLOOKUP(Sheet2!$A1383,Sheet3!AI:AM,3,FALSE),0)</f>
        <v>0</v>
      </c>
      <c r="H1383">
        <f>IF(NOT(ISNA(VLOOKUP(Sheet2!$A1383,Sheet3!AO:AS,3,FALSE))),VLOOKUP(Sheet2!$A1383,Sheet3!AO:AS,3,FALSE),0)</f>
        <v>0</v>
      </c>
      <c r="I1383">
        <f>IF(NOT(ISNA(VLOOKUP(Sheet2!$A1383,Sheet3!AU:AY,3,FALSE))),VLOOKUP(Sheet2!$A1383,Sheet3!AU:AY,3,FALSE),0)</f>
        <v>0</v>
      </c>
      <c r="J1383">
        <f>IF(NOT(ISNA(VLOOKUP(Sheet2!$A1383,Sheet3!BA:BE,3,FALSE))),VLOOKUP(Sheet2!$A1383,Sheet3!BA:BE,3,FALSE),0)</f>
        <v>0</v>
      </c>
      <c r="K1383">
        <f>IF(NOT(ISNA(VLOOKUP(Sheet2!$A1383,Sheet3!BG:BK,3,FALSE))),VLOOKUP(Sheet2!$A1383,Sheet3!BG:BK,3,FALSE),0)</f>
        <v>0</v>
      </c>
      <c r="L1383">
        <f>IF(NOT(ISNA(VLOOKUP(Sheet2!$A1383,Sheet3!BM:BQ,3,FALSE))),VLOOKUP(Sheet2!$A1383,Sheet3!BM:BQ,3,FALSE),0)</f>
        <v>0</v>
      </c>
      <c r="M1383">
        <f>IF(NOT(ISNA(VLOOKUP(Sheet2!$A1383,Sheet3!BS:BW,3,FALSE))),VLOOKUP(Sheet2!$A1383,Sheet3!BS:BW,3,FALSE),0)</f>
        <v>0</v>
      </c>
      <c r="N1383">
        <f>IF(NOT(ISNA(VLOOKUP(Sheet2!$A1383,Sheet3!BY:CC,3,FALSE))),VLOOKUP(Sheet2!$A1383,Sheet3!BY:CC,3,FALSE),0)</f>
        <v>0</v>
      </c>
      <c r="O1383">
        <f>IF(NOT(ISNA(VLOOKUP(Sheet2!$A1383,Sheet3!CE:CI,3,FALSE))),VLOOKUP(Sheet2!$A1383,Sheet3!CE:CI,3,FALSE),0)</f>
        <v>1</v>
      </c>
    </row>
    <row r="1384" spans="1:15" x14ac:dyDescent="0.25">
      <c r="A1384" t="s">
        <v>1964</v>
      </c>
      <c r="B1384">
        <f>IF(NOT(ISNA(VLOOKUP(Sheet2!A1384,Sheet3!A:F,3,FALSE))),VLOOKUP(Sheet2!A1384,Sheet3!A:F,3,FALSE),0)</f>
        <v>3</v>
      </c>
      <c r="C1384">
        <f>IF(NOT(ISNA(VLOOKUP(Sheet2!$A1384,Sheet3!H:M,3,FALSE))),VLOOKUP(Sheet2!$A1384,Sheet3!H:M,3,FALSE),0)</f>
        <v>4</v>
      </c>
      <c r="D1384">
        <f>IF(NOT(ISNA(VLOOKUP(Sheet2!$A1384,Sheet3!O:T,3,FALSE))),VLOOKUP(Sheet2!$A1384,Sheet3!O:T,3,FALSE),0)</f>
        <v>1</v>
      </c>
      <c r="E1384">
        <f>IF(NOT(ISNA(VLOOKUP(Sheet2!$A1384,Sheet3!V:AA,3,FALSE))),VLOOKUP(Sheet2!$A1384,Sheet3!V:AA,3,FALSE),0)</f>
        <v>27</v>
      </c>
      <c r="F1384">
        <f>IF(NOT(ISNA(VLOOKUP(Sheet2!$A1384,Sheet3!AC:AG,3,FALSE))),VLOOKUP(Sheet2!$A1384,Sheet3!AC:AG,3,FALSE),0)</f>
        <v>556</v>
      </c>
      <c r="G1384">
        <f>IF(NOT(ISNA(VLOOKUP(Sheet2!$A1384,Sheet3!AI:AM,3,FALSE))),VLOOKUP(Sheet2!$A1384,Sheet3!AI:AM,3,FALSE),0)</f>
        <v>0</v>
      </c>
      <c r="H1384">
        <f>IF(NOT(ISNA(VLOOKUP(Sheet2!$A1384,Sheet3!AO:AS,3,FALSE))),VLOOKUP(Sheet2!$A1384,Sheet3!AO:AS,3,FALSE),0)</f>
        <v>0</v>
      </c>
      <c r="I1384">
        <f>IF(NOT(ISNA(VLOOKUP(Sheet2!$A1384,Sheet3!AU:AY,3,FALSE))),VLOOKUP(Sheet2!$A1384,Sheet3!AU:AY,3,FALSE),0)</f>
        <v>0</v>
      </c>
      <c r="J1384">
        <f>IF(NOT(ISNA(VLOOKUP(Sheet2!$A1384,Sheet3!BA:BE,3,FALSE))),VLOOKUP(Sheet2!$A1384,Sheet3!BA:BE,3,FALSE),0)</f>
        <v>0</v>
      </c>
      <c r="K1384">
        <f>IF(NOT(ISNA(VLOOKUP(Sheet2!$A1384,Sheet3!BG:BK,3,FALSE))),VLOOKUP(Sheet2!$A1384,Sheet3!BG:BK,3,FALSE),0)</f>
        <v>0</v>
      </c>
      <c r="L1384">
        <f>IF(NOT(ISNA(VLOOKUP(Sheet2!$A1384,Sheet3!BM:BQ,3,FALSE))),VLOOKUP(Sheet2!$A1384,Sheet3!BM:BQ,3,FALSE),0)</f>
        <v>0</v>
      </c>
      <c r="M1384">
        <f>IF(NOT(ISNA(VLOOKUP(Sheet2!$A1384,Sheet3!BS:BW,3,FALSE))),VLOOKUP(Sheet2!$A1384,Sheet3!BS:BW,3,FALSE),0)</f>
        <v>0</v>
      </c>
      <c r="N1384">
        <f>IF(NOT(ISNA(VLOOKUP(Sheet2!$A1384,Sheet3!BY:CC,3,FALSE))),VLOOKUP(Sheet2!$A1384,Sheet3!BY:CC,3,FALSE),0)</f>
        <v>0</v>
      </c>
      <c r="O1384">
        <f>IF(NOT(ISNA(VLOOKUP(Sheet2!$A1384,Sheet3!CE:CI,3,FALSE))),VLOOKUP(Sheet2!$A1384,Sheet3!CE:CI,3,FALSE),0)</f>
        <v>0</v>
      </c>
    </row>
    <row r="1385" spans="1:15" x14ac:dyDescent="0.25">
      <c r="A1385" t="s">
        <v>1965</v>
      </c>
      <c r="B1385">
        <f>IF(NOT(ISNA(VLOOKUP(Sheet2!A1385,Sheet3!A:F,3,FALSE))),VLOOKUP(Sheet2!A1385,Sheet3!A:F,3,FALSE),0)</f>
        <v>0</v>
      </c>
      <c r="C1385">
        <f>IF(NOT(ISNA(VLOOKUP(Sheet2!$A1385,Sheet3!H:M,3,FALSE))),VLOOKUP(Sheet2!$A1385,Sheet3!H:M,3,FALSE),0)</f>
        <v>0</v>
      </c>
      <c r="D1385">
        <f>IF(NOT(ISNA(VLOOKUP(Sheet2!$A1385,Sheet3!O:T,3,FALSE))),VLOOKUP(Sheet2!$A1385,Sheet3!O:T,3,FALSE),0)</f>
        <v>1</v>
      </c>
      <c r="E1385">
        <f>IF(NOT(ISNA(VLOOKUP(Sheet2!$A1385,Sheet3!V:AA,3,FALSE))),VLOOKUP(Sheet2!$A1385,Sheet3!V:AA,3,FALSE),0)</f>
        <v>0</v>
      </c>
      <c r="F1385">
        <f>IF(NOT(ISNA(VLOOKUP(Sheet2!$A1385,Sheet3!AC:AG,3,FALSE))),VLOOKUP(Sheet2!$A1385,Sheet3!AC:AG,3,FALSE),0)</f>
        <v>0</v>
      </c>
      <c r="G1385">
        <f>IF(NOT(ISNA(VLOOKUP(Sheet2!$A1385,Sheet3!AI:AM,3,FALSE))),VLOOKUP(Sheet2!$A1385,Sheet3!AI:AM,3,FALSE),0)</f>
        <v>204</v>
      </c>
      <c r="H1385">
        <f>IF(NOT(ISNA(VLOOKUP(Sheet2!$A1385,Sheet3!AO:AS,3,FALSE))),VLOOKUP(Sheet2!$A1385,Sheet3!AO:AS,3,FALSE),0)</f>
        <v>0</v>
      </c>
      <c r="I1385">
        <f>IF(NOT(ISNA(VLOOKUP(Sheet2!$A1385,Sheet3!AU:AY,3,FALSE))),VLOOKUP(Sheet2!$A1385,Sheet3!AU:AY,3,FALSE),0)</f>
        <v>0</v>
      </c>
      <c r="J1385">
        <f>IF(NOT(ISNA(VLOOKUP(Sheet2!$A1385,Sheet3!BA:BE,3,FALSE))),VLOOKUP(Sheet2!$A1385,Sheet3!BA:BE,3,FALSE),0)</f>
        <v>0</v>
      </c>
      <c r="K1385">
        <f>IF(NOT(ISNA(VLOOKUP(Sheet2!$A1385,Sheet3!BG:BK,3,FALSE))),VLOOKUP(Sheet2!$A1385,Sheet3!BG:BK,3,FALSE),0)</f>
        <v>0</v>
      </c>
      <c r="L1385">
        <f>IF(NOT(ISNA(VLOOKUP(Sheet2!$A1385,Sheet3!BM:BQ,3,FALSE))),VLOOKUP(Sheet2!$A1385,Sheet3!BM:BQ,3,FALSE),0)</f>
        <v>0</v>
      </c>
      <c r="M1385">
        <f>IF(NOT(ISNA(VLOOKUP(Sheet2!$A1385,Sheet3!BS:BW,3,FALSE))),VLOOKUP(Sheet2!$A1385,Sheet3!BS:BW,3,FALSE),0)</f>
        <v>0</v>
      </c>
      <c r="N1385">
        <f>IF(NOT(ISNA(VLOOKUP(Sheet2!$A1385,Sheet3!BY:CC,3,FALSE))),VLOOKUP(Sheet2!$A1385,Sheet3!BY:CC,3,FALSE),0)</f>
        <v>2</v>
      </c>
      <c r="O1385">
        <f>IF(NOT(ISNA(VLOOKUP(Sheet2!$A1385,Sheet3!CE:CI,3,FALSE))),VLOOKUP(Sheet2!$A1385,Sheet3!CE:CI,3,FALSE),0)</f>
        <v>0</v>
      </c>
    </row>
    <row r="1386" spans="1:15" x14ac:dyDescent="0.25">
      <c r="A1386" t="s">
        <v>1967</v>
      </c>
      <c r="B1386">
        <f>IF(NOT(ISNA(VLOOKUP(Sheet2!A1386,Sheet3!A:F,3,FALSE))),VLOOKUP(Sheet2!A1386,Sheet3!A:F,3,FALSE),0)</f>
        <v>0</v>
      </c>
      <c r="C1386">
        <f>IF(NOT(ISNA(VLOOKUP(Sheet2!$A1386,Sheet3!H:M,3,FALSE))),VLOOKUP(Sheet2!$A1386,Sheet3!H:M,3,FALSE),0)</f>
        <v>0</v>
      </c>
      <c r="D1386">
        <f>IF(NOT(ISNA(VLOOKUP(Sheet2!$A1386,Sheet3!O:T,3,FALSE))),VLOOKUP(Sheet2!$A1386,Sheet3!O:T,3,FALSE),0)</f>
        <v>0</v>
      </c>
      <c r="E1386">
        <f>IF(NOT(ISNA(VLOOKUP(Sheet2!$A1386,Sheet3!V:AA,3,FALSE))),VLOOKUP(Sheet2!$A1386,Sheet3!V:AA,3,FALSE),0)</f>
        <v>0</v>
      </c>
      <c r="F1386">
        <f>IF(NOT(ISNA(VLOOKUP(Sheet2!$A1386,Sheet3!AC:AG,3,FALSE))),VLOOKUP(Sheet2!$A1386,Sheet3!AC:AG,3,FALSE),0)</f>
        <v>0</v>
      </c>
      <c r="G1386">
        <f>IF(NOT(ISNA(VLOOKUP(Sheet2!$A1386,Sheet3!AI:AM,3,FALSE))),VLOOKUP(Sheet2!$A1386,Sheet3!AI:AM,3,FALSE),0)</f>
        <v>0</v>
      </c>
      <c r="H1386">
        <f>IF(NOT(ISNA(VLOOKUP(Sheet2!$A1386,Sheet3!AO:AS,3,FALSE))),VLOOKUP(Sheet2!$A1386,Sheet3!AO:AS,3,FALSE),0)</f>
        <v>0</v>
      </c>
      <c r="I1386">
        <f>IF(NOT(ISNA(VLOOKUP(Sheet2!$A1386,Sheet3!AU:AY,3,FALSE))),VLOOKUP(Sheet2!$A1386,Sheet3!AU:AY,3,FALSE),0)</f>
        <v>0</v>
      </c>
      <c r="J1386">
        <f>IF(NOT(ISNA(VLOOKUP(Sheet2!$A1386,Sheet3!BA:BE,3,FALSE))),VLOOKUP(Sheet2!$A1386,Sheet3!BA:BE,3,FALSE),0)</f>
        <v>0</v>
      </c>
      <c r="K1386">
        <f>IF(NOT(ISNA(VLOOKUP(Sheet2!$A1386,Sheet3!BG:BK,3,FALSE))),VLOOKUP(Sheet2!$A1386,Sheet3!BG:BK,3,FALSE),0)</f>
        <v>0</v>
      </c>
      <c r="L1386">
        <f>IF(NOT(ISNA(VLOOKUP(Sheet2!$A1386,Sheet3!BM:BQ,3,FALSE))),VLOOKUP(Sheet2!$A1386,Sheet3!BM:BQ,3,FALSE),0)</f>
        <v>0</v>
      </c>
      <c r="M1386">
        <f>IF(NOT(ISNA(VLOOKUP(Sheet2!$A1386,Sheet3!BS:BW,3,FALSE))),VLOOKUP(Sheet2!$A1386,Sheet3!BS:BW,3,FALSE),0)</f>
        <v>0</v>
      </c>
      <c r="N1386">
        <f>IF(NOT(ISNA(VLOOKUP(Sheet2!$A1386,Sheet3!BY:CC,3,FALSE))),VLOOKUP(Sheet2!$A1386,Sheet3!BY:CC,3,FALSE),0)</f>
        <v>0</v>
      </c>
      <c r="O1386">
        <f>IF(NOT(ISNA(VLOOKUP(Sheet2!$A1386,Sheet3!CE:CI,3,FALSE))),VLOOKUP(Sheet2!$A1386,Sheet3!CE:CI,3,FALSE),0)</f>
        <v>1</v>
      </c>
    </row>
    <row r="1387" spans="1:15" x14ac:dyDescent="0.25">
      <c r="A1387" t="s">
        <v>1968</v>
      </c>
      <c r="B1387">
        <f>IF(NOT(ISNA(VLOOKUP(Sheet2!A1387,Sheet3!A:F,3,FALSE))),VLOOKUP(Sheet2!A1387,Sheet3!A:F,3,FALSE),0)</f>
        <v>0</v>
      </c>
      <c r="C1387">
        <f>IF(NOT(ISNA(VLOOKUP(Sheet2!$A1387,Sheet3!H:M,3,FALSE))),VLOOKUP(Sheet2!$A1387,Sheet3!H:M,3,FALSE),0)</f>
        <v>0</v>
      </c>
      <c r="D1387">
        <f>IF(NOT(ISNA(VLOOKUP(Sheet2!$A1387,Sheet3!O:T,3,FALSE))),VLOOKUP(Sheet2!$A1387,Sheet3!O:T,3,FALSE),0)</f>
        <v>0</v>
      </c>
      <c r="E1387">
        <f>IF(NOT(ISNA(VLOOKUP(Sheet2!$A1387,Sheet3!V:AA,3,FALSE))),VLOOKUP(Sheet2!$A1387,Sheet3!V:AA,3,FALSE),0)</f>
        <v>0</v>
      </c>
      <c r="F1387">
        <f>IF(NOT(ISNA(VLOOKUP(Sheet2!$A1387,Sheet3!AC:AG,3,FALSE))),VLOOKUP(Sheet2!$A1387,Sheet3!AC:AG,3,FALSE),0)</f>
        <v>0</v>
      </c>
      <c r="G1387">
        <f>IF(NOT(ISNA(VLOOKUP(Sheet2!$A1387,Sheet3!AI:AM,3,FALSE))),VLOOKUP(Sheet2!$A1387,Sheet3!AI:AM,3,FALSE),0)</f>
        <v>0</v>
      </c>
      <c r="H1387">
        <f>IF(NOT(ISNA(VLOOKUP(Sheet2!$A1387,Sheet3!AO:AS,3,FALSE))),VLOOKUP(Sheet2!$A1387,Sheet3!AO:AS,3,FALSE),0)</f>
        <v>0</v>
      </c>
      <c r="I1387">
        <f>IF(NOT(ISNA(VLOOKUP(Sheet2!$A1387,Sheet3!AU:AY,3,FALSE))),VLOOKUP(Sheet2!$A1387,Sheet3!AU:AY,3,FALSE),0)</f>
        <v>0</v>
      </c>
      <c r="J1387">
        <f>IF(NOT(ISNA(VLOOKUP(Sheet2!$A1387,Sheet3!BA:BE,3,FALSE))),VLOOKUP(Sheet2!$A1387,Sheet3!BA:BE,3,FALSE),0)</f>
        <v>0</v>
      </c>
      <c r="K1387">
        <f>IF(NOT(ISNA(VLOOKUP(Sheet2!$A1387,Sheet3!BG:BK,3,FALSE))),VLOOKUP(Sheet2!$A1387,Sheet3!BG:BK,3,FALSE),0)</f>
        <v>0</v>
      </c>
      <c r="L1387">
        <f>IF(NOT(ISNA(VLOOKUP(Sheet2!$A1387,Sheet3!BM:BQ,3,FALSE))),VLOOKUP(Sheet2!$A1387,Sheet3!BM:BQ,3,FALSE),0)</f>
        <v>0</v>
      </c>
      <c r="M1387">
        <f>IF(NOT(ISNA(VLOOKUP(Sheet2!$A1387,Sheet3!BS:BW,3,FALSE))),VLOOKUP(Sheet2!$A1387,Sheet3!BS:BW,3,FALSE),0)</f>
        <v>0</v>
      </c>
      <c r="N1387">
        <f>IF(NOT(ISNA(VLOOKUP(Sheet2!$A1387,Sheet3!BY:CC,3,FALSE))),VLOOKUP(Sheet2!$A1387,Sheet3!BY:CC,3,FALSE),0)</f>
        <v>0</v>
      </c>
      <c r="O1387">
        <f>IF(NOT(ISNA(VLOOKUP(Sheet2!$A1387,Sheet3!CE:CI,3,FALSE))),VLOOKUP(Sheet2!$A1387,Sheet3!CE:CI,3,FALSE),0)</f>
        <v>1</v>
      </c>
    </row>
    <row r="1388" spans="1:15" x14ac:dyDescent="0.25">
      <c r="A1388" t="s">
        <v>1969</v>
      </c>
      <c r="B1388">
        <f>IF(NOT(ISNA(VLOOKUP(Sheet2!A1388,Sheet3!A:F,3,FALSE))),VLOOKUP(Sheet2!A1388,Sheet3!A:F,3,FALSE),0)</f>
        <v>0</v>
      </c>
      <c r="C1388">
        <f>IF(NOT(ISNA(VLOOKUP(Sheet2!$A1388,Sheet3!H:M,3,FALSE))),VLOOKUP(Sheet2!$A1388,Sheet3!H:M,3,FALSE),0)</f>
        <v>0</v>
      </c>
      <c r="D1388">
        <f>IF(NOT(ISNA(VLOOKUP(Sheet2!$A1388,Sheet3!O:T,3,FALSE))),VLOOKUP(Sheet2!$A1388,Sheet3!O:T,3,FALSE),0)</f>
        <v>0</v>
      </c>
      <c r="E1388">
        <f>IF(NOT(ISNA(VLOOKUP(Sheet2!$A1388,Sheet3!V:AA,3,FALSE))),VLOOKUP(Sheet2!$A1388,Sheet3!V:AA,3,FALSE),0)</f>
        <v>0</v>
      </c>
      <c r="F1388">
        <f>IF(NOT(ISNA(VLOOKUP(Sheet2!$A1388,Sheet3!AC:AG,3,FALSE))),VLOOKUP(Sheet2!$A1388,Sheet3!AC:AG,3,FALSE),0)</f>
        <v>0</v>
      </c>
      <c r="G1388">
        <f>IF(NOT(ISNA(VLOOKUP(Sheet2!$A1388,Sheet3!AI:AM,3,FALSE))),VLOOKUP(Sheet2!$A1388,Sheet3!AI:AM,3,FALSE),0)</f>
        <v>0</v>
      </c>
      <c r="H1388">
        <f>IF(NOT(ISNA(VLOOKUP(Sheet2!$A1388,Sheet3!AO:AS,3,FALSE))),VLOOKUP(Sheet2!$A1388,Sheet3!AO:AS,3,FALSE),0)</f>
        <v>0</v>
      </c>
      <c r="I1388">
        <f>IF(NOT(ISNA(VLOOKUP(Sheet2!$A1388,Sheet3!AU:AY,3,FALSE))),VLOOKUP(Sheet2!$A1388,Sheet3!AU:AY,3,FALSE),0)</f>
        <v>0</v>
      </c>
      <c r="J1388">
        <f>IF(NOT(ISNA(VLOOKUP(Sheet2!$A1388,Sheet3!BA:BE,3,FALSE))),VLOOKUP(Sheet2!$A1388,Sheet3!BA:BE,3,FALSE),0)</f>
        <v>0</v>
      </c>
      <c r="K1388">
        <f>IF(NOT(ISNA(VLOOKUP(Sheet2!$A1388,Sheet3!BG:BK,3,FALSE))),VLOOKUP(Sheet2!$A1388,Sheet3!BG:BK,3,FALSE),0)</f>
        <v>0</v>
      </c>
      <c r="L1388">
        <f>IF(NOT(ISNA(VLOOKUP(Sheet2!$A1388,Sheet3!BM:BQ,3,FALSE))),VLOOKUP(Sheet2!$A1388,Sheet3!BM:BQ,3,FALSE),0)</f>
        <v>0</v>
      </c>
      <c r="M1388">
        <f>IF(NOT(ISNA(VLOOKUP(Sheet2!$A1388,Sheet3!BS:BW,3,FALSE))),VLOOKUP(Sheet2!$A1388,Sheet3!BS:BW,3,FALSE),0)</f>
        <v>0</v>
      </c>
      <c r="N1388">
        <f>IF(NOT(ISNA(VLOOKUP(Sheet2!$A1388,Sheet3!BY:CC,3,FALSE))),VLOOKUP(Sheet2!$A1388,Sheet3!BY:CC,3,FALSE),0)</f>
        <v>0</v>
      </c>
      <c r="O1388">
        <f>IF(NOT(ISNA(VLOOKUP(Sheet2!$A1388,Sheet3!CE:CI,3,FALSE))),VLOOKUP(Sheet2!$A1388,Sheet3!CE:CI,3,FALSE),0)</f>
        <v>1</v>
      </c>
    </row>
    <row r="1389" spans="1:15" x14ac:dyDescent="0.25">
      <c r="A1389" t="s">
        <v>1970</v>
      </c>
      <c r="B1389">
        <f>IF(NOT(ISNA(VLOOKUP(Sheet2!A1389,Sheet3!A:F,3,FALSE))),VLOOKUP(Sheet2!A1389,Sheet3!A:F,3,FALSE),0)</f>
        <v>3</v>
      </c>
      <c r="C1389">
        <f>IF(NOT(ISNA(VLOOKUP(Sheet2!$A1389,Sheet3!H:M,3,FALSE))),VLOOKUP(Sheet2!$A1389,Sheet3!H:M,3,FALSE),0)</f>
        <v>4</v>
      </c>
      <c r="D1389">
        <f>IF(NOT(ISNA(VLOOKUP(Sheet2!$A1389,Sheet3!O:T,3,FALSE))),VLOOKUP(Sheet2!$A1389,Sheet3!O:T,3,FALSE),0)</f>
        <v>0</v>
      </c>
      <c r="E1389">
        <f>IF(NOT(ISNA(VLOOKUP(Sheet2!$A1389,Sheet3!V:AA,3,FALSE))),VLOOKUP(Sheet2!$A1389,Sheet3!V:AA,3,FALSE),0)</f>
        <v>0</v>
      </c>
      <c r="F1389">
        <f>IF(NOT(ISNA(VLOOKUP(Sheet2!$A1389,Sheet3!AC:AG,3,FALSE))),VLOOKUP(Sheet2!$A1389,Sheet3!AC:AG,3,FALSE),0)</f>
        <v>31</v>
      </c>
      <c r="G1389">
        <f>IF(NOT(ISNA(VLOOKUP(Sheet2!$A1389,Sheet3!AI:AM,3,FALSE))),VLOOKUP(Sheet2!$A1389,Sheet3!AI:AM,3,FALSE),0)</f>
        <v>4</v>
      </c>
      <c r="H1389">
        <f>IF(NOT(ISNA(VLOOKUP(Sheet2!$A1389,Sheet3!AO:AS,3,FALSE))),VLOOKUP(Sheet2!$A1389,Sheet3!AO:AS,3,FALSE),0)</f>
        <v>0</v>
      </c>
      <c r="I1389">
        <f>IF(NOT(ISNA(VLOOKUP(Sheet2!$A1389,Sheet3!AU:AY,3,FALSE))),VLOOKUP(Sheet2!$A1389,Sheet3!AU:AY,3,FALSE),0)</f>
        <v>2</v>
      </c>
      <c r="J1389">
        <f>IF(NOT(ISNA(VLOOKUP(Sheet2!$A1389,Sheet3!BA:BE,3,FALSE))),VLOOKUP(Sheet2!$A1389,Sheet3!BA:BE,3,FALSE),0)</f>
        <v>0</v>
      </c>
      <c r="K1389">
        <f>IF(NOT(ISNA(VLOOKUP(Sheet2!$A1389,Sheet3!BG:BK,3,FALSE))),VLOOKUP(Sheet2!$A1389,Sheet3!BG:BK,3,FALSE),0)</f>
        <v>0</v>
      </c>
      <c r="L1389">
        <f>IF(NOT(ISNA(VLOOKUP(Sheet2!$A1389,Sheet3!BM:BQ,3,FALSE))),VLOOKUP(Sheet2!$A1389,Sheet3!BM:BQ,3,FALSE),0)</f>
        <v>0</v>
      </c>
      <c r="M1389">
        <f>IF(NOT(ISNA(VLOOKUP(Sheet2!$A1389,Sheet3!BS:BW,3,FALSE))),VLOOKUP(Sheet2!$A1389,Sheet3!BS:BW,3,FALSE),0)</f>
        <v>0</v>
      </c>
      <c r="N1389">
        <f>IF(NOT(ISNA(VLOOKUP(Sheet2!$A1389,Sheet3!BY:CC,3,FALSE))),VLOOKUP(Sheet2!$A1389,Sheet3!BY:CC,3,FALSE),0)</f>
        <v>0</v>
      </c>
      <c r="O1389">
        <f>IF(NOT(ISNA(VLOOKUP(Sheet2!$A1389,Sheet3!CE:CI,3,FALSE))),VLOOKUP(Sheet2!$A1389,Sheet3!CE:CI,3,FALSE),0)</f>
        <v>0</v>
      </c>
    </row>
    <row r="1390" spans="1:15" x14ac:dyDescent="0.25">
      <c r="A1390" t="s">
        <v>1971</v>
      </c>
      <c r="B1390">
        <f>IF(NOT(ISNA(VLOOKUP(Sheet2!A1390,Sheet3!A:F,3,FALSE))),VLOOKUP(Sheet2!A1390,Sheet3!A:F,3,FALSE),0)</f>
        <v>3</v>
      </c>
      <c r="C1390">
        <f>IF(NOT(ISNA(VLOOKUP(Sheet2!$A1390,Sheet3!H:M,3,FALSE))),VLOOKUP(Sheet2!$A1390,Sheet3!H:M,3,FALSE),0)</f>
        <v>4</v>
      </c>
      <c r="D1390">
        <f>IF(NOT(ISNA(VLOOKUP(Sheet2!$A1390,Sheet3!O:T,3,FALSE))),VLOOKUP(Sheet2!$A1390,Sheet3!O:T,3,FALSE),0)</f>
        <v>0</v>
      </c>
      <c r="E1390">
        <f>IF(NOT(ISNA(VLOOKUP(Sheet2!$A1390,Sheet3!V:AA,3,FALSE))),VLOOKUP(Sheet2!$A1390,Sheet3!V:AA,3,FALSE),0)</f>
        <v>0</v>
      </c>
      <c r="F1390">
        <f>IF(NOT(ISNA(VLOOKUP(Sheet2!$A1390,Sheet3!AC:AG,3,FALSE))),VLOOKUP(Sheet2!$A1390,Sheet3!AC:AG,3,FALSE),0)</f>
        <v>31</v>
      </c>
      <c r="G1390">
        <f>IF(NOT(ISNA(VLOOKUP(Sheet2!$A1390,Sheet3!AI:AM,3,FALSE))),VLOOKUP(Sheet2!$A1390,Sheet3!AI:AM,3,FALSE),0)</f>
        <v>4</v>
      </c>
      <c r="H1390">
        <f>IF(NOT(ISNA(VLOOKUP(Sheet2!$A1390,Sheet3!AO:AS,3,FALSE))),VLOOKUP(Sheet2!$A1390,Sheet3!AO:AS,3,FALSE),0)</f>
        <v>0</v>
      </c>
      <c r="I1390">
        <f>IF(NOT(ISNA(VLOOKUP(Sheet2!$A1390,Sheet3!AU:AY,3,FALSE))),VLOOKUP(Sheet2!$A1390,Sheet3!AU:AY,3,FALSE),0)</f>
        <v>2</v>
      </c>
      <c r="J1390">
        <f>IF(NOT(ISNA(VLOOKUP(Sheet2!$A1390,Sheet3!BA:BE,3,FALSE))),VLOOKUP(Sheet2!$A1390,Sheet3!BA:BE,3,FALSE),0)</f>
        <v>0</v>
      </c>
      <c r="K1390">
        <f>IF(NOT(ISNA(VLOOKUP(Sheet2!$A1390,Sheet3!BG:BK,3,FALSE))),VLOOKUP(Sheet2!$A1390,Sheet3!BG:BK,3,FALSE),0)</f>
        <v>0</v>
      </c>
      <c r="L1390">
        <f>IF(NOT(ISNA(VLOOKUP(Sheet2!$A1390,Sheet3!BM:BQ,3,FALSE))),VLOOKUP(Sheet2!$A1390,Sheet3!BM:BQ,3,FALSE),0)</f>
        <v>0</v>
      </c>
      <c r="M1390">
        <f>IF(NOT(ISNA(VLOOKUP(Sheet2!$A1390,Sheet3!BS:BW,3,FALSE))),VLOOKUP(Sheet2!$A1390,Sheet3!BS:BW,3,FALSE),0)</f>
        <v>0</v>
      </c>
      <c r="N1390">
        <f>IF(NOT(ISNA(VLOOKUP(Sheet2!$A1390,Sheet3!BY:CC,3,FALSE))),VLOOKUP(Sheet2!$A1390,Sheet3!BY:CC,3,FALSE),0)</f>
        <v>0</v>
      </c>
      <c r="O1390">
        <f>IF(NOT(ISNA(VLOOKUP(Sheet2!$A1390,Sheet3!CE:CI,3,FALSE))),VLOOKUP(Sheet2!$A1390,Sheet3!CE:CI,3,FALSE),0)</f>
        <v>0</v>
      </c>
    </row>
    <row r="1391" spans="1:15" x14ac:dyDescent="0.25">
      <c r="A1391" t="s">
        <v>1972</v>
      </c>
      <c r="B1391">
        <f>IF(NOT(ISNA(VLOOKUP(Sheet2!A1391,Sheet3!A:F,3,FALSE))),VLOOKUP(Sheet2!A1391,Sheet3!A:F,3,FALSE),0)</f>
        <v>3</v>
      </c>
      <c r="C1391">
        <f>IF(NOT(ISNA(VLOOKUP(Sheet2!$A1391,Sheet3!H:M,3,FALSE))),VLOOKUP(Sheet2!$A1391,Sheet3!H:M,3,FALSE),0)</f>
        <v>8</v>
      </c>
      <c r="D1391">
        <f>IF(NOT(ISNA(VLOOKUP(Sheet2!$A1391,Sheet3!O:T,3,FALSE))),VLOOKUP(Sheet2!$A1391,Sheet3!O:T,3,FALSE),0)</f>
        <v>0</v>
      </c>
      <c r="E1391">
        <f>IF(NOT(ISNA(VLOOKUP(Sheet2!$A1391,Sheet3!V:AA,3,FALSE))),VLOOKUP(Sheet2!$A1391,Sheet3!V:AA,3,FALSE),0)</f>
        <v>0</v>
      </c>
      <c r="F1391">
        <f>IF(NOT(ISNA(VLOOKUP(Sheet2!$A1391,Sheet3!AC:AG,3,FALSE))),VLOOKUP(Sheet2!$A1391,Sheet3!AC:AG,3,FALSE),0)</f>
        <v>26</v>
      </c>
      <c r="G1391">
        <f>IF(NOT(ISNA(VLOOKUP(Sheet2!$A1391,Sheet3!AI:AM,3,FALSE))),VLOOKUP(Sheet2!$A1391,Sheet3!AI:AM,3,FALSE),0)</f>
        <v>4</v>
      </c>
      <c r="H1391">
        <f>IF(NOT(ISNA(VLOOKUP(Sheet2!$A1391,Sheet3!AO:AS,3,FALSE))),VLOOKUP(Sheet2!$A1391,Sheet3!AO:AS,3,FALSE),0)</f>
        <v>0</v>
      </c>
      <c r="I1391">
        <f>IF(NOT(ISNA(VLOOKUP(Sheet2!$A1391,Sheet3!AU:AY,3,FALSE))),VLOOKUP(Sheet2!$A1391,Sheet3!AU:AY,3,FALSE),0)</f>
        <v>2</v>
      </c>
      <c r="J1391">
        <f>IF(NOT(ISNA(VLOOKUP(Sheet2!$A1391,Sheet3!BA:BE,3,FALSE))),VLOOKUP(Sheet2!$A1391,Sheet3!BA:BE,3,FALSE),0)</f>
        <v>0</v>
      </c>
      <c r="K1391">
        <f>IF(NOT(ISNA(VLOOKUP(Sheet2!$A1391,Sheet3!BG:BK,3,FALSE))),VLOOKUP(Sheet2!$A1391,Sheet3!BG:BK,3,FALSE),0)</f>
        <v>0</v>
      </c>
      <c r="L1391">
        <f>IF(NOT(ISNA(VLOOKUP(Sheet2!$A1391,Sheet3!BM:BQ,3,FALSE))),VLOOKUP(Sheet2!$A1391,Sheet3!BM:BQ,3,FALSE),0)</f>
        <v>0</v>
      </c>
      <c r="M1391">
        <f>IF(NOT(ISNA(VLOOKUP(Sheet2!$A1391,Sheet3!BS:BW,3,FALSE))),VLOOKUP(Sheet2!$A1391,Sheet3!BS:BW,3,FALSE),0)</f>
        <v>0</v>
      </c>
      <c r="N1391">
        <f>IF(NOT(ISNA(VLOOKUP(Sheet2!$A1391,Sheet3!BY:CC,3,FALSE))),VLOOKUP(Sheet2!$A1391,Sheet3!BY:CC,3,FALSE),0)</f>
        <v>0</v>
      </c>
      <c r="O1391">
        <f>IF(NOT(ISNA(VLOOKUP(Sheet2!$A1391,Sheet3!CE:CI,3,FALSE))),VLOOKUP(Sheet2!$A1391,Sheet3!CE:CI,3,FALSE),0)</f>
        <v>0</v>
      </c>
    </row>
    <row r="1392" spans="1:15" x14ac:dyDescent="0.25">
      <c r="A1392" t="s">
        <v>1973</v>
      </c>
      <c r="B1392">
        <f>IF(NOT(ISNA(VLOOKUP(Sheet2!A1392,Sheet3!A:F,3,FALSE))),VLOOKUP(Sheet2!A1392,Sheet3!A:F,3,FALSE),0)</f>
        <v>15</v>
      </c>
      <c r="C1392">
        <f>IF(NOT(ISNA(VLOOKUP(Sheet2!$A1392,Sheet3!H:M,3,FALSE))),VLOOKUP(Sheet2!$A1392,Sheet3!H:M,3,FALSE),0)</f>
        <v>16</v>
      </c>
      <c r="D1392">
        <f>IF(NOT(ISNA(VLOOKUP(Sheet2!$A1392,Sheet3!O:T,3,FALSE))),VLOOKUP(Sheet2!$A1392,Sheet3!O:T,3,FALSE),0)</f>
        <v>1</v>
      </c>
      <c r="E1392">
        <f>IF(NOT(ISNA(VLOOKUP(Sheet2!$A1392,Sheet3!V:AA,3,FALSE))),VLOOKUP(Sheet2!$A1392,Sheet3!V:AA,3,FALSE),0)</f>
        <v>41</v>
      </c>
      <c r="F1392">
        <f>IF(NOT(ISNA(VLOOKUP(Sheet2!$A1392,Sheet3!AC:AG,3,FALSE))),VLOOKUP(Sheet2!$A1392,Sheet3!AC:AG,3,FALSE),0)</f>
        <v>2418</v>
      </c>
      <c r="G1392">
        <f>IF(NOT(ISNA(VLOOKUP(Sheet2!$A1392,Sheet3!AI:AM,3,FALSE))),VLOOKUP(Sheet2!$A1392,Sheet3!AI:AM,3,FALSE),0)</f>
        <v>30</v>
      </c>
      <c r="H1392">
        <f>IF(NOT(ISNA(VLOOKUP(Sheet2!$A1392,Sheet3!AO:AS,3,FALSE))),VLOOKUP(Sheet2!$A1392,Sheet3!AO:AS,3,FALSE),0)</f>
        <v>0</v>
      </c>
      <c r="I1392">
        <f>IF(NOT(ISNA(VLOOKUP(Sheet2!$A1392,Sheet3!AU:AY,3,FALSE))),VLOOKUP(Sheet2!$A1392,Sheet3!AU:AY,3,FALSE),0)</f>
        <v>4</v>
      </c>
      <c r="J1392">
        <f>IF(NOT(ISNA(VLOOKUP(Sheet2!$A1392,Sheet3!BA:BE,3,FALSE))),VLOOKUP(Sheet2!$A1392,Sheet3!BA:BE,3,FALSE),0)</f>
        <v>0</v>
      </c>
      <c r="K1392">
        <f>IF(NOT(ISNA(VLOOKUP(Sheet2!$A1392,Sheet3!BG:BK,3,FALSE))),VLOOKUP(Sheet2!$A1392,Sheet3!BG:BK,3,FALSE),0)</f>
        <v>398</v>
      </c>
      <c r="L1392">
        <f>IF(NOT(ISNA(VLOOKUP(Sheet2!$A1392,Sheet3!BM:BQ,3,FALSE))),VLOOKUP(Sheet2!$A1392,Sheet3!BM:BQ,3,FALSE),0)</f>
        <v>4</v>
      </c>
      <c r="M1392">
        <f>IF(NOT(ISNA(VLOOKUP(Sheet2!$A1392,Sheet3!BS:BW,3,FALSE))),VLOOKUP(Sheet2!$A1392,Sheet3!BS:BW,3,FALSE),0)</f>
        <v>0</v>
      </c>
      <c r="N1392">
        <f>IF(NOT(ISNA(VLOOKUP(Sheet2!$A1392,Sheet3!BY:CC,3,FALSE))),VLOOKUP(Sheet2!$A1392,Sheet3!BY:CC,3,FALSE),0)</f>
        <v>0</v>
      </c>
      <c r="O1392">
        <f>IF(NOT(ISNA(VLOOKUP(Sheet2!$A1392,Sheet3!CE:CI,3,FALSE))),VLOOKUP(Sheet2!$A1392,Sheet3!CE:CI,3,FALSE),0)</f>
        <v>0</v>
      </c>
    </row>
    <row r="1393" spans="1:15" x14ac:dyDescent="0.25">
      <c r="A1393" t="s">
        <v>1975</v>
      </c>
      <c r="B1393">
        <f>IF(NOT(ISNA(VLOOKUP(Sheet2!A1393,Sheet3!A:F,3,FALSE))),VLOOKUP(Sheet2!A1393,Sheet3!A:F,3,FALSE),0)</f>
        <v>1</v>
      </c>
      <c r="C1393">
        <f>IF(NOT(ISNA(VLOOKUP(Sheet2!$A1393,Sheet3!H:M,3,FALSE))),VLOOKUP(Sheet2!$A1393,Sheet3!H:M,3,FALSE),0)</f>
        <v>0</v>
      </c>
      <c r="D1393">
        <f>IF(NOT(ISNA(VLOOKUP(Sheet2!$A1393,Sheet3!O:T,3,FALSE))),VLOOKUP(Sheet2!$A1393,Sheet3!O:T,3,FALSE),0)</f>
        <v>0</v>
      </c>
      <c r="E1393">
        <f>IF(NOT(ISNA(VLOOKUP(Sheet2!$A1393,Sheet3!V:AA,3,FALSE))),VLOOKUP(Sheet2!$A1393,Sheet3!V:AA,3,FALSE),0)</f>
        <v>0</v>
      </c>
      <c r="F1393">
        <f>IF(NOT(ISNA(VLOOKUP(Sheet2!$A1393,Sheet3!AC:AG,3,FALSE))),VLOOKUP(Sheet2!$A1393,Sheet3!AC:AG,3,FALSE),0)</f>
        <v>0</v>
      </c>
      <c r="G1393">
        <f>IF(NOT(ISNA(VLOOKUP(Sheet2!$A1393,Sheet3!AI:AM,3,FALSE))),VLOOKUP(Sheet2!$A1393,Sheet3!AI:AM,3,FALSE),0)</f>
        <v>101</v>
      </c>
      <c r="H1393">
        <f>IF(NOT(ISNA(VLOOKUP(Sheet2!$A1393,Sheet3!AO:AS,3,FALSE))),VLOOKUP(Sheet2!$A1393,Sheet3!AO:AS,3,FALSE),0)</f>
        <v>0</v>
      </c>
      <c r="I1393">
        <f>IF(NOT(ISNA(VLOOKUP(Sheet2!$A1393,Sheet3!AU:AY,3,FALSE))),VLOOKUP(Sheet2!$A1393,Sheet3!AU:AY,3,FALSE),0)</f>
        <v>0</v>
      </c>
      <c r="J1393">
        <f>IF(NOT(ISNA(VLOOKUP(Sheet2!$A1393,Sheet3!BA:BE,3,FALSE))),VLOOKUP(Sheet2!$A1393,Sheet3!BA:BE,3,FALSE),0)</f>
        <v>0</v>
      </c>
      <c r="K1393">
        <f>IF(NOT(ISNA(VLOOKUP(Sheet2!$A1393,Sheet3!BG:BK,3,FALSE))),VLOOKUP(Sheet2!$A1393,Sheet3!BG:BK,3,FALSE),0)</f>
        <v>0</v>
      </c>
      <c r="L1393">
        <f>IF(NOT(ISNA(VLOOKUP(Sheet2!$A1393,Sheet3!BM:BQ,3,FALSE))),VLOOKUP(Sheet2!$A1393,Sheet3!BM:BQ,3,FALSE),0)</f>
        <v>0</v>
      </c>
      <c r="M1393">
        <f>IF(NOT(ISNA(VLOOKUP(Sheet2!$A1393,Sheet3!BS:BW,3,FALSE))),VLOOKUP(Sheet2!$A1393,Sheet3!BS:BW,3,FALSE),0)</f>
        <v>20</v>
      </c>
      <c r="N1393">
        <f>IF(NOT(ISNA(VLOOKUP(Sheet2!$A1393,Sheet3!BY:CC,3,FALSE))),VLOOKUP(Sheet2!$A1393,Sheet3!BY:CC,3,FALSE),0)</f>
        <v>0</v>
      </c>
      <c r="O1393">
        <f>IF(NOT(ISNA(VLOOKUP(Sheet2!$A1393,Sheet3!CE:CI,3,FALSE))),VLOOKUP(Sheet2!$A1393,Sheet3!CE:CI,3,FALSE),0)</f>
        <v>1</v>
      </c>
    </row>
    <row r="1394" spans="1:15" x14ac:dyDescent="0.25">
      <c r="A1394" t="s">
        <v>1976</v>
      </c>
      <c r="B1394">
        <f>IF(NOT(ISNA(VLOOKUP(Sheet2!A1394,Sheet3!A:F,3,FALSE))),VLOOKUP(Sheet2!A1394,Sheet3!A:F,3,FALSE),0)</f>
        <v>0</v>
      </c>
      <c r="C1394">
        <f>IF(NOT(ISNA(VLOOKUP(Sheet2!$A1394,Sheet3!H:M,3,FALSE))),VLOOKUP(Sheet2!$A1394,Sheet3!H:M,3,FALSE),0)</f>
        <v>8</v>
      </c>
      <c r="D1394">
        <f>IF(NOT(ISNA(VLOOKUP(Sheet2!$A1394,Sheet3!O:T,3,FALSE))),VLOOKUP(Sheet2!$A1394,Sheet3!O:T,3,FALSE),0)</f>
        <v>2</v>
      </c>
      <c r="E1394">
        <f>IF(NOT(ISNA(VLOOKUP(Sheet2!$A1394,Sheet3!V:AA,3,FALSE))),VLOOKUP(Sheet2!$A1394,Sheet3!V:AA,3,FALSE),0)</f>
        <v>0</v>
      </c>
      <c r="F1394">
        <f>IF(NOT(ISNA(VLOOKUP(Sheet2!$A1394,Sheet3!AC:AG,3,FALSE))),VLOOKUP(Sheet2!$A1394,Sheet3!AC:AG,3,FALSE),0)</f>
        <v>0</v>
      </c>
      <c r="G1394">
        <f>IF(NOT(ISNA(VLOOKUP(Sheet2!$A1394,Sheet3!AI:AM,3,FALSE))),VLOOKUP(Sheet2!$A1394,Sheet3!AI:AM,3,FALSE),0)</f>
        <v>96</v>
      </c>
      <c r="H1394">
        <f>IF(NOT(ISNA(VLOOKUP(Sheet2!$A1394,Sheet3!AO:AS,3,FALSE))),VLOOKUP(Sheet2!$A1394,Sheet3!AO:AS,3,FALSE),0)</f>
        <v>0</v>
      </c>
      <c r="I1394">
        <f>IF(NOT(ISNA(VLOOKUP(Sheet2!$A1394,Sheet3!AU:AY,3,FALSE))),VLOOKUP(Sheet2!$A1394,Sheet3!AU:AY,3,FALSE),0)</f>
        <v>8</v>
      </c>
      <c r="J1394">
        <f>IF(NOT(ISNA(VLOOKUP(Sheet2!$A1394,Sheet3!BA:BE,3,FALSE))),VLOOKUP(Sheet2!$A1394,Sheet3!BA:BE,3,FALSE),0)</f>
        <v>0</v>
      </c>
      <c r="K1394">
        <f>IF(NOT(ISNA(VLOOKUP(Sheet2!$A1394,Sheet3!BG:BK,3,FALSE))),VLOOKUP(Sheet2!$A1394,Sheet3!BG:BK,3,FALSE),0)</f>
        <v>0</v>
      </c>
      <c r="L1394">
        <f>IF(NOT(ISNA(VLOOKUP(Sheet2!$A1394,Sheet3!BM:BQ,3,FALSE))),VLOOKUP(Sheet2!$A1394,Sheet3!BM:BQ,3,FALSE),0)</f>
        <v>0</v>
      </c>
      <c r="M1394">
        <f>IF(NOT(ISNA(VLOOKUP(Sheet2!$A1394,Sheet3!BS:BW,3,FALSE))),VLOOKUP(Sheet2!$A1394,Sheet3!BS:BW,3,FALSE),0)</f>
        <v>0</v>
      </c>
      <c r="N1394">
        <f>IF(NOT(ISNA(VLOOKUP(Sheet2!$A1394,Sheet3!BY:CC,3,FALSE))),VLOOKUP(Sheet2!$A1394,Sheet3!BY:CC,3,FALSE),0)</f>
        <v>0</v>
      </c>
      <c r="O1394">
        <f>IF(NOT(ISNA(VLOOKUP(Sheet2!$A1394,Sheet3!CE:CI,3,FALSE))),VLOOKUP(Sheet2!$A1394,Sheet3!CE:CI,3,FALSE),0)</f>
        <v>2</v>
      </c>
    </row>
    <row r="1395" spans="1:15" x14ac:dyDescent="0.25">
      <c r="A1395" t="s">
        <v>1978</v>
      </c>
      <c r="B1395">
        <f>IF(NOT(ISNA(VLOOKUP(Sheet2!A1395,Sheet3!A:F,3,FALSE))),VLOOKUP(Sheet2!A1395,Sheet3!A:F,3,FALSE),0)</f>
        <v>3</v>
      </c>
      <c r="C1395">
        <f>IF(NOT(ISNA(VLOOKUP(Sheet2!$A1395,Sheet3!H:M,3,FALSE))),VLOOKUP(Sheet2!$A1395,Sheet3!H:M,3,FALSE),0)</f>
        <v>4</v>
      </c>
      <c r="D1395">
        <f>IF(NOT(ISNA(VLOOKUP(Sheet2!$A1395,Sheet3!O:T,3,FALSE))),VLOOKUP(Sheet2!$A1395,Sheet3!O:T,3,FALSE),0)</f>
        <v>1</v>
      </c>
      <c r="E1395">
        <f>IF(NOT(ISNA(VLOOKUP(Sheet2!$A1395,Sheet3!V:AA,3,FALSE))),VLOOKUP(Sheet2!$A1395,Sheet3!V:AA,3,FALSE),0)</f>
        <v>35</v>
      </c>
      <c r="F1395">
        <f>IF(NOT(ISNA(VLOOKUP(Sheet2!$A1395,Sheet3!AC:AG,3,FALSE))),VLOOKUP(Sheet2!$A1395,Sheet3!AC:AG,3,FALSE),0)</f>
        <v>700</v>
      </c>
      <c r="G1395">
        <f>IF(NOT(ISNA(VLOOKUP(Sheet2!$A1395,Sheet3!AI:AM,3,FALSE))),VLOOKUP(Sheet2!$A1395,Sheet3!AI:AM,3,FALSE),0)</f>
        <v>0</v>
      </c>
      <c r="H1395">
        <f>IF(NOT(ISNA(VLOOKUP(Sheet2!$A1395,Sheet3!AO:AS,3,FALSE))),VLOOKUP(Sheet2!$A1395,Sheet3!AO:AS,3,FALSE),0)</f>
        <v>0</v>
      </c>
      <c r="I1395">
        <f>IF(NOT(ISNA(VLOOKUP(Sheet2!$A1395,Sheet3!AU:AY,3,FALSE))),VLOOKUP(Sheet2!$A1395,Sheet3!AU:AY,3,FALSE),0)</f>
        <v>0</v>
      </c>
      <c r="J1395">
        <f>IF(NOT(ISNA(VLOOKUP(Sheet2!$A1395,Sheet3!BA:BE,3,FALSE))),VLOOKUP(Sheet2!$A1395,Sheet3!BA:BE,3,FALSE),0)</f>
        <v>0</v>
      </c>
      <c r="K1395">
        <f>IF(NOT(ISNA(VLOOKUP(Sheet2!$A1395,Sheet3!BG:BK,3,FALSE))),VLOOKUP(Sheet2!$A1395,Sheet3!BG:BK,3,FALSE),0)</f>
        <v>0</v>
      </c>
      <c r="L1395">
        <f>IF(NOT(ISNA(VLOOKUP(Sheet2!$A1395,Sheet3!BM:BQ,3,FALSE))),VLOOKUP(Sheet2!$A1395,Sheet3!BM:BQ,3,FALSE),0)</f>
        <v>0</v>
      </c>
      <c r="M1395">
        <f>IF(NOT(ISNA(VLOOKUP(Sheet2!$A1395,Sheet3!BS:BW,3,FALSE))),VLOOKUP(Sheet2!$A1395,Sheet3!BS:BW,3,FALSE),0)</f>
        <v>0</v>
      </c>
      <c r="N1395">
        <f>IF(NOT(ISNA(VLOOKUP(Sheet2!$A1395,Sheet3!BY:CC,3,FALSE))),VLOOKUP(Sheet2!$A1395,Sheet3!BY:CC,3,FALSE),0)</f>
        <v>0</v>
      </c>
      <c r="O1395">
        <f>IF(NOT(ISNA(VLOOKUP(Sheet2!$A1395,Sheet3!CE:CI,3,FALSE))),VLOOKUP(Sheet2!$A1395,Sheet3!CE:CI,3,FALSE),0)</f>
        <v>0</v>
      </c>
    </row>
    <row r="1396" spans="1:15" x14ac:dyDescent="0.25">
      <c r="A1396" t="s">
        <v>1979</v>
      </c>
      <c r="B1396">
        <f>IF(NOT(ISNA(VLOOKUP(Sheet2!A1396,Sheet3!A:F,3,FALSE))),VLOOKUP(Sheet2!A1396,Sheet3!A:F,3,FALSE),0)</f>
        <v>0</v>
      </c>
      <c r="C1396">
        <f>IF(NOT(ISNA(VLOOKUP(Sheet2!$A1396,Sheet3!H:M,3,FALSE))),VLOOKUP(Sheet2!$A1396,Sheet3!H:M,3,FALSE),0)</f>
        <v>0</v>
      </c>
      <c r="D1396">
        <f>IF(NOT(ISNA(VLOOKUP(Sheet2!$A1396,Sheet3!O:T,3,FALSE))),VLOOKUP(Sheet2!$A1396,Sheet3!O:T,3,FALSE),0)</f>
        <v>0</v>
      </c>
      <c r="E1396">
        <f>IF(NOT(ISNA(VLOOKUP(Sheet2!$A1396,Sheet3!V:AA,3,FALSE))),VLOOKUP(Sheet2!$A1396,Sheet3!V:AA,3,FALSE),0)</f>
        <v>0</v>
      </c>
      <c r="F1396">
        <f>IF(NOT(ISNA(VLOOKUP(Sheet2!$A1396,Sheet3!AC:AG,3,FALSE))),VLOOKUP(Sheet2!$A1396,Sheet3!AC:AG,3,FALSE),0)</f>
        <v>0</v>
      </c>
      <c r="G1396">
        <f>IF(NOT(ISNA(VLOOKUP(Sheet2!$A1396,Sheet3!AI:AM,3,FALSE))),VLOOKUP(Sheet2!$A1396,Sheet3!AI:AM,3,FALSE),0)</f>
        <v>0</v>
      </c>
      <c r="H1396">
        <f>IF(NOT(ISNA(VLOOKUP(Sheet2!$A1396,Sheet3!AO:AS,3,FALSE))),VLOOKUP(Sheet2!$A1396,Sheet3!AO:AS,3,FALSE),0)</f>
        <v>0</v>
      </c>
      <c r="I1396">
        <f>IF(NOT(ISNA(VLOOKUP(Sheet2!$A1396,Sheet3!AU:AY,3,FALSE))),VLOOKUP(Sheet2!$A1396,Sheet3!AU:AY,3,FALSE),0)</f>
        <v>0</v>
      </c>
      <c r="J1396">
        <f>IF(NOT(ISNA(VLOOKUP(Sheet2!$A1396,Sheet3!BA:BE,3,FALSE))),VLOOKUP(Sheet2!$A1396,Sheet3!BA:BE,3,FALSE),0)</f>
        <v>0</v>
      </c>
      <c r="K1396">
        <f>IF(NOT(ISNA(VLOOKUP(Sheet2!$A1396,Sheet3!BG:BK,3,FALSE))),VLOOKUP(Sheet2!$A1396,Sheet3!BG:BK,3,FALSE),0)</f>
        <v>0</v>
      </c>
      <c r="L1396">
        <f>IF(NOT(ISNA(VLOOKUP(Sheet2!$A1396,Sheet3!BM:BQ,3,FALSE))),VLOOKUP(Sheet2!$A1396,Sheet3!BM:BQ,3,FALSE),0)</f>
        <v>0</v>
      </c>
      <c r="M1396">
        <f>IF(NOT(ISNA(VLOOKUP(Sheet2!$A1396,Sheet3!BS:BW,3,FALSE))),VLOOKUP(Sheet2!$A1396,Sheet3!BS:BW,3,FALSE),0)</f>
        <v>0</v>
      </c>
      <c r="N1396">
        <f>IF(NOT(ISNA(VLOOKUP(Sheet2!$A1396,Sheet3!BY:CC,3,FALSE))),VLOOKUP(Sheet2!$A1396,Sheet3!BY:CC,3,FALSE),0)</f>
        <v>0</v>
      </c>
      <c r="O1396">
        <f>IF(NOT(ISNA(VLOOKUP(Sheet2!$A1396,Sheet3!CE:CI,3,FALSE))),VLOOKUP(Sheet2!$A1396,Sheet3!CE:CI,3,FALSE),0)</f>
        <v>1</v>
      </c>
    </row>
    <row r="1397" spans="1:15" x14ac:dyDescent="0.25">
      <c r="A1397" t="s">
        <v>1980</v>
      </c>
      <c r="B1397">
        <f>IF(NOT(ISNA(VLOOKUP(Sheet2!A1397,Sheet3!A:F,3,FALSE))),VLOOKUP(Sheet2!A1397,Sheet3!A:F,3,FALSE),0)</f>
        <v>0</v>
      </c>
      <c r="C1397">
        <f>IF(NOT(ISNA(VLOOKUP(Sheet2!$A1397,Sheet3!H:M,3,FALSE))),VLOOKUP(Sheet2!$A1397,Sheet3!H:M,3,FALSE),0)</f>
        <v>0</v>
      </c>
      <c r="D1397">
        <f>IF(NOT(ISNA(VLOOKUP(Sheet2!$A1397,Sheet3!O:T,3,FALSE))),VLOOKUP(Sheet2!$A1397,Sheet3!O:T,3,FALSE),0)</f>
        <v>1</v>
      </c>
      <c r="E1397">
        <f>IF(NOT(ISNA(VLOOKUP(Sheet2!$A1397,Sheet3!V:AA,3,FALSE))),VLOOKUP(Sheet2!$A1397,Sheet3!V:AA,3,FALSE),0)</f>
        <v>0</v>
      </c>
      <c r="F1397">
        <f>IF(NOT(ISNA(VLOOKUP(Sheet2!$A1397,Sheet3!AC:AG,3,FALSE))),VLOOKUP(Sheet2!$A1397,Sheet3!AC:AG,3,FALSE),0)</f>
        <v>0</v>
      </c>
      <c r="G1397">
        <f>IF(NOT(ISNA(VLOOKUP(Sheet2!$A1397,Sheet3!AI:AM,3,FALSE))),VLOOKUP(Sheet2!$A1397,Sheet3!AI:AM,3,FALSE),0)</f>
        <v>0</v>
      </c>
      <c r="H1397">
        <f>IF(NOT(ISNA(VLOOKUP(Sheet2!$A1397,Sheet3!AO:AS,3,FALSE))),VLOOKUP(Sheet2!$A1397,Sheet3!AO:AS,3,FALSE),0)</f>
        <v>0</v>
      </c>
      <c r="I1397">
        <f>IF(NOT(ISNA(VLOOKUP(Sheet2!$A1397,Sheet3!AU:AY,3,FALSE))),VLOOKUP(Sheet2!$A1397,Sheet3!AU:AY,3,FALSE),0)</f>
        <v>0</v>
      </c>
      <c r="J1397">
        <f>IF(NOT(ISNA(VLOOKUP(Sheet2!$A1397,Sheet3!BA:BE,3,FALSE))),VLOOKUP(Sheet2!$A1397,Sheet3!BA:BE,3,FALSE),0)</f>
        <v>0</v>
      </c>
      <c r="K1397">
        <f>IF(NOT(ISNA(VLOOKUP(Sheet2!$A1397,Sheet3!BG:BK,3,FALSE))),VLOOKUP(Sheet2!$A1397,Sheet3!BG:BK,3,FALSE),0)</f>
        <v>0</v>
      </c>
      <c r="L1397">
        <f>IF(NOT(ISNA(VLOOKUP(Sheet2!$A1397,Sheet3!BM:BQ,3,FALSE))),VLOOKUP(Sheet2!$A1397,Sheet3!BM:BQ,3,FALSE),0)</f>
        <v>0</v>
      </c>
      <c r="M1397">
        <f>IF(NOT(ISNA(VLOOKUP(Sheet2!$A1397,Sheet3!BS:BW,3,FALSE))),VLOOKUP(Sheet2!$A1397,Sheet3!BS:BW,3,FALSE),0)</f>
        <v>0</v>
      </c>
      <c r="N1397">
        <f>IF(NOT(ISNA(VLOOKUP(Sheet2!$A1397,Sheet3!BY:CC,3,FALSE))),VLOOKUP(Sheet2!$A1397,Sheet3!BY:CC,3,FALSE),0)</f>
        <v>0</v>
      </c>
      <c r="O1397">
        <f>IF(NOT(ISNA(VLOOKUP(Sheet2!$A1397,Sheet3!CE:CI,3,FALSE))),VLOOKUP(Sheet2!$A1397,Sheet3!CE:CI,3,FALSE),0)</f>
        <v>1</v>
      </c>
    </row>
    <row r="1398" spans="1:15" x14ac:dyDescent="0.25">
      <c r="A1398" t="s">
        <v>1981</v>
      </c>
      <c r="B1398">
        <f>IF(NOT(ISNA(VLOOKUP(Sheet2!A1398,Sheet3!A:F,3,FALSE))),VLOOKUP(Sheet2!A1398,Sheet3!A:F,3,FALSE),0)</f>
        <v>0</v>
      </c>
      <c r="C1398">
        <f>IF(NOT(ISNA(VLOOKUP(Sheet2!$A1398,Sheet3!H:M,3,FALSE))),VLOOKUP(Sheet2!$A1398,Sheet3!H:M,3,FALSE),0)</f>
        <v>0</v>
      </c>
      <c r="D1398">
        <f>IF(NOT(ISNA(VLOOKUP(Sheet2!$A1398,Sheet3!O:T,3,FALSE))),VLOOKUP(Sheet2!$A1398,Sheet3!O:T,3,FALSE),0)</f>
        <v>0</v>
      </c>
      <c r="E1398">
        <f>IF(NOT(ISNA(VLOOKUP(Sheet2!$A1398,Sheet3!V:AA,3,FALSE))),VLOOKUP(Sheet2!$A1398,Sheet3!V:AA,3,FALSE),0)</f>
        <v>0</v>
      </c>
      <c r="F1398">
        <f>IF(NOT(ISNA(VLOOKUP(Sheet2!$A1398,Sheet3!AC:AG,3,FALSE))),VLOOKUP(Sheet2!$A1398,Sheet3!AC:AG,3,FALSE),0)</f>
        <v>0</v>
      </c>
      <c r="G1398">
        <f>IF(NOT(ISNA(VLOOKUP(Sheet2!$A1398,Sheet3!AI:AM,3,FALSE))),VLOOKUP(Sheet2!$A1398,Sheet3!AI:AM,3,FALSE),0)</f>
        <v>0</v>
      </c>
      <c r="H1398">
        <f>IF(NOT(ISNA(VLOOKUP(Sheet2!$A1398,Sheet3!AO:AS,3,FALSE))),VLOOKUP(Sheet2!$A1398,Sheet3!AO:AS,3,FALSE),0)</f>
        <v>0</v>
      </c>
      <c r="I1398">
        <f>IF(NOT(ISNA(VLOOKUP(Sheet2!$A1398,Sheet3!AU:AY,3,FALSE))),VLOOKUP(Sheet2!$A1398,Sheet3!AU:AY,3,FALSE),0)</f>
        <v>0</v>
      </c>
      <c r="J1398">
        <f>IF(NOT(ISNA(VLOOKUP(Sheet2!$A1398,Sheet3!BA:BE,3,FALSE))),VLOOKUP(Sheet2!$A1398,Sheet3!BA:BE,3,FALSE),0)</f>
        <v>0</v>
      </c>
      <c r="K1398">
        <f>IF(NOT(ISNA(VLOOKUP(Sheet2!$A1398,Sheet3!BG:BK,3,FALSE))),VLOOKUP(Sheet2!$A1398,Sheet3!BG:BK,3,FALSE),0)</f>
        <v>0</v>
      </c>
      <c r="L1398">
        <f>IF(NOT(ISNA(VLOOKUP(Sheet2!$A1398,Sheet3!BM:BQ,3,FALSE))),VLOOKUP(Sheet2!$A1398,Sheet3!BM:BQ,3,FALSE),0)</f>
        <v>0</v>
      </c>
      <c r="M1398">
        <f>IF(NOT(ISNA(VLOOKUP(Sheet2!$A1398,Sheet3!BS:BW,3,FALSE))),VLOOKUP(Sheet2!$A1398,Sheet3!BS:BW,3,FALSE),0)</f>
        <v>0</v>
      </c>
      <c r="N1398">
        <f>IF(NOT(ISNA(VLOOKUP(Sheet2!$A1398,Sheet3!BY:CC,3,FALSE))),VLOOKUP(Sheet2!$A1398,Sheet3!BY:CC,3,FALSE),0)</f>
        <v>0</v>
      </c>
      <c r="O1398">
        <f>IF(NOT(ISNA(VLOOKUP(Sheet2!$A1398,Sheet3!CE:CI,3,FALSE))),VLOOKUP(Sheet2!$A1398,Sheet3!CE:CI,3,FALSE),0)</f>
        <v>1</v>
      </c>
    </row>
    <row r="1399" spans="1:15" x14ac:dyDescent="0.25">
      <c r="A1399" t="s">
        <v>1982</v>
      </c>
      <c r="B1399">
        <f>IF(NOT(ISNA(VLOOKUP(Sheet2!A1399,Sheet3!A:F,3,FALSE))),VLOOKUP(Sheet2!A1399,Sheet3!A:F,3,FALSE),0)</f>
        <v>0</v>
      </c>
      <c r="C1399">
        <f>IF(NOT(ISNA(VLOOKUP(Sheet2!$A1399,Sheet3!H:M,3,FALSE))),VLOOKUP(Sheet2!$A1399,Sheet3!H:M,3,FALSE),0)</f>
        <v>0</v>
      </c>
      <c r="D1399">
        <f>IF(NOT(ISNA(VLOOKUP(Sheet2!$A1399,Sheet3!O:T,3,FALSE))),VLOOKUP(Sheet2!$A1399,Sheet3!O:T,3,FALSE),0)</f>
        <v>0</v>
      </c>
      <c r="E1399">
        <f>IF(NOT(ISNA(VLOOKUP(Sheet2!$A1399,Sheet3!V:AA,3,FALSE))),VLOOKUP(Sheet2!$A1399,Sheet3!V:AA,3,FALSE),0)</f>
        <v>0</v>
      </c>
      <c r="F1399">
        <f>IF(NOT(ISNA(VLOOKUP(Sheet2!$A1399,Sheet3!AC:AG,3,FALSE))),VLOOKUP(Sheet2!$A1399,Sheet3!AC:AG,3,FALSE),0)</f>
        <v>0</v>
      </c>
      <c r="G1399">
        <f>IF(NOT(ISNA(VLOOKUP(Sheet2!$A1399,Sheet3!AI:AM,3,FALSE))),VLOOKUP(Sheet2!$A1399,Sheet3!AI:AM,3,FALSE),0)</f>
        <v>0</v>
      </c>
      <c r="H1399">
        <f>IF(NOT(ISNA(VLOOKUP(Sheet2!$A1399,Sheet3!AO:AS,3,FALSE))),VLOOKUP(Sheet2!$A1399,Sheet3!AO:AS,3,FALSE),0)</f>
        <v>0</v>
      </c>
      <c r="I1399">
        <f>IF(NOT(ISNA(VLOOKUP(Sheet2!$A1399,Sheet3!AU:AY,3,FALSE))),VLOOKUP(Sheet2!$A1399,Sheet3!AU:AY,3,FALSE),0)</f>
        <v>0</v>
      </c>
      <c r="J1399">
        <f>IF(NOT(ISNA(VLOOKUP(Sheet2!$A1399,Sheet3!BA:BE,3,FALSE))),VLOOKUP(Sheet2!$A1399,Sheet3!BA:BE,3,FALSE),0)</f>
        <v>0</v>
      </c>
      <c r="K1399">
        <f>IF(NOT(ISNA(VLOOKUP(Sheet2!$A1399,Sheet3!BG:BK,3,FALSE))),VLOOKUP(Sheet2!$A1399,Sheet3!BG:BK,3,FALSE),0)</f>
        <v>0</v>
      </c>
      <c r="L1399">
        <f>IF(NOT(ISNA(VLOOKUP(Sheet2!$A1399,Sheet3!BM:BQ,3,FALSE))),VLOOKUP(Sheet2!$A1399,Sheet3!BM:BQ,3,FALSE),0)</f>
        <v>0</v>
      </c>
      <c r="M1399">
        <f>IF(NOT(ISNA(VLOOKUP(Sheet2!$A1399,Sheet3!BS:BW,3,FALSE))),VLOOKUP(Sheet2!$A1399,Sheet3!BS:BW,3,FALSE),0)</f>
        <v>0</v>
      </c>
      <c r="N1399">
        <f>IF(NOT(ISNA(VLOOKUP(Sheet2!$A1399,Sheet3!BY:CC,3,FALSE))),VLOOKUP(Sheet2!$A1399,Sheet3!BY:CC,3,FALSE),0)</f>
        <v>0</v>
      </c>
      <c r="O1399">
        <f>IF(NOT(ISNA(VLOOKUP(Sheet2!$A1399,Sheet3!CE:CI,3,FALSE))),VLOOKUP(Sheet2!$A1399,Sheet3!CE:CI,3,FALSE),0)</f>
        <v>1</v>
      </c>
    </row>
    <row r="1400" spans="1:15" x14ac:dyDescent="0.25">
      <c r="A1400" t="s">
        <v>1983</v>
      </c>
      <c r="B1400">
        <f>IF(NOT(ISNA(VLOOKUP(Sheet2!A1400,Sheet3!A:F,3,FALSE))),VLOOKUP(Sheet2!A1400,Sheet3!A:F,3,FALSE),0)</f>
        <v>0</v>
      </c>
      <c r="C1400">
        <f>IF(NOT(ISNA(VLOOKUP(Sheet2!$A1400,Sheet3!H:M,3,FALSE))),VLOOKUP(Sheet2!$A1400,Sheet3!H:M,3,FALSE),0)</f>
        <v>0</v>
      </c>
      <c r="D1400">
        <f>IF(NOT(ISNA(VLOOKUP(Sheet2!$A1400,Sheet3!O:T,3,FALSE))),VLOOKUP(Sheet2!$A1400,Sheet3!O:T,3,FALSE),0)</f>
        <v>2</v>
      </c>
      <c r="E1400">
        <f>IF(NOT(ISNA(VLOOKUP(Sheet2!$A1400,Sheet3!V:AA,3,FALSE))),VLOOKUP(Sheet2!$A1400,Sheet3!V:AA,3,FALSE),0)</f>
        <v>0</v>
      </c>
      <c r="F1400">
        <f>IF(NOT(ISNA(VLOOKUP(Sheet2!$A1400,Sheet3!AC:AG,3,FALSE))),VLOOKUP(Sheet2!$A1400,Sheet3!AC:AG,3,FALSE),0)</f>
        <v>132</v>
      </c>
      <c r="G1400">
        <f>IF(NOT(ISNA(VLOOKUP(Sheet2!$A1400,Sheet3!AI:AM,3,FALSE))),VLOOKUP(Sheet2!$A1400,Sheet3!AI:AM,3,FALSE),0)</f>
        <v>44</v>
      </c>
      <c r="H1400">
        <f>IF(NOT(ISNA(VLOOKUP(Sheet2!$A1400,Sheet3!AO:AS,3,FALSE))),VLOOKUP(Sheet2!$A1400,Sheet3!AO:AS,3,FALSE),0)</f>
        <v>0</v>
      </c>
      <c r="I1400">
        <f>IF(NOT(ISNA(VLOOKUP(Sheet2!$A1400,Sheet3!AU:AY,3,FALSE))),VLOOKUP(Sheet2!$A1400,Sheet3!AU:AY,3,FALSE),0)</f>
        <v>4</v>
      </c>
      <c r="J1400">
        <f>IF(NOT(ISNA(VLOOKUP(Sheet2!$A1400,Sheet3!BA:BE,3,FALSE))),VLOOKUP(Sheet2!$A1400,Sheet3!BA:BE,3,FALSE),0)</f>
        <v>0</v>
      </c>
      <c r="K1400">
        <f>IF(NOT(ISNA(VLOOKUP(Sheet2!$A1400,Sheet3!BG:BK,3,FALSE))),VLOOKUP(Sheet2!$A1400,Sheet3!BG:BK,3,FALSE),0)</f>
        <v>0</v>
      </c>
      <c r="L1400">
        <f>IF(NOT(ISNA(VLOOKUP(Sheet2!$A1400,Sheet3!BM:BQ,3,FALSE))),VLOOKUP(Sheet2!$A1400,Sheet3!BM:BQ,3,FALSE),0)</f>
        <v>0</v>
      </c>
      <c r="M1400">
        <f>IF(NOT(ISNA(VLOOKUP(Sheet2!$A1400,Sheet3!BS:BW,3,FALSE))),VLOOKUP(Sheet2!$A1400,Sheet3!BS:BW,3,FALSE),0)</f>
        <v>0</v>
      </c>
      <c r="N1400">
        <f>IF(NOT(ISNA(VLOOKUP(Sheet2!$A1400,Sheet3!BY:CC,3,FALSE))),VLOOKUP(Sheet2!$A1400,Sheet3!BY:CC,3,FALSE),0)</f>
        <v>0</v>
      </c>
      <c r="O1400">
        <f>IF(NOT(ISNA(VLOOKUP(Sheet2!$A1400,Sheet3!CE:CI,3,FALSE))),VLOOKUP(Sheet2!$A1400,Sheet3!CE:CI,3,FALSE),0)</f>
        <v>1</v>
      </c>
    </row>
    <row r="1401" spans="1:15" x14ac:dyDescent="0.25">
      <c r="A1401" t="s">
        <v>1985</v>
      </c>
      <c r="B1401">
        <f>IF(NOT(ISNA(VLOOKUP(Sheet2!A1401,Sheet3!A:F,3,FALSE))),VLOOKUP(Sheet2!A1401,Sheet3!A:F,3,FALSE),0)</f>
        <v>0</v>
      </c>
      <c r="C1401">
        <f>IF(NOT(ISNA(VLOOKUP(Sheet2!$A1401,Sheet3!H:M,3,FALSE))),VLOOKUP(Sheet2!$A1401,Sheet3!H:M,3,FALSE),0)</f>
        <v>0</v>
      </c>
      <c r="D1401">
        <f>IF(NOT(ISNA(VLOOKUP(Sheet2!$A1401,Sheet3!O:T,3,FALSE))),VLOOKUP(Sheet2!$A1401,Sheet3!O:T,3,FALSE),0)</f>
        <v>0</v>
      </c>
      <c r="E1401">
        <f>IF(NOT(ISNA(VLOOKUP(Sheet2!$A1401,Sheet3!V:AA,3,FALSE))),VLOOKUP(Sheet2!$A1401,Sheet3!V:AA,3,FALSE),0)</f>
        <v>0</v>
      </c>
      <c r="F1401">
        <f>IF(NOT(ISNA(VLOOKUP(Sheet2!$A1401,Sheet3!AC:AG,3,FALSE))),VLOOKUP(Sheet2!$A1401,Sheet3!AC:AG,3,FALSE),0)</f>
        <v>0</v>
      </c>
      <c r="G1401">
        <f>IF(NOT(ISNA(VLOOKUP(Sheet2!$A1401,Sheet3!AI:AM,3,FALSE))),VLOOKUP(Sheet2!$A1401,Sheet3!AI:AM,3,FALSE),0)</f>
        <v>0</v>
      </c>
      <c r="H1401">
        <f>IF(NOT(ISNA(VLOOKUP(Sheet2!$A1401,Sheet3!AO:AS,3,FALSE))),VLOOKUP(Sheet2!$A1401,Sheet3!AO:AS,3,FALSE),0)</f>
        <v>0</v>
      </c>
      <c r="I1401">
        <f>IF(NOT(ISNA(VLOOKUP(Sheet2!$A1401,Sheet3!AU:AY,3,FALSE))),VLOOKUP(Sheet2!$A1401,Sheet3!AU:AY,3,FALSE),0)</f>
        <v>0</v>
      </c>
      <c r="J1401">
        <f>IF(NOT(ISNA(VLOOKUP(Sheet2!$A1401,Sheet3!BA:BE,3,FALSE))),VLOOKUP(Sheet2!$A1401,Sheet3!BA:BE,3,FALSE),0)</f>
        <v>0</v>
      </c>
      <c r="K1401">
        <f>IF(NOT(ISNA(VLOOKUP(Sheet2!$A1401,Sheet3!BG:BK,3,FALSE))),VLOOKUP(Sheet2!$A1401,Sheet3!BG:BK,3,FALSE),0)</f>
        <v>0</v>
      </c>
      <c r="L1401">
        <f>IF(NOT(ISNA(VLOOKUP(Sheet2!$A1401,Sheet3!BM:BQ,3,FALSE))),VLOOKUP(Sheet2!$A1401,Sheet3!BM:BQ,3,FALSE),0)</f>
        <v>0</v>
      </c>
      <c r="M1401">
        <f>IF(NOT(ISNA(VLOOKUP(Sheet2!$A1401,Sheet3!BS:BW,3,FALSE))),VLOOKUP(Sheet2!$A1401,Sheet3!BS:BW,3,FALSE),0)</f>
        <v>0</v>
      </c>
      <c r="N1401">
        <f>IF(NOT(ISNA(VLOOKUP(Sheet2!$A1401,Sheet3!BY:CC,3,FALSE))),VLOOKUP(Sheet2!$A1401,Sheet3!BY:CC,3,FALSE),0)</f>
        <v>0</v>
      </c>
      <c r="O1401">
        <f>IF(NOT(ISNA(VLOOKUP(Sheet2!$A1401,Sheet3!CE:CI,3,FALSE))),VLOOKUP(Sheet2!$A1401,Sheet3!CE:CI,3,FALSE),0)</f>
        <v>1</v>
      </c>
    </row>
    <row r="1402" spans="1:15" x14ac:dyDescent="0.25">
      <c r="A1402" t="s">
        <v>1987</v>
      </c>
      <c r="B1402">
        <f>IF(NOT(ISNA(VLOOKUP(Sheet2!A1402,Sheet3!A:F,3,FALSE))),VLOOKUP(Sheet2!A1402,Sheet3!A:F,3,FALSE),0)</f>
        <v>0</v>
      </c>
      <c r="C1402">
        <f>IF(NOT(ISNA(VLOOKUP(Sheet2!$A1402,Sheet3!H:M,3,FALSE))),VLOOKUP(Sheet2!$A1402,Sheet3!H:M,3,FALSE),0)</f>
        <v>0</v>
      </c>
      <c r="D1402">
        <f>IF(NOT(ISNA(VLOOKUP(Sheet2!$A1402,Sheet3!O:T,3,FALSE))),VLOOKUP(Sheet2!$A1402,Sheet3!O:T,3,FALSE),0)</f>
        <v>1</v>
      </c>
      <c r="E1402">
        <f>IF(NOT(ISNA(VLOOKUP(Sheet2!$A1402,Sheet3!V:AA,3,FALSE))),VLOOKUP(Sheet2!$A1402,Sheet3!V:AA,3,FALSE),0)</f>
        <v>0</v>
      </c>
      <c r="F1402">
        <f>IF(NOT(ISNA(VLOOKUP(Sheet2!$A1402,Sheet3!AC:AG,3,FALSE))),VLOOKUP(Sheet2!$A1402,Sheet3!AC:AG,3,FALSE),0)</f>
        <v>0</v>
      </c>
      <c r="G1402">
        <f>IF(NOT(ISNA(VLOOKUP(Sheet2!$A1402,Sheet3!AI:AM,3,FALSE))),VLOOKUP(Sheet2!$A1402,Sheet3!AI:AM,3,FALSE),0)</f>
        <v>0</v>
      </c>
      <c r="H1402">
        <f>IF(NOT(ISNA(VLOOKUP(Sheet2!$A1402,Sheet3!AO:AS,3,FALSE))),VLOOKUP(Sheet2!$A1402,Sheet3!AO:AS,3,FALSE),0)</f>
        <v>0</v>
      </c>
      <c r="I1402">
        <f>IF(NOT(ISNA(VLOOKUP(Sheet2!$A1402,Sheet3!AU:AY,3,FALSE))),VLOOKUP(Sheet2!$A1402,Sheet3!AU:AY,3,FALSE),0)</f>
        <v>0</v>
      </c>
      <c r="J1402">
        <f>IF(NOT(ISNA(VLOOKUP(Sheet2!$A1402,Sheet3!BA:BE,3,FALSE))),VLOOKUP(Sheet2!$A1402,Sheet3!BA:BE,3,FALSE),0)</f>
        <v>0</v>
      </c>
      <c r="K1402">
        <f>IF(NOT(ISNA(VLOOKUP(Sheet2!$A1402,Sheet3!BG:BK,3,FALSE))),VLOOKUP(Sheet2!$A1402,Sheet3!BG:BK,3,FALSE),0)</f>
        <v>0</v>
      </c>
      <c r="L1402">
        <f>IF(NOT(ISNA(VLOOKUP(Sheet2!$A1402,Sheet3!BM:BQ,3,FALSE))),VLOOKUP(Sheet2!$A1402,Sheet3!BM:BQ,3,FALSE),0)</f>
        <v>0</v>
      </c>
      <c r="M1402">
        <f>IF(NOT(ISNA(VLOOKUP(Sheet2!$A1402,Sheet3!BS:BW,3,FALSE))),VLOOKUP(Sheet2!$A1402,Sheet3!BS:BW,3,FALSE),0)</f>
        <v>0</v>
      </c>
      <c r="N1402">
        <f>IF(NOT(ISNA(VLOOKUP(Sheet2!$A1402,Sheet3!BY:CC,3,FALSE))),VLOOKUP(Sheet2!$A1402,Sheet3!BY:CC,3,FALSE),0)</f>
        <v>2</v>
      </c>
      <c r="O1402">
        <f>IF(NOT(ISNA(VLOOKUP(Sheet2!$A1402,Sheet3!CE:CI,3,FALSE))),VLOOKUP(Sheet2!$A1402,Sheet3!CE:CI,3,FALSE),0)</f>
        <v>0</v>
      </c>
    </row>
    <row r="1403" spans="1:15" x14ac:dyDescent="0.25">
      <c r="A1403" t="s">
        <v>1988</v>
      </c>
      <c r="B1403">
        <f>IF(NOT(ISNA(VLOOKUP(Sheet2!A1403,Sheet3!A:F,3,FALSE))),VLOOKUP(Sheet2!A1403,Sheet3!A:F,3,FALSE),0)</f>
        <v>0</v>
      </c>
      <c r="C1403">
        <f>IF(NOT(ISNA(VLOOKUP(Sheet2!$A1403,Sheet3!H:M,3,FALSE))),VLOOKUP(Sheet2!$A1403,Sheet3!H:M,3,FALSE),0)</f>
        <v>8</v>
      </c>
      <c r="D1403">
        <f>IF(NOT(ISNA(VLOOKUP(Sheet2!$A1403,Sheet3!O:T,3,FALSE))),VLOOKUP(Sheet2!$A1403,Sheet3!O:T,3,FALSE),0)</f>
        <v>2</v>
      </c>
      <c r="E1403">
        <f>IF(NOT(ISNA(VLOOKUP(Sheet2!$A1403,Sheet3!V:AA,3,FALSE))),VLOOKUP(Sheet2!$A1403,Sheet3!V:AA,3,FALSE),0)</f>
        <v>0</v>
      </c>
      <c r="F1403">
        <f>IF(NOT(ISNA(VLOOKUP(Sheet2!$A1403,Sheet3!AC:AG,3,FALSE))),VLOOKUP(Sheet2!$A1403,Sheet3!AC:AG,3,FALSE),0)</f>
        <v>3277</v>
      </c>
      <c r="G1403">
        <f>IF(NOT(ISNA(VLOOKUP(Sheet2!$A1403,Sheet3!AI:AM,3,FALSE))),VLOOKUP(Sheet2!$A1403,Sheet3!AI:AM,3,FALSE),0)</f>
        <v>75</v>
      </c>
      <c r="H1403">
        <f>IF(NOT(ISNA(VLOOKUP(Sheet2!$A1403,Sheet3!AO:AS,3,FALSE))),VLOOKUP(Sheet2!$A1403,Sheet3!AO:AS,3,FALSE),0)</f>
        <v>0</v>
      </c>
      <c r="I1403">
        <f>IF(NOT(ISNA(VLOOKUP(Sheet2!$A1403,Sheet3!AU:AY,3,FALSE))),VLOOKUP(Sheet2!$A1403,Sheet3!AU:AY,3,FALSE),0)</f>
        <v>8</v>
      </c>
      <c r="J1403">
        <f>IF(NOT(ISNA(VLOOKUP(Sheet2!$A1403,Sheet3!BA:BE,3,FALSE))),VLOOKUP(Sheet2!$A1403,Sheet3!BA:BE,3,FALSE),0)</f>
        <v>0</v>
      </c>
      <c r="K1403">
        <f>IF(NOT(ISNA(VLOOKUP(Sheet2!$A1403,Sheet3!BG:BK,3,FALSE))),VLOOKUP(Sheet2!$A1403,Sheet3!BG:BK,3,FALSE),0)</f>
        <v>31</v>
      </c>
      <c r="L1403">
        <f>IF(NOT(ISNA(VLOOKUP(Sheet2!$A1403,Sheet3!BM:BQ,3,FALSE))),VLOOKUP(Sheet2!$A1403,Sheet3!BM:BQ,3,FALSE),0)</f>
        <v>0</v>
      </c>
      <c r="M1403">
        <f>IF(NOT(ISNA(VLOOKUP(Sheet2!$A1403,Sheet3!BS:BW,3,FALSE))),VLOOKUP(Sheet2!$A1403,Sheet3!BS:BW,3,FALSE),0)</f>
        <v>2</v>
      </c>
      <c r="N1403">
        <f>IF(NOT(ISNA(VLOOKUP(Sheet2!$A1403,Sheet3!BY:CC,3,FALSE))),VLOOKUP(Sheet2!$A1403,Sheet3!BY:CC,3,FALSE),0)</f>
        <v>0</v>
      </c>
      <c r="O1403">
        <f>IF(NOT(ISNA(VLOOKUP(Sheet2!$A1403,Sheet3!CE:CI,3,FALSE))),VLOOKUP(Sheet2!$A1403,Sheet3!CE:CI,3,FALSE),0)</f>
        <v>1</v>
      </c>
    </row>
    <row r="1404" spans="1:15" x14ac:dyDescent="0.25">
      <c r="A1404" t="s">
        <v>1990</v>
      </c>
      <c r="B1404">
        <f>IF(NOT(ISNA(VLOOKUP(Sheet2!A1404,Sheet3!A:F,3,FALSE))),VLOOKUP(Sheet2!A1404,Sheet3!A:F,3,FALSE),0)</f>
        <v>0</v>
      </c>
      <c r="C1404">
        <f>IF(NOT(ISNA(VLOOKUP(Sheet2!$A1404,Sheet3!H:M,3,FALSE))),VLOOKUP(Sheet2!$A1404,Sheet3!H:M,3,FALSE),0)</f>
        <v>0</v>
      </c>
      <c r="D1404">
        <f>IF(NOT(ISNA(VLOOKUP(Sheet2!$A1404,Sheet3!O:T,3,FALSE))),VLOOKUP(Sheet2!$A1404,Sheet3!O:T,3,FALSE),0)</f>
        <v>0</v>
      </c>
      <c r="E1404">
        <f>IF(NOT(ISNA(VLOOKUP(Sheet2!$A1404,Sheet3!V:AA,3,FALSE))),VLOOKUP(Sheet2!$A1404,Sheet3!V:AA,3,FALSE),0)</f>
        <v>0</v>
      </c>
      <c r="F1404">
        <f>IF(NOT(ISNA(VLOOKUP(Sheet2!$A1404,Sheet3!AC:AG,3,FALSE))),VLOOKUP(Sheet2!$A1404,Sheet3!AC:AG,3,FALSE),0)</f>
        <v>0</v>
      </c>
      <c r="G1404">
        <f>IF(NOT(ISNA(VLOOKUP(Sheet2!$A1404,Sheet3!AI:AM,3,FALSE))),VLOOKUP(Sheet2!$A1404,Sheet3!AI:AM,3,FALSE),0)</f>
        <v>0</v>
      </c>
      <c r="H1404">
        <f>IF(NOT(ISNA(VLOOKUP(Sheet2!$A1404,Sheet3!AO:AS,3,FALSE))),VLOOKUP(Sheet2!$A1404,Sheet3!AO:AS,3,FALSE),0)</f>
        <v>0</v>
      </c>
      <c r="I1404">
        <f>IF(NOT(ISNA(VLOOKUP(Sheet2!$A1404,Sheet3!AU:AY,3,FALSE))),VLOOKUP(Sheet2!$A1404,Sheet3!AU:AY,3,FALSE),0)</f>
        <v>0</v>
      </c>
      <c r="J1404">
        <f>IF(NOT(ISNA(VLOOKUP(Sheet2!$A1404,Sheet3!BA:BE,3,FALSE))),VLOOKUP(Sheet2!$A1404,Sheet3!BA:BE,3,FALSE),0)</f>
        <v>0</v>
      </c>
      <c r="K1404">
        <f>IF(NOT(ISNA(VLOOKUP(Sheet2!$A1404,Sheet3!BG:BK,3,FALSE))),VLOOKUP(Sheet2!$A1404,Sheet3!BG:BK,3,FALSE),0)</f>
        <v>0</v>
      </c>
      <c r="L1404">
        <f>IF(NOT(ISNA(VLOOKUP(Sheet2!$A1404,Sheet3!BM:BQ,3,FALSE))),VLOOKUP(Sheet2!$A1404,Sheet3!BM:BQ,3,FALSE),0)</f>
        <v>0</v>
      </c>
      <c r="M1404">
        <f>IF(NOT(ISNA(VLOOKUP(Sheet2!$A1404,Sheet3!BS:BW,3,FALSE))),VLOOKUP(Sheet2!$A1404,Sheet3!BS:BW,3,FALSE),0)</f>
        <v>0</v>
      </c>
      <c r="N1404">
        <f>IF(NOT(ISNA(VLOOKUP(Sheet2!$A1404,Sheet3!BY:CC,3,FALSE))),VLOOKUP(Sheet2!$A1404,Sheet3!BY:CC,3,FALSE),0)</f>
        <v>0</v>
      </c>
      <c r="O1404">
        <f>IF(NOT(ISNA(VLOOKUP(Sheet2!$A1404,Sheet3!CE:CI,3,FALSE))),VLOOKUP(Sheet2!$A1404,Sheet3!CE:CI,3,FALSE),0)</f>
        <v>1</v>
      </c>
    </row>
    <row r="1405" spans="1:15" x14ac:dyDescent="0.25">
      <c r="A1405" t="s">
        <v>1992</v>
      </c>
      <c r="B1405">
        <f>IF(NOT(ISNA(VLOOKUP(Sheet2!A1405,Sheet3!A:F,3,FALSE))),VLOOKUP(Sheet2!A1405,Sheet3!A:F,3,FALSE),0)</f>
        <v>0</v>
      </c>
      <c r="C1405">
        <f>IF(NOT(ISNA(VLOOKUP(Sheet2!$A1405,Sheet3!H:M,3,FALSE))),VLOOKUP(Sheet2!$A1405,Sheet3!H:M,3,FALSE),0)</f>
        <v>0</v>
      </c>
      <c r="D1405">
        <f>IF(NOT(ISNA(VLOOKUP(Sheet2!$A1405,Sheet3!O:T,3,FALSE))),VLOOKUP(Sheet2!$A1405,Sheet3!O:T,3,FALSE),0)</f>
        <v>0</v>
      </c>
      <c r="E1405">
        <f>IF(NOT(ISNA(VLOOKUP(Sheet2!$A1405,Sheet3!V:AA,3,FALSE))),VLOOKUP(Sheet2!$A1405,Sheet3!V:AA,3,FALSE),0)</f>
        <v>0</v>
      </c>
      <c r="F1405">
        <f>IF(NOT(ISNA(VLOOKUP(Sheet2!$A1405,Sheet3!AC:AG,3,FALSE))),VLOOKUP(Sheet2!$A1405,Sheet3!AC:AG,3,FALSE),0)</f>
        <v>0</v>
      </c>
      <c r="G1405">
        <f>IF(NOT(ISNA(VLOOKUP(Sheet2!$A1405,Sheet3!AI:AM,3,FALSE))),VLOOKUP(Sheet2!$A1405,Sheet3!AI:AM,3,FALSE),0)</f>
        <v>0</v>
      </c>
      <c r="H1405">
        <f>IF(NOT(ISNA(VLOOKUP(Sheet2!$A1405,Sheet3!AO:AS,3,FALSE))),VLOOKUP(Sheet2!$A1405,Sheet3!AO:AS,3,FALSE),0)</f>
        <v>0</v>
      </c>
      <c r="I1405">
        <f>IF(NOT(ISNA(VLOOKUP(Sheet2!$A1405,Sheet3!AU:AY,3,FALSE))),VLOOKUP(Sheet2!$A1405,Sheet3!AU:AY,3,FALSE),0)</f>
        <v>0</v>
      </c>
      <c r="J1405">
        <f>IF(NOT(ISNA(VLOOKUP(Sheet2!$A1405,Sheet3!BA:BE,3,FALSE))),VLOOKUP(Sheet2!$A1405,Sheet3!BA:BE,3,FALSE),0)</f>
        <v>0</v>
      </c>
      <c r="K1405">
        <f>IF(NOT(ISNA(VLOOKUP(Sheet2!$A1405,Sheet3!BG:BK,3,FALSE))),VLOOKUP(Sheet2!$A1405,Sheet3!BG:BK,3,FALSE),0)</f>
        <v>0</v>
      </c>
      <c r="L1405">
        <f>IF(NOT(ISNA(VLOOKUP(Sheet2!$A1405,Sheet3!BM:BQ,3,FALSE))),VLOOKUP(Sheet2!$A1405,Sheet3!BM:BQ,3,FALSE),0)</f>
        <v>0</v>
      </c>
      <c r="M1405">
        <f>IF(NOT(ISNA(VLOOKUP(Sheet2!$A1405,Sheet3!BS:BW,3,FALSE))),VLOOKUP(Sheet2!$A1405,Sheet3!BS:BW,3,FALSE),0)</f>
        <v>0</v>
      </c>
      <c r="N1405">
        <f>IF(NOT(ISNA(VLOOKUP(Sheet2!$A1405,Sheet3!BY:CC,3,FALSE))),VLOOKUP(Sheet2!$A1405,Sheet3!BY:CC,3,FALSE),0)</f>
        <v>0</v>
      </c>
      <c r="O1405">
        <f>IF(NOT(ISNA(VLOOKUP(Sheet2!$A1405,Sheet3!CE:CI,3,FALSE))),VLOOKUP(Sheet2!$A1405,Sheet3!CE:CI,3,FALSE),0)</f>
        <v>1</v>
      </c>
    </row>
    <row r="1406" spans="1:15" x14ac:dyDescent="0.25">
      <c r="A1406" t="s">
        <v>1993</v>
      </c>
      <c r="B1406">
        <f>IF(NOT(ISNA(VLOOKUP(Sheet2!A1406,Sheet3!A:F,3,FALSE))),VLOOKUP(Sheet2!A1406,Sheet3!A:F,3,FALSE),0)</f>
        <v>0</v>
      </c>
      <c r="C1406">
        <f>IF(NOT(ISNA(VLOOKUP(Sheet2!$A1406,Sheet3!H:M,3,FALSE))),VLOOKUP(Sheet2!$A1406,Sheet3!H:M,3,FALSE),0)</f>
        <v>0</v>
      </c>
      <c r="D1406">
        <f>IF(NOT(ISNA(VLOOKUP(Sheet2!$A1406,Sheet3!O:T,3,FALSE))),VLOOKUP(Sheet2!$A1406,Sheet3!O:T,3,FALSE),0)</f>
        <v>0</v>
      </c>
      <c r="E1406">
        <f>IF(NOT(ISNA(VLOOKUP(Sheet2!$A1406,Sheet3!V:AA,3,FALSE))),VLOOKUP(Sheet2!$A1406,Sheet3!V:AA,3,FALSE),0)</f>
        <v>0</v>
      </c>
      <c r="F1406">
        <f>IF(NOT(ISNA(VLOOKUP(Sheet2!$A1406,Sheet3!AC:AG,3,FALSE))),VLOOKUP(Sheet2!$A1406,Sheet3!AC:AG,3,FALSE),0)</f>
        <v>0</v>
      </c>
      <c r="G1406">
        <f>IF(NOT(ISNA(VLOOKUP(Sheet2!$A1406,Sheet3!AI:AM,3,FALSE))),VLOOKUP(Sheet2!$A1406,Sheet3!AI:AM,3,FALSE),0)</f>
        <v>0</v>
      </c>
      <c r="H1406">
        <f>IF(NOT(ISNA(VLOOKUP(Sheet2!$A1406,Sheet3!AO:AS,3,FALSE))),VLOOKUP(Sheet2!$A1406,Sheet3!AO:AS,3,FALSE),0)</f>
        <v>0</v>
      </c>
      <c r="I1406">
        <f>IF(NOT(ISNA(VLOOKUP(Sheet2!$A1406,Sheet3!AU:AY,3,FALSE))),VLOOKUP(Sheet2!$A1406,Sheet3!AU:AY,3,FALSE),0)</f>
        <v>0</v>
      </c>
      <c r="J1406">
        <f>IF(NOT(ISNA(VLOOKUP(Sheet2!$A1406,Sheet3!BA:BE,3,FALSE))),VLOOKUP(Sheet2!$A1406,Sheet3!BA:BE,3,FALSE),0)</f>
        <v>0</v>
      </c>
      <c r="K1406">
        <f>IF(NOT(ISNA(VLOOKUP(Sheet2!$A1406,Sheet3!BG:BK,3,FALSE))),VLOOKUP(Sheet2!$A1406,Sheet3!BG:BK,3,FALSE),0)</f>
        <v>0</v>
      </c>
      <c r="L1406">
        <f>IF(NOT(ISNA(VLOOKUP(Sheet2!$A1406,Sheet3!BM:BQ,3,FALSE))),VLOOKUP(Sheet2!$A1406,Sheet3!BM:BQ,3,FALSE),0)</f>
        <v>0</v>
      </c>
      <c r="M1406">
        <f>IF(NOT(ISNA(VLOOKUP(Sheet2!$A1406,Sheet3!BS:BW,3,FALSE))),VLOOKUP(Sheet2!$A1406,Sheet3!BS:BW,3,FALSE),0)</f>
        <v>0</v>
      </c>
      <c r="N1406">
        <f>IF(NOT(ISNA(VLOOKUP(Sheet2!$A1406,Sheet3!BY:CC,3,FALSE))),VLOOKUP(Sheet2!$A1406,Sheet3!BY:CC,3,FALSE),0)</f>
        <v>0</v>
      </c>
      <c r="O1406">
        <f>IF(NOT(ISNA(VLOOKUP(Sheet2!$A1406,Sheet3!CE:CI,3,FALSE))),VLOOKUP(Sheet2!$A1406,Sheet3!CE:CI,3,FALSE),0)</f>
        <v>1</v>
      </c>
    </row>
    <row r="1407" spans="1:15" x14ac:dyDescent="0.25">
      <c r="A1407" t="s">
        <v>1994</v>
      </c>
      <c r="B1407">
        <f>IF(NOT(ISNA(VLOOKUP(Sheet2!A1407,Sheet3!A:F,3,FALSE))),VLOOKUP(Sheet2!A1407,Sheet3!A:F,3,FALSE),0)</f>
        <v>0</v>
      </c>
      <c r="C1407">
        <f>IF(NOT(ISNA(VLOOKUP(Sheet2!$A1407,Sheet3!H:M,3,FALSE))),VLOOKUP(Sheet2!$A1407,Sheet3!H:M,3,FALSE),0)</f>
        <v>0</v>
      </c>
      <c r="D1407">
        <f>IF(NOT(ISNA(VLOOKUP(Sheet2!$A1407,Sheet3!O:T,3,FALSE))),VLOOKUP(Sheet2!$A1407,Sheet3!O:T,3,FALSE),0)</f>
        <v>1</v>
      </c>
      <c r="E1407">
        <f>IF(NOT(ISNA(VLOOKUP(Sheet2!$A1407,Sheet3!V:AA,3,FALSE))),VLOOKUP(Sheet2!$A1407,Sheet3!V:AA,3,FALSE),0)</f>
        <v>0</v>
      </c>
      <c r="F1407">
        <f>IF(NOT(ISNA(VLOOKUP(Sheet2!$A1407,Sheet3!AC:AG,3,FALSE))),VLOOKUP(Sheet2!$A1407,Sheet3!AC:AG,3,FALSE),0)</f>
        <v>0</v>
      </c>
      <c r="G1407">
        <f>IF(NOT(ISNA(VLOOKUP(Sheet2!$A1407,Sheet3!AI:AM,3,FALSE))),VLOOKUP(Sheet2!$A1407,Sheet3!AI:AM,3,FALSE),0)</f>
        <v>0</v>
      </c>
      <c r="H1407">
        <f>IF(NOT(ISNA(VLOOKUP(Sheet2!$A1407,Sheet3!AO:AS,3,FALSE))),VLOOKUP(Sheet2!$A1407,Sheet3!AO:AS,3,FALSE),0)</f>
        <v>0</v>
      </c>
      <c r="I1407">
        <f>IF(NOT(ISNA(VLOOKUP(Sheet2!$A1407,Sheet3!AU:AY,3,FALSE))),VLOOKUP(Sheet2!$A1407,Sheet3!AU:AY,3,FALSE),0)</f>
        <v>0</v>
      </c>
      <c r="J1407">
        <f>IF(NOT(ISNA(VLOOKUP(Sheet2!$A1407,Sheet3!BA:BE,3,FALSE))),VLOOKUP(Sheet2!$A1407,Sheet3!BA:BE,3,FALSE),0)</f>
        <v>0</v>
      </c>
      <c r="K1407">
        <f>IF(NOT(ISNA(VLOOKUP(Sheet2!$A1407,Sheet3!BG:BK,3,FALSE))),VLOOKUP(Sheet2!$A1407,Sheet3!BG:BK,3,FALSE),0)</f>
        <v>0</v>
      </c>
      <c r="L1407">
        <f>IF(NOT(ISNA(VLOOKUP(Sheet2!$A1407,Sheet3!BM:BQ,3,FALSE))),VLOOKUP(Sheet2!$A1407,Sheet3!BM:BQ,3,FALSE),0)</f>
        <v>0</v>
      </c>
      <c r="M1407">
        <f>IF(NOT(ISNA(VLOOKUP(Sheet2!$A1407,Sheet3!BS:BW,3,FALSE))),VLOOKUP(Sheet2!$A1407,Sheet3!BS:BW,3,FALSE),0)</f>
        <v>0</v>
      </c>
      <c r="N1407">
        <f>IF(NOT(ISNA(VLOOKUP(Sheet2!$A1407,Sheet3!BY:CC,3,FALSE))),VLOOKUP(Sheet2!$A1407,Sheet3!BY:CC,3,FALSE),0)</f>
        <v>0</v>
      </c>
      <c r="O1407">
        <f>IF(NOT(ISNA(VLOOKUP(Sheet2!$A1407,Sheet3!CE:CI,3,FALSE))),VLOOKUP(Sheet2!$A1407,Sheet3!CE:CI,3,FALSE),0)</f>
        <v>0</v>
      </c>
    </row>
    <row r="1408" spans="1:15" x14ac:dyDescent="0.25">
      <c r="A1408" t="s">
        <v>1995</v>
      </c>
      <c r="B1408">
        <f>IF(NOT(ISNA(VLOOKUP(Sheet2!A1408,Sheet3!A:F,3,FALSE))),VLOOKUP(Sheet2!A1408,Sheet3!A:F,3,FALSE),0)</f>
        <v>0</v>
      </c>
      <c r="C1408">
        <f>IF(NOT(ISNA(VLOOKUP(Sheet2!$A1408,Sheet3!H:M,3,FALSE))),VLOOKUP(Sheet2!$A1408,Sheet3!H:M,3,FALSE),0)</f>
        <v>0</v>
      </c>
      <c r="D1408">
        <f>IF(NOT(ISNA(VLOOKUP(Sheet2!$A1408,Sheet3!O:T,3,FALSE))),VLOOKUP(Sheet2!$A1408,Sheet3!O:T,3,FALSE),0)</f>
        <v>0</v>
      </c>
      <c r="E1408">
        <f>IF(NOT(ISNA(VLOOKUP(Sheet2!$A1408,Sheet3!V:AA,3,FALSE))),VLOOKUP(Sheet2!$A1408,Sheet3!V:AA,3,FALSE),0)</f>
        <v>0</v>
      </c>
      <c r="F1408">
        <f>IF(NOT(ISNA(VLOOKUP(Sheet2!$A1408,Sheet3!AC:AG,3,FALSE))),VLOOKUP(Sheet2!$A1408,Sheet3!AC:AG,3,FALSE),0)</f>
        <v>0</v>
      </c>
      <c r="G1408">
        <f>IF(NOT(ISNA(VLOOKUP(Sheet2!$A1408,Sheet3!AI:AM,3,FALSE))),VLOOKUP(Sheet2!$A1408,Sheet3!AI:AM,3,FALSE),0)</f>
        <v>0</v>
      </c>
      <c r="H1408">
        <f>IF(NOT(ISNA(VLOOKUP(Sheet2!$A1408,Sheet3!AO:AS,3,FALSE))),VLOOKUP(Sheet2!$A1408,Sheet3!AO:AS,3,FALSE),0)</f>
        <v>0</v>
      </c>
      <c r="I1408">
        <f>IF(NOT(ISNA(VLOOKUP(Sheet2!$A1408,Sheet3!AU:AY,3,FALSE))),VLOOKUP(Sheet2!$A1408,Sheet3!AU:AY,3,FALSE),0)</f>
        <v>0</v>
      </c>
      <c r="J1408">
        <f>IF(NOT(ISNA(VLOOKUP(Sheet2!$A1408,Sheet3!BA:BE,3,FALSE))),VLOOKUP(Sheet2!$A1408,Sheet3!BA:BE,3,FALSE),0)</f>
        <v>0</v>
      </c>
      <c r="K1408">
        <f>IF(NOT(ISNA(VLOOKUP(Sheet2!$A1408,Sheet3!BG:BK,3,FALSE))),VLOOKUP(Sheet2!$A1408,Sheet3!BG:BK,3,FALSE),0)</f>
        <v>0</v>
      </c>
      <c r="L1408">
        <f>IF(NOT(ISNA(VLOOKUP(Sheet2!$A1408,Sheet3!BM:BQ,3,FALSE))),VLOOKUP(Sheet2!$A1408,Sheet3!BM:BQ,3,FALSE),0)</f>
        <v>0</v>
      </c>
      <c r="M1408">
        <f>IF(NOT(ISNA(VLOOKUP(Sheet2!$A1408,Sheet3!BS:BW,3,FALSE))),VLOOKUP(Sheet2!$A1408,Sheet3!BS:BW,3,FALSE),0)</f>
        <v>0</v>
      </c>
      <c r="N1408">
        <f>IF(NOT(ISNA(VLOOKUP(Sheet2!$A1408,Sheet3!BY:CC,3,FALSE))),VLOOKUP(Sheet2!$A1408,Sheet3!BY:CC,3,FALSE),0)</f>
        <v>0</v>
      </c>
      <c r="O1408">
        <f>IF(NOT(ISNA(VLOOKUP(Sheet2!$A1408,Sheet3!CE:CI,3,FALSE))),VLOOKUP(Sheet2!$A1408,Sheet3!CE:CI,3,FALSE),0)</f>
        <v>0</v>
      </c>
    </row>
    <row r="1409" spans="1:15" x14ac:dyDescent="0.25">
      <c r="A1409" t="s">
        <v>1997</v>
      </c>
      <c r="B1409">
        <f>IF(NOT(ISNA(VLOOKUP(Sheet2!A1409,Sheet3!A:F,3,FALSE))),VLOOKUP(Sheet2!A1409,Sheet3!A:F,3,FALSE),0)</f>
        <v>0</v>
      </c>
      <c r="C1409">
        <f>IF(NOT(ISNA(VLOOKUP(Sheet2!$A1409,Sheet3!H:M,3,FALSE))),VLOOKUP(Sheet2!$A1409,Sheet3!H:M,3,FALSE),0)</f>
        <v>8</v>
      </c>
      <c r="D1409">
        <f>IF(NOT(ISNA(VLOOKUP(Sheet2!$A1409,Sheet3!O:T,3,FALSE))),VLOOKUP(Sheet2!$A1409,Sheet3!O:T,3,FALSE),0)</f>
        <v>0</v>
      </c>
      <c r="E1409">
        <f>IF(NOT(ISNA(VLOOKUP(Sheet2!$A1409,Sheet3!V:AA,3,FALSE))),VLOOKUP(Sheet2!$A1409,Sheet3!V:AA,3,FALSE),0)</f>
        <v>0</v>
      </c>
      <c r="F1409">
        <f>IF(NOT(ISNA(VLOOKUP(Sheet2!$A1409,Sheet3!AC:AG,3,FALSE))),VLOOKUP(Sheet2!$A1409,Sheet3!AC:AG,3,FALSE),0)</f>
        <v>0</v>
      </c>
      <c r="G1409">
        <f>IF(NOT(ISNA(VLOOKUP(Sheet2!$A1409,Sheet3!AI:AM,3,FALSE))),VLOOKUP(Sheet2!$A1409,Sheet3!AI:AM,3,FALSE),0)</f>
        <v>0</v>
      </c>
      <c r="H1409">
        <f>IF(NOT(ISNA(VLOOKUP(Sheet2!$A1409,Sheet3!AO:AS,3,FALSE))),VLOOKUP(Sheet2!$A1409,Sheet3!AO:AS,3,FALSE),0)</f>
        <v>0</v>
      </c>
      <c r="I1409">
        <f>IF(NOT(ISNA(VLOOKUP(Sheet2!$A1409,Sheet3!AU:AY,3,FALSE))),VLOOKUP(Sheet2!$A1409,Sheet3!AU:AY,3,FALSE),0)</f>
        <v>0</v>
      </c>
      <c r="J1409">
        <f>IF(NOT(ISNA(VLOOKUP(Sheet2!$A1409,Sheet3!BA:BE,3,FALSE))),VLOOKUP(Sheet2!$A1409,Sheet3!BA:BE,3,FALSE),0)</f>
        <v>0</v>
      </c>
      <c r="K1409">
        <f>IF(NOT(ISNA(VLOOKUP(Sheet2!$A1409,Sheet3!BG:BK,3,FALSE))),VLOOKUP(Sheet2!$A1409,Sheet3!BG:BK,3,FALSE),0)</f>
        <v>0</v>
      </c>
      <c r="L1409">
        <f>IF(NOT(ISNA(VLOOKUP(Sheet2!$A1409,Sheet3!BM:BQ,3,FALSE))),VLOOKUP(Sheet2!$A1409,Sheet3!BM:BQ,3,FALSE),0)</f>
        <v>0</v>
      </c>
      <c r="M1409">
        <f>IF(NOT(ISNA(VLOOKUP(Sheet2!$A1409,Sheet3!BS:BW,3,FALSE))),VLOOKUP(Sheet2!$A1409,Sheet3!BS:BW,3,FALSE),0)</f>
        <v>0</v>
      </c>
      <c r="N1409">
        <f>IF(NOT(ISNA(VLOOKUP(Sheet2!$A1409,Sheet3!BY:CC,3,FALSE))),VLOOKUP(Sheet2!$A1409,Sheet3!BY:CC,3,FALSE),0)</f>
        <v>0</v>
      </c>
      <c r="O1409">
        <f>IF(NOT(ISNA(VLOOKUP(Sheet2!$A1409,Sheet3!CE:CI,3,FALSE))),VLOOKUP(Sheet2!$A1409,Sheet3!CE:CI,3,FALSE),0)</f>
        <v>0</v>
      </c>
    </row>
    <row r="1410" spans="1:15" x14ac:dyDescent="0.25">
      <c r="A1410" t="s">
        <v>1999</v>
      </c>
      <c r="B1410">
        <f>IF(NOT(ISNA(VLOOKUP(Sheet2!A1410,Sheet3!A:F,3,FALSE))),VLOOKUP(Sheet2!A1410,Sheet3!A:F,3,FALSE),0)</f>
        <v>3</v>
      </c>
      <c r="C1410">
        <f>IF(NOT(ISNA(VLOOKUP(Sheet2!$A1410,Sheet3!H:M,3,FALSE))),VLOOKUP(Sheet2!$A1410,Sheet3!H:M,3,FALSE),0)</f>
        <v>0</v>
      </c>
      <c r="D1410">
        <f>IF(NOT(ISNA(VLOOKUP(Sheet2!$A1410,Sheet3!O:T,3,FALSE))),VLOOKUP(Sheet2!$A1410,Sheet3!O:T,3,FALSE),0)</f>
        <v>1</v>
      </c>
      <c r="E1410">
        <f>IF(NOT(ISNA(VLOOKUP(Sheet2!$A1410,Sheet3!V:AA,3,FALSE))),VLOOKUP(Sheet2!$A1410,Sheet3!V:AA,3,FALSE),0)</f>
        <v>42</v>
      </c>
      <c r="F1410">
        <f>IF(NOT(ISNA(VLOOKUP(Sheet2!$A1410,Sheet3!AC:AG,3,FALSE))),VLOOKUP(Sheet2!$A1410,Sheet3!AC:AG,3,FALSE),0)</f>
        <v>828</v>
      </c>
      <c r="G1410">
        <f>IF(NOT(ISNA(VLOOKUP(Sheet2!$A1410,Sheet3!AI:AM,3,FALSE))),VLOOKUP(Sheet2!$A1410,Sheet3!AI:AM,3,FALSE),0)</f>
        <v>0</v>
      </c>
      <c r="H1410">
        <f>IF(NOT(ISNA(VLOOKUP(Sheet2!$A1410,Sheet3!AO:AS,3,FALSE))),VLOOKUP(Sheet2!$A1410,Sheet3!AO:AS,3,FALSE),0)</f>
        <v>0</v>
      </c>
      <c r="I1410">
        <f>IF(NOT(ISNA(VLOOKUP(Sheet2!$A1410,Sheet3!AU:AY,3,FALSE))),VLOOKUP(Sheet2!$A1410,Sheet3!AU:AY,3,FALSE),0)</f>
        <v>0</v>
      </c>
      <c r="J1410">
        <f>IF(NOT(ISNA(VLOOKUP(Sheet2!$A1410,Sheet3!BA:BE,3,FALSE))),VLOOKUP(Sheet2!$A1410,Sheet3!BA:BE,3,FALSE),0)</f>
        <v>0</v>
      </c>
      <c r="K1410">
        <f>IF(NOT(ISNA(VLOOKUP(Sheet2!$A1410,Sheet3!BG:BK,3,FALSE))),VLOOKUP(Sheet2!$A1410,Sheet3!BG:BK,3,FALSE),0)</f>
        <v>0</v>
      </c>
      <c r="L1410">
        <f>IF(NOT(ISNA(VLOOKUP(Sheet2!$A1410,Sheet3!BM:BQ,3,FALSE))),VLOOKUP(Sheet2!$A1410,Sheet3!BM:BQ,3,FALSE),0)</f>
        <v>0</v>
      </c>
      <c r="M1410">
        <f>IF(NOT(ISNA(VLOOKUP(Sheet2!$A1410,Sheet3!BS:BW,3,FALSE))),VLOOKUP(Sheet2!$A1410,Sheet3!BS:BW,3,FALSE),0)</f>
        <v>0</v>
      </c>
      <c r="N1410">
        <f>IF(NOT(ISNA(VLOOKUP(Sheet2!$A1410,Sheet3!BY:CC,3,FALSE))),VLOOKUP(Sheet2!$A1410,Sheet3!BY:CC,3,FALSE),0)</f>
        <v>0</v>
      </c>
      <c r="O1410">
        <f>IF(NOT(ISNA(VLOOKUP(Sheet2!$A1410,Sheet3!CE:CI,3,FALSE))),VLOOKUP(Sheet2!$A1410,Sheet3!CE:CI,3,FALSE),0)</f>
        <v>0</v>
      </c>
    </row>
    <row r="1411" spans="1:15" x14ac:dyDescent="0.25">
      <c r="A1411" s="2" t="s">
        <v>2000</v>
      </c>
      <c r="B1411">
        <f>IF(NOT(ISNA(VLOOKUP(Sheet2!A1411,Sheet3!A:F,3,FALSE))),VLOOKUP(Sheet2!A1411,Sheet3!A:F,3,FALSE),0)</f>
        <v>0</v>
      </c>
      <c r="C1411">
        <f>IF(NOT(ISNA(VLOOKUP(Sheet2!$A1411,Sheet3!H:M,3,FALSE))),VLOOKUP(Sheet2!$A1411,Sheet3!H:M,3,FALSE),0)</f>
        <v>0</v>
      </c>
      <c r="D1411">
        <f>IF(NOT(ISNA(VLOOKUP(Sheet2!$A1411,Sheet3!O:T,3,FALSE))),VLOOKUP(Sheet2!$A1411,Sheet3!O:T,3,FALSE),0)</f>
        <v>0</v>
      </c>
      <c r="E1411">
        <f>IF(NOT(ISNA(VLOOKUP(Sheet2!$A1411,Sheet3!V:AA,3,FALSE))),VLOOKUP(Sheet2!$A1411,Sheet3!V:AA,3,FALSE),0)</f>
        <v>0</v>
      </c>
      <c r="F1411">
        <f>IF(NOT(ISNA(VLOOKUP(Sheet2!$A1411,Sheet3!AC:AG,3,FALSE))),VLOOKUP(Sheet2!$A1411,Sheet3!AC:AG,3,FALSE),0)</f>
        <v>0</v>
      </c>
      <c r="G1411">
        <f>IF(NOT(ISNA(VLOOKUP(Sheet2!$A1411,Sheet3!AI:AM,3,FALSE))),VLOOKUP(Sheet2!$A1411,Sheet3!AI:AM,3,FALSE),0)</f>
        <v>0</v>
      </c>
      <c r="H1411">
        <f>IF(NOT(ISNA(VLOOKUP(Sheet2!$A1411,Sheet3!AO:AS,3,FALSE))),VLOOKUP(Sheet2!$A1411,Sheet3!AO:AS,3,FALSE),0)</f>
        <v>0</v>
      </c>
      <c r="I1411">
        <f>IF(NOT(ISNA(VLOOKUP(Sheet2!$A1411,Sheet3!AU:AY,3,FALSE))),VLOOKUP(Sheet2!$A1411,Sheet3!AU:AY,3,FALSE),0)</f>
        <v>0</v>
      </c>
      <c r="J1411">
        <f>IF(NOT(ISNA(VLOOKUP(Sheet2!$A1411,Sheet3!BA:BE,3,FALSE))),VLOOKUP(Sheet2!$A1411,Sheet3!BA:BE,3,FALSE),0)</f>
        <v>0</v>
      </c>
      <c r="K1411">
        <f>IF(NOT(ISNA(VLOOKUP(Sheet2!$A1411,Sheet3!BG:BK,3,FALSE))),VLOOKUP(Sheet2!$A1411,Sheet3!BG:BK,3,FALSE),0)</f>
        <v>0</v>
      </c>
      <c r="L1411">
        <f>IF(NOT(ISNA(VLOOKUP(Sheet2!$A1411,Sheet3!BM:BQ,3,FALSE))),VLOOKUP(Sheet2!$A1411,Sheet3!BM:BQ,3,FALSE),0)</f>
        <v>0</v>
      </c>
      <c r="M1411">
        <f>IF(NOT(ISNA(VLOOKUP(Sheet2!$A1411,Sheet3!BS:BW,3,FALSE))),VLOOKUP(Sheet2!$A1411,Sheet3!BS:BW,3,FALSE),0)</f>
        <v>0</v>
      </c>
      <c r="N1411">
        <f>IF(NOT(ISNA(VLOOKUP(Sheet2!$A1411,Sheet3!BY:CC,3,FALSE))),VLOOKUP(Sheet2!$A1411,Sheet3!BY:CC,3,FALSE),0)</f>
        <v>0</v>
      </c>
      <c r="O1411">
        <f>IF(NOT(ISNA(VLOOKUP(Sheet2!$A1411,Sheet3!CE:CI,3,FALSE))),VLOOKUP(Sheet2!$A1411,Sheet3!CE:CI,3,FALSE),0)</f>
        <v>0</v>
      </c>
    </row>
    <row r="1412" spans="1:15" x14ac:dyDescent="0.25">
      <c r="A1412" t="s">
        <v>2001</v>
      </c>
      <c r="B1412">
        <f>IF(NOT(ISNA(VLOOKUP(Sheet2!A1412,Sheet3!A:F,3,FALSE))),VLOOKUP(Sheet2!A1412,Sheet3!A:F,3,FALSE),0)</f>
        <v>1</v>
      </c>
      <c r="C1412">
        <f>IF(NOT(ISNA(VLOOKUP(Sheet2!$A1412,Sheet3!H:M,3,FALSE))),VLOOKUP(Sheet2!$A1412,Sheet3!H:M,3,FALSE),0)</f>
        <v>0</v>
      </c>
      <c r="D1412">
        <f>IF(NOT(ISNA(VLOOKUP(Sheet2!$A1412,Sheet3!O:T,3,FALSE))),VLOOKUP(Sheet2!$A1412,Sheet3!O:T,3,FALSE),0)</f>
        <v>0</v>
      </c>
      <c r="E1412">
        <f>IF(NOT(ISNA(VLOOKUP(Sheet2!$A1412,Sheet3!V:AA,3,FALSE))),VLOOKUP(Sheet2!$A1412,Sheet3!V:AA,3,FALSE),0)</f>
        <v>0</v>
      </c>
      <c r="F1412">
        <f>IF(NOT(ISNA(VLOOKUP(Sheet2!$A1412,Sheet3!AC:AG,3,FALSE))),VLOOKUP(Sheet2!$A1412,Sheet3!AC:AG,3,FALSE),0)</f>
        <v>0</v>
      </c>
      <c r="G1412">
        <f>IF(NOT(ISNA(VLOOKUP(Sheet2!$A1412,Sheet3!AI:AM,3,FALSE))),VLOOKUP(Sheet2!$A1412,Sheet3!AI:AM,3,FALSE),0)</f>
        <v>0</v>
      </c>
      <c r="H1412">
        <f>IF(NOT(ISNA(VLOOKUP(Sheet2!$A1412,Sheet3!AO:AS,3,FALSE))),VLOOKUP(Sheet2!$A1412,Sheet3!AO:AS,3,FALSE),0)</f>
        <v>0</v>
      </c>
      <c r="I1412">
        <f>IF(NOT(ISNA(VLOOKUP(Sheet2!$A1412,Sheet3!AU:AY,3,FALSE))),VLOOKUP(Sheet2!$A1412,Sheet3!AU:AY,3,FALSE),0)</f>
        <v>0</v>
      </c>
      <c r="J1412">
        <f>IF(NOT(ISNA(VLOOKUP(Sheet2!$A1412,Sheet3!BA:BE,3,FALSE))),VLOOKUP(Sheet2!$A1412,Sheet3!BA:BE,3,FALSE),0)</f>
        <v>0</v>
      </c>
      <c r="K1412">
        <f>IF(NOT(ISNA(VLOOKUP(Sheet2!$A1412,Sheet3!BG:BK,3,FALSE))),VLOOKUP(Sheet2!$A1412,Sheet3!BG:BK,3,FALSE),0)</f>
        <v>0</v>
      </c>
      <c r="L1412">
        <f>IF(NOT(ISNA(VLOOKUP(Sheet2!$A1412,Sheet3!BM:BQ,3,FALSE))),VLOOKUP(Sheet2!$A1412,Sheet3!BM:BQ,3,FALSE),0)</f>
        <v>0</v>
      </c>
      <c r="M1412">
        <f>IF(NOT(ISNA(VLOOKUP(Sheet2!$A1412,Sheet3!BS:BW,3,FALSE))),VLOOKUP(Sheet2!$A1412,Sheet3!BS:BW,3,FALSE),0)</f>
        <v>0</v>
      </c>
      <c r="N1412">
        <f>IF(NOT(ISNA(VLOOKUP(Sheet2!$A1412,Sheet3!BY:CC,3,FALSE))),VLOOKUP(Sheet2!$A1412,Sheet3!BY:CC,3,FALSE),0)</f>
        <v>0</v>
      </c>
      <c r="O1412">
        <f>IF(NOT(ISNA(VLOOKUP(Sheet2!$A1412,Sheet3!CE:CI,3,FALSE))),VLOOKUP(Sheet2!$A1412,Sheet3!CE:CI,3,FALSE),0)</f>
        <v>1</v>
      </c>
    </row>
    <row r="1413" spans="1:15" x14ac:dyDescent="0.25">
      <c r="A1413" t="s">
        <v>2002</v>
      </c>
      <c r="B1413">
        <f>IF(NOT(ISNA(VLOOKUP(Sheet2!A1413,Sheet3!A:F,3,FALSE))),VLOOKUP(Sheet2!A1413,Sheet3!A:F,3,FALSE),0)</f>
        <v>15</v>
      </c>
      <c r="C1413">
        <f>IF(NOT(ISNA(VLOOKUP(Sheet2!$A1413,Sheet3!H:M,3,FALSE))),VLOOKUP(Sheet2!$A1413,Sheet3!H:M,3,FALSE),0)</f>
        <v>16</v>
      </c>
      <c r="D1413">
        <f>IF(NOT(ISNA(VLOOKUP(Sheet2!$A1413,Sheet3!O:T,3,FALSE))),VLOOKUP(Sheet2!$A1413,Sheet3!O:T,3,FALSE),0)</f>
        <v>1</v>
      </c>
      <c r="E1413">
        <f>IF(NOT(ISNA(VLOOKUP(Sheet2!$A1413,Sheet3!V:AA,3,FALSE))),VLOOKUP(Sheet2!$A1413,Sheet3!V:AA,3,FALSE),0)</f>
        <v>47</v>
      </c>
      <c r="F1413">
        <f>IF(NOT(ISNA(VLOOKUP(Sheet2!$A1413,Sheet3!AC:AG,3,FALSE))),VLOOKUP(Sheet2!$A1413,Sheet3!AC:AG,3,FALSE),0)</f>
        <v>2165</v>
      </c>
      <c r="G1413">
        <f>IF(NOT(ISNA(VLOOKUP(Sheet2!$A1413,Sheet3!AI:AM,3,FALSE))),VLOOKUP(Sheet2!$A1413,Sheet3!AI:AM,3,FALSE),0)</f>
        <v>30</v>
      </c>
      <c r="H1413">
        <f>IF(NOT(ISNA(VLOOKUP(Sheet2!$A1413,Sheet3!AO:AS,3,FALSE))),VLOOKUP(Sheet2!$A1413,Sheet3!AO:AS,3,FALSE),0)</f>
        <v>0</v>
      </c>
      <c r="I1413">
        <f>IF(NOT(ISNA(VLOOKUP(Sheet2!$A1413,Sheet3!AU:AY,3,FALSE))),VLOOKUP(Sheet2!$A1413,Sheet3!AU:AY,3,FALSE),0)</f>
        <v>4</v>
      </c>
      <c r="J1413">
        <f>IF(NOT(ISNA(VLOOKUP(Sheet2!$A1413,Sheet3!BA:BE,3,FALSE))),VLOOKUP(Sheet2!$A1413,Sheet3!BA:BE,3,FALSE),0)</f>
        <v>0</v>
      </c>
      <c r="K1413">
        <f>IF(NOT(ISNA(VLOOKUP(Sheet2!$A1413,Sheet3!BG:BK,3,FALSE))),VLOOKUP(Sheet2!$A1413,Sheet3!BG:BK,3,FALSE),0)</f>
        <v>488</v>
      </c>
      <c r="L1413">
        <f>IF(NOT(ISNA(VLOOKUP(Sheet2!$A1413,Sheet3!BM:BQ,3,FALSE))),VLOOKUP(Sheet2!$A1413,Sheet3!BM:BQ,3,FALSE),0)</f>
        <v>4</v>
      </c>
      <c r="M1413">
        <f>IF(NOT(ISNA(VLOOKUP(Sheet2!$A1413,Sheet3!BS:BW,3,FALSE))),VLOOKUP(Sheet2!$A1413,Sheet3!BS:BW,3,FALSE),0)</f>
        <v>0</v>
      </c>
      <c r="N1413">
        <f>IF(NOT(ISNA(VLOOKUP(Sheet2!$A1413,Sheet3!BY:CC,3,FALSE))),VLOOKUP(Sheet2!$A1413,Sheet3!BY:CC,3,FALSE),0)</f>
        <v>0</v>
      </c>
      <c r="O1413">
        <f>IF(NOT(ISNA(VLOOKUP(Sheet2!$A1413,Sheet3!CE:CI,3,FALSE))),VLOOKUP(Sheet2!$A1413,Sheet3!CE:CI,3,FALSE),0)</f>
        <v>0</v>
      </c>
    </row>
    <row r="1414" spans="1:15" x14ac:dyDescent="0.25">
      <c r="A1414" t="s">
        <v>2004</v>
      </c>
      <c r="B1414">
        <f>IF(NOT(ISNA(VLOOKUP(Sheet2!A1414,Sheet3!A:F,3,FALSE))),VLOOKUP(Sheet2!A1414,Sheet3!A:F,3,FALSE),0)</f>
        <v>0</v>
      </c>
      <c r="C1414">
        <f>IF(NOT(ISNA(VLOOKUP(Sheet2!$A1414,Sheet3!H:M,3,FALSE))),VLOOKUP(Sheet2!$A1414,Sheet3!H:M,3,FALSE),0)</f>
        <v>0</v>
      </c>
      <c r="D1414">
        <f>IF(NOT(ISNA(VLOOKUP(Sheet2!$A1414,Sheet3!O:T,3,FALSE))),VLOOKUP(Sheet2!$A1414,Sheet3!O:T,3,FALSE),0)</f>
        <v>0</v>
      </c>
      <c r="E1414">
        <f>IF(NOT(ISNA(VLOOKUP(Sheet2!$A1414,Sheet3!V:AA,3,FALSE))),VLOOKUP(Sheet2!$A1414,Sheet3!V:AA,3,FALSE),0)</f>
        <v>0</v>
      </c>
      <c r="F1414">
        <f>IF(NOT(ISNA(VLOOKUP(Sheet2!$A1414,Sheet3!AC:AG,3,FALSE))),VLOOKUP(Sheet2!$A1414,Sheet3!AC:AG,3,FALSE),0)</f>
        <v>0</v>
      </c>
      <c r="G1414">
        <f>IF(NOT(ISNA(VLOOKUP(Sheet2!$A1414,Sheet3!AI:AM,3,FALSE))),VLOOKUP(Sheet2!$A1414,Sheet3!AI:AM,3,FALSE),0)</f>
        <v>0</v>
      </c>
      <c r="H1414">
        <f>IF(NOT(ISNA(VLOOKUP(Sheet2!$A1414,Sheet3!AO:AS,3,FALSE))),VLOOKUP(Sheet2!$A1414,Sheet3!AO:AS,3,FALSE),0)</f>
        <v>0</v>
      </c>
      <c r="I1414">
        <f>IF(NOT(ISNA(VLOOKUP(Sheet2!$A1414,Sheet3!AU:AY,3,FALSE))),VLOOKUP(Sheet2!$A1414,Sheet3!AU:AY,3,FALSE),0)</f>
        <v>0</v>
      </c>
      <c r="J1414">
        <f>IF(NOT(ISNA(VLOOKUP(Sheet2!$A1414,Sheet3!BA:BE,3,FALSE))),VLOOKUP(Sheet2!$A1414,Sheet3!BA:BE,3,FALSE),0)</f>
        <v>0</v>
      </c>
      <c r="K1414">
        <f>IF(NOT(ISNA(VLOOKUP(Sheet2!$A1414,Sheet3!BG:BK,3,FALSE))),VLOOKUP(Sheet2!$A1414,Sheet3!BG:BK,3,FALSE),0)</f>
        <v>0</v>
      </c>
      <c r="L1414">
        <f>IF(NOT(ISNA(VLOOKUP(Sheet2!$A1414,Sheet3!BM:BQ,3,FALSE))),VLOOKUP(Sheet2!$A1414,Sheet3!BM:BQ,3,FALSE),0)</f>
        <v>0</v>
      </c>
      <c r="M1414">
        <f>IF(NOT(ISNA(VLOOKUP(Sheet2!$A1414,Sheet3!BS:BW,3,FALSE))),VLOOKUP(Sheet2!$A1414,Sheet3!BS:BW,3,FALSE),0)</f>
        <v>0</v>
      </c>
      <c r="N1414">
        <f>IF(NOT(ISNA(VLOOKUP(Sheet2!$A1414,Sheet3!BY:CC,3,FALSE))),VLOOKUP(Sheet2!$A1414,Sheet3!BY:CC,3,FALSE),0)</f>
        <v>0</v>
      </c>
      <c r="O1414">
        <f>IF(NOT(ISNA(VLOOKUP(Sheet2!$A1414,Sheet3!CE:CI,3,FALSE))),VLOOKUP(Sheet2!$A1414,Sheet3!CE:CI,3,FALSE),0)</f>
        <v>1</v>
      </c>
    </row>
    <row r="1415" spans="1:15" x14ac:dyDescent="0.25">
      <c r="A1415" t="s">
        <v>2005</v>
      </c>
      <c r="B1415">
        <f>IF(NOT(ISNA(VLOOKUP(Sheet2!A1415,Sheet3!A:F,3,FALSE))),VLOOKUP(Sheet2!A1415,Sheet3!A:F,3,FALSE),0)</f>
        <v>3</v>
      </c>
      <c r="C1415">
        <f>IF(NOT(ISNA(VLOOKUP(Sheet2!$A1415,Sheet3!H:M,3,FALSE))),VLOOKUP(Sheet2!$A1415,Sheet3!H:M,3,FALSE),0)</f>
        <v>4</v>
      </c>
      <c r="D1415">
        <f>IF(NOT(ISNA(VLOOKUP(Sheet2!$A1415,Sheet3!O:T,3,FALSE))),VLOOKUP(Sheet2!$A1415,Sheet3!O:T,3,FALSE),0)</f>
        <v>0</v>
      </c>
      <c r="E1415">
        <f>IF(NOT(ISNA(VLOOKUP(Sheet2!$A1415,Sheet3!V:AA,3,FALSE))),VLOOKUP(Sheet2!$A1415,Sheet3!V:AA,3,FALSE),0)</f>
        <v>0</v>
      </c>
      <c r="F1415">
        <f>IF(NOT(ISNA(VLOOKUP(Sheet2!$A1415,Sheet3!AC:AG,3,FALSE))),VLOOKUP(Sheet2!$A1415,Sheet3!AC:AG,3,FALSE),0)</f>
        <v>31</v>
      </c>
      <c r="G1415">
        <f>IF(NOT(ISNA(VLOOKUP(Sheet2!$A1415,Sheet3!AI:AM,3,FALSE))),VLOOKUP(Sheet2!$A1415,Sheet3!AI:AM,3,FALSE),0)</f>
        <v>4</v>
      </c>
      <c r="H1415">
        <f>IF(NOT(ISNA(VLOOKUP(Sheet2!$A1415,Sheet3!AO:AS,3,FALSE))),VLOOKUP(Sheet2!$A1415,Sheet3!AO:AS,3,FALSE),0)</f>
        <v>0</v>
      </c>
      <c r="I1415">
        <f>IF(NOT(ISNA(VLOOKUP(Sheet2!$A1415,Sheet3!AU:AY,3,FALSE))),VLOOKUP(Sheet2!$A1415,Sheet3!AU:AY,3,FALSE),0)</f>
        <v>2</v>
      </c>
      <c r="J1415">
        <f>IF(NOT(ISNA(VLOOKUP(Sheet2!$A1415,Sheet3!BA:BE,3,FALSE))),VLOOKUP(Sheet2!$A1415,Sheet3!BA:BE,3,FALSE),0)</f>
        <v>0</v>
      </c>
      <c r="K1415">
        <f>IF(NOT(ISNA(VLOOKUP(Sheet2!$A1415,Sheet3!BG:BK,3,FALSE))),VLOOKUP(Sheet2!$A1415,Sheet3!BG:BK,3,FALSE),0)</f>
        <v>0</v>
      </c>
      <c r="L1415">
        <f>IF(NOT(ISNA(VLOOKUP(Sheet2!$A1415,Sheet3!BM:BQ,3,FALSE))),VLOOKUP(Sheet2!$A1415,Sheet3!BM:BQ,3,FALSE),0)</f>
        <v>0</v>
      </c>
      <c r="M1415">
        <f>IF(NOT(ISNA(VLOOKUP(Sheet2!$A1415,Sheet3!BS:BW,3,FALSE))),VLOOKUP(Sheet2!$A1415,Sheet3!BS:BW,3,FALSE),0)</f>
        <v>0</v>
      </c>
      <c r="N1415">
        <f>IF(NOT(ISNA(VLOOKUP(Sheet2!$A1415,Sheet3!BY:CC,3,FALSE))),VLOOKUP(Sheet2!$A1415,Sheet3!BY:CC,3,FALSE),0)</f>
        <v>0</v>
      </c>
      <c r="O1415">
        <f>IF(NOT(ISNA(VLOOKUP(Sheet2!$A1415,Sheet3!CE:CI,3,FALSE))),VLOOKUP(Sheet2!$A1415,Sheet3!CE:CI,3,FALSE),0)</f>
        <v>0</v>
      </c>
    </row>
    <row r="1416" spans="1:15" x14ac:dyDescent="0.25">
      <c r="A1416" t="s">
        <v>2006</v>
      </c>
      <c r="B1416">
        <f>IF(NOT(ISNA(VLOOKUP(Sheet2!A1416,Sheet3!A:F,3,FALSE))),VLOOKUP(Sheet2!A1416,Sheet3!A:F,3,FALSE),0)</f>
        <v>0</v>
      </c>
      <c r="C1416">
        <f>IF(NOT(ISNA(VLOOKUP(Sheet2!$A1416,Sheet3!H:M,3,FALSE))),VLOOKUP(Sheet2!$A1416,Sheet3!H:M,3,FALSE),0)</f>
        <v>0</v>
      </c>
      <c r="D1416">
        <f>IF(NOT(ISNA(VLOOKUP(Sheet2!$A1416,Sheet3!O:T,3,FALSE))),VLOOKUP(Sheet2!$A1416,Sheet3!O:T,3,FALSE),0)</f>
        <v>1</v>
      </c>
      <c r="E1416">
        <f>IF(NOT(ISNA(VLOOKUP(Sheet2!$A1416,Sheet3!V:AA,3,FALSE))),VLOOKUP(Sheet2!$A1416,Sheet3!V:AA,3,FALSE),0)</f>
        <v>0</v>
      </c>
      <c r="F1416">
        <f>IF(NOT(ISNA(VLOOKUP(Sheet2!$A1416,Sheet3!AC:AG,3,FALSE))),VLOOKUP(Sheet2!$A1416,Sheet3!AC:AG,3,FALSE),0)</f>
        <v>0</v>
      </c>
      <c r="G1416">
        <f>IF(NOT(ISNA(VLOOKUP(Sheet2!$A1416,Sheet3!AI:AM,3,FALSE))),VLOOKUP(Sheet2!$A1416,Sheet3!AI:AM,3,FALSE),0)</f>
        <v>0</v>
      </c>
      <c r="H1416">
        <f>IF(NOT(ISNA(VLOOKUP(Sheet2!$A1416,Sheet3!AO:AS,3,FALSE))),VLOOKUP(Sheet2!$A1416,Sheet3!AO:AS,3,FALSE),0)</f>
        <v>0</v>
      </c>
      <c r="I1416">
        <f>IF(NOT(ISNA(VLOOKUP(Sheet2!$A1416,Sheet3!AU:AY,3,FALSE))),VLOOKUP(Sheet2!$A1416,Sheet3!AU:AY,3,FALSE),0)</f>
        <v>0</v>
      </c>
      <c r="J1416">
        <f>IF(NOT(ISNA(VLOOKUP(Sheet2!$A1416,Sheet3!BA:BE,3,FALSE))),VLOOKUP(Sheet2!$A1416,Sheet3!BA:BE,3,FALSE),0)</f>
        <v>0</v>
      </c>
      <c r="K1416">
        <f>IF(NOT(ISNA(VLOOKUP(Sheet2!$A1416,Sheet3!BG:BK,3,FALSE))),VLOOKUP(Sheet2!$A1416,Sheet3!BG:BK,3,FALSE),0)</f>
        <v>0</v>
      </c>
      <c r="L1416">
        <f>IF(NOT(ISNA(VLOOKUP(Sheet2!$A1416,Sheet3!BM:BQ,3,FALSE))),VLOOKUP(Sheet2!$A1416,Sheet3!BM:BQ,3,FALSE),0)</f>
        <v>0</v>
      </c>
      <c r="M1416">
        <f>IF(NOT(ISNA(VLOOKUP(Sheet2!$A1416,Sheet3!BS:BW,3,FALSE))),VLOOKUP(Sheet2!$A1416,Sheet3!BS:BW,3,FALSE),0)</f>
        <v>0</v>
      </c>
      <c r="N1416">
        <f>IF(NOT(ISNA(VLOOKUP(Sheet2!$A1416,Sheet3!BY:CC,3,FALSE))),VLOOKUP(Sheet2!$A1416,Sheet3!BY:CC,3,FALSE),0)</f>
        <v>0</v>
      </c>
      <c r="O1416">
        <f>IF(NOT(ISNA(VLOOKUP(Sheet2!$A1416,Sheet3!CE:CI,3,FALSE))),VLOOKUP(Sheet2!$A1416,Sheet3!CE:CI,3,FALSE),0)</f>
        <v>1</v>
      </c>
    </row>
    <row r="1417" spans="1:15" x14ac:dyDescent="0.25">
      <c r="A1417" t="s">
        <v>2008</v>
      </c>
      <c r="B1417">
        <f>IF(NOT(ISNA(VLOOKUP(Sheet2!A1417,Sheet3!A:F,3,FALSE))),VLOOKUP(Sheet2!A1417,Sheet3!A:F,3,FALSE),0)</f>
        <v>0</v>
      </c>
      <c r="C1417">
        <f>IF(NOT(ISNA(VLOOKUP(Sheet2!$A1417,Sheet3!H:M,3,FALSE))),VLOOKUP(Sheet2!$A1417,Sheet3!H:M,3,FALSE),0)</f>
        <v>0</v>
      </c>
      <c r="D1417">
        <f>IF(NOT(ISNA(VLOOKUP(Sheet2!$A1417,Sheet3!O:T,3,FALSE))),VLOOKUP(Sheet2!$A1417,Sheet3!O:T,3,FALSE),0)</f>
        <v>0</v>
      </c>
      <c r="E1417">
        <f>IF(NOT(ISNA(VLOOKUP(Sheet2!$A1417,Sheet3!V:AA,3,FALSE))),VLOOKUP(Sheet2!$A1417,Sheet3!V:AA,3,FALSE),0)</f>
        <v>0</v>
      </c>
      <c r="F1417">
        <f>IF(NOT(ISNA(VLOOKUP(Sheet2!$A1417,Sheet3!AC:AG,3,FALSE))),VLOOKUP(Sheet2!$A1417,Sheet3!AC:AG,3,FALSE),0)</f>
        <v>0</v>
      </c>
      <c r="G1417">
        <f>IF(NOT(ISNA(VLOOKUP(Sheet2!$A1417,Sheet3!AI:AM,3,FALSE))),VLOOKUP(Sheet2!$A1417,Sheet3!AI:AM,3,FALSE),0)</f>
        <v>0</v>
      </c>
      <c r="H1417">
        <f>IF(NOT(ISNA(VLOOKUP(Sheet2!$A1417,Sheet3!AO:AS,3,FALSE))),VLOOKUP(Sheet2!$A1417,Sheet3!AO:AS,3,FALSE),0)</f>
        <v>0</v>
      </c>
      <c r="I1417">
        <f>IF(NOT(ISNA(VLOOKUP(Sheet2!$A1417,Sheet3!AU:AY,3,FALSE))),VLOOKUP(Sheet2!$A1417,Sheet3!AU:AY,3,FALSE),0)</f>
        <v>0</v>
      </c>
      <c r="J1417">
        <f>IF(NOT(ISNA(VLOOKUP(Sheet2!$A1417,Sheet3!BA:BE,3,FALSE))),VLOOKUP(Sheet2!$A1417,Sheet3!BA:BE,3,FALSE),0)</f>
        <v>0</v>
      </c>
      <c r="K1417">
        <f>IF(NOT(ISNA(VLOOKUP(Sheet2!$A1417,Sheet3!BG:BK,3,FALSE))),VLOOKUP(Sheet2!$A1417,Sheet3!BG:BK,3,FALSE),0)</f>
        <v>0</v>
      </c>
      <c r="L1417">
        <f>IF(NOT(ISNA(VLOOKUP(Sheet2!$A1417,Sheet3!BM:BQ,3,FALSE))),VLOOKUP(Sheet2!$A1417,Sheet3!BM:BQ,3,FALSE),0)</f>
        <v>0</v>
      </c>
      <c r="M1417">
        <f>IF(NOT(ISNA(VLOOKUP(Sheet2!$A1417,Sheet3!BS:BW,3,FALSE))),VLOOKUP(Sheet2!$A1417,Sheet3!BS:BW,3,FALSE),0)</f>
        <v>0</v>
      </c>
      <c r="N1417">
        <f>IF(NOT(ISNA(VLOOKUP(Sheet2!$A1417,Sheet3!BY:CC,3,FALSE))),VLOOKUP(Sheet2!$A1417,Sheet3!BY:CC,3,FALSE),0)</f>
        <v>0</v>
      </c>
      <c r="O1417">
        <f>IF(NOT(ISNA(VLOOKUP(Sheet2!$A1417,Sheet3!CE:CI,3,FALSE))),VLOOKUP(Sheet2!$A1417,Sheet3!CE:CI,3,FALSE),0)</f>
        <v>1</v>
      </c>
    </row>
    <row r="1418" spans="1:15" x14ac:dyDescent="0.25">
      <c r="A1418" t="s">
        <v>2009</v>
      </c>
      <c r="B1418">
        <f>IF(NOT(ISNA(VLOOKUP(Sheet2!A1418,Sheet3!A:F,3,FALSE))),VLOOKUP(Sheet2!A1418,Sheet3!A:F,3,FALSE),0)</f>
        <v>0</v>
      </c>
      <c r="C1418">
        <f>IF(NOT(ISNA(VLOOKUP(Sheet2!$A1418,Sheet3!H:M,3,FALSE))),VLOOKUP(Sheet2!$A1418,Sheet3!H:M,3,FALSE),0)</f>
        <v>0</v>
      </c>
      <c r="D1418">
        <f>IF(NOT(ISNA(VLOOKUP(Sheet2!$A1418,Sheet3!O:T,3,FALSE))),VLOOKUP(Sheet2!$A1418,Sheet3!O:T,3,FALSE),0)</f>
        <v>0</v>
      </c>
      <c r="E1418">
        <f>IF(NOT(ISNA(VLOOKUP(Sheet2!$A1418,Sheet3!V:AA,3,FALSE))),VLOOKUP(Sheet2!$A1418,Sheet3!V:AA,3,FALSE),0)</f>
        <v>0</v>
      </c>
      <c r="F1418">
        <f>IF(NOT(ISNA(VLOOKUP(Sheet2!$A1418,Sheet3!AC:AG,3,FALSE))),VLOOKUP(Sheet2!$A1418,Sheet3!AC:AG,3,FALSE),0)</f>
        <v>0</v>
      </c>
      <c r="G1418">
        <f>IF(NOT(ISNA(VLOOKUP(Sheet2!$A1418,Sheet3!AI:AM,3,FALSE))),VLOOKUP(Sheet2!$A1418,Sheet3!AI:AM,3,FALSE),0)</f>
        <v>0</v>
      </c>
      <c r="H1418">
        <f>IF(NOT(ISNA(VLOOKUP(Sheet2!$A1418,Sheet3!AO:AS,3,FALSE))),VLOOKUP(Sheet2!$A1418,Sheet3!AO:AS,3,FALSE),0)</f>
        <v>0</v>
      </c>
      <c r="I1418">
        <f>IF(NOT(ISNA(VLOOKUP(Sheet2!$A1418,Sheet3!AU:AY,3,FALSE))),VLOOKUP(Sheet2!$A1418,Sheet3!AU:AY,3,FALSE),0)</f>
        <v>0</v>
      </c>
      <c r="J1418">
        <f>IF(NOT(ISNA(VLOOKUP(Sheet2!$A1418,Sheet3!BA:BE,3,FALSE))),VLOOKUP(Sheet2!$A1418,Sheet3!BA:BE,3,FALSE),0)</f>
        <v>0</v>
      </c>
      <c r="K1418">
        <f>IF(NOT(ISNA(VLOOKUP(Sheet2!$A1418,Sheet3!BG:BK,3,FALSE))),VLOOKUP(Sheet2!$A1418,Sheet3!BG:BK,3,FALSE),0)</f>
        <v>0</v>
      </c>
      <c r="L1418">
        <f>IF(NOT(ISNA(VLOOKUP(Sheet2!$A1418,Sheet3!BM:BQ,3,FALSE))),VLOOKUP(Sheet2!$A1418,Sheet3!BM:BQ,3,FALSE),0)</f>
        <v>0</v>
      </c>
      <c r="M1418">
        <f>IF(NOT(ISNA(VLOOKUP(Sheet2!$A1418,Sheet3!BS:BW,3,FALSE))),VLOOKUP(Sheet2!$A1418,Sheet3!BS:BW,3,FALSE),0)</f>
        <v>0</v>
      </c>
      <c r="N1418">
        <f>IF(NOT(ISNA(VLOOKUP(Sheet2!$A1418,Sheet3!BY:CC,3,FALSE))),VLOOKUP(Sheet2!$A1418,Sheet3!BY:CC,3,FALSE),0)</f>
        <v>0</v>
      </c>
      <c r="O1418">
        <f>IF(NOT(ISNA(VLOOKUP(Sheet2!$A1418,Sheet3!CE:CI,3,FALSE))),VLOOKUP(Sheet2!$A1418,Sheet3!CE:CI,3,FALSE),0)</f>
        <v>1</v>
      </c>
    </row>
    <row r="1419" spans="1:15" x14ac:dyDescent="0.25">
      <c r="A1419" t="s">
        <v>2010</v>
      </c>
      <c r="B1419">
        <f>IF(NOT(ISNA(VLOOKUP(Sheet2!A1419,Sheet3!A:F,3,FALSE))),VLOOKUP(Sheet2!A1419,Sheet3!A:F,3,FALSE),0)</f>
        <v>0</v>
      </c>
      <c r="C1419">
        <f>IF(NOT(ISNA(VLOOKUP(Sheet2!$A1419,Sheet3!H:M,3,FALSE))),VLOOKUP(Sheet2!$A1419,Sheet3!H:M,3,FALSE),0)</f>
        <v>8</v>
      </c>
      <c r="D1419">
        <f>IF(NOT(ISNA(VLOOKUP(Sheet2!$A1419,Sheet3!O:T,3,FALSE))),VLOOKUP(Sheet2!$A1419,Sheet3!O:T,3,FALSE),0)</f>
        <v>0</v>
      </c>
      <c r="E1419">
        <f>IF(NOT(ISNA(VLOOKUP(Sheet2!$A1419,Sheet3!V:AA,3,FALSE))),VLOOKUP(Sheet2!$A1419,Sheet3!V:AA,3,FALSE),0)</f>
        <v>0</v>
      </c>
      <c r="F1419">
        <f>IF(NOT(ISNA(VLOOKUP(Sheet2!$A1419,Sheet3!AC:AG,3,FALSE))),VLOOKUP(Sheet2!$A1419,Sheet3!AC:AG,3,FALSE),0)</f>
        <v>4245</v>
      </c>
      <c r="G1419">
        <f>IF(NOT(ISNA(VLOOKUP(Sheet2!$A1419,Sheet3!AI:AM,3,FALSE))),VLOOKUP(Sheet2!$A1419,Sheet3!AI:AM,3,FALSE),0)</f>
        <v>142</v>
      </c>
      <c r="H1419">
        <f>IF(NOT(ISNA(VLOOKUP(Sheet2!$A1419,Sheet3!AO:AS,3,FALSE))),VLOOKUP(Sheet2!$A1419,Sheet3!AO:AS,3,FALSE),0)</f>
        <v>0</v>
      </c>
      <c r="I1419">
        <f>IF(NOT(ISNA(VLOOKUP(Sheet2!$A1419,Sheet3!AU:AY,3,FALSE))),VLOOKUP(Sheet2!$A1419,Sheet3!AU:AY,3,FALSE),0)</f>
        <v>4</v>
      </c>
      <c r="J1419">
        <f>IF(NOT(ISNA(VLOOKUP(Sheet2!$A1419,Sheet3!BA:BE,3,FALSE))),VLOOKUP(Sheet2!$A1419,Sheet3!BA:BE,3,FALSE),0)</f>
        <v>0</v>
      </c>
      <c r="K1419">
        <f>IF(NOT(ISNA(VLOOKUP(Sheet2!$A1419,Sheet3!BG:BK,3,FALSE))),VLOOKUP(Sheet2!$A1419,Sheet3!BG:BK,3,FALSE),0)</f>
        <v>0</v>
      </c>
      <c r="L1419">
        <f>IF(NOT(ISNA(VLOOKUP(Sheet2!$A1419,Sheet3!BM:BQ,3,FALSE))),VLOOKUP(Sheet2!$A1419,Sheet3!BM:BQ,3,FALSE),0)</f>
        <v>0</v>
      </c>
      <c r="M1419">
        <f>IF(NOT(ISNA(VLOOKUP(Sheet2!$A1419,Sheet3!BS:BW,3,FALSE))),VLOOKUP(Sheet2!$A1419,Sheet3!BS:BW,3,FALSE),0)</f>
        <v>0</v>
      </c>
      <c r="N1419">
        <f>IF(NOT(ISNA(VLOOKUP(Sheet2!$A1419,Sheet3!BY:CC,3,FALSE))),VLOOKUP(Sheet2!$A1419,Sheet3!BY:CC,3,FALSE),0)</f>
        <v>0</v>
      </c>
      <c r="O1419">
        <f>IF(NOT(ISNA(VLOOKUP(Sheet2!$A1419,Sheet3!CE:CI,3,FALSE))),VLOOKUP(Sheet2!$A1419,Sheet3!CE:CI,3,FALSE),0)</f>
        <v>0</v>
      </c>
    </row>
    <row r="1420" spans="1:15" x14ac:dyDescent="0.25">
      <c r="A1420" t="s">
        <v>2011</v>
      </c>
      <c r="B1420">
        <f>IF(NOT(ISNA(VLOOKUP(Sheet2!A1420,Sheet3!A:F,3,FALSE))),VLOOKUP(Sheet2!A1420,Sheet3!A:F,3,FALSE),0)</f>
        <v>3</v>
      </c>
      <c r="C1420">
        <f>IF(NOT(ISNA(VLOOKUP(Sheet2!$A1420,Sheet3!H:M,3,FALSE))),VLOOKUP(Sheet2!$A1420,Sheet3!H:M,3,FALSE),0)</f>
        <v>4</v>
      </c>
      <c r="D1420">
        <f>IF(NOT(ISNA(VLOOKUP(Sheet2!$A1420,Sheet3!O:T,3,FALSE))),VLOOKUP(Sheet2!$A1420,Sheet3!O:T,3,FALSE),0)</f>
        <v>1</v>
      </c>
      <c r="E1420">
        <f>IF(NOT(ISNA(VLOOKUP(Sheet2!$A1420,Sheet3!V:AA,3,FALSE))),VLOOKUP(Sheet2!$A1420,Sheet3!V:AA,3,FALSE),0)</f>
        <v>30</v>
      </c>
      <c r="F1420">
        <f>IF(NOT(ISNA(VLOOKUP(Sheet2!$A1420,Sheet3!AC:AG,3,FALSE))),VLOOKUP(Sheet2!$A1420,Sheet3!AC:AG,3,FALSE),0)</f>
        <v>604</v>
      </c>
      <c r="G1420">
        <f>IF(NOT(ISNA(VLOOKUP(Sheet2!$A1420,Sheet3!AI:AM,3,FALSE))),VLOOKUP(Sheet2!$A1420,Sheet3!AI:AM,3,FALSE),0)</f>
        <v>0</v>
      </c>
      <c r="H1420">
        <f>IF(NOT(ISNA(VLOOKUP(Sheet2!$A1420,Sheet3!AO:AS,3,FALSE))),VLOOKUP(Sheet2!$A1420,Sheet3!AO:AS,3,FALSE),0)</f>
        <v>0</v>
      </c>
      <c r="I1420">
        <f>IF(NOT(ISNA(VLOOKUP(Sheet2!$A1420,Sheet3!AU:AY,3,FALSE))),VLOOKUP(Sheet2!$A1420,Sheet3!AU:AY,3,FALSE),0)</f>
        <v>0</v>
      </c>
      <c r="J1420">
        <f>IF(NOT(ISNA(VLOOKUP(Sheet2!$A1420,Sheet3!BA:BE,3,FALSE))),VLOOKUP(Sheet2!$A1420,Sheet3!BA:BE,3,FALSE),0)</f>
        <v>0</v>
      </c>
      <c r="K1420">
        <f>IF(NOT(ISNA(VLOOKUP(Sheet2!$A1420,Sheet3!BG:BK,3,FALSE))),VLOOKUP(Sheet2!$A1420,Sheet3!BG:BK,3,FALSE),0)</f>
        <v>0</v>
      </c>
      <c r="L1420">
        <f>IF(NOT(ISNA(VLOOKUP(Sheet2!$A1420,Sheet3!BM:BQ,3,FALSE))),VLOOKUP(Sheet2!$A1420,Sheet3!BM:BQ,3,FALSE),0)</f>
        <v>0</v>
      </c>
      <c r="M1420">
        <f>IF(NOT(ISNA(VLOOKUP(Sheet2!$A1420,Sheet3!BS:BW,3,FALSE))),VLOOKUP(Sheet2!$A1420,Sheet3!BS:BW,3,FALSE),0)</f>
        <v>0</v>
      </c>
      <c r="N1420">
        <f>IF(NOT(ISNA(VLOOKUP(Sheet2!$A1420,Sheet3!BY:CC,3,FALSE))),VLOOKUP(Sheet2!$A1420,Sheet3!BY:CC,3,FALSE),0)</f>
        <v>0</v>
      </c>
      <c r="O1420">
        <f>IF(NOT(ISNA(VLOOKUP(Sheet2!$A1420,Sheet3!CE:CI,3,FALSE))),VLOOKUP(Sheet2!$A1420,Sheet3!CE:CI,3,FALSE),0)</f>
        <v>0</v>
      </c>
    </row>
    <row r="1421" spans="1:15" x14ac:dyDescent="0.25">
      <c r="A1421" t="s">
        <v>2012</v>
      </c>
      <c r="B1421">
        <f>IF(NOT(ISNA(VLOOKUP(Sheet2!A1421,Sheet3!A:F,3,FALSE))),VLOOKUP(Sheet2!A1421,Sheet3!A:F,3,FALSE),0)</f>
        <v>0</v>
      </c>
      <c r="C1421">
        <f>IF(NOT(ISNA(VLOOKUP(Sheet2!$A1421,Sheet3!H:M,3,FALSE))),VLOOKUP(Sheet2!$A1421,Sheet3!H:M,3,FALSE),0)</f>
        <v>0</v>
      </c>
      <c r="D1421">
        <f>IF(NOT(ISNA(VLOOKUP(Sheet2!$A1421,Sheet3!O:T,3,FALSE))),VLOOKUP(Sheet2!$A1421,Sheet3!O:T,3,FALSE),0)</f>
        <v>0</v>
      </c>
      <c r="E1421">
        <f>IF(NOT(ISNA(VLOOKUP(Sheet2!$A1421,Sheet3!V:AA,3,FALSE))),VLOOKUP(Sheet2!$A1421,Sheet3!V:AA,3,FALSE),0)</f>
        <v>0</v>
      </c>
      <c r="F1421">
        <f>IF(NOT(ISNA(VLOOKUP(Sheet2!$A1421,Sheet3!AC:AG,3,FALSE))),VLOOKUP(Sheet2!$A1421,Sheet3!AC:AG,3,FALSE),0)</f>
        <v>0</v>
      </c>
      <c r="G1421">
        <f>IF(NOT(ISNA(VLOOKUP(Sheet2!$A1421,Sheet3!AI:AM,3,FALSE))),VLOOKUP(Sheet2!$A1421,Sheet3!AI:AM,3,FALSE),0)</f>
        <v>0</v>
      </c>
      <c r="H1421">
        <f>IF(NOT(ISNA(VLOOKUP(Sheet2!$A1421,Sheet3!AO:AS,3,FALSE))),VLOOKUP(Sheet2!$A1421,Sheet3!AO:AS,3,FALSE),0)</f>
        <v>0</v>
      </c>
      <c r="I1421">
        <f>IF(NOT(ISNA(VLOOKUP(Sheet2!$A1421,Sheet3!AU:AY,3,FALSE))),VLOOKUP(Sheet2!$A1421,Sheet3!AU:AY,3,FALSE),0)</f>
        <v>0</v>
      </c>
      <c r="J1421">
        <f>IF(NOT(ISNA(VLOOKUP(Sheet2!$A1421,Sheet3!BA:BE,3,FALSE))),VLOOKUP(Sheet2!$A1421,Sheet3!BA:BE,3,FALSE),0)</f>
        <v>0</v>
      </c>
      <c r="K1421">
        <f>IF(NOT(ISNA(VLOOKUP(Sheet2!$A1421,Sheet3!BG:BK,3,FALSE))),VLOOKUP(Sheet2!$A1421,Sheet3!BG:BK,3,FALSE),0)</f>
        <v>0</v>
      </c>
      <c r="L1421">
        <f>IF(NOT(ISNA(VLOOKUP(Sheet2!$A1421,Sheet3!BM:BQ,3,FALSE))),VLOOKUP(Sheet2!$A1421,Sheet3!BM:BQ,3,FALSE),0)</f>
        <v>0</v>
      </c>
      <c r="M1421">
        <f>IF(NOT(ISNA(VLOOKUP(Sheet2!$A1421,Sheet3!BS:BW,3,FALSE))),VLOOKUP(Sheet2!$A1421,Sheet3!BS:BW,3,FALSE),0)</f>
        <v>0</v>
      </c>
      <c r="N1421">
        <f>IF(NOT(ISNA(VLOOKUP(Sheet2!$A1421,Sheet3!BY:CC,3,FALSE))),VLOOKUP(Sheet2!$A1421,Sheet3!BY:CC,3,FALSE),0)</f>
        <v>0</v>
      </c>
      <c r="O1421">
        <f>IF(NOT(ISNA(VLOOKUP(Sheet2!$A1421,Sheet3!CE:CI,3,FALSE))),VLOOKUP(Sheet2!$A1421,Sheet3!CE:CI,3,FALSE),0)</f>
        <v>1</v>
      </c>
    </row>
    <row r="1422" spans="1:15" x14ac:dyDescent="0.25">
      <c r="A1422" t="s">
        <v>2013</v>
      </c>
      <c r="B1422">
        <f>IF(NOT(ISNA(VLOOKUP(Sheet2!A1422,Sheet3!A:F,3,FALSE))),VLOOKUP(Sheet2!A1422,Sheet3!A:F,3,FALSE),0)</f>
        <v>3</v>
      </c>
      <c r="C1422">
        <f>IF(NOT(ISNA(VLOOKUP(Sheet2!$A1422,Sheet3!H:M,3,FALSE))),VLOOKUP(Sheet2!$A1422,Sheet3!H:M,3,FALSE),0)</f>
        <v>0</v>
      </c>
      <c r="D1422">
        <f>IF(NOT(ISNA(VLOOKUP(Sheet2!$A1422,Sheet3!O:T,3,FALSE))),VLOOKUP(Sheet2!$A1422,Sheet3!O:T,3,FALSE),0)</f>
        <v>1</v>
      </c>
      <c r="E1422">
        <f>IF(NOT(ISNA(VLOOKUP(Sheet2!$A1422,Sheet3!V:AA,3,FALSE))),VLOOKUP(Sheet2!$A1422,Sheet3!V:AA,3,FALSE),0)</f>
        <v>48</v>
      </c>
      <c r="F1422">
        <f>IF(NOT(ISNA(VLOOKUP(Sheet2!$A1422,Sheet3!AC:AG,3,FALSE))),VLOOKUP(Sheet2!$A1422,Sheet3!AC:AG,3,FALSE),0)</f>
        <v>892</v>
      </c>
      <c r="G1422">
        <f>IF(NOT(ISNA(VLOOKUP(Sheet2!$A1422,Sheet3!AI:AM,3,FALSE))),VLOOKUP(Sheet2!$A1422,Sheet3!AI:AM,3,FALSE),0)</f>
        <v>0</v>
      </c>
      <c r="H1422">
        <f>IF(NOT(ISNA(VLOOKUP(Sheet2!$A1422,Sheet3!AO:AS,3,FALSE))),VLOOKUP(Sheet2!$A1422,Sheet3!AO:AS,3,FALSE),0)</f>
        <v>0</v>
      </c>
      <c r="I1422">
        <f>IF(NOT(ISNA(VLOOKUP(Sheet2!$A1422,Sheet3!AU:AY,3,FALSE))),VLOOKUP(Sheet2!$A1422,Sheet3!AU:AY,3,FALSE),0)</f>
        <v>0</v>
      </c>
      <c r="J1422">
        <f>IF(NOT(ISNA(VLOOKUP(Sheet2!$A1422,Sheet3!BA:BE,3,FALSE))),VLOOKUP(Sheet2!$A1422,Sheet3!BA:BE,3,FALSE),0)</f>
        <v>0</v>
      </c>
      <c r="K1422">
        <f>IF(NOT(ISNA(VLOOKUP(Sheet2!$A1422,Sheet3!BG:BK,3,FALSE))),VLOOKUP(Sheet2!$A1422,Sheet3!BG:BK,3,FALSE),0)</f>
        <v>0</v>
      </c>
      <c r="L1422">
        <f>IF(NOT(ISNA(VLOOKUP(Sheet2!$A1422,Sheet3!BM:BQ,3,FALSE))),VLOOKUP(Sheet2!$A1422,Sheet3!BM:BQ,3,FALSE),0)</f>
        <v>0</v>
      </c>
      <c r="M1422">
        <f>IF(NOT(ISNA(VLOOKUP(Sheet2!$A1422,Sheet3!BS:BW,3,FALSE))),VLOOKUP(Sheet2!$A1422,Sheet3!BS:BW,3,FALSE),0)</f>
        <v>0</v>
      </c>
      <c r="N1422">
        <f>IF(NOT(ISNA(VLOOKUP(Sheet2!$A1422,Sheet3!BY:CC,3,FALSE))),VLOOKUP(Sheet2!$A1422,Sheet3!BY:CC,3,FALSE),0)</f>
        <v>0</v>
      </c>
      <c r="O1422">
        <f>IF(NOT(ISNA(VLOOKUP(Sheet2!$A1422,Sheet3!CE:CI,3,FALSE))),VLOOKUP(Sheet2!$A1422,Sheet3!CE:CI,3,FALSE),0)</f>
        <v>0</v>
      </c>
    </row>
    <row r="1423" spans="1:15" x14ac:dyDescent="0.25">
      <c r="A1423" t="s">
        <v>2014</v>
      </c>
      <c r="B1423">
        <f>IF(NOT(ISNA(VLOOKUP(Sheet2!A1423,Sheet3!A:F,3,FALSE))),VLOOKUP(Sheet2!A1423,Sheet3!A:F,3,FALSE),0)</f>
        <v>0</v>
      </c>
      <c r="C1423">
        <f>IF(NOT(ISNA(VLOOKUP(Sheet2!$A1423,Sheet3!H:M,3,FALSE))),VLOOKUP(Sheet2!$A1423,Sheet3!H:M,3,FALSE),0)</f>
        <v>0</v>
      </c>
      <c r="D1423">
        <f>IF(NOT(ISNA(VLOOKUP(Sheet2!$A1423,Sheet3!O:T,3,FALSE))),VLOOKUP(Sheet2!$A1423,Sheet3!O:T,3,FALSE),0)</f>
        <v>1</v>
      </c>
      <c r="E1423">
        <f>IF(NOT(ISNA(VLOOKUP(Sheet2!$A1423,Sheet3!V:AA,3,FALSE))),VLOOKUP(Sheet2!$A1423,Sheet3!V:AA,3,FALSE),0)</f>
        <v>0</v>
      </c>
      <c r="F1423">
        <f>IF(NOT(ISNA(VLOOKUP(Sheet2!$A1423,Sheet3!AC:AG,3,FALSE))),VLOOKUP(Sheet2!$A1423,Sheet3!AC:AG,3,FALSE),0)</f>
        <v>0</v>
      </c>
      <c r="G1423">
        <f>IF(NOT(ISNA(VLOOKUP(Sheet2!$A1423,Sheet3!AI:AM,3,FALSE))),VLOOKUP(Sheet2!$A1423,Sheet3!AI:AM,3,FALSE),0)</f>
        <v>0</v>
      </c>
      <c r="H1423">
        <f>IF(NOT(ISNA(VLOOKUP(Sheet2!$A1423,Sheet3!AO:AS,3,FALSE))),VLOOKUP(Sheet2!$A1423,Sheet3!AO:AS,3,FALSE),0)</f>
        <v>0</v>
      </c>
      <c r="I1423">
        <f>IF(NOT(ISNA(VLOOKUP(Sheet2!$A1423,Sheet3!AU:AY,3,FALSE))),VLOOKUP(Sheet2!$A1423,Sheet3!AU:AY,3,FALSE),0)</f>
        <v>0</v>
      </c>
      <c r="J1423">
        <f>IF(NOT(ISNA(VLOOKUP(Sheet2!$A1423,Sheet3!BA:BE,3,FALSE))),VLOOKUP(Sheet2!$A1423,Sheet3!BA:BE,3,FALSE),0)</f>
        <v>0</v>
      </c>
      <c r="K1423">
        <f>IF(NOT(ISNA(VLOOKUP(Sheet2!$A1423,Sheet3!BG:BK,3,FALSE))),VLOOKUP(Sheet2!$A1423,Sheet3!BG:BK,3,FALSE),0)</f>
        <v>0</v>
      </c>
      <c r="L1423">
        <f>IF(NOT(ISNA(VLOOKUP(Sheet2!$A1423,Sheet3!BM:BQ,3,FALSE))),VLOOKUP(Sheet2!$A1423,Sheet3!BM:BQ,3,FALSE),0)</f>
        <v>0</v>
      </c>
      <c r="M1423">
        <f>IF(NOT(ISNA(VLOOKUP(Sheet2!$A1423,Sheet3!BS:BW,3,FALSE))),VLOOKUP(Sheet2!$A1423,Sheet3!BS:BW,3,FALSE),0)</f>
        <v>0</v>
      </c>
      <c r="N1423">
        <f>IF(NOT(ISNA(VLOOKUP(Sheet2!$A1423,Sheet3!BY:CC,3,FALSE))),VLOOKUP(Sheet2!$A1423,Sheet3!BY:CC,3,FALSE),0)</f>
        <v>2</v>
      </c>
      <c r="O1423">
        <f>IF(NOT(ISNA(VLOOKUP(Sheet2!$A1423,Sheet3!CE:CI,3,FALSE))),VLOOKUP(Sheet2!$A1423,Sheet3!CE:CI,3,FALSE),0)</f>
        <v>0</v>
      </c>
    </row>
    <row r="1424" spans="1:15" x14ac:dyDescent="0.25">
      <c r="A1424" t="s">
        <v>2015</v>
      </c>
      <c r="B1424">
        <f>IF(NOT(ISNA(VLOOKUP(Sheet2!A1424,Sheet3!A:F,3,FALSE))),VLOOKUP(Sheet2!A1424,Sheet3!A:F,3,FALSE),0)</f>
        <v>3</v>
      </c>
      <c r="C1424">
        <f>IF(NOT(ISNA(VLOOKUP(Sheet2!$A1424,Sheet3!H:M,3,FALSE))),VLOOKUP(Sheet2!$A1424,Sheet3!H:M,3,FALSE),0)</f>
        <v>4</v>
      </c>
      <c r="D1424">
        <f>IF(NOT(ISNA(VLOOKUP(Sheet2!$A1424,Sheet3!O:T,3,FALSE))),VLOOKUP(Sheet2!$A1424,Sheet3!O:T,3,FALSE),0)</f>
        <v>0</v>
      </c>
      <c r="E1424">
        <f>IF(NOT(ISNA(VLOOKUP(Sheet2!$A1424,Sheet3!V:AA,3,FALSE))),VLOOKUP(Sheet2!$A1424,Sheet3!V:AA,3,FALSE),0)</f>
        <v>0</v>
      </c>
      <c r="F1424">
        <f>IF(NOT(ISNA(VLOOKUP(Sheet2!$A1424,Sheet3!AC:AG,3,FALSE))),VLOOKUP(Sheet2!$A1424,Sheet3!AC:AG,3,FALSE),0)</f>
        <v>31</v>
      </c>
      <c r="G1424">
        <f>IF(NOT(ISNA(VLOOKUP(Sheet2!$A1424,Sheet3!AI:AM,3,FALSE))),VLOOKUP(Sheet2!$A1424,Sheet3!AI:AM,3,FALSE),0)</f>
        <v>4</v>
      </c>
      <c r="H1424">
        <f>IF(NOT(ISNA(VLOOKUP(Sheet2!$A1424,Sheet3!AO:AS,3,FALSE))),VLOOKUP(Sheet2!$A1424,Sheet3!AO:AS,3,FALSE),0)</f>
        <v>0</v>
      </c>
      <c r="I1424">
        <f>IF(NOT(ISNA(VLOOKUP(Sheet2!$A1424,Sheet3!AU:AY,3,FALSE))),VLOOKUP(Sheet2!$A1424,Sheet3!AU:AY,3,FALSE),0)</f>
        <v>2</v>
      </c>
      <c r="J1424">
        <f>IF(NOT(ISNA(VLOOKUP(Sheet2!$A1424,Sheet3!BA:BE,3,FALSE))),VLOOKUP(Sheet2!$A1424,Sheet3!BA:BE,3,FALSE),0)</f>
        <v>0</v>
      </c>
      <c r="K1424">
        <f>IF(NOT(ISNA(VLOOKUP(Sheet2!$A1424,Sheet3!BG:BK,3,FALSE))),VLOOKUP(Sheet2!$A1424,Sheet3!BG:BK,3,FALSE),0)</f>
        <v>0</v>
      </c>
      <c r="L1424">
        <f>IF(NOT(ISNA(VLOOKUP(Sheet2!$A1424,Sheet3!BM:BQ,3,FALSE))),VLOOKUP(Sheet2!$A1424,Sheet3!BM:BQ,3,FALSE),0)</f>
        <v>0</v>
      </c>
      <c r="M1424">
        <f>IF(NOT(ISNA(VLOOKUP(Sheet2!$A1424,Sheet3!BS:BW,3,FALSE))),VLOOKUP(Sheet2!$A1424,Sheet3!BS:BW,3,FALSE),0)</f>
        <v>0</v>
      </c>
      <c r="N1424">
        <f>IF(NOT(ISNA(VLOOKUP(Sheet2!$A1424,Sheet3!BY:CC,3,FALSE))),VLOOKUP(Sheet2!$A1424,Sheet3!BY:CC,3,FALSE),0)</f>
        <v>0</v>
      </c>
      <c r="O1424">
        <f>IF(NOT(ISNA(VLOOKUP(Sheet2!$A1424,Sheet3!CE:CI,3,FALSE))),VLOOKUP(Sheet2!$A1424,Sheet3!CE:CI,3,FALSE),0)</f>
        <v>0</v>
      </c>
    </row>
    <row r="1425" spans="1:15" x14ac:dyDescent="0.25">
      <c r="A1425" t="s">
        <v>2016</v>
      </c>
      <c r="B1425">
        <f>IF(NOT(ISNA(VLOOKUP(Sheet2!A1425,Sheet3!A:F,3,FALSE))),VLOOKUP(Sheet2!A1425,Sheet3!A:F,3,FALSE),0)</f>
        <v>3</v>
      </c>
      <c r="C1425">
        <f>IF(NOT(ISNA(VLOOKUP(Sheet2!$A1425,Sheet3!H:M,3,FALSE))),VLOOKUP(Sheet2!$A1425,Sheet3!H:M,3,FALSE),0)</f>
        <v>8</v>
      </c>
      <c r="D1425">
        <f>IF(NOT(ISNA(VLOOKUP(Sheet2!$A1425,Sheet3!O:T,3,FALSE))),VLOOKUP(Sheet2!$A1425,Sheet3!O:T,3,FALSE),0)</f>
        <v>0</v>
      </c>
      <c r="E1425">
        <f>IF(NOT(ISNA(VLOOKUP(Sheet2!$A1425,Sheet3!V:AA,3,FALSE))),VLOOKUP(Sheet2!$A1425,Sheet3!V:AA,3,FALSE),0)</f>
        <v>0</v>
      </c>
      <c r="F1425">
        <f>IF(NOT(ISNA(VLOOKUP(Sheet2!$A1425,Sheet3!AC:AG,3,FALSE))),VLOOKUP(Sheet2!$A1425,Sheet3!AC:AG,3,FALSE),0)</f>
        <v>26</v>
      </c>
      <c r="G1425">
        <f>IF(NOT(ISNA(VLOOKUP(Sheet2!$A1425,Sheet3!AI:AM,3,FALSE))),VLOOKUP(Sheet2!$A1425,Sheet3!AI:AM,3,FALSE),0)</f>
        <v>4</v>
      </c>
      <c r="H1425">
        <f>IF(NOT(ISNA(VLOOKUP(Sheet2!$A1425,Sheet3!AO:AS,3,FALSE))),VLOOKUP(Sheet2!$A1425,Sheet3!AO:AS,3,FALSE),0)</f>
        <v>0</v>
      </c>
      <c r="I1425">
        <f>IF(NOT(ISNA(VLOOKUP(Sheet2!$A1425,Sheet3!AU:AY,3,FALSE))),VLOOKUP(Sheet2!$A1425,Sheet3!AU:AY,3,FALSE),0)</f>
        <v>2</v>
      </c>
      <c r="J1425">
        <f>IF(NOT(ISNA(VLOOKUP(Sheet2!$A1425,Sheet3!BA:BE,3,FALSE))),VLOOKUP(Sheet2!$A1425,Sheet3!BA:BE,3,FALSE),0)</f>
        <v>0</v>
      </c>
      <c r="K1425">
        <f>IF(NOT(ISNA(VLOOKUP(Sheet2!$A1425,Sheet3!BG:BK,3,FALSE))),VLOOKUP(Sheet2!$A1425,Sheet3!BG:BK,3,FALSE),0)</f>
        <v>0</v>
      </c>
      <c r="L1425">
        <f>IF(NOT(ISNA(VLOOKUP(Sheet2!$A1425,Sheet3!BM:BQ,3,FALSE))),VLOOKUP(Sheet2!$A1425,Sheet3!BM:BQ,3,FALSE),0)</f>
        <v>0</v>
      </c>
      <c r="M1425">
        <f>IF(NOT(ISNA(VLOOKUP(Sheet2!$A1425,Sheet3!BS:BW,3,FALSE))),VLOOKUP(Sheet2!$A1425,Sheet3!BS:BW,3,FALSE),0)</f>
        <v>0</v>
      </c>
      <c r="N1425">
        <f>IF(NOT(ISNA(VLOOKUP(Sheet2!$A1425,Sheet3!BY:CC,3,FALSE))),VLOOKUP(Sheet2!$A1425,Sheet3!BY:CC,3,FALSE),0)</f>
        <v>0</v>
      </c>
      <c r="O1425">
        <f>IF(NOT(ISNA(VLOOKUP(Sheet2!$A1425,Sheet3!CE:CI,3,FALSE))),VLOOKUP(Sheet2!$A1425,Sheet3!CE:CI,3,FALSE),0)</f>
        <v>0</v>
      </c>
    </row>
    <row r="1426" spans="1:15" x14ac:dyDescent="0.25">
      <c r="A1426" t="s">
        <v>2017</v>
      </c>
      <c r="B1426">
        <f>IF(NOT(ISNA(VLOOKUP(Sheet2!A1426,Sheet3!A:F,3,FALSE))),VLOOKUP(Sheet2!A1426,Sheet3!A:F,3,FALSE),0)</f>
        <v>0</v>
      </c>
      <c r="C1426">
        <f>IF(NOT(ISNA(VLOOKUP(Sheet2!$A1426,Sheet3!H:M,3,FALSE))),VLOOKUP(Sheet2!$A1426,Sheet3!H:M,3,FALSE),0)</f>
        <v>0</v>
      </c>
      <c r="D1426">
        <f>IF(NOT(ISNA(VLOOKUP(Sheet2!$A1426,Sheet3!O:T,3,FALSE))),VLOOKUP(Sheet2!$A1426,Sheet3!O:T,3,FALSE),0)</f>
        <v>2</v>
      </c>
      <c r="E1426">
        <f>IF(NOT(ISNA(VLOOKUP(Sheet2!$A1426,Sheet3!V:AA,3,FALSE))),VLOOKUP(Sheet2!$A1426,Sheet3!V:AA,3,FALSE),0)</f>
        <v>0</v>
      </c>
      <c r="F1426">
        <f>IF(NOT(ISNA(VLOOKUP(Sheet2!$A1426,Sheet3!AC:AG,3,FALSE))),VLOOKUP(Sheet2!$A1426,Sheet3!AC:AG,3,FALSE),0)</f>
        <v>0</v>
      </c>
      <c r="G1426">
        <f>IF(NOT(ISNA(VLOOKUP(Sheet2!$A1426,Sheet3!AI:AM,3,FALSE))),VLOOKUP(Sheet2!$A1426,Sheet3!AI:AM,3,FALSE),0)</f>
        <v>0</v>
      </c>
      <c r="H1426">
        <f>IF(NOT(ISNA(VLOOKUP(Sheet2!$A1426,Sheet3!AO:AS,3,FALSE))),VLOOKUP(Sheet2!$A1426,Sheet3!AO:AS,3,FALSE),0)</f>
        <v>0</v>
      </c>
      <c r="I1426">
        <f>IF(NOT(ISNA(VLOOKUP(Sheet2!$A1426,Sheet3!AU:AY,3,FALSE))),VLOOKUP(Sheet2!$A1426,Sheet3!AU:AY,3,FALSE),0)</f>
        <v>0</v>
      </c>
      <c r="J1426">
        <f>IF(NOT(ISNA(VLOOKUP(Sheet2!$A1426,Sheet3!BA:BE,3,FALSE))),VLOOKUP(Sheet2!$A1426,Sheet3!BA:BE,3,FALSE),0)</f>
        <v>0</v>
      </c>
      <c r="K1426">
        <f>IF(NOT(ISNA(VLOOKUP(Sheet2!$A1426,Sheet3!BG:BK,3,FALSE))),VLOOKUP(Sheet2!$A1426,Sheet3!BG:BK,3,FALSE),0)</f>
        <v>0</v>
      </c>
      <c r="L1426">
        <f>IF(NOT(ISNA(VLOOKUP(Sheet2!$A1426,Sheet3!BM:BQ,3,FALSE))),VLOOKUP(Sheet2!$A1426,Sheet3!BM:BQ,3,FALSE),0)</f>
        <v>0</v>
      </c>
      <c r="M1426">
        <f>IF(NOT(ISNA(VLOOKUP(Sheet2!$A1426,Sheet3!BS:BW,3,FALSE))),VLOOKUP(Sheet2!$A1426,Sheet3!BS:BW,3,FALSE),0)</f>
        <v>0</v>
      </c>
      <c r="N1426">
        <f>IF(NOT(ISNA(VLOOKUP(Sheet2!$A1426,Sheet3!BY:CC,3,FALSE))),VLOOKUP(Sheet2!$A1426,Sheet3!BY:CC,3,FALSE),0)</f>
        <v>0</v>
      </c>
      <c r="O1426">
        <f>IF(NOT(ISNA(VLOOKUP(Sheet2!$A1426,Sheet3!CE:CI,3,FALSE))),VLOOKUP(Sheet2!$A1426,Sheet3!CE:CI,3,FALSE),0)</f>
        <v>0</v>
      </c>
    </row>
    <row r="1427" spans="1:15" x14ac:dyDescent="0.25">
      <c r="A1427" t="s">
        <v>2019</v>
      </c>
      <c r="B1427">
        <f>IF(NOT(ISNA(VLOOKUP(Sheet2!A1427,Sheet3!A:F,3,FALSE))),VLOOKUP(Sheet2!A1427,Sheet3!A:F,3,FALSE),0)</f>
        <v>0</v>
      </c>
      <c r="C1427">
        <f>IF(NOT(ISNA(VLOOKUP(Sheet2!$A1427,Sheet3!H:M,3,FALSE))),VLOOKUP(Sheet2!$A1427,Sheet3!H:M,3,FALSE),0)</f>
        <v>0</v>
      </c>
      <c r="D1427">
        <f>IF(NOT(ISNA(VLOOKUP(Sheet2!$A1427,Sheet3!O:T,3,FALSE))),VLOOKUP(Sheet2!$A1427,Sheet3!O:T,3,FALSE),0)</f>
        <v>1</v>
      </c>
      <c r="E1427">
        <f>IF(NOT(ISNA(VLOOKUP(Sheet2!$A1427,Sheet3!V:AA,3,FALSE))),VLOOKUP(Sheet2!$A1427,Sheet3!V:AA,3,FALSE),0)</f>
        <v>0</v>
      </c>
      <c r="F1427">
        <f>IF(NOT(ISNA(VLOOKUP(Sheet2!$A1427,Sheet3!AC:AG,3,FALSE))),VLOOKUP(Sheet2!$A1427,Sheet3!AC:AG,3,FALSE),0)</f>
        <v>0</v>
      </c>
      <c r="G1427">
        <f>IF(NOT(ISNA(VLOOKUP(Sheet2!$A1427,Sheet3!AI:AM,3,FALSE))),VLOOKUP(Sheet2!$A1427,Sheet3!AI:AM,3,FALSE),0)</f>
        <v>0</v>
      </c>
      <c r="H1427">
        <f>IF(NOT(ISNA(VLOOKUP(Sheet2!$A1427,Sheet3!AO:AS,3,FALSE))),VLOOKUP(Sheet2!$A1427,Sheet3!AO:AS,3,FALSE),0)</f>
        <v>0</v>
      </c>
      <c r="I1427">
        <f>IF(NOT(ISNA(VLOOKUP(Sheet2!$A1427,Sheet3!AU:AY,3,FALSE))),VLOOKUP(Sheet2!$A1427,Sheet3!AU:AY,3,FALSE),0)</f>
        <v>0</v>
      </c>
      <c r="J1427">
        <f>IF(NOT(ISNA(VLOOKUP(Sheet2!$A1427,Sheet3!BA:BE,3,FALSE))),VLOOKUP(Sheet2!$A1427,Sheet3!BA:BE,3,FALSE),0)</f>
        <v>0</v>
      </c>
      <c r="K1427">
        <f>IF(NOT(ISNA(VLOOKUP(Sheet2!$A1427,Sheet3!BG:BK,3,FALSE))),VLOOKUP(Sheet2!$A1427,Sheet3!BG:BK,3,FALSE),0)</f>
        <v>0</v>
      </c>
      <c r="L1427">
        <f>IF(NOT(ISNA(VLOOKUP(Sheet2!$A1427,Sheet3!BM:BQ,3,FALSE))),VLOOKUP(Sheet2!$A1427,Sheet3!BM:BQ,3,FALSE),0)</f>
        <v>0</v>
      </c>
      <c r="M1427">
        <f>IF(NOT(ISNA(VLOOKUP(Sheet2!$A1427,Sheet3!BS:BW,3,FALSE))),VLOOKUP(Sheet2!$A1427,Sheet3!BS:BW,3,FALSE),0)</f>
        <v>0</v>
      </c>
      <c r="N1427">
        <f>IF(NOT(ISNA(VLOOKUP(Sheet2!$A1427,Sheet3!BY:CC,3,FALSE))),VLOOKUP(Sheet2!$A1427,Sheet3!BY:CC,3,FALSE),0)</f>
        <v>2</v>
      </c>
      <c r="O1427">
        <f>IF(NOT(ISNA(VLOOKUP(Sheet2!$A1427,Sheet3!CE:CI,3,FALSE))),VLOOKUP(Sheet2!$A1427,Sheet3!CE:CI,3,FALSE),0)</f>
        <v>0</v>
      </c>
    </row>
    <row r="1428" spans="1:15" x14ac:dyDescent="0.25">
      <c r="A1428" t="s">
        <v>2021</v>
      </c>
      <c r="B1428">
        <f>IF(NOT(ISNA(VLOOKUP(Sheet2!A1428,Sheet3!A:F,3,FALSE))),VLOOKUP(Sheet2!A1428,Sheet3!A:F,3,FALSE),0)</f>
        <v>0</v>
      </c>
      <c r="C1428">
        <f>IF(NOT(ISNA(VLOOKUP(Sheet2!$A1428,Sheet3!H:M,3,FALSE))),VLOOKUP(Sheet2!$A1428,Sheet3!H:M,3,FALSE),0)</f>
        <v>0</v>
      </c>
      <c r="D1428">
        <f>IF(NOT(ISNA(VLOOKUP(Sheet2!$A1428,Sheet3!O:T,3,FALSE))),VLOOKUP(Sheet2!$A1428,Sheet3!O:T,3,FALSE),0)</f>
        <v>2</v>
      </c>
      <c r="E1428">
        <f>IF(NOT(ISNA(VLOOKUP(Sheet2!$A1428,Sheet3!V:AA,3,FALSE))),VLOOKUP(Sheet2!$A1428,Sheet3!V:AA,3,FALSE),0)</f>
        <v>0</v>
      </c>
      <c r="F1428">
        <f>IF(NOT(ISNA(VLOOKUP(Sheet2!$A1428,Sheet3!AC:AG,3,FALSE))),VLOOKUP(Sheet2!$A1428,Sheet3!AC:AG,3,FALSE),0)</f>
        <v>0</v>
      </c>
      <c r="G1428">
        <f>IF(NOT(ISNA(VLOOKUP(Sheet2!$A1428,Sheet3!AI:AM,3,FALSE))),VLOOKUP(Sheet2!$A1428,Sheet3!AI:AM,3,FALSE),0)</f>
        <v>32</v>
      </c>
      <c r="H1428">
        <f>IF(NOT(ISNA(VLOOKUP(Sheet2!$A1428,Sheet3!AO:AS,3,FALSE))),VLOOKUP(Sheet2!$A1428,Sheet3!AO:AS,3,FALSE),0)</f>
        <v>0</v>
      </c>
      <c r="I1428">
        <f>IF(NOT(ISNA(VLOOKUP(Sheet2!$A1428,Sheet3!AU:AY,3,FALSE))),VLOOKUP(Sheet2!$A1428,Sheet3!AU:AY,3,FALSE),0)</f>
        <v>2</v>
      </c>
      <c r="J1428">
        <f>IF(NOT(ISNA(VLOOKUP(Sheet2!$A1428,Sheet3!BA:BE,3,FALSE))),VLOOKUP(Sheet2!$A1428,Sheet3!BA:BE,3,FALSE),0)</f>
        <v>0</v>
      </c>
      <c r="K1428">
        <f>IF(NOT(ISNA(VLOOKUP(Sheet2!$A1428,Sheet3!BG:BK,3,FALSE))),VLOOKUP(Sheet2!$A1428,Sheet3!BG:BK,3,FALSE),0)</f>
        <v>0</v>
      </c>
      <c r="L1428">
        <f>IF(NOT(ISNA(VLOOKUP(Sheet2!$A1428,Sheet3!BM:BQ,3,FALSE))),VLOOKUP(Sheet2!$A1428,Sheet3!BM:BQ,3,FALSE),0)</f>
        <v>0</v>
      </c>
      <c r="M1428">
        <f>IF(NOT(ISNA(VLOOKUP(Sheet2!$A1428,Sheet3!BS:BW,3,FALSE))),VLOOKUP(Sheet2!$A1428,Sheet3!BS:BW,3,FALSE),0)</f>
        <v>0</v>
      </c>
      <c r="N1428">
        <f>IF(NOT(ISNA(VLOOKUP(Sheet2!$A1428,Sheet3!BY:CC,3,FALSE))),VLOOKUP(Sheet2!$A1428,Sheet3!BY:CC,3,FALSE),0)</f>
        <v>2</v>
      </c>
      <c r="O1428">
        <f>IF(NOT(ISNA(VLOOKUP(Sheet2!$A1428,Sheet3!CE:CI,3,FALSE))),VLOOKUP(Sheet2!$A1428,Sheet3!CE:CI,3,FALSE),0)</f>
        <v>1</v>
      </c>
    </row>
    <row r="1429" spans="1:15" x14ac:dyDescent="0.25">
      <c r="A1429" t="s">
        <v>2022</v>
      </c>
      <c r="B1429">
        <f>IF(NOT(ISNA(VLOOKUP(Sheet2!A1429,Sheet3!A:F,3,FALSE))),VLOOKUP(Sheet2!A1429,Sheet3!A:F,3,FALSE),0)</f>
        <v>0</v>
      </c>
      <c r="C1429">
        <f>IF(NOT(ISNA(VLOOKUP(Sheet2!$A1429,Sheet3!H:M,3,FALSE))),VLOOKUP(Sheet2!$A1429,Sheet3!H:M,3,FALSE),0)</f>
        <v>0</v>
      </c>
      <c r="D1429">
        <f>IF(NOT(ISNA(VLOOKUP(Sheet2!$A1429,Sheet3!O:T,3,FALSE))),VLOOKUP(Sheet2!$A1429,Sheet3!O:T,3,FALSE),0)</f>
        <v>0</v>
      </c>
      <c r="E1429">
        <f>IF(NOT(ISNA(VLOOKUP(Sheet2!$A1429,Sheet3!V:AA,3,FALSE))),VLOOKUP(Sheet2!$A1429,Sheet3!V:AA,3,FALSE),0)</f>
        <v>0</v>
      </c>
      <c r="F1429">
        <f>IF(NOT(ISNA(VLOOKUP(Sheet2!$A1429,Sheet3!AC:AG,3,FALSE))),VLOOKUP(Sheet2!$A1429,Sheet3!AC:AG,3,FALSE),0)</f>
        <v>0</v>
      </c>
      <c r="G1429">
        <f>IF(NOT(ISNA(VLOOKUP(Sheet2!$A1429,Sheet3!AI:AM,3,FALSE))),VLOOKUP(Sheet2!$A1429,Sheet3!AI:AM,3,FALSE),0)</f>
        <v>0</v>
      </c>
      <c r="H1429">
        <f>IF(NOT(ISNA(VLOOKUP(Sheet2!$A1429,Sheet3!AO:AS,3,FALSE))),VLOOKUP(Sheet2!$A1429,Sheet3!AO:AS,3,FALSE),0)</f>
        <v>0</v>
      </c>
      <c r="I1429">
        <f>IF(NOT(ISNA(VLOOKUP(Sheet2!$A1429,Sheet3!AU:AY,3,FALSE))),VLOOKUP(Sheet2!$A1429,Sheet3!AU:AY,3,FALSE),0)</f>
        <v>0</v>
      </c>
      <c r="J1429">
        <f>IF(NOT(ISNA(VLOOKUP(Sheet2!$A1429,Sheet3!BA:BE,3,FALSE))),VLOOKUP(Sheet2!$A1429,Sheet3!BA:BE,3,FALSE),0)</f>
        <v>0</v>
      </c>
      <c r="K1429">
        <f>IF(NOT(ISNA(VLOOKUP(Sheet2!$A1429,Sheet3!BG:BK,3,FALSE))),VLOOKUP(Sheet2!$A1429,Sheet3!BG:BK,3,FALSE),0)</f>
        <v>0</v>
      </c>
      <c r="L1429">
        <f>IF(NOT(ISNA(VLOOKUP(Sheet2!$A1429,Sheet3!BM:BQ,3,FALSE))),VLOOKUP(Sheet2!$A1429,Sheet3!BM:BQ,3,FALSE),0)</f>
        <v>0</v>
      </c>
      <c r="M1429">
        <f>IF(NOT(ISNA(VLOOKUP(Sheet2!$A1429,Sheet3!BS:BW,3,FALSE))),VLOOKUP(Sheet2!$A1429,Sheet3!BS:BW,3,FALSE),0)</f>
        <v>0</v>
      </c>
      <c r="N1429">
        <f>IF(NOT(ISNA(VLOOKUP(Sheet2!$A1429,Sheet3!BY:CC,3,FALSE))),VLOOKUP(Sheet2!$A1429,Sheet3!BY:CC,3,FALSE),0)</f>
        <v>0</v>
      </c>
      <c r="O1429">
        <f>IF(NOT(ISNA(VLOOKUP(Sheet2!$A1429,Sheet3!CE:CI,3,FALSE))),VLOOKUP(Sheet2!$A1429,Sheet3!CE:CI,3,FALSE),0)</f>
        <v>1</v>
      </c>
    </row>
    <row r="1430" spans="1:15" x14ac:dyDescent="0.25">
      <c r="A1430" t="s">
        <v>2023</v>
      </c>
      <c r="B1430">
        <f>IF(NOT(ISNA(VLOOKUP(Sheet2!A1430,Sheet3!A:F,3,FALSE))),VLOOKUP(Sheet2!A1430,Sheet3!A:F,3,FALSE),0)</f>
        <v>0</v>
      </c>
      <c r="C1430">
        <f>IF(NOT(ISNA(VLOOKUP(Sheet2!$A1430,Sheet3!H:M,3,FALSE))),VLOOKUP(Sheet2!$A1430,Sheet3!H:M,3,FALSE),0)</f>
        <v>0</v>
      </c>
      <c r="D1430">
        <f>IF(NOT(ISNA(VLOOKUP(Sheet2!$A1430,Sheet3!O:T,3,FALSE))),VLOOKUP(Sheet2!$A1430,Sheet3!O:T,3,FALSE),0)</f>
        <v>0</v>
      </c>
      <c r="E1430">
        <f>IF(NOT(ISNA(VLOOKUP(Sheet2!$A1430,Sheet3!V:AA,3,FALSE))),VLOOKUP(Sheet2!$A1430,Sheet3!V:AA,3,FALSE),0)</f>
        <v>0</v>
      </c>
      <c r="F1430">
        <f>IF(NOT(ISNA(VLOOKUP(Sheet2!$A1430,Sheet3!AC:AG,3,FALSE))),VLOOKUP(Sheet2!$A1430,Sheet3!AC:AG,3,FALSE),0)</f>
        <v>0</v>
      </c>
      <c r="G1430">
        <f>IF(NOT(ISNA(VLOOKUP(Sheet2!$A1430,Sheet3!AI:AM,3,FALSE))),VLOOKUP(Sheet2!$A1430,Sheet3!AI:AM,3,FALSE),0)</f>
        <v>0</v>
      </c>
      <c r="H1430">
        <f>IF(NOT(ISNA(VLOOKUP(Sheet2!$A1430,Sheet3!AO:AS,3,FALSE))),VLOOKUP(Sheet2!$A1430,Sheet3!AO:AS,3,FALSE),0)</f>
        <v>0</v>
      </c>
      <c r="I1430">
        <f>IF(NOT(ISNA(VLOOKUP(Sheet2!$A1430,Sheet3!AU:AY,3,FALSE))),VLOOKUP(Sheet2!$A1430,Sheet3!AU:AY,3,FALSE),0)</f>
        <v>0</v>
      </c>
      <c r="J1430">
        <f>IF(NOT(ISNA(VLOOKUP(Sheet2!$A1430,Sheet3!BA:BE,3,FALSE))),VLOOKUP(Sheet2!$A1430,Sheet3!BA:BE,3,FALSE),0)</f>
        <v>0</v>
      </c>
      <c r="K1430">
        <f>IF(NOT(ISNA(VLOOKUP(Sheet2!$A1430,Sheet3!BG:BK,3,FALSE))),VLOOKUP(Sheet2!$A1430,Sheet3!BG:BK,3,FALSE),0)</f>
        <v>0</v>
      </c>
      <c r="L1430">
        <f>IF(NOT(ISNA(VLOOKUP(Sheet2!$A1430,Sheet3!BM:BQ,3,FALSE))),VLOOKUP(Sheet2!$A1430,Sheet3!BM:BQ,3,FALSE),0)</f>
        <v>0</v>
      </c>
      <c r="M1430">
        <f>IF(NOT(ISNA(VLOOKUP(Sheet2!$A1430,Sheet3!BS:BW,3,FALSE))),VLOOKUP(Sheet2!$A1430,Sheet3!BS:BW,3,FALSE),0)</f>
        <v>0</v>
      </c>
      <c r="N1430">
        <f>IF(NOT(ISNA(VLOOKUP(Sheet2!$A1430,Sheet3!BY:CC,3,FALSE))),VLOOKUP(Sheet2!$A1430,Sheet3!BY:CC,3,FALSE),0)</f>
        <v>0</v>
      </c>
      <c r="O1430">
        <f>IF(NOT(ISNA(VLOOKUP(Sheet2!$A1430,Sheet3!CE:CI,3,FALSE))),VLOOKUP(Sheet2!$A1430,Sheet3!CE:CI,3,FALSE),0)</f>
        <v>1</v>
      </c>
    </row>
    <row r="1431" spans="1:15" x14ac:dyDescent="0.25">
      <c r="A1431" t="s">
        <v>2024</v>
      </c>
      <c r="B1431">
        <f>IF(NOT(ISNA(VLOOKUP(Sheet2!A1431,Sheet3!A:F,3,FALSE))),VLOOKUP(Sheet2!A1431,Sheet3!A:F,3,FALSE),0)</f>
        <v>0</v>
      </c>
      <c r="C1431">
        <f>IF(NOT(ISNA(VLOOKUP(Sheet2!$A1431,Sheet3!H:M,3,FALSE))),VLOOKUP(Sheet2!$A1431,Sheet3!H:M,3,FALSE),0)</f>
        <v>0</v>
      </c>
      <c r="D1431">
        <f>IF(NOT(ISNA(VLOOKUP(Sheet2!$A1431,Sheet3!O:T,3,FALSE))),VLOOKUP(Sheet2!$A1431,Sheet3!O:T,3,FALSE),0)</f>
        <v>0</v>
      </c>
      <c r="E1431">
        <f>IF(NOT(ISNA(VLOOKUP(Sheet2!$A1431,Sheet3!V:AA,3,FALSE))),VLOOKUP(Sheet2!$A1431,Sheet3!V:AA,3,FALSE),0)</f>
        <v>0</v>
      </c>
      <c r="F1431">
        <f>IF(NOT(ISNA(VLOOKUP(Sheet2!$A1431,Sheet3!AC:AG,3,FALSE))),VLOOKUP(Sheet2!$A1431,Sheet3!AC:AG,3,FALSE),0)</f>
        <v>0</v>
      </c>
      <c r="G1431">
        <f>IF(NOT(ISNA(VLOOKUP(Sheet2!$A1431,Sheet3!AI:AM,3,FALSE))),VLOOKUP(Sheet2!$A1431,Sheet3!AI:AM,3,FALSE),0)</f>
        <v>0</v>
      </c>
      <c r="H1431">
        <f>IF(NOT(ISNA(VLOOKUP(Sheet2!$A1431,Sheet3!AO:AS,3,FALSE))),VLOOKUP(Sheet2!$A1431,Sheet3!AO:AS,3,FALSE),0)</f>
        <v>0</v>
      </c>
      <c r="I1431">
        <f>IF(NOT(ISNA(VLOOKUP(Sheet2!$A1431,Sheet3!AU:AY,3,FALSE))),VLOOKUP(Sheet2!$A1431,Sheet3!AU:AY,3,FALSE),0)</f>
        <v>0</v>
      </c>
      <c r="J1431">
        <f>IF(NOT(ISNA(VLOOKUP(Sheet2!$A1431,Sheet3!BA:BE,3,FALSE))),VLOOKUP(Sheet2!$A1431,Sheet3!BA:BE,3,FALSE),0)</f>
        <v>0</v>
      </c>
      <c r="K1431">
        <f>IF(NOT(ISNA(VLOOKUP(Sheet2!$A1431,Sheet3!BG:BK,3,FALSE))),VLOOKUP(Sheet2!$A1431,Sheet3!BG:BK,3,FALSE),0)</f>
        <v>0</v>
      </c>
      <c r="L1431">
        <f>IF(NOT(ISNA(VLOOKUP(Sheet2!$A1431,Sheet3!BM:BQ,3,FALSE))),VLOOKUP(Sheet2!$A1431,Sheet3!BM:BQ,3,FALSE),0)</f>
        <v>0</v>
      </c>
      <c r="M1431">
        <f>IF(NOT(ISNA(VLOOKUP(Sheet2!$A1431,Sheet3!BS:BW,3,FALSE))),VLOOKUP(Sheet2!$A1431,Sheet3!BS:BW,3,FALSE),0)</f>
        <v>0</v>
      </c>
      <c r="N1431">
        <f>IF(NOT(ISNA(VLOOKUP(Sheet2!$A1431,Sheet3!BY:CC,3,FALSE))),VLOOKUP(Sheet2!$A1431,Sheet3!BY:CC,3,FALSE),0)</f>
        <v>0</v>
      </c>
      <c r="O1431">
        <f>IF(NOT(ISNA(VLOOKUP(Sheet2!$A1431,Sheet3!CE:CI,3,FALSE))),VLOOKUP(Sheet2!$A1431,Sheet3!CE:CI,3,FALSE),0)</f>
        <v>1</v>
      </c>
    </row>
    <row r="1432" spans="1:15" x14ac:dyDescent="0.25">
      <c r="A1432" t="s">
        <v>2025</v>
      </c>
      <c r="B1432">
        <f>IF(NOT(ISNA(VLOOKUP(Sheet2!A1432,Sheet3!A:F,3,FALSE))),VLOOKUP(Sheet2!A1432,Sheet3!A:F,3,FALSE),0)</f>
        <v>0</v>
      </c>
      <c r="C1432">
        <f>IF(NOT(ISNA(VLOOKUP(Sheet2!$A1432,Sheet3!H:M,3,FALSE))),VLOOKUP(Sheet2!$A1432,Sheet3!H:M,3,FALSE),0)</f>
        <v>0</v>
      </c>
      <c r="D1432">
        <f>IF(NOT(ISNA(VLOOKUP(Sheet2!$A1432,Sheet3!O:T,3,FALSE))),VLOOKUP(Sheet2!$A1432,Sheet3!O:T,3,FALSE),0)</f>
        <v>0</v>
      </c>
      <c r="E1432">
        <f>IF(NOT(ISNA(VLOOKUP(Sheet2!$A1432,Sheet3!V:AA,3,FALSE))),VLOOKUP(Sheet2!$A1432,Sheet3!V:AA,3,FALSE),0)</f>
        <v>0</v>
      </c>
      <c r="F1432">
        <f>IF(NOT(ISNA(VLOOKUP(Sheet2!$A1432,Sheet3!AC:AG,3,FALSE))),VLOOKUP(Sheet2!$A1432,Sheet3!AC:AG,3,FALSE),0)</f>
        <v>0</v>
      </c>
      <c r="G1432">
        <f>IF(NOT(ISNA(VLOOKUP(Sheet2!$A1432,Sheet3!AI:AM,3,FALSE))),VLOOKUP(Sheet2!$A1432,Sheet3!AI:AM,3,FALSE),0)</f>
        <v>0</v>
      </c>
      <c r="H1432">
        <f>IF(NOT(ISNA(VLOOKUP(Sheet2!$A1432,Sheet3!AO:AS,3,FALSE))),VLOOKUP(Sheet2!$A1432,Sheet3!AO:AS,3,FALSE),0)</f>
        <v>0</v>
      </c>
      <c r="I1432">
        <f>IF(NOT(ISNA(VLOOKUP(Sheet2!$A1432,Sheet3!AU:AY,3,FALSE))),VLOOKUP(Sheet2!$A1432,Sheet3!AU:AY,3,FALSE),0)</f>
        <v>0</v>
      </c>
      <c r="J1432">
        <f>IF(NOT(ISNA(VLOOKUP(Sheet2!$A1432,Sheet3!BA:BE,3,FALSE))),VLOOKUP(Sheet2!$A1432,Sheet3!BA:BE,3,FALSE),0)</f>
        <v>0</v>
      </c>
      <c r="K1432">
        <f>IF(NOT(ISNA(VLOOKUP(Sheet2!$A1432,Sheet3!BG:BK,3,FALSE))),VLOOKUP(Sheet2!$A1432,Sheet3!BG:BK,3,FALSE),0)</f>
        <v>0</v>
      </c>
      <c r="L1432">
        <f>IF(NOT(ISNA(VLOOKUP(Sheet2!$A1432,Sheet3!BM:BQ,3,FALSE))),VLOOKUP(Sheet2!$A1432,Sheet3!BM:BQ,3,FALSE),0)</f>
        <v>0</v>
      </c>
      <c r="M1432">
        <f>IF(NOT(ISNA(VLOOKUP(Sheet2!$A1432,Sheet3!BS:BW,3,FALSE))),VLOOKUP(Sheet2!$A1432,Sheet3!BS:BW,3,FALSE),0)</f>
        <v>0</v>
      </c>
      <c r="N1432">
        <f>IF(NOT(ISNA(VLOOKUP(Sheet2!$A1432,Sheet3!BY:CC,3,FALSE))),VLOOKUP(Sheet2!$A1432,Sheet3!BY:CC,3,FALSE),0)</f>
        <v>0</v>
      </c>
      <c r="O1432">
        <f>IF(NOT(ISNA(VLOOKUP(Sheet2!$A1432,Sheet3!CE:CI,3,FALSE))),VLOOKUP(Sheet2!$A1432,Sheet3!CE:CI,3,FALSE),0)</f>
        <v>1</v>
      </c>
    </row>
    <row r="1433" spans="1:15" x14ac:dyDescent="0.25">
      <c r="A1433" t="s">
        <v>2026</v>
      </c>
      <c r="B1433">
        <f>IF(NOT(ISNA(VLOOKUP(Sheet2!A1433,Sheet3!A:F,3,FALSE))),VLOOKUP(Sheet2!A1433,Sheet3!A:F,3,FALSE),0)</f>
        <v>0</v>
      </c>
      <c r="C1433">
        <f>IF(NOT(ISNA(VLOOKUP(Sheet2!$A1433,Sheet3!H:M,3,FALSE))),VLOOKUP(Sheet2!$A1433,Sheet3!H:M,3,FALSE),0)</f>
        <v>0</v>
      </c>
      <c r="D1433">
        <f>IF(NOT(ISNA(VLOOKUP(Sheet2!$A1433,Sheet3!O:T,3,FALSE))),VLOOKUP(Sheet2!$A1433,Sheet3!O:T,3,FALSE),0)</f>
        <v>1</v>
      </c>
      <c r="E1433">
        <f>IF(NOT(ISNA(VLOOKUP(Sheet2!$A1433,Sheet3!V:AA,3,FALSE))),VLOOKUP(Sheet2!$A1433,Sheet3!V:AA,3,FALSE),0)</f>
        <v>0</v>
      </c>
      <c r="F1433">
        <f>IF(NOT(ISNA(VLOOKUP(Sheet2!$A1433,Sheet3!AC:AG,3,FALSE))),VLOOKUP(Sheet2!$A1433,Sheet3!AC:AG,3,FALSE),0)</f>
        <v>0</v>
      </c>
      <c r="G1433">
        <f>IF(NOT(ISNA(VLOOKUP(Sheet2!$A1433,Sheet3!AI:AM,3,FALSE))),VLOOKUP(Sheet2!$A1433,Sheet3!AI:AM,3,FALSE),0)</f>
        <v>0</v>
      </c>
      <c r="H1433">
        <f>IF(NOT(ISNA(VLOOKUP(Sheet2!$A1433,Sheet3!AO:AS,3,FALSE))),VLOOKUP(Sheet2!$A1433,Sheet3!AO:AS,3,FALSE),0)</f>
        <v>0</v>
      </c>
      <c r="I1433">
        <f>IF(NOT(ISNA(VLOOKUP(Sheet2!$A1433,Sheet3!AU:AY,3,FALSE))),VLOOKUP(Sheet2!$A1433,Sheet3!AU:AY,3,FALSE),0)</f>
        <v>0</v>
      </c>
      <c r="J1433">
        <f>IF(NOT(ISNA(VLOOKUP(Sheet2!$A1433,Sheet3!BA:BE,3,FALSE))),VLOOKUP(Sheet2!$A1433,Sheet3!BA:BE,3,FALSE),0)</f>
        <v>0</v>
      </c>
      <c r="K1433">
        <f>IF(NOT(ISNA(VLOOKUP(Sheet2!$A1433,Sheet3!BG:BK,3,FALSE))),VLOOKUP(Sheet2!$A1433,Sheet3!BG:BK,3,FALSE),0)</f>
        <v>0</v>
      </c>
      <c r="L1433">
        <f>IF(NOT(ISNA(VLOOKUP(Sheet2!$A1433,Sheet3!BM:BQ,3,FALSE))),VLOOKUP(Sheet2!$A1433,Sheet3!BM:BQ,3,FALSE),0)</f>
        <v>0</v>
      </c>
      <c r="M1433">
        <f>IF(NOT(ISNA(VLOOKUP(Sheet2!$A1433,Sheet3!BS:BW,3,FALSE))),VLOOKUP(Sheet2!$A1433,Sheet3!BS:BW,3,FALSE),0)</f>
        <v>0</v>
      </c>
      <c r="N1433">
        <f>IF(NOT(ISNA(VLOOKUP(Sheet2!$A1433,Sheet3!BY:CC,3,FALSE))),VLOOKUP(Sheet2!$A1433,Sheet3!BY:CC,3,FALSE),0)</f>
        <v>2</v>
      </c>
      <c r="O1433">
        <f>IF(NOT(ISNA(VLOOKUP(Sheet2!$A1433,Sheet3!CE:CI,3,FALSE))),VLOOKUP(Sheet2!$A1433,Sheet3!CE:CI,3,FALSE),0)</f>
        <v>0</v>
      </c>
    </row>
    <row r="1434" spans="1:15" x14ac:dyDescent="0.25">
      <c r="A1434" t="s">
        <v>2027</v>
      </c>
      <c r="B1434">
        <f>IF(NOT(ISNA(VLOOKUP(Sheet2!A1434,Sheet3!A:F,3,FALSE))),VLOOKUP(Sheet2!A1434,Sheet3!A:F,3,FALSE),0)</f>
        <v>0</v>
      </c>
      <c r="C1434">
        <f>IF(NOT(ISNA(VLOOKUP(Sheet2!$A1434,Sheet3!H:M,3,FALSE))),VLOOKUP(Sheet2!$A1434,Sheet3!H:M,3,FALSE),0)</f>
        <v>0</v>
      </c>
      <c r="D1434">
        <f>IF(NOT(ISNA(VLOOKUP(Sheet2!$A1434,Sheet3!O:T,3,FALSE))),VLOOKUP(Sheet2!$A1434,Sheet3!O:T,3,FALSE),0)</f>
        <v>0</v>
      </c>
      <c r="E1434">
        <f>IF(NOT(ISNA(VLOOKUP(Sheet2!$A1434,Sheet3!V:AA,3,FALSE))),VLOOKUP(Sheet2!$A1434,Sheet3!V:AA,3,FALSE),0)</f>
        <v>0</v>
      </c>
      <c r="F1434">
        <f>IF(NOT(ISNA(VLOOKUP(Sheet2!$A1434,Sheet3!AC:AG,3,FALSE))),VLOOKUP(Sheet2!$A1434,Sheet3!AC:AG,3,FALSE),0)</f>
        <v>0</v>
      </c>
      <c r="G1434">
        <f>IF(NOT(ISNA(VLOOKUP(Sheet2!$A1434,Sheet3!AI:AM,3,FALSE))),VLOOKUP(Sheet2!$A1434,Sheet3!AI:AM,3,FALSE),0)</f>
        <v>0</v>
      </c>
      <c r="H1434">
        <f>IF(NOT(ISNA(VLOOKUP(Sheet2!$A1434,Sheet3!AO:AS,3,FALSE))),VLOOKUP(Sheet2!$A1434,Sheet3!AO:AS,3,FALSE),0)</f>
        <v>0</v>
      </c>
      <c r="I1434">
        <f>IF(NOT(ISNA(VLOOKUP(Sheet2!$A1434,Sheet3!AU:AY,3,FALSE))),VLOOKUP(Sheet2!$A1434,Sheet3!AU:AY,3,FALSE),0)</f>
        <v>0</v>
      </c>
      <c r="J1434">
        <f>IF(NOT(ISNA(VLOOKUP(Sheet2!$A1434,Sheet3!BA:BE,3,FALSE))),VLOOKUP(Sheet2!$A1434,Sheet3!BA:BE,3,FALSE),0)</f>
        <v>0</v>
      </c>
      <c r="K1434">
        <f>IF(NOT(ISNA(VLOOKUP(Sheet2!$A1434,Sheet3!BG:BK,3,FALSE))),VLOOKUP(Sheet2!$A1434,Sheet3!BG:BK,3,FALSE),0)</f>
        <v>0</v>
      </c>
      <c r="L1434">
        <f>IF(NOT(ISNA(VLOOKUP(Sheet2!$A1434,Sheet3!BM:BQ,3,FALSE))),VLOOKUP(Sheet2!$A1434,Sheet3!BM:BQ,3,FALSE),0)</f>
        <v>0</v>
      </c>
      <c r="M1434">
        <f>IF(NOT(ISNA(VLOOKUP(Sheet2!$A1434,Sheet3!BS:BW,3,FALSE))),VLOOKUP(Sheet2!$A1434,Sheet3!BS:BW,3,FALSE),0)</f>
        <v>0</v>
      </c>
      <c r="N1434">
        <f>IF(NOT(ISNA(VLOOKUP(Sheet2!$A1434,Sheet3!BY:CC,3,FALSE))),VLOOKUP(Sheet2!$A1434,Sheet3!BY:CC,3,FALSE),0)</f>
        <v>0</v>
      </c>
      <c r="O1434">
        <f>IF(NOT(ISNA(VLOOKUP(Sheet2!$A1434,Sheet3!CE:CI,3,FALSE))),VLOOKUP(Sheet2!$A1434,Sheet3!CE:CI,3,FALSE),0)</f>
        <v>1</v>
      </c>
    </row>
    <row r="1435" spans="1:15" x14ac:dyDescent="0.25">
      <c r="A1435" t="s">
        <v>2028</v>
      </c>
      <c r="B1435">
        <f>IF(NOT(ISNA(VLOOKUP(Sheet2!A1435,Sheet3!A:F,3,FALSE))),VLOOKUP(Sheet2!A1435,Sheet3!A:F,3,FALSE),0)</f>
        <v>0</v>
      </c>
      <c r="C1435">
        <f>IF(NOT(ISNA(VLOOKUP(Sheet2!$A1435,Sheet3!H:M,3,FALSE))),VLOOKUP(Sheet2!$A1435,Sheet3!H:M,3,FALSE),0)</f>
        <v>0</v>
      </c>
      <c r="D1435">
        <f>IF(NOT(ISNA(VLOOKUP(Sheet2!$A1435,Sheet3!O:T,3,FALSE))),VLOOKUP(Sheet2!$A1435,Sheet3!O:T,3,FALSE),0)</f>
        <v>0</v>
      </c>
      <c r="E1435">
        <f>IF(NOT(ISNA(VLOOKUP(Sheet2!$A1435,Sheet3!V:AA,3,FALSE))),VLOOKUP(Sheet2!$A1435,Sheet3!V:AA,3,FALSE),0)</f>
        <v>0</v>
      </c>
      <c r="F1435">
        <f>IF(NOT(ISNA(VLOOKUP(Sheet2!$A1435,Sheet3!AC:AG,3,FALSE))),VLOOKUP(Sheet2!$A1435,Sheet3!AC:AG,3,FALSE),0)</f>
        <v>0</v>
      </c>
      <c r="G1435">
        <f>IF(NOT(ISNA(VLOOKUP(Sheet2!$A1435,Sheet3!AI:AM,3,FALSE))),VLOOKUP(Sheet2!$A1435,Sheet3!AI:AM,3,FALSE),0)</f>
        <v>0</v>
      </c>
      <c r="H1435">
        <f>IF(NOT(ISNA(VLOOKUP(Sheet2!$A1435,Sheet3!AO:AS,3,FALSE))),VLOOKUP(Sheet2!$A1435,Sheet3!AO:AS,3,FALSE),0)</f>
        <v>0</v>
      </c>
      <c r="I1435">
        <f>IF(NOT(ISNA(VLOOKUP(Sheet2!$A1435,Sheet3!AU:AY,3,FALSE))),VLOOKUP(Sheet2!$A1435,Sheet3!AU:AY,3,FALSE),0)</f>
        <v>0</v>
      </c>
      <c r="J1435">
        <f>IF(NOT(ISNA(VLOOKUP(Sheet2!$A1435,Sheet3!BA:BE,3,FALSE))),VLOOKUP(Sheet2!$A1435,Sheet3!BA:BE,3,FALSE),0)</f>
        <v>0</v>
      </c>
      <c r="K1435">
        <f>IF(NOT(ISNA(VLOOKUP(Sheet2!$A1435,Sheet3!BG:BK,3,FALSE))),VLOOKUP(Sheet2!$A1435,Sheet3!BG:BK,3,FALSE),0)</f>
        <v>0</v>
      </c>
      <c r="L1435">
        <f>IF(NOT(ISNA(VLOOKUP(Sheet2!$A1435,Sheet3!BM:BQ,3,FALSE))),VLOOKUP(Sheet2!$A1435,Sheet3!BM:BQ,3,FALSE),0)</f>
        <v>0</v>
      </c>
      <c r="M1435">
        <f>IF(NOT(ISNA(VLOOKUP(Sheet2!$A1435,Sheet3!BS:BW,3,FALSE))),VLOOKUP(Sheet2!$A1435,Sheet3!BS:BW,3,FALSE),0)</f>
        <v>0</v>
      </c>
      <c r="N1435">
        <f>IF(NOT(ISNA(VLOOKUP(Sheet2!$A1435,Sheet3!BY:CC,3,FALSE))),VLOOKUP(Sheet2!$A1435,Sheet3!BY:CC,3,FALSE),0)</f>
        <v>0</v>
      </c>
      <c r="O1435">
        <f>IF(NOT(ISNA(VLOOKUP(Sheet2!$A1435,Sheet3!CE:CI,3,FALSE))),VLOOKUP(Sheet2!$A1435,Sheet3!CE:CI,3,FALSE),0)</f>
        <v>0</v>
      </c>
    </row>
    <row r="1436" spans="1:15" x14ac:dyDescent="0.25">
      <c r="A1436" t="s">
        <v>24</v>
      </c>
      <c r="B1436">
        <f>IF(NOT(ISNA(VLOOKUP(Sheet2!A1436,Sheet3!A:F,3,FALSE))),VLOOKUP(Sheet2!A1436,Sheet3!A:F,3,FALSE),0)</f>
        <v>1</v>
      </c>
      <c r="C1436">
        <f>IF(NOT(ISNA(VLOOKUP(Sheet2!$A1436,Sheet3!H:M,3,FALSE))),VLOOKUP(Sheet2!$A1436,Sheet3!H:M,3,FALSE),0)</f>
        <v>0</v>
      </c>
      <c r="D1436">
        <f>IF(NOT(ISNA(VLOOKUP(Sheet2!$A1436,Sheet3!O:T,3,FALSE))),VLOOKUP(Sheet2!$A1436,Sheet3!O:T,3,FALSE),0)</f>
        <v>0</v>
      </c>
      <c r="E1436">
        <f>IF(NOT(ISNA(VLOOKUP(Sheet2!$A1436,Sheet3!V:AA,3,FALSE))),VLOOKUP(Sheet2!$A1436,Sheet3!V:AA,3,FALSE),0)</f>
        <v>0</v>
      </c>
      <c r="F1436">
        <f>IF(NOT(ISNA(VLOOKUP(Sheet2!$A1436,Sheet3!AC:AG,3,FALSE))),VLOOKUP(Sheet2!$A1436,Sheet3!AC:AG,3,FALSE),0)</f>
        <v>0</v>
      </c>
      <c r="G1436">
        <f>IF(NOT(ISNA(VLOOKUP(Sheet2!$A1436,Sheet3!AI:AM,3,FALSE))),VLOOKUP(Sheet2!$A1436,Sheet3!AI:AM,3,FALSE),0)</f>
        <v>0</v>
      </c>
      <c r="H1436">
        <f>IF(NOT(ISNA(VLOOKUP(Sheet2!$A1436,Sheet3!AO:AS,3,FALSE))),VLOOKUP(Sheet2!$A1436,Sheet3!AO:AS,3,FALSE),0)</f>
        <v>0</v>
      </c>
      <c r="I1436">
        <f>IF(NOT(ISNA(VLOOKUP(Sheet2!$A1436,Sheet3!AU:AY,3,FALSE))),VLOOKUP(Sheet2!$A1436,Sheet3!AU:AY,3,FALSE),0)</f>
        <v>0</v>
      </c>
      <c r="J1436">
        <f>IF(NOT(ISNA(VLOOKUP(Sheet2!$A1436,Sheet3!BA:BE,3,FALSE))),VLOOKUP(Sheet2!$A1436,Sheet3!BA:BE,3,FALSE),0)</f>
        <v>0</v>
      </c>
      <c r="K1436">
        <f>IF(NOT(ISNA(VLOOKUP(Sheet2!$A1436,Sheet3!BG:BK,3,FALSE))),VLOOKUP(Sheet2!$A1436,Sheet3!BG:BK,3,FALSE),0)</f>
        <v>0</v>
      </c>
      <c r="L1436">
        <f>IF(NOT(ISNA(VLOOKUP(Sheet2!$A1436,Sheet3!BM:BQ,3,FALSE))),VLOOKUP(Sheet2!$A1436,Sheet3!BM:BQ,3,FALSE),0)</f>
        <v>0</v>
      </c>
      <c r="M1436">
        <f>IF(NOT(ISNA(VLOOKUP(Sheet2!$A1436,Sheet3!BS:BW,3,FALSE))),VLOOKUP(Sheet2!$A1436,Sheet3!BS:BW,3,FALSE),0)</f>
        <v>0</v>
      </c>
      <c r="N1436">
        <f>IF(NOT(ISNA(VLOOKUP(Sheet2!$A1436,Sheet3!BY:CC,3,FALSE))),VLOOKUP(Sheet2!$A1436,Sheet3!BY:CC,3,FALSE),0)</f>
        <v>0</v>
      </c>
      <c r="O1436">
        <f>IF(NOT(ISNA(VLOOKUP(Sheet2!$A1436,Sheet3!CE:CI,3,FALSE))),VLOOKUP(Sheet2!$A1436,Sheet3!CE:CI,3,FALSE),0)</f>
        <v>0</v>
      </c>
    </row>
    <row r="1437" spans="1:15" x14ac:dyDescent="0.25">
      <c r="A1437" s="2" t="s">
        <v>2030</v>
      </c>
      <c r="B1437">
        <f>IF(NOT(ISNA(VLOOKUP(Sheet2!A1437,Sheet3!A:F,3,FALSE))),VLOOKUP(Sheet2!A1437,Sheet3!A:F,3,FALSE),0)</f>
        <v>0</v>
      </c>
      <c r="C1437">
        <f>IF(NOT(ISNA(VLOOKUP(Sheet2!$A1437,Sheet3!H:M,3,FALSE))),VLOOKUP(Sheet2!$A1437,Sheet3!H:M,3,FALSE),0)</f>
        <v>0</v>
      </c>
      <c r="D1437">
        <f>IF(NOT(ISNA(VLOOKUP(Sheet2!$A1437,Sheet3!O:T,3,FALSE))),VLOOKUP(Sheet2!$A1437,Sheet3!O:T,3,FALSE),0)</f>
        <v>1</v>
      </c>
      <c r="E1437">
        <f>IF(NOT(ISNA(VLOOKUP(Sheet2!$A1437,Sheet3!V:AA,3,FALSE))),VLOOKUP(Sheet2!$A1437,Sheet3!V:AA,3,FALSE),0)</f>
        <v>0</v>
      </c>
      <c r="F1437">
        <f>IF(NOT(ISNA(VLOOKUP(Sheet2!$A1437,Sheet3!AC:AG,3,FALSE))),VLOOKUP(Sheet2!$A1437,Sheet3!AC:AG,3,FALSE),0)</f>
        <v>0</v>
      </c>
      <c r="G1437">
        <f>IF(NOT(ISNA(VLOOKUP(Sheet2!$A1437,Sheet3!AI:AM,3,FALSE))),VLOOKUP(Sheet2!$A1437,Sheet3!AI:AM,3,FALSE),0)</f>
        <v>0</v>
      </c>
      <c r="H1437">
        <f>IF(NOT(ISNA(VLOOKUP(Sheet2!$A1437,Sheet3!AO:AS,3,FALSE))),VLOOKUP(Sheet2!$A1437,Sheet3!AO:AS,3,FALSE),0)</f>
        <v>0</v>
      </c>
      <c r="I1437">
        <f>IF(NOT(ISNA(VLOOKUP(Sheet2!$A1437,Sheet3!AU:AY,3,FALSE))),VLOOKUP(Sheet2!$A1437,Sheet3!AU:AY,3,FALSE),0)</f>
        <v>0</v>
      </c>
      <c r="J1437">
        <f>IF(NOT(ISNA(VLOOKUP(Sheet2!$A1437,Sheet3!BA:BE,3,FALSE))),VLOOKUP(Sheet2!$A1437,Sheet3!BA:BE,3,FALSE),0)</f>
        <v>0</v>
      </c>
      <c r="K1437">
        <f>IF(NOT(ISNA(VLOOKUP(Sheet2!$A1437,Sheet3!BG:BK,3,FALSE))),VLOOKUP(Sheet2!$A1437,Sheet3!BG:BK,3,FALSE),0)</f>
        <v>0</v>
      </c>
      <c r="L1437">
        <f>IF(NOT(ISNA(VLOOKUP(Sheet2!$A1437,Sheet3!BM:BQ,3,FALSE))),VLOOKUP(Sheet2!$A1437,Sheet3!BM:BQ,3,FALSE),0)</f>
        <v>0</v>
      </c>
      <c r="M1437">
        <f>IF(NOT(ISNA(VLOOKUP(Sheet2!$A1437,Sheet3!BS:BW,3,FALSE))),VLOOKUP(Sheet2!$A1437,Sheet3!BS:BW,3,FALSE),0)</f>
        <v>0</v>
      </c>
      <c r="N1437">
        <f>IF(NOT(ISNA(VLOOKUP(Sheet2!$A1437,Sheet3!BY:CC,3,FALSE))),VLOOKUP(Sheet2!$A1437,Sheet3!BY:CC,3,FALSE),0)</f>
        <v>0</v>
      </c>
      <c r="O1437">
        <f>IF(NOT(ISNA(VLOOKUP(Sheet2!$A1437,Sheet3!CE:CI,3,FALSE))),VLOOKUP(Sheet2!$A1437,Sheet3!CE:CI,3,FALSE),0)</f>
        <v>1</v>
      </c>
    </row>
    <row r="1438" spans="1:15" x14ac:dyDescent="0.25">
      <c r="A1438" t="s">
        <v>2032</v>
      </c>
      <c r="B1438">
        <f>IF(NOT(ISNA(VLOOKUP(Sheet2!A1438,Sheet3!A:F,3,FALSE))),VLOOKUP(Sheet2!A1438,Sheet3!A:F,3,FALSE),0)</f>
        <v>3</v>
      </c>
      <c r="C1438">
        <f>IF(NOT(ISNA(VLOOKUP(Sheet2!$A1438,Sheet3!H:M,3,FALSE))),VLOOKUP(Sheet2!$A1438,Sheet3!H:M,3,FALSE),0)</f>
        <v>0</v>
      </c>
      <c r="D1438">
        <f>IF(NOT(ISNA(VLOOKUP(Sheet2!$A1438,Sheet3!O:T,3,FALSE))),VLOOKUP(Sheet2!$A1438,Sheet3!O:T,3,FALSE),0)</f>
        <v>1</v>
      </c>
      <c r="E1438">
        <f>IF(NOT(ISNA(VLOOKUP(Sheet2!$A1438,Sheet3!V:AA,3,FALSE))),VLOOKUP(Sheet2!$A1438,Sheet3!V:AA,3,FALSE),0)</f>
        <v>49</v>
      </c>
      <c r="F1438">
        <f>IF(NOT(ISNA(VLOOKUP(Sheet2!$A1438,Sheet3!AC:AG,3,FALSE))),VLOOKUP(Sheet2!$A1438,Sheet3!AC:AG,3,FALSE),0)</f>
        <v>840</v>
      </c>
      <c r="G1438">
        <f>IF(NOT(ISNA(VLOOKUP(Sheet2!$A1438,Sheet3!AI:AM,3,FALSE))),VLOOKUP(Sheet2!$A1438,Sheet3!AI:AM,3,FALSE),0)</f>
        <v>0</v>
      </c>
      <c r="H1438">
        <f>IF(NOT(ISNA(VLOOKUP(Sheet2!$A1438,Sheet3!AO:AS,3,FALSE))),VLOOKUP(Sheet2!$A1438,Sheet3!AO:AS,3,FALSE),0)</f>
        <v>0</v>
      </c>
      <c r="I1438">
        <f>IF(NOT(ISNA(VLOOKUP(Sheet2!$A1438,Sheet3!AU:AY,3,FALSE))),VLOOKUP(Sheet2!$A1438,Sheet3!AU:AY,3,FALSE),0)</f>
        <v>0</v>
      </c>
      <c r="J1438">
        <f>IF(NOT(ISNA(VLOOKUP(Sheet2!$A1438,Sheet3!BA:BE,3,FALSE))),VLOOKUP(Sheet2!$A1438,Sheet3!BA:BE,3,FALSE),0)</f>
        <v>0</v>
      </c>
      <c r="K1438">
        <f>IF(NOT(ISNA(VLOOKUP(Sheet2!$A1438,Sheet3!BG:BK,3,FALSE))),VLOOKUP(Sheet2!$A1438,Sheet3!BG:BK,3,FALSE),0)</f>
        <v>0</v>
      </c>
      <c r="L1438">
        <f>IF(NOT(ISNA(VLOOKUP(Sheet2!$A1438,Sheet3!BM:BQ,3,FALSE))),VLOOKUP(Sheet2!$A1438,Sheet3!BM:BQ,3,FALSE),0)</f>
        <v>0</v>
      </c>
      <c r="M1438">
        <f>IF(NOT(ISNA(VLOOKUP(Sheet2!$A1438,Sheet3!BS:BW,3,FALSE))),VLOOKUP(Sheet2!$A1438,Sheet3!BS:BW,3,FALSE),0)</f>
        <v>0</v>
      </c>
      <c r="N1438">
        <f>IF(NOT(ISNA(VLOOKUP(Sheet2!$A1438,Sheet3!BY:CC,3,FALSE))),VLOOKUP(Sheet2!$A1438,Sheet3!BY:CC,3,FALSE),0)</f>
        <v>0</v>
      </c>
      <c r="O1438">
        <f>IF(NOT(ISNA(VLOOKUP(Sheet2!$A1438,Sheet3!CE:CI,3,FALSE))),VLOOKUP(Sheet2!$A1438,Sheet3!CE:CI,3,FALSE),0)</f>
        <v>0</v>
      </c>
    </row>
    <row r="1439" spans="1:15" x14ac:dyDescent="0.25">
      <c r="A1439" t="s">
        <v>2033</v>
      </c>
      <c r="B1439">
        <f>IF(NOT(ISNA(VLOOKUP(Sheet2!A1439,Sheet3!A:F,3,FALSE))),VLOOKUP(Sheet2!A1439,Sheet3!A:F,3,FALSE),0)</f>
        <v>0</v>
      </c>
      <c r="C1439">
        <f>IF(NOT(ISNA(VLOOKUP(Sheet2!$A1439,Sheet3!H:M,3,FALSE))),VLOOKUP(Sheet2!$A1439,Sheet3!H:M,3,FALSE),0)</f>
        <v>0</v>
      </c>
      <c r="D1439">
        <f>IF(NOT(ISNA(VLOOKUP(Sheet2!$A1439,Sheet3!O:T,3,FALSE))),VLOOKUP(Sheet2!$A1439,Sheet3!O:T,3,FALSE),0)</f>
        <v>0</v>
      </c>
      <c r="E1439">
        <f>IF(NOT(ISNA(VLOOKUP(Sheet2!$A1439,Sheet3!V:AA,3,FALSE))),VLOOKUP(Sheet2!$A1439,Sheet3!V:AA,3,FALSE),0)</f>
        <v>0</v>
      </c>
      <c r="F1439">
        <f>IF(NOT(ISNA(VLOOKUP(Sheet2!$A1439,Sheet3!AC:AG,3,FALSE))),VLOOKUP(Sheet2!$A1439,Sheet3!AC:AG,3,FALSE),0)</f>
        <v>0</v>
      </c>
      <c r="G1439">
        <f>IF(NOT(ISNA(VLOOKUP(Sheet2!$A1439,Sheet3!AI:AM,3,FALSE))),VLOOKUP(Sheet2!$A1439,Sheet3!AI:AM,3,FALSE),0)</f>
        <v>0</v>
      </c>
      <c r="H1439">
        <f>IF(NOT(ISNA(VLOOKUP(Sheet2!$A1439,Sheet3!AO:AS,3,FALSE))),VLOOKUP(Sheet2!$A1439,Sheet3!AO:AS,3,FALSE),0)</f>
        <v>0</v>
      </c>
      <c r="I1439">
        <f>IF(NOT(ISNA(VLOOKUP(Sheet2!$A1439,Sheet3!AU:AY,3,FALSE))),VLOOKUP(Sheet2!$A1439,Sheet3!AU:AY,3,FALSE),0)</f>
        <v>0</v>
      </c>
      <c r="J1439">
        <f>IF(NOT(ISNA(VLOOKUP(Sheet2!$A1439,Sheet3!BA:BE,3,FALSE))),VLOOKUP(Sheet2!$A1439,Sheet3!BA:BE,3,FALSE),0)</f>
        <v>0</v>
      </c>
      <c r="K1439">
        <f>IF(NOT(ISNA(VLOOKUP(Sheet2!$A1439,Sheet3!BG:BK,3,FALSE))),VLOOKUP(Sheet2!$A1439,Sheet3!BG:BK,3,FALSE),0)</f>
        <v>0</v>
      </c>
      <c r="L1439">
        <f>IF(NOT(ISNA(VLOOKUP(Sheet2!$A1439,Sheet3!BM:BQ,3,FALSE))),VLOOKUP(Sheet2!$A1439,Sheet3!BM:BQ,3,FALSE),0)</f>
        <v>0</v>
      </c>
      <c r="M1439">
        <f>IF(NOT(ISNA(VLOOKUP(Sheet2!$A1439,Sheet3!BS:BW,3,FALSE))),VLOOKUP(Sheet2!$A1439,Sheet3!BS:BW,3,FALSE),0)</f>
        <v>0</v>
      </c>
      <c r="N1439">
        <f>IF(NOT(ISNA(VLOOKUP(Sheet2!$A1439,Sheet3!BY:CC,3,FALSE))),VLOOKUP(Sheet2!$A1439,Sheet3!BY:CC,3,FALSE),0)</f>
        <v>0</v>
      </c>
      <c r="O1439">
        <f>IF(NOT(ISNA(VLOOKUP(Sheet2!$A1439,Sheet3!CE:CI,3,FALSE))),VLOOKUP(Sheet2!$A1439,Sheet3!CE:CI,3,FALSE),0)</f>
        <v>1</v>
      </c>
    </row>
    <row r="1440" spans="1:15" x14ac:dyDescent="0.25">
      <c r="A1440" t="s">
        <v>2034</v>
      </c>
      <c r="B1440">
        <f>IF(NOT(ISNA(VLOOKUP(Sheet2!A1440,Sheet3!A:F,3,FALSE))),VLOOKUP(Sheet2!A1440,Sheet3!A:F,3,FALSE),0)</f>
        <v>0</v>
      </c>
      <c r="C1440">
        <f>IF(NOT(ISNA(VLOOKUP(Sheet2!$A1440,Sheet3!H:M,3,FALSE))),VLOOKUP(Sheet2!$A1440,Sheet3!H:M,3,FALSE),0)</f>
        <v>0</v>
      </c>
      <c r="D1440">
        <f>IF(NOT(ISNA(VLOOKUP(Sheet2!$A1440,Sheet3!O:T,3,FALSE))),VLOOKUP(Sheet2!$A1440,Sheet3!O:T,3,FALSE),0)</f>
        <v>0</v>
      </c>
      <c r="E1440">
        <f>IF(NOT(ISNA(VLOOKUP(Sheet2!$A1440,Sheet3!V:AA,3,FALSE))),VLOOKUP(Sheet2!$A1440,Sheet3!V:AA,3,FALSE),0)</f>
        <v>0</v>
      </c>
      <c r="F1440">
        <f>IF(NOT(ISNA(VLOOKUP(Sheet2!$A1440,Sheet3!AC:AG,3,FALSE))),VLOOKUP(Sheet2!$A1440,Sheet3!AC:AG,3,FALSE),0)</f>
        <v>0</v>
      </c>
      <c r="G1440">
        <f>IF(NOT(ISNA(VLOOKUP(Sheet2!$A1440,Sheet3!AI:AM,3,FALSE))),VLOOKUP(Sheet2!$A1440,Sheet3!AI:AM,3,FALSE),0)</f>
        <v>0</v>
      </c>
      <c r="H1440">
        <f>IF(NOT(ISNA(VLOOKUP(Sheet2!$A1440,Sheet3!AO:AS,3,FALSE))),VLOOKUP(Sheet2!$A1440,Sheet3!AO:AS,3,FALSE),0)</f>
        <v>0</v>
      </c>
      <c r="I1440">
        <f>IF(NOT(ISNA(VLOOKUP(Sheet2!$A1440,Sheet3!AU:AY,3,FALSE))),VLOOKUP(Sheet2!$A1440,Sheet3!AU:AY,3,FALSE),0)</f>
        <v>0</v>
      </c>
      <c r="J1440">
        <f>IF(NOT(ISNA(VLOOKUP(Sheet2!$A1440,Sheet3!BA:BE,3,FALSE))),VLOOKUP(Sheet2!$A1440,Sheet3!BA:BE,3,FALSE),0)</f>
        <v>0</v>
      </c>
      <c r="K1440">
        <f>IF(NOT(ISNA(VLOOKUP(Sheet2!$A1440,Sheet3!BG:BK,3,FALSE))),VLOOKUP(Sheet2!$A1440,Sheet3!BG:BK,3,FALSE),0)</f>
        <v>0</v>
      </c>
      <c r="L1440">
        <f>IF(NOT(ISNA(VLOOKUP(Sheet2!$A1440,Sheet3!BM:BQ,3,FALSE))),VLOOKUP(Sheet2!$A1440,Sheet3!BM:BQ,3,FALSE),0)</f>
        <v>0</v>
      </c>
      <c r="M1440">
        <f>IF(NOT(ISNA(VLOOKUP(Sheet2!$A1440,Sheet3!BS:BW,3,FALSE))),VLOOKUP(Sheet2!$A1440,Sheet3!BS:BW,3,FALSE),0)</f>
        <v>0</v>
      </c>
      <c r="N1440">
        <f>IF(NOT(ISNA(VLOOKUP(Sheet2!$A1440,Sheet3!BY:CC,3,FALSE))),VLOOKUP(Sheet2!$A1440,Sheet3!BY:CC,3,FALSE),0)</f>
        <v>0</v>
      </c>
      <c r="O1440">
        <f>IF(NOT(ISNA(VLOOKUP(Sheet2!$A1440,Sheet3!CE:CI,3,FALSE))),VLOOKUP(Sheet2!$A1440,Sheet3!CE:CI,3,FALSE),0)</f>
        <v>1</v>
      </c>
    </row>
    <row r="1441" spans="1:15" x14ac:dyDescent="0.25">
      <c r="A1441" t="s">
        <v>2035</v>
      </c>
      <c r="B1441">
        <f>IF(NOT(ISNA(VLOOKUP(Sheet2!A1441,Sheet3!A:F,3,FALSE))),VLOOKUP(Sheet2!A1441,Sheet3!A:F,3,FALSE),0)</f>
        <v>0</v>
      </c>
      <c r="C1441">
        <f>IF(NOT(ISNA(VLOOKUP(Sheet2!$A1441,Sheet3!H:M,3,FALSE))),VLOOKUP(Sheet2!$A1441,Sheet3!H:M,3,FALSE),0)</f>
        <v>0</v>
      </c>
      <c r="D1441">
        <f>IF(NOT(ISNA(VLOOKUP(Sheet2!$A1441,Sheet3!O:T,3,FALSE))),VLOOKUP(Sheet2!$A1441,Sheet3!O:T,3,FALSE),0)</f>
        <v>0</v>
      </c>
      <c r="E1441">
        <f>IF(NOT(ISNA(VLOOKUP(Sheet2!$A1441,Sheet3!V:AA,3,FALSE))),VLOOKUP(Sheet2!$A1441,Sheet3!V:AA,3,FALSE),0)</f>
        <v>0</v>
      </c>
      <c r="F1441">
        <f>IF(NOT(ISNA(VLOOKUP(Sheet2!$A1441,Sheet3!AC:AG,3,FALSE))),VLOOKUP(Sheet2!$A1441,Sheet3!AC:AG,3,FALSE),0)</f>
        <v>0</v>
      </c>
      <c r="G1441">
        <f>IF(NOT(ISNA(VLOOKUP(Sheet2!$A1441,Sheet3!AI:AM,3,FALSE))),VLOOKUP(Sheet2!$A1441,Sheet3!AI:AM,3,FALSE),0)</f>
        <v>0</v>
      </c>
      <c r="H1441">
        <f>IF(NOT(ISNA(VLOOKUP(Sheet2!$A1441,Sheet3!AO:AS,3,FALSE))),VLOOKUP(Sheet2!$A1441,Sheet3!AO:AS,3,FALSE),0)</f>
        <v>0</v>
      </c>
      <c r="I1441">
        <f>IF(NOT(ISNA(VLOOKUP(Sheet2!$A1441,Sheet3!AU:AY,3,FALSE))),VLOOKUP(Sheet2!$A1441,Sheet3!AU:AY,3,FALSE),0)</f>
        <v>0</v>
      </c>
      <c r="J1441">
        <f>IF(NOT(ISNA(VLOOKUP(Sheet2!$A1441,Sheet3!BA:BE,3,FALSE))),VLOOKUP(Sheet2!$A1441,Sheet3!BA:BE,3,FALSE),0)</f>
        <v>0</v>
      </c>
      <c r="K1441">
        <f>IF(NOT(ISNA(VLOOKUP(Sheet2!$A1441,Sheet3!BG:BK,3,FALSE))),VLOOKUP(Sheet2!$A1441,Sheet3!BG:BK,3,FALSE),0)</f>
        <v>0</v>
      </c>
      <c r="L1441">
        <f>IF(NOT(ISNA(VLOOKUP(Sheet2!$A1441,Sheet3!BM:BQ,3,FALSE))),VLOOKUP(Sheet2!$A1441,Sheet3!BM:BQ,3,FALSE),0)</f>
        <v>0</v>
      </c>
      <c r="M1441">
        <f>IF(NOT(ISNA(VLOOKUP(Sheet2!$A1441,Sheet3!BS:BW,3,FALSE))),VLOOKUP(Sheet2!$A1441,Sheet3!BS:BW,3,FALSE),0)</f>
        <v>0</v>
      </c>
      <c r="N1441">
        <f>IF(NOT(ISNA(VLOOKUP(Sheet2!$A1441,Sheet3!BY:CC,3,FALSE))),VLOOKUP(Sheet2!$A1441,Sheet3!BY:CC,3,FALSE),0)</f>
        <v>0</v>
      </c>
      <c r="O1441">
        <f>IF(NOT(ISNA(VLOOKUP(Sheet2!$A1441,Sheet3!CE:CI,3,FALSE))),VLOOKUP(Sheet2!$A1441,Sheet3!CE:CI,3,FALSE),0)</f>
        <v>0</v>
      </c>
    </row>
    <row r="1442" spans="1:15" x14ac:dyDescent="0.25">
      <c r="A1442" t="s">
        <v>2036</v>
      </c>
      <c r="B1442">
        <f>IF(NOT(ISNA(VLOOKUP(Sheet2!A1442,Sheet3!A:F,3,FALSE))),VLOOKUP(Sheet2!A1442,Sheet3!A:F,3,FALSE),0)</f>
        <v>3</v>
      </c>
      <c r="C1442">
        <f>IF(NOT(ISNA(VLOOKUP(Sheet2!$A1442,Sheet3!H:M,3,FALSE))),VLOOKUP(Sheet2!$A1442,Sheet3!H:M,3,FALSE),0)</f>
        <v>0</v>
      </c>
      <c r="D1442">
        <f>IF(NOT(ISNA(VLOOKUP(Sheet2!$A1442,Sheet3!O:T,3,FALSE))),VLOOKUP(Sheet2!$A1442,Sheet3!O:T,3,FALSE),0)</f>
        <v>1</v>
      </c>
      <c r="E1442">
        <f>IF(NOT(ISNA(VLOOKUP(Sheet2!$A1442,Sheet3!V:AA,3,FALSE))),VLOOKUP(Sheet2!$A1442,Sheet3!V:AA,3,FALSE),0)</f>
        <v>43</v>
      </c>
      <c r="F1442">
        <f>IF(NOT(ISNA(VLOOKUP(Sheet2!$A1442,Sheet3!AC:AG,3,FALSE))),VLOOKUP(Sheet2!$A1442,Sheet3!AC:AG,3,FALSE),0)</f>
        <v>860</v>
      </c>
      <c r="G1442">
        <f>IF(NOT(ISNA(VLOOKUP(Sheet2!$A1442,Sheet3!AI:AM,3,FALSE))),VLOOKUP(Sheet2!$A1442,Sheet3!AI:AM,3,FALSE),0)</f>
        <v>0</v>
      </c>
      <c r="H1442">
        <f>IF(NOT(ISNA(VLOOKUP(Sheet2!$A1442,Sheet3!AO:AS,3,FALSE))),VLOOKUP(Sheet2!$A1442,Sheet3!AO:AS,3,FALSE),0)</f>
        <v>0</v>
      </c>
      <c r="I1442">
        <f>IF(NOT(ISNA(VLOOKUP(Sheet2!$A1442,Sheet3!AU:AY,3,FALSE))),VLOOKUP(Sheet2!$A1442,Sheet3!AU:AY,3,FALSE),0)</f>
        <v>0</v>
      </c>
      <c r="J1442">
        <f>IF(NOT(ISNA(VLOOKUP(Sheet2!$A1442,Sheet3!BA:BE,3,FALSE))),VLOOKUP(Sheet2!$A1442,Sheet3!BA:BE,3,FALSE),0)</f>
        <v>0</v>
      </c>
      <c r="K1442">
        <f>IF(NOT(ISNA(VLOOKUP(Sheet2!$A1442,Sheet3!BG:BK,3,FALSE))),VLOOKUP(Sheet2!$A1442,Sheet3!BG:BK,3,FALSE),0)</f>
        <v>0</v>
      </c>
      <c r="L1442">
        <f>IF(NOT(ISNA(VLOOKUP(Sheet2!$A1442,Sheet3!BM:BQ,3,FALSE))),VLOOKUP(Sheet2!$A1442,Sheet3!BM:BQ,3,FALSE),0)</f>
        <v>0</v>
      </c>
      <c r="M1442">
        <f>IF(NOT(ISNA(VLOOKUP(Sheet2!$A1442,Sheet3!BS:BW,3,FALSE))),VLOOKUP(Sheet2!$A1442,Sheet3!BS:BW,3,FALSE),0)</f>
        <v>0</v>
      </c>
      <c r="N1442">
        <f>IF(NOT(ISNA(VLOOKUP(Sheet2!$A1442,Sheet3!BY:CC,3,FALSE))),VLOOKUP(Sheet2!$A1442,Sheet3!BY:CC,3,FALSE),0)</f>
        <v>0</v>
      </c>
      <c r="O1442">
        <f>IF(NOT(ISNA(VLOOKUP(Sheet2!$A1442,Sheet3!CE:CI,3,FALSE))),VLOOKUP(Sheet2!$A1442,Sheet3!CE:CI,3,FALSE),0)</f>
        <v>0</v>
      </c>
    </row>
    <row r="1443" spans="1:15" x14ac:dyDescent="0.25">
      <c r="A1443" t="s">
        <v>2037</v>
      </c>
      <c r="B1443">
        <f>IF(NOT(ISNA(VLOOKUP(Sheet2!A1443,Sheet3!A:F,3,FALSE))),VLOOKUP(Sheet2!A1443,Sheet3!A:F,3,FALSE),0)</f>
        <v>0</v>
      </c>
      <c r="C1443">
        <f>IF(NOT(ISNA(VLOOKUP(Sheet2!$A1443,Sheet3!H:M,3,FALSE))),VLOOKUP(Sheet2!$A1443,Sheet3!H:M,3,FALSE),0)</f>
        <v>8</v>
      </c>
      <c r="D1443">
        <f>IF(NOT(ISNA(VLOOKUP(Sheet2!$A1443,Sheet3!O:T,3,FALSE))),VLOOKUP(Sheet2!$A1443,Sheet3!O:T,3,FALSE),0)</f>
        <v>0</v>
      </c>
      <c r="E1443">
        <f>IF(NOT(ISNA(VLOOKUP(Sheet2!$A1443,Sheet3!V:AA,3,FALSE))),VLOOKUP(Sheet2!$A1443,Sheet3!V:AA,3,FALSE),0)</f>
        <v>0</v>
      </c>
      <c r="F1443">
        <f>IF(NOT(ISNA(VLOOKUP(Sheet2!$A1443,Sheet3!AC:AG,3,FALSE))),VLOOKUP(Sheet2!$A1443,Sheet3!AC:AG,3,FALSE),0)</f>
        <v>4363</v>
      </c>
      <c r="G1443">
        <f>IF(NOT(ISNA(VLOOKUP(Sheet2!$A1443,Sheet3!AI:AM,3,FALSE))),VLOOKUP(Sheet2!$A1443,Sheet3!AI:AM,3,FALSE),0)</f>
        <v>148</v>
      </c>
      <c r="H1443">
        <f>IF(NOT(ISNA(VLOOKUP(Sheet2!$A1443,Sheet3!AO:AS,3,FALSE))),VLOOKUP(Sheet2!$A1443,Sheet3!AO:AS,3,FALSE),0)</f>
        <v>0</v>
      </c>
      <c r="I1443">
        <f>IF(NOT(ISNA(VLOOKUP(Sheet2!$A1443,Sheet3!AU:AY,3,FALSE))),VLOOKUP(Sheet2!$A1443,Sheet3!AU:AY,3,FALSE),0)</f>
        <v>4</v>
      </c>
      <c r="J1443">
        <f>IF(NOT(ISNA(VLOOKUP(Sheet2!$A1443,Sheet3!BA:BE,3,FALSE))),VLOOKUP(Sheet2!$A1443,Sheet3!BA:BE,3,FALSE),0)</f>
        <v>0</v>
      </c>
      <c r="K1443">
        <f>IF(NOT(ISNA(VLOOKUP(Sheet2!$A1443,Sheet3!BG:BK,3,FALSE))),VLOOKUP(Sheet2!$A1443,Sheet3!BG:BK,3,FALSE),0)</f>
        <v>3</v>
      </c>
      <c r="L1443">
        <f>IF(NOT(ISNA(VLOOKUP(Sheet2!$A1443,Sheet3!BM:BQ,3,FALSE))),VLOOKUP(Sheet2!$A1443,Sheet3!BM:BQ,3,FALSE),0)</f>
        <v>0</v>
      </c>
      <c r="M1443">
        <f>IF(NOT(ISNA(VLOOKUP(Sheet2!$A1443,Sheet3!BS:BW,3,FALSE))),VLOOKUP(Sheet2!$A1443,Sheet3!BS:BW,3,FALSE),0)</f>
        <v>0</v>
      </c>
      <c r="N1443">
        <f>IF(NOT(ISNA(VLOOKUP(Sheet2!$A1443,Sheet3!BY:CC,3,FALSE))),VLOOKUP(Sheet2!$A1443,Sheet3!BY:CC,3,FALSE),0)</f>
        <v>0</v>
      </c>
      <c r="O1443">
        <f>IF(NOT(ISNA(VLOOKUP(Sheet2!$A1443,Sheet3!CE:CI,3,FALSE))),VLOOKUP(Sheet2!$A1443,Sheet3!CE:CI,3,FALSE),0)</f>
        <v>0</v>
      </c>
    </row>
    <row r="1444" spans="1:15" x14ac:dyDescent="0.25">
      <c r="A1444" t="s">
        <v>2038</v>
      </c>
      <c r="B1444">
        <f>IF(NOT(ISNA(VLOOKUP(Sheet2!A1444,Sheet3!A:F,3,FALSE))),VLOOKUP(Sheet2!A1444,Sheet3!A:F,3,FALSE),0)</f>
        <v>0</v>
      </c>
      <c r="C1444">
        <f>IF(NOT(ISNA(VLOOKUP(Sheet2!$A1444,Sheet3!H:M,3,FALSE))),VLOOKUP(Sheet2!$A1444,Sheet3!H:M,3,FALSE),0)</f>
        <v>0</v>
      </c>
      <c r="D1444">
        <f>IF(NOT(ISNA(VLOOKUP(Sheet2!$A1444,Sheet3!O:T,3,FALSE))),VLOOKUP(Sheet2!$A1444,Sheet3!O:T,3,FALSE),0)</f>
        <v>0</v>
      </c>
      <c r="E1444">
        <f>IF(NOT(ISNA(VLOOKUP(Sheet2!$A1444,Sheet3!V:AA,3,FALSE))),VLOOKUP(Sheet2!$A1444,Sheet3!V:AA,3,FALSE),0)</f>
        <v>0</v>
      </c>
      <c r="F1444">
        <f>IF(NOT(ISNA(VLOOKUP(Sheet2!$A1444,Sheet3!AC:AG,3,FALSE))),VLOOKUP(Sheet2!$A1444,Sheet3!AC:AG,3,FALSE),0)</f>
        <v>0</v>
      </c>
      <c r="G1444">
        <f>IF(NOT(ISNA(VLOOKUP(Sheet2!$A1444,Sheet3!AI:AM,3,FALSE))),VLOOKUP(Sheet2!$A1444,Sheet3!AI:AM,3,FALSE),0)</f>
        <v>0</v>
      </c>
      <c r="H1444">
        <f>IF(NOT(ISNA(VLOOKUP(Sheet2!$A1444,Sheet3!AO:AS,3,FALSE))),VLOOKUP(Sheet2!$A1444,Sheet3!AO:AS,3,FALSE),0)</f>
        <v>0</v>
      </c>
      <c r="I1444">
        <f>IF(NOT(ISNA(VLOOKUP(Sheet2!$A1444,Sheet3!AU:AY,3,FALSE))),VLOOKUP(Sheet2!$A1444,Sheet3!AU:AY,3,FALSE),0)</f>
        <v>0</v>
      </c>
      <c r="J1444">
        <f>IF(NOT(ISNA(VLOOKUP(Sheet2!$A1444,Sheet3!BA:BE,3,FALSE))),VLOOKUP(Sheet2!$A1444,Sheet3!BA:BE,3,FALSE),0)</f>
        <v>0</v>
      </c>
      <c r="K1444">
        <f>IF(NOT(ISNA(VLOOKUP(Sheet2!$A1444,Sheet3!BG:BK,3,FALSE))),VLOOKUP(Sheet2!$A1444,Sheet3!BG:BK,3,FALSE),0)</f>
        <v>0</v>
      </c>
      <c r="L1444">
        <f>IF(NOT(ISNA(VLOOKUP(Sheet2!$A1444,Sheet3!BM:BQ,3,FALSE))),VLOOKUP(Sheet2!$A1444,Sheet3!BM:BQ,3,FALSE),0)</f>
        <v>0</v>
      </c>
      <c r="M1444">
        <f>IF(NOT(ISNA(VLOOKUP(Sheet2!$A1444,Sheet3!BS:BW,3,FALSE))),VLOOKUP(Sheet2!$A1444,Sheet3!BS:BW,3,FALSE),0)</f>
        <v>0</v>
      </c>
      <c r="N1444">
        <f>IF(NOT(ISNA(VLOOKUP(Sheet2!$A1444,Sheet3!BY:CC,3,FALSE))),VLOOKUP(Sheet2!$A1444,Sheet3!BY:CC,3,FALSE),0)</f>
        <v>0</v>
      </c>
      <c r="O1444">
        <f>IF(NOT(ISNA(VLOOKUP(Sheet2!$A1444,Sheet3!CE:CI,3,FALSE))),VLOOKUP(Sheet2!$A1444,Sheet3!CE:CI,3,FALSE),0)</f>
        <v>1</v>
      </c>
    </row>
    <row r="1445" spans="1:15" x14ac:dyDescent="0.25">
      <c r="A1445" t="s">
        <v>2039</v>
      </c>
      <c r="B1445">
        <f>IF(NOT(ISNA(VLOOKUP(Sheet2!A1445,Sheet3!A:F,3,FALSE))),VLOOKUP(Sheet2!A1445,Sheet3!A:F,3,FALSE),0)</f>
        <v>0</v>
      </c>
      <c r="C1445">
        <f>IF(NOT(ISNA(VLOOKUP(Sheet2!$A1445,Sheet3!H:M,3,FALSE))),VLOOKUP(Sheet2!$A1445,Sheet3!H:M,3,FALSE),0)</f>
        <v>0</v>
      </c>
      <c r="D1445">
        <f>IF(NOT(ISNA(VLOOKUP(Sheet2!$A1445,Sheet3!O:T,3,FALSE))),VLOOKUP(Sheet2!$A1445,Sheet3!O:T,3,FALSE),0)</f>
        <v>0</v>
      </c>
      <c r="E1445">
        <f>IF(NOT(ISNA(VLOOKUP(Sheet2!$A1445,Sheet3!V:AA,3,FALSE))),VLOOKUP(Sheet2!$A1445,Sheet3!V:AA,3,FALSE),0)</f>
        <v>0</v>
      </c>
      <c r="F1445">
        <f>IF(NOT(ISNA(VLOOKUP(Sheet2!$A1445,Sheet3!AC:AG,3,FALSE))),VLOOKUP(Sheet2!$A1445,Sheet3!AC:AG,3,FALSE),0)</f>
        <v>0</v>
      </c>
      <c r="G1445">
        <f>IF(NOT(ISNA(VLOOKUP(Sheet2!$A1445,Sheet3!AI:AM,3,FALSE))),VLOOKUP(Sheet2!$A1445,Sheet3!AI:AM,3,FALSE),0)</f>
        <v>0</v>
      </c>
      <c r="H1445">
        <f>IF(NOT(ISNA(VLOOKUP(Sheet2!$A1445,Sheet3!AO:AS,3,FALSE))),VLOOKUP(Sheet2!$A1445,Sheet3!AO:AS,3,FALSE),0)</f>
        <v>0</v>
      </c>
      <c r="I1445">
        <f>IF(NOT(ISNA(VLOOKUP(Sheet2!$A1445,Sheet3!AU:AY,3,FALSE))),VLOOKUP(Sheet2!$A1445,Sheet3!AU:AY,3,FALSE),0)</f>
        <v>0</v>
      </c>
      <c r="J1445">
        <f>IF(NOT(ISNA(VLOOKUP(Sheet2!$A1445,Sheet3!BA:BE,3,FALSE))),VLOOKUP(Sheet2!$A1445,Sheet3!BA:BE,3,FALSE),0)</f>
        <v>0</v>
      </c>
      <c r="K1445">
        <f>IF(NOT(ISNA(VLOOKUP(Sheet2!$A1445,Sheet3!BG:BK,3,FALSE))),VLOOKUP(Sheet2!$A1445,Sheet3!BG:BK,3,FALSE),0)</f>
        <v>0</v>
      </c>
      <c r="L1445">
        <f>IF(NOT(ISNA(VLOOKUP(Sheet2!$A1445,Sheet3!BM:BQ,3,FALSE))),VLOOKUP(Sheet2!$A1445,Sheet3!BM:BQ,3,FALSE),0)</f>
        <v>0</v>
      </c>
      <c r="M1445">
        <f>IF(NOT(ISNA(VLOOKUP(Sheet2!$A1445,Sheet3!BS:BW,3,FALSE))),VLOOKUP(Sheet2!$A1445,Sheet3!BS:BW,3,FALSE),0)</f>
        <v>0</v>
      </c>
      <c r="N1445">
        <f>IF(NOT(ISNA(VLOOKUP(Sheet2!$A1445,Sheet3!BY:CC,3,FALSE))),VLOOKUP(Sheet2!$A1445,Sheet3!BY:CC,3,FALSE),0)</f>
        <v>0</v>
      </c>
      <c r="O1445">
        <f>IF(NOT(ISNA(VLOOKUP(Sheet2!$A1445,Sheet3!CE:CI,3,FALSE))),VLOOKUP(Sheet2!$A1445,Sheet3!CE:CI,3,FALSE),0)</f>
        <v>1</v>
      </c>
    </row>
    <row r="1446" spans="1:15" x14ac:dyDescent="0.25">
      <c r="A1446" t="s">
        <v>2040</v>
      </c>
      <c r="B1446">
        <f>IF(NOT(ISNA(VLOOKUP(Sheet2!A1446,Sheet3!A:F,3,FALSE))),VLOOKUP(Sheet2!A1446,Sheet3!A:F,3,FALSE),0)</f>
        <v>15</v>
      </c>
      <c r="C1446">
        <f>IF(NOT(ISNA(VLOOKUP(Sheet2!$A1446,Sheet3!H:M,3,FALSE))),VLOOKUP(Sheet2!$A1446,Sheet3!H:M,3,FALSE),0)</f>
        <v>12</v>
      </c>
      <c r="D1446">
        <f>IF(NOT(ISNA(VLOOKUP(Sheet2!$A1446,Sheet3!O:T,3,FALSE))),VLOOKUP(Sheet2!$A1446,Sheet3!O:T,3,FALSE),0)</f>
        <v>1</v>
      </c>
      <c r="E1446">
        <f>IF(NOT(ISNA(VLOOKUP(Sheet2!$A1446,Sheet3!V:AA,3,FALSE))),VLOOKUP(Sheet2!$A1446,Sheet3!V:AA,3,FALSE),0)</f>
        <v>33</v>
      </c>
      <c r="F1446">
        <f>IF(NOT(ISNA(VLOOKUP(Sheet2!$A1446,Sheet3!AC:AG,3,FALSE))),VLOOKUP(Sheet2!$A1446,Sheet3!AC:AG,3,FALSE),0)</f>
        <v>2274</v>
      </c>
      <c r="G1446">
        <f>IF(NOT(ISNA(VLOOKUP(Sheet2!$A1446,Sheet3!AI:AM,3,FALSE))),VLOOKUP(Sheet2!$A1446,Sheet3!AI:AM,3,FALSE),0)</f>
        <v>31</v>
      </c>
      <c r="H1446">
        <f>IF(NOT(ISNA(VLOOKUP(Sheet2!$A1446,Sheet3!AO:AS,3,FALSE))),VLOOKUP(Sheet2!$A1446,Sheet3!AO:AS,3,FALSE),0)</f>
        <v>0</v>
      </c>
      <c r="I1446">
        <f>IF(NOT(ISNA(VLOOKUP(Sheet2!$A1446,Sheet3!AU:AY,3,FALSE))),VLOOKUP(Sheet2!$A1446,Sheet3!AU:AY,3,FALSE),0)</f>
        <v>4</v>
      </c>
      <c r="J1446">
        <f>IF(NOT(ISNA(VLOOKUP(Sheet2!$A1446,Sheet3!BA:BE,3,FALSE))),VLOOKUP(Sheet2!$A1446,Sheet3!BA:BE,3,FALSE),0)</f>
        <v>0</v>
      </c>
      <c r="K1446">
        <f>IF(NOT(ISNA(VLOOKUP(Sheet2!$A1446,Sheet3!BG:BK,3,FALSE))),VLOOKUP(Sheet2!$A1446,Sheet3!BG:BK,3,FALSE),0)</f>
        <v>568</v>
      </c>
      <c r="L1446">
        <f>IF(NOT(ISNA(VLOOKUP(Sheet2!$A1446,Sheet3!BM:BQ,3,FALSE))),VLOOKUP(Sheet2!$A1446,Sheet3!BM:BQ,3,FALSE),0)</f>
        <v>4</v>
      </c>
      <c r="M1446">
        <f>IF(NOT(ISNA(VLOOKUP(Sheet2!$A1446,Sheet3!BS:BW,3,FALSE))),VLOOKUP(Sheet2!$A1446,Sheet3!BS:BW,3,FALSE),0)</f>
        <v>0</v>
      </c>
      <c r="N1446">
        <f>IF(NOT(ISNA(VLOOKUP(Sheet2!$A1446,Sheet3!BY:CC,3,FALSE))),VLOOKUP(Sheet2!$A1446,Sheet3!BY:CC,3,FALSE),0)</f>
        <v>0</v>
      </c>
      <c r="O1446">
        <f>IF(NOT(ISNA(VLOOKUP(Sheet2!$A1446,Sheet3!CE:CI,3,FALSE))),VLOOKUP(Sheet2!$A1446,Sheet3!CE:CI,3,FALSE),0)</f>
        <v>0</v>
      </c>
    </row>
    <row r="1447" spans="1:15" x14ac:dyDescent="0.25">
      <c r="A1447" s="2" t="s">
        <v>2042</v>
      </c>
      <c r="B1447">
        <f>IF(NOT(ISNA(VLOOKUP(Sheet2!A1447,Sheet3!A:F,3,FALSE))),VLOOKUP(Sheet2!A1447,Sheet3!A:F,3,FALSE),0)</f>
        <v>0</v>
      </c>
      <c r="C1447">
        <f>IF(NOT(ISNA(VLOOKUP(Sheet2!$A1447,Sheet3!H:M,3,FALSE))),VLOOKUP(Sheet2!$A1447,Sheet3!H:M,3,FALSE),0)</f>
        <v>0</v>
      </c>
      <c r="D1447">
        <f>IF(NOT(ISNA(VLOOKUP(Sheet2!$A1447,Sheet3!O:T,3,FALSE))),VLOOKUP(Sheet2!$A1447,Sheet3!O:T,3,FALSE),0)</f>
        <v>0</v>
      </c>
      <c r="E1447">
        <f>IF(NOT(ISNA(VLOOKUP(Sheet2!$A1447,Sheet3!V:AA,3,FALSE))),VLOOKUP(Sheet2!$A1447,Sheet3!V:AA,3,FALSE),0)</f>
        <v>0</v>
      </c>
      <c r="F1447">
        <f>IF(NOT(ISNA(VLOOKUP(Sheet2!$A1447,Sheet3!AC:AG,3,FALSE))),VLOOKUP(Sheet2!$A1447,Sheet3!AC:AG,3,FALSE),0)</f>
        <v>0</v>
      </c>
      <c r="G1447">
        <f>IF(NOT(ISNA(VLOOKUP(Sheet2!$A1447,Sheet3!AI:AM,3,FALSE))),VLOOKUP(Sheet2!$A1447,Sheet3!AI:AM,3,FALSE),0)</f>
        <v>0</v>
      </c>
      <c r="H1447">
        <f>IF(NOT(ISNA(VLOOKUP(Sheet2!$A1447,Sheet3!AO:AS,3,FALSE))),VLOOKUP(Sheet2!$A1447,Sheet3!AO:AS,3,FALSE),0)</f>
        <v>0</v>
      </c>
      <c r="I1447">
        <f>IF(NOT(ISNA(VLOOKUP(Sheet2!$A1447,Sheet3!AU:AY,3,FALSE))),VLOOKUP(Sheet2!$A1447,Sheet3!AU:AY,3,FALSE),0)</f>
        <v>0</v>
      </c>
      <c r="J1447">
        <f>IF(NOT(ISNA(VLOOKUP(Sheet2!$A1447,Sheet3!BA:BE,3,FALSE))),VLOOKUP(Sheet2!$A1447,Sheet3!BA:BE,3,FALSE),0)</f>
        <v>0</v>
      </c>
      <c r="K1447">
        <f>IF(NOT(ISNA(VLOOKUP(Sheet2!$A1447,Sheet3!BG:BK,3,FALSE))),VLOOKUP(Sheet2!$A1447,Sheet3!BG:BK,3,FALSE),0)</f>
        <v>0</v>
      </c>
      <c r="L1447">
        <f>IF(NOT(ISNA(VLOOKUP(Sheet2!$A1447,Sheet3!BM:BQ,3,FALSE))),VLOOKUP(Sheet2!$A1447,Sheet3!BM:BQ,3,FALSE),0)</f>
        <v>0</v>
      </c>
      <c r="M1447">
        <f>IF(NOT(ISNA(VLOOKUP(Sheet2!$A1447,Sheet3!BS:BW,3,FALSE))),VLOOKUP(Sheet2!$A1447,Sheet3!BS:BW,3,FALSE),0)</f>
        <v>0</v>
      </c>
      <c r="N1447">
        <f>IF(NOT(ISNA(VLOOKUP(Sheet2!$A1447,Sheet3!BY:CC,3,FALSE))),VLOOKUP(Sheet2!$A1447,Sheet3!BY:CC,3,FALSE),0)</f>
        <v>0</v>
      </c>
      <c r="O1447">
        <f>IF(NOT(ISNA(VLOOKUP(Sheet2!$A1447,Sheet3!CE:CI,3,FALSE))),VLOOKUP(Sheet2!$A1447,Sheet3!CE:CI,3,FALSE),0)</f>
        <v>1</v>
      </c>
    </row>
    <row r="1448" spans="1:15" x14ac:dyDescent="0.25">
      <c r="A1448" t="s">
        <v>2043</v>
      </c>
      <c r="B1448">
        <f>IF(NOT(ISNA(VLOOKUP(Sheet2!A1448,Sheet3!A:F,3,FALSE))),VLOOKUP(Sheet2!A1448,Sheet3!A:F,3,FALSE),0)</f>
        <v>3</v>
      </c>
      <c r="C1448">
        <f>IF(NOT(ISNA(VLOOKUP(Sheet2!$A1448,Sheet3!H:M,3,FALSE))),VLOOKUP(Sheet2!$A1448,Sheet3!H:M,3,FALSE),0)</f>
        <v>0</v>
      </c>
      <c r="D1448">
        <f>IF(NOT(ISNA(VLOOKUP(Sheet2!$A1448,Sheet3!O:T,3,FALSE))),VLOOKUP(Sheet2!$A1448,Sheet3!O:T,3,FALSE),0)</f>
        <v>1</v>
      </c>
      <c r="E1448">
        <f>IF(NOT(ISNA(VLOOKUP(Sheet2!$A1448,Sheet3!V:AA,3,FALSE))),VLOOKUP(Sheet2!$A1448,Sheet3!V:AA,3,FALSE),0)</f>
        <v>51</v>
      </c>
      <c r="F1448">
        <f>IF(NOT(ISNA(VLOOKUP(Sheet2!$A1448,Sheet3!AC:AG,3,FALSE))),VLOOKUP(Sheet2!$A1448,Sheet3!AC:AG,3,FALSE),0)</f>
        <v>988</v>
      </c>
      <c r="G1448">
        <f>IF(NOT(ISNA(VLOOKUP(Sheet2!$A1448,Sheet3!AI:AM,3,FALSE))),VLOOKUP(Sheet2!$A1448,Sheet3!AI:AM,3,FALSE),0)</f>
        <v>0</v>
      </c>
      <c r="H1448">
        <f>IF(NOT(ISNA(VLOOKUP(Sheet2!$A1448,Sheet3!AO:AS,3,FALSE))),VLOOKUP(Sheet2!$A1448,Sheet3!AO:AS,3,FALSE),0)</f>
        <v>0</v>
      </c>
      <c r="I1448">
        <f>IF(NOT(ISNA(VLOOKUP(Sheet2!$A1448,Sheet3!AU:AY,3,FALSE))),VLOOKUP(Sheet2!$A1448,Sheet3!AU:AY,3,FALSE),0)</f>
        <v>0</v>
      </c>
      <c r="J1448">
        <f>IF(NOT(ISNA(VLOOKUP(Sheet2!$A1448,Sheet3!BA:BE,3,FALSE))),VLOOKUP(Sheet2!$A1448,Sheet3!BA:BE,3,FALSE),0)</f>
        <v>0</v>
      </c>
      <c r="K1448">
        <f>IF(NOT(ISNA(VLOOKUP(Sheet2!$A1448,Sheet3!BG:BK,3,FALSE))),VLOOKUP(Sheet2!$A1448,Sheet3!BG:BK,3,FALSE),0)</f>
        <v>0</v>
      </c>
      <c r="L1448">
        <f>IF(NOT(ISNA(VLOOKUP(Sheet2!$A1448,Sheet3!BM:BQ,3,FALSE))),VLOOKUP(Sheet2!$A1448,Sheet3!BM:BQ,3,FALSE),0)</f>
        <v>0</v>
      </c>
      <c r="M1448">
        <f>IF(NOT(ISNA(VLOOKUP(Sheet2!$A1448,Sheet3!BS:BW,3,FALSE))),VLOOKUP(Sheet2!$A1448,Sheet3!BS:BW,3,FALSE),0)</f>
        <v>0</v>
      </c>
      <c r="N1448">
        <f>IF(NOT(ISNA(VLOOKUP(Sheet2!$A1448,Sheet3!BY:CC,3,FALSE))),VLOOKUP(Sheet2!$A1448,Sheet3!BY:CC,3,FALSE),0)</f>
        <v>0</v>
      </c>
      <c r="O1448">
        <f>IF(NOT(ISNA(VLOOKUP(Sheet2!$A1448,Sheet3!CE:CI,3,FALSE))),VLOOKUP(Sheet2!$A1448,Sheet3!CE:CI,3,FALSE),0)</f>
        <v>0</v>
      </c>
    </row>
    <row r="1449" spans="1:15" x14ac:dyDescent="0.25">
      <c r="A1449" t="s">
        <v>2044</v>
      </c>
      <c r="B1449">
        <f>IF(NOT(ISNA(VLOOKUP(Sheet2!A1449,Sheet3!A:F,3,FALSE))),VLOOKUP(Sheet2!A1449,Sheet3!A:F,3,FALSE),0)</f>
        <v>0</v>
      </c>
      <c r="C1449">
        <f>IF(NOT(ISNA(VLOOKUP(Sheet2!$A1449,Sheet3!H:M,3,FALSE))),VLOOKUP(Sheet2!$A1449,Sheet3!H:M,3,FALSE),0)</f>
        <v>0</v>
      </c>
      <c r="D1449">
        <f>IF(NOT(ISNA(VLOOKUP(Sheet2!$A1449,Sheet3!O:T,3,FALSE))),VLOOKUP(Sheet2!$A1449,Sheet3!O:T,3,FALSE),0)</f>
        <v>0</v>
      </c>
      <c r="E1449">
        <f>IF(NOT(ISNA(VLOOKUP(Sheet2!$A1449,Sheet3!V:AA,3,FALSE))),VLOOKUP(Sheet2!$A1449,Sheet3!V:AA,3,FALSE),0)</f>
        <v>0</v>
      </c>
      <c r="F1449">
        <f>IF(NOT(ISNA(VLOOKUP(Sheet2!$A1449,Sheet3!AC:AG,3,FALSE))),VLOOKUP(Sheet2!$A1449,Sheet3!AC:AG,3,FALSE),0)</f>
        <v>0</v>
      </c>
      <c r="G1449">
        <f>IF(NOT(ISNA(VLOOKUP(Sheet2!$A1449,Sheet3!AI:AM,3,FALSE))),VLOOKUP(Sheet2!$A1449,Sheet3!AI:AM,3,FALSE),0)</f>
        <v>0</v>
      </c>
      <c r="H1449">
        <f>IF(NOT(ISNA(VLOOKUP(Sheet2!$A1449,Sheet3!AO:AS,3,FALSE))),VLOOKUP(Sheet2!$A1449,Sheet3!AO:AS,3,FALSE),0)</f>
        <v>0</v>
      </c>
      <c r="I1449">
        <f>IF(NOT(ISNA(VLOOKUP(Sheet2!$A1449,Sheet3!AU:AY,3,FALSE))),VLOOKUP(Sheet2!$A1449,Sheet3!AU:AY,3,FALSE),0)</f>
        <v>0</v>
      </c>
      <c r="J1449">
        <f>IF(NOT(ISNA(VLOOKUP(Sheet2!$A1449,Sheet3!BA:BE,3,FALSE))),VLOOKUP(Sheet2!$A1449,Sheet3!BA:BE,3,FALSE),0)</f>
        <v>0</v>
      </c>
      <c r="K1449">
        <f>IF(NOT(ISNA(VLOOKUP(Sheet2!$A1449,Sheet3!BG:BK,3,FALSE))),VLOOKUP(Sheet2!$A1449,Sheet3!BG:BK,3,FALSE),0)</f>
        <v>0</v>
      </c>
      <c r="L1449">
        <f>IF(NOT(ISNA(VLOOKUP(Sheet2!$A1449,Sheet3!BM:BQ,3,FALSE))),VLOOKUP(Sheet2!$A1449,Sheet3!BM:BQ,3,FALSE),0)</f>
        <v>0</v>
      </c>
      <c r="M1449">
        <f>IF(NOT(ISNA(VLOOKUP(Sheet2!$A1449,Sheet3!BS:BW,3,FALSE))),VLOOKUP(Sheet2!$A1449,Sheet3!BS:BW,3,FALSE),0)</f>
        <v>0</v>
      </c>
      <c r="N1449">
        <f>IF(NOT(ISNA(VLOOKUP(Sheet2!$A1449,Sheet3!BY:CC,3,FALSE))),VLOOKUP(Sheet2!$A1449,Sheet3!BY:CC,3,FALSE),0)</f>
        <v>0</v>
      </c>
      <c r="O1449">
        <f>IF(NOT(ISNA(VLOOKUP(Sheet2!$A1449,Sheet3!CE:CI,3,FALSE))),VLOOKUP(Sheet2!$A1449,Sheet3!CE:CI,3,FALSE),0)</f>
        <v>1</v>
      </c>
    </row>
    <row r="1450" spans="1:15" x14ac:dyDescent="0.25">
      <c r="A1450" t="s">
        <v>2045</v>
      </c>
      <c r="B1450">
        <f>IF(NOT(ISNA(VLOOKUP(Sheet2!A1450,Sheet3!A:F,3,FALSE))),VLOOKUP(Sheet2!A1450,Sheet3!A:F,3,FALSE),0)</f>
        <v>0</v>
      </c>
      <c r="C1450">
        <f>IF(NOT(ISNA(VLOOKUP(Sheet2!$A1450,Sheet3!H:M,3,FALSE))),VLOOKUP(Sheet2!$A1450,Sheet3!H:M,3,FALSE),0)</f>
        <v>0</v>
      </c>
      <c r="D1450">
        <f>IF(NOT(ISNA(VLOOKUP(Sheet2!$A1450,Sheet3!O:T,3,FALSE))),VLOOKUP(Sheet2!$A1450,Sheet3!O:T,3,FALSE),0)</f>
        <v>0</v>
      </c>
      <c r="E1450">
        <f>IF(NOT(ISNA(VLOOKUP(Sheet2!$A1450,Sheet3!V:AA,3,FALSE))),VLOOKUP(Sheet2!$A1450,Sheet3!V:AA,3,FALSE),0)</f>
        <v>0</v>
      </c>
      <c r="F1450">
        <f>IF(NOT(ISNA(VLOOKUP(Sheet2!$A1450,Sheet3!AC:AG,3,FALSE))),VLOOKUP(Sheet2!$A1450,Sheet3!AC:AG,3,FALSE),0)</f>
        <v>0</v>
      </c>
      <c r="G1450">
        <f>IF(NOT(ISNA(VLOOKUP(Sheet2!$A1450,Sheet3!AI:AM,3,FALSE))),VLOOKUP(Sheet2!$A1450,Sheet3!AI:AM,3,FALSE),0)</f>
        <v>0</v>
      </c>
      <c r="H1450">
        <f>IF(NOT(ISNA(VLOOKUP(Sheet2!$A1450,Sheet3!AO:AS,3,FALSE))),VLOOKUP(Sheet2!$A1450,Sheet3!AO:AS,3,FALSE),0)</f>
        <v>0</v>
      </c>
      <c r="I1450">
        <f>IF(NOT(ISNA(VLOOKUP(Sheet2!$A1450,Sheet3!AU:AY,3,FALSE))),VLOOKUP(Sheet2!$A1450,Sheet3!AU:AY,3,FALSE),0)</f>
        <v>0</v>
      </c>
      <c r="J1450">
        <f>IF(NOT(ISNA(VLOOKUP(Sheet2!$A1450,Sheet3!BA:BE,3,FALSE))),VLOOKUP(Sheet2!$A1450,Sheet3!BA:BE,3,FALSE),0)</f>
        <v>0</v>
      </c>
      <c r="K1450">
        <f>IF(NOT(ISNA(VLOOKUP(Sheet2!$A1450,Sheet3!BG:BK,3,FALSE))),VLOOKUP(Sheet2!$A1450,Sheet3!BG:BK,3,FALSE),0)</f>
        <v>0</v>
      </c>
      <c r="L1450">
        <f>IF(NOT(ISNA(VLOOKUP(Sheet2!$A1450,Sheet3!BM:BQ,3,FALSE))),VLOOKUP(Sheet2!$A1450,Sheet3!BM:BQ,3,FALSE),0)</f>
        <v>0</v>
      </c>
      <c r="M1450">
        <f>IF(NOT(ISNA(VLOOKUP(Sheet2!$A1450,Sheet3!BS:BW,3,FALSE))),VLOOKUP(Sheet2!$A1450,Sheet3!BS:BW,3,FALSE),0)</f>
        <v>0</v>
      </c>
      <c r="N1450">
        <f>IF(NOT(ISNA(VLOOKUP(Sheet2!$A1450,Sheet3!BY:CC,3,FALSE))),VLOOKUP(Sheet2!$A1450,Sheet3!BY:CC,3,FALSE),0)</f>
        <v>0</v>
      </c>
      <c r="O1450">
        <f>IF(NOT(ISNA(VLOOKUP(Sheet2!$A1450,Sheet3!CE:CI,3,FALSE))),VLOOKUP(Sheet2!$A1450,Sheet3!CE:CI,3,FALSE),0)</f>
        <v>0</v>
      </c>
    </row>
    <row r="1451" spans="1:15" x14ac:dyDescent="0.25">
      <c r="A1451" s="2" t="s">
        <v>2047</v>
      </c>
      <c r="B1451">
        <f>IF(NOT(ISNA(VLOOKUP(Sheet2!A1451,Sheet3!A:F,3,FALSE))),VLOOKUP(Sheet2!A1451,Sheet3!A:F,3,FALSE),0)</f>
        <v>3</v>
      </c>
      <c r="C1451">
        <f>IF(NOT(ISNA(VLOOKUP(Sheet2!$A1451,Sheet3!H:M,3,FALSE))),VLOOKUP(Sheet2!$A1451,Sheet3!H:M,3,FALSE),0)</f>
        <v>8</v>
      </c>
      <c r="D1451">
        <f>IF(NOT(ISNA(VLOOKUP(Sheet2!$A1451,Sheet3!O:T,3,FALSE))),VLOOKUP(Sheet2!$A1451,Sheet3!O:T,3,FALSE),0)</f>
        <v>0</v>
      </c>
      <c r="E1451">
        <f>IF(NOT(ISNA(VLOOKUP(Sheet2!$A1451,Sheet3!V:AA,3,FALSE))),VLOOKUP(Sheet2!$A1451,Sheet3!V:AA,3,FALSE),0)</f>
        <v>0</v>
      </c>
      <c r="F1451">
        <f>IF(NOT(ISNA(VLOOKUP(Sheet2!$A1451,Sheet3!AC:AG,3,FALSE))),VLOOKUP(Sheet2!$A1451,Sheet3!AC:AG,3,FALSE),0)</f>
        <v>26</v>
      </c>
      <c r="G1451">
        <f>IF(NOT(ISNA(VLOOKUP(Sheet2!$A1451,Sheet3!AI:AM,3,FALSE))),VLOOKUP(Sheet2!$A1451,Sheet3!AI:AM,3,FALSE),0)</f>
        <v>4</v>
      </c>
      <c r="H1451">
        <f>IF(NOT(ISNA(VLOOKUP(Sheet2!$A1451,Sheet3!AO:AS,3,FALSE))),VLOOKUP(Sheet2!$A1451,Sheet3!AO:AS,3,FALSE),0)</f>
        <v>0</v>
      </c>
      <c r="I1451">
        <f>IF(NOT(ISNA(VLOOKUP(Sheet2!$A1451,Sheet3!AU:AY,3,FALSE))),VLOOKUP(Sheet2!$A1451,Sheet3!AU:AY,3,FALSE),0)</f>
        <v>2</v>
      </c>
      <c r="J1451">
        <f>IF(NOT(ISNA(VLOOKUP(Sheet2!$A1451,Sheet3!BA:BE,3,FALSE))),VLOOKUP(Sheet2!$A1451,Sheet3!BA:BE,3,FALSE),0)</f>
        <v>0</v>
      </c>
      <c r="K1451">
        <f>IF(NOT(ISNA(VLOOKUP(Sheet2!$A1451,Sheet3!BG:BK,3,FALSE))),VLOOKUP(Sheet2!$A1451,Sheet3!BG:BK,3,FALSE),0)</f>
        <v>0</v>
      </c>
      <c r="L1451">
        <f>IF(NOT(ISNA(VLOOKUP(Sheet2!$A1451,Sheet3!BM:BQ,3,FALSE))),VLOOKUP(Sheet2!$A1451,Sheet3!BM:BQ,3,FALSE),0)</f>
        <v>0</v>
      </c>
      <c r="M1451">
        <f>IF(NOT(ISNA(VLOOKUP(Sheet2!$A1451,Sheet3!BS:BW,3,FALSE))),VLOOKUP(Sheet2!$A1451,Sheet3!BS:BW,3,FALSE),0)</f>
        <v>0</v>
      </c>
      <c r="N1451">
        <f>IF(NOT(ISNA(VLOOKUP(Sheet2!$A1451,Sheet3!BY:CC,3,FALSE))),VLOOKUP(Sheet2!$A1451,Sheet3!BY:CC,3,FALSE),0)</f>
        <v>0</v>
      </c>
      <c r="O1451">
        <f>IF(NOT(ISNA(VLOOKUP(Sheet2!$A1451,Sheet3!CE:CI,3,FALSE))),VLOOKUP(Sheet2!$A1451,Sheet3!CE:CI,3,FALSE),0)</f>
        <v>0</v>
      </c>
    </row>
    <row r="1452" spans="1:15" x14ac:dyDescent="0.25">
      <c r="A1452" t="s">
        <v>2048</v>
      </c>
      <c r="B1452">
        <f>IF(NOT(ISNA(VLOOKUP(Sheet2!A1452,Sheet3!A:F,3,FALSE))),VLOOKUP(Sheet2!A1452,Sheet3!A:F,3,FALSE),0)</f>
        <v>0</v>
      </c>
      <c r="C1452">
        <f>IF(NOT(ISNA(VLOOKUP(Sheet2!$A1452,Sheet3!H:M,3,FALSE))),VLOOKUP(Sheet2!$A1452,Sheet3!H:M,3,FALSE),0)</f>
        <v>4</v>
      </c>
      <c r="D1452">
        <f>IF(NOT(ISNA(VLOOKUP(Sheet2!$A1452,Sheet3!O:T,3,FALSE))),VLOOKUP(Sheet2!$A1452,Sheet3!O:T,3,FALSE),0)</f>
        <v>0</v>
      </c>
      <c r="E1452">
        <f>IF(NOT(ISNA(VLOOKUP(Sheet2!$A1452,Sheet3!V:AA,3,FALSE))),VLOOKUP(Sheet2!$A1452,Sheet3!V:AA,3,FALSE),0)</f>
        <v>0</v>
      </c>
      <c r="F1452">
        <f>IF(NOT(ISNA(VLOOKUP(Sheet2!$A1452,Sheet3!AC:AG,3,FALSE))),VLOOKUP(Sheet2!$A1452,Sheet3!AC:AG,3,FALSE),0)</f>
        <v>0</v>
      </c>
      <c r="G1452">
        <f>IF(NOT(ISNA(VLOOKUP(Sheet2!$A1452,Sheet3!AI:AM,3,FALSE))),VLOOKUP(Sheet2!$A1452,Sheet3!AI:AM,3,FALSE),0)</f>
        <v>16</v>
      </c>
      <c r="H1452">
        <f>IF(NOT(ISNA(VLOOKUP(Sheet2!$A1452,Sheet3!AO:AS,3,FALSE))),VLOOKUP(Sheet2!$A1452,Sheet3!AO:AS,3,FALSE),0)</f>
        <v>0</v>
      </c>
      <c r="I1452">
        <f>IF(NOT(ISNA(VLOOKUP(Sheet2!$A1452,Sheet3!AU:AY,3,FALSE))),VLOOKUP(Sheet2!$A1452,Sheet3!AU:AY,3,FALSE),0)</f>
        <v>2</v>
      </c>
      <c r="J1452">
        <f>IF(NOT(ISNA(VLOOKUP(Sheet2!$A1452,Sheet3!BA:BE,3,FALSE))),VLOOKUP(Sheet2!$A1452,Sheet3!BA:BE,3,FALSE),0)</f>
        <v>0</v>
      </c>
      <c r="K1452">
        <f>IF(NOT(ISNA(VLOOKUP(Sheet2!$A1452,Sheet3!BG:BK,3,FALSE))),VLOOKUP(Sheet2!$A1452,Sheet3!BG:BK,3,FALSE),0)</f>
        <v>0</v>
      </c>
      <c r="L1452">
        <f>IF(NOT(ISNA(VLOOKUP(Sheet2!$A1452,Sheet3!BM:BQ,3,FALSE))),VLOOKUP(Sheet2!$A1452,Sheet3!BM:BQ,3,FALSE),0)</f>
        <v>0</v>
      </c>
      <c r="M1452">
        <f>IF(NOT(ISNA(VLOOKUP(Sheet2!$A1452,Sheet3!BS:BW,3,FALSE))),VLOOKUP(Sheet2!$A1452,Sheet3!BS:BW,3,FALSE),0)</f>
        <v>0</v>
      </c>
      <c r="N1452">
        <f>IF(NOT(ISNA(VLOOKUP(Sheet2!$A1452,Sheet3!BY:CC,3,FALSE))),VLOOKUP(Sheet2!$A1452,Sheet3!BY:CC,3,FALSE),0)</f>
        <v>0</v>
      </c>
      <c r="O1452">
        <f>IF(NOT(ISNA(VLOOKUP(Sheet2!$A1452,Sheet3!CE:CI,3,FALSE))),VLOOKUP(Sheet2!$A1452,Sheet3!CE:CI,3,FALSE),0)</f>
        <v>0</v>
      </c>
    </row>
    <row r="1453" spans="1:15" x14ac:dyDescent="0.25">
      <c r="A1453" t="s">
        <v>2049</v>
      </c>
      <c r="B1453">
        <f>IF(NOT(ISNA(VLOOKUP(Sheet2!A1453,Sheet3!A:F,3,FALSE))),VLOOKUP(Sheet2!A1453,Sheet3!A:F,3,FALSE),0)</f>
        <v>0</v>
      </c>
      <c r="C1453">
        <f>IF(NOT(ISNA(VLOOKUP(Sheet2!$A1453,Sheet3!H:M,3,FALSE))),VLOOKUP(Sheet2!$A1453,Sheet3!H:M,3,FALSE),0)</f>
        <v>0</v>
      </c>
      <c r="D1453">
        <f>IF(NOT(ISNA(VLOOKUP(Sheet2!$A1453,Sheet3!O:T,3,FALSE))),VLOOKUP(Sheet2!$A1453,Sheet3!O:T,3,FALSE),0)</f>
        <v>0</v>
      </c>
      <c r="E1453">
        <f>IF(NOT(ISNA(VLOOKUP(Sheet2!$A1453,Sheet3!V:AA,3,FALSE))),VLOOKUP(Sheet2!$A1453,Sheet3!V:AA,3,FALSE),0)</f>
        <v>0</v>
      </c>
      <c r="F1453">
        <f>IF(NOT(ISNA(VLOOKUP(Sheet2!$A1453,Sheet3!AC:AG,3,FALSE))),VLOOKUP(Sheet2!$A1453,Sheet3!AC:AG,3,FALSE),0)</f>
        <v>0</v>
      </c>
      <c r="G1453">
        <f>IF(NOT(ISNA(VLOOKUP(Sheet2!$A1453,Sheet3!AI:AM,3,FALSE))),VLOOKUP(Sheet2!$A1453,Sheet3!AI:AM,3,FALSE),0)</f>
        <v>0</v>
      </c>
      <c r="H1453">
        <f>IF(NOT(ISNA(VLOOKUP(Sheet2!$A1453,Sheet3!AO:AS,3,FALSE))),VLOOKUP(Sheet2!$A1453,Sheet3!AO:AS,3,FALSE),0)</f>
        <v>0</v>
      </c>
      <c r="I1453">
        <f>IF(NOT(ISNA(VLOOKUP(Sheet2!$A1453,Sheet3!AU:AY,3,FALSE))),VLOOKUP(Sheet2!$A1453,Sheet3!AU:AY,3,FALSE),0)</f>
        <v>0</v>
      </c>
      <c r="J1453">
        <f>IF(NOT(ISNA(VLOOKUP(Sheet2!$A1453,Sheet3!BA:BE,3,FALSE))),VLOOKUP(Sheet2!$A1453,Sheet3!BA:BE,3,FALSE),0)</f>
        <v>0</v>
      </c>
      <c r="K1453">
        <f>IF(NOT(ISNA(VLOOKUP(Sheet2!$A1453,Sheet3!BG:BK,3,FALSE))),VLOOKUP(Sheet2!$A1453,Sheet3!BG:BK,3,FALSE),0)</f>
        <v>0</v>
      </c>
      <c r="L1453">
        <f>IF(NOT(ISNA(VLOOKUP(Sheet2!$A1453,Sheet3!BM:BQ,3,FALSE))),VLOOKUP(Sheet2!$A1453,Sheet3!BM:BQ,3,FALSE),0)</f>
        <v>0</v>
      </c>
      <c r="M1453">
        <f>IF(NOT(ISNA(VLOOKUP(Sheet2!$A1453,Sheet3!BS:BW,3,FALSE))),VLOOKUP(Sheet2!$A1453,Sheet3!BS:BW,3,FALSE),0)</f>
        <v>0</v>
      </c>
      <c r="N1453">
        <f>IF(NOT(ISNA(VLOOKUP(Sheet2!$A1453,Sheet3!BY:CC,3,FALSE))),VLOOKUP(Sheet2!$A1453,Sheet3!BY:CC,3,FALSE),0)</f>
        <v>0</v>
      </c>
      <c r="O1453">
        <f>IF(NOT(ISNA(VLOOKUP(Sheet2!$A1453,Sheet3!CE:CI,3,FALSE))),VLOOKUP(Sheet2!$A1453,Sheet3!CE:CI,3,FALSE),0)</f>
        <v>1</v>
      </c>
    </row>
    <row r="1454" spans="1:15" x14ac:dyDescent="0.25">
      <c r="A1454" t="s">
        <v>2050</v>
      </c>
      <c r="B1454">
        <f>IF(NOT(ISNA(VLOOKUP(Sheet2!A1454,Sheet3!A:F,3,FALSE))),VLOOKUP(Sheet2!A1454,Sheet3!A:F,3,FALSE),0)</f>
        <v>1</v>
      </c>
      <c r="C1454">
        <f>IF(NOT(ISNA(VLOOKUP(Sheet2!$A1454,Sheet3!H:M,3,FALSE))),VLOOKUP(Sheet2!$A1454,Sheet3!H:M,3,FALSE),0)</f>
        <v>12</v>
      </c>
      <c r="D1454">
        <f>IF(NOT(ISNA(VLOOKUP(Sheet2!$A1454,Sheet3!O:T,3,FALSE))),VLOOKUP(Sheet2!$A1454,Sheet3!O:T,3,FALSE),0)</f>
        <v>1</v>
      </c>
      <c r="E1454">
        <f>IF(NOT(ISNA(VLOOKUP(Sheet2!$A1454,Sheet3!V:AA,3,FALSE))),VLOOKUP(Sheet2!$A1454,Sheet3!V:AA,3,FALSE),0)</f>
        <v>0</v>
      </c>
      <c r="F1454">
        <f>IF(NOT(ISNA(VLOOKUP(Sheet2!$A1454,Sheet3!AC:AG,3,FALSE))),VLOOKUP(Sheet2!$A1454,Sheet3!AC:AG,3,FALSE),0)</f>
        <v>4460</v>
      </c>
      <c r="G1454">
        <f>IF(NOT(ISNA(VLOOKUP(Sheet2!$A1454,Sheet3!AI:AM,3,FALSE))),VLOOKUP(Sheet2!$A1454,Sheet3!AI:AM,3,FALSE),0)</f>
        <v>239</v>
      </c>
      <c r="H1454">
        <f>IF(NOT(ISNA(VLOOKUP(Sheet2!$A1454,Sheet3!AO:AS,3,FALSE))),VLOOKUP(Sheet2!$A1454,Sheet3!AO:AS,3,FALSE),0)</f>
        <v>2</v>
      </c>
      <c r="I1454">
        <f>IF(NOT(ISNA(VLOOKUP(Sheet2!$A1454,Sheet3!AU:AY,3,FALSE))),VLOOKUP(Sheet2!$A1454,Sheet3!AU:AY,3,FALSE),0)</f>
        <v>6</v>
      </c>
      <c r="J1454">
        <f>IF(NOT(ISNA(VLOOKUP(Sheet2!$A1454,Sheet3!BA:BE,3,FALSE))),VLOOKUP(Sheet2!$A1454,Sheet3!BA:BE,3,FALSE),0)</f>
        <v>0</v>
      </c>
      <c r="K1454">
        <f>IF(NOT(ISNA(VLOOKUP(Sheet2!$A1454,Sheet3!BG:BK,3,FALSE))),VLOOKUP(Sheet2!$A1454,Sheet3!BG:BK,3,FALSE),0)</f>
        <v>74</v>
      </c>
      <c r="L1454">
        <f>IF(NOT(ISNA(VLOOKUP(Sheet2!$A1454,Sheet3!BM:BQ,3,FALSE))),VLOOKUP(Sheet2!$A1454,Sheet3!BM:BQ,3,FALSE),0)</f>
        <v>0</v>
      </c>
      <c r="M1454">
        <f>IF(NOT(ISNA(VLOOKUP(Sheet2!$A1454,Sheet3!BS:BW,3,FALSE))),VLOOKUP(Sheet2!$A1454,Sheet3!BS:BW,3,FALSE),0)</f>
        <v>0</v>
      </c>
      <c r="N1454">
        <f>IF(NOT(ISNA(VLOOKUP(Sheet2!$A1454,Sheet3!BY:CC,3,FALSE))),VLOOKUP(Sheet2!$A1454,Sheet3!BY:CC,3,FALSE),0)</f>
        <v>0</v>
      </c>
      <c r="O1454">
        <f>IF(NOT(ISNA(VLOOKUP(Sheet2!$A1454,Sheet3!CE:CI,3,FALSE))),VLOOKUP(Sheet2!$A1454,Sheet3!CE:CI,3,FALSE),0)</f>
        <v>3</v>
      </c>
    </row>
    <row r="1455" spans="1:15" x14ac:dyDescent="0.25">
      <c r="A1455" t="s">
        <v>2051</v>
      </c>
      <c r="B1455">
        <f>IF(NOT(ISNA(VLOOKUP(Sheet2!A1455,Sheet3!A:F,3,FALSE))),VLOOKUP(Sheet2!A1455,Sheet3!A:F,3,FALSE),0)</f>
        <v>0</v>
      </c>
      <c r="C1455">
        <f>IF(NOT(ISNA(VLOOKUP(Sheet2!$A1455,Sheet3!H:M,3,FALSE))),VLOOKUP(Sheet2!$A1455,Sheet3!H:M,3,FALSE),0)</f>
        <v>0</v>
      </c>
      <c r="D1455">
        <f>IF(NOT(ISNA(VLOOKUP(Sheet2!$A1455,Sheet3!O:T,3,FALSE))),VLOOKUP(Sheet2!$A1455,Sheet3!O:T,3,FALSE),0)</f>
        <v>0</v>
      </c>
      <c r="E1455">
        <f>IF(NOT(ISNA(VLOOKUP(Sheet2!$A1455,Sheet3!V:AA,3,FALSE))),VLOOKUP(Sheet2!$A1455,Sheet3!V:AA,3,FALSE),0)</f>
        <v>0</v>
      </c>
      <c r="F1455">
        <f>IF(NOT(ISNA(VLOOKUP(Sheet2!$A1455,Sheet3!AC:AG,3,FALSE))),VLOOKUP(Sheet2!$A1455,Sheet3!AC:AG,3,FALSE),0)</f>
        <v>0</v>
      </c>
      <c r="G1455">
        <f>IF(NOT(ISNA(VLOOKUP(Sheet2!$A1455,Sheet3!AI:AM,3,FALSE))),VLOOKUP(Sheet2!$A1455,Sheet3!AI:AM,3,FALSE),0)</f>
        <v>0</v>
      </c>
      <c r="H1455">
        <f>IF(NOT(ISNA(VLOOKUP(Sheet2!$A1455,Sheet3!AO:AS,3,FALSE))),VLOOKUP(Sheet2!$A1455,Sheet3!AO:AS,3,FALSE),0)</f>
        <v>0</v>
      </c>
      <c r="I1455">
        <f>IF(NOT(ISNA(VLOOKUP(Sheet2!$A1455,Sheet3!AU:AY,3,FALSE))),VLOOKUP(Sheet2!$A1455,Sheet3!AU:AY,3,FALSE),0)</f>
        <v>0</v>
      </c>
      <c r="J1455">
        <f>IF(NOT(ISNA(VLOOKUP(Sheet2!$A1455,Sheet3!BA:BE,3,FALSE))),VLOOKUP(Sheet2!$A1455,Sheet3!BA:BE,3,FALSE),0)</f>
        <v>0</v>
      </c>
      <c r="K1455">
        <f>IF(NOT(ISNA(VLOOKUP(Sheet2!$A1455,Sheet3!BG:BK,3,FALSE))),VLOOKUP(Sheet2!$A1455,Sheet3!BG:BK,3,FALSE),0)</f>
        <v>0</v>
      </c>
      <c r="L1455">
        <f>IF(NOT(ISNA(VLOOKUP(Sheet2!$A1455,Sheet3!BM:BQ,3,FALSE))),VLOOKUP(Sheet2!$A1455,Sheet3!BM:BQ,3,FALSE),0)</f>
        <v>0</v>
      </c>
      <c r="M1455">
        <f>IF(NOT(ISNA(VLOOKUP(Sheet2!$A1455,Sheet3!BS:BW,3,FALSE))),VLOOKUP(Sheet2!$A1455,Sheet3!BS:BW,3,FALSE),0)</f>
        <v>0</v>
      </c>
      <c r="N1455">
        <f>IF(NOT(ISNA(VLOOKUP(Sheet2!$A1455,Sheet3!BY:CC,3,FALSE))),VLOOKUP(Sheet2!$A1455,Sheet3!BY:CC,3,FALSE),0)</f>
        <v>0</v>
      </c>
      <c r="O1455">
        <f>IF(NOT(ISNA(VLOOKUP(Sheet2!$A1455,Sheet3!CE:CI,3,FALSE))),VLOOKUP(Sheet2!$A1455,Sheet3!CE:CI,3,FALSE),0)</f>
        <v>1</v>
      </c>
    </row>
    <row r="1456" spans="1:15" x14ac:dyDescent="0.25">
      <c r="A1456" t="s">
        <v>2052</v>
      </c>
      <c r="B1456">
        <f>IF(NOT(ISNA(VLOOKUP(Sheet2!A1456,Sheet3!A:F,3,FALSE))),VLOOKUP(Sheet2!A1456,Sheet3!A:F,3,FALSE),0)</f>
        <v>0</v>
      </c>
      <c r="C1456">
        <f>IF(NOT(ISNA(VLOOKUP(Sheet2!$A1456,Sheet3!H:M,3,FALSE))),VLOOKUP(Sheet2!$A1456,Sheet3!H:M,3,FALSE),0)</f>
        <v>0</v>
      </c>
      <c r="D1456">
        <f>IF(NOT(ISNA(VLOOKUP(Sheet2!$A1456,Sheet3!O:T,3,FALSE))),VLOOKUP(Sheet2!$A1456,Sheet3!O:T,3,FALSE),0)</f>
        <v>1</v>
      </c>
      <c r="E1456">
        <f>IF(NOT(ISNA(VLOOKUP(Sheet2!$A1456,Sheet3!V:AA,3,FALSE))),VLOOKUP(Sheet2!$A1456,Sheet3!V:AA,3,FALSE),0)</f>
        <v>0</v>
      </c>
      <c r="F1456">
        <f>IF(NOT(ISNA(VLOOKUP(Sheet2!$A1456,Sheet3!AC:AG,3,FALSE))),VLOOKUP(Sheet2!$A1456,Sheet3!AC:AG,3,FALSE),0)</f>
        <v>0</v>
      </c>
      <c r="G1456">
        <f>IF(NOT(ISNA(VLOOKUP(Sheet2!$A1456,Sheet3!AI:AM,3,FALSE))),VLOOKUP(Sheet2!$A1456,Sheet3!AI:AM,3,FALSE),0)</f>
        <v>0</v>
      </c>
      <c r="H1456">
        <f>IF(NOT(ISNA(VLOOKUP(Sheet2!$A1456,Sheet3!AO:AS,3,FALSE))),VLOOKUP(Sheet2!$A1456,Sheet3!AO:AS,3,FALSE),0)</f>
        <v>0</v>
      </c>
      <c r="I1456">
        <f>IF(NOT(ISNA(VLOOKUP(Sheet2!$A1456,Sheet3!AU:AY,3,FALSE))),VLOOKUP(Sheet2!$A1456,Sheet3!AU:AY,3,FALSE),0)</f>
        <v>0</v>
      </c>
      <c r="J1456">
        <f>IF(NOT(ISNA(VLOOKUP(Sheet2!$A1456,Sheet3!BA:BE,3,FALSE))),VLOOKUP(Sheet2!$A1456,Sheet3!BA:BE,3,FALSE),0)</f>
        <v>0</v>
      </c>
      <c r="K1456">
        <f>IF(NOT(ISNA(VLOOKUP(Sheet2!$A1456,Sheet3!BG:BK,3,FALSE))),VLOOKUP(Sheet2!$A1456,Sheet3!BG:BK,3,FALSE),0)</f>
        <v>0</v>
      </c>
      <c r="L1456">
        <f>IF(NOT(ISNA(VLOOKUP(Sheet2!$A1456,Sheet3!BM:BQ,3,FALSE))),VLOOKUP(Sheet2!$A1456,Sheet3!BM:BQ,3,FALSE),0)</f>
        <v>0</v>
      </c>
      <c r="M1456">
        <f>IF(NOT(ISNA(VLOOKUP(Sheet2!$A1456,Sheet3!BS:BW,3,FALSE))),VLOOKUP(Sheet2!$A1456,Sheet3!BS:BW,3,FALSE),0)</f>
        <v>0</v>
      </c>
      <c r="N1456">
        <f>IF(NOT(ISNA(VLOOKUP(Sheet2!$A1456,Sheet3!BY:CC,3,FALSE))),VLOOKUP(Sheet2!$A1456,Sheet3!BY:CC,3,FALSE),0)</f>
        <v>2</v>
      </c>
      <c r="O1456">
        <f>IF(NOT(ISNA(VLOOKUP(Sheet2!$A1456,Sheet3!CE:CI,3,FALSE))),VLOOKUP(Sheet2!$A1456,Sheet3!CE:CI,3,FALSE),0)</f>
        <v>1</v>
      </c>
    </row>
    <row r="1457" spans="1:15" x14ac:dyDescent="0.25">
      <c r="A1457" t="s">
        <v>2053</v>
      </c>
      <c r="B1457">
        <f>IF(NOT(ISNA(VLOOKUP(Sheet2!A1457,Sheet3!A:F,3,FALSE))),VLOOKUP(Sheet2!A1457,Sheet3!A:F,3,FALSE),0)</f>
        <v>0</v>
      </c>
      <c r="C1457">
        <f>IF(NOT(ISNA(VLOOKUP(Sheet2!$A1457,Sheet3!H:M,3,FALSE))),VLOOKUP(Sheet2!$A1457,Sheet3!H:M,3,FALSE),0)</f>
        <v>0</v>
      </c>
      <c r="D1457">
        <f>IF(NOT(ISNA(VLOOKUP(Sheet2!$A1457,Sheet3!O:T,3,FALSE))),VLOOKUP(Sheet2!$A1457,Sheet3!O:T,3,FALSE),0)</f>
        <v>1</v>
      </c>
      <c r="E1457">
        <f>IF(NOT(ISNA(VLOOKUP(Sheet2!$A1457,Sheet3!V:AA,3,FALSE))),VLOOKUP(Sheet2!$A1457,Sheet3!V:AA,3,FALSE),0)</f>
        <v>0</v>
      </c>
      <c r="F1457">
        <f>IF(NOT(ISNA(VLOOKUP(Sheet2!$A1457,Sheet3!AC:AG,3,FALSE))),VLOOKUP(Sheet2!$A1457,Sheet3!AC:AG,3,FALSE),0)</f>
        <v>0</v>
      </c>
      <c r="G1457">
        <f>IF(NOT(ISNA(VLOOKUP(Sheet2!$A1457,Sheet3!AI:AM,3,FALSE))),VLOOKUP(Sheet2!$A1457,Sheet3!AI:AM,3,FALSE),0)</f>
        <v>0</v>
      </c>
      <c r="H1457">
        <f>IF(NOT(ISNA(VLOOKUP(Sheet2!$A1457,Sheet3!AO:AS,3,FALSE))),VLOOKUP(Sheet2!$A1457,Sheet3!AO:AS,3,FALSE),0)</f>
        <v>0</v>
      </c>
      <c r="I1457">
        <f>IF(NOT(ISNA(VLOOKUP(Sheet2!$A1457,Sheet3!AU:AY,3,FALSE))),VLOOKUP(Sheet2!$A1457,Sheet3!AU:AY,3,FALSE),0)</f>
        <v>0</v>
      </c>
      <c r="J1457">
        <f>IF(NOT(ISNA(VLOOKUP(Sheet2!$A1457,Sheet3!BA:BE,3,FALSE))),VLOOKUP(Sheet2!$A1457,Sheet3!BA:BE,3,FALSE),0)</f>
        <v>0</v>
      </c>
      <c r="K1457">
        <f>IF(NOT(ISNA(VLOOKUP(Sheet2!$A1457,Sheet3!BG:BK,3,FALSE))),VLOOKUP(Sheet2!$A1457,Sheet3!BG:BK,3,FALSE),0)</f>
        <v>0</v>
      </c>
      <c r="L1457">
        <f>IF(NOT(ISNA(VLOOKUP(Sheet2!$A1457,Sheet3!BM:BQ,3,FALSE))),VLOOKUP(Sheet2!$A1457,Sheet3!BM:BQ,3,FALSE),0)</f>
        <v>0</v>
      </c>
      <c r="M1457">
        <f>IF(NOT(ISNA(VLOOKUP(Sheet2!$A1457,Sheet3!BS:BW,3,FALSE))),VLOOKUP(Sheet2!$A1457,Sheet3!BS:BW,3,FALSE),0)</f>
        <v>0</v>
      </c>
      <c r="N1457">
        <f>IF(NOT(ISNA(VLOOKUP(Sheet2!$A1457,Sheet3!BY:CC,3,FALSE))),VLOOKUP(Sheet2!$A1457,Sheet3!BY:CC,3,FALSE),0)</f>
        <v>0</v>
      </c>
      <c r="O1457">
        <f>IF(NOT(ISNA(VLOOKUP(Sheet2!$A1457,Sheet3!CE:CI,3,FALSE))),VLOOKUP(Sheet2!$A1457,Sheet3!CE:CI,3,FALSE),0)</f>
        <v>1</v>
      </c>
    </row>
    <row r="1458" spans="1:15" x14ac:dyDescent="0.25">
      <c r="A1458" t="s">
        <v>2055</v>
      </c>
      <c r="B1458">
        <f>IF(NOT(ISNA(VLOOKUP(Sheet2!A1458,Sheet3!A:F,3,FALSE))),VLOOKUP(Sheet2!A1458,Sheet3!A:F,3,FALSE),0)</f>
        <v>14</v>
      </c>
      <c r="C1458">
        <f>IF(NOT(ISNA(VLOOKUP(Sheet2!$A1458,Sheet3!H:M,3,FALSE))),VLOOKUP(Sheet2!$A1458,Sheet3!H:M,3,FALSE),0)</f>
        <v>44</v>
      </c>
      <c r="D1458">
        <f>IF(NOT(ISNA(VLOOKUP(Sheet2!$A1458,Sheet3!O:T,3,FALSE))),VLOOKUP(Sheet2!$A1458,Sheet3!O:T,3,FALSE),0)</f>
        <v>0</v>
      </c>
      <c r="E1458">
        <f>IF(NOT(ISNA(VLOOKUP(Sheet2!$A1458,Sheet3!V:AA,3,FALSE))),VLOOKUP(Sheet2!$A1458,Sheet3!V:AA,3,FALSE),0)</f>
        <v>0</v>
      </c>
      <c r="F1458">
        <f>IF(NOT(ISNA(VLOOKUP(Sheet2!$A1458,Sheet3!AC:AG,3,FALSE))),VLOOKUP(Sheet2!$A1458,Sheet3!AC:AG,3,FALSE),0)</f>
        <v>0</v>
      </c>
      <c r="G1458">
        <f>IF(NOT(ISNA(VLOOKUP(Sheet2!$A1458,Sheet3!AI:AM,3,FALSE))),VLOOKUP(Sheet2!$A1458,Sheet3!AI:AM,3,FALSE),0)</f>
        <v>2</v>
      </c>
      <c r="H1458">
        <f>IF(NOT(ISNA(VLOOKUP(Sheet2!$A1458,Sheet3!AO:AS,3,FALSE))),VLOOKUP(Sheet2!$A1458,Sheet3!AO:AS,3,FALSE),0)</f>
        <v>0</v>
      </c>
      <c r="I1458">
        <f>IF(NOT(ISNA(VLOOKUP(Sheet2!$A1458,Sheet3!AU:AY,3,FALSE))),VLOOKUP(Sheet2!$A1458,Sheet3!AU:AY,3,FALSE),0)</f>
        <v>0</v>
      </c>
      <c r="J1458">
        <f>IF(NOT(ISNA(VLOOKUP(Sheet2!$A1458,Sheet3!BA:BE,3,FALSE))),VLOOKUP(Sheet2!$A1458,Sheet3!BA:BE,3,FALSE),0)</f>
        <v>6</v>
      </c>
      <c r="K1458">
        <f>IF(NOT(ISNA(VLOOKUP(Sheet2!$A1458,Sheet3!BG:BK,3,FALSE))),VLOOKUP(Sheet2!$A1458,Sheet3!BG:BK,3,FALSE),0)</f>
        <v>0</v>
      </c>
      <c r="L1458">
        <f>IF(NOT(ISNA(VLOOKUP(Sheet2!$A1458,Sheet3!BM:BQ,3,FALSE))),VLOOKUP(Sheet2!$A1458,Sheet3!BM:BQ,3,FALSE),0)</f>
        <v>0</v>
      </c>
      <c r="M1458">
        <f>IF(NOT(ISNA(VLOOKUP(Sheet2!$A1458,Sheet3!BS:BW,3,FALSE))),VLOOKUP(Sheet2!$A1458,Sheet3!BS:BW,3,FALSE),0)</f>
        <v>22</v>
      </c>
      <c r="N1458">
        <f>IF(NOT(ISNA(VLOOKUP(Sheet2!$A1458,Sheet3!BY:CC,3,FALSE))),VLOOKUP(Sheet2!$A1458,Sheet3!BY:CC,3,FALSE),0)</f>
        <v>0</v>
      </c>
      <c r="O1458">
        <f>IF(NOT(ISNA(VLOOKUP(Sheet2!$A1458,Sheet3!CE:CI,3,FALSE))),VLOOKUP(Sheet2!$A1458,Sheet3!CE:CI,3,FALSE),0)</f>
        <v>0</v>
      </c>
    </row>
    <row r="1459" spans="1:15" x14ac:dyDescent="0.25">
      <c r="A1459" t="s">
        <v>2056</v>
      </c>
      <c r="B1459">
        <f>IF(NOT(ISNA(VLOOKUP(Sheet2!A1459,Sheet3!A:F,3,FALSE))),VLOOKUP(Sheet2!A1459,Sheet3!A:F,3,FALSE),0)</f>
        <v>0</v>
      </c>
      <c r="C1459">
        <f>IF(NOT(ISNA(VLOOKUP(Sheet2!$A1459,Sheet3!H:M,3,FALSE))),VLOOKUP(Sheet2!$A1459,Sheet3!H:M,3,FALSE),0)</f>
        <v>0</v>
      </c>
      <c r="D1459">
        <f>IF(NOT(ISNA(VLOOKUP(Sheet2!$A1459,Sheet3!O:T,3,FALSE))),VLOOKUP(Sheet2!$A1459,Sheet3!O:T,3,FALSE),0)</f>
        <v>0</v>
      </c>
      <c r="E1459">
        <f>IF(NOT(ISNA(VLOOKUP(Sheet2!$A1459,Sheet3!V:AA,3,FALSE))),VLOOKUP(Sheet2!$A1459,Sheet3!V:AA,3,FALSE),0)</f>
        <v>0</v>
      </c>
      <c r="F1459">
        <f>IF(NOT(ISNA(VLOOKUP(Sheet2!$A1459,Sheet3!AC:AG,3,FALSE))),VLOOKUP(Sheet2!$A1459,Sheet3!AC:AG,3,FALSE),0)</f>
        <v>0</v>
      </c>
      <c r="G1459">
        <f>IF(NOT(ISNA(VLOOKUP(Sheet2!$A1459,Sheet3!AI:AM,3,FALSE))),VLOOKUP(Sheet2!$A1459,Sheet3!AI:AM,3,FALSE),0)</f>
        <v>0</v>
      </c>
      <c r="H1459">
        <f>IF(NOT(ISNA(VLOOKUP(Sheet2!$A1459,Sheet3!AO:AS,3,FALSE))),VLOOKUP(Sheet2!$A1459,Sheet3!AO:AS,3,FALSE),0)</f>
        <v>0</v>
      </c>
      <c r="I1459">
        <f>IF(NOT(ISNA(VLOOKUP(Sheet2!$A1459,Sheet3!AU:AY,3,FALSE))),VLOOKUP(Sheet2!$A1459,Sheet3!AU:AY,3,FALSE),0)</f>
        <v>0</v>
      </c>
      <c r="J1459">
        <f>IF(NOT(ISNA(VLOOKUP(Sheet2!$A1459,Sheet3!BA:BE,3,FALSE))),VLOOKUP(Sheet2!$A1459,Sheet3!BA:BE,3,FALSE),0)</f>
        <v>0</v>
      </c>
      <c r="K1459">
        <f>IF(NOT(ISNA(VLOOKUP(Sheet2!$A1459,Sheet3!BG:BK,3,FALSE))),VLOOKUP(Sheet2!$A1459,Sheet3!BG:BK,3,FALSE),0)</f>
        <v>0</v>
      </c>
      <c r="L1459">
        <f>IF(NOT(ISNA(VLOOKUP(Sheet2!$A1459,Sheet3!BM:BQ,3,FALSE))),VLOOKUP(Sheet2!$A1459,Sheet3!BM:BQ,3,FALSE),0)</f>
        <v>0</v>
      </c>
      <c r="M1459">
        <f>IF(NOT(ISNA(VLOOKUP(Sheet2!$A1459,Sheet3!BS:BW,3,FALSE))),VLOOKUP(Sheet2!$A1459,Sheet3!BS:BW,3,FALSE),0)</f>
        <v>0</v>
      </c>
      <c r="N1459">
        <f>IF(NOT(ISNA(VLOOKUP(Sheet2!$A1459,Sheet3!BY:CC,3,FALSE))),VLOOKUP(Sheet2!$A1459,Sheet3!BY:CC,3,FALSE),0)</f>
        <v>0</v>
      </c>
      <c r="O1459">
        <f>IF(NOT(ISNA(VLOOKUP(Sheet2!$A1459,Sheet3!CE:CI,3,FALSE))),VLOOKUP(Sheet2!$A1459,Sheet3!CE:CI,3,FALSE),0)</f>
        <v>1</v>
      </c>
    </row>
    <row r="1460" spans="1:15" x14ac:dyDescent="0.25">
      <c r="A1460" t="s">
        <v>2057</v>
      </c>
      <c r="B1460">
        <f>IF(NOT(ISNA(VLOOKUP(Sheet2!A1460,Sheet3!A:F,3,FALSE))),VLOOKUP(Sheet2!A1460,Sheet3!A:F,3,FALSE),0)</f>
        <v>0</v>
      </c>
      <c r="C1460">
        <f>IF(NOT(ISNA(VLOOKUP(Sheet2!$A1460,Sheet3!H:M,3,FALSE))),VLOOKUP(Sheet2!$A1460,Sheet3!H:M,3,FALSE),0)</f>
        <v>0</v>
      </c>
      <c r="D1460">
        <f>IF(NOT(ISNA(VLOOKUP(Sheet2!$A1460,Sheet3!O:T,3,FALSE))),VLOOKUP(Sheet2!$A1460,Sheet3!O:T,3,FALSE),0)</f>
        <v>1</v>
      </c>
      <c r="E1460">
        <f>IF(NOT(ISNA(VLOOKUP(Sheet2!$A1460,Sheet3!V:AA,3,FALSE))),VLOOKUP(Sheet2!$A1460,Sheet3!V:AA,3,FALSE),0)</f>
        <v>0</v>
      </c>
      <c r="F1460">
        <f>IF(NOT(ISNA(VLOOKUP(Sheet2!$A1460,Sheet3!AC:AG,3,FALSE))),VLOOKUP(Sheet2!$A1460,Sheet3!AC:AG,3,FALSE),0)</f>
        <v>0</v>
      </c>
      <c r="G1460">
        <f>IF(NOT(ISNA(VLOOKUP(Sheet2!$A1460,Sheet3!AI:AM,3,FALSE))),VLOOKUP(Sheet2!$A1460,Sheet3!AI:AM,3,FALSE),0)</f>
        <v>0</v>
      </c>
      <c r="H1460">
        <f>IF(NOT(ISNA(VLOOKUP(Sheet2!$A1460,Sheet3!AO:AS,3,FALSE))),VLOOKUP(Sheet2!$A1460,Sheet3!AO:AS,3,FALSE),0)</f>
        <v>0</v>
      </c>
      <c r="I1460">
        <f>IF(NOT(ISNA(VLOOKUP(Sheet2!$A1460,Sheet3!AU:AY,3,FALSE))),VLOOKUP(Sheet2!$A1460,Sheet3!AU:AY,3,FALSE),0)</f>
        <v>0</v>
      </c>
      <c r="J1460">
        <f>IF(NOT(ISNA(VLOOKUP(Sheet2!$A1460,Sheet3!BA:BE,3,FALSE))),VLOOKUP(Sheet2!$A1460,Sheet3!BA:BE,3,FALSE),0)</f>
        <v>0</v>
      </c>
      <c r="K1460">
        <f>IF(NOT(ISNA(VLOOKUP(Sheet2!$A1460,Sheet3!BG:BK,3,FALSE))),VLOOKUP(Sheet2!$A1460,Sheet3!BG:BK,3,FALSE),0)</f>
        <v>0</v>
      </c>
      <c r="L1460">
        <f>IF(NOT(ISNA(VLOOKUP(Sheet2!$A1460,Sheet3!BM:BQ,3,FALSE))),VLOOKUP(Sheet2!$A1460,Sheet3!BM:BQ,3,FALSE),0)</f>
        <v>0</v>
      </c>
      <c r="M1460">
        <f>IF(NOT(ISNA(VLOOKUP(Sheet2!$A1460,Sheet3!BS:BW,3,FALSE))),VLOOKUP(Sheet2!$A1460,Sheet3!BS:BW,3,FALSE),0)</f>
        <v>0</v>
      </c>
      <c r="N1460">
        <f>IF(NOT(ISNA(VLOOKUP(Sheet2!$A1460,Sheet3!BY:CC,3,FALSE))),VLOOKUP(Sheet2!$A1460,Sheet3!BY:CC,3,FALSE),0)</f>
        <v>2</v>
      </c>
      <c r="O1460">
        <f>IF(NOT(ISNA(VLOOKUP(Sheet2!$A1460,Sheet3!CE:CI,3,FALSE))),VLOOKUP(Sheet2!$A1460,Sheet3!CE:CI,3,FALSE),0)</f>
        <v>0</v>
      </c>
    </row>
    <row r="1461" spans="1:15" x14ac:dyDescent="0.25">
      <c r="A1461" t="s">
        <v>2058</v>
      </c>
      <c r="B1461">
        <f>IF(NOT(ISNA(VLOOKUP(Sheet2!A1461,Sheet3!A:F,3,FALSE))),VLOOKUP(Sheet2!A1461,Sheet3!A:F,3,FALSE),0)</f>
        <v>0</v>
      </c>
      <c r="C1461">
        <f>IF(NOT(ISNA(VLOOKUP(Sheet2!$A1461,Sheet3!H:M,3,FALSE))),VLOOKUP(Sheet2!$A1461,Sheet3!H:M,3,FALSE),0)</f>
        <v>0</v>
      </c>
      <c r="D1461">
        <f>IF(NOT(ISNA(VLOOKUP(Sheet2!$A1461,Sheet3!O:T,3,FALSE))),VLOOKUP(Sheet2!$A1461,Sheet3!O:T,3,FALSE),0)</f>
        <v>0</v>
      </c>
      <c r="E1461">
        <f>IF(NOT(ISNA(VLOOKUP(Sheet2!$A1461,Sheet3!V:AA,3,FALSE))),VLOOKUP(Sheet2!$A1461,Sheet3!V:AA,3,FALSE),0)</f>
        <v>0</v>
      </c>
      <c r="F1461">
        <f>IF(NOT(ISNA(VLOOKUP(Sheet2!$A1461,Sheet3!AC:AG,3,FALSE))),VLOOKUP(Sheet2!$A1461,Sheet3!AC:AG,3,FALSE),0)</f>
        <v>0</v>
      </c>
      <c r="G1461">
        <f>IF(NOT(ISNA(VLOOKUP(Sheet2!$A1461,Sheet3!AI:AM,3,FALSE))),VLOOKUP(Sheet2!$A1461,Sheet3!AI:AM,3,FALSE),0)</f>
        <v>0</v>
      </c>
      <c r="H1461">
        <f>IF(NOT(ISNA(VLOOKUP(Sheet2!$A1461,Sheet3!AO:AS,3,FALSE))),VLOOKUP(Sheet2!$A1461,Sheet3!AO:AS,3,FALSE),0)</f>
        <v>0</v>
      </c>
      <c r="I1461">
        <f>IF(NOT(ISNA(VLOOKUP(Sheet2!$A1461,Sheet3!AU:AY,3,FALSE))),VLOOKUP(Sheet2!$A1461,Sheet3!AU:AY,3,FALSE),0)</f>
        <v>0</v>
      </c>
      <c r="J1461">
        <f>IF(NOT(ISNA(VLOOKUP(Sheet2!$A1461,Sheet3!BA:BE,3,FALSE))),VLOOKUP(Sheet2!$A1461,Sheet3!BA:BE,3,FALSE),0)</f>
        <v>0</v>
      </c>
      <c r="K1461">
        <f>IF(NOT(ISNA(VLOOKUP(Sheet2!$A1461,Sheet3!BG:BK,3,FALSE))),VLOOKUP(Sheet2!$A1461,Sheet3!BG:BK,3,FALSE),0)</f>
        <v>0</v>
      </c>
      <c r="L1461">
        <f>IF(NOT(ISNA(VLOOKUP(Sheet2!$A1461,Sheet3!BM:BQ,3,FALSE))),VLOOKUP(Sheet2!$A1461,Sheet3!BM:BQ,3,FALSE),0)</f>
        <v>0</v>
      </c>
      <c r="M1461">
        <f>IF(NOT(ISNA(VLOOKUP(Sheet2!$A1461,Sheet3!BS:BW,3,FALSE))),VLOOKUP(Sheet2!$A1461,Sheet3!BS:BW,3,FALSE),0)</f>
        <v>0</v>
      </c>
      <c r="N1461">
        <f>IF(NOT(ISNA(VLOOKUP(Sheet2!$A1461,Sheet3!BY:CC,3,FALSE))),VLOOKUP(Sheet2!$A1461,Sheet3!BY:CC,3,FALSE),0)</f>
        <v>0</v>
      </c>
      <c r="O1461">
        <f>IF(NOT(ISNA(VLOOKUP(Sheet2!$A1461,Sheet3!CE:CI,3,FALSE))),VLOOKUP(Sheet2!$A1461,Sheet3!CE:CI,3,FALSE),0)</f>
        <v>1</v>
      </c>
    </row>
    <row r="1462" spans="1:15" x14ac:dyDescent="0.25">
      <c r="A1462" t="s">
        <v>2059</v>
      </c>
      <c r="B1462">
        <f>IF(NOT(ISNA(VLOOKUP(Sheet2!A1462,Sheet3!A:F,3,FALSE))),VLOOKUP(Sheet2!A1462,Sheet3!A:F,3,FALSE),0)</f>
        <v>0</v>
      </c>
      <c r="C1462">
        <f>IF(NOT(ISNA(VLOOKUP(Sheet2!$A1462,Sheet3!H:M,3,FALSE))),VLOOKUP(Sheet2!$A1462,Sheet3!H:M,3,FALSE),0)</f>
        <v>0</v>
      </c>
      <c r="D1462">
        <f>IF(NOT(ISNA(VLOOKUP(Sheet2!$A1462,Sheet3!O:T,3,FALSE))),VLOOKUP(Sheet2!$A1462,Sheet3!O:T,3,FALSE),0)</f>
        <v>1</v>
      </c>
      <c r="E1462">
        <f>IF(NOT(ISNA(VLOOKUP(Sheet2!$A1462,Sheet3!V:AA,3,FALSE))),VLOOKUP(Sheet2!$A1462,Sheet3!V:AA,3,FALSE),0)</f>
        <v>0</v>
      </c>
      <c r="F1462">
        <f>IF(NOT(ISNA(VLOOKUP(Sheet2!$A1462,Sheet3!AC:AG,3,FALSE))),VLOOKUP(Sheet2!$A1462,Sheet3!AC:AG,3,FALSE),0)</f>
        <v>0</v>
      </c>
      <c r="G1462">
        <f>IF(NOT(ISNA(VLOOKUP(Sheet2!$A1462,Sheet3!AI:AM,3,FALSE))),VLOOKUP(Sheet2!$A1462,Sheet3!AI:AM,3,FALSE),0)</f>
        <v>0</v>
      </c>
      <c r="H1462">
        <f>IF(NOT(ISNA(VLOOKUP(Sheet2!$A1462,Sheet3!AO:AS,3,FALSE))),VLOOKUP(Sheet2!$A1462,Sheet3!AO:AS,3,FALSE),0)</f>
        <v>0</v>
      </c>
      <c r="I1462">
        <f>IF(NOT(ISNA(VLOOKUP(Sheet2!$A1462,Sheet3!AU:AY,3,FALSE))),VLOOKUP(Sheet2!$A1462,Sheet3!AU:AY,3,FALSE),0)</f>
        <v>0</v>
      </c>
      <c r="J1462">
        <f>IF(NOT(ISNA(VLOOKUP(Sheet2!$A1462,Sheet3!BA:BE,3,FALSE))),VLOOKUP(Sheet2!$A1462,Sheet3!BA:BE,3,FALSE),0)</f>
        <v>0</v>
      </c>
      <c r="K1462">
        <f>IF(NOT(ISNA(VLOOKUP(Sheet2!$A1462,Sheet3!BG:BK,3,FALSE))),VLOOKUP(Sheet2!$A1462,Sheet3!BG:BK,3,FALSE),0)</f>
        <v>0</v>
      </c>
      <c r="L1462">
        <f>IF(NOT(ISNA(VLOOKUP(Sheet2!$A1462,Sheet3!BM:BQ,3,FALSE))),VLOOKUP(Sheet2!$A1462,Sheet3!BM:BQ,3,FALSE),0)</f>
        <v>0</v>
      </c>
      <c r="M1462">
        <f>IF(NOT(ISNA(VLOOKUP(Sheet2!$A1462,Sheet3!BS:BW,3,FALSE))),VLOOKUP(Sheet2!$A1462,Sheet3!BS:BW,3,FALSE),0)</f>
        <v>0</v>
      </c>
      <c r="N1462">
        <f>IF(NOT(ISNA(VLOOKUP(Sheet2!$A1462,Sheet3!BY:CC,3,FALSE))),VLOOKUP(Sheet2!$A1462,Sheet3!BY:CC,3,FALSE),0)</f>
        <v>2</v>
      </c>
      <c r="O1462">
        <f>IF(NOT(ISNA(VLOOKUP(Sheet2!$A1462,Sheet3!CE:CI,3,FALSE))),VLOOKUP(Sheet2!$A1462,Sheet3!CE:CI,3,FALSE),0)</f>
        <v>0</v>
      </c>
    </row>
    <row r="1463" spans="1:15" x14ac:dyDescent="0.25">
      <c r="A1463" t="s">
        <v>2060</v>
      </c>
      <c r="B1463">
        <f>IF(NOT(ISNA(VLOOKUP(Sheet2!A1463,Sheet3!A:F,3,FALSE))),VLOOKUP(Sheet2!A1463,Sheet3!A:F,3,FALSE),0)</f>
        <v>0</v>
      </c>
      <c r="C1463">
        <f>IF(NOT(ISNA(VLOOKUP(Sheet2!$A1463,Sheet3!H:M,3,FALSE))),VLOOKUP(Sheet2!$A1463,Sheet3!H:M,3,FALSE),0)</f>
        <v>0</v>
      </c>
      <c r="D1463">
        <f>IF(NOT(ISNA(VLOOKUP(Sheet2!$A1463,Sheet3!O:T,3,FALSE))),VLOOKUP(Sheet2!$A1463,Sheet3!O:T,3,FALSE),0)</f>
        <v>0</v>
      </c>
      <c r="E1463">
        <f>IF(NOT(ISNA(VLOOKUP(Sheet2!$A1463,Sheet3!V:AA,3,FALSE))),VLOOKUP(Sheet2!$A1463,Sheet3!V:AA,3,FALSE),0)</f>
        <v>0</v>
      </c>
      <c r="F1463">
        <f>IF(NOT(ISNA(VLOOKUP(Sheet2!$A1463,Sheet3!AC:AG,3,FALSE))),VLOOKUP(Sheet2!$A1463,Sheet3!AC:AG,3,FALSE),0)</f>
        <v>0</v>
      </c>
      <c r="G1463">
        <f>IF(NOT(ISNA(VLOOKUP(Sheet2!$A1463,Sheet3!AI:AM,3,FALSE))),VLOOKUP(Sheet2!$A1463,Sheet3!AI:AM,3,FALSE),0)</f>
        <v>0</v>
      </c>
      <c r="H1463">
        <f>IF(NOT(ISNA(VLOOKUP(Sheet2!$A1463,Sheet3!AO:AS,3,FALSE))),VLOOKUP(Sheet2!$A1463,Sheet3!AO:AS,3,FALSE),0)</f>
        <v>0</v>
      </c>
      <c r="I1463">
        <f>IF(NOT(ISNA(VLOOKUP(Sheet2!$A1463,Sheet3!AU:AY,3,FALSE))),VLOOKUP(Sheet2!$A1463,Sheet3!AU:AY,3,FALSE),0)</f>
        <v>0</v>
      </c>
      <c r="J1463">
        <f>IF(NOT(ISNA(VLOOKUP(Sheet2!$A1463,Sheet3!BA:BE,3,FALSE))),VLOOKUP(Sheet2!$A1463,Sheet3!BA:BE,3,FALSE),0)</f>
        <v>0</v>
      </c>
      <c r="K1463">
        <f>IF(NOT(ISNA(VLOOKUP(Sheet2!$A1463,Sheet3!BG:BK,3,FALSE))),VLOOKUP(Sheet2!$A1463,Sheet3!BG:BK,3,FALSE),0)</f>
        <v>0</v>
      </c>
      <c r="L1463">
        <f>IF(NOT(ISNA(VLOOKUP(Sheet2!$A1463,Sheet3!BM:BQ,3,FALSE))),VLOOKUP(Sheet2!$A1463,Sheet3!BM:BQ,3,FALSE),0)</f>
        <v>0</v>
      </c>
      <c r="M1463">
        <f>IF(NOT(ISNA(VLOOKUP(Sheet2!$A1463,Sheet3!BS:BW,3,FALSE))),VLOOKUP(Sheet2!$A1463,Sheet3!BS:BW,3,FALSE),0)</f>
        <v>0</v>
      </c>
      <c r="N1463">
        <f>IF(NOT(ISNA(VLOOKUP(Sheet2!$A1463,Sheet3!BY:CC,3,FALSE))),VLOOKUP(Sheet2!$A1463,Sheet3!BY:CC,3,FALSE),0)</f>
        <v>0</v>
      </c>
      <c r="O1463">
        <f>IF(NOT(ISNA(VLOOKUP(Sheet2!$A1463,Sheet3!CE:CI,3,FALSE))),VLOOKUP(Sheet2!$A1463,Sheet3!CE:CI,3,FALSE),0)</f>
        <v>1</v>
      </c>
    </row>
    <row r="1464" spans="1:15" x14ac:dyDescent="0.25">
      <c r="A1464" t="s">
        <v>2061</v>
      </c>
      <c r="B1464">
        <f>IF(NOT(ISNA(VLOOKUP(Sheet2!A1464,Sheet3!A:F,3,FALSE))),VLOOKUP(Sheet2!A1464,Sheet3!A:F,3,FALSE),0)</f>
        <v>0</v>
      </c>
      <c r="C1464">
        <f>IF(NOT(ISNA(VLOOKUP(Sheet2!$A1464,Sheet3!H:M,3,FALSE))),VLOOKUP(Sheet2!$A1464,Sheet3!H:M,3,FALSE),0)</f>
        <v>0</v>
      </c>
      <c r="D1464">
        <f>IF(NOT(ISNA(VLOOKUP(Sheet2!$A1464,Sheet3!O:T,3,FALSE))),VLOOKUP(Sheet2!$A1464,Sheet3!O:T,3,FALSE),0)</f>
        <v>1</v>
      </c>
      <c r="E1464">
        <f>IF(NOT(ISNA(VLOOKUP(Sheet2!$A1464,Sheet3!V:AA,3,FALSE))),VLOOKUP(Sheet2!$A1464,Sheet3!V:AA,3,FALSE),0)</f>
        <v>0</v>
      </c>
      <c r="F1464">
        <f>IF(NOT(ISNA(VLOOKUP(Sheet2!$A1464,Sheet3!AC:AG,3,FALSE))),VLOOKUP(Sheet2!$A1464,Sheet3!AC:AG,3,FALSE),0)</f>
        <v>0</v>
      </c>
      <c r="G1464">
        <f>IF(NOT(ISNA(VLOOKUP(Sheet2!$A1464,Sheet3!AI:AM,3,FALSE))),VLOOKUP(Sheet2!$A1464,Sheet3!AI:AM,3,FALSE),0)</f>
        <v>0</v>
      </c>
      <c r="H1464">
        <f>IF(NOT(ISNA(VLOOKUP(Sheet2!$A1464,Sheet3!AO:AS,3,FALSE))),VLOOKUP(Sheet2!$A1464,Sheet3!AO:AS,3,FALSE),0)</f>
        <v>0</v>
      </c>
      <c r="I1464">
        <f>IF(NOT(ISNA(VLOOKUP(Sheet2!$A1464,Sheet3!AU:AY,3,FALSE))),VLOOKUP(Sheet2!$A1464,Sheet3!AU:AY,3,FALSE),0)</f>
        <v>0</v>
      </c>
      <c r="J1464">
        <f>IF(NOT(ISNA(VLOOKUP(Sheet2!$A1464,Sheet3!BA:BE,3,FALSE))),VLOOKUP(Sheet2!$A1464,Sheet3!BA:BE,3,FALSE),0)</f>
        <v>0</v>
      </c>
      <c r="K1464">
        <f>IF(NOT(ISNA(VLOOKUP(Sheet2!$A1464,Sheet3!BG:BK,3,FALSE))),VLOOKUP(Sheet2!$A1464,Sheet3!BG:BK,3,FALSE),0)</f>
        <v>0</v>
      </c>
      <c r="L1464">
        <f>IF(NOT(ISNA(VLOOKUP(Sheet2!$A1464,Sheet3!BM:BQ,3,FALSE))),VLOOKUP(Sheet2!$A1464,Sheet3!BM:BQ,3,FALSE),0)</f>
        <v>0</v>
      </c>
      <c r="M1464">
        <f>IF(NOT(ISNA(VLOOKUP(Sheet2!$A1464,Sheet3!BS:BW,3,FALSE))),VLOOKUP(Sheet2!$A1464,Sheet3!BS:BW,3,FALSE),0)</f>
        <v>0</v>
      </c>
      <c r="N1464">
        <f>IF(NOT(ISNA(VLOOKUP(Sheet2!$A1464,Sheet3!BY:CC,3,FALSE))),VLOOKUP(Sheet2!$A1464,Sheet3!BY:CC,3,FALSE),0)</f>
        <v>2</v>
      </c>
      <c r="O1464">
        <f>IF(NOT(ISNA(VLOOKUP(Sheet2!$A1464,Sheet3!CE:CI,3,FALSE))),VLOOKUP(Sheet2!$A1464,Sheet3!CE:CI,3,FALSE),0)</f>
        <v>1</v>
      </c>
    </row>
    <row r="1465" spans="1:15" x14ac:dyDescent="0.25">
      <c r="A1465" t="s">
        <v>2062</v>
      </c>
      <c r="B1465">
        <f>IF(NOT(ISNA(VLOOKUP(Sheet2!A1465,Sheet3!A:F,3,FALSE))),VLOOKUP(Sheet2!A1465,Sheet3!A:F,3,FALSE),0)</f>
        <v>0</v>
      </c>
      <c r="C1465">
        <f>IF(NOT(ISNA(VLOOKUP(Sheet2!$A1465,Sheet3!H:M,3,FALSE))),VLOOKUP(Sheet2!$A1465,Sheet3!H:M,3,FALSE),0)</f>
        <v>0</v>
      </c>
      <c r="D1465">
        <f>IF(NOT(ISNA(VLOOKUP(Sheet2!$A1465,Sheet3!O:T,3,FALSE))),VLOOKUP(Sheet2!$A1465,Sheet3!O:T,3,FALSE),0)</f>
        <v>0</v>
      </c>
      <c r="E1465">
        <f>IF(NOT(ISNA(VLOOKUP(Sheet2!$A1465,Sheet3!V:AA,3,FALSE))),VLOOKUP(Sheet2!$A1465,Sheet3!V:AA,3,FALSE),0)</f>
        <v>0</v>
      </c>
      <c r="F1465">
        <f>IF(NOT(ISNA(VLOOKUP(Sheet2!$A1465,Sheet3!AC:AG,3,FALSE))),VLOOKUP(Sheet2!$A1465,Sheet3!AC:AG,3,FALSE),0)</f>
        <v>0</v>
      </c>
      <c r="G1465">
        <f>IF(NOT(ISNA(VLOOKUP(Sheet2!$A1465,Sheet3!AI:AM,3,FALSE))),VLOOKUP(Sheet2!$A1465,Sheet3!AI:AM,3,FALSE),0)</f>
        <v>0</v>
      </c>
      <c r="H1465">
        <f>IF(NOT(ISNA(VLOOKUP(Sheet2!$A1465,Sheet3!AO:AS,3,FALSE))),VLOOKUP(Sheet2!$A1465,Sheet3!AO:AS,3,FALSE),0)</f>
        <v>0</v>
      </c>
      <c r="I1465">
        <f>IF(NOT(ISNA(VLOOKUP(Sheet2!$A1465,Sheet3!AU:AY,3,FALSE))),VLOOKUP(Sheet2!$A1465,Sheet3!AU:AY,3,FALSE),0)</f>
        <v>0</v>
      </c>
      <c r="J1465">
        <f>IF(NOT(ISNA(VLOOKUP(Sheet2!$A1465,Sheet3!BA:BE,3,FALSE))),VLOOKUP(Sheet2!$A1465,Sheet3!BA:BE,3,FALSE),0)</f>
        <v>0</v>
      </c>
      <c r="K1465">
        <f>IF(NOT(ISNA(VLOOKUP(Sheet2!$A1465,Sheet3!BG:BK,3,FALSE))),VLOOKUP(Sheet2!$A1465,Sheet3!BG:BK,3,FALSE),0)</f>
        <v>0</v>
      </c>
      <c r="L1465">
        <f>IF(NOT(ISNA(VLOOKUP(Sheet2!$A1465,Sheet3!BM:BQ,3,FALSE))),VLOOKUP(Sheet2!$A1465,Sheet3!BM:BQ,3,FALSE),0)</f>
        <v>0</v>
      </c>
      <c r="M1465">
        <f>IF(NOT(ISNA(VLOOKUP(Sheet2!$A1465,Sheet3!BS:BW,3,FALSE))),VLOOKUP(Sheet2!$A1465,Sheet3!BS:BW,3,FALSE),0)</f>
        <v>0</v>
      </c>
      <c r="N1465">
        <f>IF(NOT(ISNA(VLOOKUP(Sheet2!$A1465,Sheet3!BY:CC,3,FALSE))),VLOOKUP(Sheet2!$A1465,Sheet3!BY:CC,3,FALSE),0)</f>
        <v>0</v>
      </c>
      <c r="O1465">
        <f>IF(NOT(ISNA(VLOOKUP(Sheet2!$A1465,Sheet3!CE:CI,3,FALSE))),VLOOKUP(Sheet2!$A1465,Sheet3!CE:CI,3,FALSE),0)</f>
        <v>1</v>
      </c>
    </row>
    <row r="1466" spans="1:15" x14ac:dyDescent="0.25">
      <c r="A1466" t="s">
        <v>2063</v>
      </c>
      <c r="B1466">
        <f>IF(NOT(ISNA(VLOOKUP(Sheet2!A1466,Sheet3!A:F,3,FALSE))),VLOOKUP(Sheet2!A1466,Sheet3!A:F,3,FALSE),0)</f>
        <v>0</v>
      </c>
      <c r="C1466">
        <f>IF(NOT(ISNA(VLOOKUP(Sheet2!$A1466,Sheet3!H:M,3,FALSE))),VLOOKUP(Sheet2!$A1466,Sheet3!H:M,3,FALSE),0)</f>
        <v>0</v>
      </c>
      <c r="D1466">
        <f>IF(NOT(ISNA(VLOOKUP(Sheet2!$A1466,Sheet3!O:T,3,FALSE))),VLOOKUP(Sheet2!$A1466,Sheet3!O:T,3,FALSE),0)</f>
        <v>0</v>
      </c>
      <c r="E1466">
        <f>IF(NOT(ISNA(VLOOKUP(Sheet2!$A1466,Sheet3!V:AA,3,FALSE))),VLOOKUP(Sheet2!$A1466,Sheet3!V:AA,3,FALSE),0)</f>
        <v>0</v>
      </c>
      <c r="F1466">
        <f>IF(NOT(ISNA(VLOOKUP(Sheet2!$A1466,Sheet3!AC:AG,3,FALSE))),VLOOKUP(Sheet2!$A1466,Sheet3!AC:AG,3,FALSE),0)</f>
        <v>0</v>
      </c>
      <c r="G1466">
        <f>IF(NOT(ISNA(VLOOKUP(Sheet2!$A1466,Sheet3!AI:AM,3,FALSE))),VLOOKUP(Sheet2!$A1466,Sheet3!AI:AM,3,FALSE),0)</f>
        <v>0</v>
      </c>
      <c r="H1466">
        <f>IF(NOT(ISNA(VLOOKUP(Sheet2!$A1466,Sheet3!AO:AS,3,FALSE))),VLOOKUP(Sheet2!$A1466,Sheet3!AO:AS,3,FALSE),0)</f>
        <v>0</v>
      </c>
      <c r="I1466">
        <f>IF(NOT(ISNA(VLOOKUP(Sheet2!$A1466,Sheet3!AU:AY,3,FALSE))),VLOOKUP(Sheet2!$A1466,Sheet3!AU:AY,3,FALSE),0)</f>
        <v>0</v>
      </c>
      <c r="J1466">
        <f>IF(NOT(ISNA(VLOOKUP(Sheet2!$A1466,Sheet3!BA:BE,3,FALSE))),VLOOKUP(Sheet2!$A1466,Sheet3!BA:BE,3,FALSE),0)</f>
        <v>0</v>
      </c>
      <c r="K1466">
        <f>IF(NOT(ISNA(VLOOKUP(Sheet2!$A1466,Sheet3!BG:BK,3,FALSE))),VLOOKUP(Sheet2!$A1466,Sheet3!BG:BK,3,FALSE),0)</f>
        <v>0</v>
      </c>
      <c r="L1466">
        <f>IF(NOT(ISNA(VLOOKUP(Sheet2!$A1466,Sheet3!BM:BQ,3,FALSE))),VLOOKUP(Sheet2!$A1466,Sheet3!BM:BQ,3,FALSE),0)</f>
        <v>0</v>
      </c>
      <c r="M1466">
        <f>IF(NOT(ISNA(VLOOKUP(Sheet2!$A1466,Sheet3!BS:BW,3,FALSE))),VLOOKUP(Sheet2!$A1466,Sheet3!BS:BW,3,FALSE),0)</f>
        <v>0</v>
      </c>
      <c r="N1466">
        <f>IF(NOT(ISNA(VLOOKUP(Sheet2!$A1466,Sheet3!BY:CC,3,FALSE))),VLOOKUP(Sheet2!$A1466,Sheet3!BY:CC,3,FALSE),0)</f>
        <v>0</v>
      </c>
      <c r="O1466">
        <f>IF(NOT(ISNA(VLOOKUP(Sheet2!$A1466,Sheet3!CE:CI,3,FALSE))),VLOOKUP(Sheet2!$A1466,Sheet3!CE:CI,3,FALSE),0)</f>
        <v>1</v>
      </c>
    </row>
    <row r="1467" spans="1:15" x14ac:dyDescent="0.25">
      <c r="A1467" s="2" t="s">
        <v>2064</v>
      </c>
      <c r="B1467">
        <f>IF(NOT(ISNA(VLOOKUP(Sheet2!A1467,Sheet3!A:F,3,FALSE))),VLOOKUP(Sheet2!A1467,Sheet3!A:F,3,FALSE),0)</f>
        <v>0</v>
      </c>
      <c r="C1467">
        <f>IF(NOT(ISNA(VLOOKUP(Sheet2!$A1467,Sheet3!H:M,3,FALSE))),VLOOKUP(Sheet2!$A1467,Sheet3!H:M,3,FALSE),0)</f>
        <v>0</v>
      </c>
      <c r="D1467">
        <f>IF(NOT(ISNA(VLOOKUP(Sheet2!$A1467,Sheet3!O:T,3,FALSE))),VLOOKUP(Sheet2!$A1467,Sheet3!O:T,3,FALSE),0)</f>
        <v>0</v>
      </c>
      <c r="E1467">
        <f>IF(NOT(ISNA(VLOOKUP(Sheet2!$A1467,Sheet3!V:AA,3,FALSE))),VLOOKUP(Sheet2!$A1467,Sheet3!V:AA,3,FALSE),0)</f>
        <v>0</v>
      </c>
      <c r="F1467">
        <f>IF(NOT(ISNA(VLOOKUP(Sheet2!$A1467,Sheet3!AC:AG,3,FALSE))),VLOOKUP(Sheet2!$A1467,Sheet3!AC:AG,3,FALSE),0)</f>
        <v>0</v>
      </c>
      <c r="G1467">
        <f>IF(NOT(ISNA(VLOOKUP(Sheet2!$A1467,Sheet3!AI:AM,3,FALSE))),VLOOKUP(Sheet2!$A1467,Sheet3!AI:AM,3,FALSE),0)</f>
        <v>0</v>
      </c>
      <c r="H1467">
        <f>IF(NOT(ISNA(VLOOKUP(Sheet2!$A1467,Sheet3!AO:AS,3,FALSE))),VLOOKUP(Sheet2!$A1467,Sheet3!AO:AS,3,FALSE),0)</f>
        <v>0</v>
      </c>
      <c r="I1467">
        <f>IF(NOT(ISNA(VLOOKUP(Sheet2!$A1467,Sheet3!AU:AY,3,FALSE))),VLOOKUP(Sheet2!$A1467,Sheet3!AU:AY,3,FALSE),0)</f>
        <v>0</v>
      </c>
      <c r="J1467">
        <f>IF(NOT(ISNA(VLOOKUP(Sheet2!$A1467,Sheet3!BA:BE,3,FALSE))),VLOOKUP(Sheet2!$A1467,Sheet3!BA:BE,3,FALSE),0)</f>
        <v>0</v>
      </c>
      <c r="K1467">
        <f>IF(NOT(ISNA(VLOOKUP(Sheet2!$A1467,Sheet3!BG:BK,3,FALSE))),VLOOKUP(Sheet2!$A1467,Sheet3!BG:BK,3,FALSE),0)</f>
        <v>0</v>
      </c>
      <c r="L1467">
        <f>IF(NOT(ISNA(VLOOKUP(Sheet2!$A1467,Sheet3!BM:BQ,3,FALSE))),VLOOKUP(Sheet2!$A1467,Sheet3!BM:BQ,3,FALSE),0)</f>
        <v>0</v>
      </c>
      <c r="M1467">
        <f>IF(NOT(ISNA(VLOOKUP(Sheet2!$A1467,Sheet3!BS:BW,3,FALSE))),VLOOKUP(Sheet2!$A1467,Sheet3!BS:BW,3,FALSE),0)</f>
        <v>0</v>
      </c>
      <c r="N1467">
        <f>IF(NOT(ISNA(VLOOKUP(Sheet2!$A1467,Sheet3!BY:CC,3,FALSE))),VLOOKUP(Sheet2!$A1467,Sheet3!BY:CC,3,FALSE),0)</f>
        <v>0</v>
      </c>
      <c r="O1467">
        <f>IF(NOT(ISNA(VLOOKUP(Sheet2!$A1467,Sheet3!CE:CI,3,FALSE))),VLOOKUP(Sheet2!$A1467,Sheet3!CE:CI,3,FALSE),0)</f>
        <v>1</v>
      </c>
    </row>
    <row r="1468" spans="1:15" x14ac:dyDescent="0.25">
      <c r="A1468" t="s">
        <v>2065</v>
      </c>
      <c r="B1468">
        <f>IF(NOT(ISNA(VLOOKUP(Sheet2!A1468,Sheet3!A:F,3,FALSE))),VLOOKUP(Sheet2!A1468,Sheet3!A:F,3,FALSE),0)</f>
        <v>0</v>
      </c>
      <c r="C1468">
        <f>IF(NOT(ISNA(VLOOKUP(Sheet2!$A1468,Sheet3!H:M,3,FALSE))),VLOOKUP(Sheet2!$A1468,Sheet3!H:M,3,FALSE),0)</f>
        <v>0</v>
      </c>
      <c r="D1468">
        <f>IF(NOT(ISNA(VLOOKUP(Sheet2!$A1468,Sheet3!O:T,3,FALSE))),VLOOKUP(Sheet2!$A1468,Sheet3!O:T,3,FALSE),0)</f>
        <v>0</v>
      </c>
      <c r="E1468">
        <f>IF(NOT(ISNA(VLOOKUP(Sheet2!$A1468,Sheet3!V:AA,3,FALSE))),VLOOKUP(Sheet2!$A1468,Sheet3!V:AA,3,FALSE),0)</f>
        <v>0</v>
      </c>
      <c r="F1468">
        <f>IF(NOT(ISNA(VLOOKUP(Sheet2!$A1468,Sheet3!AC:AG,3,FALSE))),VLOOKUP(Sheet2!$A1468,Sheet3!AC:AG,3,FALSE),0)</f>
        <v>0</v>
      </c>
      <c r="G1468">
        <f>IF(NOT(ISNA(VLOOKUP(Sheet2!$A1468,Sheet3!AI:AM,3,FALSE))),VLOOKUP(Sheet2!$A1468,Sheet3!AI:AM,3,FALSE),0)</f>
        <v>0</v>
      </c>
      <c r="H1468">
        <f>IF(NOT(ISNA(VLOOKUP(Sheet2!$A1468,Sheet3!AO:AS,3,FALSE))),VLOOKUP(Sheet2!$A1468,Sheet3!AO:AS,3,FALSE),0)</f>
        <v>0</v>
      </c>
      <c r="I1468">
        <f>IF(NOT(ISNA(VLOOKUP(Sheet2!$A1468,Sheet3!AU:AY,3,FALSE))),VLOOKUP(Sheet2!$A1468,Sheet3!AU:AY,3,FALSE),0)</f>
        <v>0</v>
      </c>
      <c r="J1468">
        <f>IF(NOT(ISNA(VLOOKUP(Sheet2!$A1468,Sheet3!BA:BE,3,FALSE))),VLOOKUP(Sheet2!$A1468,Sheet3!BA:BE,3,FALSE),0)</f>
        <v>0</v>
      </c>
      <c r="K1468">
        <f>IF(NOT(ISNA(VLOOKUP(Sheet2!$A1468,Sheet3!BG:BK,3,FALSE))),VLOOKUP(Sheet2!$A1468,Sheet3!BG:BK,3,FALSE),0)</f>
        <v>0</v>
      </c>
      <c r="L1468">
        <f>IF(NOT(ISNA(VLOOKUP(Sheet2!$A1468,Sheet3!BM:BQ,3,FALSE))),VLOOKUP(Sheet2!$A1468,Sheet3!BM:BQ,3,FALSE),0)</f>
        <v>0</v>
      </c>
      <c r="M1468">
        <f>IF(NOT(ISNA(VLOOKUP(Sheet2!$A1468,Sheet3!BS:BW,3,FALSE))),VLOOKUP(Sheet2!$A1468,Sheet3!BS:BW,3,FALSE),0)</f>
        <v>0</v>
      </c>
      <c r="N1468">
        <f>IF(NOT(ISNA(VLOOKUP(Sheet2!$A1468,Sheet3!BY:CC,3,FALSE))),VLOOKUP(Sheet2!$A1468,Sheet3!BY:CC,3,FALSE),0)</f>
        <v>0</v>
      </c>
      <c r="O1468">
        <f>IF(NOT(ISNA(VLOOKUP(Sheet2!$A1468,Sheet3!CE:CI,3,FALSE))),VLOOKUP(Sheet2!$A1468,Sheet3!CE:CI,3,FALSE),0)</f>
        <v>1</v>
      </c>
    </row>
    <row r="1469" spans="1:15" x14ac:dyDescent="0.25">
      <c r="A1469" t="s">
        <v>2067</v>
      </c>
      <c r="B1469">
        <f>IF(NOT(ISNA(VLOOKUP(Sheet2!A1469,Sheet3!A:F,3,FALSE))),VLOOKUP(Sheet2!A1469,Sheet3!A:F,3,FALSE),0)</f>
        <v>3</v>
      </c>
      <c r="C1469">
        <f>IF(NOT(ISNA(VLOOKUP(Sheet2!$A1469,Sheet3!H:M,3,FALSE))),VLOOKUP(Sheet2!$A1469,Sheet3!H:M,3,FALSE),0)</f>
        <v>4</v>
      </c>
      <c r="D1469">
        <f>IF(NOT(ISNA(VLOOKUP(Sheet2!$A1469,Sheet3!O:T,3,FALSE))),VLOOKUP(Sheet2!$A1469,Sheet3!O:T,3,FALSE),0)</f>
        <v>0</v>
      </c>
      <c r="E1469">
        <f>IF(NOT(ISNA(VLOOKUP(Sheet2!$A1469,Sheet3!V:AA,3,FALSE))),VLOOKUP(Sheet2!$A1469,Sheet3!V:AA,3,FALSE),0)</f>
        <v>0</v>
      </c>
      <c r="F1469">
        <f>IF(NOT(ISNA(VLOOKUP(Sheet2!$A1469,Sheet3!AC:AG,3,FALSE))),VLOOKUP(Sheet2!$A1469,Sheet3!AC:AG,3,FALSE),0)</f>
        <v>31</v>
      </c>
      <c r="G1469">
        <f>IF(NOT(ISNA(VLOOKUP(Sheet2!$A1469,Sheet3!AI:AM,3,FALSE))),VLOOKUP(Sheet2!$A1469,Sheet3!AI:AM,3,FALSE),0)</f>
        <v>4</v>
      </c>
      <c r="H1469">
        <f>IF(NOT(ISNA(VLOOKUP(Sheet2!$A1469,Sheet3!AO:AS,3,FALSE))),VLOOKUP(Sheet2!$A1469,Sheet3!AO:AS,3,FALSE),0)</f>
        <v>0</v>
      </c>
      <c r="I1469">
        <f>IF(NOT(ISNA(VLOOKUP(Sheet2!$A1469,Sheet3!AU:AY,3,FALSE))),VLOOKUP(Sheet2!$A1469,Sheet3!AU:AY,3,FALSE),0)</f>
        <v>2</v>
      </c>
      <c r="J1469">
        <f>IF(NOT(ISNA(VLOOKUP(Sheet2!$A1469,Sheet3!BA:BE,3,FALSE))),VLOOKUP(Sheet2!$A1469,Sheet3!BA:BE,3,FALSE),0)</f>
        <v>0</v>
      </c>
      <c r="K1469">
        <f>IF(NOT(ISNA(VLOOKUP(Sheet2!$A1469,Sheet3!BG:BK,3,FALSE))),VLOOKUP(Sheet2!$A1469,Sheet3!BG:BK,3,FALSE),0)</f>
        <v>0</v>
      </c>
      <c r="L1469">
        <f>IF(NOT(ISNA(VLOOKUP(Sheet2!$A1469,Sheet3!BM:BQ,3,FALSE))),VLOOKUP(Sheet2!$A1469,Sheet3!BM:BQ,3,FALSE),0)</f>
        <v>0</v>
      </c>
      <c r="M1469">
        <f>IF(NOT(ISNA(VLOOKUP(Sheet2!$A1469,Sheet3!BS:BW,3,FALSE))),VLOOKUP(Sheet2!$A1469,Sheet3!BS:BW,3,FALSE),0)</f>
        <v>0</v>
      </c>
      <c r="N1469">
        <f>IF(NOT(ISNA(VLOOKUP(Sheet2!$A1469,Sheet3!BY:CC,3,FALSE))),VLOOKUP(Sheet2!$A1469,Sheet3!BY:CC,3,FALSE),0)</f>
        <v>0</v>
      </c>
      <c r="O1469">
        <f>IF(NOT(ISNA(VLOOKUP(Sheet2!$A1469,Sheet3!CE:CI,3,FALSE))),VLOOKUP(Sheet2!$A1469,Sheet3!CE:CI,3,FALSE),0)</f>
        <v>0</v>
      </c>
    </row>
    <row r="1470" spans="1:15" x14ac:dyDescent="0.25">
      <c r="A1470" t="s">
        <v>2068</v>
      </c>
      <c r="B1470">
        <f>IF(NOT(ISNA(VLOOKUP(Sheet2!A1470,Sheet3!A:F,3,FALSE))),VLOOKUP(Sheet2!A1470,Sheet3!A:F,3,FALSE),0)</f>
        <v>0</v>
      </c>
      <c r="C1470">
        <f>IF(NOT(ISNA(VLOOKUP(Sheet2!$A1470,Sheet3!H:M,3,FALSE))),VLOOKUP(Sheet2!$A1470,Sheet3!H:M,3,FALSE),0)</f>
        <v>0</v>
      </c>
      <c r="D1470">
        <f>IF(NOT(ISNA(VLOOKUP(Sheet2!$A1470,Sheet3!O:T,3,FALSE))),VLOOKUP(Sheet2!$A1470,Sheet3!O:T,3,FALSE),0)</f>
        <v>1</v>
      </c>
      <c r="E1470">
        <f>IF(NOT(ISNA(VLOOKUP(Sheet2!$A1470,Sheet3!V:AA,3,FALSE))),VLOOKUP(Sheet2!$A1470,Sheet3!V:AA,3,FALSE),0)</f>
        <v>0</v>
      </c>
      <c r="F1470">
        <f>IF(NOT(ISNA(VLOOKUP(Sheet2!$A1470,Sheet3!AC:AG,3,FALSE))),VLOOKUP(Sheet2!$A1470,Sheet3!AC:AG,3,FALSE),0)</f>
        <v>0</v>
      </c>
      <c r="G1470">
        <f>IF(NOT(ISNA(VLOOKUP(Sheet2!$A1470,Sheet3!AI:AM,3,FALSE))),VLOOKUP(Sheet2!$A1470,Sheet3!AI:AM,3,FALSE),0)</f>
        <v>0</v>
      </c>
      <c r="H1470">
        <f>IF(NOT(ISNA(VLOOKUP(Sheet2!$A1470,Sheet3!AO:AS,3,FALSE))),VLOOKUP(Sheet2!$A1470,Sheet3!AO:AS,3,FALSE),0)</f>
        <v>0</v>
      </c>
      <c r="I1470">
        <f>IF(NOT(ISNA(VLOOKUP(Sheet2!$A1470,Sheet3!AU:AY,3,FALSE))),VLOOKUP(Sheet2!$A1470,Sheet3!AU:AY,3,FALSE),0)</f>
        <v>0</v>
      </c>
      <c r="J1470">
        <f>IF(NOT(ISNA(VLOOKUP(Sheet2!$A1470,Sheet3!BA:BE,3,FALSE))),VLOOKUP(Sheet2!$A1470,Sheet3!BA:BE,3,FALSE),0)</f>
        <v>0</v>
      </c>
      <c r="K1470">
        <f>IF(NOT(ISNA(VLOOKUP(Sheet2!$A1470,Sheet3!BG:BK,3,FALSE))),VLOOKUP(Sheet2!$A1470,Sheet3!BG:BK,3,FALSE),0)</f>
        <v>0</v>
      </c>
      <c r="L1470">
        <f>IF(NOT(ISNA(VLOOKUP(Sheet2!$A1470,Sheet3!BM:BQ,3,FALSE))),VLOOKUP(Sheet2!$A1470,Sheet3!BM:BQ,3,FALSE),0)</f>
        <v>0</v>
      </c>
      <c r="M1470">
        <f>IF(NOT(ISNA(VLOOKUP(Sheet2!$A1470,Sheet3!BS:BW,3,FALSE))),VLOOKUP(Sheet2!$A1470,Sheet3!BS:BW,3,FALSE),0)</f>
        <v>0</v>
      </c>
      <c r="N1470">
        <f>IF(NOT(ISNA(VLOOKUP(Sheet2!$A1470,Sheet3!BY:CC,3,FALSE))),VLOOKUP(Sheet2!$A1470,Sheet3!BY:CC,3,FALSE),0)</f>
        <v>2</v>
      </c>
      <c r="O1470">
        <f>IF(NOT(ISNA(VLOOKUP(Sheet2!$A1470,Sheet3!CE:CI,3,FALSE))),VLOOKUP(Sheet2!$A1470,Sheet3!CE:CI,3,FALSE),0)</f>
        <v>0</v>
      </c>
    </row>
    <row r="1471" spans="1:15" x14ac:dyDescent="0.25">
      <c r="A1471" t="s">
        <v>2069</v>
      </c>
      <c r="B1471">
        <f>IF(NOT(ISNA(VLOOKUP(Sheet2!A1471,Sheet3!A:F,3,FALSE))),VLOOKUP(Sheet2!A1471,Sheet3!A:F,3,FALSE),0)</f>
        <v>0</v>
      </c>
      <c r="C1471">
        <f>IF(NOT(ISNA(VLOOKUP(Sheet2!$A1471,Sheet3!H:M,3,FALSE))),VLOOKUP(Sheet2!$A1471,Sheet3!H:M,3,FALSE),0)</f>
        <v>0</v>
      </c>
      <c r="D1471">
        <f>IF(NOT(ISNA(VLOOKUP(Sheet2!$A1471,Sheet3!O:T,3,FALSE))),VLOOKUP(Sheet2!$A1471,Sheet3!O:T,3,FALSE),0)</f>
        <v>0</v>
      </c>
      <c r="E1471">
        <f>IF(NOT(ISNA(VLOOKUP(Sheet2!$A1471,Sheet3!V:AA,3,FALSE))),VLOOKUP(Sheet2!$A1471,Sheet3!V:AA,3,FALSE),0)</f>
        <v>0</v>
      </c>
      <c r="F1471">
        <f>IF(NOT(ISNA(VLOOKUP(Sheet2!$A1471,Sheet3!AC:AG,3,FALSE))),VLOOKUP(Sheet2!$A1471,Sheet3!AC:AG,3,FALSE),0)</f>
        <v>0</v>
      </c>
      <c r="G1471">
        <f>IF(NOT(ISNA(VLOOKUP(Sheet2!$A1471,Sheet3!AI:AM,3,FALSE))),VLOOKUP(Sheet2!$A1471,Sheet3!AI:AM,3,FALSE),0)</f>
        <v>0</v>
      </c>
      <c r="H1471">
        <f>IF(NOT(ISNA(VLOOKUP(Sheet2!$A1471,Sheet3!AO:AS,3,FALSE))),VLOOKUP(Sheet2!$A1471,Sheet3!AO:AS,3,FALSE),0)</f>
        <v>0</v>
      </c>
      <c r="I1471">
        <f>IF(NOT(ISNA(VLOOKUP(Sheet2!$A1471,Sheet3!AU:AY,3,FALSE))),VLOOKUP(Sheet2!$A1471,Sheet3!AU:AY,3,FALSE),0)</f>
        <v>0</v>
      </c>
      <c r="J1471">
        <f>IF(NOT(ISNA(VLOOKUP(Sheet2!$A1471,Sheet3!BA:BE,3,FALSE))),VLOOKUP(Sheet2!$A1471,Sheet3!BA:BE,3,FALSE),0)</f>
        <v>0</v>
      </c>
      <c r="K1471">
        <f>IF(NOT(ISNA(VLOOKUP(Sheet2!$A1471,Sheet3!BG:BK,3,FALSE))),VLOOKUP(Sheet2!$A1471,Sheet3!BG:BK,3,FALSE),0)</f>
        <v>0</v>
      </c>
      <c r="L1471">
        <f>IF(NOT(ISNA(VLOOKUP(Sheet2!$A1471,Sheet3!BM:BQ,3,FALSE))),VLOOKUP(Sheet2!$A1471,Sheet3!BM:BQ,3,FALSE),0)</f>
        <v>0</v>
      </c>
      <c r="M1471">
        <f>IF(NOT(ISNA(VLOOKUP(Sheet2!$A1471,Sheet3!BS:BW,3,FALSE))),VLOOKUP(Sheet2!$A1471,Sheet3!BS:BW,3,FALSE),0)</f>
        <v>0</v>
      </c>
      <c r="N1471">
        <f>IF(NOT(ISNA(VLOOKUP(Sheet2!$A1471,Sheet3!BY:CC,3,FALSE))),VLOOKUP(Sheet2!$A1471,Sheet3!BY:CC,3,FALSE),0)</f>
        <v>0</v>
      </c>
      <c r="O1471">
        <f>IF(NOT(ISNA(VLOOKUP(Sheet2!$A1471,Sheet3!CE:CI,3,FALSE))),VLOOKUP(Sheet2!$A1471,Sheet3!CE:CI,3,FALSE),0)</f>
        <v>0</v>
      </c>
    </row>
    <row r="1472" spans="1:15" x14ac:dyDescent="0.25">
      <c r="A1472" t="s">
        <v>2071</v>
      </c>
      <c r="B1472">
        <f>IF(NOT(ISNA(VLOOKUP(Sheet2!A1472,Sheet3!A:F,3,FALSE))),VLOOKUP(Sheet2!A1472,Sheet3!A:F,3,FALSE),0)</f>
        <v>0</v>
      </c>
      <c r="C1472">
        <f>IF(NOT(ISNA(VLOOKUP(Sheet2!$A1472,Sheet3!H:M,3,FALSE))),VLOOKUP(Sheet2!$A1472,Sheet3!H:M,3,FALSE),0)</f>
        <v>0</v>
      </c>
      <c r="D1472">
        <f>IF(NOT(ISNA(VLOOKUP(Sheet2!$A1472,Sheet3!O:T,3,FALSE))),VLOOKUP(Sheet2!$A1472,Sheet3!O:T,3,FALSE),0)</f>
        <v>0</v>
      </c>
      <c r="E1472">
        <f>IF(NOT(ISNA(VLOOKUP(Sheet2!$A1472,Sheet3!V:AA,3,FALSE))),VLOOKUP(Sheet2!$A1472,Sheet3!V:AA,3,FALSE),0)</f>
        <v>0</v>
      </c>
      <c r="F1472">
        <f>IF(NOT(ISNA(VLOOKUP(Sheet2!$A1472,Sheet3!AC:AG,3,FALSE))),VLOOKUP(Sheet2!$A1472,Sheet3!AC:AG,3,FALSE),0)</f>
        <v>0</v>
      </c>
      <c r="G1472">
        <f>IF(NOT(ISNA(VLOOKUP(Sheet2!$A1472,Sheet3!AI:AM,3,FALSE))),VLOOKUP(Sheet2!$A1472,Sheet3!AI:AM,3,FALSE),0)</f>
        <v>0</v>
      </c>
      <c r="H1472">
        <f>IF(NOT(ISNA(VLOOKUP(Sheet2!$A1472,Sheet3!AO:AS,3,FALSE))),VLOOKUP(Sheet2!$A1472,Sheet3!AO:AS,3,FALSE),0)</f>
        <v>0</v>
      </c>
      <c r="I1472">
        <f>IF(NOT(ISNA(VLOOKUP(Sheet2!$A1472,Sheet3!AU:AY,3,FALSE))),VLOOKUP(Sheet2!$A1472,Sheet3!AU:AY,3,FALSE),0)</f>
        <v>0</v>
      </c>
      <c r="J1472">
        <f>IF(NOT(ISNA(VLOOKUP(Sheet2!$A1472,Sheet3!BA:BE,3,FALSE))),VLOOKUP(Sheet2!$A1472,Sheet3!BA:BE,3,FALSE),0)</f>
        <v>0</v>
      </c>
      <c r="K1472">
        <f>IF(NOT(ISNA(VLOOKUP(Sheet2!$A1472,Sheet3!BG:BK,3,FALSE))),VLOOKUP(Sheet2!$A1472,Sheet3!BG:BK,3,FALSE),0)</f>
        <v>0</v>
      </c>
      <c r="L1472">
        <f>IF(NOT(ISNA(VLOOKUP(Sheet2!$A1472,Sheet3!BM:BQ,3,FALSE))),VLOOKUP(Sheet2!$A1472,Sheet3!BM:BQ,3,FALSE),0)</f>
        <v>0</v>
      </c>
      <c r="M1472">
        <f>IF(NOT(ISNA(VLOOKUP(Sheet2!$A1472,Sheet3!BS:BW,3,FALSE))),VLOOKUP(Sheet2!$A1472,Sheet3!BS:BW,3,FALSE),0)</f>
        <v>0</v>
      </c>
      <c r="N1472">
        <f>IF(NOT(ISNA(VLOOKUP(Sheet2!$A1472,Sheet3!BY:CC,3,FALSE))),VLOOKUP(Sheet2!$A1472,Sheet3!BY:CC,3,FALSE),0)</f>
        <v>0</v>
      </c>
      <c r="O1472">
        <f>IF(NOT(ISNA(VLOOKUP(Sheet2!$A1472,Sheet3!CE:CI,3,FALSE))),VLOOKUP(Sheet2!$A1472,Sheet3!CE:CI,3,FALSE),0)</f>
        <v>1</v>
      </c>
    </row>
    <row r="1473" spans="1:15" x14ac:dyDescent="0.25">
      <c r="A1473" t="s">
        <v>2072</v>
      </c>
      <c r="B1473">
        <f>IF(NOT(ISNA(VLOOKUP(Sheet2!A1473,Sheet3!A:F,3,FALSE))),VLOOKUP(Sheet2!A1473,Sheet3!A:F,3,FALSE),0)</f>
        <v>3</v>
      </c>
      <c r="C1473">
        <f>IF(NOT(ISNA(VLOOKUP(Sheet2!$A1473,Sheet3!H:M,3,FALSE))),VLOOKUP(Sheet2!$A1473,Sheet3!H:M,3,FALSE),0)</f>
        <v>4</v>
      </c>
      <c r="D1473">
        <f>IF(NOT(ISNA(VLOOKUP(Sheet2!$A1473,Sheet3!O:T,3,FALSE))),VLOOKUP(Sheet2!$A1473,Sheet3!O:T,3,FALSE),0)</f>
        <v>0</v>
      </c>
      <c r="E1473">
        <f>IF(NOT(ISNA(VLOOKUP(Sheet2!$A1473,Sheet3!V:AA,3,FALSE))),VLOOKUP(Sheet2!$A1473,Sheet3!V:AA,3,FALSE),0)</f>
        <v>0</v>
      </c>
      <c r="F1473">
        <f>IF(NOT(ISNA(VLOOKUP(Sheet2!$A1473,Sheet3!AC:AG,3,FALSE))),VLOOKUP(Sheet2!$A1473,Sheet3!AC:AG,3,FALSE),0)</f>
        <v>31</v>
      </c>
      <c r="G1473">
        <f>IF(NOT(ISNA(VLOOKUP(Sheet2!$A1473,Sheet3!AI:AM,3,FALSE))),VLOOKUP(Sheet2!$A1473,Sheet3!AI:AM,3,FALSE),0)</f>
        <v>4</v>
      </c>
      <c r="H1473">
        <f>IF(NOT(ISNA(VLOOKUP(Sheet2!$A1473,Sheet3!AO:AS,3,FALSE))),VLOOKUP(Sheet2!$A1473,Sheet3!AO:AS,3,FALSE),0)</f>
        <v>0</v>
      </c>
      <c r="I1473">
        <f>IF(NOT(ISNA(VLOOKUP(Sheet2!$A1473,Sheet3!AU:AY,3,FALSE))),VLOOKUP(Sheet2!$A1473,Sheet3!AU:AY,3,FALSE),0)</f>
        <v>2</v>
      </c>
      <c r="J1473">
        <f>IF(NOT(ISNA(VLOOKUP(Sheet2!$A1473,Sheet3!BA:BE,3,FALSE))),VLOOKUP(Sheet2!$A1473,Sheet3!BA:BE,3,FALSE),0)</f>
        <v>0</v>
      </c>
      <c r="K1473">
        <f>IF(NOT(ISNA(VLOOKUP(Sheet2!$A1473,Sheet3!BG:BK,3,FALSE))),VLOOKUP(Sheet2!$A1473,Sheet3!BG:BK,3,FALSE),0)</f>
        <v>0</v>
      </c>
      <c r="L1473">
        <f>IF(NOT(ISNA(VLOOKUP(Sheet2!$A1473,Sheet3!BM:BQ,3,FALSE))),VLOOKUP(Sheet2!$A1473,Sheet3!BM:BQ,3,FALSE),0)</f>
        <v>0</v>
      </c>
      <c r="M1473">
        <f>IF(NOT(ISNA(VLOOKUP(Sheet2!$A1473,Sheet3!BS:BW,3,FALSE))),VLOOKUP(Sheet2!$A1473,Sheet3!BS:BW,3,FALSE),0)</f>
        <v>0</v>
      </c>
      <c r="N1473">
        <f>IF(NOT(ISNA(VLOOKUP(Sheet2!$A1473,Sheet3!BY:CC,3,FALSE))),VLOOKUP(Sheet2!$A1473,Sheet3!BY:CC,3,FALSE),0)</f>
        <v>0</v>
      </c>
      <c r="O1473">
        <f>IF(NOT(ISNA(VLOOKUP(Sheet2!$A1473,Sheet3!CE:CI,3,FALSE))),VLOOKUP(Sheet2!$A1473,Sheet3!CE:CI,3,FALSE),0)</f>
        <v>0</v>
      </c>
    </row>
    <row r="1474" spans="1:15" x14ac:dyDescent="0.25">
      <c r="A1474" t="s">
        <v>2073</v>
      </c>
      <c r="B1474">
        <f>IF(NOT(ISNA(VLOOKUP(Sheet2!A1474,Sheet3!A:F,3,FALSE))),VLOOKUP(Sheet2!A1474,Sheet3!A:F,3,FALSE),0)</f>
        <v>0</v>
      </c>
      <c r="C1474">
        <f>IF(NOT(ISNA(VLOOKUP(Sheet2!$A1474,Sheet3!H:M,3,FALSE))),VLOOKUP(Sheet2!$A1474,Sheet3!H:M,3,FALSE),0)</f>
        <v>0</v>
      </c>
      <c r="D1474">
        <f>IF(NOT(ISNA(VLOOKUP(Sheet2!$A1474,Sheet3!O:T,3,FALSE))),VLOOKUP(Sheet2!$A1474,Sheet3!O:T,3,FALSE),0)</f>
        <v>0</v>
      </c>
      <c r="E1474">
        <f>IF(NOT(ISNA(VLOOKUP(Sheet2!$A1474,Sheet3!V:AA,3,FALSE))),VLOOKUP(Sheet2!$A1474,Sheet3!V:AA,3,FALSE),0)</f>
        <v>0</v>
      </c>
      <c r="F1474">
        <f>IF(NOT(ISNA(VLOOKUP(Sheet2!$A1474,Sheet3!AC:AG,3,FALSE))),VLOOKUP(Sheet2!$A1474,Sheet3!AC:AG,3,FALSE),0)</f>
        <v>0</v>
      </c>
      <c r="G1474">
        <f>IF(NOT(ISNA(VLOOKUP(Sheet2!$A1474,Sheet3!AI:AM,3,FALSE))),VLOOKUP(Sheet2!$A1474,Sheet3!AI:AM,3,FALSE),0)</f>
        <v>0</v>
      </c>
      <c r="H1474">
        <f>IF(NOT(ISNA(VLOOKUP(Sheet2!$A1474,Sheet3!AO:AS,3,FALSE))),VLOOKUP(Sheet2!$A1474,Sheet3!AO:AS,3,FALSE),0)</f>
        <v>0</v>
      </c>
      <c r="I1474">
        <f>IF(NOT(ISNA(VLOOKUP(Sheet2!$A1474,Sheet3!AU:AY,3,FALSE))),VLOOKUP(Sheet2!$A1474,Sheet3!AU:AY,3,FALSE),0)</f>
        <v>0</v>
      </c>
      <c r="J1474">
        <f>IF(NOT(ISNA(VLOOKUP(Sheet2!$A1474,Sheet3!BA:BE,3,FALSE))),VLOOKUP(Sheet2!$A1474,Sheet3!BA:BE,3,FALSE),0)</f>
        <v>0</v>
      </c>
      <c r="K1474">
        <f>IF(NOT(ISNA(VLOOKUP(Sheet2!$A1474,Sheet3!BG:BK,3,FALSE))),VLOOKUP(Sheet2!$A1474,Sheet3!BG:BK,3,FALSE),0)</f>
        <v>0</v>
      </c>
      <c r="L1474">
        <f>IF(NOT(ISNA(VLOOKUP(Sheet2!$A1474,Sheet3!BM:BQ,3,FALSE))),VLOOKUP(Sheet2!$A1474,Sheet3!BM:BQ,3,FALSE),0)</f>
        <v>0</v>
      </c>
      <c r="M1474">
        <f>IF(NOT(ISNA(VLOOKUP(Sheet2!$A1474,Sheet3!BS:BW,3,FALSE))),VLOOKUP(Sheet2!$A1474,Sheet3!BS:BW,3,FALSE),0)</f>
        <v>0</v>
      </c>
      <c r="N1474">
        <f>IF(NOT(ISNA(VLOOKUP(Sheet2!$A1474,Sheet3!BY:CC,3,FALSE))),VLOOKUP(Sheet2!$A1474,Sheet3!BY:CC,3,FALSE),0)</f>
        <v>0</v>
      </c>
      <c r="O1474">
        <f>IF(NOT(ISNA(VLOOKUP(Sheet2!$A1474,Sheet3!CE:CI,3,FALSE))),VLOOKUP(Sheet2!$A1474,Sheet3!CE:CI,3,FALSE),0)</f>
        <v>1</v>
      </c>
    </row>
    <row r="1475" spans="1:15" x14ac:dyDescent="0.25">
      <c r="A1475" t="s">
        <v>2074</v>
      </c>
      <c r="B1475">
        <f>IF(NOT(ISNA(VLOOKUP(Sheet2!A1475,Sheet3!A:F,3,FALSE))),VLOOKUP(Sheet2!A1475,Sheet3!A:F,3,FALSE),0)</f>
        <v>3</v>
      </c>
      <c r="C1475">
        <f>IF(NOT(ISNA(VLOOKUP(Sheet2!$A1475,Sheet3!H:M,3,FALSE))),VLOOKUP(Sheet2!$A1475,Sheet3!H:M,3,FALSE),0)</f>
        <v>0</v>
      </c>
      <c r="D1475">
        <f>IF(NOT(ISNA(VLOOKUP(Sheet2!$A1475,Sheet3!O:T,3,FALSE))),VLOOKUP(Sheet2!$A1475,Sheet3!O:T,3,FALSE),0)</f>
        <v>1</v>
      </c>
      <c r="E1475">
        <f>IF(NOT(ISNA(VLOOKUP(Sheet2!$A1475,Sheet3!V:AA,3,FALSE))),VLOOKUP(Sheet2!$A1475,Sheet3!V:AA,3,FALSE),0)</f>
        <v>33</v>
      </c>
      <c r="F1475">
        <f>IF(NOT(ISNA(VLOOKUP(Sheet2!$A1475,Sheet3!AC:AG,3,FALSE))),VLOOKUP(Sheet2!$A1475,Sheet3!AC:AG,3,FALSE),0)</f>
        <v>684</v>
      </c>
      <c r="G1475">
        <f>IF(NOT(ISNA(VLOOKUP(Sheet2!$A1475,Sheet3!AI:AM,3,FALSE))),VLOOKUP(Sheet2!$A1475,Sheet3!AI:AM,3,FALSE),0)</f>
        <v>0</v>
      </c>
      <c r="H1475">
        <f>IF(NOT(ISNA(VLOOKUP(Sheet2!$A1475,Sheet3!AO:AS,3,FALSE))),VLOOKUP(Sheet2!$A1475,Sheet3!AO:AS,3,FALSE),0)</f>
        <v>0</v>
      </c>
      <c r="I1475">
        <f>IF(NOT(ISNA(VLOOKUP(Sheet2!$A1475,Sheet3!AU:AY,3,FALSE))),VLOOKUP(Sheet2!$A1475,Sheet3!AU:AY,3,FALSE),0)</f>
        <v>0</v>
      </c>
      <c r="J1475">
        <f>IF(NOT(ISNA(VLOOKUP(Sheet2!$A1475,Sheet3!BA:BE,3,FALSE))),VLOOKUP(Sheet2!$A1475,Sheet3!BA:BE,3,FALSE),0)</f>
        <v>0</v>
      </c>
      <c r="K1475">
        <f>IF(NOT(ISNA(VLOOKUP(Sheet2!$A1475,Sheet3!BG:BK,3,FALSE))),VLOOKUP(Sheet2!$A1475,Sheet3!BG:BK,3,FALSE),0)</f>
        <v>0</v>
      </c>
      <c r="L1475">
        <f>IF(NOT(ISNA(VLOOKUP(Sheet2!$A1475,Sheet3!BM:BQ,3,FALSE))),VLOOKUP(Sheet2!$A1475,Sheet3!BM:BQ,3,FALSE),0)</f>
        <v>0</v>
      </c>
      <c r="M1475">
        <f>IF(NOT(ISNA(VLOOKUP(Sheet2!$A1475,Sheet3!BS:BW,3,FALSE))),VLOOKUP(Sheet2!$A1475,Sheet3!BS:BW,3,FALSE),0)</f>
        <v>0</v>
      </c>
      <c r="N1475">
        <f>IF(NOT(ISNA(VLOOKUP(Sheet2!$A1475,Sheet3!BY:CC,3,FALSE))),VLOOKUP(Sheet2!$A1475,Sheet3!BY:CC,3,FALSE),0)</f>
        <v>0</v>
      </c>
      <c r="O1475">
        <f>IF(NOT(ISNA(VLOOKUP(Sheet2!$A1475,Sheet3!CE:CI,3,FALSE))),VLOOKUP(Sheet2!$A1475,Sheet3!CE:CI,3,FALSE),0)</f>
        <v>0</v>
      </c>
    </row>
    <row r="1476" spans="1:15" x14ac:dyDescent="0.25">
      <c r="A1476" t="s">
        <v>2075</v>
      </c>
      <c r="B1476">
        <f>IF(NOT(ISNA(VLOOKUP(Sheet2!A1476,Sheet3!A:F,3,FALSE))),VLOOKUP(Sheet2!A1476,Sheet3!A:F,3,FALSE),0)</f>
        <v>0</v>
      </c>
      <c r="C1476">
        <f>IF(NOT(ISNA(VLOOKUP(Sheet2!$A1476,Sheet3!H:M,3,FALSE))),VLOOKUP(Sheet2!$A1476,Sheet3!H:M,3,FALSE),0)</f>
        <v>0</v>
      </c>
      <c r="D1476">
        <f>IF(NOT(ISNA(VLOOKUP(Sheet2!$A1476,Sheet3!O:T,3,FALSE))),VLOOKUP(Sheet2!$A1476,Sheet3!O:T,3,FALSE),0)</f>
        <v>0</v>
      </c>
      <c r="E1476">
        <f>IF(NOT(ISNA(VLOOKUP(Sheet2!$A1476,Sheet3!V:AA,3,FALSE))),VLOOKUP(Sheet2!$A1476,Sheet3!V:AA,3,FALSE),0)</f>
        <v>0</v>
      </c>
      <c r="F1476">
        <f>IF(NOT(ISNA(VLOOKUP(Sheet2!$A1476,Sheet3!AC:AG,3,FALSE))),VLOOKUP(Sheet2!$A1476,Sheet3!AC:AG,3,FALSE),0)</f>
        <v>0</v>
      </c>
      <c r="G1476">
        <f>IF(NOT(ISNA(VLOOKUP(Sheet2!$A1476,Sheet3!AI:AM,3,FALSE))),VLOOKUP(Sheet2!$A1476,Sheet3!AI:AM,3,FALSE),0)</f>
        <v>0</v>
      </c>
      <c r="H1476">
        <f>IF(NOT(ISNA(VLOOKUP(Sheet2!$A1476,Sheet3!AO:AS,3,FALSE))),VLOOKUP(Sheet2!$A1476,Sheet3!AO:AS,3,FALSE),0)</f>
        <v>0</v>
      </c>
      <c r="I1476">
        <f>IF(NOT(ISNA(VLOOKUP(Sheet2!$A1476,Sheet3!AU:AY,3,FALSE))),VLOOKUP(Sheet2!$A1476,Sheet3!AU:AY,3,FALSE),0)</f>
        <v>0</v>
      </c>
      <c r="J1476">
        <f>IF(NOT(ISNA(VLOOKUP(Sheet2!$A1476,Sheet3!BA:BE,3,FALSE))),VLOOKUP(Sheet2!$A1476,Sheet3!BA:BE,3,FALSE),0)</f>
        <v>0</v>
      </c>
      <c r="K1476">
        <f>IF(NOT(ISNA(VLOOKUP(Sheet2!$A1476,Sheet3!BG:BK,3,FALSE))),VLOOKUP(Sheet2!$A1476,Sheet3!BG:BK,3,FALSE),0)</f>
        <v>0</v>
      </c>
      <c r="L1476">
        <f>IF(NOT(ISNA(VLOOKUP(Sheet2!$A1476,Sheet3!BM:BQ,3,FALSE))),VLOOKUP(Sheet2!$A1476,Sheet3!BM:BQ,3,FALSE),0)</f>
        <v>0</v>
      </c>
      <c r="M1476">
        <f>IF(NOT(ISNA(VLOOKUP(Sheet2!$A1476,Sheet3!BS:BW,3,FALSE))),VLOOKUP(Sheet2!$A1476,Sheet3!BS:BW,3,FALSE),0)</f>
        <v>0</v>
      </c>
      <c r="N1476">
        <f>IF(NOT(ISNA(VLOOKUP(Sheet2!$A1476,Sheet3!BY:CC,3,FALSE))),VLOOKUP(Sheet2!$A1476,Sheet3!BY:CC,3,FALSE),0)</f>
        <v>0</v>
      </c>
      <c r="O1476">
        <f>IF(NOT(ISNA(VLOOKUP(Sheet2!$A1476,Sheet3!CE:CI,3,FALSE))),VLOOKUP(Sheet2!$A1476,Sheet3!CE:CI,3,FALSE),0)</f>
        <v>1</v>
      </c>
    </row>
    <row r="1477" spans="1:15" x14ac:dyDescent="0.25">
      <c r="A1477" t="s">
        <v>2076</v>
      </c>
      <c r="B1477">
        <f>IF(NOT(ISNA(VLOOKUP(Sheet2!A1477,Sheet3!A:F,3,FALSE))),VLOOKUP(Sheet2!A1477,Sheet3!A:F,3,FALSE),0)</f>
        <v>0</v>
      </c>
      <c r="C1477">
        <f>IF(NOT(ISNA(VLOOKUP(Sheet2!$A1477,Sheet3!H:M,3,FALSE))),VLOOKUP(Sheet2!$A1477,Sheet3!H:M,3,FALSE),0)</f>
        <v>0</v>
      </c>
      <c r="D1477">
        <f>IF(NOT(ISNA(VLOOKUP(Sheet2!$A1477,Sheet3!O:T,3,FALSE))),VLOOKUP(Sheet2!$A1477,Sheet3!O:T,3,FALSE),0)</f>
        <v>0</v>
      </c>
      <c r="E1477">
        <f>IF(NOT(ISNA(VLOOKUP(Sheet2!$A1477,Sheet3!V:AA,3,FALSE))),VLOOKUP(Sheet2!$A1477,Sheet3!V:AA,3,FALSE),0)</f>
        <v>0</v>
      </c>
      <c r="F1477">
        <f>IF(NOT(ISNA(VLOOKUP(Sheet2!$A1477,Sheet3!AC:AG,3,FALSE))),VLOOKUP(Sheet2!$A1477,Sheet3!AC:AG,3,FALSE),0)</f>
        <v>0</v>
      </c>
      <c r="G1477">
        <f>IF(NOT(ISNA(VLOOKUP(Sheet2!$A1477,Sheet3!AI:AM,3,FALSE))),VLOOKUP(Sheet2!$A1477,Sheet3!AI:AM,3,FALSE),0)</f>
        <v>0</v>
      </c>
      <c r="H1477">
        <f>IF(NOT(ISNA(VLOOKUP(Sheet2!$A1477,Sheet3!AO:AS,3,FALSE))),VLOOKUP(Sheet2!$A1477,Sheet3!AO:AS,3,FALSE),0)</f>
        <v>0</v>
      </c>
      <c r="I1477">
        <f>IF(NOT(ISNA(VLOOKUP(Sheet2!$A1477,Sheet3!AU:AY,3,FALSE))),VLOOKUP(Sheet2!$A1477,Sheet3!AU:AY,3,FALSE),0)</f>
        <v>0</v>
      </c>
      <c r="J1477">
        <f>IF(NOT(ISNA(VLOOKUP(Sheet2!$A1477,Sheet3!BA:BE,3,FALSE))),VLOOKUP(Sheet2!$A1477,Sheet3!BA:BE,3,FALSE),0)</f>
        <v>0</v>
      </c>
      <c r="K1477">
        <f>IF(NOT(ISNA(VLOOKUP(Sheet2!$A1477,Sheet3!BG:BK,3,FALSE))),VLOOKUP(Sheet2!$A1477,Sheet3!BG:BK,3,FALSE),0)</f>
        <v>0</v>
      </c>
      <c r="L1477">
        <f>IF(NOT(ISNA(VLOOKUP(Sheet2!$A1477,Sheet3!BM:BQ,3,FALSE))),VLOOKUP(Sheet2!$A1477,Sheet3!BM:BQ,3,FALSE),0)</f>
        <v>0</v>
      </c>
      <c r="M1477">
        <f>IF(NOT(ISNA(VLOOKUP(Sheet2!$A1477,Sheet3!BS:BW,3,FALSE))),VLOOKUP(Sheet2!$A1477,Sheet3!BS:BW,3,FALSE),0)</f>
        <v>0</v>
      </c>
      <c r="N1477">
        <f>IF(NOT(ISNA(VLOOKUP(Sheet2!$A1477,Sheet3!BY:CC,3,FALSE))),VLOOKUP(Sheet2!$A1477,Sheet3!BY:CC,3,FALSE),0)</f>
        <v>0</v>
      </c>
      <c r="O1477">
        <f>IF(NOT(ISNA(VLOOKUP(Sheet2!$A1477,Sheet3!CE:CI,3,FALSE))),VLOOKUP(Sheet2!$A1477,Sheet3!CE:CI,3,FALSE),0)</f>
        <v>1</v>
      </c>
    </row>
    <row r="1478" spans="1:15" x14ac:dyDescent="0.25">
      <c r="A1478" t="s">
        <v>2077</v>
      </c>
      <c r="B1478">
        <f>IF(NOT(ISNA(VLOOKUP(Sheet2!A1478,Sheet3!A:F,3,FALSE))),VLOOKUP(Sheet2!A1478,Sheet3!A:F,3,FALSE),0)</f>
        <v>0</v>
      </c>
      <c r="C1478">
        <f>IF(NOT(ISNA(VLOOKUP(Sheet2!$A1478,Sheet3!H:M,3,FALSE))),VLOOKUP(Sheet2!$A1478,Sheet3!H:M,3,FALSE),0)</f>
        <v>0</v>
      </c>
      <c r="D1478">
        <f>IF(NOT(ISNA(VLOOKUP(Sheet2!$A1478,Sheet3!O:T,3,FALSE))),VLOOKUP(Sheet2!$A1478,Sheet3!O:T,3,FALSE),0)</f>
        <v>1</v>
      </c>
      <c r="E1478">
        <f>IF(NOT(ISNA(VLOOKUP(Sheet2!$A1478,Sheet3!V:AA,3,FALSE))),VLOOKUP(Sheet2!$A1478,Sheet3!V:AA,3,FALSE),0)</f>
        <v>0</v>
      </c>
      <c r="F1478">
        <f>IF(NOT(ISNA(VLOOKUP(Sheet2!$A1478,Sheet3!AC:AG,3,FALSE))),VLOOKUP(Sheet2!$A1478,Sheet3!AC:AG,3,FALSE),0)</f>
        <v>0</v>
      </c>
      <c r="G1478">
        <f>IF(NOT(ISNA(VLOOKUP(Sheet2!$A1478,Sheet3!AI:AM,3,FALSE))),VLOOKUP(Sheet2!$A1478,Sheet3!AI:AM,3,FALSE),0)</f>
        <v>0</v>
      </c>
      <c r="H1478">
        <f>IF(NOT(ISNA(VLOOKUP(Sheet2!$A1478,Sheet3!AO:AS,3,FALSE))),VLOOKUP(Sheet2!$A1478,Sheet3!AO:AS,3,FALSE),0)</f>
        <v>0</v>
      </c>
      <c r="I1478">
        <f>IF(NOT(ISNA(VLOOKUP(Sheet2!$A1478,Sheet3!AU:AY,3,FALSE))),VLOOKUP(Sheet2!$A1478,Sheet3!AU:AY,3,FALSE),0)</f>
        <v>0</v>
      </c>
      <c r="J1478">
        <f>IF(NOT(ISNA(VLOOKUP(Sheet2!$A1478,Sheet3!BA:BE,3,FALSE))),VLOOKUP(Sheet2!$A1478,Sheet3!BA:BE,3,FALSE),0)</f>
        <v>0</v>
      </c>
      <c r="K1478">
        <f>IF(NOT(ISNA(VLOOKUP(Sheet2!$A1478,Sheet3!BG:BK,3,FALSE))),VLOOKUP(Sheet2!$A1478,Sheet3!BG:BK,3,FALSE),0)</f>
        <v>0</v>
      </c>
      <c r="L1478">
        <f>IF(NOT(ISNA(VLOOKUP(Sheet2!$A1478,Sheet3!BM:BQ,3,FALSE))),VLOOKUP(Sheet2!$A1478,Sheet3!BM:BQ,3,FALSE),0)</f>
        <v>0</v>
      </c>
      <c r="M1478">
        <f>IF(NOT(ISNA(VLOOKUP(Sheet2!$A1478,Sheet3!BS:BW,3,FALSE))),VLOOKUP(Sheet2!$A1478,Sheet3!BS:BW,3,FALSE),0)</f>
        <v>0</v>
      </c>
      <c r="N1478">
        <f>IF(NOT(ISNA(VLOOKUP(Sheet2!$A1478,Sheet3!BY:CC,3,FALSE))),VLOOKUP(Sheet2!$A1478,Sheet3!BY:CC,3,FALSE),0)</f>
        <v>2</v>
      </c>
      <c r="O1478">
        <f>IF(NOT(ISNA(VLOOKUP(Sheet2!$A1478,Sheet3!CE:CI,3,FALSE))),VLOOKUP(Sheet2!$A1478,Sheet3!CE:CI,3,FALSE),0)</f>
        <v>0</v>
      </c>
    </row>
    <row r="1479" spans="1:15" x14ac:dyDescent="0.25">
      <c r="A1479" t="s">
        <v>2078</v>
      </c>
      <c r="B1479">
        <f>IF(NOT(ISNA(VLOOKUP(Sheet2!A1479,Sheet3!A:F,3,FALSE))),VLOOKUP(Sheet2!A1479,Sheet3!A:F,3,FALSE),0)</f>
        <v>0</v>
      </c>
      <c r="C1479">
        <f>IF(NOT(ISNA(VLOOKUP(Sheet2!$A1479,Sheet3!H:M,3,FALSE))),VLOOKUP(Sheet2!$A1479,Sheet3!H:M,3,FALSE),0)</f>
        <v>0</v>
      </c>
      <c r="D1479">
        <f>IF(NOT(ISNA(VLOOKUP(Sheet2!$A1479,Sheet3!O:T,3,FALSE))),VLOOKUP(Sheet2!$A1479,Sheet3!O:T,3,FALSE),0)</f>
        <v>0</v>
      </c>
      <c r="E1479">
        <f>IF(NOT(ISNA(VLOOKUP(Sheet2!$A1479,Sheet3!V:AA,3,FALSE))),VLOOKUP(Sheet2!$A1479,Sheet3!V:AA,3,FALSE),0)</f>
        <v>0</v>
      </c>
      <c r="F1479">
        <f>IF(NOT(ISNA(VLOOKUP(Sheet2!$A1479,Sheet3!AC:AG,3,FALSE))),VLOOKUP(Sheet2!$A1479,Sheet3!AC:AG,3,FALSE),0)</f>
        <v>0</v>
      </c>
      <c r="G1479">
        <f>IF(NOT(ISNA(VLOOKUP(Sheet2!$A1479,Sheet3!AI:AM,3,FALSE))),VLOOKUP(Sheet2!$A1479,Sheet3!AI:AM,3,FALSE),0)</f>
        <v>72</v>
      </c>
      <c r="H1479">
        <f>IF(NOT(ISNA(VLOOKUP(Sheet2!$A1479,Sheet3!AO:AS,3,FALSE))),VLOOKUP(Sheet2!$A1479,Sheet3!AO:AS,3,FALSE),0)</f>
        <v>0</v>
      </c>
      <c r="I1479">
        <f>IF(NOT(ISNA(VLOOKUP(Sheet2!$A1479,Sheet3!AU:AY,3,FALSE))),VLOOKUP(Sheet2!$A1479,Sheet3!AU:AY,3,FALSE),0)</f>
        <v>0</v>
      </c>
      <c r="J1479">
        <f>IF(NOT(ISNA(VLOOKUP(Sheet2!$A1479,Sheet3!BA:BE,3,FALSE))),VLOOKUP(Sheet2!$A1479,Sheet3!BA:BE,3,FALSE),0)</f>
        <v>0</v>
      </c>
      <c r="K1479">
        <f>IF(NOT(ISNA(VLOOKUP(Sheet2!$A1479,Sheet3!BG:BK,3,FALSE))),VLOOKUP(Sheet2!$A1479,Sheet3!BG:BK,3,FALSE),0)</f>
        <v>0</v>
      </c>
      <c r="L1479">
        <f>IF(NOT(ISNA(VLOOKUP(Sheet2!$A1479,Sheet3!BM:BQ,3,FALSE))),VLOOKUP(Sheet2!$A1479,Sheet3!BM:BQ,3,FALSE),0)</f>
        <v>0</v>
      </c>
      <c r="M1479">
        <f>IF(NOT(ISNA(VLOOKUP(Sheet2!$A1479,Sheet3!BS:BW,3,FALSE))),VLOOKUP(Sheet2!$A1479,Sheet3!BS:BW,3,FALSE),0)</f>
        <v>1</v>
      </c>
      <c r="N1479">
        <f>IF(NOT(ISNA(VLOOKUP(Sheet2!$A1479,Sheet3!BY:CC,3,FALSE))),VLOOKUP(Sheet2!$A1479,Sheet3!BY:CC,3,FALSE),0)</f>
        <v>0</v>
      </c>
      <c r="O1479">
        <f>IF(NOT(ISNA(VLOOKUP(Sheet2!$A1479,Sheet3!CE:CI,3,FALSE))),VLOOKUP(Sheet2!$A1479,Sheet3!CE:CI,3,FALSE),0)</f>
        <v>0</v>
      </c>
    </row>
    <row r="1480" spans="1:15" x14ac:dyDescent="0.25">
      <c r="A1480" t="s">
        <v>2080</v>
      </c>
      <c r="B1480">
        <f>IF(NOT(ISNA(VLOOKUP(Sheet2!A1480,Sheet3!A:F,3,FALSE))),VLOOKUP(Sheet2!A1480,Sheet3!A:F,3,FALSE),0)</f>
        <v>3</v>
      </c>
      <c r="C1480">
        <f>IF(NOT(ISNA(VLOOKUP(Sheet2!$A1480,Sheet3!H:M,3,FALSE))),VLOOKUP(Sheet2!$A1480,Sheet3!H:M,3,FALSE),0)</f>
        <v>0</v>
      </c>
      <c r="D1480">
        <f>IF(NOT(ISNA(VLOOKUP(Sheet2!$A1480,Sheet3!O:T,3,FALSE))),VLOOKUP(Sheet2!$A1480,Sheet3!O:T,3,FALSE),0)</f>
        <v>1</v>
      </c>
      <c r="E1480">
        <f>IF(NOT(ISNA(VLOOKUP(Sheet2!$A1480,Sheet3!V:AA,3,FALSE))),VLOOKUP(Sheet2!$A1480,Sheet3!V:AA,3,FALSE),0)</f>
        <v>35</v>
      </c>
      <c r="F1480">
        <f>IF(NOT(ISNA(VLOOKUP(Sheet2!$A1480,Sheet3!AC:AG,3,FALSE))),VLOOKUP(Sheet2!$A1480,Sheet3!AC:AG,3,FALSE),0)</f>
        <v>700</v>
      </c>
      <c r="G1480">
        <f>IF(NOT(ISNA(VLOOKUP(Sheet2!$A1480,Sheet3!AI:AM,3,FALSE))),VLOOKUP(Sheet2!$A1480,Sheet3!AI:AM,3,FALSE),0)</f>
        <v>0</v>
      </c>
      <c r="H1480">
        <f>IF(NOT(ISNA(VLOOKUP(Sheet2!$A1480,Sheet3!AO:AS,3,FALSE))),VLOOKUP(Sheet2!$A1480,Sheet3!AO:AS,3,FALSE),0)</f>
        <v>0</v>
      </c>
      <c r="I1480">
        <f>IF(NOT(ISNA(VLOOKUP(Sheet2!$A1480,Sheet3!AU:AY,3,FALSE))),VLOOKUP(Sheet2!$A1480,Sheet3!AU:AY,3,FALSE),0)</f>
        <v>0</v>
      </c>
      <c r="J1480">
        <f>IF(NOT(ISNA(VLOOKUP(Sheet2!$A1480,Sheet3!BA:BE,3,FALSE))),VLOOKUP(Sheet2!$A1480,Sheet3!BA:BE,3,FALSE),0)</f>
        <v>0</v>
      </c>
      <c r="K1480">
        <f>IF(NOT(ISNA(VLOOKUP(Sheet2!$A1480,Sheet3!BG:BK,3,FALSE))),VLOOKUP(Sheet2!$A1480,Sheet3!BG:BK,3,FALSE),0)</f>
        <v>0</v>
      </c>
      <c r="L1480">
        <f>IF(NOT(ISNA(VLOOKUP(Sheet2!$A1480,Sheet3!BM:BQ,3,FALSE))),VLOOKUP(Sheet2!$A1480,Sheet3!BM:BQ,3,FALSE),0)</f>
        <v>0</v>
      </c>
      <c r="M1480">
        <f>IF(NOT(ISNA(VLOOKUP(Sheet2!$A1480,Sheet3!BS:BW,3,FALSE))),VLOOKUP(Sheet2!$A1480,Sheet3!BS:BW,3,FALSE),0)</f>
        <v>0</v>
      </c>
      <c r="N1480">
        <f>IF(NOT(ISNA(VLOOKUP(Sheet2!$A1480,Sheet3!BY:CC,3,FALSE))),VLOOKUP(Sheet2!$A1480,Sheet3!BY:CC,3,FALSE),0)</f>
        <v>0</v>
      </c>
      <c r="O1480">
        <f>IF(NOT(ISNA(VLOOKUP(Sheet2!$A1480,Sheet3!CE:CI,3,FALSE))),VLOOKUP(Sheet2!$A1480,Sheet3!CE:CI,3,FALSE),0)</f>
        <v>0</v>
      </c>
    </row>
    <row r="1481" spans="1:15" x14ac:dyDescent="0.25">
      <c r="A1481" t="s">
        <v>2081</v>
      </c>
      <c r="B1481">
        <f>IF(NOT(ISNA(VLOOKUP(Sheet2!A1481,Sheet3!A:F,3,FALSE))),VLOOKUP(Sheet2!A1481,Sheet3!A:F,3,FALSE),0)</f>
        <v>0</v>
      </c>
      <c r="C1481">
        <f>IF(NOT(ISNA(VLOOKUP(Sheet2!$A1481,Sheet3!H:M,3,FALSE))),VLOOKUP(Sheet2!$A1481,Sheet3!H:M,3,FALSE),0)</f>
        <v>0</v>
      </c>
      <c r="D1481">
        <f>IF(NOT(ISNA(VLOOKUP(Sheet2!$A1481,Sheet3!O:T,3,FALSE))),VLOOKUP(Sheet2!$A1481,Sheet3!O:T,3,FALSE),0)</f>
        <v>0</v>
      </c>
      <c r="E1481">
        <f>IF(NOT(ISNA(VLOOKUP(Sheet2!$A1481,Sheet3!V:AA,3,FALSE))),VLOOKUP(Sheet2!$A1481,Sheet3!V:AA,3,FALSE),0)</f>
        <v>0</v>
      </c>
      <c r="F1481">
        <f>IF(NOT(ISNA(VLOOKUP(Sheet2!$A1481,Sheet3!AC:AG,3,FALSE))),VLOOKUP(Sheet2!$A1481,Sheet3!AC:AG,3,FALSE),0)</f>
        <v>0</v>
      </c>
      <c r="G1481">
        <f>IF(NOT(ISNA(VLOOKUP(Sheet2!$A1481,Sheet3!AI:AM,3,FALSE))),VLOOKUP(Sheet2!$A1481,Sheet3!AI:AM,3,FALSE),0)</f>
        <v>0</v>
      </c>
      <c r="H1481">
        <f>IF(NOT(ISNA(VLOOKUP(Sheet2!$A1481,Sheet3!AO:AS,3,FALSE))),VLOOKUP(Sheet2!$A1481,Sheet3!AO:AS,3,FALSE),0)</f>
        <v>0</v>
      </c>
      <c r="I1481">
        <f>IF(NOT(ISNA(VLOOKUP(Sheet2!$A1481,Sheet3!AU:AY,3,FALSE))),VLOOKUP(Sheet2!$A1481,Sheet3!AU:AY,3,FALSE),0)</f>
        <v>0</v>
      </c>
      <c r="J1481">
        <f>IF(NOT(ISNA(VLOOKUP(Sheet2!$A1481,Sheet3!BA:BE,3,FALSE))),VLOOKUP(Sheet2!$A1481,Sheet3!BA:BE,3,FALSE),0)</f>
        <v>0</v>
      </c>
      <c r="K1481">
        <f>IF(NOT(ISNA(VLOOKUP(Sheet2!$A1481,Sheet3!BG:BK,3,FALSE))),VLOOKUP(Sheet2!$A1481,Sheet3!BG:BK,3,FALSE),0)</f>
        <v>0</v>
      </c>
      <c r="L1481">
        <f>IF(NOT(ISNA(VLOOKUP(Sheet2!$A1481,Sheet3!BM:BQ,3,FALSE))),VLOOKUP(Sheet2!$A1481,Sheet3!BM:BQ,3,FALSE),0)</f>
        <v>0</v>
      </c>
      <c r="M1481">
        <f>IF(NOT(ISNA(VLOOKUP(Sheet2!$A1481,Sheet3!BS:BW,3,FALSE))),VLOOKUP(Sheet2!$A1481,Sheet3!BS:BW,3,FALSE),0)</f>
        <v>0</v>
      </c>
      <c r="N1481">
        <f>IF(NOT(ISNA(VLOOKUP(Sheet2!$A1481,Sheet3!BY:CC,3,FALSE))),VLOOKUP(Sheet2!$A1481,Sheet3!BY:CC,3,FALSE),0)</f>
        <v>0</v>
      </c>
      <c r="O1481">
        <f>IF(NOT(ISNA(VLOOKUP(Sheet2!$A1481,Sheet3!CE:CI,3,FALSE))),VLOOKUP(Sheet2!$A1481,Sheet3!CE:CI,3,FALSE),0)</f>
        <v>1</v>
      </c>
    </row>
    <row r="1482" spans="1:15" x14ac:dyDescent="0.25">
      <c r="A1482" t="s">
        <v>2082</v>
      </c>
      <c r="B1482">
        <f>IF(NOT(ISNA(VLOOKUP(Sheet2!A1482,Sheet3!A:F,3,FALSE))),VLOOKUP(Sheet2!A1482,Sheet3!A:F,3,FALSE),0)</f>
        <v>15</v>
      </c>
      <c r="C1482">
        <f>IF(NOT(ISNA(VLOOKUP(Sheet2!$A1482,Sheet3!H:M,3,FALSE))),VLOOKUP(Sheet2!$A1482,Sheet3!H:M,3,FALSE),0)</f>
        <v>16</v>
      </c>
      <c r="D1482">
        <f>IF(NOT(ISNA(VLOOKUP(Sheet2!$A1482,Sheet3!O:T,3,FALSE))),VLOOKUP(Sheet2!$A1482,Sheet3!O:T,3,FALSE),0)</f>
        <v>1</v>
      </c>
      <c r="E1482">
        <f>IF(NOT(ISNA(VLOOKUP(Sheet2!$A1482,Sheet3!V:AA,3,FALSE))),VLOOKUP(Sheet2!$A1482,Sheet3!V:AA,3,FALSE),0)</f>
        <v>47</v>
      </c>
      <c r="F1482">
        <f>IF(NOT(ISNA(VLOOKUP(Sheet2!$A1482,Sheet3!AC:AG,3,FALSE))),VLOOKUP(Sheet2!$A1482,Sheet3!AC:AG,3,FALSE),0)</f>
        <v>2513</v>
      </c>
      <c r="G1482">
        <f>IF(NOT(ISNA(VLOOKUP(Sheet2!$A1482,Sheet3!AI:AM,3,FALSE))),VLOOKUP(Sheet2!$A1482,Sheet3!AI:AM,3,FALSE),0)</f>
        <v>30</v>
      </c>
      <c r="H1482">
        <f>IF(NOT(ISNA(VLOOKUP(Sheet2!$A1482,Sheet3!AO:AS,3,FALSE))),VLOOKUP(Sheet2!$A1482,Sheet3!AO:AS,3,FALSE),0)</f>
        <v>0</v>
      </c>
      <c r="I1482">
        <f>IF(NOT(ISNA(VLOOKUP(Sheet2!$A1482,Sheet3!AU:AY,3,FALSE))),VLOOKUP(Sheet2!$A1482,Sheet3!AU:AY,3,FALSE),0)</f>
        <v>4</v>
      </c>
      <c r="J1482">
        <f>IF(NOT(ISNA(VLOOKUP(Sheet2!$A1482,Sheet3!BA:BE,3,FALSE))),VLOOKUP(Sheet2!$A1482,Sheet3!BA:BE,3,FALSE),0)</f>
        <v>0</v>
      </c>
      <c r="K1482">
        <f>IF(NOT(ISNA(VLOOKUP(Sheet2!$A1482,Sheet3!BG:BK,3,FALSE))),VLOOKUP(Sheet2!$A1482,Sheet3!BG:BK,3,FALSE),0)</f>
        <v>550</v>
      </c>
      <c r="L1482">
        <f>IF(NOT(ISNA(VLOOKUP(Sheet2!$A1482,Sheet3!BM:BQ,3,FALSE))),VLOOKUP(Sheet2!$A1482,Sheet3!BM:BQ,3,FALSE),0)</f>
        <v>4</v>
      </c>
      <c r="M1482">
        <f>IF(NOT(ISNA(VLOOKUP(Sheet2!$A1482,Sheet3!BS:BW,3,FALSE))),VLOOKUP(Sheet2!$A1482,Sheet3!BS:BW,3,FALSE),0)</f>
        <v>0</v>
      </c>
      <c r="N1482">
        <f>IF(NOT(ISNA(VLOOKUP(Sheet2!$A1482,Sheet3!BY:CC,3,FALSE))),VLOOKUP(Sheet2!$A1482,Sheet3!BY:CC,3,FALSE),0)</f>
        <v>0</v>
      </c>
      <c r="O1482">
        <f>IF(NOT(ISNA(VLOOKUP(Sheet2!$A1482,Sheet3!CE:CI,3,FALSE))),VLOOKUP(Sheet2!$A1482,Sheet3!CE:CI,3,FALSE),0)</f>
        <v>0</v>
      </c>
    </row>
    <row r="1483" spans="1:15" x14ac:dyDescent="0.25">
      <c r="A1483" t="s">
        <v>2084</v>
      </c>
      <c r="B1483">
        <f>IF(NOT(ISNA(VLOOKUP(Sheet2!A1483,Sheet3!A:F,3,FALSE))),VLOOKUP(Sheet2!A1483,Sheet3!A:F,3,FALSE),0)</f>
        <v>0</v>
      </c>
      <c r="C1483">
        <f>IF(NOT(ISNA(VLOOKUP(Sheet2!$A1483,Sheet3!H:M,3,FALSE))),VLOOKUP(Sheet2!$A1483,Sheet3!H:M,3,FALSE),0)</f>
        <v>0</v>
      </c>
      <c r="D1483">
        <f>IF(NOT(ISNA(VLOOKUP(Sheet2!$A1483,Sheet3!O:T,3,FALSE))),VLOOKUP(Sheet2!$A1483,Sheet3!O:T,3,FALSE),0)</f>
        <v>1</v>
      </c>
      <c r="E1483">
        <f>IF(NOT(ISNA(VLOOKUP(Sheet2!$A1483,Sheet3!V:AA,3,FALSE))),VLOOKUP(Sheet2!$A1483,Sheet3!V:AA,3,FALSE),0)</f>
        <v>0</v>
      </c>
      <c r="F1483">
        <f>IF(NOT(ISNA(VLOOKUP(Sheet2!$A1483,Sheet3!AC:AG,3,FALSE))),VLOOKUP(Sheet2!$A1483,Sheet3!AC:AG,3,FALSE),0)</f>
        <v>0</v>
      </c>
      <c r="G1483">
        <f>IF(NOT(ISNA(VLOOKUP(Sheet2!$A1483,Sheet3!AI:AM,3,FALSE))),VLOOKUP(Sheet2!$A1483,Sheet3!AI:AM,3,FALSE),0)</f>
        <v>0</v>
      </c>
      <c r="H1483">
        <f>IF(NOT(ISNA(VLOOKUP(Sheet2!$A1483,Sheet3!AO:AS,3,FALSE))),VLOOKUP(Sheet2!$A1483,Sheet3!AO:AS,3,FALSE),0)</f>
        <v>0</v>
      </c>
      <c r="I1483">
        <f>IF(NOT(ISNA(VLOOKUP(Sheet2!$A1483,Sheet3!AU:AY,3,FALSE))),VLOOKUP(Sheet2!$A1483,Sheet3!AU:AY,3,FALSE),0)</f>
        <v>0</v>
      </c>
      <c r="J1483">
        <f>IF(NOT(ISNA(VLOOKUP(Sheet2!$A1483,Sheet3!BA:BE,3,FALSE))),VLOOKUP(Sheet2!$A1483,Sheet3!BA:BE,3,FALSE),0)</f>
        <v>0</v>
      </c>
      <c r="K1483">
        <f>IF(NOT(ISNA(VLOOKUP(Sheet2!$A1483,Sheet3!BG:BK,3,FALSE))),VLOOKUP(Sheet2!$A1483,Sheet3!BG:BK,3,FALSE),0)</f>
        <v>0</v>
      </c>
      <c r="L1483">
        <f>IF(NOT(ISNA(VLOOKUP(Sheet2!$A1483,Sheet3!BM:BQ,3,FALSE))),VLOOKUP(Sheet2!$A1483,Sheet3!BM:BQ,3,FALSE),0)</f>
        <v>0</v>
      </c>
      <c r="M1483">
        <f>IF(NOT(ISNA(VLOOKUP(Sheet2!$A1483,Sheet3!BS:BW,3,FALSE))),VLOOKUP(Sheet2!$A1483,Sheet3!BS:BW,3,FALSE),0)</f>
        <v>0</v>
      </c>
      <c r="N1483">
        <f>IF(NOT(ISNA(VLOOKUP(Sheet2!$A1483,Sheet3!BY:CC,3,FALSE))),VLOOKUP(Sheet2!$A1483,Sheet3!BY:CC,3,FALSE),0)</f>
        <v>2</v>
      </c>
      <c r="O1483">
        <f>IF(NOT(ISNA(VLOOKUP(Sheet2!$A1483,Sheet3!CE:CI,3,FALSE))),VLOOKUP(Sheet2!$A1483,Sheet3!CE:CI,3,FALSE),0)</f>
        <v>0</v>
      </c>
    </row>
    <row r="1484" spans="1:15" x14ac:dyDescent="0.25">
      <c r="A1484" t="s">
        <v>2085</v>
      </c>
      <c r="B1484">
        <f>IF(NOT(ISNA(VLOOKUP(Sheet2!A1484,Sheet3!A:F,3,FALSE))),VLOOKUP(Sheet2!A1484,Sheet3!A:F,3,FALSE),0)</f>
        <v>0</v>
      </c>
      <c r="C1484">
        <f>IF(NOT(ISNA(VLOOKUP(Sheet2!$A1484,Sheet3!H:M,3,FALSE))),VLOOKUP(Sheet2!$A1484,Sheet3!H:M,3,FALSE),0)</f>
        <v>0</v>
      </c>
      <c r="D1484">
        <f>IF(NOT(ISNA(VLOOKUP(Sheet2!$A1484,Sheet3!O:T,3,FALSE))),VLOOKUP(Sheet2!$A1484,Sheet3!O:T,3,FALSE),0)</f>
        <v>0</v>
      </c>
      <c r="E1484">
        <f>IF(NOT(ISNA(VLOOKUP(Sheet2!$A1484,Sheet3!V:AA,3,FALSE))),VLOOKUP(Sheet2!$A1484,Sheet3!V:AA,3,FALSE),0)</f>
        <v>0</v>
      </c>
      <c r="F1484">
        <f>IF(NOT(ISNA(VLOOKUP(Sheet2!$A1484,Sheet3!AC:AG,3,FALSE))),VLOOKUP(Sheet2!$A1484,Sheet3!AC:AG,3,FALSE),0)</f>
        <v>0</v>
      </c>
      <c r="G1484">
        <f>IF(NOT(ISNA(VLOOKUP(Sheet2!$A1484,Sheet3!AI:AM,3,FALSE))),VLOOKUP(Sheet2!$A1484,Sheet3!AI:AM,3,FALSE),0)</f>
        <v>0</v>
      </c>
      <c r="H1484">
        <f>IF(NOT(ISNA(VLOOKUP(Sheet2!$A1484,Sheet3!AO:AS,3,FALSE))),VLOOKUP(Sheet2!$A1484,Sheet3!AO:AS,3,FALSE),0)</f>
        <v>0</v>
      </c>
      <c r="I1484">
        <f>IF(NOT(ISNA(VLOOKUP(Sheet2!$A1484,Sheet3!AU:AY,3,FALSE))),VLOOKUP(Sheet2!$A1484,Sheet3!AU:AY,3,FALSE),0)</f>
        <v>0</v>
      </c>
      <c r="J1484">
        <f>IF(NOT(ISNA(VLOOKUP(Sheet2!$A1484,Sheet3!BA:BE,3,FALSE))),VLOOKUP(Sheet2!$A1484,Sheet3!BA:BE,3,FALSE),0)</f>
        <v>0</v>
      </c>
      <c r="K1484">
        <f>IF(NOT(ISNA(VLOOKUP(Sheet2!$A1484,Sheet3!BG:BK,3,FALSE))),VLOOKUP(Sheet2!$A1484,Sheet3!BG:BK,3,FALSE),0)</f>
        <v>0</v>
      </c>
      <c r="L1484">
        <f>IF(NOT(ISNA(VLOOKUP(Sheet2!$A1484,Sheet3!BM:BQ,3,FALSE))),VLOOKUP(Sheet2!$A1484,Sheet3!BM:BQ,3,FALSE),0)</f>
        <v>0</v>
      </c>
      <c r="M1484">
        <f>IF(NOT(ISNA(VLOOKUP(Sheet2!$A1484,Sheet3!BS:BW,3,FALSE))),VLOOKUP(Sheet2!$A1484,Sheet3!BS:BW,3,FALSE),0)</f>
        <v>0</v>
      </c>
      <c r="N1484">
        <f>IF(NOT(ISNA(VLOOKUP(Sheet2!$A1484,Sheet3!BY:CC,3,FALSE))),VLOOKUP(Sheet2!$A1484,Sheet3!BY:CC,3,FALSE),0)</f>
        <v>0</v>
      </c>
      <c r="O1484">
        <f>IF(NOT(ISNA(VLOOKUP(Sheet2!$A1484,Sheet3!CE:CI,3,FALSE))),VLOOKUP(Sheet2!$A1484,Sheet3!CE:CI,3,FALSE),0)</f>
        <v>1</v>
      </c>
    </row>
    <row r="1485" spans="1:15" x14ac:dyDescent="0.25">
      <c r="A1485" t="s">
        <v>2086</v>
      </c>
      <c r="B1485">
        <f>IF(NOT(ISNA(VLOOKUP(Sheet2!A1485,Sheet3!A:F,3,FALSE))),VLOOKUP(Sheet2!A1485,Sheet3!A:F,3,FALSE),0)</f>
        <v>15</v>
      </c>
      <c r="C1485">
        <f>IF(NOT(ISNA(VLOOKUP(Sheet2!$A1485,Sheet3!H:M,3,FALSE))),VLOOKUP(Sheet2!$A1485,Sheet3!H:M,3,FALSE),0)</f>
        <v>16</v>
      </c>
      <c r="D1485">
        <f>IF(NOT(ISNA(VLOOKUP(Sheet2!$A1485,Sheet3!O:T,3,FALSE))),VLOOKUP(Sheet2!$A1485,Sheet3!O:T,3,FALSE),0)</f>
        <v>1</v>
      </c>
      <c r="E1485">
        <f>IF(NOT(ISNA(VLOOKUP(Sheet2!$A1485,Sheet3!V:AA,3,FALSE))),VLOOKUP(Sheet2!$A1485,Sheet3!V:AA,3,FALSE),0)</f>
        <v>41</v>
      </c>
      <c r="F1485">
        <f>IF(NOT(ISNA(VLOOKUP(Sheet2!$A1485,Sheet3!AC:AG,3,FALSE))),VLOOKUP(Sheet2!$A1485,Sheet3!AC:AG,3,FALSE),0)</f>
        <v>2353</v>
      </c>
      <c r="G1485">
        <f>IF(NOT(ISNA(VLOOKUP(Sheet2!$A1485,Sheet3!AI:AM,3,FALSE))),VLOOKUP(Sheet2!$A1485,Sheet3!AI:AM,3,FALSE),0)</f>
        <v>30</v>
      </c>
      <c r="H1485">
        <f>IF(NOT(ISNA(VLOOKUP(Sheet2!$A1485,Sheet3!AO:AS,3,FALSE))),VLOOKUP(Sheet2!$A1485,Sheet3!AO:AS,3,FALSE),0)</f>
        <v>0</v>
      </c>
      <c r="I1485">
        <f>IF(NOT(ISNA(VLOOKUP(Sheet2!$A1485,Sheet3!AU:AY,3,FALSE))),VLOOKUP(Sheet2!$A1485,Sheet3!AU:AY,3,FALSE),0)</f>
        <v>4</v>
      </c>
      <c r="J1485">
        <f>IF(NOT(ISNA(VLOOKUP(Sheet2!$A1485,Sheet3!BA:BE,3,FALSE))),VLOOKUP(Sheet2!$A1485,Sheet3!BA:BE,3,FALSE),0)</f>
        <v>0</v>
      </c>
      <c r="K1485">
        <f>IF(NOT(ISNA(VLOOKUP(Sheet2!$A1485,Sheet3!BG:BK,3,FALSE))),VLOOKUP(Sheet2!$A1485,Sheet3!BG:BK,3,FALSE),0)</f>
        <v>594</v>
      </c>
      <c r="L1485">
        <f>IF(NOT(ISNA(VLOOKUP(Sheet2!$A1485,Sheet3!BM:BQ,3,FALSE))),VLOOKUP(Sheet2!$A1485,Sheet3!BM:BQ,3,FALSE),0)</f>
        <v>4</v>
      </c>
      <c r="M1485">
        <f>IF(NOT(ISNA(VLOOKUP(Sheet2!$A1485,Sheet3!BS:BW,3,FALSE))),VLOOKUP(Sheet2!$A1485,Sheet3!BS:BW,3,FALSE),0)</f>
        <v>0</v>
      </c>
      <c r="N1485">
        <f>IF(NOT(ISNA(VLOOKUP(Sheet2!$A1485,Sheet3!BY:CC,3,FALSE))),VLOOKUP(Sheet2!$A1485,Sheet3!BY:CC,3,FALSE),0)</f>
        <v>0</v>
      </c>
      <c r="O1485">
        <f>IF(NOT(ISNA(VLOOKUP(Sheet2!$A1485,Sheet3!CE:CI,3,FALSE))),VLOOKUP(Sheet2!$A1485,Sheet3!CE:CI,3,FALSE),0)</f>
        <v>0</v>
      </c>
    </row>
    <row r="1486" spans="1:15" x14ac:dyDescent="0.25">
      <c r="A1486" t="s">
        <v>2087</v>
      </c>
      <c r="B1486">
        <f>IF(NOT(ISNA(VLOOKUP(Sheet2!A1486,Sheet3!A:F,3,FALSE))),VLOOKUP(Sheet2!A1486,Sheet3!A:F,3,FALSE),0)</f>
        <v>0</v>
      </c>
      <c r="C1486">
        <f>IF(NOT(ISNA(VLOOKUP(Sheet2!$A1486,Sheet3!H:M,3,FALSE))),VLOOKUP(Sheet2!$A1486,Sheet3!H:M,3,FALSE),0)</f>
        <v>0</v>
      </c>
      <c r="D1486">
        <f>IF(NOT(ISNA(VLOOKUP(Sheet2!$A1486,Sheet3!O:T,3,FALSE))),VLOOKUP(Sheet2!$A1486,Sheet3!O:T,3,FALSE),0)</f>
        <v>0</v>
      </c>
      <c r="E1486">
        <f>IF(NOT(ISNA(VLOOKUP(Sheet2!$A1486,Sheet3!V:AA,3,FALSE))),VLOOKUP(Sheet2!$A1486,Sheet3!V:AA,3,FALSE),0)</f>
        <v>0</v>
      </c>
      <c r="F1486">
        <f>IF(NOT(ISNA(VLOOKUP(Sheet2!$A1486,Sheet3!AC:AG,3,FALSE))),VLOOKUP(Sheet2!$A1486,Sheet3!AC:AG,3,FALSE),0)</f>
        <v>0</v>
      </c>
      <c r="G1486">
        <f>IF(NOT(ISNA(VLOOKUP(Sheet2!$A1486,Sheet3!AI:AM,3,FALSE))),VLOOKUP(Sheet2!$A1486,Sheet3!AI:AM,3,FALSE),0)</f>
        <v>0</v>
      </c>
      <c r="H1486">
        <f>IF(NOT(ISNA(VLOOKUP(Sheet2!$A1486,Sheet3!AO:AS,3,FALSE))),VLOOKUP(Sheet2!$A1486,Sheet3!AO:AS,3,FALSE),0)</f>
        <v>0</v>
      </c>
      <c r="I1486">
        <f>IF(NOT(ISNA(VLOOKUP(Sheet2!$A1486,Sheet3!AU:AY,3,FALSE))),VLOOKUP(Sheet2!$A1486,Sheet3!AU:AY,3,FALSE),0)</f>
        <v>0</v>
      </c>
      <c r="J1486">
        <f>IF(NOT(ISNA(VLOOKUP(Sheet2!$A1486,Sheet3!BA:BE,3,FALSE))),VLOOKUP(Sheet2!$A1486,Sheet3!BA:BE,3,FALSE),0)</f>
        <v>0</v>
      </c>
      <c r="K1486">
        <f>IF(NOT(ISNA(VLOOKUP(Sheet2!$A1486,Sheet3!BG:BK,3,FALSE))),VLOOKUP(Sheet2!$A1486,Sheet3!BG:BK,3,FALSE),0)</f>
        <v>0</v>
      </c>
      <c r="L1486">
        <f>IF(NOT(ISNA(VLOOKUP(Sheet2!$A1486,Sheet3!BM:BQ,3,FALSE))),VLOOKUP(Sheet2!$A1486,Sheet3!BM:BQ,3,FALSE),0)</f>
        <v>0</v>
      </c>
      <c r="M1486">
        <f>IF(NOT(ISNA(VLOOKUP(Sheet2!$A1486,Sheet3!BS:BW,3,FALSE))),VLOOKUP(Sheet2!$A1486,Sheet3!BS:BW,3,FALSE),0)</f>
        <v>0</v>
      </c>
      <c r="N1486">
        <f>IF(NOT(ISNA(VLOOKUP(Sheet2!$A1486,Sheet3!BY:CC,3,FALSE))),VLOOKUP(Sheet2!$A1486,Sheet3!BY:CC,3,FALSE),0)</f>
        <v>0</v>
      </c>
      <c r="O1486">
        <f>IF(NOT(ISNA(VLOOKUP(Sheet2!$A1486,Sheet3!CE:CI,3,FALSE))),VLOOKUP(Sheet2!$A1486,Sheet3!CE:CI,3,FALSE),0)</f>
        <v>0</v>
      </c>
    </row>
    <row r="1487" spans="1:15" x14ac:dyDescent="0.25">
      <c r="A1487" t="s">
        <v>2089</v>
      </c>
      <c r="B1487">
        <f>IF(NOT(ISNA(VLOOKUP(Sheet2!A1487,Sheet3!A:F,3,FALSE))),VLOOKUP(Sheet2!A1487,Sheet3!A:F,3,FALSE),0)</f>
        <v>0</v>
      </c>
      <c r="C1487">
        <f>IF(NOT(ISNA(VLOOKUP(Sheet2!$A1487,Sheet3!H:M,3,FALSE))),VLOOKUP(Sheet2!$A1487,Sheet3!H:M,3,FALSE),0)</f>
        <v>0</v>
      </c>
      <c r="D1487">
        <f>IF(NOT(ISNA(VLOOKUP(Sheet2!$A1487,Sheet3!O:T,3,FALSE))),VLOOKUP(Sheet2!$A1487,Sheet3!O:T,3,FALSE),0)</f>
        <v>0</v>
      </c>
      <c r="E1487">
        <f>IF(NOT(ISNA(VLOOKUP(Sheet2!$A1487,Sheet3!V:AA,3,FALSE))),VLOOKUP(Sheet2!$A1487,Sheet3!V:AA,3,FALSE),0)</f>
        <v>0</v>
      </c>
      <c r="F1487">
        <f>IF(NOT(ISNA(VLOOKUP(Sheet2!$A1487,Sheet3!AC:AG,3,FALSE))),VLOOKUP(Sheet2!$A1487,Sheet3!AC:AG,3,FALSE),0)</f>
        <v>0</v>
      </c>
      <c r="G1487">
        <f>IF(NOT(ISNA(VLOOKUP(Sheet2!$A1487,Sheet3!AI:AM,3,FALSE))),VLOOKUP(Sheet2!$A1487,Sheet3!AI:AM,3,FALSE),0)</f>
        <v>0</v>
      </c>
      <c r="H1487">
        <f>IF(NOT(ISNA(VLOOKUP(Sheet2!$A1487,Sheet3!AO:AS,3,FALSE))),VLOOKUP(Sheet2!$A1487,Sheet3!AO:AS,3,FALSE),0)</f>
        <v>0</v>
      </c>
      <c r="I1487">
        <f>IF(NOT(ISNA(VLOOKUP(Sheet2!$A1487,Sheet3!AU:AY,3,FALSE))),VLOOKUP(Sheet2!$A1487,Sheet3!AU:AY,3,FALSE),0)</f>
        <v>0</v>
      </c>
      <c r="J1487">
        <f>IF(NOT(ISNA(VLOOKUP(Sheet2!$A1487,Sheet3!BA:BE,3,FALSE))),VLOOKUP(Sheet2!$A1487,Sheet3!BA:BE,3,FALSE),0)</f>
        <v>0</v>
      </c>
      <c r="K1487">
        <f>IF(NOT(ISNA(VLOOKUP(Sheet2!$A1487,Sheet3!BG:BK,3,FALSE))),VLOOKUP(Sheet2!$A1487,Sheet3!BG:BK,3,FALSE),0)</f>
        <v>0</v>
      </c>
      <c r="L1487">
        <f>IF(NOT(ISNA(VLOOKUP(Sheet2!$A1487,Sheet3!BM:BQ,3,FALSE))),VLOOKUP(Sheet2!$A1487,Sheet3!BM:BQ,3,FALSE),0)</f>
        <v>0</v>
      </c>
      <c r="M1487">
        <f>IF(NOT(ISNA(VLOOKUP(Sheet2!$A1487,Sheet3!BS:BW,3,FALSE))),VLOOKUP(Sheet2!$A1487,Sheet3!BS:BW,3,FALSE),0)</f>
        <v>0</v>
      </c>
      <c r="N1487">
        <f>IF(NOT(ISNA(VLOOKUP(Sheet2!$A1487,Sheet3!BY:CC,3,FALSE))),VLOOKUP(Sheet2!$A1487,Sheet3!BY:CC,3,FALSE),0)</f>
        <v>0</v>
      </c>
      <c r="O1487">
        <f>IF(NOT(ISNA(VLOOKUP(Sheet2!$A1487,Sheet3!CE:CI,3,FALSE))),VLOOKUP(Sheet2!$A1487,Sheet3!CE:CI,3,FALSE),0)</f>
        <v>1</v>
      </c>
    </row>
    <row r="1488" spans="1:15" x14ac:dyDescent="0.25">
      <c r="A1488" t="s">
        <v>2091</v>
      </c>
      <c r="B1488">
        <f>IF(NOT(ISNA(VLOOKUP(Sheet2!A1488,Sheet3!A:F,3,FALSE))),VLOOKUP(Sheet2!A1488,Sheet3!A:F,3,FALSE),0)</f>
        <v>0</v>
      </c>
      <c r="C1488">
        <f>IF(NOT(ISNA(VLOOKUP(Sheet2!$A1488,Sheet3!H:M,3,FALSE))),VLOOKUP(Sheet2!$A1488,Sheet3!H:M,3,FALSE),0)</f>
        <v>0</v>
      </c>
      <c r="D1488">
        <f>IF(NOT(ISNA(VLOOKUP(Sheet2!$A1488,Sheet3!O:T,3,FALSE))),VLOOKUP(Sheet2!$A1488,Sheet3!O:T,3,FALSE),0)</f>
        <v>0</v>
      </c>
      <c r="E1488">
        <f>IF(NOT(ISNA(VLOOKUP(Sheet2!$A1488,Sheet3!V:AA,3,FALSE))),VLOOKUP(Sheet2!$A1488,Sheet3!V:AA,3,FALSE),0)</f>
        <v>0</v>
      </c>
      <c r="F1488">
        <f>IF(NOT(ISNA(VLOOKUP(Sheet2!$A1488,Sheet3!AC:AG,3,FALSE))),VLOOKUP(Sheet2!$A1488,Sheet3!AC:AG,3,FALSE),0)</f>
        <v>0</v>
      </c>
      <c r="G1488">
        <f>IF(NOT(ISNA(VLOOKUP(Sheet2!$A1488,Sheet3!AI:AM,3,FALSE))),VLOOKUP(Sheet2!$A1488,Sheet3!AI:AM,3,FALSE),0)</f>
        <v>0</v>
      </c>
      <c r="H1488">
        <f>IF(NOT(ISNA(VLOOKUP(Sheet2!$A1488,Sheet3!AO:AS,3,FALSE))),VLOOKUP(Sheet2!$A1488,Sheet3!AO:AS,3,FALSE),0)</f>
        <v>0</v>
      </c>
      <c r="I1488">
        <f>IF(NOT(ISNA(VLOOKUP(Sheet2!$A1488,Sheet3!AU:AY,3,FALSE))),VLOOKUP(Sheet2!$A1488,Sheet3!AU:AY,3,FALSE),0)</f>
        <v>0</v>
      </c>
      <c r="J1488">
        <f>IF(NOT(ISNA(VLOOKUP(Sheet2!$A1488,Sheet3!BA:BE,3,FALSE))),VLOOKUP(Sheet2!$A1488,Sheet3!BA:BE,3,FALSE),0)</f>
        <v>0</v>
      </c>
      <c r="K1488">
        <f>IF(NOT(ISNA(VLOOKUP(Sheet2!$A1488,Sheet3!BG:BK,3,FALSE))),VLOOKUP(Sheet2!$A1488,Sheet3!BG:BK,3,FALSE),0)</f>
        <v>0</v>
      </c>
      <c r="L1488">
        <f>IF(NOT(ISNA(VLOOKUP(Sheet2!$A1488,Sheet3!BM:BQ,3,FALSE))),VLOOKUP(Sheet2!$A1488,Sheet3!BM:BQ,3,FALSE),0)</f>
        <v>0</v>
      </c>
      <c r="M1488">
        <f>IF(NOT(ISNA(VLOOKUP(Sheet2!$A1488,Sheet3!BS:BW,3,FALSE))),VLOOKUP(Sheet2!$A1488,Sheet3!BS:BW,3,FALSE),0)</f>
        <v>0</v>
      </c>
      <c r="N1488">
        <f>IF(NOT(ISNA(VLOOKUP(Sheet2!$A1488,Sheet3!BY:CC,3,FALSE))),VLOOKUP(Sheet2!$A1488,Sheet3!BY:CC,3,FALSE),0)</f>
        <v>0</v>
      </c>
      <c r="O1488">
        <f>IF(NOT(ISNA(VLOOKUP(Sheet2!$A1488,Sheet3!CE:CI,3,FALSE))),VLOOKUP(Sheet2!$A1488,Sheet3!CE:CI,3,FALSE),0)</f>
        <v>1</v>
      </c>
    </row>
    <row r="1489" spans="1:15" x14ac:dyDescent="0.25">
      <c r="A1489" t="s">
        <v>2092</v>
      </c>
      <c r="B1489">
        <f>IF(NOT(ISNA(VLOOKUP(Sheet2!A1489,Sheet3!A:F,3,FALSE))),VLOOKUP(Sheet2!A1489,Sheet3!A:F,3,FALSE),0)</f>
        <v>0</v>
      </c>
      <c r="C1489">
        <f>IF(NOT(ISNA(VLOOKUP(Sheet2!$A1489,Sheet3!H:M,3,FALSE))),VLOOKUP(Sheet2!$A1489,Sheet3!H:M,3,FALSE),0)</f>
        <v>0</v>
      </c>
      <c r="D1489">
        <f>IF(NOT(ISNA(VLOOKUP(Sheet2!$A1489,Sheet3!O:T,3,FALSE))),VLOOKUP(Sheet2!$A1489,Sheet3!O:T,3,FALSE),0)</f>
        <v>1</v>
      </c>
      <c r="E1489">
        <f>IF(NOT(ISNA(VLOOKUP(Sheet2!$A1489,Sheet3!V:AA,3,FALSE))),VLOOKUP(Sheet2!$A1489,Sheet3!V:AA,3,FALSE),0)</f>
        <v>0</v>
      </c>
      <c r="F1489">
        <f>IF(NOT(ISNA(VLOOKUP(Sheet2!$A1489,Sheet3!AC:AG,3,FALSE))),VLOOKUP(Sheet2!$A1489,Sheet3!AC:AG,3,FALSE),0)</f>
        <v>0</v>
      </c>
      <c r="G1489">
        <f>IF(NOT(ISNA(VLOOKUP(Sheet2!$A1489,Sheet3!AI:AM,3,FALSE))),VLOOKUP(Sheet2!$A1489,Sheet3!AI:AM,3,FALSE),0)</f>
        <v>95</v>
      </c>
      <c r="H1489">
        <f>IF(NOT(ISNA(VLOOKUP(Sheet2!$A1489,Sheet3!AO:AS,3,FALSE))),VLOOKUP(Sheet2!$A1489,Sheet3!AO:AS,3,FALSE),0)</f>
        <v>0</v>
      </c>
      <c r="I1489">
        <f>IF(NOT(ISNA(VLOOKUP(Sheet2!$A1489,Sheet3!AU:AY,3,FALSE))),VLOOKUP(Sheet2!$A1489,Sheet3!AU:AY,3,FALSE),0)</f>
        <v>0</v>
      </c>
      <c r="J1489">
        <f>IF(NOT(ISNA(VLOOKUP(Sheet2!$A1489,Sheet3!BA:BE,3,FALSE))),VLOOKUP(Sheet2!$A1489,Sheet3!BA:BE,3,FALSE),0)</f>
        <v>0</v>
      </c>
      <c r="K1489">
        <f>IF(NOT(ISNA(VLOOKUP(Sheet2!$A1489,Sheet3!BG:BK,3,FALSE))),VLOOKUP(Sheet2!$A1489,Sheet3!BG:BK,3,FALSE),0)</f>
        <v>0</v>
      </c>
      <c r="L1489">
        <f>IF(NOT(ISNA(VLOOKUP(Sheet2!$A1489,Sheet3!BM:BQ,3,FALSE))),VLOOKUP(Sheet2!$A1489,Sheet3!BM:BQ,3,FALSE),0)</f>
        <v>0</v>
      </c>
      <c r="M1489">
        <f>IF(NOT(ISNA(VLOOKUP(Sheet2!$A1489,Sheet3!BS:BW,3,FALSE))),VLOOKUP(Sheet2!$A1489,Sheet3!BS:BW,3,FALSE),0)</f>
        <v>0</v>
      </c>
      <c r="N1489">
        <f>IF(NOT(ISNA(VLOOKUP(Sheet2!$A1489,Sheet3!BY:CC,3,FALSE))),VLOOKUP(Sheet2!$A1489,Sheet3!BY:CC,3,FALSE),0)</f>
        <v>0</v>
      </c>
      <c r="O1489">
        <f>IF(NOT(ISNA(VLOOKUP(Sheet2!$A1489,Sheet3!CE:CI,3,FALSE))),VLOOKUP(Sheet2!$A1489,Sheet3!CE:CI,3,FALSE),0)</f>
        <v>2</v>
      </c>
    </row>
    <row r="1490" spans="1:15" x14ac:dyDescent="0.25">
      <c r="A1490" t="s">
        <v>2094</v>
      </c>
      <c r="B1490">
        <f>IF(NOT(ISNA(VLOOKUP(Sheet2!A1490,Sheet3!A:F,3,FALSE))),VLOOKUP(Sheet2!A1490,Sheet3!A:F,3,FALSE),0)</f>
        <v>0</v>
      </c>
      <c r="C1490">
        <f>IF(NOT(ISNA(VLOOKUP(Sheet2!$A1490,Sheet3!H:M,3,FALSE))),VLOOKUP(Sheet2!$A1490,Sheet3!H:M,3,FALSE),0)</f>
        <v>4</v>
      </c>
      <c r="D1490">
        <f>IF(NOT(ISNA(VLOOKUP(Sheet2!$A1490,Sheet3!O:T,3,FALSE))),VLOOKUP(Sheet2!$A1490,Sheet3!O:T,3,FALSE),0)</f>
        <v>0</v>
      </c>
      <c r="E1490">
        <f>IF(NOT(ISNA(VLOOKUP(Sheet2!$A1490,Sheet3!V:AA,3,FALSE))),VLOOKUP(Sheet2!$A1490,Sheet3!V:AA,3,FALSE),0)</f>
        <v>0</v>
      </c>
      <c r="F1490">
        <f>IF(NOT(ISNA(VLOOKUP(Sheet2!$A1490,Sheet3!AC:AG,3,FALSE))),VLOOKUP(Sheet2!$A1490,Sheet3!AC:AG,3,FALSE),0)</f>
        <v>0</v>
      </c>
      <c r="G1490">
        <f>IF(NOT(ISNA(VLOOKUP(Sheet2!$A1490,Sheet3!AI:AM,3,FALSE))),VLOOKUP(Sheet2!$A1490,Sheet3!AI:AM,3,FALSE),0)</f>
        <v>0</v>
      </c>
      <c r="H1490">
        <f>IF(NOT(ISNA(VLOOKUP(Sheet2!$A1490,Sheet3!AO:AS,3,FALSE))),VLOOKUP(Sheet2!$A1490,Sheet3!AO:AS,3,FALSE),0)</f>
        <v>0</v>
      </c>
      <c r="I1490">
        <f>IF(NOT(ISNA(VLOOKUP(Sheet2!$A1490,Sheet3!AU:AY,3,FALSE))),VLOOKUP(Sheet2!$A1490,Sheet3!AU:AY,3,FALSE),0)</f>
        <v>0</v>
      </c>
      <c r="J1490">
        <f>IF(NOT(ISNA(VLOOKUP(Sheet2!$A1490,Sheet3!BA:BE,3,FALSE))),VLOOKUP(Sheet2!$A1490,Sheet3!BA:BE,3,FALSE),0)</f>
        <v>0</v>
      </c>
      <c r="K1490">
        <f>IF(NOT(ISNA(VLOOKUP(Sheet2!$A1490,Sheet3!BG:BK,3,FALSE))),VLOOKUP(Sheet2!$A1490,Sheet3!BG:BK,3,FALSE),0)</f>
        <v>0</v>
      </c>
      <c r="L1490">
        <f>IF(NOT(ISNA(VLOOKUP(Sheet2!$A1490,Sheet3!BM:BQ,3,FALSE))),VLOOKUP(Sheet2!$A1490,Sheet3!BM:BQ,3,FALSE),0)</f>
        <v>0</v>
      </c>
      <c r="M1490">
        <f>IF(NOT(ISNA(VLOOKUP(Sheet2!$A1490,Sheet3!BS:BW,3,FALSE))),VLOOKUP(Sheet2!$A1490,Sheet3!BS:BW,3,FALSE),0)</f>
        <v>0</v>
      </c>
      <c r="N1490">
        <f>IF(NOT(ISNA(VLOOKUP(Sheet2!$A1490,Sheet3!BY:CC,3,FALSE))),VLOOKUP(Sheet2!$A1490,Sheet3!BY:CC,3,FALSE),0)</f>
        <v>0</v>
      </c>
      <c r="O1490">
        <f>IF(NOT(ISNA(VLOOKUP(Sheet2!$A1490,Sheet3!CE:CI,3,FALSE))),VLOOKUP(Sheet2!$A1490,Sheet3!CE:CI,3,FALSE),0)</f>
        <v>1</v>
      </c>
    </row>
    <row r="1491" spans="1:15" x14ac:dyDescent="0.25">
      <c r="A1491" t="s">
        <v>2095</v>
      </c>
      <c r="B1491">
        <f>IF(NOT(ISNA(VLOOKUP(Sheet2!A1491,Sheet3!A:F,3,FALSE))),VLOOKUP(Sheet2!A1491,Sheet3!A:F,3,FALSE),0)</f>
        <v>0</v>
      </c>
      <c r="C1491">
        <f>IF(NOT(ISNA(VLOOKUP(Sheet2!$A1491,Sheet3!H:M,3,FALSE))),VLOOKUP(Sheet2!$A1491,Sheet3!H:M,3,FALSE),0)</f>
        <v>0</v>
      </c>
      <c r="D1491">
        <f>IF(NOT(ISNA(VLOOKUP(Sheet2!$A1491,Sheet3!O:T,3,FALSE))),VLOOKUP(Sheet2!$A1491,Sheet3!O:T,3,FALSE),0)</f>
        <v>0</v>
      </c>
      <c r="E1491">
        <f>IF(NOT(ISNA(VLOOKUP(Sheet2!$A1491,Sheet3!V:AA,3,FALSE))),VLOOKUP(Sheet2!$A1491,Sheet3!V:AA,3,FALSE),0)</f>
        <v>0</v>
      </c>
      <c r="F1491">
        <f>IF(NOT(ISNA(VLOOKUP(Sheet2!$A1491,Sheet3!AC:AG,3,FALSE))),VLOOKUP(Sheet2!$A1491,Sheet3!AC:AG,3,FALSE),0)</f>
        <v>0</v>
      </c>
      <c r="G1491">
        <f>IF(NOT(ISNA(VLOOKUP(Sheet2!$A1491,Sheet3!AI:AM,3,FALSE))),VLOOKUP(Sheet2!$A1491,Sheet3!AI:AM,3,FALSE),0)</f>
        <v>0</v>
      </c>
      <c r="H1491">
        <f>IF(NOT(ISNA(VLOOKUP(Sheet2!$A1491,Sheet3!AO:AS,3,FALSE))),VLOOKUP(Sheet2!$A1491,Sheet3!AO:AS,3,FALSE),0)</f>
        <v>0</v>
      </c>
      <c r="I1491">
        <f>IF(NOT(ISNA(VLOOKUP(Sheet2!$A1491,Sheet3!AU:AY,3,FALSE))),VLOOKUP(Sheet2!$A1491,Sheet3!AU:AY,3,FALSE),0)</f>
        <v>0</v>
      </c>
      <c r="J1491">
        <f>IF(NOT(ISNA(VLOOKUP(Sheet2!$A1491,Sheet3!BA:BE,3,FALSE))),VLOOKUP(Sheet2!$A1491,Sheet3!BA:BE,3,FALSE),0)</f>
        <v>0</v>
      </c>
      <c r="K1491">
        <f>IF(NOT(ISNA(VLOOKUP(Sheet2!$A1491,Sheet3!BG:BK,3,FALSE))),VLOOKUP(Sheet2!$A1491,Sheet3!BG:BK,3,FALSE),0)</f>
        <v>0</v>
      </c>
      <c r="L1491">
        <f>IF(NOT(ISNA(VLOOKUP(Sheet2!$A1491,Sheet3!BM:BQ,3,FALSE))),VLOOKUP(Sheet2!$A1491,Sheet3!BM:BQ,3,FALSE),0)</f>
        <v>0</v>
      </c>
      <c r="M1491">
        <f>IF(NOT(ISNA(VLOOKUP(Sheet2!$A1491,Sheet3!BS:BW,3,FALSE))),VLOOKUP(Sheet2!$A1491,Sheet3!BS:BW,3,FALSE),0)</f>
        <v>0</v>
      </c>
      <c r="N1491">
        <f>IF(NOT(ISNA(VLOOKUP(Sheet2!$A1491,Sheet3!BY:CC,3,FALSE))),VLOOKUP(Sheet2!$A1491,Sheet3!BY:CC,3,FALSE),0)</f>
        <v>0</v>
      </c>
      <c r="O1491">
        <f>IF(NOT(ISNA(VLOOKUP(Sheet2!$A1491,Sheet3!CE:CI,3,FALSE))),VLOOKUP(Sheet2!$A1491,Sheet3!CE:CI,3,FALSE),0)</f>
        <v>0</v>
      </c>
    </row>
    <row r="1492" spans="1:15" x14ac:dyDescent="0.25">
      <c r="A1492" t="s">
        <v>2097</v>
      </c>
      <c r="B1492">
        <f>IF(NOT(ISNA(VLOOKUP(Sheet2!A1492,Sheet3!A:F,3,FALSE))),VLOOKUP(Sheet2!A1492,Sheet3!A:F,3,FALSE),0)</f>
        <v>0</v>
      </c>
      <c r="C1492">
        <f>IF(NOT(ISNA(VLOOKUP(Sheet2!$A1492,Sheet3!H:M,3,FALSE))),VLOOKUP(Sheet2!$A1492,Sheet3!H:M,3,FALSE),0)</f>
        <v>0</v>
      </c>
      <c r="D1492">
        <f>IF(NOT(ISNA(VLOOKUP(Sheet2!$A1492,Sheet3!O:T,3,FALSE))),VLOOKUP(Sheet2!$A1492,Sheet3!O:T,3,FALSE),0)</f>
        <v>0</v>
      </c>
      <c r="E1492">
        <f>IF(NOT(ISNA(VLOOKUP(Sheet2!$A1492,Sheet3!V:AA,3,FALSE))),VLOOKUP(Sheet2!$A1492,Sheet3!V:AA,3,FALSE),0)</f>
        <v>0</v>
      </c>
      <c r="F1492">
        <f>IF(NOT(ISNA(VLOOKUP(Sheet2!$A1492,Sheet3!AC:AG,3,FALSE))),VLOOKUP(Sheet2!$A1492,Sheet3!AC:AG,3,FALSE),0)</f>
        <v>0</v>
      </c>
      <c r="G1492">
        <f>IF(NOT(ISNA(VLOOKUP(Sheet2!$A1492,Sheet3!AI:AM,3,FALSE))),VLOOKUP(Sheet2!$A1492,Sheet3!AI:AM,3,FALSE),0)</f>
        <v>0</v>
      </c>
      <c r="H1492">
        <f>IF(NOT(ISNA(VLOOKUP(Sheet2!$A1492,Sheet3!AO:AS,3,FALSE))),VLOOKUP(Sheet2!$A1492,Sheet3!AO:AS,3,FALSE),0)</f>
        <v>0</v>
      </c>
      <c r="I1492">
        <f>IF(NOT(ISNA(VLOOKUP(Sheet2!$A1492,Sheet3!AU:AY,3,FALSE))),VLOOKUP(Sheet2!$A1492,Sheet3!AU:AY,3,FALSE),0)</f>
        <v>0</v>
      </c>
      <c r="J1492">
        <f>IF(NOT(ISNA(VLOOKUP(Sheet2!$A1492,Sheet3!BA:BE,3,FALSE))),VLOOKUP(Sheet2!$A1492,Sheet3!BA:BE,3,FALSE),0)</f>
        <v>0</v>
      </c>
      <c r="K1492">
        <f>IF(NOT(ISNA(VLOOKUP(Sheet2!$A1492,Sheet3!BG:BK,3,FALSE))),VLOOKUP(Sheet2!$A1492,Sheet3!BG:BK,3,FALSE),0)</f>
        <v>0</v>
      </c>
      <c r="L1492">
        <f>IF(NOT(ISNA(VLOOKUP(Sheet2!$A1492,Sheet3!BM:BQ,3,FALSE))),VLOOKUP(Sheet2!$A1492,Sheet3!BM:BQ,3,FALSE),0)</f>
        <v>0</v>
      </c>
      <c r="M1492">
        <f>IF(NOT(ISNA(VLOOKUP(Sheet2!$A1492,Sheet3!BS:BW,3,FALSE))),VLOOKUP(Sheet2!$A1492,Sheet3!BS:BW,3,FALSE),0)</f>
        <v>0</v>
      </c>
      <c r="N1492">
        <f>IF(NOT(ISNA(VLOOKUP(Sheet2!$A1492,Sheet3!BY:CC,3,FALSE))),VLOOKUP(Sheet2!$A1492,Sheet3!BY:CC,3,FALSE),0)</f>
        <v>0</v>
      </c>
      <c r="O1492">
        <f>IF(NOT(ISNA(VLOOKUP(Sheet2!$A1492,Sheet3!CE:CI,3,FALSE))),VLOOKUP(Sheet2!$A1492,Sheet3!CE:CI,3,FALSE),0)</f>
        <v>1</v>
      </c>
    </row>
    <row r="1493" spans="1:15" x14ac:dyDescent="0.25">
      <c r="A1493" t="s">
        <v>2098</v>
      </c>
      <c r="B1493">
        <f>IF(NOT(ISNA(VLOOKUP(Sheet2!A1493,Sheet3!A:F,3,FALSE))),VLOOKUP(Sheet2!A1493,Sheet3!A:F,3,FALSE),0)</f>
        <v>0</v>
      </c>
      <c r="C1493">
        <f>IF(NOT(ISNA(VLOOKUP(Sheet2!$A1493,Sheet3!H:M,3,FALSE))),VLOOKUP(Sheet2!$A1493,Sheet3!H:M,3,FALSE),0)</f>
        <v>0</v>
      </c>
      <c r="D1493">
        <f>IF(NOT(ISNA(VLOOKUP(Sheet2!$A1493,Sheet3!O:T,3,FALSE))),VLOOKUP(Sheet2!$A1493,Sheet3!O:T,3,FALSE),0)</f>
        <v>0</v>
      </c>
      <c r="E1493">
        <f>IF(NOT(ISNA(VLOOKUP(Sheet2!$A1493,Sheet3!V:AA,3,FALSE))),VLOOKUP(Sheet2!$A1493,Sheet3!V:AA,3,FALSE),0)</f>
        <v>0</v>
      </c>
      <c r="F1493">
        <f>IF(NOT(ISNA(VLOOKUP(Sheet2!$A1493,Sheet3!AC:AG,3,FALSE))),VLOOKUP(Sheet2!$A1493,Sheet3!AC:AG,3,FALSE),0)</f>
        <v>0</v>
      </c>
      <c r="G1493">
        <f>IF(NOT(ISNA(VLOOKUP(Sheet2!$A1493,Sheet3!AI:AM,3,FALSE))),VLOOKUP(Sheet2!$A1493,Sheet3!AI:AM,3,FALSE),0)</f>
        <v>0</v>
      </c>
      <c r="H1493">
        <f>IF(NOT(ISNA(VLOOKUP(Sheet2!$A1493,Sheet3!AO:AS,3,FALSE))),VLOOKUP(Sheet2!$A1493,Sheet3!AO:AS,3,FALSE),0)</f>
        <v>0</v>
      </c>
      <c r="I1493">
        <f>IF(NOT(ISNA(VLOOKUP(Sheet2!$A1493,Sheet3!AU:AY,3,FALSE))),VLOOKUP(Sheet2!$A1493,Sheet3!AU:AY,3,FALSE),0)</f>
        <v>0</v>
      </c>
      <c r="J1493">
        <f>IF(NOT(ISNA(VLOOKUP(Sheet2!$A1493,Sheet3!BA:BE,3,FALSE))),VLOOKUP(Sheet2!$A1493,Sheet3!BA:BE,3,FALSE),0)</f>
        <v>0</v>
      </c>
      <c r="K1493">
        <f>IF(NOT(ISNA(VLOOKUP(Sheet2!$A1493,Sheet3!BG:BK,3,FALSE))),VLOOKUP(Sheet2!$A1493,Sheet3!BG:BK,3,FALSE),0)</f>
        <v>0</v>
      </c>
      <c r="L1493">
        <f>IF(NOT(ISNA(VLOOKUP(Sheet2!$A1493,Sheet3!BM:BQ,3,FALSE))),VLOOKUP(Sheet2!$A1493,Sheet3!BM:BQ,3,FALSE),0)</f>
        <v>0</v>
      </c>
      <c r="M1493">
        <f>IF(NOT(ISNA(VLOOKUP(Sheet2!$A1493,Sheet3!BS:BW,3,FALSE))),VLOOKUP(Sheet2!$A1493,Sheet3!BS:BW,3,FALSE),0)</f>
        <v>0</v>
      </c>
      <c r="N1493">
        <f>IF(NOT(ISNA(VLOOKUP(Sheet2!$A1493,Sheet3!BY:CC,3,FALSE))),VLOOKUP(Sheet2!$A1493,Sheet3!BY:CC,3,FALSE),0)</f>
        <v>0</v>
      </c>
      <c r="O1493">
        <f>IF(NOT(ISNA(VLOOKUP(Sheet2!$A1493,Sheet3!CE:CI,3,FALSE))),VLOOKUP(Sheet2!$A1493,Sheet3!CE:CI,3,FALSE),0)</f>
        <v>1</v>
      </c>
    </row>
    <row r="1494" spans="1:15" x14ac:dyDescent="0.25">
      <c r="A1494" t="s">
        <v>2099</v>
      </c>
      <c r="B1494">
        <f>IF(NOT(ISNA(VLOOKUP(Sheet2!A1494,Sheet3!A:F,3,FALSE))),VLOOKUP(Sheet2!A1494,Sheet3!A:F,3,FALSE),0)</f>
        <v>0</v>
      </c>
      <c r="C1494">
        <f>IF(NOT(ISNA(VLOOKUP(Sheet2!$A1494,Sheet3!H:M,3,FALSE))),VLOOKUP(Sheet2!$A1494,Sheet3!H:M,3,FALSE),0)</f>
        <v>0</v>
      </c>
      <c r="D1494">
        <f>IF(NOT(ISNA(VLOOKUP(Sheet2!$A1494,Sheet3!O:T,3,FALSE))),VLOOKUP(Sheet2!$A1494,Sheet3!O:T,3,FALSE),0)</f>
        <v>0</v>
      </c>
      <c r="E1494">
        <f>IF(NOT(ISNA(VLOOKUP(Sheet2!$A1494,Sheet3!V:AA,3,FALSE))),VLOOKUP(Sheet2!$A1494,Sheet3!V:AA,3,FALSE),0)</f>
        <v>0</v>
      </c>
      <c r="F1494">
        <f>IF(NOT(ISNA(VLOOKUP(Sheet2!$A1494,Sheet3!AC:AG,3,FALSE))),VLOOKUP(Sheet2!$A1494,Sheet3!AC:AG,3,FALSE),0)</f>
        <v>0</v>
      </c>
      <c r="G1494">
        <f>IF(NOT(ISNA(VLOOKUP(Sheet2!$A1494,Sheet3!AI:AM,3,FALSE))),VLOOKUP(Sheet2!$A1494,Sheet3!AI:AM,3,FALSE),0)</f>
        <v>0</v>
      </c>
      <c r="H1494">
        <f>IF(NOT(ISNA(VLOOKUP(Sheet2!$A1494,Sheet3!AO:AS,3,FALSE))),VLOOKUP(Sheet2!$A1494,Sheet3!AO:AS,3,FALSE),0)</f>
        <v>0</v>
      </c>
      <c r="I1494">
        <f>IF(NOT(ISNA(VLOOKUP(Sheet2!$A1494,Sheet3!AU:AY,3,FALSE))),VLOOKUP(Sheet2!$A1494,Sheet3!AU:AY,3,FALSE),0)</f>
        <v>0</v>
      </c>
      <c r="J1494">
        <f>IF(NOT(ISNA(VLOOKUP(Sheet2!$A1494,Sheet3!BA:BE,3,FALSE))),VLOOKUP(Sheet2!$A1494,Sheet3!BA:BE,3,FALSE),0)</f>
        <v>0</v>
      </c>
      <c r="K1494">
        <f>IF(NOT(ISNA(VLOOKUP(Sheet2!$A1494,Sheet3!BG:BK,3,FALSE))),VLOOKUP(Sheet2!$A1494,Sheet3!BG:BK,3,FALSE),0)</f>
        <v>0</v>
      </c>
      <c r="L1494">
        <f>IF(NOT(ISNA(VLOOKUP(Sheet2!$A1494,Sheet3!BM:BQ,3,FALSE))),VLOOKUP(Sheet2!$A1494,Sheet3!BM:BQ,3,FALSE),0)</f>
        <v>0</v>
      </c>
      <c r="M1494">
        <f>IF(NOT(ISNA(VLOOKUP(Sheet2!$A1494,Sheet3!BS:BW,3,FALSE))),VLOOKUP(Sheet2!$A1494,Sheet3!BS:BW,3,FALSE),0)</f>
        <v>0</v>
      </c>
      <c r="N1494">
        <f>IF(NOT(ISNA(VLOOKUP(Sheet2!$A1494,Sheet3!BY:CC,3,FALSE))),VLOOKUP(Sheet2!$A1494,Sheet3!BY:CC,3,FALSE),0)</f>
        <v>0</v>
      </c>
      <c r="O1494">
        <f>IF(NOT(ISNA(VLOOKUP(Sheet2!$A1494,Sheet3!CE:CI,3,FALSE))),VLOOKUP(Sheet2!$A1494,Sheet3!CE:CI,3,FALSE),0)</f>
        <v>1</v>
      </c>
    </row>
    <row r="1495" spans="1:15" x14ac:dyDescent="0.25">
      <c r="A1495" t="s">
        <v>2100</v>
      </c>
      <c r="B1495">
        <f>IF(NOT(ISNA(VLOOKUP(Sheet2!A1495,Sheet3!A:F,3,FALSE))),VLOOKUP(Sheet2!A1495,Sheet3!A:F,3,FALSE),0)</f>
        <v>0</v>
      </c>
      <c r="C1495">
        <f>IF(NOT(ISNA(VLOOKUP(Sheet2!$A1495,Sheet3!H:M,3,FALSE))),VLOOKUP(Sheet2!$A1495,Sheet3!H:M,3,FALSE),0)</f>
        <v>0</v>
      </c>
      <c r="D1495">
        <f>IF(NOT(ISNA(VLOOKUP(Sheet2!$A1495,Sheet3!O:T,3,FALSE))),VLOOKUP(Sheet2!$A1495,Sheet3!O:T,3,FALSE),0)</f>
        <v>0</v>
      </c>
      <c r="E1495">
        <f>IF(NOT(ISNA(VLOOKUP(Sheet2!$A1495,Sheet3!V:AA,3,FALSE))),VLOOKUP(Sheet2!$A1495,Sheet3!V:AA,3,FALSE),0)</f>
        <v>0</v>
      </c>
      <c r="F1495">
        <f>IF(NOT(ISNA(VLOOKUP(Sheet2!$A1495,Sheet3!AC:AG,3,FALSE))),VLOOKUP(Sheet2!$A1495,Sheet3!AC:AG,3,FALSE),0)</f>
        <v>0</v>
      </c>
      <c r="G1495">
        <f>IF(NOT(ISNA(VLOOKUP(Sheet2!$A1495,Sheet3!AI:AM,3,FALSE))),VLOOKUP(Sheet2!$A1495,Sheet3!AI:AM,3,FALSE),0)</f>
        <v>0</v>
      </c>
      <c r="H1495">
        <f>IF(NOT(ISNA(VLOOKUP(Sheet2!$A1495,Sheet3!AO:AS,3,FALSE))),VLOOKUP(Sheet2!$A1495,Sheet3!AO:AS,3,FALSE),0)</f>
        <v>0</v>
      </c>
      <c r="I1495">
        <f>IF(NOT(ISNA(VLOOKUP(Sheet2!$A1495,Sheet3!AU:AY,3,FALSE))),VLOOKUP(Sheet2!$A1495,Sheet3!AU:AY,3,FALSE),0)</f>
        <v>0</v>
      </c>
      <c r="J1495">
        <f>IF(NOT(ISNA(VLOOKUP(Sheet2!$A1495,Sheet3!BA:BE,3,FALSE))),VLOOKUP(Sheet2!$A1495,Sheet3!BA:BE,3,FALSE),0)</f>
        <v>0</v>
      </c>
      <c r="K1495">
        <f>IF(NOT(ISNA(VLOOKUP(Sheet2!$A1495,Sheet3!BG:BK,3,FALSE))),VLOOKUP(Sheet2!$A1495,Sheet3!BG:BK,3,FALSE),0)</f>
        <v>0</v>
      </c>
      <c r="L1495">
        <f>IF(NOT(ISNA(VLOOKUP(Sheet2!$A1495,Sheet3!BM:BQ,3,FALSE))),VLOOKUP(Sheet2!$A1495,Sheet3!BM:BQ,3,FALSE),0)</f>
        <v>0</v>
      </c>
      <c r="M1495">
        <f>IF(NOT(ISNA(VLOOKUP(Sheet2!$A1495,Sheet3!BS:BW,3,FALSE))),VLOOKUP(Sheet2!$A1495,Sheet3!BS:BW,3,FALSE),0)</f>
        <v>0</v>
      </c>
      <c r="N1495">
        <f>IF(NOT(ISNA(VLOOKUP(Sheet2!$A1495,Sheet3!BY:CC,3,FALSE))),VLOOKUP(Sheet2!$A1495,Sheet3!BY:CC,3,FALSE),0)</f>
        <v>0</v>
      </c>
      <c r="O1495">
        <f>IF(NOT(ISNA(VLOOKUP(Sheet2!$A1495,Sheet3!CE:CI,3,FALSE))),VLOOKUP(Sheet2!$A1495,Sheet3!CE:CI,3,FALSE),0)</f>
        <v>1</v>
      </c>
    </row>
    <row r="1496" spans="1:15" x14ac:dyDescent="0.25">
      <c r="A1496" t="s">
        <v>2101</v>
      </c>
      <c r="B1496">
        <f>IF(NOT(ISNA(VLOOKUP(Sheet2!A1496,Sheet3!A:F,3,FALSE))),VLOOKUP(Sheet2!A1496,Sheet3!A:F,3,FALSE),0)</f>
        <v>0</v>
      </c>
      <c r="C1496">
        <f>IF(NOT(ISNA(VLOOKUP(Sheet2!$A1496,Sheet3!H:M,3,FALSE))),VLOOKUP(Sheet2!$A1496,Sheet3!H:M,3,FALSE),0)</f>
        <v>0</v>
      </c>
      <c r="D1496">
        <f>IF(NOT(ISNA(VLOOKUP(Sheet2!$A1496,Sheet3!O:T,3,FALSE))),VLOOKUP(Sheet2!$A1496,Sheet3!O:T,3,FALSE),0)</f>
        <v>1</v>
      </c>
      <c r="E1496">
        <f>IF(NOT(ISNA(VLOOKUP(Sheet2!$A1496,Sheet3!V:AA,3,FALSE))),VLOOKUP(Sheet2!$A1496,Sheet3!V:AA,3,FALSE),0)</f>
        <v>0</v>
      </c>
      <c r="F1496">
        <f>IF(NOT(ISNA(VLOOKUP(Sheet2!$A1496,Sheet3!AC:AG,3,FALSE))),VLOOKUP(Sheet2!$A1496,Sheet3!AC:AG,3,FALSE),0)</f>
        <v>0</v>
      </c>
      <c r="G1496">
        <f>IF(NOT(ISNA(VLOOKUP(Sheet2!$A1496,Sheet3!AI:AM,3,FALSE))),VLOOKUP(Sheet2!$A1496,Sheet3!AI:AM,3,FALSE),0)</f>
        <v>2263</v>
      </c>
      <c r="H1496">
        <f>IF(NOT(ISNA(VLOOKUP(Sheet2!$A1496,Sheet3!AO:AS,3,FALSE))),VLOOKUP(Sheet2!$A1496,Sheet3!AO:AS,3,FALSE),0)</f>
        <v>0</v>
      </c>
      <c r="I1496">
        <f>IF(NOT(ISNA(VLOOKUP(Sheet2!$A1496,Sheet3!AU:AY,3,FALSE))),VLOOKUP(Sheet2!$A1496,Sheet3!AU:AY,3,FALSE),0)</f>
        <v>0</v>
      </c>
      <c r="J1496">
        <f>IF(NOT(ISNA(VLOOKUP(Sheet2!$A1496,Sheet3!BA:BE,3,FALSE))),VLOOKUP(Sheet2!$A1496,Sheet3!BA:BE,3,FALSE),0)</f>
        <v>0</v>
      </c>
      <c r="K1496">
        <f>IF(NOT(ISNA(VLOOKUP(Sheet2!$A1496,Sheet3!BG:BK,3,FALSE))),VLOOKUP(Sheet2!$A1496,Sheet3!BG:BK,3,FALSE),0)</f>
        <v>0</v>
      </c>
      <c r="L1496">
        <f>IF(NOT(ISNA(VLOOKUP(Sheet2!$A1496,Sheet3!BM:BQ,3,FALSE))),VLOOKUP(Sheet2!$A1496,Sheet3!BM:BQ,3,FALSE),0)</f>
        <v>0</v>
      </c>
      <c r="M1496">
        <f>IF(NOT(ISNA(VLOOKUP(Sheet2!$A1496,Sheet3!BS:BW,3,FALSE))),VLOOKUP(Sheet2!$A1496,Sheet3!BS:BW,3,FALSE),0)</f>
        <v>0</v>
      </c>
      <c r="N1496">
        <f>IF(NOT(ISNA(VLOOKUP(Sheet2!$A1496,Sheet3!BY:CC,3,FALSE))),VLOOKUP(Sheet2!$A1496,Sheet3!BY:CC,3,FALSE),0)</f>
        <v>0</v>
      </c>
      <c r="O1496">
        <f>IF(NOT(ISNA(VLOOKUP(Sheet2!$A1496,Sheet3!CE:CI,3,FALSE))),VLOOKUP(Sheet2!$A1496,Sheet3!CE:CI,3,FALSE),0)</f>
        <v>0</v>
      </c>
    </row>
    <row r="1497" spans="1:15" x14ac:dyDescent="0.25">
      <c r="A1497" t="s">
        <v>2103</v>
      </c>
      <c r="B1497">
        <f>IF(NOT(ISNA(VLOOKUP(Sheet2!A1497,Sheet3!A:F,3,FALSE))),VLOOKUP(Sheet2!A1497,Sheet3!A:F,3,FALSE),0)</f>
        <v>0</v>
      </c>
      <c r="C1497">
        <f>IF(NOT(ISNA(VLOOKUP(Sheet2!$A1497,Sheet3!H:M,3,FALSE))),VLOOKUP(Sheet2!$A1497,Sheet3!H:M,3,FALSE),0)</f>
        <v>0</v>
      </c>
      <c r="D1497">
        <f>IF(NOT(ISNA(VLOOKUP(Sheet2!$A1497,Sheet3!O:T,3,FALSE))),VLOOKUP(Sheet2!$A1497,Sheet3!O:T,3,FALSE),0)</f>
        <v>1</v>
      </c>
      <c r="E1497">
        <f>IF(NOT(ISNA(VLOOKUP(Sheet2!$A1497,Sheet3!V:AA,3,FALSE))),VLOOKUP(Sheet2!$A1497,Sheet3!V:AA,3,FALSE),0)</f>
        <v>0</v>
      </c>
      <c r="F1497">
        <f>IF(NOT(ISNA(VLOOKUP(Sheet2!$A1497,Sheet3!AC:AG,3,FALSE))),VLOOKUP(Sheet2!$A1497,Sheet3!AC:AG,3,FALSE),0)</f>
        <v>0</v>
      </c>
      <c r="G1497">
        <f>IF(NOT(ISNA(VLOOKUP(Sheet2!$A1497,Sheet3!AI:AM,3,FALSE))),VLOOKUP(Sheet2!$A1497,Sheet3!AI:AM,3,FALSE),0)</f>
        <v>104</v>
      </c>
      <c r="H1497">
        <f>IF(NOT(ISNA(VLOOKUP(Sheet2!$A1497,Sheet3!AO:AS,3,FALSE))),VLOOKUP(Sheet2!$A1497,Sheet3!AO:AS,3,FALSE),0)</f>
        <v>0</v>
      </c>
      <c r="I1497">
        <f>IF(NOT(ISNA(VLOOKUP(Sheet2!$A1497,Sheet3!AU:AY,3,FALSE))),VLOOKUP(Sheet2!$A1497,Sheet3!AU:AY,3,FALSE),0)</f>
        <v>2</v>
      </c>
      <c r="J1497">
        <f>IF(NOT(ISNA(VLOOKUP(Sheet2!$A1497,Sheet3!BA:BE,3,FALSE))),VLOOKUP(Sheet2!$A1497,Sheet3!BA:BE,3,FALSE),0)</f>
        <v>0</v>
      </c>
      <c r="K1497">
        <f>IF(NOT(ISNA(VLOOKUP(Sheet2!$A1497,Sheet3!BG:BK,3,FALSE))),VLOOKUP(Sheet2!$A1497,Sheet3!BG:BK,3,FALSE),0)</f>
        <v>0</v>
      </c>
      <c r="L1497">
        <f>IF(NOT(ISNA(VLOOKUP(Sheet2!$A1497,Sheet3!BM:BQ,3,FALSE))),VLOOKUP(Sheet2!$A1497,Sheet3!BM:BQ,3,FALSE),0)</f>
        <v>0</v>
      </c>
      <c r="M1497">
        <f>IF(NOT(ISNA(VLOOKUP(Sheet2!$A1497,Sheet3!BS:BW,3,FALSE))),VLOOKUP(Sheet2!$A1497,Sheet3!BS:BW,3,FALSE),0)</f>
        <v>0</v>
      </c>
      <c r="N1497">
        <f>IF(NOT(ISNA(VLOOKUP(Sheet2!$A1497,Sheet3!BY:CC,3,FALSE))),VLOOKUP(Sheet2!$A1497,Sheet3!BY:CC,3,FALSE),0)</f>
        <v>0</v>
      </c>
      <c r="O1497">
        <f>IF(NOT(ISNA(VLOOKUP(Sheet2!$A1497,Sheet3!CE:CI,3,FALSE))),VLOOKUP(Sheet2!$A1497,Sheet3!CE:CI,3,FALSE),0)</f>
        <v>2</v>
      </c>
    </row>
    <row r="1498" spans="1:15" x14ac:dyDescent="0.25">
      <c r="A1498" t="s">
        <v>2104</v>
      </c>
      <c r="B1498">
        <f>IF(NOT(ISNA(VLOOKUP(Sheet2!A1498,Sheet3!A:F,3,FALSE))),VLOOKUP(Sheet2!A1498,Sheet3!A:F,3,FALSE),0)</f>
        <v>0</v>
      </c>
      <c r="C1498">
        <f>IF(NOT(ISNA(VLOOKUP(Sheet2!$A1498,Sheet3!H:M,3,FALSE))),VLOOKUP(Sheet2!$A1498,Sheet3!H:M,3,FALSE),0)</f>
        <v>0</v>
      </c>
      <c r="D1498">
        <f>IF(NOT(ISNA(VLOOKUP(Sheet2!$A1498,Sheet3!O:T,3,FALSE))),VLOOKUP(Sheet2!$A1498,Sheet3!O:T,3,FALSE),0)</f>
        <v>0</v>
      </c>
      <c r="E1498">
        <f>IF(NOT(ISNA(VLOOKUP(Sheet2!$A1498,Sheet3!V:AA,3,FALSE))),VLOOKUP(Sheet2!$A1498,Sheet3!V:AA,3,FALSE),0)</f>
        <v>0</v>
      </c>
      <c r="F1498">
        <f>IF(NOT(ISNA(VLOOKUP(Sheet2!$A1498,Sheet3!AC:AG,3,FALSE))),VLOOKUP(Sheet2!$A1498,Sheet3!AC:AG,3,FALSE),0)</f>
        <v>0</v>
      </c>
      <c r="G1498">
        <f>IF(NOT(ISNA(VLOOKUP(Sheet2!$A1498,Sheet3!AI:AM,3,FALSE))),VLOOKUP(Sheet2!$A1498,Sheet3!AI:AM,3,FALSE),0)</f>
        <v>0</v>
      </c>
      <c r="H1498">
        <f>IF(NOT(ISNA(VLOOKUP(Sheet2!$A1498,Sheet3!AO:AS,3,FALSE))),VLOOKUP(Sheet2!$A1498,Sheet3!AO:AS,3,FALSE),0)</f>
        <v>0</v>
      </c>
      <c r="I1498">
        <f>IF(NOT(ISNA(VLOOKUP(Sheet2!$A1498,Sheet3!AU:AY,3,FALSE))),VLOOKUP(Sheet2!$A1498,Sheet3!AU:AY,3,FALSE),0)</f>
        <v>0</v>
      </c>
      <c r="J1498">
        <f>IF(NOT(ISNA(VLOOKUP(Sheet2!$A1498,Sheet3!BA:BE,3,FALSE))),VLOOKUP(Sheet2!$A1498,Sheet3!BA:BE,3,FALSE),0)</f>
        <v>0</v>
      </c>
      <c r="K1498">
        <f>IF(NOT(ISNA(VLOOKUP(Sheet2!$A1498,Sheet3!BG:BK,3,FALSE))),VLOOKUP(Sheet2!$A1498,Sheet3!BG:BK,3,FALSE),0)</f>
        <v>0</v>
      </c>
      <c r="L1498">
        <f>IF(NOT(ISNA(VLOOKUP(Sheet2!$A1498,Sheet3!BM:BQ,3,FALSE))),VLOOKUP(Sheet2!$A1498,Sheet3!BM:BQ,3,FALSE),0)</f>
        <v>0</v>
      </c>
      <c r="M1498">
        <f>IF(NOT(ISNA(VLOOKUP(Sheet2!$A1498,Sheet3!BS:BW,3,FALSE))),VLOOKUP(Sheet2!$A1498,Sheet3!BS:BW,3,FALSE),0)</f>
        <v>0</v>
      </c>
      <c r="N1498">
        <f>IF(NOT(ISNA(VLOOKUP(Sheet2!$A1498,Sheet3!BY:CC,3,FALSE))),VLOOKUP(Sheet2!$A1498,Sheet3!BY:CC,3,FALSE),0)</f>
        <v>0</v>
      </c>
      <c r="O1498">
        <f>IF(NOT(ISNA(VLOOKUP(Sheet2!$A1498,Sheet3!CE:CI,3,FALSE))),VLOOKUP(Sheet2!$A1498,Sheet3!CE:CI,3,FALSE),0)</f>
        <v>1</v>
      </c>
    </row>
    <row r="1499" spans="1:15" x14ac:dyDescent="0.25">
      <c r="A1499" t="s">
        <v>2105</v>
      </c>
      <c r="B1499">
        <f>IF(NOT(ISNA(VLOOKUP(Sheet2!A1499,Sheet3!A:F,3,FALSE))),VLOOKUP(Sheet2!A1499,Sheet3!A:F,3,FALSE),0)</f>
        <v>3</v>
      </c>
      <c r="C1499">
        <f>IF(NOT(ISNA(VLOOKUP(Sheet2!$A1499,Sheet3!H:M,3,FALSE))),VLOOKUP(Sheet2!$A1499,Sheet3!H:M,3,FALSE),0)</f>
        <v>8</v>
      </c>
      <c r="D1499">
        <f>IF(NOT(ISNA(VLOOKUP(Sheet2!$A1499,Sheet3!O:T,3,FALSE))),VLOOKUP(Sheet2!$A1499,Sheet3!O:T,3,FALSE),0)</f>
        <v>0</v>
      </c>
      <c r="E1499">
        <f>IF(NOT(ISNA(VLOOKUP(Sheet2!$A1499,Sheet3!V:AA,3,FALSE))),VLOOKUP(Sheet2!$A1499,Sheet3!V:AA,3,FALSE),0)</f>
        <v>0</v>
      </c>
      <c r="F1499">
        <f>IF(NOT(ISNA(VLOOKUP(Sheet2!$A1499,Sheet3!AC:AG,3,FALSE))),VLOOKUP(Sheet2!$A1499,Sheet3!AC:AG,3,FALSE),0)</f>
        <v>0</v>
      </c>
      <c r="G1499">
        <f>IF(NOT(ISNA(VLOOKUP(Sheet2!$A1499,Sheet3!AI:AM,3,FALSE))),VLOOKUP(Sheet2!$A1499,Sheet3!AI:AM,3,FALSE),0)</f>
        <v>0</v>
      </c>
      <c r="H1499">
        <f>IF(NOT(ISNA(VLOOKUP(Sheet2!$A1499,Sheet3!AO:AS,3,FALSE))),VLOOKUP(Sheet2!$A1499,Sheet3!AO:AS,3,FALSE),0)</f>
        <v>0</v>
      </c>
      <c r="I1499">
        <f>IF(NOT(ISNA(VLOOKUP(Sheet2!$A1499,Sheet3!AU:AY,3,FALSE))),VLOOKUP(Sheet2!$A1499,Sheet3!AU:AY,3,FALSE),0)</f>
        <v>0</v>
      </c>
      <c r="J1499">
        <f>IF(NOT(ISNA(VLOOKUP(Sheet2!$A1499,Sheet3!BA:BE,3,FALSE))),VLOOKUP(Sheet2!$A1499,Sheet3!BA:BE,3,FALSE),0)</f>
        <v>0</v>
      </c>
      <c r="K1499">
        <f>IF(NOT(ISNA(VLOOKUP(Sheet2!$A1499,Sheet3!BG:BK,3,FALSE))),VLOOKUP(Sheet2!$A1499,Sheet3!BG:BK,3,FALSE),0)</f>
        <v>0</v>
      </c>
      <c r="L1499">
        <f>IF(NOT(ISNA(VLOOKUP(Sheet2!$A1499,Sheet3!BM:BQ,3,FALSE))),VLOOKUP(Sheet2!$A1499,Sheet3!BM:BQ,3,FALSE),0)</f>
        <v>0</v>
      </c>
      <c r="M1499">
        <f>IF(NOT(ISNA(VLOOKUP(Sheet2!$A1499,Sheet3!BS:BW,3,FALSE))),VLOOKUP(Sheet2!$A1499,Sheet3!BS:BW,3,FALSE),0)</f>
        <v>0</v>
      </c>
      <c r="N1499">
        <f>IF(NOT(ISNA(VLOOKUP(Sheet2!$A1499,Sheet3!BY:CC,3,FALSE))),VLOOKUP(Sheet2!$A1499,Sheet3!BY:CC,3,FALSE),0)</f>
        <v>0</v>
      </c>
      <c r="O1499">
        <f>IF(NOT(ISNA(VLOOKUP(Sheet2!$A1499,Sheet3!CE:CI,3,FALSE))),VLOOKUP(Sheet2!$A1499,Sheet3!CE:CI,3,FALSE),0)</f>
        <v>0</v>
      </c>
    </row>
    <row r="1500" spans="1:15" x14ac:dyDescent="0.25">
      <c r="A1500" t="s">
        <v>2107</v>
      </c>
      <c r="B1500">
        <f>IF(NOT(ISNA(VLOOKUP(Sheet2!A1500,Sheet3!A:F,3,FALSE))),VLOOKUP(Sheet2!A1500,Sheet3!A:F,3,FALSE),0)</f>
        <v>0</v>
      </c>
      <c r="C1500">
        <f>IF(NOT(ISNA(VLOOKUP(Sheet2!$A1500,Sheet3!H:M,3,FALSE))),VLOOKUP(Sheet2!$A1500,Sheet3!H:M,3,FALSE),0)</f>
        <v>0</v>
      </c>
      <c r="D1500">
        <f>IF(NOT(ISNA(VLOOKUP(Sheet2!$A1500,Sheet3!O:T,3,FALSE))),VLOOKUP(Sheet2!$A1500,Sheet3!O:T,3,FALSE),0)</f>
        <v>1</v>
      </c>
      <c r="E1500">
        <f>IF(NOT(ISNA(VLOOKUP(Sheet2!$A1500,Sheet3!V:AA,3,FALSE))),VLOOKUP(Sheet2!$A1500,Sheet3!V:AA,3,FALSE),0)</f>
        <v>0</v>
      </c>
      <c r="F1500">
        <f>IF(NOT(ISNA(VLOOKUP(Sheet2!$A1500,Sheet3!AC:AG,3,FALSE))),VLOOKUP(Sheet2!$A1500,Sheet3!AC:AG,3,FALSE),0)</f>
        <v>0</v>
      </c>
      <c r="G1500">
        <f>IF(NOT(ISNA(VLOOKUP(Sheet2!$A1500,Sheet3!AI:AM,3,FALSE))),VLOOKUP(Sheet2!$A1500,Sheet3!AI:AM,3,FALSE),0)</f>
        <v>0</v>
      </c>
      <c r="H1500">
        <f>IF(NOT(ISNA(VLOOKUP(Sheet2!$A1500,Sheet3!AO:AS,3,FALSE))),VLOOKUP(Sheet2!$A1500,Sheet3!AO:AS,3,FALSE),0)</f>
        <v>0</v>
      </c>
      <c r="I1500">
        <f>IF(NOT(ISNA(VLOOKUP(Sheet2!$A1500,Sheet3!AU:AY,3,FALSE))),VLOOKUP(Sheet2!$A1500,Sheet3!AU:AY,3,FALSE),0)</f>
        <v>0</v>
      </c>
      <c r="J1500">
        <f>IF(NOT(ISNA(VLOOKUP(Sheet2!$A1500,Sheet3!BA:BE,3,FALSE))),VLOOKUP(Sheet2!$A1500,Sheet3!BA:BE,3,FALSE),0)</f>
        <v>0</v>
      </c>
      <c r="K1500">
        <f>IF(NOT(ISNA(VLOOKUP(Sheet2!$A1500,Sheet3!BG:BK,3,FALSE))),VLOOKUP(Sheet2!$A1500,Sheet3!BG:BK,3,FALSE),0)</f>
        <v>0</v>
      </c>
      <c r="L1500">
        <f>IF(NOT(ISNA(VLOOKUP(Sheet2!$A1500,Sheet3!BM:BQ,3,FALSE))),VLOOKUP(Sheet2!$A1500,Sheet3!BM:BQ,3,FALSE),0)</f>
        <v>0</v>
      </c>
      <c r="M1500">
        <f>IF(NOT(ISNA(VLOOKUP(Sheet2!$A1500,Sheet3!BS:BW,3,FALSE))),VLOOKUP(Sheet2!$A1500,Sheet3!BS:BW,3,FALSE),0)</f>
        <v>0</v>
      </c>
      <c r="N1500">
        <f>IF(NOT(ISNA(VLOOKUP(Sheet2!$A1500,Sheet3!BY:CC,3,FALSE))),VLOOKUP(Sheet2!$A1500,Sheet3!BY:CC,3,FALSE),0)</f>
        <v>2</v>
      </c>
      <c r="O1500">
        <f>IF(NOT(ISNA(VLOOKUP(Sheet2!$A1500,Sheet3!CE:CI,3,FALSE))),VLOOKUP(Sheet2!$A1500,Sheet3!CE:CI,3,FALSE),0)</f>
        <v>0</v>
      </c>
    </row>
    <row r="1501" spans="1:15" x14ac:dyDescent="0.25">
      <c r="A1501" t="s">
        <v>2108</v>
      </c>
      <c r="B1501">
        <f>IF(NOT(ISNA(VLOOKUP(Sheet2!A1501,Sheet3!A:F,3,FALSE))),VLOOKUP(Sheet2!A1501,Sheet3!A:F,3,FALSE),0)</f>
        <v>0</v>
      </c>
      <c r="C1501">
        <f>IF(NOT(ISNA(VLOOKUP(Sheet2!$A1501,Sheet3!H:M,3,FALSE))),VLOOKUP(Sheet2!$A1501,Sheet3!H:M,3,FALSE),0)</f>
        <v>0</v>
      </c>
      <c r="D1501">
        <f>IF(NOT(ISNA(VLOOKUP(Sheet2!$A1501,Sheet3!O:T,3,FALSE))),VLOOKUP(Sheet2!$A1501,Sheet3!O:T,3,FALSE),0)</f>
        <v>1</v>
      </c>
      <c r="E1501">
        <f>IF(NOT(ISNA(VLOOKUP(Sheet2!$A1501,Sheet3!V:AA,3,FALSE))),VLOOKUP(Sheet2!$A1501,Sheet3!V:AA,3,FALSE),0)</f>
        <v>0</v>
      </c>
      <c r="F1501">
        <f>IF(NOT(ISNA(VLOOKUP(Sheet2!$A1501,Sheet3!AC:AG,3,FALSE))),VLOOKUP(Sheet2!$A1501,Sheet3!AC:AG,3,FALSE),0)</f>
        <v>0</v>
      </c>
      <c r="G1501">
        <f>IF(NOT(ISNA(VLOOKUP(Sheet2!$A1501,Sheet3!AI:AM,3,FALSE))),VLOOKUP(Sheet2!$A1501,Sheet3!AI:AM,3,FALSE),0)</f>
        <v>0</v>
      </c>
      <c r="H1501">
        <f>IF(NOT(ISNA(VLOOKUP(Sheet2!$A1501,Sheet3!AO:AS,3,FALSE))),VLOOKUP(Sheet2!$A1501,Sheet3!AO:AS,3,FALSE),0)</f>
        <v>0</v>
      </c>
      <c r="I1501">
        <f>IF(NOT(ISNA(VLOOKUP(Sheet2!$A1501,Sheet3!AU:AY,3,FALSE))),VLOOKUP(Sheet2!$A1501,Sheet3!AU:AY,3,FALSE),0)</f>
        <v>0</v>
      </c>
      <c r="J1501">
        <f>IF(NOT(ISNA(VLOOKUP(Sheet2!$A1501,Sheet3!BA:BE,3,FALSE))),VLOOKUP(Sheet2!$A1501,Sheet3!BA:BE,3,FALSE),0)</f>
        <v>0</v>
      </c>
      <c r="K1501">
        <f>IF(NOT(ISNA(VLOOKUP(Sheet2!$A1501,Sheet3!BG:BK,3,FALSE))),VLOOKUP(Sheet2!$A1501,Sheet3!BG:BK,3,FALSE),0)</f>
        <v>0</v>
      </c>
      <c r="L1501">
        <f>IF(NOT(ISNA(VLOOKUP(Sheet2!$A1501,Sheet3!BM:BQ,3,FALSE))),VLOOKUP(Sheet2!$A1501,Sheet3!BM:BQ,3,FALSE),0)</f>
        <v>0</v>
      </c>
      <c r="M1501">
        <f>IF(NOT(ISNA(VLOOKUP(Sheet2!$A1501,Sheet3!BS:BW,3,FALSE))),VLOOKUP(Sheet2!$A1501,Sheet3!BS:BW,3,FALSE),0)</f>
        <v>0</v>
      </c>
      <c r="N1501">
        <f>IF(NOT(ISNA(VLOOKUP(Sheet2!$A1501,Sheet3!BY:CC,3,FALSE))),VLOOKUP(Sheet2!$A1501,Sheet3!BY:CC,3,FALSE),0)</f>
        <v>2</v>
      </c>
      <c r="O1501">
        <f>IF(NOT(ISNA(VLOOKUP(Sheet2!$A1501,Sheet3!CE:CI,3,FALSE))),VLOOKUP(Sheet2!$A1501,Sheet3!CE:CI,3,FALSE),0)</f>
        <v>0</v>
      </c>
    </row>
    <row r="1502" spans="1:15" x14ac:dyDescent="0.25">
      <c r="A1502" t="s">
        <v>2109</v>
      </c>
      <c r="B1502">
        <f>IF(NOT(ISNA(VLOOKUP(Sheet2!A1502,Sheet3!A:F,3,FALSE))),VLOOKUP(Sheet2!A1502,Sheet3!A:F,3,FALSE),0)</f>
        <v>0</v>
      </c>
      <c r="C1502">
        <f>IF(NOT(ISNA(VLOOKUP(Sheet2!$A1502,Sheet3!H:M,3,FALSE))),VLOOKUP(Sheet2!$A1502,Sheet3!H:M,3,FALSE),0)</f>
        <v>0</v>
      </c>
      <c r="D1502">
        <f>IF(NOT(ISNA(VLOOKUP(Sheet2!$A1502,Sheet3!O:T,3,FALSE))),VLOOKUP(Sheet2!$A1502,Sheet3!O:T,3,FALSE),0)</f>
        <v>0</v>
      </c>
      <c r="E1502">
        <f>IF(NOT(ISNA(VLOOKUP(Sheet2!$A1502,Sheet3!V:AA,3,FALSE))),VLOOKUP(Sheet2!$A1502,Sheet3!V:AA,3,FALSE),0)</f>
        <v>0</v>
      </c>
      <c r="F1502">
        <f>IF(NOT(ISNA(VLOOKUP(Sheet2!$A1502,Sheet3!AC:AG,3,FALSE))),VLOOKUP(Sheet2!$A1502,Sheet3!AC:AG,3,FALSE),0)</f>
        <v>0</v>
      </c>
      <c r="G1502">
        <f>IF(NOT(ISNA(VLOOKUP(Sheet2!$A1502,Sheet3!AI:AM,3,FALSE))),VLOOKUP(Sheet2!$A1502,Sheet3!AI:AM,3,FALSE),0)</f>
        <v>0</v>
      </c>
      <c r="H1502">
        <f>IF(NOT(ISNA(VLOOKUP(Sheet2!$A1502,Sheet3!AO:AS,3,FALSE))),VLOOKUP(Sheet2!$A1502,Sheet3!AO:AS,3,FALSE),0)</f>
        <v>0</v>
      </c>
      <c r="I1502">
        <f>IF(NOT(ISNA(VLOOKUP(Sheet2!$A1502,Sheet3!AU:AY,3,FALSE))),VLOOKUP(Sheet2!$A1502,Sheet3!AU:AY,3,FALSE),0)</f>
        <v>0</v>
      </c>
      <c r="J1502">
        <f>IF(NOT(ISNA(VLOOKUP(Sheet2!$A1502,Sheet3!BA:BE,3,FALSE))),VLOOKUP(Sheet2!$A1502,Sheet3!BA:BE,3,FALSE),0)</f>
        <v>0</v>
      </c>
      <c r="K1502">
        <f>IF(NOT(ISNA(VLOOKUP(Sheet2!$A1502,Sheet3!BG:BK,3,FALSE))),VLOOKUP(Sheet2!$A1502,Sheet3!BG:BK,3,FALSE),0)</f>
        <v>0</v>
      </c>
      <c r="L1502">
        <f>IF(NOT(ISNA(VLOOKUP(Sheet2!$A1502,Sheet3!BM:BQ,3,FALSE))),VLOOKUP(Sheet2!$A1502,Sheet3!BM:BQ,3,FALSE),0)</f>
        <v>0</v>
      </c>
      <c r="M1502">
        <f>IF(NOT(ISNA(VLOOKUP(Sheet2!$A1502,Sheet3!BS:BW,3,FALSE))),VLOOKUP(Sheet2!$A1502,Sheet3!BS:BW,3,FALSE),0)</f>
        <v>0</v>
      </c>
      <c r="N1502">
        <f>IF(NOT(ISNA(VLOOKUP(Sheet2!$A1502,Sheet3!BY:CC,3,FALSE))),VLOOKUP(Sheet2!$A1502,Sheet3!BY:CC,3,FALSE),0)</f>
        <v>0</v>
      </c>
      <c r="O1502">
        <f>IF(NOT(ISNA(VLOOKUP(Sheet2!$A1502,Sheet3!CE:CI,3,FALSE))),VLOOKUP(Sheet2!$A1502,Sheet3!CE:CI,3,FALSE),0)</f>
        <v>1</v>
      </c>
    </row>
    <row r="1503" spans="1:15" x14ac:dyDescent="0.25">
      <c r="A1503" t="s">
        <v>2110</v>
      </c>
      <c r="B1503">
        <f>IF(NOT(ISNA(VLOOKUP(Sheet2!A1503,Sheet3!A:F,3,FALSE))),VLOOKUP(Sheet2!A1503,Sheet3!A:F,3,FALSE),0)</f>
        <v>0</v>
      </c>
      <c r="C1503">
        <f>IF(NOT(ISNA(VLOOKUP(Sheet2!$A1503,Sheet3!H:M,3,FALSE))),VLOOKUP(Sheet2!$A1503,Sheet3!H:M,3,FALSE),0)</f>
        <v>0</v>
      </c>
      <c r="D1503">
        <f>IF(NOT(ISNA(VLOOKUP(Sheet2!$A1503,Sheet3!O:T,3,FALSE))),VLOOKUP(Sheet2!$A1503,Sheet3!O:T,3,FALSE),0)</f>
        <v>0</v>
      </c>
      <c r="E1503">
        <f>IF(NOT(ISNA(VLOOKUP(Sheet2!$A1503,Sheet3!V:AA,3,FALSE))),VLOOKUP(Sheet2!$A1503,Sheet3!V:AA,3,FALSE),0)</f>
        <v>0</v>
      </c>
      <c r="F1503">
        <f>IF(NOT(ISNA(VLOOKUP(Sheet2!$A1503,Sheet3!AC:AG,3,FALSE))),VLOOKUP(Sheet2!$A1503,Sheet3!AC:AG,3,FALSE),0)</f>
        <v>0</v>
      </c>
      <c r="G1503">
        <f>IF(NOT(ISNA(VLOOKUP(Sheet2!$A1503,Sheet3!AI:AM,3,FALSE))),VLOOKUP(Sheet2!$A1503,Sheet3!AI:AM,3,FALSE),0)</f>
        <v>0</v>
      </c>
      <c r="H1503">
        <f>IF(NOT(ISNA(VLOOKUP(Sheet2!$A1503,Sheet3!AO:AS,3,FALSE))),VLOOKUP(Sheet2!$A1503,Sheet3!AO:AS,3,FALSE),0)</f>
        <v>0</v>
      </c>
      <c r="I1503">
        <f>IF(NOT(ISNA(VLOOKUP(Sheet2!$A1503,Sheet3!AU:AY,3,FALSE))),VLOOKUP(Sheet2!$A1503,Sheet3!AU:AY,3,FALSE),0)</f>
        <v>0</v>
      </c>
      <c r="J1503">
        <f>IF(NOT(ISNA(VLOOKUP(Sheet2!$A1503,Sheet3!BA:BE,3,FALSE))),VLOOKUP(Sheet2!$A1503,Sheet3!BA:BE,3,FALSE),0)</f>
        <v>0</v>
      </c>
      <c r="K1503">
        <f>IF(NOT(ISNA(VLOOKUP(Sheet2!$A1503,Sheet3!BG:BK,3,FALSE))),VLOOKUP(Sheet2!$A1503,Sheet3!BG:BK,3,FALSE),0)</f>
        <v>0</v>
      </c>
      <c r="L1503">
        <f>IF(NOT(ISNA(VLOOKUP(Sheet2!$A1503,Sheet3!BM:BQ,3,FALSE))),VLOOKUP(Sheet2!$A1503,Sheet3!BM:BQ,3,FALSE),0)</f>
        <v>0</v>
      </c>
      <c r="M1503">
        <f>IF(NOT(ISNA(VLOOKUP(Sheet2!$A1503,Sheet3!BS:BW,3,FALSE))),VLOOKUP(Sheet2!$A1503,Sheet3!BS:BW,3,FALSE),0)</f>
        <v>0</v>
      </c>
      <c r="N1503">
        <f>IF(NOT(ISNA(VLOOKUP(Sheet2!$A1503,Sheet3!BY:CC,3,FALSE))),VLOOKUP(Sheet2!$A1503,Sheet3!BY:CC,3,FALSE),0)</f>
        <v>0</v>
      </c>
      <c r="O1503">
        <f>IF(NOT(ISNA(VLOOKUP(Sheet2!$A1503,Sheet3!CE:CI,3,FALSE))),VLOOKUP(Sheet2!$A1503,Sheet3!CE:CI,3,FALSE),0)</f>
        <v>1</v>
      </c>
    </row>
    <row r="1504" spans="1:15" x14ac:dyDescent="0.25">
      <c r="A1504" t="s">
        <v>2111</v>
      </c>
      <c r="B1504">
        <f>IF(NOT(ISNA(VLOOKUP(Sheet2!A1504,Sheet3!A:F,3,FALSE))),VLOOKUP(Sheet2!A1504,Sheet3!A:F,3,FALSE),0)</f>
        <v>1</v>
      </c>
      <c r="C1504">
        <f>IF(NOT(ISNA(VLOOKUP(Sheet2!$A1504,Sheet3!H:M,3,FALSE))),VLOOKUP(Sheet2!$A1504,Sheet3!H:M,3,FALSE),0)</f>
        <v>4</v>
      </c>
      <c r="D1504">
        <f>IF(NOT(ISNA(VLOOKUP(Sheet2!$A1504,Sheet3!O:T,3,FALSE))),VLOOKUP(Sheet2!$A1504,Sheet3!O:T,3,FALSE),0)</f>
        <v>2</v>
      </c>
      <c r="E1504">
        <f>IF(NOT(ISNA(VLOOKUP(Sheet2!$A1504,Sheet3!V:AA,3,FALSE))),VLOOKUP(Sheet2!$A1504,Sheet3!V:AA,3,FALSE),0)</f>
        <v>0</v>
      </c>
      <c r="F1504">
        <f>IF(NOT(ISNA(VLOOKUP(Sheet2!$A1504,Sheet3!AC:AG,3,FALSE))),VLOOKUP(Sheet2!$A1504,Sheet3!AC:AG,3,FALSE),0)</f>
        <v>0</v>
      </c>
      <c r="G1504">
        <f>IF(NOT(ISNA(VLOOKUP(Sheet2!$A1504,Sheet3!AI:AM,3,FALSE))),VLOOKUP(Sheet2!$A1504,Sheet3!AI:AM,3,FALSE),0)</f>
        <v>4</v>
      </c>
      <c r="H1504">
        <f>IF(NOT(ISNA(VLOOKUP(Sheet2!$A1504,Sheet3!AO:AS,3,FALSE))),VLOOKUP(Sheet2!$A1504,Sheet3!AO:AS,3,FALSE),0)</f>
        <v>0</v>
      </c>
      <c r="I1504">
        <f>IF(NOT(ISNA(VLOOKUP(Sheet2!$A1504,Sheet3!AU:AY,3,FALSE))),VLOOKUP(Sheet2!$A1504,Sheet3!AU:AY,3,FALSE),0)</f>
        <v>2</v>
      </c>
      <c r="J1504">
        <f>IF(NOT(ISNA(VLOOKUP(Sheet2!$A1504,Sheet3!BA:BE,3,FALSE))),VLOOKUP(Sheet2!$A1504,Sheet3!BA:BE,3,FALSE),0)</f>
        <v>0</v>
      </c>
      <c r="K1504">
        <f>IF(NOT(ISNA(VLOOKUP(Sheet2!$A1504,Sheet3!BG:BK,3,FALSE))),VLOOKUP(Sheet2!$A1504,Sheet3!BG:BK,3,FALSE),0)</f>
        <v>0</v>
      </c>
      <c r="L1504">
        <f>IF(NOT(ISNA(VLOOKUP(Sheet2!$A1504,Sheet3!BM:BQ,3,FALSE))),VLOOKUP(Sheet2!$A1504,Sheet3!BM:BQ,3,FALSE),0)</f>
        <v>0</v>
      </c>
      <c r="M1504">
        <f>IF(NOT(ISNA(VLOOKUP(Sheet2!$A1504,Sheet3!BS:BW,3,FALSE))),VLOOKUP(Sheet2!$A1504,Sheet3!BS:BW,3,FALSE),0)</f>
        <v>0</v>
      </c>
      <c r="N1504">
        <f>IF(NOT(ISNA(VLOOKUP(Sheet2!$A1504,Sheet3!BY:CC,3,FALSE))),VLOOKUP(Sheet2!$A1504,Sheet3!BY:CC,3,FALSE),0)</f>
        <v>0</v>
      </c>
      <c r="O1504">
        <f>IF(NOT(ISNA(VLOOKUP(Sheet2!$A1504,Sheet3!CE:CI,3,FALSE))),VLOOKUP(Sheet2!$A1504,Sheet3!CE:CI,3,FALSE),0)</f>
        <v>1</v>
      </c>
    </row>
    <row r="1505" spans="1:15" x14ac:dyDescent="0.25">
      <c r="A1505" t="s">
        <v>2112</v>
      </c>
      <c r="B1505">
        <f>IF(NOT(ISNA(VLOOKUP(Sheet2!A1505,Sheet3!A:F,3,FALSE))),VLOOKUP(Sheet2!A1505,Sheet3!A:F,3,FALSE),0)</f>
        <v>0</v>
      </c>
      <c r="C1505">
        <f>IF(NOT(ISNA(VLOOKUP(Sheet2!$A1505,Sheet3!H:M,3,FALSE))),VLOOKUP(Sheet2!$A1505,Sheet3!H:M,3,FALSE),0)</f>
        <v>0</v>
      </c>
      <c r="D1505">
        <f>IF(NOT(ISNA(VLOOKUP(Sheet2!$A1505,Sheet3!O:T,3,FALSE))),VLOOKUP(Sheet2!$A1505,Sheet3!O:T,3,FALSE),0)</f>
        <v>0</v>
      </c>
      <c r="E1505">
        <f>IF(NOT(ISNA(VLOOKUP(Sheet2!$A1505,Sheet3!V:AA,3,FALSE))),VLOOKUP(Sheet2!$A1505,Sheet3!V:AA,3,FALSE),0)</f>
        <v>0</v>
      </c>
      <c r="F1505">
        <f>IF(NOT(ISNA(VLOOKUP(Sheet2!$A1505,Sheet3!AC:AG,3,FALSE))),VLOOKUP(Sheet2!$A1505,Sheet3!AC:AG,3,FALSE),0)</f>
        <v>0</v>
      </c>
      <c r="G1505">
        <f>IF(NOT(ISNA(VLOOKUP(Sheet2!$A1505,Sheet3!AI:AM,3,FALSE))),VLOOKUP(Sheet2!$A1505,Sheet3!AI:AM,3,FALSE),0)</f>
        <v>0</v>
      </c>
      <c r="H1505">
        <f>IF(NOT(ISNA(VLOOKUP(Sheet2!$A1505,Sheet3!AO:AS,3,FALSE))),VLOOKUP(Sheet2!$A1505,Sheet3!AO:AS,3,FALSE),0)</f>
        <v>0</v>
      </c>
      <c r="I1505">
        <f>IF(NOT(ISNA(VLOOKUP(Sheet2!$A1505,Sheet3!AU:AY,3,FALSE))),VLOOKUP(Sheet2!$A1505,Sheet3!AU:AY,3,FALSE),0)</f>
        <v>0</v>
      </c>
      <c r="J1505">
        <f>IF(NOT(ISNA(VLOOKUP(Sheet2!$A1505,Sheet3!BA:BE,3,FALSE))),VLOOKUP(Sheet2!$A1505,Sheet3!BA:BE,3,FALSE),0)</f>
        <v>0</v>
      </c>
      <c r="K1505">
        <f>IF(NOT(ISNA(VLOOKUP(Sheet2!$A1505,Sheet3!BG:BK,3,FALSE))),VLOOKUP(Sheet2!$A1505,Sheet3!BG:BK,3,FALSE),0)</f>
        <v>0</v>
      </c>
      <c r="L1505">
        <f>IF(NOT(ISNA(VLOOKUP(Sheet2!$A1505,Sheet3!BM:BQ,3,FALSE))),VLOOKUP(Sheet2!$A1505,Sheet3!BM:BQ,3,FALSE),0)</f>
        <v>0</v>
      </c>
      <c r="M1505">
        <f>IF(NOT(ISNA(VLOOKUP(Sheet2!$A1505,Sheet3!BS:BW,3,FALSE))),VLOOKUP(Sheet2!$A1505,Sheet3!BS:BW,3,FALSE),0)</f>
        <v>0</v>
      </c>
      <c r="N1505">
        <f>IF(NOT(ISNA(VLOOKUP(Sheet2!$A1505,Sheet3!BY:CC,3,FALSE))),VLOOKUP(Sheet2!$A1505,Sheet3!BY:CC,3,FALSE),0)</f>
        <v>0</v>
      </c>
      <c r="O1505">
        <f>IF(NOT(ISNA(VLOOKUP(Sheet2!$A1505,Sheet3!CE:CI,3,FALSE))),VLOOKUP(Sheet2!$A1505,Sheet3!CE:CI,3,FALSE),0)</f>
        <v>0</v>
      </c>
    </row>
    <row r="1506" spans="1:15" x14ac:dyDescent="0.25">
      <c r="A1506" t="s">
        <v>2114</v>
      </c>
      <c r="B1506">
        <f>IF(NOT(ISNA(VLOOKUP(Sheet2!A1506,Sheet3!A:F,3,FALSE))),VLOOKUP(Sheet2!A1506,Sheet3!A:F,3,FALSE),0)</f>
        <v>0</v>
      </c>
      <c r="C1506">
        <f>IF(NOT(ISNA(VLOOKUP(Sheet2!$A1506,Sheet3!H:M,3,FALSE))),VLOOKUP(Sheet2!$A1506,Sheet3!H:M,3,FALSE),0)</f>
        <v>8</v>
      </c>
      <c r="D1506">
        <f>IF(NOT(ISNA(VLOOKUP(Sheet2!$A1506,Sheet3!O:T,3,FALSE))),VLOOKUP(Sheet2!$A1506,Sheet3!O:T,3,FALSE),0)</f>
        <v>0</v>
      </c>
      <c r="E1506">
        <f>IF(NOT(ISNA(VLOOKUP(Sheet2!$A1506,Sheet3!V:AA,3,FALSE))),VLOOKUP(Sheet2!$A1506,Sheet3!V:AA,3,FALSE),0)</f>
        <v>0</v>
      </c>
      <c r="F1506">
        <f>IF(NOT(ISNA(VLOOKUP(Sheet2!$A1506,Sheet3!AC:AG,3,FALSE))),VLOOKUP(Sheet2!$A1506,Sheet3!AC:AG,3,FALSE),0)</f>
        <v>0</v>
      </c>
      <c r="G1506">
        <f>IF(NOT(ISNA(VLOOKUP(Sheet2!$A1506,Sheet3!AI:AM,3,FALSE))),VLOOKUP(Sheet2!$A1506,Sheet3!AI:AM,3,FALSE),0)</f>
        <v>5175</v>
      </c>
      <c r="H1506">
        <f>IF(NOT(ISNA(VLOOKUP(Sheet2!$A1506,Sheet3!AO:AS,3,FALSE))),VLOOKUP(Sheet2!$A1506,Sheet3!AO:AS,3,FALSE),0)</f>
        <v>0</v>
      </c>
      <c r="I1506">
        <f>IF(NOT(ISNA(VLOOKUP(Sheet2!$A1506,Sheet3!AU:AY,3,FALSE))),VLOOKUP(Sheet2!$A1506,Sheet3!AU:AY,3,FALSE),0)</f>
        <v>2</v>
      </c>
      <c r="J1506">
        <f>IF(NOT(ISNA(VLOOKUP(Sheet2!$A1506,Sheet3!BA:BE,3,FALSE))),VLOOKUP(Sheet2!$A1506,Sheet3!BA:BE,3,FALSE),0)</f>
        <v>0</v>
      </c>
      <c r="K1506">
        <f>IF(NOT(ISNA(VLOOKUP(Sheet2!$A1506,Sheet3!BG:BK,3,FALSE))),VLOOKUP(Sheet2!$A1506,Sheet3!BG:BK,3,FALSE),0)</f>
        <v>0</v>
      </c>
      <c r="L1506">
        <f>IF(NOT(ISNA(VLOOKUP(Sheet2!$A1506,Sheet3!BM:BQ,3,FALSE))),VLOOKUP(Sheet2!$A1506,Sheet3!BM:BQ,3,FALSE),0)</f>
        <v>0</v>
      </c>
      <c r="M1506">
        <f>IF(NOT(ISNA(VLOOKUP(Sheet2!$A1506,Sheet3!BS:BW,3,FALSE))),VLOOKUP(Sheet2!$A1506,Sheet3!BS:BW,3,FALSE),0)</f>
        <v>1</v>
      </c>
      <c r="N1506">
        <f>IF(NOT(ISNA(VLOOKUP(Sheet2!$A1506,Sheet3!BY:CC,3,FALSE))),VLOOKUP(Sheet2!$A1506,Sheet3!BY:CC,3,FALSE),0)</f>
        <v>0</v>
      </c>
      <c r="O1506">
        <f>IF(NOT(ISNA(VLOOKUP(Sheet2!$A1506,Sheet3!CE:CI,3,FALSE))),VLOOKUP(Sheet2!$A1506,Sheet3!CE:CI,3,FALSE),0)</f>
        <v>2</v>
      </c>
    </row>
    <row r="1507" spans="1:15" x14ac:dyDescent="0.25">
      <c r="A1507" t="s">
        <v>2116</v>
      </c>
      <c r="B1507">
        <f>IF(NOT(ISNA(VLOOKUP(Sheet2!A1507,Sheet3!A:F,3,FALSE))),VLOOKUP(Sheet2!A1507,Sheet3!A:F,3,FALSE),0)</f>
        <v>0</v>
      </c>
      <c r="C1507">
        <f>IF(NOT(ISNA(VLOOKUP(Sheet2!$A1507,Sheet3!H:M,3,FALSE))),VLOOKUP(Sheet2!$A1507,Sheet3!H:M,3,FALSE),0)</f>
        <v>0</v>
      </c>
      <c r="D1507">
        <f>IF(NOT(ISNA(VLOOKUP(Sheet2!$A1507,Sheet3!O:T,3,FALSE))),VLOOKUP(Sheet2!$A1507,Sheet3!O:T,3,FALSE),0)</f>
        <v>1</v>
      </c>
      <c r="E1507">
        <f>IF(NOT(ISNA(VLOOKUP(Sheet2!$A1507,Sheet3!V:AA,3,FALSE))),VLOOKUP(Sheet2!$A1507,Sheet3!V:AA,3,FALSE),0)</f>
        <v>0</v>
      </c>
      <c r="F1507">
        <f>IF(NOT(ISNA(VLOOKUP(Sheet2!$A1507,Sheet3!AC:AG,3,FALSE))),VLOOKUP(Sheet2!$A1507,Sheet3!AC:AG,3,FALSE),0)</f>
        <v>0</v>
      </c>
      <c r="G1507">
        <f>IF(NOT(ISNA(VLOOKUP(Sheet2!$A1507,Sheet3!AI:AM,3,FALSE))),VLOOKUP(Sheet2!$A1507,Sheet3!AI:AM,3,FALSE),0)</f>
        <v>70</v>
      </c>
      <c r="H1507">
        <f>IF(NOT(ISNA(VLOOKUP(Sheet2!$A1507,Sheet3!AO:AS,3,FALSE))),VLOOKUP(Sheet2!$A1507,Sheet3!AO:AS,3,FALSE),0)</f>
        <v>0</v>
      </c>
      <c r="I1507">
        <f>IF(NOT(ISNA(VLOOKUP(Sheet2!$A1507,Sheet3!AU:AY,3,FALSE))),VLOOKUP(Sheet2!$A1507,Sheet3!AU:AY,3,FALSE),0)</f>
        <v>0</v>
      </c>
      <c r="J1507">
        <f>IF(NOT(ISNA(VLOOKUP(Sheet2!$A1507,Sheet3!BA:BE,3,FALSE))),VLOOKUP(Sheet2!$A1507,Sheet3!BA:BE,3,FALSE),0)</f>
        <v>0</v>
      </c>
      <c r="K1507">
        <f>IF(NOT(ISNA(VLOOKUP(Sheet2!$A1507,Sheet3!BG:BK,3,FALSE))),VLOOKUP(Sheet2!$A1507,Sheet3!BG:BK,3,FALSE),0)</f>
        <v>0</v>
      </c>
      <c r="L1507">
        <f>IF(NOT(ISNA(VLOOKUP(Sheet2!$A1507,Sheet3!BM:BQ,3,FALSE))),VLOOKUP(Sheet2!$A1507,Sheet3!BM:BQ,3,FALSE),0)</f>
        <v>0</v>
      </c>
      <c r="M1507">
        <f>IF(NOT(ISNA(VLOOKUP(Sheet2!$A1507,Sheet3!BS:BW,3,FALSE))),VLOOKUP(Sheet2!$A1507,Sheet3!BS:BW,3,FALSE),0)</f>
        <v>0</v>
      </c>
      <c r="N1507">
        <f>IF(NOT(ISNA(VLOOKUP(Sheet2!$A1507,Sheet3!BY:CC,3,FALSE))),VLOOKUP(Sheet2!$A1507,Sheet3!BY:CC,3,FALSE),0)</f>
        <v>0</v>
      </c>
      <c r="O1507">
        <f>IF(NOT(ISNA(VLOOKUP(Sheet2!$A1507,Sheet3!CE:CI,3,FALSE))),VLOOKUP(Sheet2!$A1507,Sheet3!CE:CI,3,FALSE),0)</f>
        <v>1</v>
      </c>
    </row>
    <row r="1508" spans="1:15" x14ac:dyDescent="0.25">
      <c r="A1508" t="s">
        <v>2117</v>
      </c>
      <c r="B1508">
        <f>IF(NOT(ISNA(VLOOKUP(Sheet2!A1508,Sheet3!A:F,3,FALSE))),VLOOKUP(Sheet2!A1508,Sheet3!A:F,3,FALSE),0)</f>
        <v>3</v>
      </c>
      <c r="C1508">
        <f>IF(NOT(ISNA(VLOOKUP(Sheet2!$A1508,Sheet3!H:M,3,FALSE))),VLOOKUP(Sheet2!$A1508,Sheet3!H:M,3,FALSE),0)</f>
        <v>8</v>
      </c>
      <c r="D1508">
        <f>IF(NOT(ISNA(VLOOKUP(Sheet2!$A1508,Sheet3!O:T,3,FALSE))),VLOOKUP(Sheet2!$A1508,Sheet3!O:T,3,FALSE),0)</f>
        <v>0</v>
      </c>
      <c r="E1508">
        <f>IF(NOT(ISNA(VLOOKUP(Sheet2!$A1508,Sheet3!V:AA,3,FALSE))),VLOOKUP(Sheet2!$A1508,Sheet3!V:AA,3,FALSE),0)</f>
        <v>0</v>
      </c>
      <c r="F1508">
        <f>IF(NOT(ISNA(VLOOKUP(Sheet2!$A1508,Sheet3!AC:AG,3,FALSE))),VLOOKUP(Sheet2!$A1508,Sheet3!AC:AG,3,FALSE),0)</f>
        <v>26</v>
      </c>
      <c r="G1508">
        <f>IF(NOT(ISNA(VLOOKUP(Sheet2!$A1508,Sheet3!AI:AM,3,FALSE))),VLOOKUP(Sheet2!$A1508,Sheet3!AI:AM,3,FALSE),0)</f>
        <v>4</v>
      </c>
      <c r="H1508">
        <f>IF(NOT(ISNA(VLOOKUP(Sheet2!$A1508,Sheet3!AO:AS,3,FALSE))),VLOOKUP(Sheet2!$A1508,Sheet3!AO:AS,3,FALSE),0)</f>
        <v>0</v>
      </c>
      <c r="I1508">
        <f>IF(NOT(ISNA(VLOOKUP(Sheet2!$A1508,Sheet3!AU:AY,3,FALSE))),VLOOKUP(Sheet2!$A1508,Sheet3!AU:AY,3,FALSE),0)</f>
        <v>2</v>
      </c>
      <c r="J1508">
        <f>IF(NOT(ISNA(VLOOKUP(Sheet2!$A1508,Sheet3!BA:BE,3,FALSE))),VLOOKUP(Sheet2!$A1508,Sheet3!BA:BE,3,FALSE),0)</f>
        <v>0</v>
      </c>
      <c r="K1508">
        <f>IF(NOT(ISNA(VLOOKUP(Sheet2!$A1508,Sheet3!BG:BK,3,FALSE))),VLOOKUP(Sheet2!$A1508,Sheet3!BG:BK,3,FALSE),0)</f>
        <v>0</v>
      </c>
      <c r="L1508">
        <f>IF(NOT(ISNA(VLOOKUP(Sheet2!$A1508,Sheet3!BM:BQ,3,FALSE))),VLOOKUP(Sheet2!$A1508,Sheet3!BM:BQ,3,FALSE),0)</f>
        <v>0</v>
      </c>
      <c r="M1508">
        <f>IF(NOT(ISNA(VLOOKUP(Sheet2!$A1508,Sheet3!BS:BW,3,FALSE))),VLOOKUP(Sheet2!$A1508,Sheet3!BS:BW,3,FALSE),0)</f>
        <v>0</v>
      </c>
      <c r="N1508">
        <f>IF(NOT(ISNA(VLOOKUP(Sheet2!$A1508,Sheet3!BY:CC,3,FALSE))),VLOOKUP(Sheet2!$A1508,Sheet3!BY:CC,3,FALSE),0)</f>
        <v>0</v>
      </c>
      <c r="O1508">
        <f>IF(NOT(ISNA(VLOOKUP(Sheet2!$A1508,Sheet3!CE:CI,3,FALSE))),VLOOKUP(Sheet2!$A1508,Sheet3!CE:CI,3,FALSE),0)</f>
        <v>0</v>
      </c>
    </row>
    <row r="1509" spans="1:15" x14ac:dyDescent="0.25">
      <c r="A1509" t="s">
        <v>2118</v>
      </c>
      <c r="B1509">
        <f>IF(NOT(ISNA(VLOOKUP(Sheet2!A1509,Sheet3!A:F,3,FALSE))),VLOOKUP(Sheet2!A1509,Sheet3!A:F,3,FALSE),0)</f>
        <v>0</v>
      </c>
      <c r="C1509">
        <f>IF(NOT(ISNA(VLOOKUP(Sheet2!$A1509,Sheet3!H:M,3,FALSE))),VLOOKUP(Sheet2!$A1509,Sheet3!H:M,3,FALSE),0)</f>
        <v>0</v>
      </c>
      <c r="D1509">
        <f>IF(NOT(ISNA(VLOOKUP(Sheet2!$A1509,Sheet3!O:T,3,FALSE))),VLOOKUP(Sheet2!$A1509,Sheet3!O:T,3,FALSE),0)</f>
        <v>0</v>
      </c>
      <c r="E1509">
        <f>IF(NOT(ISNA(VLOOKUP(Sheet2!$A1509,Sheet3!V:AA,3,FALSE))),VLOOKUP(Sheet2!$A1509,Sheet3!V:AA,3,FALSE),0)</f>
        <v>0</v>
      </c>
      <c r="F1509">
        <f>IF(NOT(ISNA(VLOOKUP(Sheet2!$A1509,Sheet3!AC:AG,3,FALSE))),VLOOKUP(Sheet2!$A1509,Sheet3!AC:AG,3,FALSE),0)</f>
        <v>0</v>
      </c>
      <c r="G1509">
        <f>IF(NOT(ISNA(VLOOKUP(Sheet2!$A1509,Sheet3!AI:AM,3,FALSE))),VLOOKUP(Sheet2!$A1509,Sheet3!AI:AM,3,FALSE),0)</f>
        <v>0</v>
      </c>
      <c r="H1509">
        <f>IF(NOT(ISNA(VLOOKUP(Sheet2!$A1509,Sheet3!AO:AS,3,FALSE))),VLOOKUP(Sheet2!$A1509,Sheet3!AO:AS,3,FALSE),0)</f>
        <v>0</v>
      </c>
      <c r="I1509">
        <f>IF(NOT(ISNA(VLOOKUP(Sheet2!$A1509,Sheet3!AU:AY,3,FALSE))),VLOOKUP(Sheet2!$A1509,Sheet3!AU:AY,3,FALSE),0)</f>
        <v>0</v>
      </c>
      <c r="J1509">
        <f>IF(NOT(ISNA(VLOOKUP(Sheet2!$A1509,Sheet3!BA:BE,3,FALSE))),VLOOKUP(Sheet2!$A1509,Sheet3!BA:BE,3,FALSE),0)</f>
        <v>0</v>
      </c>
      <c r="K1509">
        <f>IF(NOT(ISNA(VLOOKUP(Sheet2!$A1509,Sheet3!BG:BK,3,FALSE))),VLOOKUP(Sheet2!$A1509,Sheet3!BG:BK,3,FALSE),0)</f>
        <v>0</v>
      </c>
      <c r="L1509">
        <f>IF(NOT(ISNA(VLOOKUP(Sheet2!$A1509,Sheet3!BM:BQ,3,FALSE))),VLOOKUP(Sheet2!$A1509,Sheet3!BM:BQ,3,FALSE),0)</f>
        <v>0</v>
      </c>
      <c r="M1509">
        <f>IF(NOT(ISNA(VLOOKUP(Sheet2!$A1509,Sheet3!BS:BW,3,FALSE))),VLOOKUP(Sheet2!$A1509,Sheet3!BS:BW,3,FALSE),0)</f>
        <v>0</v>
      </c>
      <c r="N1509">
        <f>IF(NOT(ISNA(VLOOKUP(Sheet2!$A1509,Sheet3!BY:CC,3,FALSE))),VLOOKUP(Sheet2!$A1509,Sheet3!BY:CC,3,FALSE),0)</f>
        <v>0</v>
      </c>
      <c r="O1509">
        <f>IF(NOT(ISNA(VLOOKUP(Sheet2!$A1509,Sheet3!CE:CI,3,FALSE))),VLOOKUP(Sheet2!$A1509,Sheet3!CE:CI,3,FALSE),0)</f>
        <v>1</v>
      </c>
    </row>
    <row r="1510" spans="1:15" x14ac:dyDescent="0.25">
      <c r="A1510" t="s">
        <v>2119</v>
      </c>
      <c r="B1510">
        <f>IF(NOT(ISNA(VLOOKUP(Sheet2!A1510,Sheet3!A:F,3,FALSE))),VLOOKUP(Sheet2!A1510,Sheet3!A:F,3,FALSE),0)</f>
        <v>0</v>
      </c>
      <c r="C1510">
        <f>IF(NOT(ISNA(VLOOKUP(Sheet2!$A1510,Sheet3!H:M,3,FALSE))),VLOOKUP(Sheet2!$A1510,Sheet3!H:M,3,FALSE),0)</f>
        <v>0</v>
      </c>
      <c r="D1510">
        <f>IF(NOT(ISNA(VLOOKUP(Sheet2!$A1510,Sheet3!O:T,3,FALSE))),VLOOKUP(Sheet2!$A1510,Sheet3!O:T,3,FALSE),0)</f>
        <v>0</v>
      </c>
      <c r="E1510">
        <f>IF(NOT(ISNA(VLOOKUP(Sheet2!$A1510,Sheet3!V:AA,3,FALSE))),VLOOKUP(Sheet2!$A1510,Sheet3!V:AA,3,FALSE),0)</f>
        <v>0</v>
      </c>
      <c r="F1510">
        <f>IF(NOT(ISNA(VLOOKUP(Sheet2!$A1510,Sheet3!AC:AG,3,FALSE))),VLOOKUP(Sheet2!$A1510,Sheet3!AC:AG,3,FALSE),0)</f>
        <v>0</v>
      </c>
      <c r="G1510">
        <f>IF(NOT(ISNA(VLOOKUP(Sheet2!$A1510,Sheet3!AI:AM,3,FALSE))),VLOOKUP(Sheet2!$A1510,Sheet3!AI:AM,3,FALSE),0)</f>
        <v>0</v>
      </c>
      <c r="H1510">
        <f>IF(NOT(ISNA(VLOOKUP(Sheet2!$A1510,Sheet3!AO:AS,3,FALSE))),VLOOKUP(Sheet2!$A1510,Sheet3!AO:AS,3,FALSE),0)</f>
        <v>0</v>
      </c>
      <c r="I1510">
        <f>IF(NOT(ISNA(VLOOKUP(Sheet2!$A1510,Sheet3!AU:AY,3,FALSE))),VLOOKUP(Sheet2!$A1510,Sheet3!AU:AY,3,FALSE),0)</f>
        <v>0</v>
      </c>
      <c r="J1510">
        <f>IF(NOT(ISNA(VLOOKUP(Sheet2!$A1510,Sheet3!BA:BE,3,FALSE))),VLOOKUP(Sheet2!$A1510,Sheet3!BA:BE,3,FALSE),0)</f>
        <v>0</v>
      </c>
      <c r="K1510">
        <f>IF(NOT(ISNA(VLOOKUP(Sheet2!$A1510,Sheet3!BG:BK,3,FALSE))),VLOOKUP(Sheet2!$A1510,Sheet3!BG:BK,3,FALSE),0)</f>
        <v>0</v>
      </c>
      <c r="L1510">
        <f>IF(NOT(ISNA(VLOOKUP(Sheet2!$A1510,Sheet3!BM:BQ,3,FALSE))),VLOOKUP(Sheet2!$A1510,Sheet3!BM:BQ,3,FALSE),0)</f>
        <v>0</v>
      </c>
      <c r="M1510">
        <f>IF(NOT(ISNA(VLOOKUP(Sheet2!$A1510,Sheet3!BS:BW,3,FALSE))),VLOOKUP(Sheet2!$A1510,Sheet3!BS:BW,3,FALSE),0)</f>
        <v>0</v>
      </c>
      <c r="N1510">
        <f>IF(NOT(ISNA(VLOOKUP(Sheet2!$A1510,Sheet3!BY:CC,3,FALSE))),VLOOKUP(Sheet2!$A1510,Sheet3!BY:CC,3,FALSE),0)</f>
        <v>0</v>
      </c>
      <c r="O1510">
        <f>IF(NOT(ISNA(VLOOKUP(Sheet2!$A1510,Sheet3!CE:CI,3,FALSE))),VLOOKUP(Sheet2!$A1510,Sheet3!CE:CI,3,FALSE),0)</f>
        <v>1</v>
      </c>
    </row>
    <row r="1511" spans="1:15" x14ac:dyDescent="0.25">
      <c r="A1511" t="s">
        <v>2120</v>
      </c>
      <c r="B1511">
        <f>IF(NOT(ISNA(VLOOKUP(Sheet2!A1511,Sheet3!A:F,3,FALSE))),VLOOKUP(Sheet2!A1511,Sheet3!A:F,3,FALSE),0)</f>
        <v>0</v>
      </c>
      <c r="C1511">
        <f>IF(NOT(ISNA(VLOOKUP(Sheet2!$A1511,Sheet3!H:M,3,FALSE))),VLOOKUP(Sheet2!$A1511,Sheet3!H:M,3,FALSE),0)</f>
        <v>0</v>
      </c>
      <c r="D1511">
        <f>IF(NOT(ISNA(VLOOKUP(Sheet2!$A1511,Sheet3!O:T,3,FALSE))),VLOOKUP(Sheet2!$A1511,Sheet3!O:T,3,FALSE),0)</f>
        <v>1</v>
      </c>
      <c r="E1511">
        <f>IF(NOT(ISNA(VLOOKUP(Sheet2!$A1511,Sheet3!V:AA,3,FALSE))),VLOOKUP(Sheet2!$A1511,Sheet3!V:AA,3,FALSE),0)</f>
        <v>0</v>
      </c>
      <c r="F1511">
        <f>IF(NOT(ISNA(VLOOKUP(Sheet2!$A1511,Sheet3!AC:AG,3,FALSE))),VLOOKUP(Sheet2!$A1511,Sheet3!AC:AG,3,FALSE),0)</f>
        <v>0</v>
      </c>
      <c r="G1511">
        <f>IF(NOT(ISNA(VLOOKUP(Sheet2!$A1511,Sheet3!AI:AM,3,FALSE))),VLOOKUP(Sheet2!$A1511,Sheet3!AI:AM,3,FALSE),0)</f>
        <v>2257</v>
      </c>
      <c r="H1511">
        <f>IF(NOT(ISNA(VLOOKUP(Sheet2!$A1511,Sheet3!AO:AS,3,FALSE))),VLOOKUP(Sheet2!$A1511,Sheet3!AO:AS,3,FALSE),0)</f>
        <v>0</v>
      </c>
      <c r="I1511">
        <f>IF(NOT(ISNA(VLOOKUP(Sheet2!$A1511,Sheet3!AU:AY,3,FALSE))),VLOOKUP(Sheet2!$A1511,Sheet3!AU:AY,3,FALSE),0)</f>
        <v>0</v>
      </c>
      <c r="J1511">
        <f>IF(NOT(ISNA(VLOOKUP(Sheet2!$A1511,Sheet3!BA:BE,3,FALSE))),VLOOKUP(Sheet2!$A1511,Sheet3!BA:BE,3,FALSE),0)</f>
        <v>0</v>
      </c>
      <c r="K1511">
        <f>IF(NOT(ISNA(VLOOKUP(Sheet2!$A1511,Sheet3!BG:BK,3,FALSE))),VLOOKUP(Sheet2!$A1511,Sheet3!BG:BK,3,FALSE),0)</f>
        <v>0</v>
      </c>
      <c r="L1511">
        <f>IF(NOT(ISNA(VLOOKUP(Sheet2!$A1511,Sheet3!BM:BQ,3,FALSE))),VLOOKUP(Sheet2!$A1511,Sheet3!BM:BQ,3,FALSE),0)</f>
        <v>0</v>
      </c>
      <c r="M1511">
        <f>IF(NOT(ISNA(VLOOKUP(Sheet2!$A1511,Sheet3!BS:BW,3,FALSE))),VLOOKUP(Sheet2!$A1511,Sheet3!BS:BW,3,FALSE),0)</f>
        <v>0</v>
      </c>
      <c r="N1511">
        <f>IF(NOT(ISNA(VLOOKUP(Sheet2!$A1511,Sheet3!BY:CC,3,FALSE))),VLOOKUP(Sheet2!$A1511,Sheet3!BY:CC,3,FALSE),0)</f>
        <v>0</v>
      </c>
      <c r="O1511">
        <f>IF(NOT(ISNA(VLOOKUP(Sheet2!$A1511,Sheet3!CE:CI,3,FALSE))),VLOOKUP(Sheet2!$A1511,Sheet3!CE:CI,3,FALSE),0)</f>
        <v>0</v>
      </c>
    </row>
    <row r="1512" spans="1:15" x14ac:dyDescent="0.25">
      <c r="A1512" t="s">
        <v>2121</v>
      </c>
      <c r="B1512">
        <f>IF(NOT(ISNA(VLOOKUP(Sheet2!A1512,Sheet3!A:F,3,FALSE))),VLOOKUP(Sheet2!A1512,Sheet3!A:F,3,FALSE),0)</f>
        <v>15</v>
      </c>
      <c r="C1512">
        <f>IF(NOT(ISNA(VLOOKUP(Sheet2!$A1512,Sheet3!H:M,3,FALSE))),VLOOKUP(Sheet2!$A1512,Sheet3!H:M,3,FALSE),0)</f>
        <v>16</v>
      </c>
      <c r="D1512">
        <f>IF(NOT(ISNA(VLOOKUP(Sheet2!$A1512,Sheet3!O:T,3,FALSE))),VLOOKUP(Sheet2!$A1512,Sheet3!O:T,3,FALSE),0)</f>
        <v>1</v>
      </c>
      <c r="E1512">
        <f>IF(NOT(ISNA(VLOOKUP(Sheet2!$A1512,Sheet3!V:AA,3,FALSE))),VLOOKUP(Sheet2!$A1512,Sheet3!V:AA,3,FALSE),0)</f>
        <v>28</v>
      </c>
      <c r="F1512">
        <f>IF(NOT(ISNA(VLOOKUP(Sheet2!$A1512,Sheet3!AC:AG,3,FALSE))),VLOOKUP(Sheet2!$A1512,Sheet3!AC:AG,3,FALSE),0)</f>
        <v>2705</v>
      </c>
      <c r="G1512">
        <f>IF(NOT(ISNA(VLOOKUP(Sheet2!$A1512,Sheet3!AI:AM,3,FALSE))),VLOOKUP(Sheet2!$A1512,Sheet3!AI:AM,3,FALSE),0)</f>
        <v>31</v>
      </c>
      <c r="H1512">
        <f>IF(NOT(ISNA(VLOOKUP(Sheet2!$A1512,Sheet3!AO:AS,3,FALSE))),VLOOKUP(Sheet2!$A1512,Sheet3!AO:AS,3,FALSE),0)</f>
        <v>0</v>
      </c>
      <c r="I1512">
        <f>IF(NOT(ISNA(VLOOKUP(Sheet2!$A1512,Sheet3!AU:AY,3,FALSE))),VLOOKUP(Sheet2!$A1512,Sheet3!AU:AY,3,FALSE),0)</f>
        <v>4</v>
      </c>
      <c r="J1512">
        <f>IF(NOT(ISNA(VLOOKUP(Sheet2!$A1512,Sheet3!BA:BE,3,FALSE))),VLOOKUP(Sheet2!$A1512,Sheet3!BA:BE,3,FALSE),0)</f>
        <v>0</v>
      </c>
      <c r="K1512">
        <f>IF(NOT(ISNA(VLOOKUP(Sheet2!$A1512,Sheet3!BG:BK,3,FALSE))),VLOOKUP(Sheet2!$A1512,Sheet3!BG:BK,3,FALSE),0)</f>
        <v>351</v>
      </c>
      <c r="L1512">
        <f>IF(NOT(ISNA(VLOOKUP(Sheet2!$A1512,Sheet3!BM:BQ,3,FALSE))),VLOOKUP(Sheet2!$A1512,Sheet3!BM:BQ,3,FALSE),0)</f>
        <v>4</v>
      </c>
      <c r="M1512">
        <f>IF(NOT(ISNA(VLOOKUP(Sheet2!$A1512,Sheet3!BS:BW,3,FALSE))),VLOOKUP(Sheet2!$A1512,Sheet3!BS:BW,3,FALSE),0)</f>
        <v>0</v>
      </c>
      <c r="N1512">
        <f>IF(NOT(ISNA(VLOOKUP(Sheet2!$A1512,Sheet3!BY:CC,3,FALSE))),VLOOKUP(Sheet2!$A1512,Sheet3!BY:CC,3,FALSE),0)</f>
        <v>0</v>
      </c>
      <c r="O1512">
        <f>IF(NOT(ISNA(VLOOKUP(Sheet2!$A1512,Sheet3!CE:CI,3,FALSE))),VLOOKUP(Sheet2!$A1512,Sheet3!CE:CI,3,FALSE),0)</f>
        <v>0</v>
      </c>
    </row>
    <row r="1513" spans="1:15" x14ac:dyDescent="0.25">
      <c r="A1513" t="s">
        <v>2123</v>
      </c>
      <c r="B1513">
        <f>IF(NOT(ISNA(VLOOKUP(Sheet2!A1513,Sheet3!A:F,3,FALSE))),VLOOKUP(Sheet2!A1513,Sheet3!A:F,3,FALSE),0)</f>
        <v>0</v>
      </c>
      <c r="C1513">
        <f>IF(NOT(ISNA(VLOOKUP(Sheet2!$A1513,Sheet3!H:M,3,FALSE))),VLOOKUP(Sheet2!$A1513,Sheet3!H:M,3,FALSE),0)</f>
        <v>0</v>
      </c>
      <c r="D1513">
        <f>IF(NOT(ISNA(VLOOKUP(Sheet2!$A1513,Sheet3!O:T,3,FALSE))),VLOOKUP(Sheet2!$A1513,Sheet3!O:T,3,FALSE),0)</f>
        <v>3</v>
      </c>
      <c r="E1513">
        <f>IF(NOT(ISNA(VLOOKUP(Sheet2!$A1513,Sheet3!V:AA,3,FALSE))),VLOOKUP(Sheet2!$A1513,Sheet3!V:AA,3,FALSE),0)</f>
        <v>0</v>
      </c>
      <c r="F1513">
        <f>IF(NOT(ISNA(VLOOKUP(Sheet2!$A1513,Sheet3!AC:AG,3,FALSE))),VLOOKUP(Sheet2!$A1513,Sheet3!AC:AG,3,FALSE),0)</f>
        <v>0</v>
      </c>
      <c r="G1513">
        <f>IF(NOT(ISNA(VLOOKUP(Sheet2!$A1513,Sheet3!AI:AM,3,FALSE))),VLOOKUP(Sheet2!$A1513,Sheet3!AI:AM,3,FALSE),0)</f>
        <v>22</v>
      </c>
      <c r="H1513">
        <f>IF(NOT(ISNA(VLOOKUP(Sheet2!$A1513,Sheet3!AO:AS,3,FALSE))),VLOOKUP(Sheet2!$A1513,Sheet3!AO:AS,3,FALSE),0)</f>
        <v>0</v>
      </c>
      <c r="I1513">
        <f>IF(NOT(ISNA(VLOOKUP(Sheet2!$A1513,Sheet3!AU:AY,3,FALSE))),VLOOKUP(Sheet2!$A1513,Sheet3!AU:AY,3,FALSE),0)</f>
        <v>0</v>
      </c>
      <c r="J1513">
        <f>IF(NOT(ISNA(VLOOKUP(Sheet2!$A1513,Sheet3!BA:BE,3,FALSE))),VLOOKUP(Sheet2!$A1513,Sheet3!BA:BE,3,FALSE),0)</f>
        <v>0</v>
      </c>
      <c r="K1513">
        <f>IF(NOT(ISNA(VLOOKUP(Sheet2!$A1513,Sheet3!BG:BK,3,FALSE))),VLOOKUP(Sheet2!$A1513,Sheet3!BG:BK,3,FALSE),0)</f>
        <v>0</v>
      </c>
      <c r="L1513">
        <f>IF(NOT(ISNA(VLOOKUP(Sheet2!$A1513,Sheet3!BM:BQ,3,FALSE))),VLOOKUP(Sheet2!$A1513,Sheet3!BM:BQ,3,FALSE),0)</f>
        <v>0</v>
      </c>
      <c r="M1513">
        <f>IF(NOT(ISNA(VLOOKUP(Sheet2!$A1513,Sheet3!BS:BW,3,FALSE))),VLOOKUP(Sheet2!$A1513,Sheet3!BS:BW,3,FALSE),0)</f>
        <v>0</v>
      </c>
      <c r="N1513">
        <f>IF(NOT(ISNA(VLOOKUP(Sheet2!$A1513,Sheet3!BY:CC,3,FALSE))),VLOOKUP(Sheet2!$A1513,Sheet3!BY:CC,3,FALSE),0)</f>
        <v>2</v>
      </c>
      <c r="O1513">
        <f>IF(NOT(ISNA(VLOOKUP(Sheet2!$A1513,Sheet3!CE:CI,3,FALSE))),VLOOKUP(Sheet2!$A1513,Sheet3!CE:CI,3,FALSE),0)</f>
        <v>1</v>
      </c>
    </row>
    <row r="1514" spans="1:15" x14ac:dyDescent="0.25">
      <c r="A1514" t="s">
        <v>2124</v>
      </c>
      <c r="B1514">
        <f>IF(NOT(ISNA(VLOOKUP(Sheet2!A1514,Sheet3!A:F,3,FALSE))),VLOOKUP(Sheet2!A1514,Sheet3!A:F,3,FALSE),0)</f>
        <v>0</v>
      </c>
      <c r="C1514">
        <f>IF(NOT(ISNA(VLOOKUP(Sheet2!$A1514,Sheet3!H:M,3,FALSE))),VLOOKUP(Sheet2!$A1514,Sheet3!H:M,3,FALSE),0)</f>
        <v>0</v>
      </c>
      <c r="D1514">
        <f>IF(NOT(ISNA(VLOOKUP(Sheet2!$A1514,Sheet3!O:T,3,FALSE))),VLOOKUP(Sheet2!$A1514,Sheet3!O:T,3,FALSE),0)</f>
        <v>0</v>
      </c>
      <c r="E1514">
        <f>IF(NOT(ISNA(VLOOKUP(Sheet2!$A1514,Sheet3!V:AA,3,FALSE))),VLOOKUP(Sheet2!$A1514,Sheet3!V:AA,3,FALSE),0)</f>
        <v>0</v>
      </c>
      <c r="F1514">
        <f>IF(NOT(ISNA(VLOOKUP(Sheet2!$A1514,Sheet3!AC:AG,3,FALSE))),VLOOKUP(Sheet2!$A1514,Sheet3!AC:AG,3,FALSE),0)</f>
        <v>0</v>
      </c>
      <c r="G1514">
        <f>IF(NOT(ISNA(VLOOKUP(Sheet2!$A1514,Sheet3!AI:AM,3,FALSE))),VLOOKUP(Sheet2!$A1514,Sheet3!AI:AM,3,FALSE),0)</f>
        <v>0</v>
      </c>
      <c r="H1514">
        <f>IF(NOT(ISNA(VLOOKUP(Sheet2!$A1514,Sheet3!AO:AS,3,FALSE))),VLOOKUP(Sheet2!$A1514,Sheet3!AO:AS,3,FALSE),0)</f>
        <v>0</v>
      </c>
      <c r="I1514">
        <f>IF(NOT(ISNA(VLOOKUP(Sheet2!$A1514,Sheet3!AU:AY,3,FALSE))),VLOOKUP(Sheet2!$A1514,Sheet3!AU:AY,3,FALSE),0)</f>
        <v>0</v>
      </c>
      <c r="J1514">
        <f>IF(NOT(ISNA(VLOOKUP(Sheet2!$A1514,Sheet3!BA:BE,3,FALSE))),VLOOKUP(Sheet2!$A1514,Sheet3!BA:BE,3,FALSE),0)</f>
        <v>0</v>
      </c>
      <c r="K1514">
        <f>IF(NOT(ISNA(VLOOKUP(Sheet2!$A1514,Sheet3!BG:BK,3,FALSE))),VLOOKUP(Sheet2!$A1514,Sheet3!BG:BK,3,FALSE),0)</f>
        <v>0</v>
      </c>
      <c r="L1514">
        <f>IF(NOT(ISNA(VLOOKUP(Sheet2!$A1514,Sheet3!BM:BQ,3,FALSE))),VLOOKUP(Sheet2!$A1514,Sheet3!BM:BQ,3,FALSE),0)</f>
        <v>0</v>
      </c>
      <c r="M1514">
        <f>IF(NOT(ISNA(VLOOKUP(Sheet2!$A1514,Sheet3!BS:BW,3,FALSE))),VLOOKUP(Sheet2!$A1514,Sheet3!BS:BW,3,FALSE),0)</f>
        <v>0</v>
      </c>
      <c r="N1514">
        <f>IF(NOT(ISNA(VLOOKUP(Sheet2!$A1514,Sheet3!BY:CC,3,FALSE))),VLOOKUP(Sheet2!$A1514,Sheet3!BY:CC,3,FALSE),0)</f>
        <v>0</v>
      </c>
      <c r="O1514">
        <f>IF(NOT(ISNA(VLOOKUP(Sheet2!$A1514,Sheet3!CE:CI,3,FALSE))),VLOOKUP(Sheet2!$A1514,Sheet3!CE:CI,3,FALSE),0)</f>
        <v>1</v>
      </c>
    </row>
    <row r="1515" spans="1:15" x14ac:dyDescent="0.25">
      <c r="A1515" t="s">
        <v>2125</v>
      </c>
      <c r="B1515">
        <f>IF(NOT(ISNA(VLOOKUP(Sheet2!A1515,Sheet3!A:F,3,FALSE))),VLOOKUP(Sheet2!A1515,Sheet3!A:F,3,FALSE),0)</f>
        <v>0</v>
      </c>
      <c r="C1515">
        <f>IF(NOT(ISNA(VLOOKUP(Sheet2!$A1515,Sheet3!H:M,3,FALSE))),VLOOKUP(Sheet2!$A1515,Sheet3!H:M,3,FALSE),0)</f>
        <v>0</v>
      </c>
      <c r="D1515">
        <f>IF(NOT(ISNA(VLOOKUP(Sheet2!$A1515,Sheet3!O:T,3,FALSE))),VLOOKUP(Sheet2!$A1515,Sheet3!O:T,3,FALSE),0)</f>
        <v>0</v>
      </c>
      <c r="E1515">
        <f>IF(NOT(ISNA(VLOOKUP(Sheet2!$A1515,Sheet3!V:AA,3,FALSE))),VLOOKUP(Sheet2!$A1515,Sheet3!V:AA,3,FALSE),0)</f>
        <v>0</v>
      </c>
      <c r="F1515">
        <f>IF(NOT(ISNA(VLOOKUP(Sheet2!$A1515,Sheet3!AC:AG,3,FALSE))),VLOOKUP(Sheet2!$A1515,Sheet3!AC:AG,3,FALSE),0)</f>
        <v>0</v>
      </c>
      <c r="G1515">
        <f>IF(NOT(ISNA(VLOOKUP(Sheet2!$A1515,Sheet3!AI:AM,3,FALSE))),VLOOKUP(Sheet2!$A1515,Sheet3!AI:AM,3,FALSE),0)</f>
        <v>0</v>
      </c>
      <c r="H1515">
        <f>IF(NOT(ISNA(VLOOKUP(Sheet2!$A1515,Sheet3!AO:AS,3,FALSE))),VLOOKUP(Sheet2!$A1515,Sheet3!AO:AS,3,FALSE),0)</f>
        <v>0</v>
      </c>
      <c r="I1515">
        <f>IF(NOT(ISNA(VLOOKUP(Sheet2!$A1515,Sheet3!AU:AY,3,FALSE))),VLOOKUP(Sheet2!$A1515,Sheet3!AU:AY,3,FALSE),0)</f>
        <v>0</v>
      </c>
      <c r="J1515">
        <f>IF(NOT(ISNA(VLOOKUP(Sheet2!$A1515,Sheet3!BA:BE,3,FALSE))),VLOOKUP(Sheet2!$A1515,Sheet3!BA:BE,3,FALSE),0)</f>
        <v>0</v>
      </c>
      <c r="K1515">
        <f>IF(NOT(ISNA(VLOOKUP(Sheet2!$A1515,Sheet3!BG:BK,3,FALSE))),VLOOKUP(Sheet2!$A1515,Sheet3!BG:BK,3,FALSE),0)</f>
        <v>0</v>
      </c>
      <c r="L1515">
        <f>IF(NOT(ISNA(VLOOKUP(Sheet2!$A1515,Sheet3!BM:BQ,3,FALSE))),VLOOKUP(Sheet2!$A1515,Sheet3!BM:BQ,3,FALSE),0)</f>
        <v>0</v>
      </c>
      <c r="M1515">
        <f>IF(NOT(ISNA(VLOOKUP(Sheet2!$A1515,Sheet3!BS:BW,3,FALSE))),VLOOKUP(Sheet2!$A1515,Sheet3!BS:BW,3,FALSE),0)</f>
        <v>0</v>
      </c>
      <c r="N1515">
        <f>IF(NOT(ISNA(VLOOKUP(Sheet2!$A1515,Sheet3!BY:CC,3,FALSE))),VLOOKUP(Sheet2!$A1515,Sheet3!BY:CC,3,FALSE),0)</f>
        <v>0</v>
      </c>
      <c r="O1515">
        <f>IF(NOT(ISNA(VLOOKUP(Sheet2!$A1515,Sheet3!CE:CI,3,FALSE))),VLOOKUP(Sheet2!$A1515,Sheet3!CE:CI,3,FALSE),0)</f>
        <v>1</v>
      </c>
    </row>
    <row r="1516" spans="1:15" x14ac:dyDescent="0.25">
      <c r="A1516" t="s">
        <v>2126</v>
      </c>
      <c r="B1516">
        <f>IF(NOT(ISNA(VLOOKUP(Sheet2!A1516,Sheet3!A:F,3,FALSE))),VLOOKUP(Sheet2!A1516,Sheet3!A:F,3,FALSE),0)</f>
        <v>3</v>
      </c>
      <c r="C1516">
        <f>IF(NOT(ISNA(VLOOKUP(Sheet2!$A1516,Sheet3!H:M,3,FALSE))),VLOOKUP(Sheet2!$A1516,Sheet3!H:M,3,FALSE),0)</f>
        <v>4</v>
      </c>
      <c r="D1516">
        <f>IF(NOT(ISNA(VLOOKUP(Sheet2!$A1516,Sheet3!O:T,3,FALSE))),VLOOKUP(Sheet2!$A1516,Sheet3!O:T,3,FALSE),0)</f>
        <v>0</v>
      </c>
      <c r="E1516">
        <f>IF(NOT(ISNA(VLOOKUP(Sheet2!$A1516,Sheet3!V:AA,3,FALSE))),VLOOKUP(Sheet2!$A1516,Sheet3!V:AA,3,FALSE),0)</f>
        <v>0</v>
      </c>
      <c r="F1516">
        <f>IF(NOT(ISNA(VLOOKUP(Sheet2!$A1516,Sheet3!AC:AG,3,FALSE))),VLOOKUP(Sheet2!$A1516,Sheet3!AC:AG,3,FALSE),0)</f>
        <v>26</v>
      </c>
      <c r="G1516">
        <f>IF(NOT(ISNA(VLOOKUP(Sheet2!$A1516,Sheet3!AI:AM,3,FALSE))),VLOOKUP(Sheet2!$A1516,Sheet3!AI:AM,3,FALSE),0)</f>
        <v>4</v>
      </c>
      <c r="H1516">
        <f>IF(NOT(ISNA(VLOOKUP(Sheet2!$A1516,Sheet3!AO:AS,3,FALSE))),VLOOKUP(Sheet2!$A1516,Sheet3!AO:AS,3,FALSE),0)</f>
        <v>0</v>
      </c>
      <c r="I1516">
        <f>IF(NOT(ISNA(VLOOKUP(Sheet2!$A1516,Sheet3!AU:AY,3,FALSE))),VLOOKUP(Sheet2!$A1516,Sheet3!AU:AY,3,FALSE),0)</f>
        <v>2</v>
      </c>
      <c r="J1516">
        <f>IF(NOT(ISNA(VLOOKUP(Sheet2!$A1516,Sheet3!BA:BE,3,FALSE))),VLOOKUP(Sheet2!$A1516,Sheet3!BA:BE,3,FALSE),0)</f>
        <v>0</v>
      </c>
      <c r="K1516">
        <f>IF(NOT(ISNA(VLOOKUP(Sheet2!$A1516,Sheet3!BG:BK,3,FALSE))),VLOOKUP(Sheet2!$A1516,Sheet3!BG:BK,3,FALSE),0)</f>
        <v>0</v>
      </c>
      <c r="L1516">
        <f>IF(NOT(ISNA(VLOOKUP(Sheet2!$A1516,Sheet3!BM:BQ,3,FALSE))),VLOOKUP(Sheet2!$A1516,Sheet3!BM:BQ,3,FALSE),0)</f>
        <v>0</v>
      </c>
      <c r="M1516">
        <f>IF(NOT(ISNA(VLOOKUP(Sheet2!$A1516,Sheet3!BS:BW,3,FALSE))),VLOOKUP(Sheet2!$A1516,Sheet3!BS:BW,3,FALSE),0)</f>
        <v>0</v>
      </c>
      <c r="N1516">
        <f>IF(NOT(ISNA(VLOOKUP(Sheet2!$A1516,Sheet3!BY:CC,3,FALSE))),VLOOKUP(Sheet2!$A1516,Sheet3!BY:CC,3,FALSE),0)</f>
        <v>0</v>
      </c>
      <c r="O1516">
        <f>IF(NOT(ISNA(VLOOKUP(Sheet2!$A1516,Sheet3!CE:CI,3,FALSE))),VLOOKUP(Sheet2!$A1516,Sheet3!CE:CI,3,FALSE),0)</f>
        <v>0</v>
      </c>
    </row>
    <row r="1517" spans="1:15" x14ac:dyDescent="0.25">
      <c r="A1517" t="s">
        <v>2127</v>
      </c>
      <c r="B1517">
        <f>IF(NOT(ISNA(VLOOKUP(Sheet2!A1517,Sheet3!A:F,3,FALSE))),VLOOKUP(Sheet2!A1517,Sheet3!A:F,3,FALSE),0)</f>
        <v>0</v>
      </c>
      <c r="C1517">
        <f>IF(NOT(ISNA(VLOOKUP(Sheet2!$A1517,Sheet3!H:M,3,FALSE))),VLOOKUP(Sheet2!$A1517,Sheet3!H:M,3,FALSE),0)</f>
        <v>0</v>
      </c>
      <c r="D1517">
        <f>IF(NOT(ISNA(VLOOKUP(Sheet2!$A1517,Sheet3!O:T,3,FALSE))),VLOOKUP(Sheet2!$A1517,Sheet3!O:T,3,FALSE),0)</f>
        <v>0</v>
      </c>
      <c r="E1517">
        <f>IF(NOT(ISNA(VLOOKUP(Sheet2!$A1517,Sheet3!V:AA,3,FALSE))),VLOOKUP(Sheet2!$A1517,Sheet3!V:AA,3,FALSE),0)</f>
        <v>0</v>
      </c>
      <c r="F1517">
        <f>IF(NOT(ISNA(VLOOKUP(Sheet2!$A1517,Sheet3!AC:AG,3,FALSE))),VLOOKUP(Sheet2!$A1517,Sheet3!AC:AG,3,FALSE),0)</f>
        <v>0</v>
      </c>
      <c r="G1517">
        <f>IF(NOT(ISNA(VLOOKUP(Sheet2!$A1517,Sheet3!AI:AM,3,FALSE))),VLOOKUP(Sheet2!$A1517,Sheet3!AI:AM,3,FALSE),0)</f>
        <v>2</v>
      </c>
      <c r="H1517">
        <f>IF(NOT(ISNA(VLOOKUP(Sheet2!$A1517,Sheet3!AO:AS,3,FALSE))),VLOOKUP(Sheet2!$A1517,Sheet3!AO:AS,3,FALSE),0)</f>
        <v>0</v>
      </c>
      <c r="I1517">
        <f>IF(NOT(ISNA(VLOOKUP(Sheet2!$A1517,Sheet3!AU:AY,3,FALSE))),VLOOKUP(Sheet2!$A1517,Sheet3!AU:AY,3,FALSE),0)</f>
        <v>0</v>
      </c>
      <c r="J1517">
        <f>IF(NOT(ISNA(VLOOKUP(Sheet2!$A1517,Sheet3!BA:BE,3,FALSE))),VLOOKUP(Sheet2!$A1517,Sheet3!BA:BE,3,FALSE),0)</f>
        <v>0</v>
      </c>
      <c r="K1517">
        <f>IF(NOT(ISNA(VLOOKUP(Sheet2!$A1517,Sheet3!BG:BK,3,FALSE))),VLOOKUP(Sheet2!$A1517,Sheet3!BG:BK,3,FALSE),0)</f>
        <v>0</v>
      </c>
      <c r="L1517">
        <f>IF(NOT(ISNA(VLOOKUP(Sheet2!$A1517,Sheet3!BM:BQ,3,FALSE))),VLOOKUP(Sheet2!$A1517,Sheet3!BM:BQ,3,FALSE),0)</f>
        <v>0</v>
      </c>
      <c r="M1517">
        <f>IF(NOT(ISNA(VLOOKUP(Sheet2!$A1517,Sheet3!BS:BW,3,FALSE))),VLOOKUP(Sheet2!$A1517,Sheet3!BS:BW,3,FALSE),0)</f>
        <v>0</v>
      </c>
      <c r="N1517">
        <f>IF(NOT(ISNA(VLOOKUP(Sheet2!$A1517,Sheet3!BY:CC,3,FALSE))),VLOOKUP(Sheet2!$A1517,Sheet3!BY:CC,3,FALSE),0)</f>
        <v>0</v>
      </c>
      <c r="O1517">
        <f>IF(NOT(ISNA(VLOOKUP(Sheet2!$A1517,Sheet3!CE:CI,3,FALSE))),VLOOKUP(Sheet2!$A1517,Sheet3!CE:CI,3,FALSE),0)</f>
        <v>1</v>
      </c>
    </row>
    <row r="1518" spans="1:15" x14ac:dyDescent="0.25">
      <c r="A1518" t="s">
        <v>2128</v>
      </c>
      <c r="B1518">
        <f>IF(NOT(ISNA(VLOOKUP(Sheet2!A1518,Sheet3!A:F,3,FALSE))),VLOOKUP(Sheet2!A1518,Sheet3!A:F,3,FALSE),0)</f>
        <v>0</v>
      </c>
      <c r="C1518">
        <f>IF(NOT(ISNA(VLOOKUP(Sheet2!$A1518,Sheet3!H:M,3,FALSE))),VLOOKUP(Sheet2!$A1518,Sheet3!H:M,3,FALSE),0)</f>
        <v>0</v>
      </c>
      <c r="D1518">
        <f>IF(NOT(ISNA(VLOOKUP(Sheet2!$A1518,Sheet3!O:T,3,FALSE))),VLOOKUP(Sheet2!$A1518,Sheet3!O:T,3,FALSE),0)</f>
        <v>0</v>
      </c>
      <c r="E1518">
        <f>IF(NOT(ISNA(VLOOKUP(Sheet2!$A1518,Sheet3!V:AA,3,FALSE))),VLOOKUP(Sheet2!$A1518,Sheet3!V:AA,3,FALSE),0)</f>
        <v>0</v>
      </c>
      <c r="F1518">
        <f>IF(NOT(ISNA(VLOOKUP(Sheet2!$A1518,Sheet3!AC:AG,3,FALSE))),VLOOKUP(Sheet2!$A1518,Sheet3!AC:AG,3,FALSE),0)</f>
        <v>0</v>
      </c>
      <c r="G1518">
        <f>IF(NOT(ISNA(VLOOKUP(Sheet2!$A1518,Sheet3!AI:AM,3,FALSE))),VLOOKUP(Sheet2!$A1518,Sheet3!AI:AM,3,FALSE),0)</f>
        <v>0</v>
      </c>
      <c r="H1518">
        <f>IF(NOT(ISNA(VLOOKUP(Sheet2!$A1518,Sheet3!AO:AS,3,FALSE))),VLOOKUP(Sheet2!$A1518,Sheet3!AO:AS,3,FALSE),0)</f>
        <v>0</v>
      </c>
      <c r="I1518">
        <f>IF(NOT(ISNA(VLOOKUP(Sheet2!$A1518,Sheet3!AU:AY,3,FALSE))),VLOOKUP(Sheet2!$A1518,Sheet3!AU:AY,3,FALSE),0)</f>
        <v>0</v>
      </c>
      <c r="J1518">
        <f>IF(NOT(ISNA(VLOOKUP(Sheet2!$A1518,Sheet3!BA:BE,3,FALSE))),VLOOKUP(Sheet2!$A1518,Sheet3!BA:BE,3,FALSE),0)</f>
        <v>0</v>
      </c>
      <c r="K1518">
        <f>IF(NOT(ISNA(VLOOKUP(Sheet2!$A1518,Sheet3!BG:BK,3,FALSE))),VLOOKUP(Sheet2!$A1518,Sheet3!BG:BK,3,FALSE),0)</f>
        <v>0</v>
      </c>
      <c r="L1518">
        <f>IF(NOT(ISNA(VLOOKUP(Sheet2!$A1518,Sheet3!BM:BQ,3,FALSE))),VLOOKUP(Sheet2!$A1518,Sheet3!BM:BQ,3,FALSE),0)</f>
        <v>0</v>
      </c>
      <c r="M1518">
        <f>IF(NOT(ISNA(VLOOKUP(Sheet2!$A1518,Sheet3!BS:BW,3,FALSE))),VLOOKUP(Sheet2!$A1518,Sheet3!BS:BW,3,FALSE),0)</f>
        <v>0</v>
      </c>
      <c r="N1518">
        <f>IF(NOT(ISNA(VLOOKUP(Sheet2!$A1518,Sheet3!BY:CC,3,FALSE))),VLOOKUP(Sheet2!$A1518,Sheet3!BY:CC,3,FALSE),0)</f>
        <v>0</v>
      </c>
      <c r="O1518">
        <f>IF(NOT(ISNA(VLOOKUP(Sheet2!$A1518,Sheet3!CE:CI,3,FALSE))),VLOOKUP(Sheet2!$A1518,Sheet3!CE:CI,3,FALSE),0)</f>
        <v>1</v>
      </c>
    </row>
    <row r="1519" spans="1:15" x14ac:dyDescent="0.25">
      <c r="A1519" t="s">
        <v>2129</v>
      </c>
      <c r="B1519">
        <f>IF(NOT(ISNA(VLOOKUP(Sheet2!A1519,Sheet3!A:F,3,FALSE))),VLOOKUP(Sheet2!A1519,Sheet3!A:F,3,FALSE),0)</f>
        <v>0</v>
      </c>
      <c r="C1519">
        <f>IF(NOT(ISNA(VLOOKUP(Sheet2!$A1519,Sheet3!H:M,3,FALSE))),VLOOKUP(Sheet2!$A1519,Sheet3!H:M,3,FALSE),0)</f>
        <v>0</v>
      </c>
      <c r="D1519">
        <f>IF(NOT(ISNA(VLOOKUP(Sheet2!$A1519,Sheet3!O:T,3,FALSE))),VLOOKUP(Sheet2!$A1519,Sheet3!O:T,3,FALSE),0)</f>
        <v>0</v>
      </c>
      <c r="E1519">
        <f>IF(NOT(ISNA(VLOOKUP(Sheet2!$A1519,Sheet3!V:AA,3,FALSE))),VLOOKUP(Sheet2!$A1519,Sheet3!V:AA,3,FALSE),0)</f>
        <v>0</v>
      </c>
      <c r="F1519">
        <f>IF(NOT(ISNA(VLOOKUP(Sheet2!$A1519,Sheet3!AC:AG,3,FALSE))),VLOOKUP(Sheet2!$A1519,Sheet3!AC:AG,3,FALSE),0)</f>
        <v>0</v>
      </c>
      <c r="G1519">
        <f>IF(NOT(ISNA(VLOOKUP(Sheet2!$A1519,Sheet3!AI:AM,3,FALSE))),VLOOKUP(Sheet2!$A1519,Sheet3!AI:AM,3,FALSE),0)</f>
        <v>0</v>
      </c>
      <c r="H1519">
        <f>IF(NOT(ISNA(VLOOKUP(Sheet2!$A1519,Sheet3!AO:AS,3,FALSE))),VLOOKUP(Sheet2!$A1519,Sheet3!AO:AS,3,FALSE),0)</f>
        <v>0</v>
      </c>
      <c r="I1519">
        <f>IF(NOT(ISNA(VLOOKUP(Sheet2!$A1519,Sheet3!AU:AY,3,FALSE))),VLOOKUP(Sheet2!$A1519,Sheet3!AU:AY,3,FALSE),0)</f>
        <v>0</v>
      </c>
      <c r="J1519">
        <f>IF(NOT(ISNA(VLOOKUP(Sheet2!$A1519,Sheet3!BA:BE,3,FALSE))),VLOOKUP(Sheet2!$A1519,Sheet3!BA:BE,3,FALSE),0)</f>
        <v>0</v>
      </c>
      <c r="K1519">
        <f>IF(NOT(ISNA(VLOOKUP(Sheet2!$A1519,Sheet3!BG:BK,3,FALSE))),VLOOKUP(Sheet2!$A1519,Sheet3!BG:BK,3,FALSE),0)</f>
        <v>0</v>
      </c>
      <c r="L1519">
        <f>IF(NOT(ISNA(VLOOKUP(Sheet2!$A1519,Sheet3!BM:BQ,3,FALSE))),VLOOKUP(Sheet2!$A1519,Sheet3!BM:BQ,3,FALSE),0)</f>
        <v>0</v>
      </c>
      <c r="M1519">
        <f>IF(NOT(ISNA(VLOOKUP(Sheet2!$A1519,Sheet3!BS:BW,3,FALSE))),VLOOKUP(Sheet2!$A1519,Sheet3!BS:BW,3,FALSE),0)</f>
        <v>0</v>
      </c>
      <c r="N1519">
        <f>IF(NOT(ISNA(VLOOKUP(Sheet2!$A1519,Sheet3!BY:CC,3,FALSE))),VLOOKUP(Sheet2!$A1519,Sheet3!BY:CC,3,FALSE),0)</f>
        <v>0</v>
      </c>
      <c r="O1519">
        <f>IF(NOT(ISNA(VLOOKUP(Sheet2!$A1519,Sheet3!CE:CI,3,FALSE))),VLOOKUP(Sheet2!$A1519,Sheet3!CE:CI,3,FALSE),0)</f>
        <v>0</v>
      </c>
    </row>
    <row r="1520" spans="1:15" x14ac:dyDescent="0.25">
      <c r="A1520" t="s">
        <v>2130</v>
      </c>
      <c r="B1520">
        <f>IF(NOT(ISNA(VLOOKUP(Sheet2!A1520,Sheet3!A:F,3,FALSE))),VLOOKUP(Sheet2!A1520,Sheet3!A:F,3,FALSE),0)</f>
        <v>0</v>
      </c>
      <c r="C1520">
        <f>IF(NOT(ISNA(VLOOKUP(Sheet2!$A1520,Sheet3!H:M,3,FALSE))),VLOOKUP(Sheet2!$A1520,Sheet3!H:M,3,FALSE),0)</f>
        <v>0</v>
      </c>
      <c r="D1520">
        <f>IF(NOT(ISNA(VLOOKUP(Sheet2!$A1520,Sheet3!O:T,3,FALSE))),VLOOKUP(Sheet2!$A1520,Sheet3!O:T,3,FALSE),0)</f>
        <v>0</v>
      </c>
      <c r="E1520">
        <f>IF(NOT(ISNA(VLOOKUP(Sheet2!$A1520,Sheet3!V:AA,3,FALSE))),VLOOKUP(Sheet2!$A1520,Sheet3!V:AA,3,FALSE),0)</f>
        <v>0</v>
      </c>
      <c r="F1520">
        <f>IF(NOT(ISNA(VLOOKUP(Sheet2!$A1520,Sheet3!AC:AG,3,FALSE))),VLOOKUP(Sheet2!$A1520,Sheet3!AC:AG,3,FALSE),0)</f>
        <v>0</v>
      </c>
      <c r="G1520">
        <f>IF(NOT(ISNA(VLOOKUP(Sheet2!$A1520,Sheet3!AI:AM,3,FALSE))),VLOOKUP(Sheet2!$A1520,Sheet3!AI:AM,3,FALSE),0)</f>
        <v>0</v>
      </c>
      <c r="H1520">
        <f>IF(NOT(ISNA(VLOOKUP(Sheet2!$A1520,Sheet3!AO:AS,3,FALSE))),VLOOKUP(Sheet2!$A1520,Sheet3!AO:AS,3,FALSE),0)</f>
        <v>0</v>
      </c>
      <c r="I1520">
        <f>IF(NOT(ISNA(VLOOKUP(Sheet2!$A1520,Sheet3!AU:AY,3,FALSE))),VLOOKUP(Sheet2!$A1520,Sheet3!AU:AY,3,FALSE),0)</f>
        <v>0</v>
      </c>
      <c r="J1520">
        <f>IF(NOT(ISNA(VLOOKUP(Sheet2!$A1520,Sheet3!BA:BE,3,FALSE))),VLOOKUP(Sheet2!$A1520,Sheet3!BA:BE,3,FALSE),0)</f>
        <v>0</v>
      </c>
      <c r="K1520">
        <f>IF(NOT(ISNA(VLOOKUP(Sheet2!$A1520,Sheet3!BG:BK,3,FALSE))),VLOOKUP(Sheet2!$A1520,Sheet3!BG:BK,3,FALSE),0)</f>
        <v>0</v>
      </c>
      <c r="L1520">
        <f>IF(NOT(ISNA(VLOOKUP(Sheet2!$A1520,Sheet3!BM:BQ,3,FALSE))),VLOOKUP(Sheet2!$A1520,Sheet3!BM:BQ,3,FALSE),0)</f>
        <v>0</v>
      </c>
      <c r="M1520">
        <f>IF(NOT(ISNA(VLOOKUP(Sheet2!$A1520,Sheet3!BS:BW,3,FALSE))),VLOOKUP(Sheet2!$A1520,Sheet3!BS:BW,3,FALSE),0)</f>
        <v>0</v>
      </c>
      <c r="N1520">
        <f>IF(NOT(ISNA(VLOOKUP(Sheet2!$A1520,Sheet3!BY:CC,3,FALSE))),VLOOKUP(Sheet2!$A1520,Sheet3!BY:CC,3,FALSE),0)</f>
        <v>0</v>
      </c>
      <c r="O1520">
        <f>IF(NOT(ISNA(VLOOKUP(Sheet2!$A1520,Sheet3!CE:CI,3,FALSE))),VLOOKUP(Sheet2!$A1520,Sheet3!CE:CI,3,FALSE),0)</f>
        <v>0</v>
      </c>
    </row>
    <row r="1521" spans="1:15" x14ac:dyDescent="0.25">
      <c r="A1521" t="s">
        <v>2131</v>
      </c>
      <c r="B1521">
        <f>IF(NOT(ISNA(VLOOKUP(Sheet2!A1521,Sheet3!A:F,3,FALSE))),VLOOKUP(Sheet2!A1521,Sheet3!A:F,3,FALSE),0)</f>
        <v>0</v>
      </c>
      <c r="C1521">
        <f>IF(NOT(ISNA(VLOOKUP(Sheet2!$A1521,Sheet3!H:M,3,FALSE))),VLOOKUP(Sheet2!$A1521,Sheet3!H:M,3,FALSE),0)</f>
        <v>0</v>
      </c>
      <c r="D1521">
        <f>IF(NOT(ISNA(VLOOKUP(Sheet2!$A1521,Sheet3!O:T,3,FALSE))),VLOOKUP(Sheet2!$A1521,Sheet3!O:T,3,FALSE),0)</f>
        <v>0</v>
      </c>
      <c r="E1521">
        <f>IF(NOT(ISNA(VLOOKUP(Sheet2!$A1521,Sheet3!V:AA,3,FALSE))),VLOOKUP(Sheet2!$A1521,Sheet3!V:AA,3,FALSE),0)</f>
        <v>0</v>
      </c>
      <c r="F1521">
        <f>IF(NOT(ISNA(VLOOKUP(Sheet2!$A1521,Sheet3!AC:AG,3,FALSE))),VLOOKUP(Sheet2!$A1521,Sheet3!AC:AG,3,FALSE),0)</f>
        <v>0</v>
      </c>
      <c r="G1521">
        <f>IF(NOT(ISNA(VLOOKUP(Sheet2!$A1521,Sheet3!AI:AM,3,FALSE))),VLOOKUP(Sheet2!$A1521,Sheet3!AI:AM,3,FALSE),0)</f>
        <v>0</v>
      </c>
      <c r="H1521">
        <f>IF(NOT(ISNA(VLOOKUP(Sheet2!$A1521,Sheet3!AO:AS,3,FALSE))),VLOOKUP(Sheet2!$A1521,Sheet3!AO:AS,3,FALSE),0)</f>
        <v>0</v>
      </c>
      <c r="I1521">
        <f>IF(NOT(ISNA(VLOOKUP(Sheet2!$A1521,Sheet3!AU:AY,3,FALSE))),VLOOKUP(Sheet2!$A1521,Sheet3!AU:AY,3,FALSE),0)</f>
        <v>0</v>
      </c>
      <c r="J1521">
        <f>IF(NOT(ISNA(VLOOKUP(Sheet2!$A1521,Sheet3!BA:BE,3,FALSE))),VLOOKUP(Sheet2!$A1521,Sheet3!BA:BE,3,FALSE),0)</f>
        <v>0</v>
      </c>
      <c r="K1521">
        <f>IF(NOT(ISNA(VLOOKUP(Sheet2!$A1521,Sheet3!BG:BK,3,FALSE))),VLOOKUP(Sheet2!$A1521,Sheet3!BG:BK,3,FALSE),0)</f>
        <v>0</v>
      </c>
      <c r="L1521">
        <f>IF(NOT(ISNA(VLOOKUP(Sheet2!$A1521,Sheet3!BM:BQ,3,FALSE))),VLOOKUP(Sheet2!$A1521,Sheet3!BM:BQ,3,FALSE),0)</f>
        <v>0</v>
      </c>
      <c r="M1521">
        <f>IF(NOT(ISNA(VLOOKUP(Sheet2!$A1521,Sheet3!BS:BW,3,FALSE))),VLOOKUP(Sheet2!$A1521,Sheet3!BS:BW,3,FALSE),0)</f>
        <v>0</v>
      </c>
      <c r="N1521">
        <f>IF(NOT(ISNA(VLOOKUP(Sheet2!$A1521,Sheet3!BY:CC,3,FALSE))),VLOOKUP(Sheet2!$A1521,Sheet3!BY:CC,3,FALSE),0)</f>
        <v>0</v>
      </c>
      <c r="O1521">
        <f>IF(NOT(ISNA(VLOOKUP(Sheet2!$A1521,Sheet3!CE:CI,3,FALSE))),VLOOKUP(Sheet2!$A1521,Sheet3!CE:CI,3,FALSE),0)</f>
        <v>1</v>
      </c>
    </row>
    <row r="1522" spans="1:15" x14ac:dyDescent="0.25">
      <c r="A1522" t="s">
        <v>2132</v>
      </c>
      <c r="B1522">
        <f>IF(NOT(ISNA(VLOOKUP(Sheet2!A1522,Sheet3!A:F,3,FALSE))),VLOOKUP(Sheet2!A1522,Sheet3!A:F,3,FALSE),0)</f>
        <v>15</v>
      </c>
      <c r="C1522">
        <f>IF(NOT(ISNA(VLOOKUP(Sheet2!$A1522,Sheet3!H:M,3,FALSE))),VLOOKUP(Sheet2!$A1522,Sheet3!H:M,3,FALSE),0)</f>
        <v>12</v>
      </c>
      <c r="D1522">
        <f>IF(NOT(ISNA(VLOOKUP(Sheet2!$A1522,Sheet3!O:T,3,FALSE))),VLOOKUP(Sheet2!$A1522,Sheet3!O:T,3,FALSE),0)</f>
        <v>1</v>
      </c>
      <c r="E1522">
        <f>IF(NOT(ISNA(VLOOKUP(Sheet2!$A1522,Sheet3!V:AA,3,FALSE))),VLOOKUP(Sheet2!$A1522,Sheet3!V:AA,3,FALSE),0)</f>
        <v>37</v>
      </c>
      <c r="F1522">
        <f>IF(NOT(ISNA(VLOOKUP(Sheet2!$A1522,Sheet3!AC:AG,3,FALSE))),VLOOKUP(Sheet2!$A1522,Sheet3!AC:AG,3,FALSE),0)</f>
        <v>2332</v>
      </c>
      <c r="G1522">
        <f>IF(NOT(ISNA(VLOOKUP(Sheet2!$A1522,Sheet3!AI:AM,3,FALSE))),VLOOKUP(Sheet2!$A1522,Sheet3!AI:AM,3,FALSE),0)</f>
        <v>33</v>
      </c>
      <c r="H1522">
        <f>IF(NOT(ISNA(VLOOKUP(Sheet2!$A1522,Sheet3!AO:AS,3,FALSE))),VLOOKUP(Sheet2!$A1522,Sheet3!AO:AS,3,FALSE),0)</f>
        <v>0</v>
      </c>
      <c r="I1522">
        <f>IF(NOT(ISNA(VLOOKUP(Sheet2!$A1522,Sheet3!AU:AY,3,FALSE))),VLOOKUP(Sheet2!$A1522,Sheet3!AU:AY,3,FALSE),0)</f>
        <v>4</v>
      </c>
      <c r="J1522">
        <f>IF(NOT(ISNA(VLOOKUP(Sheet2!$A1522,Sheet3!BA:BE,3,FALSE))),VLOOKUP(Sheet2!$A1522,Sheet3!BA:BE,3,FALSE),0)</f>
        <v>0</v>
      </c>
      <c r="K1522">
        <f>IF(NOT(ISNA(VLOOKUP(Sheet2!$A1522,Sheet3!BG:BK,3,FALSE))),VLOOKUP(Sheet2!$A1522,Sheet3!BG:BK,3,FALSE),0)</f>
        <v>659</v>
      </c>
      <c r="L1522">
        <f>IF(NOT(ISNA(VLOOKUP(Sheet2!$A1522,Sheet3!BM:BQ,3,FALSE))),VLOOKUP(Sheet2!$A1522,Sheet3!BM:BQ,3,FALSE),0)</f>
        <v>4</v>
      </c>
      <c r="M1522">
        <f>IF(NOT(ISNA(VLOOKUP(Sheet2!$A1522,Sheet3!BS:BW,3,FALSE))),VLOOKUP(Sheet2!$A1522,Sheet3!BS:BW,3,FALSE),0)</f>
        <v>0</v>
      </c>
      <c r="N1522">
        <f>IF(NOT(ISNA(VLOOKUP(Sheet2!$A1522,Sheet3!BY:CC,3,FALSE))),VLOOKUP(Sheet2!$A1522,Sheet3!BY:CC,3,FALSE),0)</f>
        <v>0</v>
      </c>
      <c r="O1522">
        <f>IF(NOT(ISNA(VLOOKUP(Sheet2!$A1522,Sheet3!CE:CI,3,FALSE))),VLOOKUP(Sheet2!$A1522,Sheet3!CE:CI,3,FALSE),0)</f>
        <v>0</v>
      </c>
    </row>
    <row r="1523" spans="1:15" x14ac:dyDescent="0.25">
      <c r="A1523" t="s">
        <v>2134</v>
      </c>
      <c r="B1523">
        <f>IF(NOT(ISNA(VLOOKUP(Sheet2!A1523,Sheet3!A:F,3,FALSE))),VLOOKUP(Sheet2!A1523,Sheet3!A:F,3,FALSE),0)</f>
        <v>0</v>
      </c>
      <c r="C1523">
        <f>IF(NOT(ISNA(VLOOKUP(Sheet2!$A1523,Sheet3!H:M,3,FALSE))),VLOOKUP(Sheet2!$A1523,Sheet3!H:M,3,FALSE),0)</f>
        <v>0</v>
      </c>
      <c r="D1523">
        <f>IF(NOT(ISNA(VLOOKUP(Sheet2!$A1523,Sheet3!O:T,3,FALSE))),VLOOKUP(Sheet2!$A1523,Sheet3!O:T,3,FALSE),0)</f>
        <v>0</v>
      </c>
      <c r="E1523">
        <f>IF(NOT(ISNA(VLOOKUP(Sheet2!$A1523,Sheet3!V:AA,3,FALSE))),VLOOKUP(Sheet2!$A1523,Sheet3!V:AA,3,FALSE),0)</f>
        <v>0</v>
      </c>
      <c r="F1523">
        <f>IF(NOT(ISNA(VLOOKUP(Sheet2!$A1523,Sheet3!AC:AG,3,FALSE))),VLOOKUP(Sheet2!$A1523,Sheet3!AC:AG,3,FALSE),0)</f>
        <v>0</v>
      </c>
      <c r="G1523">
        <f>IF(NOT(ISNA(VLOOKUP(Sheet2!$A1523,Sheet3!AI:AM,3,FALSE))),VLOOKUP(Sheet2!$A1523,Sheet3!AI:AM,3,FALSE),0)</f>
        <v>0</v>
      </c>
      <c r="H1523">
        <f>IF(NOT(ISNA(VLOOKUP(Sheet2!$A1523,Sheet3!AO:AS,3,FALSE))),VLOOKUP(Sheet2!$A1523,Sheet3!AO:AS,3,FALSE),0)</f>
        <v>0</v>
      </c>
      <c r="I1523">
        <f>IF(NOT(ISNA(VLOOKUP(Sheet2!$A1523,Sheet3!AU:AY,3,FALSE))),VLOOKUP(Sheet2!$A1523,Sheet3!AU:AY,3,FALSE),0)</f>
        <v>0</v>
      </c>
      <c r="J1523">
        <f>IF(NOT(ISNA(VLOOKUP(Sheet2!$A1523,Sheet3!BA:BE,3,FALSE))),VLOOKUP(Sheet2!$A1523,Sheet3!BA:BE,3,FALSE),0)</f>
        <v>0</v>
      </c>
      <c r="K1523">
        <f>IF(NOT(ISNA(VLOOKUP(Sheet2!$A1523,Sheet3!BG:BK,3,FALSE))),VLOOKUP(Sheet2!$A1523,Sheet3!BG:BK,3,FALSE),0)</f>
        <v>0</v>
      </c>
      <c r="L1523">
        <f>IF(NOT(ISNA(VLOOKUP(Sheet2!$A1523,Sheet3!BM:BQ,3,FALSE))),VLOOKUP(Sheet2!$A1523,Sheet3!BM:BQ,3,FALSE),0)</f>
        <v>0</v>
      </c>
      <c r="M1523">
        <f>IF(NOT(ISNA(VLOOKUP(Sheet2!$A1523,Sheet3!BS:BW,3,FALSE))),VLOOKUP(Sheet2!$A1523,Sheet3!BS:BW,3,FALSE),0)</f>
        <v>0</v>
      </c>
      <c r="N1523">
        <f>IF(NOT(ISNA(VLOOKUP(Sheet2!$A1523,Sheet3!BY:CC,3,FALSE))),VLOOKUP(Sheet2!$A1523,Sheet3!BY:CC,3,FALSE),0)</f>
        <v>0</v>
      </c>
      <c r="O1523">
        <f>IF(NOT(ISNA(VLOOKUP(Sheet2!$A1523,Sheet3!CE:CI,3,FALSE))),VLOOKUP(Sheet2!$A1523,Sheet3!CE:CI,3,FALSE),0)</f>
        <v>1</v>
      </c>
    </row>
    <row r="1524" spans="1:15" x14ac:dyDescent="0.25">
      <c r="A1524" t="s">
        <v>2135</v>
      </c>
      <c r="B1524">
        <f>IF(NOT(ISNA(VLOOKUP(Sheet2!A1524,Sheet3!A:F,3,FALSE))),VLOOKUP(Sheet2!A1524,Sheet3!A:F,3,FALSE),0)</f>
        <v>0</v>
      </c>
      <c r="C1524">
        <f>IF(NOT(ISNA(VLOOKUP(Sheet2!$A1524,Sheet3!H:M,3,FALSE))),VLOOKUP(Sheet2!$A1524,Sheet3!H:M,3,FALSE),0)</f>
        <v>0</v>
      </c>
      <c r="D1524">
        <f>IF(NOT(ISNA(VLOOKUP(Sheet2!$A1524,Sheet3!O:T,3,FALSE))),VLOOKUP(Sheet2!$A1524,Sheet3!O:T,3,FALSE),0)</f>
        <v>0</v>
      </c>
      <c r="E1524">
        <f>IF(NOT(ISNA(VLOOKUP(Sheet2!$A1524,Sheet3!V:AA,3,FALSE))),VLOOKUP(Sheet2!$A1524,Sheet3!V:AA,3,FALSE),0)</f>
        <v>0</v>
      </c>
      <c r="F1524">
        <f>IF(NOT(ISNA(VLOOKUP(Sheet2!$A1524,Sheet3!AC:AG,3,FALSE))),VLOOKUP(Sheet2!$A1524,Sheet3!AC:AG,3,FALSE),0)</f>
        <v>0</v>
      </c>
      <c r="G1524">
        <f>IF(NOT(ISNA(VLOOKUP(Sheet2!$A1524,Sheet3!AI:AM,3,FALSE))),VLOOKUP(Sheet2!$A1524,Sheet3!AI:AM,3,FALSE),0)</f>
        <v>0</v>
      </c>
      <c r="H1524">
        <f>IF(NOT(ISNA(VLOOKUP(Sheet2!$A1524,Sheet3!AO:AS,3,FALSE))),VLOOKUP(Sheet2!$A1524,Sheet3!AO:AS,3,FALSE),0)</f>
        <v>0</v>
      </c>
      <c r="I1524">
        <f>IF(NOT(ISNA(VLOOKUP(Sheet2!$A1524,Sheet3!AU:AY,3,FALSE))),VLOOKUP(Sheet2!$A1524,Sheet3!AU:AY,3,FALSE),0)</f>
        <v>0</v>
      </c>
      <c r="J1524">
        <f>IF(NOT(ISNA(VLOOKUP(Sheet2!$A1524,Sheet3!BA:BE,3,FALSE))),VLOOKUP(Sheet2!$A1524,Sheet3!BA:BE,3,FALSE),0)</f>
        <v>0</v>
      </c>
      <c r="K1524">
        <f>IF(NOT(ISNA(VLOOKUP(Sheet2!$A1524,Sheet3!BG:BK,3,FALSE))),VLOOKUP(Sheet2!$A1524,Sheet3!BG:BK,3,FALSE),0)</f>
        <v>0</v>
      </c>
      <c r="L1524">
        <f>IF(NOT(ISNA(VLOOKUP(Sheet2!$A1524,Sheet3!BM:BQ,3,FALSE))),VLOOKUP(Sheet2!$A1524,Sheet3!BM:BQ,3,FALSE),0)</f>
        <v>0</v>
      </c>
      <c r="M1524">
        <f>IF(NOT(ISNA(VLOOKUP(Sheet2!$A1524,Sheet3!BS:BW,3,FALSE))),VLOOKUP(Sheet2!$A1524,Sheet3!BS:BW,3,FALSE),0)</f>
        <v>0</v>
      </c>
      <c r="N1524">
        <f>IF(NOT(ISNA(VLOOKUP(Sheet2!$A1524,Sheet3!BY:CC,3,FALSE))),VLOOKUP(Sheet2!$A1524,Sheet3!BY:CC,3,FALSE),0)</f>
        <v>0</v>
      </c>
      <c r="O1524">
        <f>IF(NOT(ISNA(VLOOKUP(Sheet2!$A1524,Sheet3!CE:CI,3,FALSE))),VLOOKUP(Sheet2!$A1524,Sheet3!CE:CI,3,FALSE),0)</f>
        <v>0</v>
      </c>
    </row>
    <row r="1525" spans="1:15" x14ac:dyDescent="0.25">
      <c r="A1525" t="s">
        <v>2136</v>
      </c>
      <c r="B1525">
        <f>IF(NOT(ISNA(VLOOKUP(Sheet2!A1525,Sheet3!A:F,3,FALSE))),VLOOKUP(Sheet2!A1525,Sheet3!A:F,3,FALSE),0)</f>
        <v>0</v>
      </c>
      <c r="C1525">
        <f>IF(NOT(ISNA(VLOOKUP(Sheet2!$A1525,Sheet3!H:M,3,FALSE))),VLOOKUP(Sheet2!$A1525,Sheet3!H:M,3,FALSE),0)</f>
        <v>0</v>
      </c>
      <c r="D1525">
        <f>IF(NOT(ISNA(VLOOKUP(Sheet2!$A1525,Sheet3!O:T,3,FALSE))),VLOOKUP(Sheet2!$A1525,Sheet3!O:T,3,FALSE),0)</f>
        <v>0</v>
      </c>
      <c r="E1525">
        <f>IF(NOT(ISNA(VLOOKUP(Sheet2!$A1525,Sheet3!V:AA,3,FALSE))),VLOOKUP(Sheet2!$A1525,Sheet3!V:AA,3,FALSE),0)</f>
        <v>0</v>
      </c>
      <c r="F1525">
        <f>IF(NOT(ISNA(VLOOKUP(Sheet2!$A1525,Sheet3!AC:AG,3,FALSE))),VLOOKUP(Sheet2!$A1525,Sheet3!AC:AG,3,FALSE),0)</f>
        <v>0</v>
      </c>
      <c r="G1525">
        <f>IF(NOT(ISNA(VLOOKUP(Sheet2!$A1525,Sheet3!AI:AM,3,FALSE))),VLOOKUP(Sheet2!$A1525,Sheet3!AI:AM,3,FALSE),0)</f>
        <v>0</v>
      </c>
      <c r="H1525">
        <f>IF(NOT(ISNA(VLOOKUP(Sheet2!$A1525,Sheet3!AO:AS,3,FALSE))),VLOOKUP(Sheet2!$A1525,Sheet3!AO:AS,3,FALSE),0)</f>
        <v>0</v>
      </c>
      <c r="I1525">
        <f>IF(NOT(ISNA(VLOOKUP(Sheet2!$A1525,Sheet3!AU:AY,3,FALSE))),VLOOKUP(Sheet2!$A1525,Sheet3!AU:AY,3,FALSE),0)</f>
        <v>0</v>
      </c>
      <c r="J1525">
        <f>IF(NOT(ISNA(VLOOKUP(Sheet2!$A1525,Sheet3!BA:BE,3,FALSE))),VLOOKUP(Sheet2!$A1525,Sheet3!BA:BE,3,FALSE),0)</f>
        <v>0</v>
      </c>
      <c r="K1525">
        <f>IF(NOT(ISNA(VLOOKUP(Sheet2!$A1525,Sheet3!BG:BK,3,FALSE))),VLOOKUP(Sheet2!$A1525,Sheet3!BG:BK,3,FALSE),0)</f>
        <v>0</v>
      </c>
      <c r="L1525">
        <f>IF(NOT(ISNA(VLOOKUP(Sheet2!$A1525,Sheet3!BM:BQ,3,FALSE))),VLOOKUP(Sheet2!$A1525,Sheet3!BM:BQ,3,FALSE),0)</f>
        <v>0</v>
      </c>
      <c r="M1525">
        <f>IF(NOT(ISNA(VLOOKUP(Sheet2!$A1525,Sheet3!BS:BW,3,FALSE))),VLOOKUP(Sheet2!$A1525,Sheet3!BS:BW,3,FALSE),0)</f>
        <v>0</v>
      </c>
      <c r="N1525">
        <f>IF(NOT(ISNA(VLOOKUP(Sheet2!$A1525,Sheet3!BY:CC,3,FALSE))),VLOOKUP(Sheet2!$A1525,Sheet3!BY:CC,3,FALSE),0)</f>
        <v>0</v>
      </c>
      <c r="O1525">
        <f>IF(NOT(ISNA(VLOOKUP(Sheet2!$A1525,Sheet3!CE:CI,3,FALSE))),VLOOKUP(Sheet2!$A1525,Sheet3!CE:CI,3,FALSE),0)</f>
        <v>1</v>
      </c>
    </row>
    <row r="1526" spans="1:15" x14ac:dyDescent="0.25">
      <c r="A1526" t="s">
        <v>2137</v>
      </c>
      <c r="B1526">
        <f>IF(NOT(ISNA(VLOOKUP(Sheet2!A1526,Sheet3!A:F,3,FALSE))),VLOOKUP(Sheet2!A1526,Sheet3!A:F,3,FALSE),0)</f>
        <v>0</v>
      </c>
      <c r="C1526">
        <f>IF(NOT(ISNA(VLOOKUP(Sheet2!$A1526,Sheet3!H:M,3,FALSE))),VLOOKUP(Sheet2!$A1526,Sheet3!H:M,3,FALSE),0)</f>
        <v>0</v>
      </c>
      <c r="D1526">
        <f>IF(NOT(ISNA(VLOOKUP(Sheet2!$A1526,Sheet3!O:T,3,FALSE))),VLOOKUP(Sheet2!$A1526,Sheet3!O:T,3,FALSE),0)</f>
        <v>2</v>
      </c>
      <c r="E1526">
        <f>IF(NOT(ISNA(VLOOKUP(Sheet2!$A1526,Sheet3!V:AA,3,FALSE))),VLOOKUP(Sheet2!$A1526,Sheet3!V:AA,3,FALSE),0)</f>
        <v>0</v>
      </c>
      <c r="F1526">
        <f>IF(NOT(ISNA(VLOOKUP(Sheet2!$A1526,Sheet3!AC:AG,3,FALSE))),VLOOKUP(Sheet2!$A1526,Sheet3!AC:AG,3,FALSE),0)</f>
        <v>0</v>
      </c>
      <c r="G1526">
        <f>IF(NOT(ISNA(VLOOKUP(Sheet2!$A1526,Sheet3!AI:AM,3,FALSE))),VLOOKUP(Sheet2!$A1526,Sheet3!AI:AM,3,FALSE),0)</f>
        <v>32</v>
      </c>
      <c r="H1526">
        <f>IF(NOT(ISNA(VLOOKUP(Sheet2!$A1526,Sheet3!AO:AS,3,FALSE))),VLOOKUP(Sheet2!$A1526,Sheet3!AO:AS,3,FALSE),0)</f>
        <v>0</v>
      </c>
      <c r="I1526">
        <f>IF(NOT(ISNA(VLOOKUP(Sheet2!$A1526,Sheet3!AU:AY,3,FALSE))),VLOOKUP(Sheet2!$A1526,Sheet3!AU:AY,3,FALSE),0)</f>
        <v>2</v>
      </c>
      <c r="J1526">
        <f>IF(NOT(ISNA(VLOOKUP(Sheet2!$A1526,Sheet3!BA:BE,3,FALSE))),VLOOKUP(Sheet2!$A1526,Sheet3!BA:BE,3,FALSE),0)</f>
        <v>0</v>
      </c>
      <c r="K1526">
        <f>IF(NOT(ISNA(VLOOKUP(Sheet2!$A1526,Sheet3!BG:BK,3,FALSE))),VLOOKUP(Sheet2!$A1526,Sheet3!BG:BK,3,FALSE),0)</f>
        <v>0</v>
      </c>
      <c r="L1526">
        <f>IF(NOT(ISNA(VLOOKUP(Sheet2!$A1526,Sheet3!BM:BQ,3,FALSE))),VLOOKUP(Sheet2!$A1526,Sheet3!BM:BQ,3,FALSE),0)</f>
        <v>0</v>
      </c>
      <c r="M1526">
        <f>IF(NOT(ISNA(VLOOKUP(Sheet2!$A1526,Sheet3!BS:BW,3,FALSE))),VLOOKUP(Sheet2!$A1526,Sheet3!BS:BW,3,FALSE),0)</f>
        <v>0</v>
      </c>
      <c r="N1526">
        <f>IF(NOT(ISNA(VLOOKUP(Sheet2!$A1526,Sheet3!BY:CC,3,FALSE))),VLOOKUP(Sheet2!$A1526,Sheet3!BY:CC,3,FALSE),0)</f>
        <v>2</v>
      </c>
      <c r="O1526">
        <f>IF(NOT(ISNA(VLOOKUP(Sheet2!$A1526,Sheet3!CE:CI,3,FALSE))),VLOOKUP(Sheet2!$A1526,Sheet3!CE:CI,3,FALSE),0)</f>
        <v>1</v>
      </c>
    </row>
    <row r="1527" spans="1:15" x14ac:dyDescent="0.25">
      <c r="A1527" t="s">
        <v>2138</v>
      </c>
      <c r="B1527">
        <f>IF(NOT(ISNA(VLOOKUP(Sheet2!A1527,Sheet3!A:F,3,FALSE))),VLOOKUP(Sheet2!A1527,Sheet3!A:F,3,FALSE),0)</f>
        <v>0</v>
      </c>
      <c r="C1527">
        <f>IF(NOT(ISNA(VLOOKUP(Sheet2!$A1527,Sheet3!H:M,3,FALSE))),VLOOKUP(Sheet2!$A1527,Sheet3!H:M,3,FALSE),0)</f>
        <v>0</v>
      </c>
      <c r="D1527">
        <f>IF(NOT(ISNA(VLOOKUP(Sheet2!$A1527,Sheet3!O:T,3,FALSE))),VLOOKUP(Sheet2!$A1527,Sheet3!O:T,3,FALSE),0)</f>
        <v>0</v>
      </c>
      <c r="E1527">
        <f>IF(NOT(ISNA(VLOOKUP(Sheet2!$A1527,Sheet3!V:AA,3,FALSE))),VLOOKUP(Sheet2!$A1527,Sheet3!V:AA,3,FALSE),0)</f>
        <v>0</v>
      </c>
      <c r="F1527">
        <f>IF(NOT(ISNA(VLOOKUP(Sheet2!$A1527,Sheet3!AC:AG,3,FALSE))),VLOOKUP(Sheet2!$A1527,Sheet3!AC:AG,3,FALSE),0)</f>
        <v>0</v>
      </c>
      <c r="G1527">
        <f>IF(NOT(ISNA(VLOOKUP(Sheet2!$A1527,Sheet3!AI:AM,3,FALSE))),VLOOKUP(Sheet2!$A1527,Sheet3!AI:AM,3,FALSE),0)</f>
        <v>0</v>
      </c>
      <c r="H1527">
        <f>IF(NOT(ISNA(VLOOKUP(Sheet2!$A1527,Sheet3!AO:AS,3,FALSE))),VLOOKUP(Sheet2!$A1527,Sheet3!AO:AS,3,FALSE),0)</f>
        <v>0</v>
      </c>
      <c r="I1527">
        <f>IF(NOT(ISNA(VLOOKUP(Sheet2!$A1527,Sheet3!AU:AY,3,FALSE))),VLOOKUP(Sheet2!$A1527,Sheet3!AU:AY,3,FALSE),0)</f>
        <v>0</v>
      </c>
      <c r="J1527">
        <f>IF(NOT(ISNA(VLOOKUP(Sheet2!$A1527,Sheet3!BA:BE,3,FALSE))),VLOOKUP(Sheet2!$A1527,Sheet3!BA:BE,3,FALSE),0)</f>
        <v>0</v>
      </c>
      <c r="K1527">
        <f>IF(NOT(ISNA(VLOOKUP(Sheet2!$A1527,Sheet3!BG:BK,3,FALSE))),VLOOKUP(Sheet2!$A1527,Sheet3!BG:BK,3,FALSE),0)</f>
        <v>0</v>
      </c>
      <c r="L1527">
        <f>IF(NOT(ISNA(VLOOKUP(Sheet2!$A1527,Sheet3!BM:BQ,3,FALSE))),VLOOKUP(Sheet2!$A1527,Sheet3!BM:BQ,3,FALSE),0)</f>
        <v>0</v>
      </c>
      <c r="M1527">
        <f>IF(NOT(ISNA(VLOOKUP(Sheet2!$A1527,Sheet3!BS:BW,3,FALSE))),VLOOKUP(Sheet2!$A1527,Sheet3!BS:BW,3,FALSE),0)</f>
        <v>0</v>
      </c>
      <c r="N1527">
        <f>IF(NOT(ISNA(VLOOKUP(Sheet2!$A1527,Sheet3!BY:CC,3,FALSE))),VLOOKUP(Sheet2!$A1527,Sheet3!BY:CC,3,FALSE),0)</f>
        <v>0</v>
      </c>
      <c r="O1527">
        <f>IF(NOT(ISNA(VLOOKUP(Sheet2!$A1527,Sheet3!CE:CI,3,FALSE))),VLOOKUP(Sheet2!$A1527,Sheet3!CE:CI,3,FALSE),0)</f>
        <v>1</v>
      </c>
    </row>
    <row r="1528" spans="1:15" x14ac:dyDescent="0.25">
      <c r="A1528" t="s">
        <v>2139</v>
      </c>
      <c r="B1528">
        <f>IF(NOT(ISNA(VLOOKUP(Sheet2!A1528,Sheet3!A:F,3,FALSE))),VLOOKUP(Sheet2!A1528,Sheet3!A:F,3,FALSE),0)</f>
        <v>0</v>
      </c>
      <c r="C1528">
        <f>IF(NOT(ISNA(VLOOKUP(Sheet2!$A1528,Sheet3!H:M,3,FALSE))),VLOOKUP(Sheet2!$A1528,Sheet3!H:M,3,FALSE),0)</f>
        <v>0</v>
      </c>
      <c r="D1528">
        <f>IF(NOT(ISNA(VLOOKUP(Sheet2!$A1528,Sheet3!O:T,3,FALSE))),VLOOKUP(Sheet2!$A1528,Sheet3!O:T,3,FALSE),0)</f>
        <v>0</v>
      </c>
      <c r="E1528">
        <f>IF(NOT(ISNA(VLOOKUP(Sheet2!$A1528,Sheet3!V:AA,3,FALSE))),VLOOKUP(Sheet2!$A1528,Sheet3!V:AA,3,FALSE),0)</f>
        <v>0</v>
      </c>
      <c r="F1528">
        <f>IF(NOT(ISNA(VLOOKUP(Sheet2!$A1528,Sheet3!AC:AG,3,FALSE))),VLOOKUP(Sheet2!$A1528,Sheet3!AC:AG,3,FALSE),0)</f>
        <v>0</v>
      </c>
      <c r="G1528">
        <f>IF(NOT(ISNA(VLOOKUP(Sheet2!$A1528,Sheet3!AI:AM,3,FALSE))),VLOOKUP(Sheet2!$A1528,Sheet3!AI:AM,3,FALSE),0)</f>
        <v>12</v>
      </c>
      <c r="H1528">
        <f>IF(NOT(ISNA(VLOOKUP(Sheet2!$A1528,Sheet3!AO:AS,3,FALSE))),VLOOKUP(Sheet2!$A1528,Sheet3!AO:AS,3,FALSE),0)</f>
        <v>0</v>
      </c>
      <c r="I1528">
        <f>IF(NOT(ISNA(VLOOKUP(Sheet2!$A1528,Sheet3!AU:AY,3,FALSE))),VLOOKUP(Sheet2!$A1528,Sheet3!AU:AY,3,FALSE),0)</f>
        <v>0</v>
      </c>
      <c r="J1528">
        <f>IF(NOT(ISNA(VLOOKUP(Sheet2!$A1528,Sheet3!BA:BE,3,FALSE))),VLOOKUP(Sheet2!$A1528,Sheet3!BA:BE,3,FALSE),0)</f>
        <v>0</v>
      </c>
      <c r="K1528">
        <f>IF(NOT(ISNA(VLOOKUP(Sheet2!$A1528,Sheet3!BG:BK,3,FALSE))),VLOOKUP(Sheet2!$A1528,Sheet3!BG:BK,3,FALSE),0)</f>
        <v>0</v>
      </c>
      <c r="L1528">
        <f>IF(NOT(ISNA(VLOOKUP(Sheet2!$A1528,Sheet3!BM:BQ,3,FALSE))),VLOOKUP(Sheet2!$A1528,Sheet3!BM:BQ,3,FALSE),0)</f>
        <v>0</v>
      </c>
      <c r="M1528">
        <f>IF(NOT(ISNA(VLOOKUP(Sheet2!$A1528,Sheet3!BS:BW,3,FALSE))),VLOOKUP(Sheet2!$A1528,Sheet3!BS:BW,3,FALSE),0)</f>
        <v>0</v>
      </c>
      <c r="N1528">
        <f>IF(NOT(ISNA(VLOOKUP(Sheet2!$A1528,Sheet3!BY:CC,3,FALSE))),VLOOKUP(Sheet2!$A1528,Sheet3!BY:CC,3,FALSE),0)</f>
        <v>0</v>
      </c>
      <c r="O1528">
        <f>IF(NOT(ISNA(VLOOKUP(Sheet2!$A1528,Sheet3!CE:CI,3,FALSE))),VLOOKUP(Sheet2!$A1528,Sheet3!CE:CI,3,FALSE),0)</f>
        <v>0</v>
      </c>
    </row>
    <row r="1529" spans="1:15" x14ac:dyDescent="0.25">
      <c r="A1529" t="s">
        <v>2141</v>
      </c>
      <c r="B1529">
        <f>IF(NOT(ISNA(VLOOKUP(Sheet2!A1529,Sheet3!A:F,3,FALSE))),VLOOKUP(Sheet2!A1529,Sheet3!A:F,3,FALSE),0)</f>
        <v>0</v>
      </c>
      <c r="C1529">
        <f>IF(NOT(ISNA(VLOOKUP(Sheet2!$A1529,Sheet3!H:M,3,FALSE))),VLOOKUP(Sheet2!$A1529,Sheet3!H:M,3,FALSE),0)</f>
        <v>0</v>
      </c>
      <c r="D1529">
        <f>IF(NOT(ISNA(VLOOKUP(Sheet2!$A1529,Sheet3!O:T,3,FALSE))),VLOOKUP(Sheet2!$A1529,Sheet3!O:T,3,FALSE),0)</f>
        <v>0</v>
      </c>
      <c r="E1529">
        <f>IF(NOT(ISNA(VLOOKUP(Sheet2!$A1529,Sheet3!V:AA,3,FALSE))),VLOOKUP(Sheet2!$A1529,Sheet3!V:AA,3,FALSE),0)</f>
        <v>0</v>
      </c>
      <c r="F1529">
        <f>IF(NOT(ISNA(VLOOKUP(Sheet2!$A1529,Sheet3!AC:AG,3,FALSE))),VLOOKUP(Sheet2!$A1529,Sheet3!AC:AG,3,FALSE),0)</f>
        <v>0</v>
      </c>
      <c r="G1529">
        <f>IF(NOT(ISNA(VLOOKUP(Sheet2!$A1529,Sheet3!AI:AM,3,FALSE))),VLOOKUP(Sheet2!$A1529,Sheet3!AI:AM,3,FALSE),0)</f>
        <v>0</v>
      </c>
      <c r="H1529">
        <f>IF(NOT(ISNA(VLOOKUP(Sheet2!$A1529,Sheet3!AO:AS,3,FALSE))),VLOOKUP(Sheet2!$A1529,Sheet3!AO:AS,3,FALSE),0)</f>
        <v>0</v>
      </c>
      <c r="I1529">
        <f>IF(NOT(ISNA(VLOOKUP(Sheet2!$A1529,Sheet3!AU:AY,3,FALSE))),VLOOKUP(Sheet2!$A1529,Sheet3!AU:AY,3,FALSE),0)</f>
        <v>0</v>
      </c>
      <c r="J1529">
        <f>IF(NOT(ISNA(VLOOKUP(Sheet2!$A1529,Sheet3!BA:BE,3,FALSE))),VLOOKUP(Sheet2!$A1529,Sheet3!BA:BE,3,FALSE),0)</f>
        <v>0</v>
      </c>
      <c r="K1529">
        <f>IF(NOT(ISNA(VLOOKUP(Sheet2!$A1529,Sheet3!BG:BK,3,FALSE))),VLOOKUP(Sheet2!$A1529,Sheet3!BG:BK,3,FALSE),0)</f>
        <v>0</v>
      </c>
      <c r="L1529">
        <f>IF(NOT(ISNA(VLOOKUP(Sheet2!$A1529,Sheet3!BM:BQ,3,FALSE))),VLOOKUP(Sheet2!$A1529,Sheet3!BM:BQ,3,FALSE),0)</f>
        <v>0</v>
      </c>
      <c r="M1529">
        <f>IF(NOT(ISNA(VLOOKUP(Sheet2!$A1529,Sheet3!BS:BW,3,FALSE))),VLOOKUP(Sheet2!$A1529,Sheet3!BS:BW,3,FALSE),0)</f>
        <v>0</v>
      </c>
      <c r="N1529">
        <f>IF(NOT(ISNA(VLOOKUP(Sheet2!$A1529,Sheet3!BY:CC,3,FALSE))),VLOOKUP(Sheet2!$A1529,Sheet3!BY:CC,3,FALSE),0)</f>
        <v>0</v>
      </c>
      <c r="O1529">
        <f>IF(NOT(ISNA(VLOOKUP(Sheet2!$A1529,Sheet3!CE:CI,3,FALSE))),VLOOKUP(Sheet2!$A1529,Sheet3!CE:CI,3,FALSE),0)</f>
        <v>1</v>
      </c>
    </row>
    <row r="1530" spans="1:15" x14ac:dyDescent="0.25">
      <c r="A1530" t="s">
        <v>2142</v>
      </c>
      <c r="B1530">
        <f>IF(NOT(ISNA(VLOOKUP(Sheet2!A1530,Sheet3!A:F,3,FALSE))),VLOOKUP(Sheet2!A1530,Sheet3!A:F,3,FALSE),0)</f>
        <v>1</v>
      </c>
      <c r="C1530">
        <f>IF(NOT(ISNA(VLOOKUP(Sheet2!$A1530,Sheet3!H:M,3,FALSE))),VLOOKUP(Sheet2!$A1530,Sheet3!H:M,3,FALSE),0)</f>
        <v>0</v>
      </c>
      <c r="D1530">
        <f>IF(NOT(ISNA(VLOOKUP(Sheet2!$A1530,Sheet3!O:T,3,FALSE))),VLOOKUP(Sheet2!$A1530,Sheet3!O:T,3,FALSE),0)</f>
        <v>0</v>
      </c>
      <c r="E1530">
        <f>IF(NOT(ISNA(VLOOKUP(Sheet2!$A1530,Sheet3!V:AA,3,FALSE))),VLOOKUP(Sheet2!$A1530,Sheet3!V:AA,3,FALSE),0)</f>
        <v>0</v>
      </c>
      <c r="F1530">
        <f>IF(NOT(ISNA(VLOOKUP(Sheet2!$A1530,Sheet3!AC:AG,3,FALSE))),VLOOKUP(Sheet2!$A1530,Sheet3!AC:AG,3,FALSE),0)</f>
        <v>0</v>
      </c>
      <c r="G1530">
        <f>IF(NOT(ISNA(VLOOKUP(Sheet2!$A1530,Sheet3!AI:AM,3,FALSE))),VLOOKUP(Sheet2!$A1530,Sheet3!AI:AM,3,FALSE),0)</f>
        <v>109</v>
      </c>
      <c r="H1530">
        <f>IF(NOT(ISNA(VLOOKUP(Sheet2!$A1530,Sheet3!AO:AS,3,FALSE))),VLOOKUP(Sheet2!$A1530,Sheet3!AO:AS,3,FALSE),0)</f>
        <v>0</v>
      </c>
      <c r="I1530">
        <f>IF(NOT(ISNA(VLOOKUP(Sheet2!$A1530,Sheet3!AU:AY,3,FALSE))),VLOOKUP(Sheet2!$A1530,Sheet3!AU:AY,3,FALSE),0)</f>
        <v>2</v>
      </c>
      <c r="J1530">
        <f>IF(NOT(ISNA(VLOOKUP(Sheet2!$A1530,Sheet3!BA:BE,3,FALSE))),VLOOKUP(Sheet2!$A1530,Sheet3!BA:BE,3,FALSE),0)</f>
        <v>0</v>
      </c>
      <c r="K1530">
        <f>IF(NOT(ISNA(VLOOKUP(Sheet2!$A1530,Sheet3!BG:BK,3,FALSE))),VLOOKUP(Sheet2!$A1530,Sheet3!BG:BK,3,FALSE),0)</f>
        <v>0</v>
      </c>
      <c r="L1530">
        <f>IF(NOT(ISNA(VLOOKUP(Sheet2!$A1530,Sheet3!BM:BQ,3,FALSE))),VLOOKUP(Sheet2!$A1530,Sheet3!BM:BQ,3,FALSE),0)</f>
        <v>0</v>
      </c>
      <c r="M1530">
        <f>IF(NOT(ISNA(VLOOKUP(Sheet2!$A1530,Sheet3!BS:BW,3,FALSE))),VLOOKUP(Sheet2!$A1530,Sheet3!BS:BW,3,FALSE),0)</f>
        <v>0</v>
      </c>
      <c r="N1530">
        <f>IF(NOT(ISNA(VLOOKUP(Sheet2!$A1530,Sheet3!BY:CC,3,FALSE))),VLOOKUP(Sheet2!$A1530,Sheet3!BY:CC,3,FALSE),0)</f>
        <v>0</v>
      </c>
      <c r="O1530">
        <f>IF(NOT(ISNA(VLOOKUP(Sheet2!$A1530,Sheet3!CE:CI,3,FALSE))),VLOOKUP(Sheet2!$A1530,Sheet3!CE:CI,3,FALSE),0)</f>
        <v>1</v>
      </c>
    </row>
    <row r="1531" spans="1:15" x14ac:dyDescent="0.25">
      <c r="A1531" t="s">
        <v>2143</v>
      </c>
      <c r="B1531">
        <f>IF(NOT(ISNA(VLOOKUP(Sheet2!A1531,Sheet3!A:F,3,FALSE))),VLOOKUP(Sheet2!A1531,Sheet3!A:F,3,FALSE),0)</f>
        <v>0</v>
      </c>
      <c r="C1531">
        <f>IF(NOT(ISNA(VLOOKUP(Sheet2!$A1531,Sheet3!H:M,3,FALSE))),VLOOKUP(Sheet2!$A1531,Sheet3!H:M,3,FALSE),0)</f>
        <v>0</v>
      </c>
      <c r="D1531">
        <f>IF(NOT(ISNA(VLOOKUP(Sheet2!$A1531,Sheet3!O:T,3,FALSE))),VLOOKUP(Sheet2!$A1531,Sheet3!O:T,3,FALSE),0)</f>
        <v>0</v>
      </c>
      <c r="E1531">
        <f>IF(NOT(ISNA(VLOOKUP(Sheet2!$A1531,Sheet3!V:AA,3,FALSE))),VLOOKUP(Sheet2!$A1531,Sheet3!V:AA,3,FALSE),0)</f>
        <v>0</v>
      </c>
      <c r="F1531">
        <f>IF(NOT(ISNA(VLOOKUP(Sheet2!$A1531,Sheet3!AC:AG,3,FALSE))),VLOOKUP(Sheet2!$A1531,Sheet3!AC:AG,3,FALSE),0)</f>
        <v>0</v>
      </c>
      <c r="G1531">
        <f>IF(NOT(ISNA(VLOOKUP(Sheet2!$A1531,Sheet3!AI:AM,3,FALSE))),VLOOKUP(Sheet2!$A1531,Sheet3!AI:AM,3,FALSE),0)</f>
        <v>0</v>
      </c>
      <c r="H1531">
        <f>IF(NOT(ISNA(VLOOKUP(Sheet2!$A1531,Sheet3!AO:AS,3,FALSE))),VLOOKUP(Sheet2!$A1531,Sheet3!AO:AS,3,FALSE),0)</f>
        <v>0</v>
      </c>
      <c r="I1531">
        <f>IF(NOT(ISNA(VLOOKUP(Sheet2!$A1531,Sheet3!AU:AY,3,FALSE))),VLOOKUP(Sheet2!$A1531,Sheet3!AU:AY,3,FALSE),0)</f>
        <v>0</v>
      </c>
      <c r="J1531">
        <f>IF(NOT(ISNA(VLOOKUP(Sheet2!$A1531,Sheet3!BA:BE,3,FALSE))),VLOOKUP(Sheet2!$A1531,Sheet3!BA:BE,3,FALSE),0)</f>
        <v>0</v>
      </c>
      <c r="K1531">
        <f>IF(NOT(ISNA(VLOOKUP(Sheet2!$A1531,Sheet3!BG:BK,3,FALSE))),VLOOKUP(Sheet2!$A1531,Sheet3!BG:BK,3,FALSE),0)</f>
        <v>0</v>
      </c>
      <c r="L1531">
        <f>IF(NOT(ISNA(VLOOKUP(Sheet2!$A1531,Sheet3!BM:BQ,3,FALSE))),VLOOKUP(Sheet2!$A1531,Sheet3!BM:BQ,3,FALSE),0)</f>
        <v>0</v>
      </c>
      <c r="M1531">
        <f>IF(NOT(ISNA(VLOOKUP(Sheet2!$A1531,Sheet3!BS:BW,3,FALSE))),VLOOKUP(Sheet2!$A1531,Sheet3!BS:BW,3,FALSE),0)</f>
        <v>0</v>
      </c>
      <c r="N1531">
        <f>IF(NOT(ISNA(VLOOKUP(Sheet2!$A1531,Sheet3!BY:CC,3,FALSE))),VLOOKUP(Sheet2!$A1531,Sheet3!BY:CC,3,FALSE),0)</f>
        <v>0</v>
      </c>
      <c r="O1531">
        <f>IF(NOT(ISNA(VLOOKUP(Sheet2!$A1531,Sheet3!CE:CI,3,FALSE))),VLOOKUP(Sheet2!$A1531,Sheet3!CE:CI,3,FALSE),0)</f>
        <v>0</v>
      </c>
    </row>
    <row r="1532" spans="1:15" x14ac:dyDescent="0.25">
      <c r="A1532" t="s">
        <v>2145</v>
      </c>
      <c r="B1532">
        <f>IF(NOT(ISNA(VLOOKUP(Sheet2!A1532,Sheet3!A:F,3,FALSE))),VLOOKUP(Sheet2!A1532,Sheet3!A:F,3,FALSE),0)</f>
        <v>0</v>
      </c>
      <c r="C1532">
        <f>IF(NOT(ISNA(VLOOKUP(Sheet2!$A1532,Sheet3!H:M,3,FALSE))),VLOOKUP(Sheet2!$A1532,Sheet3!H:M,3,FALSE),0)</f>
        <v>0</v>
      </c>
      <c r="D1532">
        <f>IF(NOT(ISNA(VLOOKUP(Sheet2!$A1532,Sheet3!O:T,3,FALSE))),VLOOKUP(Sheet2!$A1532,Sheet3!O:T,3,FALSE),0)</f>
        <v>0</v>
      </c>
      <c r="E1532">
        <f>IF(NOT(ISNA(VLOOKUP(Sheet2!$A1532,Sheet3!V:AA,3,FALSE))),VLOOKUP(Sheet2!$A1532,Sheet3!V:AA,3,FALSE),0)</f>
        <v>0</v>
      </c>
      <c r="F1532">
        <f>IF(NOT(ISNA(VLOOKUP(Sheet2!$A1532,Sheet3!AC:AG,3,FALSE))),VLOOKUP(Sheet2!$A1532,Sheet3!AC:AG,3,FALSE),0)</f>
        <v>0</v>
      </c>
      <c r="G1532">
        <f>IF(NOT(ISNA(VLOOKUP(Sheet2!$A1532,Sheet3!AI:AM,3,FALSE))),VLOOKUP(Sheet2!$A1532,Sheet3!AI:AM,3,FALSE),0)</f>
        <v>0</v>
      </c>
      <c r="H1532">
        <f>IF(NOT(ISNA(VLOOKUP(Sheet2!$A1532,Sheet3!AO:AS,3,FALSE))),VLOOKUP(Sheet2!$A1532,Sheet3!AO:AS,3,FALSE),0)</f>
        <v>0</v>
      </c>
      <c r="I1532">
        <f>IF(NOT(ISNA(VLOOKUP(Sheet2!$A1532,Sheet3!AU:AY,3,FALSE))),VLOOKUP(Sheet2!$A1532,Sheet3!AU:AY,3,FALSE),0)</f>
        <v>0</v>
      </c>
      <c r="J1532">
        <f>IF(NOT(ISNA(VLOOKUP(Sheet2!$A1532,Sheet3!BA:BE,3,FALSE))),VLOOKUP(Sheet2!$A1532,Sheet3!BA:BE,3,FALSE),0)</f>
        <v>0</v>
      </c>
      <c r="K1532">
        <f>IF(NOT(ISNA(VLOOKUP(Sheet2!$A1532,Sheet3!BG:BK,3,FALSE))),VLOOKUP(Sheet2!$A1532,Sheet3!BG:BK,3,FALSE),0)</f>
        <v>0</v>
      </c>
      <c r="L1532">
        <f>IF(NOT(ISNA(VLOOKUP(Sheet2!$A1532,Sheet3!BM:BQ,3,FALSE))),VLOOKUP(Sheet2!$A1532,Sheet3!BM:BQ,3,FALSE),0)</f>
        <v>0</v>
      </c>
      <c r="M1532">
        <f>IF(NOT(ISNA(VLOOKUP(Sheet2!$A1532,Sheet3!BS:BW,3,FALSE))),VLOOKUP(Sheet2!$A1532,Sheet3!BS:BW,3,FALSE),0)</f>
        <v>0</v>
      </c>
      <c r="N1532">
        <f>IF(NOT(ISNA(VLOOKUP(Sheet2!$A1532,Sheet3!BY:CC,3,FALSE))),VLOOKUP(Sheet2!$A1532,Sheet3!BY:CC,3,FALSE),0)</f>
        <v>0</v>
      </c>
      <c r="O1532">
        <f>IF(NOT(ISNA(VLOOKUP(Sheet2!$A1532,Sheet3!CE:CI,3,FALSE))),VLOOKUP(Sheet2!$A1532,Sheet3!CE:CI,3,FALSE),0)</f>
        <v>1</v>
      </c>
    </row>
    <row r="1533" spans="1:15" x14ac:dyDescent="0.25">
      <c r="A1533" t="s">
        <v>2146</v>
      </c>
      <c r="B1533">
        <f>IF(NOT(ISNA(VLOOKUP(Sheet2!A1533,Sheet3!A:F,3,FALSE))),VLOOKUP(Sheet2!A1533,Sheet3!A:F,3,FALSE),0)</f>
        <v>3</v>
      </c>
      <c r="C1533">
        <f>IF(NOT(ISNA(VLOOKUP(Sheet2!$A1533,Sheet3!H:M,3,FALSE))),VLOOKUP(Sheet2!$A1533,Sheet3!H:M,3,FALSE),0)</f>
        <v>0</v>
      </c>
      <c r="D1533">
        <f>IF(NOT(ISNA(VLOOKUP(Sheet2!$A1533,Sheet3!O:T,3,FALSE))),VLOOKUP(Sheet2!$A1533,Sheet3!O:T,3,FALSE),0)</f>
        <v>1</v>
      </c>
      <c r="E1533">
        <f>IF(NOT(ISNA(VLOOKUP(Sheet2!$A1533,Sheet3!V:AA,3,FALSE))),VLOOKUP(Sheet2!$A1533,Sheet3!V:AA,3,FALSE),0)</f>
        <v>38</v>
      </c>
      <c r="F1533">
        <f>IF(NOT(ISNA(VLOOKUP(Sheet2!$A1533,Sheet3!AC:AG,3,FALSE))),VLOOKUP(Sheet2!$A1533,Sheet3!AC:AG,3,FALSE),0)</f>
        <v>764</v>
      </c>
      <c r="G1533">
        <f>IF(NOT(ISNA(VLOOKUP(Sheet2!$A1533,Sheet3!AI:AM,3,FALSE))),VLOOKUP(Sheet2!$A1533,Sheet3!AI:AM,3,FALSE),0)</f>
        <v>0</v>
      </c>
      <c r="H1533">
        <f>IF(NOT(ISNA(VLOOKUP(Sheet2!$A1533,Sheet3!AO:AS,3,FALSE))),VLOOKUP(Sheet2!$A1533,Sheet3!AO:AS,3,FALSE),0)</f>
        <v>0</v>
      </c>
      <c r="I1533">
        <f>IF(NOT(ISNA(VLOOKUP(Sheet2!$A1533,Sheet3!AU:AY,3,FALSE))),VLOOKUP(Sheet2!$A1533,Sheet3!AU:AY,3,FALSE),0)</f>
        <v>0</v>
      </c>
      <c r="J1533">
        <f>IF(NOT(ISNA(VLOOKUP(Sheet2!$A1533,Sheet3!BA:BE,3,FALSE))),VLOOKUP(Sheet2!$A1533,Sheet3!BA:BE,3,FALSE),0)</f>
        <v>0</v>
      </c>
      <c r="K1533">
        <f>IF(NOT(ISNA(VLOOKUP(Sheet2!$A1533,Sheet3!BG:BK,3,FALSE))),VLOOKUP(Sheet2!$A1533,Sheet3!BG:BK,3,FALSE),0)</f>
        <v>0</v>
      </c>
      <c r="L1533">
        <f>IF(NOT(ISNA(VLOOKUP(Sheet2!$A1533,Sheet3!BM:BQ,3,FALSE))),VLOOKUP(Sheet2!$A1533,Sheet3!BM:BQ,3,FALSE),0)</f>
        <v>0</v>
      </c>
      <c r="M1533">
        <f>IF(NOT(ISNA(VLOOKUP(Sheet2!$A1533,Sheet3!BS:BW,3,FALSE))),VLOOKUP(Sheet2!$A1533,Sheet3!BS:BW,3,FALSE),0)</f>
        <v>0</v>
      </c>
      <c r="N1533">
        <f>IF(NOT(ISNA(VLOOKUP(Sheet2!$A1533,Sheet3!BY:CC,3,FALSE))),VLOOKUP(Sheet2!$A1533,Sheet3!BY:CC,3,FALSE),0)</f>
        <v>0</v>
      </c>
      <c r="O1533">
        <f>IF(NOT(ISNA(VLOOKUP(Sheet2!$A1533,Sheet3!CE:CI,3,FALSE))),VLOOKUP(Sheet2!$A1533,Sheet3!CE:CI,3,FALSE),0)</f>
        <v>0</v>
      </c>
    </row>
    <row r="1534" spans="1:15" x14ac:dyDescent="0.25">
      <c r="A1534" s="2" t="s">
        <v>2147</v>
      </c>
      <c r="B1534">
        <f>IF(NOT(ISNA(VLOOKUP(Sheet2!A1534,Sheet3!A:F,3,FALSE))),VLOOKUP(Sheet2!A1534,Sheet3!A:F,3,FALSE),0)</f>
        <v>0</v>
      </c>
      <c r="C1534">
        <f>IF(NOT(ISNA(VLOOKUP(Sheet2!$A1534,Sheet3!H:M,3,FALSE))),VLOOKUP(Sheet2!$A1534,Sheet3!H:M,3,FALSE),0)</f>
        <v>0</v>
      </c>
      <c r="D1534">
        <f>IF(NOT(ISNA(VLOOKUP(Sheet2!$A1534,Sheet3!O:T,3,FALSE))),VLOOKUP(Sheet2!$A1534,Sheet3!O:T,3,FALSE),0)</f>
        <v>0</v>
      </c>
      <c r="E1534">
        <f>IF(NOT(ISNA(VLOOKUP(Sheet2!$A1534,Sheet3!V:AA,3,FALSE))),VLOOKUP(Sheet2!$A1534,Sheet3!V:AA,3,FALSE),0)</f>
        <v>0</v>
      </c>
      <c r="F1534">
        <f>IF(NOT(ISNA(VLOOKUP(Sheet2!$A1534,Sheet3!AC:AG,3,FALSE))),VLOOKUP(Sheet2!$A1534,Sheet3!AC:AG,3,FALSE),0)</f>
        <v>0</v>
      </c>
      <c r="G1534">
        <f>IF(NOT(ISNA(VLOOKUP(Sheet2!$A1534,Sheet3!AI:AM,3,FALSE))),VLOOKUP(Sheet2!$A1534,Sheet3!AI:AM,3,FALSE),0)</f>
        <v>0</v>
      </c>
      <c r="H1534">
        <f>IF(NOT(ISNA(VLOOKUP(Sheet2!$A1534,Sheet3!AO:AS,3,FALSE))),VLOOKUP(Sheet2!$A1534,Sheet3!AO:AS,3,FALSE),0)</f>
        <v>0</v>
      </c>
      <c r="I1534">
        <f>IF(NOT(ISNA(VLOOKUP(Sheet2!$A1534,Sheet3!AU:AY,3,FALSE))),VLOOKUP(Sheet2!$A1534,Sheet3!AU:AY,3,FALSE),0)</f>
        <v>0</v>
      </c>
      <c r="J1534">
        <f>IF(NOT(ISNA(VLOOKUP(Sheet2!$A1534,Sheet3!BA:BE,3,FALSE))),VLOOKUP(Sheet2!$A1534,Sheet3!BA:BE,3,FALSE),0)</f>
        <v>0</v>
      </c>
      <c r="K1534">
        <f>IF(NOT(ISNA(VLOOKUP(Sheet2!$A1534,Sheet3!BG:BK,3,FALSE))),VLOOKUP(Sheet2!$A1534,Sheet3!BG:BK,3,FALSE),0)</f>
        <v>0</v>
      </c>
      <c r="L1534">
        <f>IF(NOT(ISNA(VLOOKUP(Sheet2!$A1534,Sheet3!BM:BQ,3,FALSE))),VLOOKUP(Sheet2!$A1534,Sheet3!BM:BQ,3,FALSE),0)</f>
        <v>0</v>
      </c>
      <c r="M1534">
        <f>IF(NOT(ISNA(VLOOKUP(Sheet2!$A1534,Sheet3!BS:BW,3,FALSE))),VLOOKUP(Sheet2!$A1534,Sheet3!BS:BW,3,FALSE),0)</f>
        <v>0</v>
      </c>
      <c r="N1534">
        <f>IF(NOT(ISNA(VLOOKUP(Sheet2!$A1534,Sheet3!BY:CC,3,FALSE))),VLOOKUP(Sheet2!$A1534,Sheet3!BY:CC,3,FALSE),0)</f>
        <v>0</v>
      </c>
      <c r="O1534">
        <f>IF(NOT(ISNA(VLOOKUP(Sheet2!$A1534,Sheet3!CE:CI,3,FALSE))),VLOOKUP(Sheet2!$A1534,Sheet3!CE:CI,3,FALSE),0)</f>
        <v>1</v>
      </c>
    </row>
    <row r="1535" spans="1:15" x14ac:dyDescent="0.25">
      <c r="A1535" t="s">
        <v>2148</v>
      </c>
      <c r="B1535">
        <f>IF(NOT(ISNA(VLOOKUP(Sheet2!A1535,Sheet3!A:F,3,FALSE))),VLOOKUP(Sheet2!A1535,Sheet3!A:F,3,FALSE),0)</f>
        <v>1</v>
      </c>
      <c r="C1535">
        <f>IF(NOT(ISNA(VLOOKUP(Sheet2!$A1535,Sheet3!H:M,3,FALSE))),VLOOKUP(Sheet2!$A1535,Sheet3!H:M,3,FALSE),0)</f>
        <v>4</v>
      </c>
      <c r="D1535">
        <f>IF(NOT(ISNA(VLOOKUP(Sheet2!$A1535,Sheet3!O:T,3,FALSE))),VLOOKUP(Sheet2!$A1535,Sheet3!O:T,3,FALSE),0)</f>
        <v>0</v>
      </c>
      <c r="E1535">
        <f>IF(NOT(ISNA(VLOOKUP(Sheet2!$A1535,Sheet3!V:AA,3,FALSE))),VLOOKUP(Sheet2!$A1535,Sheet3!V:AA,3,FALSE),0)</f>
        <v>0</v>
      </c>
      <c r="F1535">
        <f>IF(NOT(ISNA(VLOOKUP(Sheet2!$A1535,Sheet3!AC:AG,3,FALSE))),VLOOKUP(Sheet2!$A1535,Sheet3!AC:AG,3,FALSE),0)</f>
        <v>0</v>
      </c>
      <c r="G1535">
        <f>IF(NOT(ISNA(VLOOKUP(Sheet2!$A1535,Sheet3!AI:AM,3,FALSE))),VLOOKUP(Sheet2!$A1535,Sheet3!AI:AM,3,FALSE),0)</f>
        <v>99</v>
      </c>
      <c r="H1535">
        <f>IF(NOT(ISNA(VLOOKUP(Sheet2!$A1535,Sheet3!AO:AS,3,FALSE))),VLOOKUP(Sheet2!$A1535,Sheet3!AO:AS,3,FALSE),0)</f>
        <v>0</v>
      </c>
      <c r="I1535">
        <f>IF(NOT(ISNA(VLOOKUP(Sheet2!$A1535,Sheet3!AU:AY,3,FALSE))),VLOOKUP(Sheet2!$A1535,Sheet3!AU:AY,3,FALSE),0)</f>
        <v>2</v>
      </c>
      <c r="J1535">
        <f>IF(NOT(ISNA(VLOOKUP(Sheet2!$A1535,Sheet3!BA:BE,3,FALSE))),VLOOKUP(Sheet2!$A1535,Sheet3!BA:BE,3,FALSE),0)</f>
        <v>0</v>
      </c>
      <c r="K1535">
        <f>IF(NOT(ISNA(VLOOKUP(Sheet2!$A1535,Sheet3!BG:BK,3,FALSE))),VLOOKUP(Sheet2!$A1535,Sheet3!BG:BK,3,FALSE),0)</f>
        <v>0</v>
      </c>
      <c r="L1535">
        <f>IF(NOT(ISNA(VLOOKUP(Sheet2!$A1535,Sheet3!BM:BQ,3,FALSE))),VLOOKUP(Sheet2!$A1535,Sheet3!BM:BQ,3,FALSE),0)</f>
        <v>0</v>
      </c>
      <c r="M1535">
        <f>IF(NOT(ISNA(VLOOKUP(Sheet2!$A1535,Sheet3!BS:BW,3,FALSE))),VLOOKUP(Sheet2!$A1535,Sheet3!BS:BW,3,FALSE),0)</f>
        <v>0</v>
      </c>
      <c r="N1535">
        <f>IF(NOT(ISNA(VLOOKUP(Sheet2!$A1535,Sheet3!BY:CC,3,FALSE))),VLOOKUP(Sheet2!$A1535,Sheet3!BY:CC,3,FALSE),0)</f>
        <v>0</v>
      </c>
      <c r="O1535">
        <f>IF(NOT(ISNA(VLOOKUP(Sheet2!$A1535,Sheet3!CE:CI,3,FALSE))),VLOOKUP(Sheet2!$A1535,Sheet3!CE:CI,3,FALSE),0)</f>
        <v>1</v>
      </c>
    </row>
    <row r="1536" spans="1:15" x14ac:dyDescent="0.25">
      <c r="A1536" t="s">
        <v>2150</v>
      </c>
      <c r="B1536">
        <f>IF(NOT(ISNA(VLOOKUP(Sheet2!A1536,Sheet3!A:F,3,FALSE))),VLOOKUP(Sheet2!A1536,Sheet3!A:F,3,FALSE),0)</f>
        <v>0</v>
      </c>
      <c r="C1536">
        <f>IF(NOT(ISNA(VLOOKUP(Sheet2!$A1536,Sheet3!H:M,3,FALSE))),VLOOKUP(Sheet2!$A1536,Sheet3!H:M,3,FALSE),0)</f>
        <v>0</v>
      </c>
      <c r="D1536">
        <f>IF(NOT(ISNA(VLOOKUP(Sheet2!$A1536,Sheet3!O:T,3,FALSE))),VLOOKUP(Sheet2!$A1536,Sheet3!O:T,3,FALSE),0)</f>
        <v>0</v>
      </c>
      <c r="E1536">
        <f>IF(NOT(ISNA(VLOOKUP(Sheet2!$A1536,Sheet3!V:AA,3,FALSE))),VLOOKUP(Sheet2!$A1536,Sheet3!V:AA,3,FALSE),0)</f>
        <v>0</v>
      </c>
      <c r="F1536">
        <f>IF(NOT(ISNA(VLOOKUP(Sheet2!$A1536,Sheet3!AC:AG,3,FALSE))),VLOOKUP(Sheet2!$A1536,Sheet3!AC:AG,3,FALSE),0)</f>
        <v>0</v>
      </c>
      <c r="G1536">
        <f>IF(NOT(ISNA(VLOOKUP(Sheet2!$A1536,Sheet3!AI:AM,3,FALSE))),VLOOKUP(Sheet2!$A1536,Sheet3!AI:AM,3,FALSE),0)</f>
        <v>0</v>
      </c>
      <c r="H1536">
        <f>IF(NOT(ISNA(VLOOKUP(Sheet2!$A1536,Sheet3!AO:AS,3,FALSE))),VLOOKUP(Sheet2!$A1536,Sheet3!AO:AS,3,FALSE),0)</f>
        <v>0</v>
      </c>
      <c r="I1536">
        <f>IF(NOT(ISNA(VLOOKUP(Sheet2!$A1536,Sheet3!AU:AY,3,FALSE))),VLOOKUP(Sheet2!$A1536,Sheet3!AU:AY,3,FALSE),0)</f>
        <v>0</v>
      </c>
      <c r="J1536">
        <f>IF(NOT(ISNA(VLOOKUP(Sheet2!$A1536,Sheet3!BA:BE,3,FALSE))),VLOOKUP(Sheet2!$A1536,Sheet3!BA:BE,3,FALSE),0)</f>
        <v>0</v>
      </c>
      <c r="K1536">
        <f>IF(NOT(ISNA(VLOOKUP(Sheet2!$A1536,Sheet3!BG:BK,3,FALSE))),VLOOKUP(Sheet2!$A1536,Sheet3!BG:BK,3,FALSE),0)</f>
        <v>0</v>
      </c>
      <c r="L1536">
        <f>IF(NOT(ISNA(VLOOKUP(Sheet2!$A1536,Sheet3!BM:BQ,3,FALSE))),VLOOKUP(Sheet2!$A1536,Sheet3!BM:BQ,3,FALSE),0)</f>
        <v>0</v>
      </c>
      <c r="M1536">
        <f>IF(NOT(ISNA(VLOOKUP(Sheet2!$A1536,Sheet3!BS:BW,3,FALSE))),VLOOKUP(Sheet2!$A1536,Sheet3!BS:BW,3,FALSE),0)</f>
        <v>0</v>
      </c>
      <c r="N1536">
        <f>IF(NOT(ISNA(VLOOKUP(Sheet2!$A1536,Sheet3!BY:CC,3,FALSE))),VLOOKUP(Sheet2!$A1536,Sheet3!BY:CC,3,FALSE),0)</f>
        <v>0</v>
      </c>
      <c r="O1536">
        <f>IF(NOT(ISNA(VLOOKUP(Sheet2!$A1536,Sheet3!CE:CI,3,FALSE))),VLOOKUP(Sheet2!$A1536,Sheet3!CE:CI,3,FALSE),0)</f>
        <v>1</v>
      </c>
    </row>
    <row r="1537" spans="1:15" x14ac:dyDescent="0.25">
      <c r="A1537" t="s">
        <v>2151</v>
      </c>
      <c r="B1537">
        <f>IF(NOT(ISNA(VLOOKUP(Sheet2!A1537,Sheet3!A:F,3,FALSE))),VLOOKUP(Sheet2!A1537,Sheet3!A:F,3,FALSE),0)</f>
        <v>0</v>
      </c>
      <c r="C1537">
        <f>IF(NOT(ISNA(VLOOKUP(Sheet2!$A1537,Sheet3!H:M,3,FALSE))),VLOOKUP(Sheet2!$A1537,Sheet3!H:M,3,FALSE),0)</f>
        <v>0</v>
      </c>
      <c r="D1537">
        <f>IF(NOT(ISNA(VLOOKUP(Sheet2!$A1537,Sheet3!O:T,3,FALSE))),VLOOKUP(Sheet2!$A1537,Sheet3!O:T,3,FALSE),0)</f>
        <v>1</v>
      </c>
      <c r="E1537">
        <f>IF(NOT(ISNA(VLOOKUP(Sheet2!$A1537,Sheet3!V:AA,3,FALSE))),VLOOKUP(Sheet2!$A1537,Sheet3!V:AA,3,FALSE),0)</f>
        <v>0</v>
      </c>
      <c r="F1537">
        <f>IF(NOT(ISNA(VLOOKUP(Sheet2!$A1537,Sheet3!AC:AG,3,FALSE))),VLOOKUP(Sheet2!$A1537,Sheet3!AC:AG,3,FALSE),0)</f>
        <v>0</v>
      </c>
      <c r="G1537">
        <f>IF(NOT(ISNA(VLOOKUP(Sheet2!$A1537,Sheet3!AI:AM,3,FALSE))),VLOOKUP(Sheet2!$A1537,Sheet3!AI:AM,3,FALSE),0)</f>
        <v>0</v>
      </c>
      <c r="H1537">
        <f>IF(NOT(ISNA(VLOOKUP(Sheet2!$A1537,Sheet3!AO:AS,3,FALSE))),VLOOKUP(Sheet2!$A1537,Sheet3!AO:AS,3,FALSE),0)</f>
        <v>0</v>
      </c>
      <c r="I1537">
        <f>IF(NOT(ISNA(VLOOKUP(Sheet2!$A1537,Sheet3!AU:AY,3,FALSE))),VLOOKUP(Sheet2!$A1537,Sheet3!AU:AY,3,FALSE),0)</f>
        <v>0</v>
      </c>
      <c r="J1537">
        <f>IF(NOT(ISNA(VLOOKUP(Sheet2!$A1537,Sheet3!BA:BE,3,FALSE))),VLOOKUP(Sheet2!$A1537,Sheet3!BA:BE,3,FALSE),0)</f>
        <v>0</v>
      </c>
      <c r="K1537">
        <f>IF(NOT(ISNA(VLOOKUP(Sheet2!$A1537,Sheet3!BG:BK,3,FALSE))),VLOOKUP(Sheet2!$A1537,Sheet3!BG:BK,3,FALSE),0)</f>
        <v>0</v>
      </c>
      <c r="L1537">
        <f>IF(NOT(ISNA(VLOOKUP(Sheet2!$A1537,Sheet3!BM:BQ,3,FALSE))),VLOOKUP(Sheet2!$A1537,Sheet3!BM:BQ,3,FALSE),0)</f>
        <v>0</v>
      </c>
      <c r="M1537">
        <f>IF(NOT(ISNA(VLOOKUP(Sheet2!$A1537,Sheet3!BS:BW,3,FALSE))),VLOOKUP(Sheet2!$A1537,Sheet3!BS:BW,3,FALSE),0)</f>
        <v>0</v>
      </c>
      <c r="N1537">
        <f>IF(NOT(ISNA(VLOOKUP(Sheet2!$A1537,Sheet3!BY:CC,3,FALSE))),VLOOKUP(Sheet2!$A1537,Sheet3!BY:CC,3,FALSE),0)</f>
        <v>0</v>
      </c>
      <c r="O1537">
        <f>IF(NOT(ISNA(VLOOKUP(Sheet2!$A1537,Sheet3!CE:CI,3,FALSE))),VLOOKUP(Sheet2!$A1537,Sheet3!CE:CI,3,FALSE),0)</f>
        <v>1</v>
      </c>
    </row>
    <row r="1538" spans="1:15" x14ac:dyDescent="0.25">
      <c r="A1538" t="s">
        <v>2152</v>
      </c>
      <c r="B1538">
        <f>IF(NOT(ISNA(VLOOKUP(Sheet2!A1538,Sheet3!A:F,3,FALSE))),VLOOKUP(Sheet2!A1538,Sheet3!A:F,3,FALSE),0)</f>
        <v>0</v>
      </c>
      <c r="C1538">
        <f>IF(NOT(ISNA(VLOOKUP(Sheet2!$A1538,Sheet3!H:M,3,FALSE))),VLOOKUP(Sheet2!$A1538,Sheet3!H:M,3,FALSE),0)</f>
        <v>0</v>
      </c>
      <c r="D1538">
        <f>IF(NOT(ISNA(VLOOKUP(Sheet2!$A1538,Sheet3!O:T,3,FALSE))),VLOOKUP(Sheet2!$A1538,Sheet3!O:T,3,FALSE),0)</f>
        <v>2</v>
      </c>
      <c r="E1538">
        <f>IF(NOT(ISNA(VLOOKUP(Sheet2!$A1538,Sheet3!V:AA,3,FALSE))),VLOOKUP(Sheet2!$A1538,Sheet3!V:AA,3,FALSE),0)</f>
        <v>0</v>
      </c>
      <c r="F1538">
        <f>IF(NOT(ISNA(VLOOKUP(Sheet2!$A1538,Sheet3!AC:AG,3,FALSE))),VLOOKUP(Sheet2!$A1538,Sheet3!AC:AG,3,FALSE),0)</f>
        <v>0</v>
      </c>
      <c r="G1538">
        <f>IF(NOT(ISNA(VLOOKUP(Sheet2!$A1538,Sheet3!AI:AM,3,FALSE))),VLOOKUP(Sheet2!$A1538,Sheet3!AI:AM,3,FALSE),0)</f>
        <v>0</v>
      </c>
      <c r="H1538">
        <f>IF(NOT(ISNA(VLOOKUP(Sheet2!$A1538,Sheet3!AO:AS,3,FALSE))),VLOOKUP(Sheet2!$A1538,Sheet3!AO:AS,3,FALSE),0)</f>
        <v>0</v>
      </c>
      <c r="I1538">
        <f>IF(NOT(ISNA(VLOOKUP(Sheet2!$A1538,Sheet3!AU:AY,3,FALSE))),VLOOKUP(Sheet2!$A1538,Sheet3!AU:AY,3,FALSE),0)</f>
        <v>0</v>
      </c>
      <c r="J1538">
        <f>IF(NOT(ISNA(VLOOKUP(Sheet2!$A1538,Sheet3!BA:BE,3,FALSE))),VLOOKUP(Sheet2!$A1538,Sheet3!BA:BE,3,FALSE),0)</f>
        <v>0</v>
      </c>
      <c r="K1538">
        <f>IF(NOT(ISNA(VLOOKUP(Sheet2!$A1538,Sheet3!BG:BK,3,FALSE))),VLOOKUP(Sheet2!$A1538,Sheet3!BG:BK,3,FALSE),0)</f>
        <v>0</v>
      </c>
      <c r="L1538">
        <f>IF(NOT(ISNA(VLOOKUP(Sheet2!$A1538,Sheet3!BM:BQ,3,FALSE))),VLOOKUP(Sheet2!$A1538,Sheet3!BM:BQ,3,FALSE),0)</f>
        <v>0</v>
      </c>
      <c r="M1538">
        <f>IF(NOT(ISNA(VLOOKUP(Sheet2!$A1538,Sheet3!BS:BW,3,FALSE))),VLOOKUP(Sheet2!$A1538,Sheet3!BS:BW,3,FALSE),0)</f>
        <v>0</v>
      </c>
      <c r="N1538">
        <f>IF(NOT(ISNA(VLOOKUP(Sheet2!$A1538,Sheet3!BY:CC,3,FALSE))),VLOOKUP(Sheet2!$A1538,Sheet3!BY:CC,3,FALSE),0)</f>
        <v>2</v>
      </c>
      <c r="O1538">
        <f>IF(NOT(ISNA(VLOOKUP(Sheet2!$A1538,Sheet3!CE:CI,3,FALSE))),VLOOKUP(Sheet2!$A1538,Sheet3!CE:CI,3,FALSE),0)</f>
        <v>0</v>
      </c>
    </row>
    <row r="1539" spans="1:15" x14ac:dyDescent="0.25">
      <c r="A1539" t="s">
        <v>2154</v>
      </c>
      <c r="B1539">
        <f>IF(NOT(ISNA(VLOOKUP(Sheet2!A1539,Sheet3!A:F,3,FALSE))),VLOOKUP(Sheet2!A1539,Sheet3!A:F,3,FALSE),0)</f>
        <v>0</v>
      </c>
      <c r="C1539">
        <f>IF(NOT(ISNA(VLOOKUP(Sheet2!$A1539,Sheet3!H:M,3,FALSE))),VLOOKUP(Sheet2!$A1539,Sheet3!H:M,3,FALSE),0)</f>
        <v>0</v>
      </c>
      <c r="D1539">
        <f>IF(NOT(ISNA(VLOOKUP(Sheet2!$A1539,Sheet3!O:T,3,FALSE))),VLOOKUP(Sheet2!$A1539,Sheet3!O:T,3,FALSE),0)</f>
        <v>0</v>
      </c>
      <c r="E1539">
        <f>IF(NOT(ISNA(VLOOKUP(Sheet2!$A1539,Sheet3!V:AA,3,FALSE))),VLOOKUP(Sheet2!$A1539,Sheet3!V:AA,3,FALSE),0)</f>
        <v>0</v>
      </c>
      <c r="F1539">
        <f>IF(NOT(ISNA(VLOOKUP(Sheet2!$A1539,Sheet3!AC:AG,3,FALSE))),VLOOKUP(Sheet2!$A1539,Sheet3!AC:AG,3,FALSE),0)</f>
        <v>0</v>
      </c>
      <c r="G1539">
        <f>IF(NOT(ISNA(VLOOKUP(Sheet2!$A1539,Sheet3!AI:AM,3,FALSE))),VLOOKUP(Sheet2!$A1539,Sheet3!AI:AM,3,FALSE),0)</f>
        <v>0</v>
      </c>
      <c r="H1539">
        <f>IF(NOT(ISNA(VLOOKUP(Sheet2!$A1539,Sheet3!AO:AS,3,FALSE))),VLOOKUP(Sheet2!$A1539,Sheet3!AO:AS,3,FALSE),0)</f>
        <v>0</v>
      </c>
      <c r="I1539">
        <f>IF(NOT(ISNA(VLOOKUP(Sheet2!$A1539,Sheet3!AU:AY,3,FALSE))),VLOOKUP(Sheet2!$A1539,Sheet3!AU:AY,3,FALSE),0)</f>
        <v>0</v>
      </c>
      <c r="J1539">
        <f>IF(NOT(ISNA(VLOOKUP(Sheet2!$A1539,Sheet3!BA:BE,3,FALSE))),VLOOKUP(Sheet2!$A1539,Sheet3!BA:BE,3,FALSE),0)</f>
        <v>0</v>
      </c>
      <c r="K1539">
        <f>IF(NOT(ISNA(VLOOKUP(Sheet2!$A1539,Sheet3!BG:BK,3,FALSE))),VLOOKUP(Sheet2!$A1539,Sheet3!BG:BK,3,FALSE),0)</f>
        <v>0</v>
      </c>
      <c r="L1539">
        <f>IF(NOT(ISNA(VLOOKUP(Sheet2!$A1539,Sheet3!BM:BQ,3,FALSE))),VLOOKUP(Sheet2!$A1539,Sheet3!BM:BQ,3,FALSE),0)</f>
        <v>0</v>
      </c>
      <c r="M1539">
        <f>IF(NOT(ISNA(VLOOKUP(Sheet2!$A1539,Sheet3!BS:BW,3,FALSE))),VLOOKUP(Sheet2!$A1539,Sheet3!BS:BW,3,FALSE),0)</f>
        <v>0</v>
      </c>
      <c r="N1539">
        <f>IF(NOT(ISNA(VLOOKUP(Sheet2!$A1539,Sheet3!BY:CC,3,FALSE))),VLOOKUP(Sheet2!$A1539,Sheet3!BY:CC,3,FALSE),0)</f>
        <v>0</v>
      </c>
      <c r="O1539">
        <f>IF(NOT(ISNA(VLOOKUP(Sheet2!$A1539,Sheet3!CE:CI,3,FALSE))),VLOOKUP(Sheet2!$A1539,Sheet3!CE:CI,3,FALSE),0)</f>
        <v>0</v>
      </c>
    </row>
    <row r="1540" spans="1:15" x14ac:dyDescent="0.25">
      <c r="A1540" t="s">
        <v>2155</v>
      </c>
      <c r="B1540">
        <f>IF(NOT(ISNA(VLOOKUP(Sheet2!A1540,Sheet3!A:F,3,FALSE))),VLOOKUP(Sheet2!A1540,Sheet3!A:F,3,FALSE),0)</f>
        <v>0</v>
      </c>
      <c r="C1540">
        <f>IF(NOT(ISNA(VLOOKUP(Sheet2!$A1540,Sheet3!H:M,3,FALSE))),VLOOKUP(Sheet2!$A1540,Sheet3!H:M,3,FALSE),0)</f>
        <v>0</v>
      </c>
      <c r="D1540">
        <f>IF(NOT(ISNA(VLOOKUP(Sheet2!$A1540,Sheet3!O:T,3,FALSE))),VLOOKUP(Sheet2!$A1540,Sheet3!O:T,3,FALSE),0)</f>
        <v>1</v>
      </c>
      <c r="E1540">
        <f>IF(NOT(ISNA(VLOOKUP(Sheet2!$A1540,Sheet3!V:AA,3,FALSE))),VLOOKUP(Sheet2!$A1540,Sheet3!V:AA,3,FALSE),0)</f>
        <v>0</v>
      </c>
      <c r="F1540">
        <f>IF(NOT(ISNA(VLOOKUP(Sheet2!$A1540,Sheet3!AC:AG,3,FALSE))),VLOOKUP(Sheet2!$A1540,Sheet3!AC:AG,3,FALSE),0)</f>
        <v>0</v>
      </c>
      <c r="G1540">
        <f>IF(NOT(ISNA(VLOOKUP(Sheet2!$A1540,Sheet3!AI:AM,3,FALSE))),VLOOKUP(Sheet2!$A1540,Sheet3!AI:AM,3,FALSE),0)</f>
        <v>0</v>
      </c>
      <c r="H1540">
        <f>IF(NOT(ISNA(VLOOKUP(Sheet2!$A1540,Sheet3!AO:AS,3,FALSE))),VLOOKUP(Sheet2!$A1540,Sheet3!AO:AS,3,FALSE),0)</f>
        <v>0</v>
      </c>
      <c r="I1540">
        <f>IF(NOT(ISNA(VLOOKUP(Sheet2!$A1540,Sheet3!AU:AY,3,FALSE))),VLOOKUP(Sheet2!$A1540,Sheet3!AU:AY,3,FALSE),0)</f>
        <v>0</v>
      </c>
      <c r="J1540">
        <f>IF(NOT(ISNA(VLOOKUP(Sheet2!$A1540,Sheet3!BA:BE,3,FALSE))),VLOOKUP(Sheet2!$A1540,Sheet3!BA:BE,3,FALSE),0)</f>
        <v>0</v>
      </c>
      <c r="K1540">
        <f>IF(NOT(ISNA(VLOOKUP(Sheet2!$A1540,Sheet3!BG:BK,3,FALSE))),VLOOKUP(Sheet2!$A1540,Sheet3!BG:BK,3,FALSE),0)</f>
        <v>0</v>
      </c>
      <c r="L1540">
        <f>IF(NOT(ISNA(VLOOKUP(Sheet2!$A1540,Sheet3!BM:BQ,3,FALSE))),VLOOKUP(Sheet2!$A1540,Sheet3!BM:BQ,3,FALSE),0)</f>
        <v>0</v>
      </c>
      <c r="M1540">
        <f>IF(NOT(ISNA(VLOOKUP(Sheet2!$A1540,Sheet3!BS:BW,3,FALSE))),VLOOKUP(Sheet2!$A1540,Sheet3!BS:BW,3,FALSE),0)</f>
        <v>0</v>
      </c>
      <c r="N1540">
        <f>IF(NOT(ISNA(VLOOKUP(Sheet2!$A1540,Sheet3!BY:CC,3,FALSE))),VLOOKUP(Sheet2!$A1540,Sheet3!BY:CC,3,FALSE),0)</f>
        <v>2</v>
      </c>
      <c r="O1540">
        <f>IF(NOT(ISNA(VLOOKUP(Sheet2!$A1540,Sheet3!CE:CI,3,FALSE))),VLOOKUP(Sheet2!$A1540,Sheet3!CE:CI,3,FALSE),0)</f>
        <v>0</v>
      </c>
    </row>
    <row r="1541" spans="1:15" x14ac:dyDescent="0.25">
      <c r="A1541" t="s">
        <v>2156</v>
      </c>
      <c r="B1541">
        <f>IF(NOT(ISNA(VLOOKUP(Sheet2!A1541,Sheet3!A:F,3,FALSE))),VLOOKUP(Sheet2!A1541,Sheet3!A:F,3,FALSE),0)</f>
        <v>0</v>
      </c>
      <c r="C1541">
        <f>IF(NOT(ISNA(VLOOKUP(Sheet2!$A1541,Sheet3!H:M,3,FALSE))),VLOOKUP(Sheet2!$A1541,Sheet3!H:M,3,FALSE),0)</f>
        <v>0</v>
      </c>
      <c r="D1541">
        <f>IF(NOT(ISNA(VLOOKUP(Sheet2!$A1541,Sheet3!O:T,3,FALSE))),VLOOKUP(Sheet2!$A1541,Sheet3!O:T,3,FALSE),0)</f>
        <v>0</v>
      </c>
      <c r="E1541">
        <f>IF(NOT(ISNA(VLOOKUP(Sheet2!$A1541,Sheet3!V:AA,3,FALSE))),VLOOKUP(Sheet2!$A1541,Sheet3!V:AA,3,FALSE),0)</f>
        <v>0</v>
      </c>
      <c r="F1541">
        <f>IF(NOT(ISNA(VLOOKUP(Sheet2!$A1541,Sheet3!AC:AG,3,FALSE))),VLOOKUP(Sheet2!$A1541,Sheet3!AC:AG,3,FALSE),0)</f>
        <v>0</v>
      </c>
      <c r="G1541">
        <f>IF(NOT(ISNA(VLOOKUP(Sheet2!$A1541,Sheet3!AI:AM,3,FALSE))),VLOOKUP(Sheet2!$A1541,Sheet3!AI:AM,3,FALSE),0)</f>
        <v>0</v>
      </c>
      <c r="H1541">
        <f>IF(NOT(ISNA(VLOOKUP(Sheet2!$A1541,Sheet3!AO:AS,3,FALSE))),VLOOKUP(Sheet2!$A1541,Sheet3!AO:AS,3,FALSE),0)</f>
        <v>0</v>
      </c>
      <c r="I1541">
        <f>IF(NOT(ISNA(VLOOKUP(Sheet2!$A1541,Sheet3!AU:AY,3,FALSE))),VLOOKUP(Sheet2!$A1541,Sheet3!AU:AY,3,FALSE),0)</f>
        <v>0</v>
      </c>
      <c r="J1541">
        <f>IF(NOT(ISNA(VLOOKUP(Sheet2!$A1541,Sheet3!BA:BE,3,FALSE))),VLOOKUP(Sheet2!$A1541,Sheet3!BA:BE,3,FALSE),0)</f>
        <v>0</v>
      </c>
      <c r="K1541">
        <f>IF(NOT(ISNA(VLOOKUP(Sheet2!$A1541,Sheet3!BG:BK,3,FALSE))),VLOOKUP(Sheet2!$A1541,Sheet3!BG:BK,3,FALSE),0)</f>
        <v>0</v>
      </c>
      <c r="L1541">
        <f>IF(NOT(ISNA(VLOOKUP(Sheet2!$A1541,Sheet3!BM:BQ,3,FALSE))),VLOOKUP(Sheet2!$A1541,Sheet3!BM:BQ,3,FALSE),0)</f>
        <v>0</v>
      </c>
      <c r="M1541">
        <f>IF(NOT(ISNA(VLOOKUP(Sheet2!$A1541,Sheet3!BS:BW,3,FALSE))),VLOOKUP(Sheet2!$A1541,Sheet3!BS:BW,3,FALSE),0)</f>
        <v>0</v>
      </c>
      <c r="N1541">
        <f>IF(NOT(ISNA(VLOOKUP(Sheet2!$A1541,Sheet3!BY:CC,3,FALSE))),VLOOKUP(Sheet2!$A1541,Sheet3!BY:CC,3,FALSE),0)</f>
        <v>0</v>
      </c>
      <c r="O1541">
        <f>IF(NOT(ISNA(VLOOKUP(Sheet2!$A1541,Sheet3!CE:CI,3,FALSE))),VLOOKUP(Sheet2!$A1541,Sheet3!CE:CI,3,FALSE),0)</f>
        <v>1</v>
      </c>
    </row>
    <row r="1542" spans="1:15" x14ac:dyDescent="0.25">
      <c r="A1542" t="s">
        <v>2157</v>
      </c>
      <c r="B1542">
        <f>IF(NOT(ISNA(VLOOKUP(Sheet2!A1542,Sheet3!A:F,3,FALSE))),VLOOKUP(Sheet2!A1542,Sheet3!A:F,3,FALSE),0)</f>
        <v>0</v>
      </c>
      <c r="C1542">
        <f>IF(NOT(ISNA(VLOOKUP(Sheet2!$A1542,Sheet3!H:M,3,FALSE))),VLOOKUP(Sheet2!$A1542,Sheet3!H:M,3,FALSE),0)</f>
        <v>0</v>
      </c>
      <c r="D1542">
        <f>IF(NOT(ISNA(VLOOKUP(Sheet2!$A1542,Sheet3!O:T,3,FALSE))),VLOOKUP(Sheet2!$A1542,Sheet3!O:T,3,FALSE),0)</f>
        <v>0</v>
      </c>
      <c r="E1542">
        <f>IF(NOT(ISNA(VLOOKUP(Sheet2!$A1542,Sheet3!V:AA,3,FALSE))),VLOOKUP(Sheet2!$A1542,Sheet3!V:AA,3,FALSE),0)</f>
        <v>0</v>
      </c>
      <c r="F1542">
        <f>IF(NOT(ISNA(VLOOKUP(Sheet2!$A1542,Sheet3!AC:AG,3,FALSE))),VLOOKUP(Sheet2!$A1542,Sheet3!AC:AG,3,FALSE),0)</f>
        <v>0</v>
      </c>
      <c r="G1542">
        <f>IF(NOT(ISNA(VLOOKUP(Sheet2!$A1542,Sheet3!AI:AM,3,FALSE))),VLOOKUP(Sheet2!$A1542,Sheet3!AI:AM,3,FALSE),0)</f>
        <v>0</v>
      </c>
      <c r="H1542">
        <f>IF(NOT(ISNA(VLOOKUP(Sheet2!$A1542,Sheet3!AO:AS,3,FALSE))),VLOOKUP(Sheet2!$A1542,Sheet3!AO:AS,3,FALSE),0)</f>
        <v>0</v>
      </c>
      <c r="I1542">
        <f>IF(NOT(ISNA(VLOOKUP(Sheet2!$A1542,Sheet3!AU:AY,3,FALSE))),VLOOKUP(Sheet2!$A1542,Sheet3!AU:AY,3,FALSE),0)</f>
        <v>0</v>
      </c>
      <c r="J1542">
        <f>IF(NOT(ISNA(VLOOKUP(Sheet2!$A1542,Sheet3!BA:BE,3,FALSE))),VLOOKUP(Sheet2!$A1542,Sheet3!BA:BE,3,FALSE),0)</f>
        <v>0</v>
      </c>
      <c r="K1542">
        <f>IF(NOT(ISNA(VLOOKUP(Sheet2!$A1542,Sheet3!BG:BK,3,FALSE))),VLOOKUP(Sheet2!$A1542,Sheet3!BG:BK,3,FALSE),0)</f>
        <v>0</v>
      </c>
      <c r="L1542">
        <f>IF(NOT(ISNA(VLOOKUP(Sheet2!$A1542,Sheet3!BM:BQ,3,FALSE))),VLOOKUP(Sheet2!$A1542,Sheet3!BM:BQ,3,FALSE),0)</f>
        <v>0</v>
      </c>
      <c r="M1542">
        <f>IF(NOT(ISNA(VLOOKUP(Sheet2!$A1542,Sheet3!BS:BW,3,FALSE))),VLOOKUP(Sheet2!$A1542,Sheet3!BS:BW,3,FALSE),0)</f>
        <v>0</v>
      </c>
      <c r="N1542">
        <f>IF(NOT(ISNA(VLOOKUP(Sheet2!$A1542,Sheet3!BY:CC,3,FALSE))),VLOOKUP(Sheet2!$A1542,Sheet3!BY:CC,3,FALSE),0)</f>
        <v>0</v>
      </c>
      <c r="O1542">
        <f>IF(NOT(ISNA(VLOOKUP(Sheet2!$A1542,Sheet3!CE:CI,3,FALSE))),VLOOKUP(Sheet2!$A1542,Sheet3!CE:CI,3,FALSE),0)</f>
        <v>1</v>
      </c>
    </row>
    <row r="1543" spans="1:15" x14ac:dyDescent="0.25">
      <c r="A1543" t="s">
        <v>2158</v>
      </c>
      <c r="B1543">
        <f>IF(NOT(ISNA(VLOOKUP(Sheet2!A1543,Sheet3!A:F,3,FALSE))),VLOOKUP(Sheet2!A1543,Sheet3!A:F,3,FALSE),0)</f>
        <v>0</v>
      </c>
      <c r="C1543">
        <f>IF(NOT(ISNA(VLOOKUP(Sheet2!$A1543,Sheet3!H:M,3,FALSE))),VLOOKUP(Sheet2!$A1543,Sheet3!H:M,3,FALSE),0)</f>
        <v>0</v>
      </c>
      <c r="D1543">
        <f>IF(NOT(ISNA(VLOOKUP(Sheet2!$A1543,Sheet3!O:T,3,FALSE))),VLOOKUP(Sheet2!$A1543,Sheet3!O:T,3,FALSE),0)</f>
        <v>1</v>
      </c>
      <c r="E1543">
        <f>IF(NOT(ISNA(VLOOKUP(Sheet2!$A1543,Sheet3!V:AA,3,FALSE))),VLOOKUP(Sheet2!$A1543,Sheet3!V:AA,3,FALSE),0)</f>
        <v>0</v>
      </c>
      <c r="F1543">
        <f>IF(NOT(ISNA(VLOOKUP(Sheet2!$A1543,Sheet3!AC:AG,3,FALSE))),VLOOKUP(Sheet2!$A1543,Sheet3!AC:AG,3,FALSE),0)</f>
        <v>0</v>
      </c>
      <c r="G1543">
        <f>IF(NOT(ISNA(VLOOKUP(Sheet2!$A1543,Sheet3!AI:AM,3,FALSE))),VLOOKUP(Sheet2!$A1543,Sheet3!AI:AM,3,FALSE),0)</f>
        <v>160</v>
      </c>
      <c r="H1543">
        <f>IF(NOT(ISNA(VLOOKUP(Sheet2!$A1543,Sheet3!AO:AS,3,FALSE))),VLOOKUP(Sheet2!$A1543,Sheet3!AO:AS,3,FALSE),0)</f>
        <v>0</v>
      </c>
      <c r="I1543">
        <f>IF(NOT(ISNA(VLOOKUP(Sheet2!$A1543,Sheet3!AU:AY,3,FALSE))),VLOOKUP(Sheet2!$A1543,Sheet3!AU:AY,3,FALSE),0)</f>
        <v>2</v>
      </c>
      <c r="J1543">
        <f>IF(NOT(ISNA(VLOOKUP(Sheet2!$A1543,Sheet3!BA:BE,3,FALSE))),VLOOKUP(Sheet2!$A1543,Sheet3!BA:BE,3,FALSE),0)</f>
        <v>0</v>
      </c>
      <c r="K1543">
        <f>IF(NOT(ISNA(VLOOKUP(Sheet2!$A1543,Sheet3!BG:BK,3,FALSE))),VLOOKUP(Sheet2!$A1543,Sheet3!BG:BK,3,FALSE),0)</f>
        <v>0</v>
      </c>
      <c r="L1543">
        <f>IF(NOT(ISNA(VLOOKUP(Sheet2!$A1543,Sheet3!BM:BQ,3,FALSE))),VLOOKUP(Sheet2!$A1543,Sheet3!BM:BQ,3,FALSE),0)</f>
        <v>0</v>
      </c>
      <c r="M1543">
        <f>IF(NOT(ISNA(VLOOKUP(Sheet2!$A1543,Sheet3!BS:BW,3,FALSE))),VLOOKUP(Sheet2!$A1543,Sheet3!BS:BW,3,FALSE),0)</f>
        <v>0</v>
      </c>
      <c r="N1543">
        <f>IF(NOT(ISNA(VLOOKUP(Sheet2!$A1543,Sheet3!BY:CC,3,FALSE))),VLOOKUP(Sheet2!$A1543,Sheet3!BY:CC,3,FALSE),0)</f>
        <v>0</v>
      </c>
      <c r="O1543">
        <f>IF(NOT(ISNA(VLOOKUP(Sheet2!$A1543,Sheet3!CE:CI,3,FALSE))),VLOOKUP(Sheet2!$A1543,Sheet3!CE:CI,3,FALSE),0)</f>
        <v>1</v>
      </c>
    </row>
    <row r="1544" spans="1:15" x14ac:dyDescent="0.25">
      <c r="A1544" t="s">
        <v>2159</v>
      </c>
      <c r="B1544">
        <f>IF(NOT(ISNA(VLOOKUP(Sheet2!A1544,Sheet3!A:F,3,FALSE))),VLOOKUP(Sheet2!A1544,Sheet3!A:F,3,FALSE),0)</f>
        <v>3</v>
      </c>
      <c r="C1544">
        <f>IF(NOT(ISNA(VLOOKUP(Sheet2!$A1544,Sheet3!H:M,3,FALSE))),VLOOKUP(Sheet2!$A1544,Sheet3!H:M,3,FALSE),0)</f>
        <v>0</v>
      </c>
      <c r="D1544">
        <f>IF(NOT(ISNA(VLOOKUP(Sheet2!$A1544,Sheet3!O:T,3,FALSE))),VLOOKUP(Sheet2!$A1544,Sheet3!O:T,3,FALSE),0)</f>
        <v>1</v>
      </c>
      <c r="E1544">
        <f>IF(NOT(ISNA(VLOOKUP(Sheet2!$A1544,Sheet3!V:AA,3,FALSE))),VLOOKUP(Sheet2!$A1544,Sheet3!V:AA,3,FALSE),0)</f>
        <v>38</v>
      </c>
      <c r="F1544">
        <f>IF(NOT(ISNA(VLOOKUP(Sheet2!$A1544,Sheet3!AC:AG,3,FALSE))),VLOOKUP(Sheet2!$A1544,Sheet3!AC:AG,3,FALSE),0)</f>
        <v>742</v>
      </c>
      <c r="G1544">
        <f>IF(NOT(ISNA(VLOOKUP(Sheet2!$A1544,Sheet3!AI:AM,3,FALSE))),VLOOKUP(Sheet2!$A1544,Sheet3!AI:AM,3,FALSE),0)</f>
        <v>0</v>
      </c>
      <c r="H1544">
        <f>IF(NOT(ISNA(VLOOKUP(Sheet2!$A1544,Sheet3!AO:AS,3,FALSE))),VLOOKUP(Sheet2!$A1544,Sheet3!AO:AS,3,FALSE),0)</f>
        <v>0</v>
      </c>
      <c r="I1544">
        <f>IF(NOT(ISNA(VLOOKUP(Sheet2!$A1544,Sheet3!AU:AY,3,FALSE))),VLOOKUP(Sheet2!$A1544,Sheet3!AU:AY,3,FALSE),0)</f>
        <v>0</v>
      </c>
      <c r="J1544">
        <f>IF(NOT(ISNA(VLOOKUP(Sheet2!$A1544,Sheet3!BA:BE,3,FALSE))),VLOOKUP(Sheet2!$A1544,Sheet3!BA:BE,3,FALSE),0)</f>
        <v>0</v>
      </c>
      <c r="K1544">
        <f>IF(NOT(ISNA(VLOOKUP(Sheet2!$A1544,Sheet3!BG:BK,3,FALSE))),VLOOKUP(Sheet2!$A1544,Sheet3!BG:BK,3,FALSE),0)</f>
        <v>0</v>
      </c>
      <c r="L1544">
        <f>IF(NOT(ISNA(VLOOKUP(Sheet2!$A1544,Sheet3!BM:BQ,3,FALSE))),VLOOKUP(Sheet2!$A1544,Sheet3!BM:BQ,3,FALSE),0)</f>
        <v>0</v>
      </c>
      <c r="M1544">
        <f>IF(NOT(ISNA(VLOOKUP(Sheet2!$A1544,Sheet3!BS:BW,3,FALSE))),VLOOKUP(Sheet2!$A1544,Sheet3!BS:BW,3,FALSE),0)</f>
        <v>0</v>
      </c>
      <c r="N1544">
        <f>IF(NOT(ISNA(VLOOKUP(Sheet2!$A1544,Sheet3!BY:CC,3,FALSE))),VLOOKUP(Sheet2!$A1544,Sheet3!BY:CC,3,FALSE),0)</f>
        <v>0</v>
      </c>
      <c r="O1544">
        <f>IF(NOT(ISNA(VLOOKUP(Sheet2!$A1544,Sheet3!CE:CI,3,FALSE))),VLOOKUP(Sheet2!$A1544,Sheet3!CE:CI,3,FALSE),0)</f>
        <v>0</v>
      </c>
    </row>
    <row r="1545" spans="1:15" x14ac:dyDescent="0.25">
      <c r="A1545" t="s">
        <v>2160</v>
      </c>
      <c r="B1545">
        <f>IF(NOT(ISNA(VLOOKUP(Sheet2!A1545,Sheet3!A:F,3,FALSE))),VLOOKUP(Sheet2!A1545,Sheet3!A:F,3,FALSE),0)</f>
        <v>0</v>
      </c>
      <c r="C1545">
        <f>IF(NOT(ISNA(VLOOKUP(Sheet2!$A1545,Sheet3!H:M,3,FALSE))),VLOOKUP(Sheet2!$A1545,Sheet3!H:M,3,FALSE),0)</f>
        <v>0</v>
      </c>
      <c r="D1545">
        <f>IF(NOT(ISNA(VLOOKUP(Sheet2!$A1545,Sheet3!O:T,3,FALSE))),VLOOKUP(Sheet2!$A1545,Sheet3!O:T,3,FALSE),0)</f>
        <v>0</v>
      </c>
      <c r="E1545">
        <f>IF(NOT(ISNA(VLOOKUP(Sheet2!$A1545,Sheet3!V:AA,3,FALSE))),VLOOKUP(Sheet2!$A1545,Sheet3!V:AA,3,FALSE),0)</f>
        <v>0</v>
      </c>
      <c r="F1545">
        <f>IF(NOT(ISNA(VLOOKUP(Sheet2!$A1545,Sheet3!AC:AG,3,FALSE))),VLOOKUP(Sheet2!$A1545,Sheet3!AC:AG,3,FALSE),0)</f>
        <v>0</v>
      </c>
      <c r="G1545">
        <f>IF(NOT(ISNA(VLOOKUP(Sheet2!$A1545,Sheet3!AI:AM,3,FALSE))),VLOOKUP(Sheet2!$A1545,Sheet3!AI:AM,3,FALSE),0)</f>
        <v>0</v>
      </c>
      <c r="H1545">
        <f>IF(NOT(ISNA(VLOOKUP(Sheet2!$A1545,Sheet3!AO:AS,3,FALSE))),VLOOKUP(Sheet2!$A1545,Sheet3!AO:AS,3,FALSE),0)</f>
        <v>0</v>
      </c>
      <c r="I1545">
        <f>IF(NOT(ISNA(VLOOKUP(Sheet2!$A1545,Sheet3!AU:AY,3,FALSE))),VLOOKUP(Sheet2!$A1545,Sheet3!AU:AY,3,FALSE),0)</f>
        <v>0</v>
      </c>
      <c r="J1545">
        <f>IF(NOT(ISNA(VLOOKUP(Sheet2!$A1545,Sheet3!BA:BE,3,FALSE))),VLOOKUP(Sheet2!$A1545,Sheet3!BA:BE,3,FALSE),0)</f>
        <v>0</v>
      </c>
      <c r="K1545">
        <f>IF(NOT(ISNA(VLOOKUP(Sheet2!$A1545,Sheet3!BG:BK,3,FALSE))),VLOOKUP(Sheet2!$A1545,Sheet3!BG:BK,3,FALSE),0)</f>
        <v>0</v>
      </c>
      <c r="L1545">
        <f>IF(NOT(ISNA(VLOOKUP(Sheet2!$A1545,Sheet3!BM:BQ,3,FALSE))),VLOOKUP(Sheet2!$A1545,Sheet3!BM:BQ,3,FALSE),0)</f>
        <v>0</v>
      </c>
      <c r="M1545">
        <f>IF(NOT(ISNA(VLOOKUP(Sheet2!$A1545,Sheet3!BS:BW,3,FALSE))),VLOOKUP(Sheet2!$A1545,Sheet3!BS:BW,3,FALSE),0)</f>
        <v>0</v>
      </c>
      <c r="N1545">
        <f>IF(NOT(ISNA(VLOOKUP(Sheet2!$A1545,Sheet3!BY:CC,3,FALSE))),VLOOKUP(Sheet2!$A1545,Sheet3!BY:CC,3,FALSE),0)</f>
        <v>0</v>
      </c>
      <c r="O1545">
        <f>IF(NOT(ISNA(VLOOKUP(Sheet2!$A1545,Sheet3!CE:CI,3,FALSE))),VLOOKUP(Sheet2!$A1545,Sheet3!CE:CI,3,FALSE),0)</f>
        <v>1</v>
      </c>
    </row>
    <row r="1546" spans="1:15" x14ac:dyDescent="0.25">
      <c r="A1546" t="s">
        <v>2161</v>
      </c>
      <c r="B1546">
        <f>IF(NOT(ISNA(VLOOKUP(Sheet2!A1546,Sheet3!A:F,3,FALSE))),VLOOKUP(Sheet2!A1546,Sheet3!A:F,3,FALSE),0)</f>
        <v>0</v>
      </c>
      <c r="C1546">
        <f>IF(NOT(ISNA(VLOOKUP(Sheet2!$A1546,Sheet3!H:M,3,FALSE))),VLOOKUP(Sheet2!$A1546,Sheet3!H:M,3,FALSE),0)</f>
        <v>0</v>
      </c>
      <c r="D1546">
        <f>IF(NOT(ISNA(VLOOKUP(Sheet2!$A1546,Sheet3!O:T,3,FALSE))),VLOOKUP(Sheet2!$A1546,Sheet3!O:T,3,FALSE),0)</f>
        <v>0</v>
      </c>
      <c r="E1546">
        <f>IF(NOT(ISNA(VLOOKUP(Sheet2!$A1546,Sheet3!V:AA,3,FALSE))),VLOOKUP(Sheet2!$A1546,Sheet3!V:AA,3,FALSE),0)</f>
        <v>0</v>
      </c>
      <c r="F1546">
        <f>IF(NOT(ISNA(VLOOKUP(Sheet2!$A1546,Sheet3!AC:AG,3,FALSE))),VLOOKUP(Sheet2!$A1546,Sheet3!AC:AG,3,FALSE),0)</f>
        <v>0</v>
      </c>
      <c r="G1546">
        <f>IF(NOT(ISNA(VLOOKUP(Sheet2!$A1546,Sheet3!AI:AM,3,FALSE))),VLOOKUP(Sheet2!$A1546,Sheet3!AI:AM,3,FALSE),0)</f>
        <v>0</v>
      </c>
      <c r="H1546">
        <f>IF(NOT(ISNA(VLOOKUP(Sheet2!$A1546,Sheet3!AO:AS,3,FALSE))),VLOOKUP(Sheet2!$A1546,Sheet3!AO:AS,3,FALSE),0)</f>
        <v>0</v>
      </c>
      <c r="I1546">
        <f>IF(NOT(ISNA(VLOOKUP(Sheet2!$A1546,Sheet3!AU:AY,3,FALSE))),VLOOKUP(Sheet2!$A1546,Sheet3!AU:AY,3,FALSE),0)</f>
        <v>0</v>
      </c>
      <c r="J1546">
        <f>IF(NOT(ISNA(VLOOKUP(Sheet2!$A1546,Sheet3!BA:BE,3,FALSE))),VLOOKUP(Sheet2!$A1546,Sheet3!BA:BE,3,FALSE),0)</f>
        <v>0</v>
      </c>
      <c r="K1546">
        <f>IF(NOT(ISNA(VLOOKUP(Sheet2!$A1546,Sheet3!BG:BK,3,FALSE))),VLOOKUP(Sheet2!$A1546,Sheet3!BG:BK,3,FALSE),0)</f>
        <v>0</v>
      </c>
      <c r="L1546">
        <f>IF(NOT(ISNA(VLOOKUP(Sheet2!$A1546,Sheet3!BM:BQ,3,FALSE))),VLOOKUP(Sheet2!$A1546,Sheet3!BM:BQ,3,FALSE),0)</f>
        <v>0</v>
      </c>
      <c r="M1546">
        <f>IF(NOT(ISNA(VLOOKUP(Sheet2!$A1546,Sheet3!BS:BW,3,FALSE))),VLOOKUP(Sheet2!$A1546,Sheet3!BS:BW,3,FALSE),0)</f>
        <v>0</v>
      </c>
      <c r="N1546">
        <f>IF(NOT(ISNA(VLOOKUP(Sheet2!$A1546,Sheet3!BY:CC,3,FALSE))),VLOOKUP(Sheet2!$A1546,Sheet3!BY:CC,3,FALSE),0)</f>
        <v>0</v>
      </c>
      <c r="O1546">
        <f>IF(NOT(ISNA(VLOOKUP(Sheet2!$A1546,Sheet3!CE:CI,3,FALSE))),VLOOKUP(Sheet2!$A1546,Sheet3!CE:CI,3,FALSE),0)</f>
        <v>1</v>
      </c>
    </row>
    <row r="1547" spans="1:15" x14ac:dyDescent="0.25">
      <c r="A1547" t="s">
        <v>2162</v>
      </c>
      <c r="B1547">
        <f>IF(NOT(ISNA(VLOOKUP(Sheet2!A1547,Sheet3!A:F,3,FALSE))),VLOOKUP(Sheet2!A1547,Sheet3!A:F,3,FALSE),0)</f>
        <v>0</v>
      </c>
      <c r="C1547">
        <f>IF(NOT(ISNA(VLOOKUP(Sheet2!$A1547,Sheet3!H:M,3,FALSE))),VLOOKUP(Sheet2!$A1547,Sheet3!H:M,3,FALSE),0)</f>
        <v>0</v>
      </c>
      <c r="D1547">
        <f>IF(NOT(ISNA(VLOOKUP(Sheet2!$A1547,Sheet3!O:T,3,FALSE))),VLOOKUP(Sheet2!$A1547,Sheet3!O:T,3,FALSE),0)</f>
        <v>0</v>
      </c>
      <c r="E1547">
        <f>IF(NOT(ISNA(VLOOKUP(Sheet2!$A1547,Sheet3!V:AA,3,FALSE))),VLOOKUP(Sheet2!$A1547,Sheet3!V:AA,3,FALSE),0)</f>
        <v>0</v>
      </c>
      <c r="F1547">
        <f>IF(NOT(ISNA(VLOOKUP(Sheet2!$A1547,Sheet3!AC:AG,3,FALSE))),VLOOKUP(Sheet2!$A1547,Sheet3!AC:AG,3,FALSE),0)</f>
        <v>0</v>
      </c>
      <c r="G1547">
        <f>IF(NOT(ISNA(VLOOKUP(Sheet2!$A1547,Sheet3!AI:AM,3,FALSE))),VLOOKUP(Sheet2!$A1547,Sheet3!AI:AM,3,FALSE),0)</f>
        <v>0</v>
      </c>
      <c r="H1547">
        <f>IF(NOT(ISNA(VLOOKUP(Sheet2!$A1547,Sheet3!AO:AS,3,FALSE))),VLOOKUP(Sheet2!$A1547,Sheet3!AO:AS,3,FALSE),0)</f>
        <v>0</v>
      </c>
      <c r="I1547">
        <f>IF(NOT(ISNA(VLOOKUP(Sheet2!$A1547,Sheet3!AU:AY,3,FALSE))),VLOOKUP(Sheet2!$A1547,Sheet3!AU:AY,3,FALSE),0)</f>
        <v>0</v>
      </c>
      <c r="J1547">
        <f>IF(NOT(ISNA(VLOOKUP(Sheet2!$A1547,Sheet3!BA:BE,3,FALSE))),VLOOKUP(Sheet2!$A1547,Sheet3!BA:BE,3,FALSE),0)</f>
        <v>0</v>
      </c>
      <c r="K1547">
        <f>IF(NOT(ISNA(VLOOKUP(Sheet2!$A1547,Sheet3!BG:BK,3,FALSE))),VLOOKUP(Sheet2!$A1547,Sheet3!BG:BK,3,FALSE),0)</f>
        <v>0</v>
      </c>
      <c r="L1547">
        <f>IF(NOT(ISNA(VLOOKUP(Sheet2!$A1547,Sheet3!BM:BQ,3,FALSE))),VLOOKUP(Sheet2!$A1547,Sheet3!BM:BQ,3,FALSE),0)</f>
        <v>0</v>
      </c>
      <c r="M1547">
        <f>IF(NOT(ISNA(VLOOKUP(Sheet2!$A1547,Sheet3!BS:BW,3,FALSE))),VLOOKUP(Sheet2!$A1547,Sheet3!BS:BW,3,FALSE),0)</f>
        <v>0</v>
      </c>
      <c r="N1547">
        <f>IF(NOT(ISNA(VLOOKUP(Sheet2!$A1547,Sheet3!BY:CC,3,FALSE))),VLOOKUP(Sheet2!$A1547,Sheet3!BY:CC,3,FALSE),0)</f>
        <v>0</v>
      </c>
      <c r="O1547">
        <f>IF(NOT(ISNA(VLOOKUP(Sheet2!$A1547,Sheet3!CE:CI,3,FALSE))),VLOOKUP(Sheet2!$A1547,Sheet3!CE:CI,3,FALSE),0)</f>
        <v>1</v>
      </c>
    </row>
    <row r="1548" spans="1:15" x14ac:dyDescent="0.25">
      <c r="A1548" t="s">
        <v>2164</v>
      </c>
      <c r="B1548">
        <f>IF(NOT(ISNA(VLOOKUP(Sheet2!A1548,Sheet3!A:F,3,FALSE))),VLOOKUP(Sheet2!A1548,Sheet3!A:F,3,FALSE),0)</f>
        <v>0</v>
      </c>
      <c r="C1548">
        <f>IF(NOT(ISNA(VLOOKUP(Sheet2!$A1548,Sheet3!H:M,3,FALSE))),VLOOKUP(Sheet2!$A1548,Sheet3!H:M,3,FALSE),0)</f>
        <v>0</v>
      </c>
      <c r="D1548">
        <f>IF(NOT(ISNA(VLOOKUP(Sheet2!$A1548,Sheet3!O:T,3,FALSE))),VLOOKUP(Sheet2!$A1548,Sheet3!O:T,3,FALSE),0)</f>
        <v>0</v>
      </c>
      <c r="E1548">
        <f>IF(NOT(ISNA(VLOOKUP(Sheet2!$A1548,Sheet3!V:AA,3,FALSE))),VLOOKUP(Sheet2!$A1548,Sheet3!V:AA,3,FALSE),0)</f>
        <v>0</v>
      </c>
      <c r="F1548">
        <f>IF(NOT(ISNA(VLOOKUP(Sheet2!$A1548,Sheet3!AC:AG,3,FALSE))),VLOOKUP(Sheet2!$A1548,Sheet3!AC:AG,3,FALSE),0)</f>
        <v>0</v>
      </c>
      <c r="G1548">
        <f>IF(NOT(ISNA(VLOOKUP(Sheet2!$A1548,Sheet3!AI:AM,3,FALSE))),VLOOKUP(Sheet2!$A1548,Sheet3!AI:AM,3,FALSE),0)</f>
        <v>0</v>
      </c>
      <c r="H1548">
        <f>IF(NOT(ISNA(VLOOKUP(Sheet2!$A1548,Sheet3!AO:AS,3,FALSE))),VLOOKUP(Sheet2!$A1548,Sheet3!AO:AS,3,FALSE),0)</f>
        <v>0</v>
      </c>
      <c r="I1548">
        <f>IF(NOT(ISNA(VLOOKUP(Sheet2!$A1548,Sheet3!AU:AY,3,FALSE))),VLOOKUP(Sheet2!$A1548,Sheet3!AU:AY,3,FALSE),0)</f>
        <v>0</v>
      </c>
      <c r="J1548">
        <f>IF(NOT(ISNA(VLOOKUP(Sheet2!$A1548,Sheet3!BA:BE,3,FALSE))),VLOOKUP(Sheet2!$A1548,Sheet3!BA:BE,3,FALSE),0)</f>
        <v>0</v>
      </c>
      <c r="K1548">
        <f>IF(NOT(ISNA(VLOOKUP(Sheet2!$A1548,Sheet3!BG:BK,3,FALSE))),VLOOKUP(Sheet2!$A1548,Sheet3!BG:BK,3,FALSE),0)</f>
        <v>0</v>
      </c>
      <c r="L1548">
        <f>IF(NOT(ISNA(VLOOKUP(Sheet2!$A1548,Sheet3!BM:BQ,3,FALSE))),VLOOKUP(Sheet2!$A1548,Sheet3!BM:BQ,3,FALSE),0)</f>
        <v>0</v>
      </c>
      <c r="M1548">
        <f>IF(NOT(ISNA(VLOOKUP(Sheet2!$A1548,Sheet3!BS:BW,3,FALSE))),VLOOKUP(Sheet2!$A1548,Sheet3!BS:BW,3,FALSE),0)</f>
        <v>0</v>
      </c>
      <c r="N1548">
        <f>IF(NOT(ISNA(VLOOKUP(Sheet2!$A1548,Sheet3!BY:CC,3,FALSE))),VLOOKUP(Sheet2!$A1548,Sheet3!BY:CC,3,FALSE),0)</f>
        <v>0</v>
      </c>
      <c r="O1548">
        <f>IF(NOT(ISNA(VLOOKUP(Sheet2!$A1548,Sheet3!CE:CI,3,FALSE))),VLOOKUP(Sheet2!$A1548,Sheet3!CE:CI,3,FALSE),0)</f>
        <v>1</v>
      </c>
    </row>
    <row r="1549" spans="1:15" x14ac:dyDescent="0.25">
      <c r="A1549" t="s">
        <v>2165</v>
      </c>
      <c r="B1549">
        <f>IF(NOT(ISNA(VLOOKUP(Sheet2!A1549,Sheet3!A:F,3,FALSE))),VLOOKUP(Sheet2!A1549,Sheet3!A:F,3,FALSE),0)</f>
        <v>3</v>
      </c>
      <c r="C1549">
        <f>IF(NOT(ISNA(VLOOKUP(Sheet2!$A1549,Sheet3!H:M,3,FALSE))),VLOOKUP(Sheet2!$A1549,Sheet3!H:M,3,FALSE),0)</f>
        <v>0</v>
      </c>
      <c r="D1549">
        <f>IF(NOT(ISNA(VLOOKUP(Sheet2!$A1549,Sheet3!O:T,3,FALSE))),VLOOKUP(Sheet2!$A1549,Sheet3!O:T,3,FALSE),0)</f>
        <v>1</v>
      </c>
      <c r="E1549">
        <f>IF(NOT(ISNA(VLOOKUP(Sheet2!$A1549,Sheet3!V:AA,3,FALSE))),VLOOKUP(Sheet2!$A1549,Sheet3!V:AA,3,FALSE),0)</f>
        <v>40</v>
      </c>
      <c r="F1549">
        <f>IF(NOT(ISNA(VLOOKUP(Sheet2!$A1549,Sheet3!AC:AG,3,FALSE))),VLOOKUP(Sheet2!$A1549,Sheet3!AC:AG,3,FALSE),0)</f>
        <v>768</v>
      </c>
      <c r="G1549">
        <f>IF(NOT(ISNA(VLOOKUP(Sheet2!$A1549,Sheet3!AI:AM,3,FALSE))),VLOOKUP(Sheet2!$A1549,Sheet3!AI:AM,3,FALSE),0)</f>
        <v>0</v>
      </c>
      <c r="H1549">
        <f>IF(NOT(ISNA(VLOOKUP(Sheet2!$A1549,Sheet3!AO:AS,3,FALSE))),VLOOKUP(Sheet2!$A1549,Sheet3!AO:AS,3,FALSE),0)</f>
        <v>0</v>
      </c>
      <c r="I1549">
        <f>IF(NOT(ISNA(VLOOKUP(Sheet2!$A1549,Sheet3!AU:AY,3,FALSE))),VLOOKUP(Sheet2!$A1549,Sheet3!AU:AY,3,FALSE),0)</f>
        <v>0</v>
      </c>
      <c r="J1549">
        <f>IF(NOT(ISNA(VLOOKUP(Sheet2!$A1549,Sheet3!BA:BE,3,FALSE))),VLOOKUP(Sheet2!$A1549,Sheet3!BA:BE,3,FALSE),0)</f>
        <v>0</v>
      </c>
      <c r="K1549">
        <f>IF(NOT(ISNA(VLOOKUP(Sheet2!$A1549,Sheet3!BG:BK,3,FALSE))),VLOOKUP(Sheet2!$A1549,Sheet3!BG:BK,3,FALSE),0)</f>
        <v>0</v>
      </c>
      <c r="L1549">
        <f>IF(NOT(ISNA(VLOOKUP(Sheet2!$A1549,Sheet3!BM:BQ,3,FALSE))),VLOOKUP(Sheet2!$A1549,Sheet3!BM:BQ,3,FALSE),0)</f>
        <v>0</v>
      </c>
      <c r="M1549">
        <f>IF(NOT(ISNA(VLOOKUP(Sheet2!$A1549,Sheet3!BS:BW,3,FALSE))),VLOOKUP(Sheet2!$A1549,Sheet3!BS:BW,3,FALSE),0)</f>
        <v>0</v>
      </c>
      <c r="N1549">
        <f>IF(NOT(ISNA(VLOOKUP(Sheet2!$A1549,Sheet3!BY:CC,3,FALSE))),VLOOKUP(Sheet2!$A1549,Sheet3!BY:CC,3,FALSE),0)</f>
        <v>0</v>
      </c>
      <c r="O1549">
        <f>IF(NOT(ISNA(VLOOKUP(Sheet2!$A1549,Sheet3!CE:CI,3,FALSE))),VLOOKUP(Sheet2!$A1549,Sheet3!CE:CI,3,FALSE),0)</f>
        <v>0</v>
      </c>
    </row>
    <row r="1550" spans="1:15" x14ac:dyDescent="0.25">
      <c r="A1550" t="s">
        <v>2166</v>
      </c>
      <c r="B1550">
        <f>IF(NOT(ISNA(VLOOKUP(Sheet2!A1550,Sheet3!A:F,3,FALSE))),VLOOKUP(Sheet2!A1550,Sheet3!A:F,3,FALSE),0)</f>
        <v>0</v>
      </c>
      <c r="C1550">
        <f>IF(NOT(ISNA(VLOOKUP(Sheet2!$A1550,Sheet3!H:M,3,FALSE))),VLOOKUP(Sheet2!$A1550,Sheet3!H:M,3,FALSE),0)</f>
        <v>0</v>
      </c>
      <c r="D1550">
        <f>IF(NOT(ISNA(VLOOKUP(Sheet2!$A1550,Sheet3!O:T,3,FALSE))),VLOOKUP(Sheet2!$A1550,Sheet3!O:T,3,FALSE),0)</f>
        <v>0</v>
      </c>
      <c r="E1550">
        <f>IF(NOT(ISNA(VLOOKUP(Sheet2!$A1550,Sheet3!V:AA,3,FALSE))),VLOOKUP(Sheet2!$A1550,Sheet3!V:AA,3,FALSE),0)</f>
        <v>0</v>
      </c>
      <c r="F1550">
        <f>IF(NOT(ISNA(VLOOKUP(Sheet2!$A1550,Sheet3!AC:AG,3,FALSE))),VLOOKUP(Sheet2!$A1550,Sheet3!AC:AG,3,FALSE),0)</f>
        <v>0</v>
      </c>
      <c r="G1550">
        <f>IF(NOT(ISNA(VLOOKUP(Sheet2!$A1550,Sheet3!AI:AM,3,FALSE))),VLOOKUP(Sheet2!$A1550,Sheet3!AI:AM,3,FALSE),0)</f>
        <v>0</v>
      </c>
      <c r="H1550">
        <f>IF(NOT(ISNA(VLOOKUP(Sheet2!$A1550,Sheet3!AO:AS,3,FALSE))),VLOOKUP(Sheet2!$A1550,Sheet3!AO:AS,3,FALSE),0)</f>
        <v>0</v>
      </c>
      <c r="I1550">
        <f>IF(NOT(ISNA(VLOOKUP(Sheet2!$A1550,Sheet3!AU:AY,3,FALSE))),VLOOKUP(Sheet2!$A1550,Sheet3!AU:AY,3,FALSE),0)</f>
        <v>0</v>
      </c>
      <c r="J1550">
        <f>IF(NOT(ISNA(VLOOKUP(Sheet2!$A1550,Sheet3!BA:BE,3,FALSE))),VLOOKUP(Sheet2!$A1550,Sheet3!BA:BE,3,FALSE),0)</f>
        <v>0</v>
      </c>
      <c r="K1550">
        <f>IF(NOT(ISNA(VLOOKUP(Sheet2!$A1550,Sheet3!BG:BK,3,FALSE))),VLOOKUP(Sheet2!$A1550,Sheet3!BG:BK,3,FALSE),0)</f>
        <v>0</v>
      </c>
      <c r="L1550">
        <f>IF(NOT(ISNA(VLOOKUP(Sheet2!$A1550,Sheet3!BM:BQ,3,FALSE))),VLOOKUP(Sheet2!$A1550,Sheet3!BM:BQ,3,FALSE),0)</f>
        <v>0</v>
      </c>
      <c r="M1550">
        <f>IF(NOT(ISNA(VLOOKUP(Sheet2!$A1550,Sheet3!BS:BW,3,FALSE))),VLOOKUP(Sheet2!$A1550,Sheet3!BS:BW,3,FALSE),0)</f>
        <v>0</v>
      </c>
      <c r="N1550">
        <f>IF(NOT(ISNA(VLOOKUP(Sheet2!$A1550,Sheet3!BY:CC,3,FALSE))),VLOOKUP(Sheet2!$A1550,Sheet3!BY:CC,3,FALSE),0)</f>
        <v>0</v>
      </c>
      <c r="O1550">
        <f>IF(NOT(ISNA(VLOOKUP(Sheet2!$A1550,Sheet3!CE:CI,3,FALSE))),VLOOKUP(Sheet2!$A1550,Sheet3!CE:CI,3,FALSE),0)</f>
        <v>1</v>
      </c>
    </row>
    <row r="1551" spans="1:15" x14ac:dyDescent="0.25">
      <c r="A1551" t="s">
        <v>2167</v>
      </c>
      <c r="B1551">
        <f>IF(NOT(ISNA(VLOOKUP(Sheet2!A1551,Sheet3!A:F,3,FALSE))),VLOOKUP(Sheet2!A1551,Sheet3!A:F,3,FALSE),0)</f>
        <v>0</v>
      </c>
      <c r="C1551">
        <f>IF(NOT(ISNA(VLOOKUP(Sheet2!$A1551,Sheet3!H:M,3,FALSE))),VLOOKUP(Sheet2!$A1551,Sheet3!H:M,3,FALSE),0)</f>
        <v>0</v>
      </c>
      <c r="D1551">
        <f>IF(NOT(ISNA(VLOOKUP(Sheet2!$A1551,Sheet3!O:T,3,FALSE))),VLOOKUP(Sheet2!$A1551,Sheet3!O:T,3,FALSE),0)</f>
        <v>2</v>
      </c>
      <c r="E1551">
        <f>IF(NOT(ISNA(VLOOKUP(Sheet2!$A1551,Sheet3!V:AA,3,FALSE))),VLOOKUP(Sheet2!$A1551,Sheet3!V:AA,3,FALSE),0)</f>
        <v>0</v>
      </c>
      <c r="F1551">
        <f>IF(NOT(ISNA(VLOOKUP(Sheet2!$A1551,Sheet3!AC:AG,3,FALSE))),VLOOKUP(Sheet2!$A1551,Sheet3!AC:AG,3,FALSE),0)</f>
        <v>0</v>
      </c>
      <c r="G1551">
        <f>IF(NOT(ISNA(VLOOKUP(Sheet2!$A1551,Sheet3!AI:AM,3,FALSE))),VLOOKUP(Sheet2!$A1551,Sheet3!AI:AM,3,FALSE),0)</f>
        <v>32</v>
      </c>
      <c r="H1551">
        <f>IF(NOT(ISNA(VLOOKUP(Sheet2!$A1551,Sheet3!AO:AS,3,FALSE))),VLOOKUP(Sheet2!$A1551,Sheet3!AO:AS,3,FALSE),0)</f>
        <v>0</v>
      </c>
      <c r="I1551">
        <f>IF(NOT(ISNA(VLOOKUP(Sheet2!$A1551,Sheet3!AU:AY,3,FALSE))),VLOOKUP(Sheet2!$A1551,Sheet3!AU:AY,3,FALSE),0)</f>
        <v>2</v>
      </c>
      <c r="J1551">
        <f>IF(NOT(ISNA(VLOOKUP(Sheet2!$A1551,Sheet3!BA:BE,3,FALSE))),VLOOKUP(Sheet2!$A1551,Sheet3!BA:BE,3,FALSE),0)</f>
        <v>0</v>
      </c>
      <c r="K1551">
        <f>IF(NOT(ISNA(VLOOKUP(Sheet2!$A1551,Sheet3!BG:BK,3,FALSE))),VLOOKUP(Sheet2!$A1551,Sheet3!BG:BK,3,FALSE),0)</f>
        <v>0</v>
      </c>
      <c r="L1551">
        <f>IF(NOT(ISNA(VLOOKUP(Sheet2!$A1551,Sheet3!BM:BQ,3,FALSE))),VLOOKUP(Sheet2!$A1551,Sheet3!BM:BQ,3,FALSE),0)</f>
        <v>0</v>
      </c>
      <c r="M1551">
        <f>IF(NOT(ISNA(VLOOKUP(Sheet2!$A1551,Sheet3!BS:BW,3,FALSE))),VLOOKUP(Sheet2!$A1551,Sheet3!BS:BW,3,FALSE),0)</f>
        <v>0</v>
      </c>
      <c r="N1551">
        <f>IF(NOT(ISNA(VLOOKUP(Sheet2!$A1551,Sheet3!BY:CC,3,FALSE))),VLOOKUP(Sheet2!$A1551,Sheet3!BY:CC,3,FALSE),0)</f>
        <v>2</v>
      </c>
      <c r="O1551">
        <f>IF(NOT(ISNA(VLOOKUP(Sheet2!$A1551,Sheet3!CE:CI,3,FALSE))),VLOOKUP(Sheet2!$A1551,Sheet3!CE:CI,3,FALSE),0)</f>
        <v>1</v>
      </c>
    </row>
    <row r="1552" spans="1:15" x14ac:dyDescent="0.25">
      <c r="A1552" t="s">
        <v>2168</v>
      </c>
      <c r="B1552">
        <f>IF(NOT(ISNA(VLOOKUP(Sheet2!A1552,Sheet3!A:F,3,FALSE))),VLOOKUP(Sheet2!A1552,Sheet3!A:F,3,FALSE),0)</f>
        <v>0</v>
      </c>
      <c r="C1552">
        <f>IF(NOT(ISNA(VLOOKUP(Sheet2!$A1552,Sheet3!H:M,3,FALSE))),VLOOKUP(Sheet2!$A1552,Sheet3!H:M,3,FALSE),0)</f>
        <v>0</v>
      </c>
      <c r="D1552">
        <f>IF(NOT(ISNA(VLOOKUP(Sheet2!$A1552,Sheet3!O:T,3,FALSE))),VLOOKUP(Sheet2!$A1552,Sheet3!O:T,3,FALSE),0)</f>
        <v>0</v>
      </c>
      <c r="E1552">
        <f>IF(NOT(ISNA(VLOOKUP(Sheet2!$A1552,Sheet3!V:AA,3,FALSE))),VLOOKUP(Sheet2!$A1552,Sheet3!V:AA,3,FALSE),0)</f>
        <v>0</v>
      </c>
      <c r="F1552">
        <f>IF(NOT(ISNA(VLOOKUP(Sheet2!$A1552,Sheet3!AC:AG,3,FALSE))),VLOOKUP(Sheet2!$A1552,Sheet3!AC:AG,3,FALSE),0)</f>
        <v>0</v>
      </c>
      <c r="G1552">
        <f>IF(NOT(ISNA(VLOOKUP(Sheet2!$A1552,Sheet3!AI:AM,3,FALSE))),VLOOKUP(Sheet2!$A1552,Sheet3!AI:AM,3,FALSE),0)</f>
        <v>0</v>
      </c>
      <c r="H1552">
        <f>IF(NOT(ISNA(VLOOKUP(Sheet2!$A1552,Sheet3!AO:AS,3,FALSE))),VLOOKUP(Sheet2!$A1552,Sheet3!AO:AS,3,FALSE),0)</f>
        <v>0</v>
      </c>
      <c r="I1552">
        <f>IF(NOT(ISNA(VLOOKUP(Sheet2!$A1552,Sheet3!AU:AY,3,FALSE))),VLOOKUP(Sheet2!$A1552,Sheet3!AU:AY,3,FALSE),0)</f>
        <v>0</v>
      </c>
      <c r="J1552">
        <f>IF(NOT(ISNA(VLOOKUP(Sheet2!$A1552,Sheet3!BA:BE,3,FALSE))),VLOOKUP(Sheet2!$A1552,Sheet3!BA:BE,3,FALSE),0)</f>
        <v>0</v>
      </c>
      <c r="K1552">
        <f>IF(NOT(ISNA(VLOOKUP(Sheet2!$A1552,Sheet3!BG:BK,3,FALSE))),VLOOKUP(Sheet2!$A1552,Sheet3!BG:BK,3,FALSE),0)</f>
        <v>0</v>
      </c>
      <c r="L1552">
        <f>IF(NOT(ISNA(VLOOKUP(Sheet2!$A1552,Sheet3!BM:BQ,3,FALSE))),VLOOKUP(Sheet2!$A1552,Sheet3!BM:BQ,3,FALSE),0)</f>
        <v>0</v>
      </c>
      <c r="M1552">
        <f>IF(NOT(ISNA(VLOOKUP(Sheet2!$A1552,Sheet3!BS:BW,3,FALSE))),VLOOKUP(Sheet2!$A1552,Sheet3!BS:BW,3,FALSE),0)</f>
        <v>0</v>
      </c>
      <c r="N1552">
        <f>IF(NOT(ISNA(VLOOKUP(Sheet2!$A1552,Sheet3!BY:CC,3,FALSE))),VLOOKUP(Sheet2!$A1552,Sheet3!BY:CC,3,FALSE),0)</f>
        <v>0</v>
      </c>
      <c r="O1552">
        <f>IF(NOT(ISNA(VLOOKUP(Sheet2!$A1552,Sheet3!CE:CI,3,FALSE))),VLOOKUP(Sheet2!$A1552,Sheet3!CE:CI,3,FALSE),0)</f>
        <v>1</v>
      </c>
    </row>
    <row r="1553" spans="1:15" x14ac:dyDescent="0.25">
      <c r="A1553" t="s">
        <v>2169</v>
      </c>
      <c r="B1553">
        <f>IF(NOT(ISNA(VLOOKUP(Sheet2!A1553,Sheet3!A:F,3,FALSE))),VLOOKUP(Sheet2!A1553,Sheet3!A:F,3,FALSE),0)</f>
        <v>0</v>
      </c>
      <c r="C1553">
        <f>IF(NOT(ISNA(VLOOKUP(Sheet2!$A1553,Sheet3!H:M,3,FALSE))),VLOOKUP(Sheet2!$A1553,Sheet3!H:M,3,FALSE),0)</f>
        <v>0</v>
      </c>
      <c r="D1553">
        <f>IF(NOT(ISNA(VLOOKUP(Sheet2!$A1553,Sheet3!O:T,3,FALSE))),VLOOKUP(Sheet2!$A1553,Sheet3!O:T,3,FALSE),0)</f>
        <v>1</v>
      </c>
      <c r="E1553">
        <f>IF(NOT(ISNA(VLOOKUP(Sheet2!$A1553,Sheet3!V:AA,3,FALSE))),VLOOKUP(Sheet2!$A1553,Sheet3!V:AA,3,FALSE),0)</f>
        <v>0</v>
      </c>
      <c r="F1553">
        <f>IF(NOT(ISNA(VLOOKUP(Sheet2!$A1553,Sheet3!AC:AG,3,FALSE))),VLOOKUP(Sheet2!$A1553,Sheet3!AC:AG,3,FALSE),0)</f>
        <v>0</v>
      </c>
      <c r="G1553">
        <f>IF(NOT(ISNA(VLOOKUP(Sheet2!$A1553,Sheet3!AI:AM,3,FALSE))),VLOOKUP(Sheet2!$A1553,Sheet3!AI:AM,3,FALSE),0)</f>
        <v>0</v>
      </c>
      <c r="H1553">
        <f>IF(NOT(ISNA(VLOOKUP(Sheet2!$A1553,Sheet3!AO:AS,3,FALSE))),VLOOKUP(Sheet2!$A1553,Sheet3!AO:AS,3,FALSE),0)</f>
        <v>0</v>
      </c>
      <c r="I1553">
        <f>IF(NOT(ISNA(VLOOKUP(Sheet2!$A1553,Sheet3!AU:AY,3,FALSE))),VLOOKUP(Sheet2!$A1553,Sheet3!AU:AY,3,FALSE),0)</f>
        <v>0</v>
      </c>
      <c r="J1553">
        <f>IF(NOT(ISNA(VLOOKUP(Sheet2!$A1553,Sheet3!BA:BE,3,FALSE))),VLOOKUP(Sheet2!$A1553,Sheet3!BA:BE,3,FALSE),0)</f>
        <v>0</v>
      </c>
      <c r="K1553">
        <f>IF(NOT(ISNA(VLOOKUP(Sheet2!$A1553,Sheet3!BG:BK,3,FALSE))),VLOOKUP(Sheet2!$A1553,Sheet3!BG:BK,3,FALSE),0)</f>
        <v>0</v>
      </c>
      <c r="L1553">
        <f>IF(NOT(ISNA(VLOOKUP(Sheet2!$A1553,Sheet3!BM:BQ,3,FALSE))),VLOOKUP(Sheet2!$A1553,Sheet3!BM:BQ,3,FALSE),0)</f>
        <v>0</v>
      </c>
      <c r="M1553">
        <f>IF(NOT(ISNA(VLOOKUP(Sheet2!$A1553,Sheet3!BS:BW,3,FALSE))),VLOOKUP(Sheet2!$A1553,Sheet3!BS:BW,3,FALSE),0)</f>
        <v>0</v>
      </c>
      <c r="N1553">
        <f>IF(NOT(ISNA(VLOOKUP(Sheet2!$A1553,Sheet3!BY:CC,3,FALSE))),VLOOKUP(Sheet2!$A1553,Sheet3!BY:CC,3,FALSE),0)</f>
        <v>2</v>
      </c>
      <c r="O1553">
        <f>IF(NOT(ISNA(VLOOKUP(Sheet2!$A1553,Sheet3!CE:CI,3,FALSE))),VLOOKUP(Sheet2!$A1553,Sheet3!CE:CI,3,FALSE),0)</f>
        <v>0</v>
      </c>
    </row>
    <row r="1554" spans="1:15" x14ac:dyDescent="0.25">
      <c r="A1554" t="s">
        <v>2170</v>
      </c>
      <c r="B1554">
        <f>IF(NOT(ISNA(VLOOKUP(Sheet2!A1554,Sheet3!A:F,3,FALSE))),VLOOKUP(Sheet2!A1554,Sheet3!A:F,3,FALSE),0)</f>
        <v>0</v>
      </c>
      <c r="C1554">
        <f>IF(NOT(ISNA(VLOOKUP(Sheet2!$A1554,Sheet3!H:M,3,FALSE))),VLOOKUP(Sheet2!$A1554,Sheet3!H:M,3,FALSE),0)</f>
        <v>0</v>
      </c>
      <c r="D1554">
        <f>IF(NOT(ISNA(VLOOKUP(Sheet2!$A1554,Sheet3!O:T,3,FALSE))),VLOOKUP(Sheet2!$A1554,Sheet3!O:T,3,FALSE),0)</f>
        <v>1</v>
      </c>
      <c r="E1554">
        <f>IF(NOT(ISNA(VLOOKUP(Sheet2!$A1554,Sheet3!V:AA,3,FALSE))),VLOOKUP(Sheet2!$A1554,Sheet3!V:AA,3,FALSE),0)</f>
        <v>0</v>
      </c>
      <c r="F1554">
        <f>IF(NOT(ISNA(VLOOKUP(Sheet2!$A1554,Sheet3!AC:AG,3,FALSE))),VLOOKUP(Sheet2!$A1554,Sheet3!AC:AG,3,FALSE),0)</f>
        <v>0</v>
      </c>
      <c r="G1554">
        <f>IF(NOT(ISNA(VLOOKUP(Sheet2!$A1554,Sheet3!AI:AM,3,FALSE))),VLOOKUP(Sheet2!$A1554,Sheet3!AI:AM,3,FALSE),0)</f>
        <v>0</v>
      </c>
      <c r="H1554">
        <f>IF(NOT(ISNA(VLOOKUP(Sheet2!$A1554,Sheet3!AO:AS,3,FALSE))),VLOOKUP(Sheet2!$A1554,Sheet3!AO:AS,3,FALSE),0)</f>
        <v>0</v>
      </c>
      <c r="I1554">
        <f>IF(NOT(ISNA(VLOOKUP(Sheet2!$A1554,Sheet3!AU:AY,3,FALSE))),VLOOKUP(Sheet2!$A1554,Sheet3!AU:AY,3,FALSE),0)</f>
        <v>0</v>
      </c>
      <c r="J1554">
        <f>IF(NOT(ISNA(VLOOKUP(Sheet2!$A1554,Sheet3!BA:BE,3,FALSE))),VLOOKUP(Sheet2!$A1554,Sheet3!BA:BE,3,FALSE),0)</f>
        <v>0</v>
      </c>
      <c r="K1554">
        <f>IF(NOT(ISNA(VLOOKUP(Sheet2!$A1554,Sheet3!BG:BK,3,FALSE))),VLOOKUP(Sheet2!$A1554,Sheet3!BG:BK,3,FALSE),0)</f>
        <v>0</v>
      </c>
      <c r="L1554">
        <f>IF(NOT(ISNA(VLOOKUP(Sheet2!$A1554,Sheet3!BM:BQ,3,FALSE))),VLOOKUP(Sheet2!$A1554,Sheet3!BM:BQ,3,FALSE),0)</f>
        <v>0</v>
      </c>
      <c r="M1554">
        <f>IF(NOT(ISNA(VLOOKUP(Sheet2!$A1554,Sheet3!BS:BW,3,FALSE))),VLOOKUP(Sheet2!$A1554,Sheet3!BS:BW,3,FALSE),0)</f>
        <v>0</v>
      </c>
      <c r="N1554">
        <f>IF(NOT(ISNA(VLOOKUP(Sheet2!$A1554,Sheet3!BY:CC,3,FALSE))),VLOOKUP(Sheet2!$A1554,Sheet3!BY:CC,3,FALSE),0)</f>
        <v>2</v>
      </c>
      <c r="O1554">
        <f>IF(NOT(ISNA(VLOOKUP(Sheet2!$A1554,Sheet3!CE:CI,3,FALSE))),VLOOKUP(Sheet2!$A1554,Sheet3!CE:CI,3,FALSE),0)</f>
        <v>1</v>
      </c>
    </row>
    <row r="1555" spans="1:15" x14ac:dyDescent="0.25">
      <c r="A1555" t="s">
        <v>2171</v>
      </c>
      <c r="B1555">
        <f>IF(NOT(ISNA(VLOOKUP(Sheet2!A1555,Sheet3!A:F,3,FALSE))),VLOOKUP(Sheet2!A1555,Sheet3!A:F,3,FALSE),0)</f>
        <v>0</v>
      </c>
      <c r="C1555">
        <f>IF(NOT(ISNA(VLOOKUP(Sheet2!$A1555,Sheet3!H:M,3,FALSE))),VLOOKUP(Sheet2!$A1555,Sheet3!H:M,3,FALSE),0)</f>
        <v>0</v>
      </c>
      <c r="D1555">
        <f>IF(NOT(ISNA(VLOOKUP(Sheet2!$A1555,Sheet3!O:T,3,FALSE))),VLOOKUP(Sheet2!$A1555,Sheet3!O:T,3,FALSE),0)</f>
        <v>1</v>
      </c>
      <c r="E1555">
        <f>IF(NOT(ISNA(VLOOKUP(Sheet2!$A1555,Sheet3!V:AA,3,FALSE))),VLOOKUP(Sheet2!$A1555,Sheet3!V:AA,3,FALSE),0)</f>
        <v>0</v>
      </c>
      <c r="F1555">
        <f>IF(NOT(ISNA(VLOOKUP(Sheet2!$A1555,Sheet3!AC:AG,3,FALSE))),VLOOKUP(Sheet2!$A1555,Sheet3!AC:AG,3,FALSE),0)</f>
        <v>0</v>
      </c>
      <c r="G1555">
        <f>IF(NOT(ISNA(VLOOKUP(Sheet2!$A1555,Sheet3!AI:AM,3,FALSE))),VLOOKUP(Sheet2!$A1555,Sheet3!AI:AM,3,FALSE),0)</f>
        <v>0</v>
      </c>
      <c r="H1555">
        <f>IF(NOT(ISNA(VLOOKUP(Sheet2!$A1555,Sheet3!AO:AS,3,FALSE))),VLOOKUP(Sheet2!$A1555,Sheet3!AO:AS,3,FALSE),0)</f>
        <v>0</v>
      </c>
      <c r="I1555">
        <f>IF(NOT(ISNA(VLOOKUP(Sheet2!$A1555,Sheet3!AU:AY,3,FALSE))),VLOOKUP(Sheet2!$A1555,Sheet3!AU:AY,3,FALSE),0)</f>
        <v>0</v>
      </c>
      <c r="J1555">
        <f>IF(NOT(ISNA(VLOOKUP(Sheet2!$A1555,Sheet3!BA:BE,3,FALSE))),VLOOKUP(Sheet2!$A1555,Sheet3!BA:BE,3,FALSE),0)</f>
        <v>0</v>
      </c>
      <c r="K1555">
        <f>IF(NOT(ISNA(VLOOKUP(Sheet2!$A1555,Sheet3!BG:BK,3,FALSE))),VLOOKUP(Sheet2!$A1555,Sheet3!BG:BK,3,FALSE),0)</f>
        <v>0</v>
      </c>
      <c r="L1555">
        <f>IF(NOT(ISNA(VLOOKUP(Sheet2!$A1555,Sheet3!BM:BQ,3,FALSE))),VLOOKUP(Sheet2!$A1555,Sheet3!BM:BQ,3,FALSE),0)</f>
        <v>0</v>
      </c>
      <c r="M1555">
        <f>IF(NOT(ISNA(VLOOKUP(Sheet2!$A1555,Sheet3!BS:BW,3,FALSE))),VLOOKUP(Sheet2!$A1555,Sheet3!BS:BW,3,FALSE),0)</f>
        <v>0</v>
      </c>
      <c r="N1555">
        <f>IF(NOT(ISNA(VLOOKUP(Sheet2!$A1555,Sheet3!BY:CC,3,FALSE))),VLOOKUP(Sheet2!$A1555,Sheet3!BY:CC,3,FALSE),0)</f>
        <v>2</v>
      </c>
      <c r="O1555">
        <f>IF(NOT(ISNA(VLOOKUP(Sheet2!$A1555,Sheet3!CE:CI,3,FALSE))),VLOOKUP(Sheet2!$A1555,Sheet3!CE:CI,3,FALSE),0)</f>
        <v>0</v>
      </c>
    </row>
    <row r="1556" spans="1:15" x14ac:dyDescent="0.25">
      <c r="A1556" t="s">
        <v>2172</v>
      </c>
      <c r="B1556">
        <f>IF(NOT(ISNA(VLOOKUP(Sheet2!A1556,Sheet3!A:F,3,FALSE))),VLOOKUP(Sheet2!A1556,Sheet3!A:F,3,FALSE),0)</f>
        <v>0</v>
      </c>
      <c r="C1556">
        <f>IF(NOT(ISNA(VLOOKUP(Sheet2!$A1556,Sheet3!H:M,3,FALSE))),VLOOKUP(Sheet2!$A1556,Sheet3!H:M,3,FALSE),0)</f>
        <v>0</v>
      </c>
      <c r="D1556">
        <f>IF(NOT(ISNA(VLOOKUP(Sheet2!$A1556,Sheet3!O:T,3,FALSE))),VLOOKUP(Sheet2!$A1556,Sheet3!O:T,3,FALSE),0)</f>
        <v>0</v>
      </c>
      <c r="E1556">
        <f>IF(NOT(ISNA(VLOOKUP(Sheet2!$A1556,Sheet3!V:AA,3,FALSE))),VLOOKUP(Sheet2!$A1556,Sheet3!V:AA,3,FALSE),0)</f>
        <v>0</v>
      </c>
      <c r="F1556">
        <f>IF(NOT(ISNA(VLOOKUP(Sheet2!$A1556,Sheet3!AC:AG,3,FALSE))),VLOOKUP(Sheet2!$A1556,Sheet3!AC:AG,3,FALSE),0)</f>
        <v>0</v>
      </c>
      <c r="G1556">
        <f>IF(NOT(ISNA(VLOOKUP(Sheet2!$A1556,Sheet3!AI:AM,3,FALSE))),VLOOKUP(Sheet2!$A1556,Sheet3!AI:AM,3,FALSE),0)</f>
        <v>0</v>
      </c>
      <c r="H1556">
        <f>IF(NOT(ISNA(VLOOKUP(Sheet2!$A1556,Sheet3!AO:AS,3,FALSE))),VLOOKUP(Sheet2!$A1556,Sheet3!AO:AS,3,FALSE),0)</f>
        <v>0</v>
      </c>
      <c r="I1556">
        <f>IF(NOT(ISNA(VLOOKUP(Sheet2!$A1556,Sheet3!AU:AY,3,FALSE))),VLOOKUP(Sheet2!$A1556,Sheet3!AU:AY,3,FALSE),0)</f>
        <v>0</v>
      </c>
      <c r="J1556">
        <f>IF(NOT(ISNA(VLOOKUP(Sheet2!$A1556,Sheet3!BA:BE,3,FALSE))),VLOOKUP(Sheet2!$A1556,Sheet3!BA:BE,3,FALSE),0)</f>
        <v>0</v>
      </c>
      <c r="K1556">
        <f>IF(NOT(ISNA(VLOOKUP(Sheet2!$A1556,Sheet3!BG:BK,3,FALSE))),VLOOKUP(Sheet2!$A1556,Sheet3!BG:BK,3,FALSE),0)</f>
        <v>0</v>
      </c>
      <c r="L1556">
        <f>IF(NOT(ISNA(VLOOKUP(Sheet2!$A1556,Sheet3!BM:BQ,3,FALSE))),VLOOKUP(Sheet2!$A1556,Sheet3!BM:BQ,3,FALSE),0)</f>
        <v>0</v>
      </c>
      <c r="M1556">
        <f>IF(NOT(ISNA(VLOOKUP(Sheet2!$A1556,Sheet3!BS:BW,3,FALSE))),VLOOKUP(Sheet2!$A1556,Sheet3!BS:BW,3,FALSE),0)</f>
        <v>0</v>
      </c>
      <c r="N1556">
        <f>IF(NOT(ISNA(VLOOKUP(Sheet2!$A1556,Sheet3!BY:CC,3,FALSE))),VLOOKUP(Sheet2!$A1556,Sheet3!BY:CC,3,FALSE),0)</f>
        <v>0</v>
      </c>
      <c r="O1556">
        <f>IF(NOT(ISNA(VLOOKUP(Sheet2!$A1556,Sheet3!CE:CI,3,FALSE))),VLOOKUP(Sheet2!$A1556,Sheet3!CE:CI,3,FALSE),0)</f>
        <v>1</v>
      </c>
    </row>
    <row r="1557" spans="1:15" x14ac:dyDescent="0.25">
      <c r="A1557" t="s">
        <v>2173</v>
      </c>
      <c r="B1557">
        <f>IF(NOT(ISNA(VLOOKUP(Sheet2!A1557,Sheet3!A:F,3,FALSE))),VLOOKUP(Sheet2!A1557,Sheet3!A:F,3,FALSE),0)</f>
        <v>0</v>
      </c>
      <c r="C1557">
        <f>IF(NOT(ISNA(VLOOKUP(Sheet2!$A1557,Sheet3!H:M,3,FALSE))),VLOOKUP(Sheet2!$A1557,Sheet3!H:M,3,FALSE),0)</f>
        <v>0</v>
      </c>
      <c r="D1557">
        <f>IF(NOT(ISNA(VLOOKUP(Sheet2!$A1557,Sheet3!O:T,3,FALSE))),VLOOKUP(Sheet2!$A1557,Sheet3!O:T,3,FALSE),0)</f>
        <v>0</v>
      </c>
      <c r="E1557">
        <f>IF(NOT(ISNA(VLOOKUP(Sheet2!$A1557,Sheet3!V:AA,3,FALSE))),VLOOKUP(Sheet2!$A1557,Sheet3!V:AA,3,FALSE),0)</f>
        <v>0</v>
      </c>
      <c r="F1557">
        <f>IF(NOT(ISNA(VLOOKUP(Sheet2!$A1557,Sheet3!AC:AG,3,FALSE))),VLOOKUP(Sheet2!$A1557,Sheet3!AC:AG,3,FALSE),0)</f>
        <v>0</v>
      </c>
      <c r="G1557">
        <f>IF(NOT(ISNA(VLOOKUP(Sheet2!$A1557,Sheet3!AI:AM,3,FALSE))),VLOOKUP(Sheet2!$A1557,Sheet3!AI:AM,3,FALSE),0)</f>
        <v>0</v>
      </c>
      <c r="H1557">
        <f>IF(NOT(ISNA(VLOOKUP(Sheet2!$A1557,Sheet3!AO:AS,3,FALSE))),VLOOKUP(Sheet2!$A1557,Sheet3!AO:AS,3,FALSE),0)</f>
        <v>0</v>
      </c>
      <c r="I1557">
        <f>IF(NOT(ISNA(VLOOKUP(Sheet2!$A1557,Sheet3!AU:AY,3,FALSE))),VLOOKUP(Sheet2!$A1557,Sheet3!AU:AY,3,FALSE),0)</f>
        <v>0</v>
      </c>
      <c r="J1557">
        <f>IF(NOT(ISNA(VLOOKUP(Sheet2!$A1557,Sheet3!BA:BE,3,FALSE))),VLOOKUP(Sheet2!$A1557,Sheet3!BA:BE,3,FALSE),0)</f>
        <v>0</v>
      </c>
      <c r="K1557">
        <f>IF(NOT(ISNA(VLOOKUP(Sheet2!$A1557,Sheet3!BG:BK,3,FALSE))),VLOOKUP(Sheet2!$A1557,Sheet3!BG:BK,3,FALSE),0)</f>
        <v>0</v>
      </c>
      <c r="L1557">
        <f>IF(NOT(ISNA(VLOOKUP(Sheet2!$A1557,Sheet3!BM:BQ,3,FALSE))),VLOOKUP(Sheet2!$A1557,Sheet3!BM:BQ,3,FALSE),0)</f>
        <v>0</v>
      </c>
      <c r="M1557">
        <f>IF(NOT(ISNA(VLOOKUP(Sheet2!$A1557,Sheet3!BS:BW,3,FALSE))),VLOOKUP(Sheet2!$A1557,Sheet3!BS:BW,3,FALSE),0)</f>
        <v>0</v>
      </c>
      <c r="N1557">
        <f>IF(NOT(ISNA(VLOOKUP(Sheet2!$A1557,Sheet3!BY:CC,3,FALSE))),VLOOKUP(Sheet2!$A1557,Sheet3!BY:CC,3,FALSE),0)</f>
        <v>0</v>
      </c>
      <c r="O1557">
        <f>IF(NOT(ISNA(VLOOKUP(Sheet2!$A1557,Sheet3!CE:CI,3,FALSE))),VLOOKUP(Sheet2!$A1557,Sheet3!CE:CI,3,FALSE),0)</f>
        <v>1</v>
      </c>
    </row>
    <row r="1558" spans="1:15" x14ac:dyDescent="0.25">
      <c r="A1558" t="s">
        <v>2174</v>
      </c>
      <c r="B1558">
        <f>IF(NOT(ISNA(VLOOKUP(Sheet2!A1558,Sheet3!A:F,3,FALSE))),VLOOKUP(Sheet2!A1558,Sheet3!A:F,3,FALSE),0)</f>
        <v>0</v>
      </c>
      <c r="C1558">
        <f>IF(NOT(ISNA(VLOOKUP(Sheet2!$A1558,Sheet3!H:M,3,FALSE))),VLOOKUP(Sheet2!$A1558,Sheet3!H:M,3,FALSE),0)</f>
        <v>4</v>
      </c>
      <c r="D1558">
        <f>IF(NOT(ISNA(VLOOKUP(Sheet2!$A1558,Sheet3!O:T,3,FALSE))),VLOOKUP(Sheet2!$A1558,Sheet3!O:T,3,FALSE),0)</f>
        <v>0</v>
      </c>
      <c r="E1558">
        <f>IF(NOT(ISNA(VLOOKUP(Sheet2!$A1558,Sheet3!V:AA,3,FALSE))),VLOOKUP(Sheet2!$A1558,Sheet3!V:AA,3,FALSE),0)</f>
        <v>0</v>
      </c>
      <c r="F1558">
        <f>IF(NOT(ISNA(VLOOKUP(Sheet2!$A1558,Sheet3!AC:AG,3,FALSE))),VLOOKUP(Sheet2!$A1558,Sheet3!AC:AG,3,FALSE),0)</f>
        <v>0</v>
      </c>
      <c r="G1558">
        <f>IF(NOT(ISNA(VLOOKUP(Sheet2!$A1558,Sheet3!AI:AM,3,FALSE))),VLOOKUP(Sheet2!$A1558,Sheet3!AI:AM,3,FALSE),0)</f>
        <v>0</v>
      </c>
      <c r="H1558">
        <f>IF(NOT(ISNA(VLOOKUP(Sheet2!$A1558,Sheet3!AO:AS,3,FALSE))),VLOOKUP(Sheet2!$A1558,Sheet3!AO:AS,3,FALSE),0)</f>
        <v>0</v>
      </c>
      <c r="I1558">
        <f>IF(NOT(ISNA(VLOOKUP(Sheet2!$A1558,Sheet3!AU:AY,3,FALSE))),VLOOKUP(Sheet2!$A1558,Sheet3!AU:AY,3,FALSE),0)</f>
        <v>0</v>
      </c>
      <c r="J1558">
        <f>IF(NOT(ISNA(VLOOKUP(Sheet2!$A1558,Sheet3!BA:BE,3,FALSE))),VLOOKUP(Sheet2!$A1558,Sheet3!BA:BE,3,FALSE),0)</f>
        <v>0</v>
      </c>
      <c r="K1558">
        <f>IF(NOT(ISNA(VLOOKUP(Sheet2!$A1558,Sheet3!BG:BK,3,FALSE))),VLOOKUP(Sheet2!$A1558,Sheet3!BG:BK,3,FALSE),0)</f>
        <v>0</v>
      </c>
      <c r="L1558">
        <f>IF(NOT(ISNA(VLOOKUP(Sheet2!$A1558,Sheet3!BM:BQ,3,FALSE))),VLOOKUP(Sheet2!$A1558,Sheet3!BM:BQ,3,FALSE),0)</f>
        <v>0</v>
      </c>
      <c r="M1558">
        <f>IF(NOT(ISNA(VLOOKUP(Sheet2!$A1558,Sheet3!BS:BW,3,FALSE))),VLOOKUP(Sheet2!$A1558,Sheet3!BS:BW,3,FALSE),0)</f>
        <v>0</v>
      </c>
      <c r="N1558">
        <f>IF(NOT(ISNA(VLOOKUP(Sheet2!$A1558,Sheet3!BY:CC,3,FALSE))),VLOOKUP(Sheet2!$A1558,Sheet3!BY:CC,3,FALSE),0)</f>
        <v>0</v>
      </c>
      <c r="O1558">
        <f>IF(NOT(ISNA(VLOOKUP(Sheet2!$A1558,Sheet3!CE:CI,3,FALSE))),VLOOKUP(Sheet2!$A1558,Sheet3!CE:CI,3,FALSE),0)</f>
        <v>1</v>
      </c>
    </row>
    <row r="1559" spans="1:15" x14ac:dyDescent="0.25">
      <c r="A1559" t="s">
        <v>2175</v>
      </c>
      <c r="B1559">
        <f>IF(NOT(ISNA(VLOOKUP(Sheet2!A1559,Sheet3!A:F,3,FALSE))),VLOOKUP(Sheet2!A1559,Sheet3!A:F,3,FALSE),0)</f>
        <v>15</v>
      </c>
      <c r="C1559">
        <f>IF(NOT(ISNA(VLOOKUP(Sheet2!$A1559,Sheet3!H:M,3,FALSE))),VLOOKUP(Sheet2!$A1559,Sheet3!H:M,3,FALSE),0)</f>
        <v>16</v>
      </c>
      <c r="D1559">
        <f>IF(NOT(ISNA(VLOOKUP(Sheet2!$A1559,Sheet3!O:T,3,FALSE))),VLOOKUP(Sheet2!$A1559,Sheet3!O:T,3,FALSE),0)</f>
        <v>1</v>
      </c>
      <c r="E1559">
        <f>IF(NOT(ISNA(VLOOKUP(Sheet2!$A1559,Sheet3!V:AA,3,FALSE))),VLOOKUP(Sheet2!$A1559,Sheet3!V:AA,3,FALSE),0)</f>
        <v>34</v>
      </c>
      <c r="F1559">
        <f>IF(NOT(ISNA(VLOOKUP(Sheet2!$A1559,Sheet3!AC:AG,3,FALSE))),VLOOKUP(Sheet2!$A1559,Sheet3!AC:AG,3,FALSE),0)</f>
        <v>2705</v>
      </c>
      <c r="G1559">
        <f>IF(NOT(ISNA(VLOOKUP(Sheet2!$A1559,Sheet3!AI:AM,3,FALSE))),VLOOKUP(Sheet2!$A1559,Sheet3!AI:AM,3,FALSE),0)</f>
        <v>30</v>
      </c>
      <c r="H1559">
        <f>IF(NOT(ISNA(VLOOKUP(Sheet2!$A1559,Sheet3!AO:AS,3,FALSE))),VLOOKUP(Sheet2!$A1559,Sheet3!AO:AS,3,FALSE),0)</f>
        <v>0</v>
      </c>
      <c r="I1559">
        <f>IF(NOT(ISNA(VLOOKUP(Sheet2!$A1559,Sheet3!AU:AY,3,FALSE))),VLOOKUP(Sheet2!$A1559,Sheet3!AU:AY,3,FALSE),0)</f>
        <v>4</v>
      </c>
      <c r="J1559">
        <f>IF(NOT(ISNA(VLOOKUP(Sheet2!$A1559,Sheet3!BA:BE,3,FALSE))),VLOOKUP(Sheet2!$A1559,Sheet3!BA:BE,3,FALSE),0)</f>
        <v>0</v>
      </c>
      <c r="K1559">
        <f>IF(NOT(ISNA(VLOOKUP(Sheet2!$A1559,Sheet3!BG:BK,3,FALSE))),VLOOKUP(Sheet2!$A1559,Sheet3!BG:BK,3,FALSE),0)</f>
        <v>469</v>
      </c>
      <c r="L1559">
        <f>IF(NOT(ISNA(VLOOKUP(Sheet2!$A1559,Sheet3!BM:BQ,3,FALSE))),VLOOKUP(Sheet2!$A1559,Sheet3!BM:BQ,3,FALSE),0)</f>
        <v>4</v>
      </c>
      <c r="M1559">
        <f>IF(NOT(ISNA(VLOOKUP(Sheet2!$A1559,Sheet3!BS:BW,3,FALSE))),VLOOKUP(Sheet2!$A1559,Sheet3!BS:BW,3,FALSE),0)</f>
        <v>0</v>
      </c>
      <c r="N1559">
        <f>IF(NOT(ISNA(VLOOKUP(Sheet2!$A1559,Sheet3!BY:CC,3,FALSE))),VLOOKUP(Sheet2!$A1559,Sheet3!BY:CC,3,FALSE),0)</f>
        <v>0</v>
      </c>
      <c r="O1559">
        <f>IF(NOT(ISNA(VLOOKUP(Sheet2!$A1559,Sheet3!CE:CI,3,FALSE))),VLOOKUP(Sheet2!$A1559,Sheet3!CE:CI,3,FALSE),0)</f>
        <v>0</v>
      </c>
    </row>
    <row r="1560" spans="1:15" x14ac:dyDescent="0.25">
      <c r="A1560" t="s">
        <v>2176</v>
      </c>
      <c r="B1560">
        <f>IF(NOT(ISNA(VLOOKUP(Sheet2!A1560,Sheet3!A:F,3,FALSE))),VLOOKUP(Sheet2!A1560,Sheet3!A:F,3,FALSE),0)</f>
        <v>0</v>
      </c>
      <c r="C1560">
        <f>IF(NOT(ISNA(VLOOKUP(Sheet2!$A1560,Sheet3!H:M,3,FALSE))),VLOOKUP(Sheet2!$A1560,Sheet3!H:M,3,FALSE),0)</f>
        <v>0</v>
      </c>
      <c r="D1560">
        <f>IF(NOT(ISNA(VLOOKUP(Sheet2!$A1560,Sheet3!O:T,3,FALSE))),VLOOKUP(Sheet2!$A1560,Sheet3!O:T,3,FALSE),0)</f>
        <v>1</v>
      </c>
      <c r="E1560">
        <f>IF(NOT(ISNA(VLOOKUP(Sheet2!$A1560,Sheet3!V:AA,3,FALSE))),VLOOKUP(Sheet2!$A1560,Sheet3!V:AA,3,FALSE),0)</f>
        <v>0</v>
      </c>
      <c r="F1560">
        <f>IF(NOT(ISNA(VLOOKUP(Sheet2!$A1560,Sheet3!AC:AG,3,FALSE))),VLOOKUP(Sheet2!$A1560,Sheet3!AC:AG,3,FALSE),0)</f>
        <v>0</v>
      </c>
      <c r="G1560">
        <f>IF(NOT(ISNA(VLOOKUP(Sheet2!$A1560,Sheet3!AI:AM,3,FALSE))),VLOOKUP(Sheet2!$A1560,Sheet3!AI:AM,3,FALSE),0)</f>
        <v>100</v>
      </c>
      <c r="H1560">
        <f>IF(NOT(ISNA(VLOOKUP(Sheet2!$A1560,Sheet3!AO:AS,3,FALSE))),VLOOKUP(Sheet2!$A1560,Sheet3!AO:AS,3,FALSE),0)</f>
        <v>0</v>
      </c>
      <c r="I1560">
        <f>IF(NOT(ISNA(VLOOKUP(Sheet2!$A1560,Sheet3!AU:AY,3,FALSE))),VLOOKUP(Sheet2!$A1560,Sheet3!AU:AY,3,FALSE),0)</f>
        <v>0</v>
      </c>
      <c r="J1560">
        <f>IF(NOT(ISNA(VLOOKUP(Sheet2!$A1560,Sheet3!BA:BE,3,FALSE))),VLOOKUP(Sheet2!$A1560,Sheet3!BA:BE,3,FALSE),0)</f>
        <v>0</v>
      </c>
      <c r="K1560">
        <f>IF(NOT(ISNA(VLOOKUP(Sheet2!$A1560,Sheet3!BG:BK,3,FALSE))),VLOOKUP(Sheet2!$A1560,Sheet3!BG:BK,3,FALSE),0)</f>
        <v>0</v>
      </c>
      <c r="L1560">
        <f>IF(NOT(ISNA(VLOOKUP(Sheet2!$A1560,Sheet3!BM:BQ,3,FALSE))),VLOOKUP(Sheet2!$A1560,Sheet3!BM:BQ,3,FALSE),0)</f>
        <v>0</v>
      </c>
      <c r="M1560">
        <f>IF(NOT(ISNA(VLOOKUP(Sheet2!$A1560,Sheet3!BS:BW,3,FALSE))),VLOOKUP(Sheet2!$A1560,Sheet3!BS:BW,3,FALSE),0)</f>
        <v>0</v>
      </c>
      <c r="N1560">
        <f>IF(NOT(ISNA(VLOOKUP(Sheet2!$A1560,Sheet3!BY:CC,3,FALSE))),VLOOKUP(Sheet2!$A1560,Sheet3!BY:CC,3,FALSE),0)</f>
        <v>0</v>
      </c>
      <c r="O1560">
        <f>IF(NOT(ISNA(VLOOKUP(Sheet2!$A1560,Sheet3!CE:CI,3,FALSE))),VLOOKUP(Sheet2!$A1560,Sheet3!CE:CI,3,FALSE),0)</f>
        <v>1</v>
      </c>
    </row>
    <row r="1561" spans="1:15" x14ac:dyDescent="0.25">
      <c r="A1561" t="s">
        <v>2177</v>
      </c>
      <c r="B1561">
        <f>IF(NOT(ISNA(VLOOKUP(Sheet2!A1561,Sheet3!A:F,3,FALSE))),VLOOKUP(Sheet2!A1561,Sheet3!A:F,3,FALSE),0)</f>
        <v>0</v>
      </c>
      <c r="C1561">
        <f>IF(NOT(ISNA(VLOOKUP(Sheet2!$A1561,Sheet3!H:M,3,FALSE))),VLOOKUP(Sheet2!$A1561,Sheet3!H:M,3,FALSE),0)</f>
        <v>0</v>
      </c>
      <c r="D1561">
        <f>IF(NOT(ISNA(VLOOKUP(Sheet2!$A1561,Sheet3!O:T,3,FALSE))),VLOOKUP(Sheet2!$A1561,Sheet3!O:T,3,FALSE),0)</f>
        <v>0</v>
      </c>
      <c r="E1561">
        <f>IF(NOT(ISNA(VLOOKUP(Sheet2!$A1561,Sheet3!V:AA,3,FALSE))),VLOOKUP(Sheet2!$A1561,Sheet3!V:AA,3,FALSE),0)</f>
        <v>0</v>
      </c>
      <c r="F1561">
        <f>IF(NOT(ISNA(VLOOKUP(Sheet2!$A1561,Sheet3!AC:AG,3,FALSE))),VLOOKUP(Sheet2!$A1561,Sheet3!AC:AG,3,FALSE),0)</f>
        <v>0</v>
      </c>
      <c r="G1561">
        <f>IF(NOT(ISNA(VLOOKUP(Sheet2!$A1561,Sheet3!AI:AM,3,FALSE))),VLOOKUP(Sheet2!$A1561,Sheet3!AI:AM,3,FALSE),0)</f>
        <v>0</v>
      </c>
      <c r="H1561">
        <f>IF(NOT(ISNA(VLOOKUP(Sheet2!$A1561,Sheet3!AO:AS,3,FALSE))),VLOOKUP(Sheet2!$A1561,Sheet3!AO:AS,3,FALSE),0)</f>
        <v>0</v>
      </c>
      <c r="I1561">
        <f>IF(NOT(ISNA(VLOOKUP(Sheet2!$A1561,Sheet3!AU:AY,3,FALSE))),VLOOKUP(Sheet2!$A1561,Sheet3!AU:AY,3,FALSE),0)</f>
        <v>0</v>
      </c>
      <c r="J1561">
        <f>IF(NOT(ISNA(VLOOKUP(Sheet2!$A1561,Sheet3!BA:BE,3,FALSE))),VLOOKUP(Sheet2!$A1561,Sheet3!BA:BE,3,FALSE),0)</f>
        <v>0</v>
      </c>
      <c r="K1561">
        <f>IF(NOT(ISNA(VLOOKUP(Sheet2!$A1561,Sheet3!BG:BK,3,FALSE))),VLOOKUP(Sheet2!$A1561,Sheet3!BG:BK,3,FALSE),0)</f>
        <v>0</v>
      </c>
      <c r="L1561">
        <f>IF(NOT(ISNA(VLOOKUP(Sheet2!$A1561,Sheet3!BM:BQ,3,FALSE))),VLOOKUP(Sheet2!$A1561,Sheet3!BM:BQ,3,FALSE),0)</f>
        <v>0</v>
      </c>
      <c r="M1561">
        <f>IF(NOT(ISNA(VLOOKUP(Sheet2!$A1561,Sheet3!BS:BW,3,FALSE))),VLOOKUP(Sheet2!$A1561,Sheet3!BS:BW,3,FALSE),0)</f>
        <v>0</v>
      </c>
      <c r="N1561">
        <f>IF(NOT(ISNA(VLOOKUP(Sheet2!$A1561,Sheet3!BY:CC,3,FALSE))),VLOOKUP(Sheet2!$A1561,Sheet3!BY:CC,3,FALSE),0)</f>
        <v>0</v>
      </c>
      <c r="O1561">
        <f>IF(NOT(ISNA(VLOOKUP(Sheet2!$A1561,Sheet3!CE:CI,3,FALSE))),VLOOKUP(Sheet2!$A1561,Sheet3!CE:CI,3,FALSE),0)</f>
        <v>1</v>
      </c>
    </row>
    <row r="1562" spans="1:15" x14ac:dyDescent="0.25">
      <c r="A1562" t="s">
        <v>2178</v>
      </c>
      <c r="B1562">
        <f>IF(NOT(ISNA(VLOOKUP(Sheet2!A1562,Sheet3!A:F,3,FALSE))),VLOOKUP(Sheet2!A1562,Sheet3!A:F,3,FALSE),0)</f>
        <v>15</v>
      </c>
      <c r="C1562">
        <f>IF(NOT(ISNA(VLOOKUP(Sheet2!$A1562,Sheet3!H:M,3,FALSE))),VLOOKUP(Sheet2!$A1562,Sheet3!H:M,3,FALSE),0)</f>
        <v>16</v>
      </c>
      <c r="D1562">
        <f>IF(NOT(ISNA(VLOOKUP(Sheet2!$A1562,Sheet3!O:T,3,FALSE))),VLOOKUP(Sheet2!$A1562,Sheet3!O:T,3,FALSE),0)</f>
        <v>1</v>
      </c>
      <c r="E1562">
        <f>IF(NOT(ISNA(VLOOKUP(Sheet2!$A1562,Sheet3!V:AA,3,FALSE))),VLOOKUP(Sheet2!$A1562,Sheet3!V:AA,3,FALSE),0)</f>
        <v>35</v>
      </c>
      <c r="F1562">
        <f>IF(NOT(ISNA(VLOOKUP(Sheet2!$A1562,Sheet3!AC:AG,3,FALSE))),VLOOKUP(Sheet2!$A1562,Sheet3!AC:AG,3,FALSE),0)</f>
        <v>2401</v>
      </c>
      <c r="G1562">
        <f>IF(NOT(ISNA(VLOOKUP(Sheet2!$A1562,Sheet3!AI:AM,3,FALSE))),VLOOKUP(Sheet2!$A1562,Sheet3!AI:AM,3,FALSE),0)</f>
        <v>31</v>
      </c>
      <c r="H1562">
        <f>IF(NOT(ISNA(VLOOKUP(Sheet2!$A1562,Sheet3!AO:AS,3,FALSE))),VLOOKUP(Sheet2!$A1562,Sheet3!AO:AS,3,FALSE),0)</f>
        <v>0</v>
      </c>
      <c r="I1562">
        <f>IF(NOT(ISNA(VLOOKUP(Sheet2!$A1562,Sheet3!AU:AY,3,FALSE))),VLOOKUP(Sheet2!$A1562,Sheet3!AU:AY,3,FALSE),0)</f>
        <v>4</v>
      </c>
      <c r="J1562">
        <f>IF(NOT(ISNA(VLOOKUP(Sheet2!$A1562,Sheet3!BA:BE,3,FALSE))),VLOOKUP(Sheet2!$A1562,Sheet3!BA:BE,3,FALSE),0)</f>
        <v>0</v>
      </c>
      <c r="K1562">
        <f>IF(NOT(ISNA(VLOOKUP(Sheet2!$A1562,Sheet3!BG:BK,3,FALSE))),VLOOKUP(Sheet2!$A1562,Sheet3!BG:BK,3,FALSE),0)</f>
        <v>839</v>
      </c>
      <c r="L1562">
        <f>IF(NOT(ISNA(VLOOKUP(Sheet2!$A1562,Sheet3!BM:BQ,3,FALSE))),VLOOKUP(Sheet2!$A1562,Sheet3!BM:BQ,3,FALSE),0)</f>
        <v>4</v>
      </c>
      <c r="M1562">
        <f>IF(NOT(ISNA(VLOOKUP(Sheet2!$A1562,Sheet3!BS:BW,3,FALSE))),VLOOKUP(Sheet2!$A1562,Sheet3!BS:BW,3,FALSE),0)</f>
        <v>0</v>
      </c>
      <c r="N1562">
        <f>IF(NOT(ISNA(VLOOKUP(Sheet2!$A1562,Sheet3!BY:CC,3,FALSE))),VLOOKUP(Sheet2!$A1562,Sheet3!BY:CC,3,FALSE),0)</f>
        <v>0</v>
      </c>
      <c r="O1562">
        <f>IF(NOT(ISNA(VLOOKUP(Sheet2!$A1562,Sheet3!CE:CI,3,FALSE))),VLOOKUP(Sheet2!$A1562,Sheet3!CE:CI,3,FALSE),0)</f>
        <v>0</v>
      </c>
    </row>
    <row r="1563" spans="1:15" x14ac:dyDescent="0.25">
      <c r="A1563" t="s">
        <v>2179</v>
      </c>
      <c r="B1563">
        <f>IF(NOT(ISNA(VLOOKUP(Sheet2!A1563,Sheet3!A:F,3,FALSE))),VLOOKUP(Sheet2!A1563,Sheet3!A:F,3,FALSE),0)</f>
        <v>0</v>
      </c>
      <c r="C1563">
        <f>IF(NOT(ISNA(VLOOKUP(Sheet2!$A1563,Sheet3!H:M,3,FALSE))),VLOOKUP(Sheet2!$A1563,Sheet3!H:M,3,FALSE),0)</f>
        <v>0</v>
      </c>
      <c r="D1563">
        <f>IF(NOT(ISNA(VLOOKUP(Sheet2!$A1563,Sheet3!O:T,3,FALSE))),VLOOKUP(Sheet2!$A1563,Sheet3!O:T,3,FALSE),0)</f>
        <v>0</v>
      </c>
      <c r="E1563">
        <f>IF(NOT(ISNA(VLOOKUP(Sheet2!$A1563,Sheet3!V:AA,3,FALSE))),VLOOKUP(Sheet2!$A1563,Sheet3!V:AA,3,FALSE),0)</f>
        <v>0</v>
      </c>
      <c r="F1563">
        <f>IF(NOT(ISNA(VLOOKUP(Sheet2!$A1563,Sheet3!AC:AG,3,FALSE))),VLOOKUP(Sheet2!$A1563,Sheet3!AC:AG,3,FALSE),0)</f>
        <v>0</v>
      </c>
      <c r="G1563">
        <f>IF(NOT(ISNA(VLOOKUP(Sheet2!$A1563,Sheet3!AI:AM,3,FALSE))),VLOOKUP(Sheet2!$A1563,Sheet3!AI:AM,3,FALSE),0)</f>
        <v>0</v>
      </c>
      <c r="H1563">
        <f>IF(NOT(ISNA(VLOOKUP(Sheet2!$A1563,Sheet3!AO:AS,3,FALSE))),VLOOKUP(Sheet2!$A1563,Sheet3!AO:AS,3,FALSE),0)</f>
        <v>0</v>
      </c>
      <c r="I1563">
        <f>IF(NOT(ISNA(VLOOKUP(Sheet2!$A1563,Sheet3!AU:AY,3,FALSE))),VLOOKUP(Sheet2!$A1563,Sheet3!AU:AY,3,FALSE),0)</f>
        <v>0</v>
      </c>
      <c r="J1563">
        <f>IF(NOT(ISNA(VLOOKUP(Sheet2!$A1563,Sheet3!BA:BE,3,FALSE))),VLOOKUP(Sheet2!$A1563,Sheet3!BA:BE,3,FALSE),0)</f>
        <v>0</v>
      </c>
      <c r="K1563">
        <f>IF(NOT(ISNA(VLOOKUP(Sheet2!$A1563,Sheet3!BG:BK,3,FALSE))),VLOOKUP(Sheet2!$A1563,Sheet3!BG:BK,3,FALSE),0)</f>
        <v>0</v>
      </c>
      <c r="L1563">
        <f>IF(NOT(ISNA(VLOOKUP(Sheet2!$A1563,Sheet3!BM:BQ,3,FALSE))),VLOOKUP(Sheet2!$A1563,Sheet3!BM:BQ,3,FALSE),0)</f>
        <v>0</v>
      </c>
      <c r="M1563">
        <f>IF(NOT(ISNA(VLOOKUP(Sheet2!$A1563,Sheet3!BS:BW,3,FALSE))),VLOOKUP(Sheet2!$A1563,Sheet3!BS:BW,3,FALSE),0)</f>
        <v>0</v>
      </c>
      <c r="N1563">
        <f>IF(NOT(ISNA(VLOOKUP(Sheet2!$A1563,Sheet3!BY:CC,3,FALSE))),VLOOKUP(Sheet2!$A1563,Sheet3!BY:CC,3,FALSE),0)</f>
        <v>0</v>
      </c>
      <c r="O1563">
        <f>IF(NOT(ISNA(VLOOKUP(Sheet2!$A1563,Sheet3!CE:CI,3,FALSE))),VLOOKUP(Sheet2!$A1563,Sheet3!CE:CI,3,FALSE),0)</f>
        <v>1</v>
      </c>
    </row>
    <row r="1564" spans="1:15" x14ac:dyDescent="0.25">
      <c r="A1564" t="s">
        <v>2180</v>
      </c>
      <c r="B1564">
        <f>IF(NOT(ISNA(VLOOKUP(Sheet2!A1564,Sheet3!A:F,3,FALSE))),VLOOKUP(Sheet2!A1564,Sheet3!A:F,3,FALSE),0)</f>
        <v>0</v>
      </c>
      <c r="C1564">
        <f>IF(NOT(ISNA(VLOOKUP(Sheet2!$A1564,Sheet3!H:M,3,FALSE))),VLOOKUP(Sheet2!$A1564,Sheet3!H:M,3,FALSE),0)</f>
        <v>0</v>
      </c>
      <c r="D1564">
        <f>IF(NOT(ISNA(VLOOKUP(Sheet2!$A1564,Sheet3!O:T,3,FALSE))),VLOOKUP(Sheet2!$A1564,Sheet3!O:T,3,FALSE),0)</f>
        <v>2</v>
      </c>
      <c r="E1564">
        <f>IF(NOT(ISNA(VLOOKUP(Sheet2!$A1564,Sheet3!V:AA,3,FALSE))),VLOOKUP(Sheet2!$A1564,Sheet3!V:AA,3,FALSE),0)</f>
        <v>0</v>
      </c>
      <c r="F1564">
        <f>IF(NOT(ISNA(VLOOKUP(Sheet2!$A1564,Sheet3!AC:AG,3,FALSE))),VLOOKUP(Sheet2!$A1564,Sheet3!AC:AG,3,FALSE),0)</f>
        <v>0</v>
      </c>
      <c r="G1564">
        <f>IF(NOT(ISNA(VLOOKUP(Sheet2!$A1564,Sheet3!AI:AM,3,FALSE))),VLOOKUP(Sheet2!$A1564,Sheet3!AI:AM,3,FALSE),0)</f>
        <v>32</v>
      </c>
      <c r="H1564">
        <f>IF(NOT(ISNA(VLOOKUP(Sheet2!$A1564,Sheet3!AO:AS,3,FALSE))),VLOOKUP(Sheet2!$A1564,Sheet3!AO:AS,3,FALSE),0)</f>
        <v>0</v>
      </c>
      <c r="I1564">
        <f>IF(NOT(ISNA(VLOOKUP(Sheet2!$A1564,Sheet3!AU:AY,3,FALSE))),VLOOKUP(Sheet2!$A1564,Sheet3!AU:AY,3,FALSE),0)</f>
        <v>2</v>
      </c>
      <c r="J1564">
        <f>IF(NOT(ISNA(VLOOKUP(Sheet2!$A1564,Sheet3!BA:BE,3,FALSE))),VLOOKUP(Sheet2!$A1564,Sheet3!BA:BE,3,FALSE),0)</f>
        <v>0</v>
      </c>
      <c r="K1564">
        <f>IF(NOT(ISNA(VLOOKUP(Sheet2!$A1564,Sheet3!BG:BK,3,FALSE))),VLOOKUP(Sheet2!$A1564,Sheet3!BG:BK,3,FALSE),0)</f>
        <v>0</v>
      </c>
      <c r="L1564">
        <f>IF(NOT(ISNA(VLOOKUP(Sheet2!$A1564,Sheet3!BM:BQ,3,FALSE))),VLOOKUP(Sheet2!$A1564,Sheet3!BM:BQ,3,FALSE),0)</f>
        <v>0</v>
      </c>
      <c r="M1564">
        <f>IF(NOT(ISNA(VLOOKUP(Sheet2!$A1564,Sheet3!BS:BW,3,FALSE))),VLOOKUP(Sheet2!$A1564,Sheet3!BS:BW,3,FALSE),0)</f>
        <v>0</v>
      </c>
      <c r="N1564">
        <f>IF(NOT(ISNA(VLOOKUP(Sheet2!$A1564,Sheet3!BY:CC,3,FALSE))),VLOOKUP(Sheet2!$A1564,Sheet3!BY:CC,3,FALSE),0)</f>
        <v>2</v>
      </c>
      <c r="O1564">
        <f>IF(NOT(ISNA(VLOOKUP(Sheet2!$A1564,Sheet3!CE:CI,3,FALSE))),VLOOKUP(Sheet2!$A1564,Sheet3!CE:CI,3,FALSE),0)</f>
        <v>1</v>
      </c>
    </row>
    <row r="1565" spans="1:15" x14ac:dyDescent="0.25">
      <c r="A1565" t="s">
        <v>2181</v>
      </c>
      <c r="B1565">
        <f>IF(NOT(ISNA(VLOOKUP(Sheet2!A1565,Sheet3!A:F,3,FALSE))),VLOOKUP(Sheet2!A1565,Sheet3!A:F,3,FALSE),0)</f>
        <v>0</v>
      </c>
      <c r="C1565">
        <f>IF(NOT(ISNA(VLOOKUP(Sheet2!$A1565,Sheet3!H:M,3,FALSE))),VLOOKUP(Sheet2!$A1565,Sheet3!H:M,3,FALSE),0)</f>
        <v>0</v>
      </c>
      <c r="D1565">
        <f>IF(NOT(ISNA(VLOOKUP(Sheet2!$A1565,Sheet3!O:T,3,FALSE))),VLOOKUP(Sheet2!$A1565,Sheet3!O:T,3,FALSE),0)</f>
        <v>0</v>
      </c>
      <c r="E1565">
        <f>IF(NOT(ISNA(VLOOKUP(Sheet2!$A1565,Sheet3!V:AA,3,FALSE))),VLOOKUP(Sheet2!$A1565,Sheet3!V:AA,3,FALSE),0)</f>
        <v>0</v>
      </c>
      <c r="F1565">
        <f>IF(NOT(ISNA(VLOOKUP(Sheet2!$A1565,Sheet3!AC:AG,3,FALSE))),VLOOKUP(Sheet2!$A1565,Sheet3!AC:AG,3,FALSE),0)</f>
        <v>0</v>
      </c>
      <c r="G1565">
        <f>IF(NOT(ISNA(VLOOKUP(Sheet2!$A1565,Sheet3!AI:AM,3,FALSE))),VLOOKUP(Sheet2!$A1565,Sheet3!AI:AM,3,FALSE),0)</f>
        <v>0</v>
      </c>
      <c r="H1565">
        <f>IF(NOT(ISNA(VLOOKUP(Sheet2!$A1565,Sheet3!AO:AS,3,FALSE))),VLOOKUP(Sheet2!$A1565,Sheet3!AO:AS,3,FALSE),0)</f>
        <v>0</v>
      </c>
      <c r="I1565">
        <f>IF(NOT(ISNA(VLOOKUP(Sheet2!$A1565,Sheet3!AU:AY,3,FALSE))),VLOOKUP(Sheet2!$A1565,Sheet3!AU:AY,3,FALSE),0)</f>
        <v>0</v>
      </c>
      <c r="J1565">
        <f>IF(NOT(ISNA(VLOOKUP(Sheet2!$A1565,Sheet3!BA:BE,3,FALSE))),VLOOKUP(Sheet2!$A1565,Sheet3!BA:BE,3,FALSE),0)</f>
        <v>0</v>
      </c>
      <c r="K1565">
        <f>IF(NOT(ISNA(VLOOKUP(Sheet2!$A1565,Sheet3!BG:BK,3,FALSE))),VLOOKUP(Sheet2!$A1565,Sheet3!BG:BK,3,FALSE),0)</f>
        <v>0</v>
      </c>
      <c r="L1565">
        <f>IF(NOT(ISNA(VLOOKUP(Sheet2!$A1565,Sheet3!BM:BQ,3,FALSE))),VLOOKUP(Sheet2!$A1565,Sheet3!BM:BQ,3,FALSE),0)</f>
        <v>0</v>
      </c>
      <c r="M1565">
        <f>IF(NOT(ISNA(VLOOKUP(Sheet2!$A1565,Sheet3!BS:BW,3,FALSE))),VLOOKUP(Sheet2!$A1565,Sheet3!BS:BW,3,FALSE),0)</f>
        <v>0</v>
      </c>
      <c r="N1565">
        <f>IF(NOT(ISNA(VLOOKUP(Sheet2!$A1565,Sheet3!BY:CC,3,FALSE))),VLOOKUP(Sheet2!$A1565,Sheet3!BY:CC,3,FALSE),0)</f>
        <v>0</v>
      </c>
      <c r="O1565">
        <f>IF(NOT(ISNA(VLOOKUP(Sheet2!$A1565,Sheet3!CE:CI,3,FALSE))),VLOOKUP(Sheet2!$A1565,Sheet3!CE:CI,3,FALSE),0)</f>
        <v>0</v>
      </c>
    </row>
    <row r="1566" spans="1:15" x14ac:dyDescent="0.25">
      <c r="A1566" t="s">
        <v>2182</v>
      </c>
      <c r="B1566">
        <f>IF(NOT(ISNA(VLOOKUP(Sheet2!A1566,Sheet3!A:F,3,FALSE))),VLOOKUP(Sheet2!A1566,Sheet3!A:F,3,FALSE),0)</f>
        <v>3</v>
      </c>
      <c r="C1566">
        <f>IF(NOT(ISNA(VLOOKUP(Sheet2!$A1566,Sheet3!H:M,3,FALSE))),VLOOKUP(Sheet2!$A1566,Sheet3!H:M,3,FALSE),0)</f>
        <v>0</v>
      </c>
      <c r="D1566">
        <f>IF(NOT(ISNA(VLOOKUP(Sheet2!$A1566,Sheet3!O:T,3,FALSE))),VLOOKUP(Sheet2!$A1566,Sheet3!O:T,3,FALSE),0)</f>
        <v>1</v>
      </c>
      <c r="E1566">
        <f>IF(NOT(ISNA(VLOOKUP(Sheet2!$A1566,Sheet3!V:AA,3,FALSE))),VLOOKUP(Sheet2!$A1566,Sheet3!V:AA,3,FALSE),0)</f>
        <v>55</v>
      </c>
      <c r="F1566">
        <f>IF(NOT(ISNA(VLOOKUP(Sheet2!$A1566,Sheet3!AC:AG,3,FALSE))),VLOOKUP(Sheet2!$A1566,Sheet3!AC:AG,3,FALSE),0)</f>
        <v>1032</v>
      </c>
      <c r="G1566">
        <f>IF(NOT(ISNA(VLOOKUP(Sheet2!$A1566,Sheet3!AI:AM,3,FALSE))),VLOOKUP(Sheet2!$A1566,Sheet3!AI:AM,3,FALSE),0)</f>
        <v>0</v>
      </c>
      <c r="H1566">
        <f>IF(NOT(ISNA(VLOOKUP(Sheet2!$A1566,Sheet3!AO:AS,3,FALSE))),VLOOKUP(Sheet2!$A1566,Sheet3!AO:AS,3,FALSE),0)</f>
        <v>0</v>
      </c>
      <c r="I1566">
        <f>IF(NOT(ISNA(VLOOKUP(Sheet2!$A1566,Sheet3!AU:AY,3,FALSE))),VLOOKUP(Sheet2!$A1566,Sheet3!AU:AY,3,FALSE),0)</f>
        <v>0</v>
      </c>
      <c r="J1566">
        <f>IF(NOT(ISNA(VLOOKUP(Sheet2!$A1566,Sheet3!BA:BE,3,FALSE))),VLOOKUP(Sheet2!$A1566,Sheet3!BA:BE,3,FALSE),0)</f>
        <v>0</v>
      </c>
      <c r="K1566">
        <f>IF(NOT(ISNA(VLOOKUP(Sheet2!$A1566,Sheet3!BG:BK,3,FALSE))),VLOOKUP(Sheet2!$A1566,Sheet3!BG:BK,3,FALSE),0)</f>
        <v>0</v>
      </c>
      <c r="L1566">
        <f>IF(NOT(ISNA(VLOOKUP(Sheet2!$A1566,Sheet3!BM:BQ,3,FALSE))),VLOOKUP(Sheet2!$A1566,Sheet3!BM:BQ,3,FALSE),0)</f>
        <v>0</v>
      </c>
      <c r="M1566">
        <f>IF(NOT(ISNA(VLOOKUP(Sheet2!$A1566,Sheet3!BS:BW,3,FALSE))),VLOOKUP(Sheet2!$A1566,Sheet3!BS:BW,3,FALSE),0)</f>
        <v>0</v>
      </c>
      <c r="N1566">
        <f>IF(NOT(ISNA(VLOOKUP(Sheet2!$A1566,Sheet3!BY:CC,3,FALSE))),VLOOKUP(Sheet2!$A1566,Sheet3!BY:CC,3,FALSE),0)</f>
        <v>0</v>
      </c>
      <c r="O1566">
        <f>IF(NOT(ISNA(VLOOKUP(Sheet2!$A1566,Sheet3!CE:CI,3,FALSE))),VLOOKUP(Sheet2!$A1566,Sheet3!CE:CI,3,FALSE),0)</f>
        <v>0</v>
      </c>
    </row>
    <row r="1567" spans="1:15" x14ac:dyDescent="0.25">
      <c r="A1567" s="2" t="s">
        <v>2183</v>
      </c>
      <c r="B1567">
        <f>IF(NOT(ISNA(VLOOKUP(Sheet2!A1567,Sheet3!A:F,3,FALSE))),VLOOKUP(Sheet2!A1567,Sheet3!A:F,3,FALSE),0)</f>
        <v>0</v>
      </c>
      <c r="C1567">
        <f>IF(NOT(ISNA(VLOOKUP(Sheet2!$A1567,Sheet3!H:M,3,FALSE))),VLOOKUP(Sheet2!$A1567,Sheet3!H:M,3,FALSE),0)</f>
        <v>0</v>
      </c>
      <c r="D1567">
        <f>IF(NOT(ISNA(VLOOKUP(Sheet2!$A1567,Sheet3!O:T,3,FALSE))),VLOOKUP(Sheet2!$A1567,Sheet3!O:T,3,FALSE),0)</f>
        <v>0</v>
      </c>
      <c r="E1567">
        <f>IF(NOT(ISNA(VLOOKUP(Sheet2!$A1567,Sheet3!V:AA,3,FALSE))),VLOOKUP(Sheet2!$A1567,Sheet3!V:AA,3,FALSE),0)</f>
        <v>0</v>
      </c>
      <c r="F1567">
        <f>IF(NOT(ISNA(VLOOKUP(Sheet2!$A1567,Sheet3!AC:AG,3,FALSE))),VLOOKUP(Sheet2!$A1567,Sheet3!AC:AG,3,FALSE),0)</f>
        <v>0</v>
      </c>
      <c r="G1567">
        <f>IF(NOT(ISNA(VLOOKUP(Sheet2!$A1567,Sheet3!AI:AM,3,FALSE))),VLOOKUP(Sheet2!$A1567,Sheet3!AI:AM,3,FALSE),0)</f>
        <v>0</v>
      </c>
      <c r="H1567">
        <f>IF(NOT(ISNA(VLOOKUP(Sheet2!$A1567,Sheet3!AO:AS,3,FALSE))),VLOOKUP(Sheet2!$A1567,Sheet3!AO:AS,3,FALSE),0)</f>
        <v>0</v>
      </c>
      <c r="I1567">
        <f>IF(NOT(ISNA(VLOOKUP(Sheet2!$A1567,Sheet3!AU:AY,3,FALSE))),VLOOKUP(Sheet2!$A1567,Sheet3!AU:AY,3,FALSE),0)</f>
        <v>0</v>
      </c>
      <c r="J1567">
        <f>IF(NOT(ISNA(VLOOKUP(Sheet2!$A1567,Sheet3!BA:BE,3,FALSE))),VLOOKUP(Sheet2!$A1567,Sheet3!BA:BE,3,FALSE),0)</f>
        <v>0</v>
      </c>
      <c r="K1567">
        <f>IF(NOT(ISNA(VLOOKUP(Sheet2!$A1567,Sheet3!BG:BK,3,FALSE))),VLOOKUP(Sheet2!$A1567,Sheet3!BG:BK,3,FALSE),0)</f>
        <v>0</v>
      </c>
      <c r="L1567">
        <f>IF(NOT(ISNA(VLOOKUP(Sheet2!$A1567,Sheet3!BM:BQ,3,FALSE))),VLOOKUP(Sheet2!$A1567,Sheet3!BM:BQ,3,FALSE),0)</f>
        <v>0</v>
      </c>
      <c r="M1567">
        <f>IF(NOT(ISNA(VLOOKUP(Sheet2!$A1567,Sheet3!BS:BW,3,FALSE))),VLOOKUP(Sheet2!$A1567,Sheet3!BS:BW,3,FALSE),0)</f>
        <v>0</v>
      </c>
      <c r="N1567">
        <f>IF(NOT(ISNA(VLOOKUP(Sheet2!$A1567,Sheet3!BY:CC,3,FALSE))),VLOOKUP(Sheet2!$A1567,Sheet3!BY:CC,3,FALSE),0)</f>
        <v>0</v>
      </c>
      <c r="O1567">
        <f>IF(NOT(ISNA(VLOOKUP(Sheet2!$A1567,Sheet3!CE:CI,3,FALSE))),VLOOKUP(Sheet2!$A1567,Sheet3!CE:CI,3,FALSE),0)</f>
        <v>1</v>
      </c>
    </row>
    <row r="1568" spans="1:15" x14ac:dyDescent="0.25">
      <c r="A1568" t="s">
        <v>2184</v>
      </c>
      <c r="B1568">
        <f>IF(NOT(ISNA(VLOOKUP(Sheet2!A1568,Sheet3!A:F,3,FALSE))),VLOOKUP(Sheet2!A1568,Sheet3!A:F,3,FALSE),0)</f>
        <v>0</v>
      </c>
      <c r="C1568">
        <f>IF(NOT(ISNA(VLOOKUP(Sheet2!$A1568,Sheet3!H:M,3,FALSE))),VLOOKUP(Sheet2!$A1568,Sheet3!H:M,3,FALSE),0)</f>
        <v>4</v>
      </c>
      <c r="D1568">
        <f>IF(NOT(ISNA(VLOOKUP(Sheet2!$A1568,Sheet3!O:T,3,FALSE))),VLOOKUP(Sheet2!$A1568,Sheet3!O:T,3,FALSE),0)</f>
        <v>0</v>
      </c>
      <c r="E1568">
        <f>IF(NOT(ISNA(VLOOKUP(Sheet2!$A1568,Sheet3!V:AA,3,FALSE))),VLOOKUP(Sheet2!$A1568,Sheet3!V:AA,3,FALSE),0)</f>
        <v>0</v>
      </c>
      <c r="F1568">
        <f>IF(NOT(ISNA(VLOOKUP(Sheet2!$A1568,Sheet3!AC:AG,3,FALSE))),VLOOKUP(Sheet2!$A1568,Sheet3!AC:AG,3,FALSE),0)</f>
        <v>0</v>
      </c>
      <c r="G1568">
        <f>IF(NOT(ISNA(VLOOKUP(Sheet2!$A1568,Sheet3!AI:AM,3,FALSE))),VLOOKUP(Sheet2!$A1568,Sheet3!AI:AM,3,FALSE),0)</f>
        <v>99</v>
      </c>
      <c r="H1568">
        <f>IF(NOT(ISNA(VLOOKUP(Sheet2!$A1568,Sheet3!AO:AS,3,FALSE))),VLOOKUP(Sheet2!$A1568,Sheet3!AO:AS,3,FALSE),0)</f>
        <v>0</v>
      </c>
      <c r="I1568">
        <f>IF(NOT(ISNA(VLOOKUP(Sheet2!$A1568,Sheet3!AU:AY,3,FALSE))),VLOOKUP(Sheet2!$A1568,Sheet3!AU:AY,3,FALSE),0)</f>
        <v>2</v>
      </c>
      <c r="J1568">
        <f>IF(NOT(ISNA(VLOOKUP(Sheet2!$A1568,Sheet3!BA:BE,3,FALSE))),VLOOKUP(Sheet2!$A1568,Sheet3!BA:BE,3,FALSE),0)</f>
        <v>0</v>
      </c>
      <c r="K1568">
        <f>IF(NOT(ISNA(VLOOKUP(Sheet2!$A1568,Sheet3!BG:BK,3,FALSE))),VLOOKUP(Sheet2!$A1568,Sheet3!BG:BK,3,FALSE),0)</f>
        <v>0</v>
      </c>
      <c r="L1568">
        <f>IF(NOT(ISNA(VLOOKUP(Sheet2!$A1568,Sheet3!BM:BQ,3,FALSE))),VLOOKUP(Sheet2!$A1568,Sheet3!BM:BQ,3,FALSE),0)</f>
        <v>0</v>
      </c>
      <c r="M1568">
        <f>IF(NOT(ISNA(VLOOKUP(Sheet2!$A1568,Sheet3!BS:BW,3,FALSE))),VLOOKUP(Sheet2!$A1568,Sheet3!BS:BW,3,FALSE),0)</f>
        <v>0</v>
      </c>
      <c r="N1568">
        <f>IF(NOT(ISNA(VLOOKUP(Sheet2!$A1568,Sheet3!BY:CC,3,FALSE))),VLOOKUP(Sheet2!$A1568,Sheet3!BY:CC,3,FALSE),0)</f>
        <v>0</v>
      </c>
      <c r="O1568">
        <f>IF(NOT(ISNA(VLOOKUP(Sheet2!$A1568,Sheet3!CE:CI,3,FALSE))),VLOOKUP(Sheet2!$A1568,Sheet3!CE:CI,3,FALSE),0)</f>
        <v>1</v>
      </c>
    </row>
    <row r="1569" spans="1:15" x14ac:dyDescent="0.25">
      <c r="A1569" t="s">
        <v>2185</v>
      </c>
      <c r="B1569">
        <f>IF(NOT(ISNA(VLOOKUP(Sheet2!A1569,Sheet3!A:F,3,FALSE))),VLOOKUP(Sheet2!A1569,Sheet3!A:F,3,FALSE),0)</f>
        <v>0</v>
      </c>
      <c r="C1569">
        <f>IF(NOT(ISNA(VLOOKUP(Sheet2!$A1569,Sheet3!H:M,3,FALSE))),VLOOKUP(Sheet2!$A1569,Sheet3!H:M,3,FALSE),0)</f>
        <v>0</v>
      </c>
      <c r="D1569">
        <f>IF(NOT(ISNA(VLOOKUP(Sheet2!$A1569,Sheet3!O:T,3,FALSE))),VLOOKUP(Sheet2!$A1569,Sheet3!O:T,3,FALSE),0)</f>
        <v>0</v>
      </c>
      <c r="E1569">
        <f>IF(NOT(ISNA(VLOOKUP(Sheet2!$A1569,Sheet3!V:AA,3,FALSE))),VLOOKUP(Sheet2!$A1569,Sheet3!V:AA,3,FALSE),0)</f>
        <v>0</v>
      </c>
      <c r="F1569">
        <f>IF(NOT(ISNA(VLOOKUP(Sheet2!$A1569,Sheet3!AC:AG,3,FALSE))),VLOOKUP(Sheet2!$A1569,Sheet3!AC:AG,3,FALSE),0)</f>
        <v>0</v>
      </c>
      <c r="G1569">
        <f>IF(NOT(ISNA(VLOOKUP(Sheet2!$A1569,Sheet3!AI:AM,3,FALSE))),VLOOKUP(Sheet2!$A1569,Sheet3!AI:AM,3,FALSE),0)</f>
        <v>0</v>
      </c>
      <c r="H1569">
        <f>IF(NOT(ISNA(VLOOKUP(Sheet2!$A1569,Sheet3!AO:AS,3,FALSE))),VLOOKUP(Sheet2!$A1569,Sheet3!AO:AS,3,FALSE),0)</f>
        <v>0</v>
      </c>
      <c r="I1569">
        <f>IF(NOT(ISNA(VLOOKUP(Sheet2!$A1569,Sheet3!AU:AY,3,FALSE))),VLOOKUP(Sheet2!$A1569,Sheet3!AU:AY,3,FALSE),0)</f>
        <v>0</v>
      </c>
      <c r="J1569">
        <f>IF(NOT(ISNA(VLOOKUP(Sheet2!$A1569,Sheet3!BA:BE,3,FALSE))),VLOOKUP(Sheet2!$A1569,Sheet3!BA:BE,3,FALSE),0)</f>
        <v>0</v>
      </c>
      <c r="K1569">
        <f>IF(NOT(ISNA(VLOOKUP(Sheet2!$A1569,Sheet3!BG:BK,3,FALSE))),VLOOKUP(Sheet2!$A1569,Sheet3!BG:BK,3,FALSE),0)</f>
        <v>0</v>
      </c>
      <c r="L1569">
        <f>IF(NOT(ISNA(VLOOKUP(Sheet2!$A1569,Sheet3!BM:BQ,3,FALSE))),VLOOKUP(Sheet2!$A1569,Sheet3!BM:BQ,3,FALSE),0)</f>
        <v>0</v>
      </c>
      <c r="M1569">
        <f>IF(NOT(ISNA(VLOOKUP(Sheet2!$A1569,Sheet3!BS:BW,3,FALSE))),VLOOKUP(Sheet2!$A1569,Sheet3!BS:BW,3,FALSE),0)</f>
        <v>0</v>
      </c>
      <c r="N1569">
        <f>IF(NOT(ISNA(VLOOKUP(Sheet2!$A1569,Sheet3!BY:CC,3,FALSE))),VLOOKUP(Sheet2!$A1569,Sheet3!BY:CC,3,FALSE),0)</f>
        <v>0</v>
      </c>
      <c r="O1569">
        <f>IF(NOT(ISNA(VLOOKUP(Sheet2!$A1569,Sheet3!CE:CI,3,FALSE))),VLOOKUP(Sheet2!$A1569,Sheet3!CE:CI,3,FALSE),0)</f>
        <v>1</v>
      </c>
    </row>
    <row r="1570" spans="1:15" x14ac:dyDescent="0.25">
      <c r="A1570" t="s">
        <v>2186</v>
      </c>
      <c r="B1570">
        <f>IF(NOT(ISNA(VLOOKUP(Sheet2!A1570,Sheet3!A:F,3,FALSE))),VLOOKUP(Sheet2!A1570,Sheet3!A:F,3,FALSE),0)</f>
        <v>0</v>
      </c>
      <c r="C1570">
        <f>IF(NOT(ISNA(VLOOKUP(Sheet2!$A1570,Sheet3!H:M,3,FALSE))),VLOOKUP(Sheet2!$A1570,Sheet3!H:M,3,FALSE),0)</f>
        <v>0</v>
      </c>
      <c r="D1570">
        <f>IF(NOT(ISNA(VLOOKUP(Sheet2!$A1570,Sheet3!O:T,3,FALSE))),VLOOKUP(Sheet2!$A1570,Sheet3!O:T,3,FALSE),0)</f>
        <v>1</v>
      </c>
      <c r="E1570">
        <f>IF(NOT(ISNA(VLOOKUP(Sheet2!$A1570,Sheet3!V:AA,3,FALSE))),VLOOKUP(Sheet2!$A1570,Sheet3!V:AA,3,FALSE),0)</f>
        <v>0</v>
      </c>
      <c r="F1570">
        <f>IF(NOT(ISNA(VLOOKUP(Sheet2!$A1570,Sheet3!AC:AG,3,FALSE))),VLOOKUP(Sheet2!$A1570,Sheet3!AC:AG,3,FALSE),0)</f>
        <v>0</v>
      </c>
      <c r="G1570">
        <f>IF(NOT(ISNA(VLOOKUP(Sheet2!$A1570,Sheet3!AI:AM,3,FALSE))),VLOOKUP(Sheet2!$A1570,Sheet3!AI:AM,3,FALSE),0)</f>
        <v>0</v>
      </c>
      <c r="H1570">
        <f>IF(NOT(ISNA(VLOOKUP(Sheet2!$A1570,Sheet3!AO:AS,3,FALSE))),VLOOKUP(Sheet2!$A1570,Sheet3!AO:AS,3,FALSE),0)</f>
        <v>0</v>
      </c>
      <c r="I1570">
        <f>IF(NOT(ISNA(VLOOKUP(Sheet2!$A1570,Sheet3!AU:AY,3,FALSE))),VLOOKUP(Sheet2!$A1570,Sheet3!AU:AY,3,FALSE),0)</f>
        <v>0</v>
      </c>
      <c r="J1570">
        <f>IF(NOT(ISNA(VLOOKUP(Sheet2!$A1570,Sheet3!BA:BE,3,FALSE))),VLOOKUP(Sheet2!$A1570,Sheet3!BA:BE,3,FALSE),0)</f>
        <v>0</v>
      </c>
      <c r="K1570">
        <f>IF(NOT(ISNA(VLOOKUP(Sheet2!$A1570,Sheet3!BG:BK,3,FALSE))),VLOOKUP(Sheet2!$A1570,Sheet3!BG:BK,3,FALSE),0)</f>
        <v>0</v>
      </c>
      <c r="L1570">
        <f>IF(NOT(ISNA(VLOOKUP(Sheet2!$A1570,Sheet3!BM:BQ,3,FALSE))),VLOOKUP(Sheet2!$A1570,Sheet3!BM:BQ,3,FALSE),0)</f>
        <v>0</v>
      </c>
      <c r="M1570">
        <f>IF(NOT(ISNA(VLOOKUP(Sheet2!$A1570,Sheet3!BS:BW,3,FALSE))),VLOOKUP(Sheet2!$A1570,Sheet3!BS:BW,3,FALSE),0)</f>
        <v>0</v>
      </c>
      <c r="N1570">
        <f>IF(NOT(ISNA(VLOOKUP(Sheet2!$A1570,Sheet3!BY:CC,3,FALSE))),VLOOKUP(Sheet2!$A1570,Sheet3!BY:CC,3,FALSE),0)</f>
        <v>2</v>
      </c>
      <c r="O1570">
        <f>IF(NOT(ISNA(VLOOKUP(Sheet2!$A1570,Sheet3!CE:CI,3,FALSE))),VLOOKUP(Sheet2!$A1570,Sheet3!CE:CI,3,FALSE),0)</f>
        <v>1</v>
      </c>
    </row>
    <row r="1571" spans="1:15" x14ac:dyDescent="0.25">
      <c r="A1571" s="2" t="s">
        <v>2187</v>
      </c>
      <c r="B1571">
        <f>IF(NOT(ISNA(VLOOKUP(Sheet2!A1571,Sheet3!A:F,3,FALSE))),VLOOKUP(Sheet2!A1571,Sheet3!A:F,3,FALSE),0)</f>
        <v>0</v>
      </c>
      <c r="C1571">
        <f>IF(NOT(ISNA(VLOOKUP(Sheet2!$A1571,Sheet3!H:M,3,FALSE))),VLOOKUP(Sheet2!$A1571,Sheet3!H:M,3,FALSE),0)</f>
        <v>0</v>
      </c>
      <c r="D1571">
        <f>IF(NOT(ISNA(VLOOKUP(Sheet2!$A1571,Sheet3!O:T,3,FALSE))),VLOOKUP(Sheet2!$A1571,Sheet3!O:T,3,FALSE),0)</f>
        <v>0</v>
      </c>
      <c r="E1571">
        <f>IF(NOT(ISNA(VLOOKUP(Sheet2!$A1571,Sheet3!V:AA,3,FALSE))),VLOOKUP(Sheet2!$A1571,Sheet3!V:AA,3,FALSE),0)</f>
        <v>0</v>
      </c>
      <c r="F1571">
        <f>IF(NOT(ISNA(VLOOKUP(Sheet2!$A1571,Sheet3!AC:AG,3,FALSE))),VLOOKUP(Sheet2!$A1571,Sheet3!AC:AG,3,FALSE),0)</f>
        <v>0</v>
      </c>
      <c r="G1571">
        <f>IF(NOT(ISNA(VLOOKUP(Sheet2!$A1571,Sheet3!AI:AM,3,FALSE))),VLOOKUP(Sheet2!$A1571,Sheet3!AI:AM,3,FALSE),0)</f>
        <v>0</v>
      </c>
      <c r="H1571">
        <f>IF(NOT(ISNA(VLOOKUP(Sheet2!$A1571,Sheet3!AO:AS,3,FALSE))),VLOOKUP(Sheet2!$A1571,Sheet3!AO:AS,3,FALSE),0)</f>
        <v>0</v>
      </c>
      <c r="I1571">
        <f>IF(NOT(ISNA(VLOOKUP(Sheet2!$A1571,Sheet3!AU:AY,3,FALSE))),VLOOKUP(Sheet2!$A1571,Sheet3!AU:AY,3,FALSE),0)</f>
        <v>0</v>
      </c>
      <c r="J1571">
        <f>IF(NOT(ISNA(VLOOKUP(Sheet2!$A1571,Sheet3!BA:BE,3,FALSE))),VLOOKUP(Sheet2!$A1571,Sheet3!BA:BE,3,FALSE),0)</f>
        <v>0</v>
      </c>
      <c r="K1571">
        <f>IF(NOT(ISNA(VLOOKUP(Sheet2!$A1571,Sheet3!BG:BK,3,FALSE))),VLOOKUP(Sheet2!$A1571,Sheet3!BG:BK,3,FALSE),0)</f>
        <v>0</v>
      </c>
      <c r="L1571">
        <f>IF(NOT(ISNA(VLOOKUP(Sheet2!$A1571,Sheet3!BM:BQ,3,FALSE))),VLOOKUP(Sheet2!$A1571,Sheet3!BM:BQ,3,FALSE),0)</f>
        <v>0</v>
      </c>
      <c r="M1571">
        <f>IF(NOT(ISNA(VLOOKUP(Sheet2!$A1571,Sheet3!BS:BW,3,FALSE))),VLOOKUP(Sheet2!$A1571,Sheet3!BS:BW,3,FALSE),0)</f>
        <v>0</v>
      </c>
      <c r="N1571">
        <f>IF(NOT(ISNA(VLOOKUP(Sheet2!$A1571,Sheet3!BY:CC,3,FALSE))),VLOOKUP(Sheet2!$A1571,Sheet3!BY:CC,3,FALSE),0)</f>
        <v>0</v>
      </c>
      <c r="O1571">
        <f>IF(NOT(ISNA(VLOOKUP(Sheet2!$A1571,Sheet3!CE:CI,3,FALSE))),VLOOKUP(Sheet2!$A1571,Sheet3!CE:CI,3,FALSE),0)</f>
        <v>1</v>
      </c>
    </row>
    <row r="1572" spans="1:15" x14ac:dyDescent="0.25">
      <c r="A1572" t="s">
        <v>2188</v>
      </c>
      <c r="B1572">
        <f>IF(NOT(ISNA(VLOOKUP(Sheet2!A1572,Sheet3!A:F,3,FALSE))),VLOOKUP(Sheet2!A1572,Sheet3!A:F,3,FALSE),0)</f>
        <v>0</v>
      </c>
      <c r="C1572">
        <f>IF(NOT(ISNA(VLOOKUP(Sheet2!$A1572,Sheet3!H:M,3,FALSE))),VLOOKUP(Sheet2!$A1572,Sheet3!H:M,3,FALSE),0)</f>
        <v>0</v>
      </c>
      <c r="D1572">
        <f>IF(NOT(ISNA(VLOOKUP(Sheet2!$A1572,Sheet3!O:T,3,FALSE))),VLOOKUP(Sheet2!$A1572,Sheet3!O:T,3,FALSE),0)</f>
        <v>0</v>
      </c>
      <c r="E1572">
        <f>IF(NOT(ISNA(VLOOKUP(Sheet2!$A1572,Sheet3!V:AA,3,FALSE))),VLOOKUP(Sheet2!$A1572,Sheet3!V:AA,3,FALSE),0)</f>
        <v>0</v>
      </c>
      <c r="F1572">
        <f>IF(NOT(ISNA(VLOOKUP(Sheet2!$A1572,Sheet3!AC:AG,3,FALSE))),VLOOKUP(Sheet2!$A1572,Sheet3!AC:AG,3,FALSE),0)</f>
        <v>0</v>
      </c>
      <c r="G1572">
        <f>IF(NOT(ISNA(VLOOKUP(Sheet2!$A1572,Sheet3!AI:AM,3,FALSE))),VLOOKUP(Sheet2!$A1572,Sheet3!AI:AM,3,FALSE),0)</f>
        <v>0</v>
      </c>
      <c r="H1572">
        <f>IF(NOT(ISNA(VLOOKUP(Sheet2!$A1572,Sheet3!AO:AS,3,FALSE))),VLOOKUP(Sheet2!$A1572,Sheet3!AO:AS,3,FALSE),0)</f>
        <v>0</v>
      </c>
      <c r="I1572">
        <f>IF(NOT(ISNA(VLOOKUP(Sheet2!$A1572,Sheet3!AU:AY,3,FALSE))),VLOOKUP(Sheet2!$A1572,Sheet3!AU:AY,3,FALSE),0)</f>
        <v>0</v>
      </c>
      <c r="J1572">
        <f>IF(NOT(ISNA(VLOOKUP(Sheet2!$A1572,Sheet3!BA:BE,3,FALSE))),VLOOKUP(Sheet2!$A1572,Sheet3!BA:BE,3,FALSE),0)</f>
        <v>0</v>
      </c>
      <c r="K1572">
        <f>IF(NOT(ISNA(VLOOKUP(Sheet2!$A1572,Sheet3!BG:BK,3,FALSE))),VLOOKUP(Sheet2!$A1572,Sheet3!BG:BK,3,FALSE),0)</f>
        <v>0</v>
      </c>
      <c r="L1572">
        <f>IF(NOT(ISNA(VLOOKUP(Sheet2!$A1572,Sheet3!BM:BQ,3,FALSE))),VLOOKUP(Sheet2!$A1572,Sheet3!BM:BQ,3,FALSE),0)</f>
        <v>0</v>
      </c>
      <c r="M1572">
        <f>IF(NOT(ISNA(VLOOKUP(Sheet2!$A1572,Sheet3!BS:BW,3,FALSE))),VLOOKUP(Sheet2!$A1572,Sheet3!BS:BW,3,FALSE),0)</f>
        <v>0</v>
      </c>
      <c r="N1572">
        <f>IF(NOT(ISNA(VLOOKUP(Sheet2!$A1572,Sheet3!BY:CC,3,FALSE))),VLOOKUP(Sheet2!$A1572,Sheet3!BY:CC,3,FALSE),0)</f>
        <v>0</v>
      </c>
      <c r="O1572">
        <f>IF(NOT(ISNA(VLOOKUP(Sheet2!$A1572,Sheet3!CE:CI,3,FALSE))),VLOOKUP(Sheet2!$A1572,Sheet3!CE:CI,3,FALSE),0)</f>
        <v>1</v>
      </c>
    </row>
    <row r="1573" spans="1:15" x14ac:dyDescent="0.25">
      <c r="A1573" t="s">
        <v>2189</v>
      </c>
      <c r="B1573">
        <f>IF(NOT(ISNA(VLOOKUP(Sheet2!A1573,Sheet3!A:F,3,FALSE))),VLOOKUP(Sheet2!A1573,Sheet3!A:F,3,FALSE),0)</f>
        <v>0</v>
      </c>
      <c r="C1573">
        <f>IF(NOT(ISNA(VLOOKUP(Sheet2!$A1573,Sheet3!H:M,3,FALSE))),VLOOKUP(Sheet2!$A1573,Sheet3!H:M,3,FALSE),0)</f>
        <v>0</v>
      </c>
      <c r="D1573">
        <f>IF(NOT(ISNA(VLOOKUP(Sheet2!$A1573,Sheet3!O:T,3,FALSE))),VLOOKUP(Sheet2!$A1573,Sheet3!O:T,3,FALSE),0)</f>
        <v>2</v>
      </c>
      <c r="E1573">
        <f>IF(NOT(ISNA(VLOOKUP(Sheet2!$A1573,Sheet3!V:AA,3,FALSE))),VLOOKUP(Sheet2!$A1573,Sheet3!V:AA,3,FALSE),0)</f>
        <v>0</v>
      </c>
      <c r="F1573">
        <f>IF(NOT(ISNA(VLOOKUP(Sheet2!$A1573,Sheet3!AC:AG,3,FALSE))),VLOOKUP(Sheet2!$A1573,Sheet3!AC:AG,3,FALSE),0)</f>
        <v>0</v>
      </c>
      <c r="G1573">
        <f>IF(NOT(ISNA(VLOOKUP(Sheet2!$A1573,Sheet3!AI:AM,3,FALSE))),VLOOKUP(Sheet2!$A1573,Sheet3!AI:AM,3,FALSE),0)</f>
        <v>0</v>
      </c>
      <c r="H1573">
        <f>IF(NOT(ISNA(VLOOKUP(Sheet2!$A1573,Sheet3!AO:AS,3,FALSE))),VLOOKUP(Sheet2!$A1573,Sheet3!AO:AS,3,FALSE),0)</f>
        <v>0</v>
      </c>
      <c r="I1573">
        <f>IF(NOT(ISNA(VLOOKUP(Sheet2!$A1573,Sheet3!AU:AY,3,FALSE))),VLOOKUP(Sheet2!$A1573,Sheet3!AU:AY,3,FALSE),0)</f>
        <v>0</v>
      </c>
      <c r="J1573">
        <f>IF(NOT(ISNA(VLOOKUP(Sheet2!$A1573,Sheet3!BA:BE,3,FALSE))),VLOOKUP(Sheet2!$A1573,Sheet3!BA:BE,3,FALSE),0)</f>
        <v>0</v>
      </c>
      <c r="K1573">
        <f>IF(NOT(ISNA(VLOOKUP(Sheet2!$A1573,Sheet3!BG:BK,3,FALSE))),VLOOKUP(Sheet2!$A1573,Sheet3!BG:BK,3,FALSE),0)</f>
        <v>0</v>
      </c>
      <c r="L1573">
        <f>IF(NOT(ISNA(VLOOKUP(Sheet2!$A1573,Sheet3!BM:BQ,3,FALSE))),VLOOKUP(Sheet2!$A1573,Sheet3!BM:BQ,3,FALSE),0)</f>
        <v>0</v>
      </c>
      <c r="M1573">
        <f>IF(NOT(ISNA(VLOOKUP(Sheet2!$A1573,Sheet3!BS:BW,3,FALSE))),VLOOKUP(Sheet2!$A1573,Sheet3!BS:BW,3,FALSE),0)</f>
        <v>0</v>
      </c>
      <c r="N1573">
        <f>IF(NOT(ISNA(VLOOKUP(Sheet2!$A1573,Sheet3!BY:CC,3,FALSE))),VLOOKUP(Sheet2!$A1573,Sheet3!BY:CC,3,FALSE),0)</f>
        <v>2</v>
      </c>
      <c r="O1573">
        <f>IF(NOT(ISNA(VLOOKUP(Sheet2!$A1573,Sheet3!CE:CI,3,FALSE))),VLOOKUP(Sheet2!$A1573,Sheet3!CE:CI,3,FALSE),0)</f>
        <v>0</v>
      </c>
    </row>
    <row r="1574" spans="1:15" x14ac:dyDescent="0.25">
      <c r="A1574" t="s">
        <v>2190</v>
      </c>
      <c r="B1574">
        <f>IF(NOT(ISNA(VLOOKUP(Sheet2!A1574,Sheet3!A:F,3,FALSE))),VLOOKUP(Sheet2!A1574,Sheet3!A:F,3,FALSE),0)</f>
        <v>0</v>
      </c>
      <c r="C1574">
        <f>IF(NOT(ISNA(VLOOKUP(Sheet2!$A1574,Sheet3!H:M,3,FALSE))),VLOOKUP(Sheet2!$A1574,Sheet3!H:M,3,FALSE),0)</f>
        <v>0</v>
      </c>
      <c r="D1574">
        <f>IF(NOT(ISNA(VLOOKUP(Sheet2!$A1574,Sheet3!O:T,3,FALSE))),VLOOKUP(Sheet2!$A1574,Sheet3!O:T,3,FALSE),0)</f>
        <v>1</v>
      </c>
      <c r="E1574">
        <f>IF(NOT(ISNA(VLOOKUP(Sheet2!$A1574,Sheet3!V:AA,3,FALSE))),VLOOKUP(Sheet2!$A1574,Sheet3!V:AA,3,FALSE),0)</f>
        <v>0</v>
      </c>
      <c r="F1574">
        <f>IF(NOT(ISNA(VLOOKUP(Sheet2!$A1574,Sheet3!AC:AG,3,FALSE))),VLOOKUP(Sheet2!$A1574,Sheet3!AC:AG,3,FALSE),0)</f>
        <v>0</v>
      </c>
      <c r="G1574">
        <f>IF(NOT(ISNA(VLOOKUP(Sheet2!$A1574,Sheet3!AI:AM,3,FALSE))),VLOOKUP(Sheet2!$A1574,Sheet3!AI:AM,3,FALSE),0)</f>
        <v>0</v>
      </c>
      <c r="H1574">
        <f>IF(NOT(ISNA(VLOOKUP(Sheet2!$A1574,Sheet3!AO:AS,3,FALSE))),VLOOKUP(Sheet2!$A1574,Sheet3!AO:AS,3,FALSE),0)</f>
        <v>0</v>
      </c>
      <c r="I1574">
        <f>IF(NOT(ISNA(VLOOKUP(Sheet2!$A1574,Sheet3!AU:AY,3,FALSE))),VLOOKUP(Sheet2!$A1574,Sheet3!AU:AY,3,FALSE),0)</f>
        <v>0</v>
      </c>
      <c r="J1574">
        <f>IF(NOT(ISNA(VLOOKUP(Sheet2!$A1574,Sheet3!BA:BE,3,FALSE))),VLOOKUP(Sheet2!$A1574,Sheet3!BA:BE,3,FALSE),0)</f>
        <v>0</v>
      </c>
      <c r="K1574">
        <f>IF(NOT(ISNA(VLOOKUP(Sheet2!$A1574,Sheet3!BG:BK,3,FALSE))),VLOOKUP(Sheet2!$A1574,Sheet3!BG:BK,3,FALSE),0)</f>
        <v>0</v>
      </c>
      <c r="L1574">
        <f>IF(NOT(ISNA(VLOOKUP(Sheet2!$A1574,Sheet3!BM:BQ,3,FALSE))),VLOOKUP(Sheet2!$A1574,Sheet3!BM:BQ,3,FALSE),0)</f>
        <v>0</v>
      </c>
      <c r="M1574">
        <f>IF(NOT(ISNA(VLOOKUP(Sheet2!$A1574,Sheet3!BS:BW,3,FALSE))),VLOOKUP(Sheet2!$A1574,Sheet3!BS:BW,3,FALSE),0)</f>
        <v>0</v>
      </c>
      <c r="N1574">
        <f>IF(NOT(ISNA(VLOOKUP(Sheet2!$A1574,Sheet3!BY:CC,3,FALSE))),VLOOKUP(Sheet2!$A1574,Sheet3!BY:CC,3,FALSE),0)</f>
        <v>2</v>
      </c>
      <c r="O1574">
        <f>IF(NOT(ISNA(VLOOKUP(Sheet2!$A1574,Sheet3!CE:CI,3,FALSE))),VLOOKUP(Sheet2!$A1574,Sheet3!CE:CI,3,FALSE),0)</f>
        <v>0</v>
      </c>
    </row>
    <row r="1575" spans="1:15" x14ac:dyDescent="0.25">
      <c r="A1575" t="s">
        <v>2191</v>
      </c>
      <c r="B1575">
        <f>IF(NOT(ISNA(VLOOKUP(Sheet2!A1575,Sheet3!A:F,3,FALSE))),VLOOKUP(Sheet2!A1575,Sheet3!A:F,3,FALSE),0)</f>
        <v>1</v>
      </c>
      <c r="C1575">
        <f>IF(NOT(ISNA(VLOOKUP(Sheet2!$A1575,Sheet3!H:M,3,FALSE))),VLOOKUP(Sheet2!$A1575,Sheet3!H:M,3,FALSE),0)</f>
        <v>8</v>
      </c>
      <c r="D1575">
        <f>IF(NOT(ISNA(VLOOKUP(Sheet2!$A1575,Sheet3!O:T,3,FALSE))),VLOOKUP(Sheet2!$A1575,Sheet3!O:T,3,FALSE),0)</f>
        <v>0</v>
      </c>
      <c r="E1575">
        <f>IF(NOT(ISNA(VLOOKUP(Sheet2!$A1575,Sheet3!V:AA,3,FALSE))),VLOOKUP(Sheet2!$A1575,Sheet3!V:AA,3,FALSE),0)</f>
        <v>0</v>
      </c>
      <c r="F1575">
        <f>IF(NOT(ISNA(VLOOKUP(Sheet2!$A1575,Sheet3!AC:AG,3,FALSE))),VLOOKUP(Sheet2!$A1575,Sheet3!AC:AG,3,FALSE),0)</f>
        <v>2467</v>
      </c>
      <c r="G1575">
        <f>IF(NOT(ISNA(VLOOKUP(Sheet2!$A1575,Sheet3!AI:AM,3,FALSE))),VLOOKUP(Sheet2!$A1575,Sheet3!AI:AM,3,FALSE),0)</f>
        <v>24</v>
      </c>
      <c r="H1575">
        <f>IF(NOT(ISNA(VLOOKUP(Sheet2!$A1575,Sheet3!AO:AS,3,FALSE))),VLOOKUP(Sheet2!$A1575,Sheet3!AO:AS,3,FALSE),0)</f>
        <v>0</v>
      </c>
      <c r="I1575">
        <f>IF(NOT(ISNA(VLOOKUP(Sheet2!$A1575,Sheet3!AU:AY,3,FALSE))),VLOOKUP(Sheet2!$A1575,Sheet3!AU:AY,3,FALSE),0)</f>
        <v>4</v>
      </c>
      <c r="J1575">
        <f>IF(NOT(ISNA(VLOOKUP(Sheet2!$A1575,Sheet3!BA:BE,3,FALSE))),VLOOKUP(Sheet2!$A1575,Sheet3!BA:BE,3,FALSE),0)</f>
        <v>0</v>
      </c>
      <c r="K1575">
        <f>IF(NOT(ISNA(VLOOKUP(Sheet2!$A1575,Sheet3!BG:BK,3,FALSE))),VLOOKUP(Sheet2!$A1575,Sheet3!BG:BK,3,FALSE),0)</f>
        <v>122</v>
      </c>
      <c r="L1575">
        <f>IF(NOT(ISNA(VLOOKUP(Sheet2!$A1575,Sheet3!BM:BQ,3,FALSE))),VLOOKUP(Sheet2!$A1575,Sheet3!BM:BQ,3,FALSE),0)</f>
        <v>0</v>
      </c>
      <c r="M1575">
        <f>IF(NOT(ISNA(VLOOKUP(Sheet2!$A1575,Sheet3!BS:BW,3,FALSE))),VLOOKUP(Sheet2!$A1575,Sheet3!BS:BW,3,FALSE),0)</f>
        <v>0</v>
      </c>
      <c r="N1575">
        <f>IF(NOT(ISNA(VLOOKUP(Sheet2!$A1575,Sheet3!BY:CC,3,FALSE))),VLOOKUP(Sheet2!$A1575,Sheet3!BY:CC,3,FALSE),0)</f>
        <v>0</v>
      </c>
      <c r="O1575">
        <f>IF(NOT(ISNA(VLOOKUP(Sheet2!$A1575,Sheet3!CE:CI,3,FALSE))),VLOOKUP(Sheet2!$A1575,Sheet3!CE:CI,3,FALSE),0)</f>
        <v>0</v>
      </c>
    </row>
    <row r="1576" spans="1:15" x14ac:dyDescent="0.25">
      <c r="A1576" t="s">
        <v>2193</v>
      </c>
      <c r="B1576">
        <f>IF(NOT(ISNA(VLOOKUP(Sheet2!A1576,Sheet3!A:F,3,FALSE))),VLOOKUP(Sheet2!A1576,Sheet3!A:F,3,FALSE),0)</f>
        <v>0</v>
      </c>
      <c r="C1576">
        <f>IF(NOT(ISNA(VLOOKUP(Sheet2!$A1576,Sheet3!H:M,3,FALSE))),VLOOKUP(Sheet2!$A1576,Sheet3!H:M,3,FALSE),0)</f>
        <v>0</v>
      </c>
      <c r="D1576">
        <f>IF(NOT(ISNA(VLOOKUP(Sheet2!$A1576,Sheet3!O:T,3,FALSE))),VLOOKUP(Sheet2!$A1576,Sheet3!O:T,3,FALSE),0)</f>
        <v>0</v>
      </c>
      <c r="E1576">
        <f>IF(NOT(ISNA(VLOOKUP(Sheet2!$A1576,Sheet3!V:AA,3,FALSE))),VLOOKUP(Sheet2!$A1576,Sheet3!V:AA,3,FALSE),0)</f>
        <v>0</v>
      </c>
      <c r="F1576">
        <f>IF(NOT(ISNA(VLOOKUP(Sheet2!$A1576,Sheet3!AC:AG,3,FALSE))),VLOOKUP(Sheet2!$A1576,Sheet3!AC:AG,3,FALSE),0)</f>
        <v>0</v>
      </c>
      <c r="G1576">
        <f>IF(NOT(ISNA(VLOOKUP(Sheet2!$A1576,Sheet3!AI:AM,3,FALSE))),VLOOKUP(Sheet2!$A1576,Sheet3!AI:AM,3,FALSE),0)</f>
        <v>0</v>
      </c>
      <c r="H1576">
        <f>IF(NOT(ISNA(VLOOKUP(Sheet2!$A1576,Sheet3!AO:AS,3,FALSE))),VLOOKUP(Sheet2!$A1576,Sheet3!AO:AS,3,FALSE),0)</f>
        <v>0</v>
      </c>
      <c r="I1576">
        <f>IF(NOT(ISNA(VLOOKUP(Sheet2!$A1576,Sheet3!AU:AY,3,FALSE))),VLOOKUP(Sheet2!$A1576,Sheet3!AU:AY,3,FALSE),0)</f>
        <v>0</v>
      </c>
      <c r="J1576">
        <f>IF(NOT(ISNA(VLOOKUP(Sheet2!$A1576,Sheet3!BA:BE,3,FALSE))),VLOOKUP(Sheet2!$A1576,Sheet3!BA:BE,3,FALSE),0)</f>
        <v>0</v>
      </c>
      <c r="K1576">
        <f>IF(NOT(ISNA(VLOOKUP(Sheet2!$A1576,Sheet3!BG:BK,3,FALSE))),VLOOKUP(Sheet2!$A1576,Sheet3!BG:BK,3,FALSE),0)</f>
        <v>0</v>
      </c>
      <c r="L1576">
        <f>IF(NOT(ISNA(VLOOKUP(Sheet2!$A1576,Sheet3!BM:BQ,3,FALSE))),VLOOKUP(Sheet2!$A1576,Sheet3!BM:BQ,3,FALSE),0)</f>
        <v>0</v>
      </c>
      <c r="M1576">
        <f>IF(NOT(ISNA(VLOOKUP(Sheet2!$A1576,Sheet3!BS:BW,3,FALSE))),VLOOKUP(Sheet2!$A1576,Sheet3!BS:BW,3,FALSE),0)</f>
        <v>0</v>
      </c>
      <c r="N1576">
        <f>IF(NOT(ISNA(VLOOKUP(Sheet2!$A1576,Sheet3!BY:CC,3,FALSE))),VLOOKUP(Sheet2!$A1576,Sheet3!BY:CC,3,FALSE),0)</f>
        <v>0</v>
      </c>
      <c r="O1576">
        <f>IF(NOT(ISNA(VLOOKUP(Sheet2!$A1576,Sheet3!CE:CI,3,FALSE))),VLOOKUP(Sheet2!$A1576,Sheet3!CE:CI,3,FALSE),0)</f>
        <v>1</v>
      </c>
    </row>
    <row r="1577" spans="1:15" x14ac:dyDescent="0.25">
      <c r="A1577" t="s">
        <v>2194</v>
      </c>
      <c r="B1577">
        <f>IF(NOT(ISNA(VLOOKUP(Sheet2!A1577,Sheet3!A:F,3,FALSE))),VLOOKUP(Sheet2!A1577,Sheet3!A:F,3,FALSE),0)</f>
        <v>0</v>
      </c>
      <c r="C1577">
        <f>IF(NOT(ISNA(VLOOKUP(Sheet2!$A1577,Sheet3!H:M,3,FALSE))),VLOOKUP(Sheet2!$A1577,Sheet3!H:M,3,FALSE),0)</f>
        <v>0</v>
      </c>
      <c r="D1577">
        <f>IF(NOT(ISNA(VLOOKUP(Sheet2!$A1577,Sheet3!O:T,3,FALSE))),VLOOKUP(Sheet2!$A1577,Sheet3!O:T,3,FALSE),0)</f>
        <v>1</v>
      </c>
      <c r="E1577">
        <f>IF(NOT(ISNA(VLOOKUP(Sheet2!$A1577,Sheet3!V:AA,3,FALSE))),VLOOKUP(Sheet2!$A1577,Sheet3!V:AA,3,FALSE),0)</f>
        <v>0</v>
      </c>
      <c r="F1577">
        <f>IF(NOT(ISNA(VLOOKUP(Sheet2!$A1577,Sheet3!AC:AG,3,FALSE))),VLOOKUP(Sheet2!$A1577,Sheet3!AC:AG,3,FALSE),0)</f>
        <v>0</v>
      </c>
      <c r="G1577">
        <f>IF(NOT(ISNA(VLOOKUP(Sheet2!$A1577,Sheet3!AI:AM,3,FALSE))),VLOOKUP(Sheet2!$A1577,Sheet3!AI:AM,3,FALSE),0)</f>
        <v>0</v>
      </c>
      <c r="H1577">
        <f>IF(NOT(ISNA(VLOOKUP(Sheet2!$A1577,Sheet3!AO:AS,3,FALSE))),VLOOKUP(Sheet2!$A1577,Sheet3!AO:AS,3,FALSE),0)</f>
        <v>0</v>
      </c>
      <c r="I1577">
        <f>IF(NOT(ISNA(VLOOKUP(Sheet2!$A1577,Sheet3!AU:AY,3,FALSE))),VLOOKUP(Sheet2!$A1577,Sheet3!AU:AY,3,FALSE),0)</f>
        <v>0</v>
      </c>
      <c r="J1577">
        <f>IF(NOT(ISNA(VLOOKUP(Sheet2!$A1577,Sheet3!BA:BE,3,FALSE))),VLOOKUP(Sheet2!$A1577,Sheet3!BA:BE,3,FALSE),0)</f>
        <v>0</v>
      </c>
      <c r="K1577">
        <f>IF(NOT(ISNA(VLOOKUP(Sheet2!$A1577,Sheet3!BG:BK,3,FALSE))),VLOOKUP(Sheet2!$A1577,Sheet3!BG:BK,3,FALSE),0)</f>
        <v>0</v>
      </c>
      <c r="L1577">
        <f>IF(NOT(ISNA(VLOOKUP(Sheet2!$A1577,Sheet3!BM:BQ,3,FALSE))),VLOOKUP(Sheet2!$A1577,Sheet3!BM:BQ,3,FALSE),0)</f>
        <v>0</v>
      </c>
      <c r="M1577">
        <f>IF(NOT(ISNA(VLOOKUP(Sheet2!$A1577,Sheet3!BS:BW,3,FALSE))),VLOOKUP(Sheet2!$A1577,Sheet3!BS:BW,3,FALSE),0)</f>
        <v>0</v>
      </c>
      <c r="N1577">
        <f>IF(NOT(ISNA(VLOOKUP(Sheet2!$A1577,Sheet3!BY:CC,3,FALSE))),VLOOKUP(Sheet2!$A1577,Sheet3!BY:CC,3,FALSE),0)</f>
        <v>2</v>
      </c>
      <c r="O1577">
        <f>IF(NOT(ISNA(VLOOKUP(Sheet2!$A1577,Sheet3!CE:CI,3,FALSE))),VLOOKUP(Sheet2!$A1577,Sheet3!CE:CI,3,FALSE),0)</f>
        <v>0</v>
      </c>
    </row>
    <row r="1578" spans="1:15" x14ac:dyDescent="0.25">
      <c r="A1578" t="s">
        <v>2195</v>
      </c>
      <c r="B1578">
        <f>IF(NOT(ISNA(VLOOKUP(Sheet2!A1578,Sheet3!A:F,3,FALSE))),VLOOKUP(Sheet2!A1578,Sheet3!A:F,3,FALSE),0)</f>
        <v>0</v>
      </c>
      <c r="C1578">
        <f>IF(NOT(ISNA(VLOOKUP(Sheet2!$A1578,Sheet3!H:M,3,FALSE))),VLOOKUP(Sheet2!$A1578,Sheet3!H:M,3,FALSE),0)</f>
        <v>0</v>
      </c>
      <c r="D1578">
        <f>IF(NOT(ISNA(VLOOKUP(Sheet2!$A1578,Sheet3!O:T,3,FALSE))),VLOOKUP(Sheet2!$A1578,Sheet3!O:T,3,FALSE),0)</f>
        <v>0</v>
      </c>
      <c r="E1578">
        <f>IF(NOT(ISNA(VLOOKUP(Sheet2!$A1578,Sheet3!V:AA,3,FALSE))),VLOOKUP(Sheet2!$A1578,Sheet3!V:AA,3,FALSE),0)</f>
        <v>0</v>
      </c>
      <c r="F1578">
        <f>IF(NOT(ISNA(VLOOKUP(Sheet2!$A1578,Sheet3!AC:AG,3,FALSE))),VLOOKUP(Sheet2!$A1578,Sheet3!AC:AG,3,FALSE),0)</f>
        <v>0</v>
      </c>
      <c r="G1578">
        <f>IF(NOT(ISNA(VLOOKUP(Sheet2!$A1578,Sheet3!AI:AM,3,FALSE))),VLOOKUP(Sheet2!$A1578,Sheet3!AI:AM,3,FALSE),0)</f>
        <v>0</v>
      </c>
      <c r="H1578">
        <f>IF(NOT(ISNA(VLOOKUP(Sheet2!$A1578,Sheet3!AO:AS,3,FALSE))),VLOOKUP(Sheet2!$A1578,Sheet3!AO:AS,3,FALSE),0)</f>
        <v>0</v>
      </c>
      <c r="I1578">
        <f>IF(NOT(ISNA(VLOOKUP(Sheet2!$A1578,Sheet3!AU:AY,3,FALSE))),VLOOKUP(Sheet2!$A1578,Sheet3!AU:AY,3,FALSE),0)</f>
        <v>0</v>
      </c>
      <c r="J1578">
        <f>IF(NOT(ISNA(VLOOKUP(Sheet2!$A1578,Sheet3!BA:BE,3,FALSE))),VLOOKUP(Sheet2!$A1578,Sheet3!BA:BE,3,FALSE),0)</f>
        <v>0</v>
      </c>
      <c r="K1578">
        <f>IF(NOT(ISNA(VLOOKUP(Sheet2!$A1578,Sheet3!BG:BK,3,FALSE))),VLOOKUP(Sheet2!$A1578,Sheet3!BG:BK,3,FALSE),0)</f>
        <v>0</v>
      </c>
      <c r="L1578">
        <f>IF(NOT(ISNA(VLOOKUP(Sheet2!$A1578,Sheet3!BM:BQ,3,FALSE))),VLOOKUP(Sheet2!$A1578,Sheet3!BM:BQ,3,FALSE),0)</f>
        <v>0</v>
      </c>
      <c r="M1578">
        <f>IF(NOT(ISNA(VLOOKUP(Sheet2!$A1578,Sheet3!BS:BW,3,FALSE))),VLOOKUP(Sheet2!$A1578,Sheet3!BS:BW,3,FALSE),0)</f>
        <v>0</v>
      </c>
      <c r="N1578">
        <f>IF(NOT(ISNA(VLOOKUP(Sheet2!$A1578,Sheet3!BY:CC,3,FALSE))),VLOOKUP(Sheet2!$A1578,Sheet3!BY:CC,3,FALSE),0)</f>
        <v>0</v>
      </c>
      <c r="O1578">
        <f>IF(NOT(ISNA(VLOOKUP(Sheet2!$A1578,Sheet3!CE:CI,3,FALSE))),VLOOKUP(Sheet2!$A1578,Sheet3!CE:CI,3,FALSE),0)</f>
        <v>1</v>
      </c>
    </row>
    <row r="1579" spans="1:15" x14ac:dyDescent="0.25">
      <c r="A1579" t="s">
        <v>2196</v>
      </c>
      <c r="B1579">
        <f>IF(NOT(ISNA(VLOOKUP(Sheet2!A1579,Sheet3!A:F,3,FALSE))),VLOOKUP(Sheet2!A1579,Sheet3!A:F,3,FALSE),0)</f>
        <v>0</v>
      </c>
      <c r="C1579">
        <f>IF(NOT(ISNA(VLOOKUP(Sheet2!$A1579,Sheet3!H:M,3,FALSE))),VLOOKUP(Sheet2!$A1579,Sheet3!H:M,3,FALSE),0)</f>
        <v>0</v>
      </c>
      <c r="D1579">
        <f>IF(NOT(ISNA(VLOOKUP(Sheet2!$A1579,Sheet3!O:T,3,FALSE))),VLOOKUP(Sheet2!$A1579,Sheet3!O:T,3,FALSE),0)</f>
        <v>0</v>
      </c>
      <c r="E1579">
        <f>IF(NOT(ISNA(VLOOKUP(Sheet2!$A1579,Sheet3!V:AA,3,FALSE))),VLOOKUP(Sheet2!$A1579,Sheet3!V:AA,3,FALSE),0)</f>
        <v>0</v>
      </c>
      <c r="F1579">
        <f>IF(NOT(ISNA(VLOOKUP(Sheet2!$A1579,Sheet3!AC:AG,3,FALSE))),VLOOKUP(Sheet2!$A1579,Sheet3!AC:AG,3,FALSE),0)</f>
        <v>0</v>
      </c>
      <c r="G1579">
        <f>IF(NOT(ISNA(VLOOKUP(Sheet2!$A1579,Sheet3!AI:AM,3,FALSE))),VLOOKUP(Sheet2!$A1579,Sheet3!AI:AM,3,FALSE),0)</f>
        <v>12</v>
      </c>
      <c r="H1579">
        <f>IF(NOT(ISNA(VLOOKUP(Sheet2!$A1579,Sheet3!AO:AS,3,FALSE))),VLOOKUP(Sheet2!$A1579,Sheet3!AO:AS,3,FALSE),0)</f>
        <v>0</v>
      </c>
      <c r="I1579">
        <f>IF(NOT(ISNA(VLOOKUP(Sheet2!$A1579,Sheet3!AU:AY,3,FALSE))),VLOOKUP(Sheet2!$A1579,Sheet3!AU:AY,3,FALSE),0)</f>
        <v>0</v>
      </c>
      <c r="J1579">
        <f>IF(NOT(ISNA(VLOOKUP(Sheet2!$A1579,Sheet3!BA:BE,3,FALSE))),VLOOKUP(Sheet2!$A1579,Sheet3!BA:BE,3,FALSE),0)</f>
        <v>0</v>
      </c>
      <c r="K1579">
        <f>IF(NOT(ISNA(VLOOKUP(Sheet2!$A1579,Sheet3!BG:BK,3,FALSE))),VLOOKUP(Sheet2!$A1579,Sheet3!BG:BK,3,FALSE),0)</f>
        <v>0</v>
      </c>
      <c r="L1579">
        <f>IF(NOT(ISNA(VLOOKUP(Sheet2!$A1579,Sheet3!BM:BQ,3,FALSE))),VLOOKUP(Sheet2!$A1579,Sheet3!BM:BQ,3,FALSE),0)</f>
        <v>0</v>
      </c>
      <c r="M1579">
        <f>IF(NOT(ISNA(VLOOKUP(Sheet2!$A1579,Sheet3!BS:BW,3,FALSE))),VLOOKUP(Sheet2!$A1579,Sheet3!BS:BW,3,FALSE),0)</f>
        <v>79</v>
      </c>
      <c r="N1579">
        <f>IF(NOT(ISNA(VLOOKUP(Sheet2!$A1579,Sheet3!BY:CC,3,FALSE))),VLOOKUP(Sheet2!$A1579,Sheet3!BY:CC,3,FALSE),0)</f>
        <v>0</v>
      </c>
      <c r="O1579">
        <f>IF(NOT(ISNA(VLOOKUP(Sheet2!$A1579,Sheet3!CE:CI,3,FALSE))),VLOOKUP(Sheet2!$A1579,Sheet3!CE:CI,3,FALSE),0)</f>
        <v>0</v>
      </c>
    </row>
    <row r="1580" spans="1:15" x14ac:dyDescent="0.25">
      <c r="A1580" t="s">
        <v>2197</v>
      </c>
      <c r="B1580">
        <f>IF(NOT(ISNA(VLOOKUP(Sheet2!A1580,Sheet3!A:F,3,FALSE))),VLOOKUP(Sheet2!A1580,Sheet3!A:F,3,FALSE),0)</f>
        <v>0</v>
      </c>
      <c r="C1580">
        <f>IF(NOT(ISNA(VLOOKUP(Sheet2!$A1580,Sheet3!H:M,3,FALSE))),VLOOKUP(Sheet2!$A1580,Sheet3!H:M,3,FALSE),0)</f>
        <v>0</v>
      </c>
      <c r="D1580">
        <f>IF(NOT(ISNA(VLOOKUP(Sheet2!$A1580,Sheet3!O:T,3,FALSE))),VLOOKUP(Sheet2!$A1580,Sheet3!O:T,3,FALSE),0)</f>
        <v>3</v>
      </c>
      <c r="E1580">
        <f>IF(NOT(ISNA(VLOOKUP(Sheet2!$A1580,Sheet3!V:AA,3,FALSE))),VLOOKUP(Sheet2!$A1580,Sheet3!V:AA,3,FALSE),0)</f>
        <v>0</v>
      </c>
      <c r="F1580">
        <f>IF(NOT(ISNA(VLOOKUP(Sheet2!$A1580,Sheet3!AC:AG,3,FALSE))),VLOOKUP(Sheet2!$A1580,Sheet3!AC:AG,3,FALSE),0)</f>
        <v>0</v>
      </c>
      <c r="G1580">
        <f>IF(NOT(ISNA(VLOOKUP(Sheet2!$A1580,Sheet3!AI:AM,3,FALSE))),VLOOKUP(Sheet2!$A1580,Sheet3!AI:AM,3,FALSE),0)</f>
        <v>22</v>
      </c>
      <c r="H1580">
        <f>IF(NOT(ISNA(VLOOKUP(Sheet2!$A1580,Sheet3!AO:AS,3,FALSE))),VLOOKUP(Sheet2!$A1580,Sheet3!AO:AS,3,FALSE),0)</f>
        <v>0</v>
      </c>
      <c r="I1580">
        <f>IF(NOT(ISNA(VLOOKUP(Sheet2!$A1580,Sheet3!AU:AY,3,FALSE))),VLOOKUP(Sheet2!$A1580,Sheet3!AU:AY,3,FALSE),0)</f>
        <v>0</v>
      </c>
      <c r="J1580">
        <f>IF(NOT(ISNA(VLOOKUP(Sheet2!$A1580,Sheet3!BA:BE,3,FALSE))),VLOOKUP(Sheet2!$A1580,Sheet3!BA:BE,3,FALSE),0)</f>
        <v>0</v>
      </c>
      <c r="K1580">
        <f>IF(NOT(ISNA(VLOOKUP(Sheet2!$A1580,Sheet3!BG:BK,3,FALSE))),VLOOKUP(Sheet2!$A1580,Sheet3!BG:BK,3,FALSE),0)</f>
        <v>0</v>
      </c>
      <c r="L1580">
        <f>IF(NOT(ISNA(VLOOKUP(Sheet2!$A1580,Sheet3!BM:BQ,3,FALSE))),VLOOKUP(Sheet2!$A1580,Sheet3!BM:BQ,3,FALSE),0)</f>
        <v>0</v>
      </c>
      <c r="M1580">
        <f>IF(NOT(ISNA(VLOOKUP(Sheet2!$A1580,Sheet3!BS:BW,3,FALSE))),VLOOKUP(Sheet2!$A1580,Sheet3!BS:BW,3,FALSE),0)</f>
        <v>0</v>
      </c>
      <c r="N1580">
        <f>IF(NOT(ISNA(VLOOKUP(Sheet2!$A1580,Sheet3!BY:CC,3,FALSE))),VLOOKUP(Sheet2!$A1580,Sheet3!BY:CC,3,FALSE),0)</f>
        <v>2</v>
      </c>
      <c r="O1580">
        <f>IF(NOT(ISNA(VLOOKUP(Sheet2!$A1580,Sheet3!CE:CI,3,FALSE))),VLOOKUP(Sheet2!$A1580,Sheet3!CE:CI,3,FALSE),0)</f>
        <v>1</v>
      </c>
    </row>
    <row r="1581" spans="1:15" x14ac:dyDescent="0.25">
      <c r="A1581" t="s">
        <v>2198</v>
      </c>
      <c r="B1581">
        <f>IF(NOT(ISNA(VLOOKUP(Sheet2!A1581,Sheet3!A:F,3,FALSE))),VLOOKUP(Sheet2!A1581,Sheet3!A:F,3,FALSE),0)</f>
        <v>0</v>
      </c>
      <c r="C1581">
        <f>IF(NOT(ISNA(VLOOKUP(Sheet2!$A1581,Sheet3!H:M,3,FALSE))),VLOOKUP(Sheet2!$A1581,Sheet3!H:M,3,FALSE),0)</f>
        <v>0</v>
      </c>
      <c r="D1581">
        <f>IF(NOT(ISNA(VLOOKUP(Sheet2!$A1581,Sheet3!O:T,3,FALSE))),VLOOKUP(Sheet2!$A1581,Sheet3!O:T,3,FALSE),0)</f>
        <v>2</v>
      </c>
      <c r="E1581">
        <f>IF(NOT(ISNA(VLOOKUP(Sheet2!$A1581,Sheet3!V:AA,3,FALSE))),VLOOKUP(Sheet2!$A1581,Sheet3!V:AA,3,FALSE),0)</f>
        <v>0</v>
      </c>
      <c r="F1581">
        <f>IF(NOT(ISNA(VLOOKUP(Sheet2!$A1581,Sheet3!AC:AG,3,FALSE))),VLOOKUP(Sheet2!$A1581,Sheet3!AC:AG,3,FALSE),0)</f>
        <v>0</v>
      </c>
      <c r="G1581">
        <f>IF(NOT(ISNA(VLOOKUP(Sheet2!$A1581,Sheet3!AI:AM,3,FALSE))),VLOOKUP(Sheet2!$A1581,Sheet3!AI:AM,3,FALSE),0)</f>
        <v>0</v>
      </c>
      <c r="H1581">
        <f>IF(NOT(ISNA(VLOOKUP(Sheet2!$A1581,Sheet3!AO:AS,3,FALSE))),VLOOKUP(Sheet2!$A1581,Sheet3!AO:AS,3,FALSE),0)</f>
        <v>0</v>
      </c>
      <c r="I1581">
        <f>IF(NOT(ISNA(VLOOKUP(Sheet2!$A1581,Sheet3!AU:AY,3,FALSE))),VLOOKUP(Sheet2!$A1581,Sheet3!AU:AY,3,FALSE),0)</f>
        <v>0</v>
      </c>
      <c r="J1581">
        <f>IF(NOT(ISNA(VLOOKUP(Sheet2!$A1581,Sheet3!BA:BE,3,FALSE))),VLOOKUP(Sheet2!$A1581,Sheet3!BA:BE,3,FALSE),0)</f>
        <v>0</v>
      </c>
      <c r="K1581">
        <f>IF(NOT(ISNA(VLOOKUP(Sheet2!$A1581,Sheet3!BG:BK,3,FALSE))),VLOOKUP(Sheet2!$A1581,Sheet3!BG:BK,3,FALSE),0)</f>
        <v>0</v>
      </c>
      <c r="L1581">
        <f>IF(NOT(ISNA(VLOOKUP(Sheet2!$A1581,Sheet3!BM:BQ,3,FALSE))),VLOOKUP(Sheet2!$A1581,Sheet3!BM:BQ,3,FALSE),0)</f>
        <v>0</v>
      </c>
      <c r="M1581">
        <f>IF(NOT(ISNA(VLOOKUP(Sheet2!$A1581,Sheet3!BS:BW,3,FALSE))),VLOOKUP(Sheet2!$A1581,Sheet3!BS:BW,3,FALSE),0)</f>
        <v>0</v>
      </c>
      <c r="N1581">
        <f>IF(NOT(ISNA(VLOOKUP(Sheet2!$A1581,Sheet3!BY:CC,3,FALSE))),VLOOKUP(Sheet2!$A1581,Sheet3!BY:CC,3,FALSE),0)</f>
        <v>2</v>
      </c>
      <c r="O1581">
        <f>IF(NOT(ISNA(VLOOKUP(Sheet2!$A1581,Sheet3!CE:CI,3,FALSE))),VLOOKUP(Sheet2!$A1581,Sheet3!CE:CI,3,FALSE),0)</f>
        <v>1</v>
      </c>
    </row>
    <row r="1582" spans="1:15" x14ac:dyDescent="0.25">
      <c r="A1582" t="s">
        <v>2200</v>
      </c>
      <c r="B1582">
        <f>IF(NOT(ISNA(VLOOKUP(Sheet2!A1582,Sheet3!A:F,3,FALSE))),VLOOKUP(Sheet2!A1582,Sheet3!A:F,3,FALSE),0)</f>
        <v>0</v>
      </c>
      <c r="C1582">
        <f>IF(NOT(ISNA(VLOOKUP(Sheet2!$A1582,Sheet3!H:M,3,FALSE))),VLOOKUP(Sheet2!$A1582,Sheet3!H:M,3,FALSE),0)</f>
        <v>0</v>
      </c>
      <c r="D1582">
        <f>IF(NOT(ISNA(VLOOKUP(Sheet2!$A1582,Sheet3!O:T,3,FALSE))),VLOOKUP(Sheet2!$A1582,Sheet3!O:T,3,FALSE),0)</f>
        <v>0</v>
      </c>
      <c r="E1582">
        <f>IF(NOT(ISNA(VLOOKUP(Sheet2!$A1582,Sheet3!V:AA,3,FALSE))),VLOOKUP(Sheet2!$A1582,Sheet3!V:AA,3,FALSE),0)</f>
        <v>0</v>
      </c>
      <c r="F1582">
        <f>IF(NOT(ISNA(VLOOKUP(Sheet2!$A1582,Sheet3!AC:AG,3,FALSE))),VLOOKUP(Sheet2!$A1582,Sheet3!AC:AG,3,FALSE),0)</f>
        <v>0</v>
      </c>
      <c r="G1582">
        <f>IF(NOT(ISNA(VLOOKUP(Sheet2!$A1582,Sheet3!AI:AM,3,FALSE))),VLOOKUP(Sheet2!$A1582,Sheet3!AI:AM,3,FALSE),0)</f>
        <v>0</v>
      </c>
      <c r="H1582">
        <f>IF(NOT(ISNA(VLOOKUP(Sheet2!$A1582,Sheet3!AO:AS,3,FALSE))),VLOOKUP(Sheet2!$A1582,Sheet3!AO:AS,3,FALSE),0)</f>
        <v>0</v>
      </c>
      <c r="I1582">
        <f>IF(NOT(ISNA(VLOOKUP(Sheet2!$A1582,Sheet3!AU:AY,3,FALSE))),VLOOKUP(Sheet2!$A1582,Sheet3!AU:AY,3,FALSE),0)</f>
        <v>0</v>
      </c>
      <c r="J1582">
        <f>IF(NOT(ISNA(VLOOKUP(Sheet2!$A1582,Sheet3!BA:BE,3,FALSE))),VLOOKUP(Sheet2!$A1582,Sheet3!BA:BE,3,FALSE),0)</f>
        <v>0</v>
      </c>
      <c r="K1582">
        <f>IF(NOT(ISNA(VLOOKUP(Sheet2!$A1582,Sheet3!BG:BK,3,FALSE))),VLOOKUP(Sheet2!$A1582,Sheet3!BG:BK,3,FALSE),0)</f>
        <v>0</v>
      </c>
      <c r="L1582">
        <f>IF(NOT(ISNA(VLOOKUP(Sheet2!$A1582,Sheet3!BM:BQ,3,FALSE))),VLOOKUP(Sheet2!$A1582,Sheet3!BM:BQ,3,FALSE),0)</f>
        <v>0</v>
      </c>
      <c r="M1582">
        <f>IF(NOT(ISNA(VLOOKUP(Sheet2!$A1582,Sheet3!BS:BW,3,FALSE))),VLOOKUP(Sheet2!$A1582,Sheet3!BS:BW,3,FALSE),0)</f>
        <v>0</v>
      </c>
      <c r="N1582">
        <f>IF(NOT(ISNA(VLOOKUP(Sheet2!$A1582,Sheet3!BY:CC,3,FALSE))),VLOOKUP(Sheet2!$A1582,Sheet3!BY:CC,3,FALSE),0)</f>
        <v>0</v>
      </c>
      <c r="O1582">
        <f>IF(NOT(ISNA(VLOOKUP(Sheet2!$A1582,Sheet3!CE:CI,3,FALSE))),VLOOKUP(Sheet2!$A1582,Sheet3!CE:CI,3,FALSE),0)</f>
        <v>1</v>
      </c>
    </row>
    <row r="1583" spans="1:15" x14ac:dyDescent="0.25">
      <c r="A1583" t="s">
        <v>2201</v>
      </c>
      <c r="B1583">
        <f>IF(NOT(ISNA(VLOOKUP(Sheet2!A1583,Sheet3!A:F,3,FALSE))),VLOOKUP(Sheet2!A1583,Sheet3!A:F,3,FALSE),0)</f>
        <v>1</v>
      </c>
      <c r="C1583">
        <f>IF(NOT(ISNA(VLOOKUP(Sheet2!$A1583,Sheet3!H:M,3,FALSE))),VLOOKUP(Sheet2!$A1583,Sheet3!H:M,3,FALSE),0)</f>
        <v>0</v>
      </c>
      <c r="D1583">
        <f>IF(NOT(ISNA(VLOOKUP(Sheet2!$A1583,Sheet3!O:T,3,FALSE))),VLOOKUP(Sheet2!$A1583,Sheet3!O:T,3,FALSE),0)</f>
        <v>0</v>
      </c>
      <c r="E1583">
        <f>IF(NOT(ISNA(VLOOKUP(Sheet2!$A1583,Sheet3!V:AA,3,FALSE))),VLOOKUP(Sheet2!$A1583,Sheet3!V:AA,3,FALSE),0)</f>
        <v>0</v>
      </c>
      <c r="F1583">
        <f>IF(NOT(ISNA(VLOOKUP(Sheet2!$A1583,Sheet3!AC:AG,3,FALSE))),VLOOKUP(Sheet2!$A1583,Sheet3!AC:AG,3,FALSE),0)</f>
        <v>0</v>
      </c>
      <c r="G1583">
        <f>IF(NOT(ISNA(VLOOKUP(Sheet2!$A1583,Sheet3!AI:AM,3,FALSE))),VLOOKUP(Sheet2!$A1583,Sheet3!AI:AM,3,FALSE),0)</f>
        <v>0</v>
      </c>
      <c r="H1583">
        <f>IF(NOT(ISNA(VLOOKUP(Sheet2!$A1583,Sheet3!AO:AS,3,FALSE))),VLOOKUP(Sheet2!$A1583,Sheet3!AO:AS,3,FALSE),0)</f>
        <v>0</v>
      </c>
      <c r="I1583">
        <f>IF(NOT(ISNA(VLOOKUP(Sheet2!$A1583,Sheet3!AU:AY,3,FALSE))),VLOOKUP(Sheet2!$A1583,Sheet3!AU:AY,3,FALSE),0)</f>
        <v>0</v>
      </c>
      <c r="J1583">
        <f>IF(NOT(ISNA(VLOOKUP(Sheet2!$A1583,Sheet3!BA:BE,3,FALSE))),VLOOKUP(Sheet2!$A1583,Sheet3!BA:BE,3,FALSE),0)</f>
        <v>0</v>
      </c>
      <c r="K1583">
        <f>IF(NOT(ISNA(VLOOKUP(Sheet2!$A1583,Sheet3!BG:BK,3,FALSE))),VLOOKUP(Sheet2!$A1583,Sheet3!BG:BK,3,FALSE),0)</f>
        <v>0</v>
      </c>
      <c r="L1583">
        <f>IF(NOT(ISNA(VLOOKUP(Sheet2!$A1583,Sheet3!BM:BQ,3,FALSE))),VLOOKUP(Sheet2!$A1583,Sheet3!BM:BQ,3,FALSE),0)</f>
        <v>0</v>
      </c>
      <c r="M1583">
        <f>IF(NOT(ISNA(VLOOKUP(Sheet2!$A1583,Sheet3!BS:BW,3,FALSE))),VLOOKUP(Sheet2!$A1583,Sheet3!BS:BW,3,FALSE),0)</f>
        <v>0</v>
      </c>
      <c r="N1583">
        <f>IF(NOT(ISNA(VLOOKUP(Sheet2!$A1583,Sheet3!BY:CC,3,FALSE))),VLOOKUP(Sheet2!$A1583,Sheet3!BY:CC,3,FALSE),0)</f>
        <v>0</v>
      </c>
      <c r="O1583">
        <f>IF(NOT(ISNA(VLOOKUP(Sheet2!$A1583,Sheet3!CE:CI,3,FALSE))),VLOOKUP(Sheet2!$A1583,Sheet3!CE:CI,3,FALSE),0)</f>
        <v>0</v>
      </c>
    </row>
    <row r="1584" spans="1:15" x14ac:dyDescent="0.25">
      <c r="A1584" t="s">
        <v>2203</v>
      </c>
      <c r="B1584">
        <f>IF(NOT(ISNA(VLOOKUP(Sheet2!A1584,Sheet3!A:F,3,FALSE))),VLOOKUP(Sheet2!A1584,Sheet3!A:F,3,FALSE),0)</f>
        <v>3</v>
      </c>
      <c r="C1584">
        <f>IF(NOT(ISNA(VLOOKUP(Sheet2!$A1584,Sheet3!H:M,3,FALSE))),VLOOKUP(Sheet2!$A1584,Sheet3!H:M,3,FALSE),0)</f>
        <v>0</v>
      </c>
      <c r="D1584">
        <f>IF(NOT(ISNA(VLOOKUP(Sheet2!$A1584,Sheet3!O:T,3,FALSE))),VLOOKUP(Sheet2!$A1584,Sheet3!O:T,3,FALSE),0)</f>
        <v>1</v>
      </c>
      <c r="E1584">
        <f>IF(NOT(ISNA(VLOOKUP(Sheet2!$A1584,Sheet3!V:AA,3,FALSE))),VLOOKUP(Sheet2!$A1584,Sheet3!V:AA,3,FALSE),0)</f>
        <v>48</v>
      </c>
      <c r="F1584">
        <f>IF(NOT(ISNA(VLOOKUP(Sheet2!$A1584,Sheet3!AC:AG,3,FALSE))),VLOOKUP(Sheet2!$A1584,Sheet3!AC:AG,3,FALSE),0)</f>
        <v>880</v>
      </c>
      <c r="G1584">
        <f>IF(NOT(ISNA(VLOOKUP(Sheet2!$A1584,Sheet3!AI:AM,3,FALSE))),VLOOKUP(Sheet2!$A1584,Sheet3!AI:AM,3,FALSE),0)</f>
        <v>0</v>
      </c>
      <c r="H1584">
        <f>IF(NOT(ISNA(VLOOKUP(Sheet2!$A1584,Sheet3!AO:AS,3,FALSE))),VLOOKUP(Sheet2!$A1584,Sheet3!AO:AS,3,FALSE),0)</f>
        <v>0</v>
      </c>
      <c r="I1584">
        <f>IF(NOT(ISNA(VLOOKUP(Sheet2!$A1584,Sheet3!AU:AY,3,FALSE))),VLOOKUP(Sheet2!$A1584,Sheet3!AU:AY,3,FALSE),0)</f>
        <v>0</v>
      </c>
      <c r="J1584">
        <f>IF(NOT(ISNA(VLOOKUP(Sheet2!$A1584,Sheet3!BA:BE,3,FALSE))),VLOOKUP(Sheet2!$A1584,Sheet3!BA:BE,3,FALSE),0)</f>
        <v>0</v>
      </c>
      <c r="K1584">
        <f>IF(NOT(ISNA(VLOOKUP(Sheet2!$A1584,Sheet3!BG:BK,3,FALSE))),VLOOKUP(Sheet2!$A1584,Sheet3!BG:BK,3,FALSE),0)</f>
        <v>0</v>
      </c>
      <c r="L1584">
        <f>IF(NOT(ISNA(VLOOKUP(Sheet2!$A1584,Sheet3!BM:BQ,3,FALSE))),VLOOKUP(Sheet2!$A1584,Sheet3!BM:BQ,3,FALSE),0)</f>
        <v>0</v>
      </c>
      <c r="M1584">
        <f>IF(NOT(ISNA(VLOOKUP(Sheet2!$A1584,Sheet3!BS:BW,3,FALSE))),VLOOKUP(Sheet2!$A1584,Sheet3!BS:BW,3,FALSE),0)</f>
        <v>0</v>
      </c>
      <c r="N1584">
        <f>IF(NOT(ISNA(VLOOKUP(Sheet2!$A1584,Sheet3!BY:CC,3,FALSE))),VLOOKUP(Sheet2!$A1584,Sheet3!BY:CC,3,FALSE),0)</f>
        <v>0</v>
      </c>
      <c r="O1584">
        <f>IF(NOT(ISNA(VLOOKUP(Sheet2!$A1584,Sheet3!CE:CI,3,FALSE))),VLOOKUP(Sheet2!$A1584,Sheet3!CE:CI,3,FALSE),0)</f>
        <v>0</v>
      </c>
    </row>
    <row r="1585" spans="1:15" x14ac:dyDescent="0.25">
      <c r="A1585" t="s">
        <v>2204</v>
      </c>
      <c r="B1585">
        <f>IF(NOT(ISNA(VLOOKUP(Sheet2!A1585,Sheet3!A:F,3,FALSE))),VLOOKUP(Sheet2!A1585,Sheet3!A:F,3,FALSE),0)</f>
        <v>15</v>
      </c>
      <c r="C1585">
        <f>IF(NOT(ISNA(VLOOKUP(Sheet2!$A1585,Sheet3!H:M,3,FALSE))),VLOOKUP(Sheet2!$A1585,Sheet3!H:M,3,FALSE),0)</f>
        <v>16</v>
      </c>
      <c r="D1585">
        <f>IF(NOT(ISNA(VLOOKUP(Sheet2!$A1585,Sheet3!O:T,3,FALSE))),VLOOKUP(Sheet2!$A1585,Sheet3!O:T,3,FALSE),0)</f>
        <v>1</v>
      </c>
      <c r="E1585">
        <f>IF(NOT(ISNA(VLOOKUP(Sheet2!$A1585,Sheet3!V:AA,3,FALSE))),VLOOKUP(Sheet2!$A1585,Sheet3!V:AA,3,FALSE),0)</f>
        <v>45</v>
      </c>
      <c r="F1585">
        <f>IF(NOT(ISNA(VLOOKUP(Sheet2!$A1585,Sheet3!AC:AG,3,FALSE))),VLOOKUP(Sheet2!$A1585,Sheet3!AC:AG,3,FALSE),0)</f>
        <v>2226</v>
      </c>
      <c r="G1585">
        <f>IF(NOT(ISNA(VLOOKUP(Sheet2!$A1585,Sheet3!AI:AM,3,FALSE))),VLOOKUP(Sheet2!$A1585,Sheet3!AI:AM,3,FALSE),0)</f>
        <v>30</v>
      </c>
      <c r="H1585">
        <f>IF(NOT(ISNA(VLOOKUP(Sheet2!$A1585,Sheet3!AO:AS,3,FALSE))),VLOOKUP(Sheet2!$A1585,Sheet3!AO:AS,3,FALSE),0)</f>
        <v>0</v>
      </c>
      <c r="I1585">
        <f>IF(NOT(ISNA(VLOOKUP(Sheet2!$A1585,Sheet3!AU:AY,3,FALSE))),VLOOKUP(Sheet2!$A1585,Sheet3!AU:AY,3,FALSE),0)</f>
        <v>4</v>
      </c>
      <c r="J1585">
        <f>IF(NOT(ISNA(VLOOKUP(Sheet2!$A1585,Sheet3!BA:BE,3,FALSE))),VLOOKUP(Sheet2!$A1585,Sheet3!BA:BE,3,FALSE),0)</f>
        <v>0</v>
      </c>
      <c r="K1585">
        <f>IF(NOT(ISNA(VLOOKUP(Sheet2!$A1585,Sheet3!BG:BK,3,FALSE))),VLOOKUP(Sheet2!$A1585,Sheet3!BG:BK,3,FALSE),0)</f>
        <v>386</v>
      </c>
      <c r="L1585">
        <f>IF(NOT(ISNA(VLOOKUP(Sheet2!$A1585,Sheet3!BM:BQ,3,FALSE))),VLOOKUP(Sheet2!$A1585,Sheet3!BM:BQ,3,FALSE),0)</f>
        <v>4</v>
      </c>
      <c r="M1585">
        <f>IF(NOT(ISNA(VLOOKUP(Sheet2!$A1585,Sheet3!BS:BW,3,FALSE))),VLOOKUP(Sheet2!$A1585,Sheet3!BS:BW,3,FALSE),0)</f>
        <v>0</v>
      </c>
      <c r="N1585">
        <f>IF(NOT(ISNA(VLOOKUP(Sheet2!$A1585,Sheet3!BY:CC,3,FALSE))),VLOOKUP(Sheet2!$A1585,Sheet3!BY:CC,3,FALSE),0)</f>
        <v>0</v>
      </c>
      <c r="O1585">
        <f>IF(NOT(ISNA(VLOOKUP(Sheet2!$A1585,Sheet3!CE:CI,3,FALSE))),VLOOKUP(Sheet2!$A1585,Sheet3!CE:CI,3,FALSE),0)</f>
        <v>0</v>
      </c>
    </row>
    <row r="1586" spans="1:15" x14ac:dyDescent="0.25">
      <c r="A1586" t="s">
        <v>2205</v>
      </c>
      <c r="B1586">
        <f>IF(NOT(ISNA(VLOOKUP(Sheet2!A1586,Sheet3!A:F,3,FALSE))),VLOOKUP(Sheet2!A1586,Sheet3!A:F,3,FALSE),0)</f>
        <v>3</v>
      </c>
      <c r="C1586">
        <f>IF(NOT(ISNA(VLOOKUP(Sheet2!$A1586,Sheet3!H:M,3,FALSE))),VLOOKUP(Sheet2!$A1586,Sheet3!H:M,3,FALSE),0)</f>
        <v>4</v>
      </c>
      <c r="D1586">
        <f>IF(NOT(ISNA(VLOOKUP(Sheet2!$A1586,Sheet3!O:T,3,FALSE))),VLOOKUP(Sheet2!$A1586,Sheet3!O:T,3,FALSE),0)</f>
        <v>1</v>
      </c>
      <c r="E1586">
        <f>IF(NOT(ISNA(VLOOKUP(Sheet2!$A1586,Sheet3!V:AA,3,FALSE))),VLOOKUP(Sheet2!$A1586,Sheet3!V:AA,3,FALSE),0)</f>
        <v>42</v>
      </c>
      <c r="F1586">
        <f>IF(NOT(ISNA(VLOOKUP(Sheet2!$A1586,Sheet3!AC:AG,3,FALSE))),VLOOKUP(Sheet2!$A1586,Sheet3!AC:AG,3,FALSE),0)</f>
        <v>812</v>
      </c>
      <c r="G1586">
        <f>IF(NOT(ISNA(VLOOKUP(Sheet2!$A1586,Sheet3!AI:AM,3,FALSE))),VLOOKUP(Sheet2!$A1586,Sheet3!AI:AM,3,FALSE),0)</f>
        <v>0</v>
      </c>
      <c r="H1586">
        <f>IF(NOT(ISNA(VLOOKUP(Sheet2!$A1586,Sheet3!AO:AS,3,FALSE))),VLOOKUP(Sheet2!$A1586,Sheet3!AO:AS,3,FALSE),0)</f>
        <v>0</v>
      </c>
      <c r="I1586">
        <f>IF(NOT(ISNA(VLOOKUP(Sheet2!$A1586,Sheet3!AU:AY,3,FALSE))),VLOOKUP(Sheet2!$A1586,Sheet3!AU:AY,3,FALSE),0)</f>
        <v>0</v>
      </c>
      <c r="J1586">
        <f>IF(NOT(ISNA(VLOOKUP(Sheet2!$A1586,Sheet3!BA:BE,3,FALSE))),VLOOKUP(Sheet2!$A1586,Sheet3!BA:BE,3,FALSE),0)</f>
        <v>0</v>
      </c>
      <c r="K1586">
        <f>IF(NOT(ISNA(VLOOKUP(Sheet2!$A1586,Sheet3!BG:BK,3,FALSE))),VLOOKUP(Sheet2!$A1586,Sheet3!BG:BK,3,FALSE),0)</f>
        <v>0</v>
      </c>
      <c r="L1586">
        <f>IF(NOT(ISNA(VLOOKUP(Sheet2!$A1586,Sheet3!BM:BQ,3,FALSE))),VLOOKUP(Sheet2!$A1586,Sheet3!BM:BQ,3,FALSE),0)</f>
        <v>0</v>
      </c>
      <c r="M1586">
        <f>IF(NOT(ISNA(VLOOKUP(Sheet2!$A1586,Sheet3!BS:BW,3,FALSE))),VLOOKUP(Sheet2!$A1586,Sheet3!BS:BW,3,FALSE),0)</f>
        <v>0</v>
      </c>
      <c r="N1586">
        <f>IF(NOT(ISNA(VLOOKUP(Sheet2!$A1586,Sheet3!BY:CC,3,FALSE))),VLOOKUP(Sheet2!$A1586,Sheet3!BY:CC,3,FALSE),0)</f>
        <v>0</v>
      </c>
      <c r="O1586">
        <f>IF(NOT(ISNA(VLOOKUP(Sheet2!$A1586,Sheet3!CE:CI,3,FALSE))),VLOOKUP(Sheet2!$A1586,Sheet3!CE:CI,3,FALSE),0)</f>
        <v>0</v>
      </c>
    </row>
    <row r="1587" spans="1:15" x14ac:dyDescent="0.25">
      <c r="A1587" t="s">
        <v>2206</v>
      </c>
      <c r="B1587">
        <f>IF(NOT(ISNA(VLOOKUP(Sheet2!A1587,Sheet3!A:F,3,FALSE))),VLOOKUP(Sheet2!A1587,Sheet3!A:F,3,FALSE),0)</f>
        <v>0</v>
      </c>
      <c r="C1587">
        <f>IF(NOT(ISNA(VLOOKUP(Sheet2!$A1587,Sheet3!H:M,3,FALSE))),VLOOKUP(Sheet2!$A1587,Sheet3!H:M,3,FALSE),0)</f>
        <v>0</v>
      </c>
      <c r="D1587">
        <f>IF(NOT(ISNA(VLOOKUP(Sheet2!$A1587,Sheet3!O:T,3,FALSE))),VLOOKUP(Sheet2!$A1587,Sheet3!O:T,3,FALSE),0)</f>
        <v>2</v>
      </c>
      <c r="E1587">
        <f>IF(NOT(ISNA(VLOOKUP(Sheet2!$A1587,Sheet3!V:AA,3,FALSE))),VLOOKUP(Sheet2!$A1587,Sheet3!V:AA,3,FALSE),0)</f>
        <v>0</v>
      </c>
      <c r="F1587">
        <f>IF(NOT(ISNA(VLOOKUP(Sheet2!$A1587,Sheet3!AC:AG,3,FALSE))),VLOOKUP(Sheet2!$A1587,Sheet3!AC:AG,3,FALSE),0)</f>
        <v>0</v>
      </c>
      <c r="G1587">
        <f>IF(NOT(ISNA(VLOOKUP(Sheet2!$A1587,Sheet3!AI:AM,3,FALSE))),VLOOKUP(Sheet2!$A1587,Sheet3!AI:AM,3,FALSE),0)</f>
        <v>0</v>
      </c>
      <c r="H1587">
        <f>IF(NOT(ISNA(VLOOKUP(Sheet2!$A1587,Sheet3!AO:AS,3,FALSE))),VLOOKUP(Sheet2!$A1587,Sheet3!AO:AS,3,FALSE),0)</f>
        <v>0</v>
      </c>
      <c r="I1587">
        <f>IF(NOT(ISNA(VLOOKUP(Sheet2!$A1587,Sheet3!AU:AY,3,FALSE))),VLOOKUP(Sheet2!$A1587,Sheet3!AU:AY,3,FALSE),0)</f>
        <v>0</v>
      </c>
      <c r="J1587">
        <f>IF(NOT(ISNA(VLOOKUP(Sheet2!$A1587,Sheet3!BA:BE,3,FALSE))),VLOOKUP(Sheet2!$A1587,Sheet3!BA:BE,3,FALSE),0)</f>
        <v>0</v>
      </c>
      <c r="K1587">
        <f>IF(NOT(ISNA(VLOOKUP(Sheet2!$A1587,Sheet3!BG:BK,3,FALSE))),VLOOKUP(Sheet2!$A1587,Sheet3!BG:BK,3,FALSE),0)</f>
        <v>0</v>
      </c>
      <c r="L1587">
        <f>IF(NOT(ISNA(VLOOKUP(Sheet2!$A1587,Sheet3!BM:BQ,3,FALSE))),VLOOKUP(Sheet2!$A1587,Sheet3!BM:BQ,3,FALSE),0)</f>
        <v>0</v>
      </c>
      <c r="M1587">
        <f>IF(NOT(ISNA(VLOOKUP(Sheet2!$A1587,Sheet3!BS:BW,3,FALSE))),VLOOKUP(Sheet2!$A1587,Sheet3!BS:BW,3,FALSE),0)</f>
        <v>0</v>
      </c>
      <c r="N1587">
        <f>IF(NOT(ISNA(VLOOKUP(Sheet2!$A1587,Sheet3!BY:CC,3,FALSE))),VLOOKUP(Sheet2!$A1587,Sheet3!BY:CC,3,FALSE),0)</f>
        <v>0</v>
      </c>
      <c r="O1587">
        <f>IF(NOT(ISNA(VLOOKUP(Sheet2!$A1587,Sheet3!CE:CI,3,FALSE))),VLOOKUP(Sheet2!$A1587,Sheet3!CE:CI,3,FALSE),0)</f>
        <v>1</v>
      </c>
    </row>
    <row r="1588" spans="1:15" x14ac:dyDescent="0.25">
      <c r="A1588" t="s">
        <v>2208</v>
      </c>
      <c r="B1588">
        <f>IF(NOT(ISNA(VLOOKUP(Sheet2!A1588,Sheet3!A:F,3,FALSE))),VLOOKUP(Sheet2!A1588,Sheet3!A:F,3,FALSE),0)</f>
        <v>0</v>
      </c>
      <c r="C1588">
        <f>IF(NOT(ISNA(VLOOKUP(Sheet2!$A1588,Sheet3!H:M,3,FALSE))),VLOOKUP(Sheet2!$A1588,Sheet3!H:M,3,FALSE),0)</f>
        <v>4</v>
      </c>
      <c r="D1588">
        <f>IF(NOT(ISNA(VLOOKUP(Sheet2!$A1588,Sheet3!O:T,3,FALSE))),VLOOKUP(Sheet2!$A1588,Sheet3!O:T,3,FALSE),0)</f>
        <v>1</v>
      </c>
      <c r="E1588">
        <f>IF(NOT(ISNA(VLOOKUP(Sheet2!$A1588,Sheet3!V:AA,3,FALSE))),VLOOKUP(Sheet2!$A1588,Sheet3!V:AA,3,FALSE),0)</f>
        <v>0</v>
      </c>
      <c r="F1588">
        <f>IF(NOT(ISNA(VLOOKUP(Sheet2!$A1588,Sheet3!AC:AG,3,FALSE))),VLOOKUP(Sheet2!$A1588,Sheet3!AC:AG,3,FALSE),0)</f>
        <v>476</v>
      </c>
      <c r="G1588">
        <f>IF(NOT(ISNA(VLOOKUP(Sheet2!$A1588,Sheet3!AI:AM,3,FALSE))),VLOOKUP(Sheet2!$A1588,Sheet3!AI:AM,3,FALSE),0)</f>
        <v>5</v>
      </c>
      <c r="H1588">
        <f>IF(NOT(ISNA(VLOOKUP(Sheet2!$A1588,Sheet3!AO:AS,3,FALSE))),VLOOKUP(Sheet2!$A1588,Sheet3!AO:AS,3,FALSE),0)</f>
        <v>0</v>
      </c>
      <c r="I1588">
        <f>IF(NOT(ISNA(VLOOKUP(Sheet2!$A1588,Sheet3!AU:AY,3,FALSE))),VLOOKUP(Sheet2!$A1588,Sheet3!AU:AY,3,FALSE),0)</f>
        <v>0</v>
      </c>
      <c r="J1588">
        <f>IF(NOT(ISNA(VLOOKUP(Sheet2!$A1588,Sheet3!BA:BE,3,FALSE))),VLOOKUP(Sheet2!$A1588,Sheet3!BA:BE,3,FALSE),0)</f>
        <v>0</v>
      </c>
      <c r="K1588">
        <f>IF(NOT(ISNA(VLOOKUP(Sheet2!$A1588,Sheet3!BG:BK,3,FALSE))),VLOOKUP(Sheet2!$A1588,Sheet3!BG:BK,3,FALSE),0)</f>
        <v>0</v>
      </c>
      <c r="L1588">
        <f>IF(NOT(ISNA(VLOOKUP(Sheet2!$A1588,Sheet3!BM:BQ,3,FALSE))),VLOOKUP(Sheet2!$A1588,Sheet3!BM:BQ,3,FALSE),0)</f>
        <v>0</v>
      </c>
      <c r="M1588">
        <f>IF(NOT(ISNA(VLOOKUP(Sheet2!$A1588,Sheet3!BS:BW,3,FALSE))),VLOOKUP(Sheet2!$A1588,Sheet3!BS:BW,3,FALSE),0)</f>
        <v>0</v>
      </c>
      <c r="N1588">
        <f>IF(NOT(ISNA(VLOOKUP(Sheet2!$A1588,Sheet3!BY:CC,3,FALSE))),VLOOKUP(Sheet2!$A1588,Sheet3!BY:CC,3,FALSE),0)</f>
        <v>0</v>
      </c>
      <c r="O1588">
        <f>IF(NOT(ISNA(VLOOKUP(Sheet2!$A1588,Sheet3!CE:CI,3,FALSE))),VLOOKUP(Sheet2!$A1588,Sheet3!CE:CI,3,FALSE),0)</f>
        <v>1</v>
      </c>
    </row>
    <row r="1589" spans="1:15" x14ac:dyDescent="0.25">
      <c r="A1589" t="s">
        <v>2210</v>
      </c>
      <c r="B1589">
        <f>IF(NOT(ISNA(VLOOKUP(Sheet2!A1589,Sheet3!A:F,3,FALSE))),VLOOKUP(Sheet2!A1589,Sheet3!A:F,3,FALSE),0)</f>
        <v>3</v>
      </c>
      <c r="C1589">
        <f>IF(NOT(ISNA(VLOOKUP(Sheet2!$A1589,Sheet3!H:M,3,FALSE))),VLOOKUP(Sheet2!$A1589,Sheet3!H:M,3,FALSE),0)</f>
        <v>0</v>
      </c>
      <c r="D1589">
        <f>IF(NOT(ISNA(VLOOKUP(Sheet2!$A1589,Sheet3!O:T,3,FALSE))),VLOOKUP(Sheet2!$A1589,Sheet3!O:T,3,FALSE),0)</f>
        <v>1</v>
      </c>
      <c r="E1589">
        <f>IF(NOT(ISNA(VLOOKUP(Sheet2!$A1589,Sheet3!V:AA,3,FALSE))),VLOOKUP(Sheet2!$A1589,Sheet3!V:AA,3,FALSE),0)</f>
        <v>35</v>
      </c>
      <c r="F1589">
        <f>IF(NOT(ISNA(VLOOKUP(Sheet2!$A1589,Sheet3!AC:AG,3,FALSE))),VLOOKUP(Sheet2!$A1589,Sheet3!AC:AG,3,FALSE),0)</f>
        <v>732</v>
      </c>
      <c r="G1589">
        <f>IF(NOT(ISNA(VLOOKUP(Sheet2!$A1589,Sheet3!AI:AM,3,FALSE))),VLOOKUP(Sheet2!$A1589,Sheet3!AI:AM,3,FALSE),0)</f>
        <v>0</v>
      </c>
      <c r="H1589">
        <f>IF(NOT(ISNA(VLOOKUP(Sheet2!$A1589,Sheet3!AO:AS,3,FALSE))),VLOOKUP(Sheet2!$A1589,Sheet3!AO:AS,3,FALSE),0)</f>
        <v>0</v>
      </c>
      <c r="I1589">
        <f>IF(NOT(ISNA(VLOOKUP(Sheet2!$A1589,Sheet3!AU:AY,3,FALSE))),VLOOKUP(Sheet2!$A1589,Sheet3!AU:AY,3,FALSE),0)</f>
        <v>0</v>
      </c>
      <c r="J1589">
        <f>IF(NOT(ISNA(VLOOKUP(Sheet2!$A1589,Sheet3!BA:BE,3,FALSE))),VLOOKUP(Sheet2!$A1589,Sheet3!BA:BE,3,FALSE),0)</f>
        <v>0</v>
      </c>
      <c r="K1589">
        <f>IF(NOT(ISNA(VLOOKUP(Sheet2!$A1589,Sheet3!BG:BK,3,FALSE))),VLOOKUP(Sheet2!$A1589,Sheet3!BG:BK,3,FALSE),0)</f>
        <v>0</v>
      </c>
      <c r="L1589">
        <f>IF(NOT(ISNA(VLOOKUP(Sheet2!$A1589,Sheet3!BM:BQ,3,FALSE))),VLOOKUP(Sheet2!$A1589,Sheet3!BM:BQ,3,FALSE),0)</f>
        <v>0</v>
      </c>
      <c r="M1589">
        <f>IF(NOT(ISNA(VLOOKUP(Sheet2!$A1589,Sheet3!BS:BW,3,FALSE))),VLOOKUP(Sheet2!$A1589,Sheet3!BS:BW,3,FALSE),0)</f>
        <v>0</v>
      </c>
      <c r="N1589">
        <f>IF(NOT(ISNA(VLOOKUP(Sheet2!$A1589,Sheet3!BY:CC,3,FALSE))),VLOOKUP(Sheet2!$A1589,Sheet3!BY:CC,3,FALSE),0)</f>
        <v>0</v>
      </c>
      <c r="O1589">
        <f>IF(NOT(ISNA(VLOOKUP(Sheet2!$A1589,Sheet3!CE:CI,3,FALSE))),VLOOKUP(Sheet2!$A1589,Sheet3!CE:CI,3,FALSE),0)</f>
        <v>0</v>
      </c>
    </row>
    <row r="1590" spans="1:15" x14ac:dyDescent="0.25">
      <c r="A1590" t="s">
        <v>2211</v>
      </c>
      <c r="B1590">
        <f>IF(NOT(ISNA(VLOOKUP(Sheet2!A1590,Sheet3!A:F,3,FALSE))),VLOOKUP(Sheet2!A1590,Sheet3!A:F,3,FALSE),0)</f>
        <v>3</v>
      </c>
      <c r="C1590">
        <f>IF(NOT(ISNA(VLOOKUP(Sheet2!$A1590,Sheet3!H:M,3,FALSE))),VLOOKUP(Sheet2!$A1590,Sheet3!H:M,3,FALSE),0)</f>
        <v>8</v>
      </c>
      <c r="D1590">
        <f>IF(NOT(ISNA(VLOOKUP(Sheet2!$A1590,Sheet3!O:T,3,FALSE))),VLOOKUP(Sheet2!$A1590,Sheet3!O:T,3,FALSE),0)</f>
        <v>0</v>
      </c>
      <c r="E1590">
        <f>IF(NOT(ISNA(VLOOKUP(Sheet2!$A1590,Sheet3!V:AA,3,FALSE))),VLOOKUP(Sheet2!$A1590,Sheet3!V:AA,3,FALSE),0)</f>
        <v>0</v>
      </c>
      <c r="F1590">
        <f>IF(NOT(ISNA(VLOOKUP(Sheet2!$A1590,Sheet3!AC:AG,3,FALSE))),VLOOKUP(Sheet2!$A1590,Sheet3!AC:AG,3,FALSE),0)</f>
        <v>26</v>
      </c>
      <c r="G1590">
        <f>IF(NOT(ISNA(VLOOKUP(Sheet2!$A1590,Sheet3!AI:AM,3,FALSE))),VLOOKUP(Sheet2!$A1590,Sheet3!AI:AM,3,FALSE),0)</f>
        <v>4</v>
      </c>
      <c r="H1590">
        <f>IF(NOT(ISNA(VLOOKUP(Sheet2!$A1590,Sheet3!AO:AS,3,FALSE))),VLOOKUP(Sheet2!$A1590,Sheet3!AO:AS,3,FALSE),0)</f>
        <v>0</v>
      </c>
      <c r="I1590">
        <f>IF(NOT(ISNA(VLOOKUP(Sheet2!$A1590,Sheet3!AU:AY,3,FALSE))),VLOOKUP(Sheet2!$A1590,Sheet3!AU:AY,3,FALSE),0)</f>
        <v>2</v>
      </c>
      <c r="J1590">
        <f>IF(NOT(ISNA(VLOOKUP(Sheet2!$A1590,Sheet3!BA:BE,3,FALSE))),VLOOKUP(Sheet2!$A1590,Sheet3!BA:BE,3,FALSE),0)</f>
        <v>0</v>
      </c>
      <c r="K1590">
        <f>IF(NOT(ISNA(VLOOKUP(Sheet2!$A1590,Sheet3!BG:BK,3,FALSE))),VLOOKUP(Sheet2!$A1590,Sheet3!BG:BK,3,FALSE),0)</f>
        <v>0</v>
      </c>
      <c r="L1590">
        <f>IF(NOT(ISNA(VLOOKUP(Sheet2!$A1590,Sheet3!BM:BQ,3,FALSE))),VLOOKUP(Sheet2!$A1590,Sheet3!BM:BQ,3,FALSE),0)</f>
        <v>0</v>
      </c>
      <c r="M1590">
        <f>IF(NOT(ISNA(VLOOKUP(Sheet2!$A1590,Sheet3!BS:BW,3,FALSE))),VLOOKUP(Sheet2!$A1590,Sheet3!BS:BW,3,FALSE),0)</f>
        <v>0</v>
      </c>
      <c r="N1590">
        <f>IF(NOT(ISNA(VLOOKUP(Sheet2!$A1590,Sheet3!BY:CC,3,FALSE))),VLOOKUP(Sheet2!$A1590,Sheet3!BY:CC,3,FALSE),0)</f>
        <v>0</v>
      </c>
      <c r="O1590">
        <f>IF(NOT(ISNA(VLOOKUP(Sheet2!$A1590,Sheet3!CE:CI,3,FALSE))),VLOOKUP(Sheet2!$A1590,Sheet3!CE:CI,3,FALSE),0)</f>
        <v>0</v>
      </c>
    </row>
    <row r="1591" spans="1:15" x14ac:dyDescent="0.25">
      <c r="A1591" t="s">
        <v>2212</v>
      </c>
      <c r="B1591">
        <f>IF(NOT(ISNA(VLOOKUP(Sheet2!A1591,Sheet3!A:F,3,FALSE))),VLOOKUP(Sheet2!A1591,Sheet3!A:F,3,FALSE),0)</f>
        <v>0</v>
      </c>
      <c r="C1591">
        <f>IF(NOT(ISNA(VLOOKUP(Sheet2!$A1591,Sheet3!H:M,3,FALSE))),VLOOKUP(Sheet2!$A1591,Sheet3!H:M,3,FALSE),0)</f>
        <v>0</v>
      </c>
      <c r="D1591">
        <f>IF(NOT(ISNA(VLOOKUP(Sheet2!$A1591,Sheet3!O:T,3,FALSE))),VLOOKUP(Sheet2!$A1591,Sheet3!O:T,3,FALSE),0)</f>
        <v>2</v>
      </c>
      <c r="E1591">
        <f>IF(NOT(ISNA(VLOOKUP(Sheet2!$A1591,Sheet3!V:AA,3,FALSE))),VLOOKUP(Sheet2!$A1591,Sheet3!V:AA,3,FALSE),0)</f>
        <v>0</v>
      </c>
      <c r="F1591">
        <f>IF(NOT(ISNA(VLOOKUP(Sheet2!$A1591,Sheet3!AC:AG,3,FALSE))),VLOOKUP(Sheet2!$A1591,Sheet3!AC:AG,3,FALSE),0)</f>
        <v>0</v>
      </c>
      <c r="G1591">
        <f>IF(NOT(ISNA(VLOOKUP(Sheet2!$A1591,Sheet3!AI:AM,3,FALSE))),VLOOKUP(Sheet2!$A1591,Sheet3!AI:AM,3,FALSE),0)</f>
        <v>32</v>
      </c>
      <c r="H1591">
        <f>IF(NOT(ISNA(VLOOKUP(Sheet2!$A1591,Sheet3!AO:AS,3,FALSE))),VLOOKUP(Sheet2!$A1591,Sheet3!AO:AS,3,FALSE),0)</f>
        <v>0</v>
      </c>
      <c r="I1591">
        <f>IF(NOT(ISNA(VLOOKUP(Sheet2!$A1591,Sheet3!AU:AY,3,FALSE))),VLOOKUP(Sheet2!$A1591,Sheet3!AU:AY,3,FALSE),0)</f>
        <v>2</v>
      </c>
      <c r="J1591">
        <f>IF(NOT(ISNA(VLOOKUP(Sheet2!$A1591,Sheet3!BA:BE,3,FALSE))),VLOOKUP(Sheet2!$A1591,Sheet3!BA:BE,3,FALSE),0)</f>
        <v>0</v>
      </c>
      <c r="K1591">
        <f>IF(NOT(ISNA(VLOOKUP(Sheet2!$A1591,Sheet3!BG:BK,3,FALSE))),VLOOKUP(Sheet2!$A1591,Sheet3!BG:BK,3,FALSE),0)</f>
        <v>0</v>
      </c>
      <c r="L1591">
        <f>IF(NOT(ISNA(VLOOKUP(Sheet2!$A1591,Sheet3!BM:BQ,3,FALSE))),VLOOKUP(Sheet2!$A1591,Sheet3!BM:BQ,3,FALSE),0)</f>
        <v>0</v>
      </c>
      <c r="M1591">
        <f>IF(NOT(ISNA(VLOOKUP(Sheet2!$A1591,Sheet3!BS:BW,3,FALSE))),VLOOKUP(Sheet2!$A1591,Sheet3!BS:BW,3,FALSE),0)</f>
        <v>0</v>
      </c>
      <c r="N1591">
        <f>IF(NOT(ISNA(VLOOKUP(Sheet2!$A1591,Sheet3!BY:CC,3,FALSE))),VLOOKUP(Sheet2!$A1591,Sheet3!BY:CC,3,FALSE),0)</f>
        <v>2</v>
      </c>
      <c r="O1591">
        <f>IF(NOT(ISNA(VLOOKUP(Sheet2!$A1591,Sheet3!CE:CI,3,FALSE))),VLOOKUP(Sheet2!$A1591,Sheet3!CE:CI,3,FALSE),0)</f>
        <v>1</v>
      </c>
    </row>
    <row r="1592" spans="1:15" x14ac:dyDescent="0.25">
      <c r="A1592" t="s">
        <v>2213</v>
      </c>
      <c r="B1592">
        <f>IF(NOT(ISNA(VLOOKUP(Sheet2!A1592,Sheet3!A:F,3,FALSE))),VLOOKUP(Sheet2!A1592,Sheet3!A:F,3,FALSE),0)</f>
        <v>1</v>
      </c>
      <c r="C1592">
        <f>IF(NOT(ISNA(VLOOKUP(Sheet2!$A1592,Sheet3!H:M,3,FALSE))),VLOOKUP(Sheet2!$A1592,Sheet3!H:M,3,FALSE),0)</f>
        <v>0</v>
      </c>
      <c r="D1592">
        <f>IF(NOT(ISNA(VLOOKUP(Sheet2!$A1592,Sheet3!O:T,3,FALSE))),VLOOKUP(Sheet2!$A1592,Sheet3!O:T,3,FALSE),0)</f>
        <v>0</v>
      </c>
      <c r="E1592">
        <f>IF(NOT(ISNA(VLOOKUP(Sheet2!$A1592,Sheet3!V:AA,3,FALSE))),VLOOKUP(Sheet2!$A1592,Sheet3!V:AA,3,FALSE),0)</f>
        <v>0</v>
      </c>
      <c r="F1592">
        <f>IF(NOT(ISNA(VLOOKUP(Sheet2!$A1592,Sheet3!AC:AG,3,FALSE))),VLOOKUP(Sheet2!$A1592,Sheet3!AC:AG,3,FALSE),0)</f>
        <v>0</v>
      </c>
      <c r="G1592">
        <f>IF(NOT(ISNA(VLOOKUP(Sheet2!$A1592,Sheet3!AI:AM,3,FALSE))),VLOOKUP(Sheet2!$A1592,Sheet3!AI:AM,3,FALSE),0)</f>
        <v>0</v>
      </c>
      <c r="H1592">
        <f>IF(NOT(ISNA(VLOOKUP(Sheet2!$A1592,Sheet3!AO:AS,3,FALSE))),VLOOKUP(Sheet2!$A1592,Sheet3!AO:AS,3,FALSE),0)</f>
        <v>0</v>
      </c>
      <c r="I1592">
        <f>IF(NOT(ISNA(VLOOKUP(Sheet2!$A1592,Sheet3!AU:AY,3,FALSE))),VLOOKUP(Sheet2!$A1592,Sheet3!AU:AY,3,FALSE),0)</f>
        <v>0</v>
      </c>
      <c r="J1592">
        <f>IF(NOT(ISNA(VLOOKUP(Sheet2!$A1592,Sheet3!BA:BE,3,FALSE))),VLOOKUP(Sheet2!$A1592,Sheet3!BA:BE,3,FALSE),0)</f>
        <v>0</v>
      </c>
      <c r="K1592">
        <f>IF(NOT(ISNA(VLOOKUP(Sheet2!$A1592,Sheet3!BG:BK,3,FALSE))),VLOOKUP(Sheet2!$A1592,Sheet3!BG:BK,3,FALSE),0)</f>
        <v>0</v>
      </c>
      <c r="L1592">
        <f>IF(NOT(ISNA(VLOOKUP(Sheet2!$A1592,Sheet3!BM:BQ,3,FALSE))),VLOOKUP(Sheet2!$A1592,Sheet3!BM:BQ,3,FALSE),0)</f>
        <v>0</v>
      </c>
      <c r="M1592">
        <f>IF(NOT(ISNA(VLOOKUP(Sheet2!$A1592,Sheet3!BS:BW,3,FALSE))),VLOOKUP(Sheet2!$A1592,Sheet3!BS:BW,3,FALSE),0)</f>
        <v>0</v>
      </c>
      <c r="N1592">
        <f>IF(NOT(ISNA(VLOOKUP(Sheet2!$A1592,Sheet3!BY:CC,3,FALSE))),VLOOKUP(Sheet2!$A1592,Sheet3!BY:CC,3,FALSE),0)</f>
        <v>0</v>
      </c>
      <c r="O1592">
        <f>IF(NOT(ISNA(VLOOKUP(Sheet2!$A1592,Sheet3!CE:CI,3,FALSE))),VLOOKUP(Sheet2!$A1592,Sheet3!CE:CI,3,FALSE),0)</f>
        <v>0</v>
      </c>
    </row>
    <row r="1593" spans="1:15" x14ac:dyDescent="0.25">
      <c r="A1593" t="s">
        <v>2215</v>
      </c>
      <c r="B1593">
        <f>IF(NOT(ISNA(VLOOKUP(Sheet2!A1593,Sheet3!A:F,3,FALSE))),VLOOKUP(Sheet2!A1593,Sheet3!A:F,3,FALSE),0)</f>
        <v>0</v>
      </c>
      <c r="C1593">
        <f>IF(NOT(ISNA(VLOOKUP(Sheet2!$A1593,Sheet3!H:M,3,FALSE))),VLOOKUP(Sheet2!$A1593,Sheet3!H:M,3,FALSE),0)</f>
        <v>0</v>
      </c>
      <c r="D1593">
        <f>IF(NOT(ISNA(VLOOKUP(Sheet2!$A1593,Sheet3!O:T,3,FALSE))),VLOOKUP(Sheet2!$A1593,Sheet3!O:T,3,FALSE),0)</f>
        <v>1</v>
      </c>
      <c r="E1593">
        <f>IF(NOT(ISNA(VLOOKUP(Sheet2!$A1593,Sheet3!V:AA,3,FALSE))),VLOOKUP(Sheet2!$A1593,Sheet3!V:AA,3,FALSE),0)</f>
        <v>0</v>
      </c>
      <c r="F1593">
        <f>IF(NOT(ISNA(VLOOKUP(Sheet2!$A1593,Sheet3!AC:AG,3,FALSE))),VLOOKUP(Sheet2!$A1593,Sheet3!AC:AG,3,FALSE),0)</f>
        <v>0</v>
      </c>
      <c r="G1593">
        <f>IF(NOT(ISNA(VLOOKUP(Sheet2!$A1593,Sheet3!AI:AM,3,FALSE))),VLOOKUP(Sheet2!$A1593,Sheet3!AI:AM,3,FALSE),0)</f>
        <v>0</v>
      </c>
      <c r="H1593">
        <f>IF(NOT(ISNA(VLOOKUP(Sheet2!$A1593,Sheet3!AO:AS,3,FALSE))),VLOOKUP(Sheet2!$A1593,Sheet3!AO:AS,3,FALSE),0)</f>
        <v>0</v>
      </c>
      <c r="I1593">
        <f>IF(NOT(ISNA(VLOOKUP(Sheet2!$A1593,Sheet3!AU:AY,3,FALSE))),VLOOKUP(Sheet2!$A1593,Sheet3!AU:AY,3,FALSE),0)</f>
        <v>0</v>
      </c>
      <c r="J1593">
        <f>IF(NOT(ISNA(VLOOKUP(Sheet2!$A1593,Sheet3!BA:BE,3,FALSE))),VLOOKUP(Sheet2!$A1593,Sheet3!BA:BE,3,FALSE),0)</f>
        <v>0</v>
      </c>
      <c r="K1593">
        <f>IF(NOT(ISNA(VLOOKUP(Sheet2!$A1593,Sheet3!BG:BK,3,FALSE))),VLOOKUP(Sheet2!$A1593,Sheet3!BG:BK,3,FALSE),0)</f>
        <v>0</v>
      </c>
      <c r="L1593">
        <f>IF(NOT(ISNA(VLOOKUP(Sheet2!$A1593,Sheet3!BM:BQ,3,FALSE))),VLOOKUP(Sheet2!$A1593,Sheet3!BM:BQ,3,FALSE),0)</f>
        <v>0</v>
      </c>
      <c r="M1593">
        <f>IF(NOT(ISNA(VLOOKUP(Sheet2!$A1593,Sheet3!BS:BW,3,FALSE))),VLOOKUP(Sheet2!$A1593,Sheet3!BS:BW,3,FALSE),0)</f>
        <v>0</v>
      </c>
      <c r="N1593">
        <f>IF(NOT(ISNA(VLOOKUP(Sheet2!$A1593,Sheet3!BY:CC,3,FALSE))),VLOOKUP(Sheet2!$A1593,Sheet3!BY:CC,3,FALSE),0)</f>
        <v>2</v>
      </c>
      <c r="O1593">
        <f>IF(NOT(ISNA(VLOOKUP(Sheet2!$A1593,Sheet3!CE:CI,3,FALSE))),VLOOKUP(Sheet2!$A1593,Sheet3!CE:CI,3,FALSE),0)</f>
        <v>0</v>
      </c>
    </row>
    <row r="1594" spans="1:15" x14ac:dyDescent="0.25">
      <c r="A1594" t="s">
        <v>2216</v>
      </c>
      <c r="B1594">
        <f>IF(NOT(ISNA(VLOOKUP(Sheet2!A1594,Sheet3!A:F,3,FALSE))),VLOOKUP(Sheet2!A1594,Sheet3!A:F,3,FALSE),0)</f>
        <v>15</v>
      </c>
      <c r="C1594">
        <f>IF(NOT(ISNA(VLOOKUP(Sheet2!$A1594,Sheet3!H:M,3,FALSE))),VLOOKUP(Sheet2!$A1594,Sheet3!H:M,3,FALSE),0)</f>
        <v>16</v>
      </c>
      <c r="D1594">
        <f>IF(NOT(ISNA(VLOOKUP(Sheet2!$A1594,Sheet3!O:T,3,FALSE))),VLOOKUP(Sheet2!$A1594,Sheet3!O:T,3,FALSE),0)</f>
        <v>1</v>
      </c>
      <c r="E1594">
        <f>IF(NOT(ISNA(VLOOKUP(Sheet2!$A1594,Sheet3!V:AA,3,FALSE))),VLOOKUP(Sheet2!$A1594,Sheet3!V:AA,3,FALSE),0)</f>
        <v>37</v>
      </c>
      <c r="F1594">
        <f>IF(NOT(ISNA(VLOOKUP(Sheet2!$A1594,Sheet3!AC:AG,3,FALSE))),VLOOKUP(Sheet2!$A1594,Sheet3!AC:AG,3,FALSE),0)</f>
        <v>2321</v>
      </c>
      <c r="G1594">
        <f>IF(NOT(ISNA(VLOOKUP(Sheet2!$A1594,Sheet3!AI:AM,3,FALSE))),VLOOKUP(Sheet2!$A1594,Sheet3!AI:AM,3,FALSE),0)</f>
        <v>30</v>
      </c>
      <c r="H1594">
        <f>IF(NOT(ISNA(VLOOKUP(Sheet2!$A1594,Sheet3!AO:AS,3,FALSE))),VLOOKUP(Sheet2!$A1594,Sheet3!AO:AS,3,FALSE),0)</f>
        <v>0</v>
      </c>
      <c r="I1594">
        <f>IF(NOT(ISNA(VLOOKUP(Sheet2!$A1594,Sheet3!AU:AY,3,FALSE))),VLOOKUP(Sheet2!$A1594,Sheet3!AU:AY,3,FALSE),0)</f>
        <v>4</v>
      </c>
      <c r="J1594">
        <f>IF(NOT(ISNA(VLOOKUP(Sheet2!$A1594,Sheet3!BA:BE,3,FALSE))),VLOOKUP(Sheet2!$A1594,Sheet3!BA:BE,3,FALSE),0)</f>
        <v>0</v>
      </c>
      <c r="K1594">
        <f>IF(NOT(ISNA(VLOOKUP(Sheet2!$A1594,Sheet3!BG:BK,3,FALSE))),VLOOKUP(Sheet2!$A1594,Sheet3!BG:BK,3,FALSE),0)</f>
        <v>610</v>
      </c>
      <c r="L1594">
        <f>IF(NOT(ISNA(VLOOKUP(Sheet2!$A1594,Sheet3!BM:BQ,3,FALSE))),VLOOKUP(Sheet2!$A1594,Sheet3!BM:BQ,3,FALSE),0)</f>
        <v>4</v>
      </c>
      <c r="M1594">
        <f>IF(NOT(ISNA(VLOOKUP(Sheet2!$A1594,Sheet3!BS:BW,3,FALSE))),VLOOKUP(Sheet2!$A1594,Sheet3!BS:BW,3,FALSE),0)</f>
        <v>0</v>
      </c>
      <c r="N1594">
        <f>IF(NOT(ISNA(VLOOKUP(Sheet2!$A1594,Sheet3!BY:CC,3,FALSE))),VLOOKUP(Sheet2!$A1594,Sheet3!BY:CC,3,FALSE),0)</f>
        <v>0</v>
      </c>
      <c r="O1594">
        <f>IF(NOT(ISNA(VLOOKUP(Sheet2!$A1594,Sheet3!CE:CI,3,FALSE))),VLOOKUP(Sheet2!$A1594,Sheet3!CE:CI,3,FALSE),0)</f>
        <v>0</v>
      </c>
    </row>
    <row r="1595" spans="1:15" x14ac:dyDescent="0.25">
      <c r="A1595" s="2" t="s">
        <v>2217</v>
      </c>
      <c r="B1595">
        <f>IF(NOT(ISNA(VLOOKUP(Sheet2!A1595,Sheet3!A:F,3,FALSE))),VLOOKUP(Sheet2!A1595,Sheet3!A:F,3,FALSE),0)</f>
        <v>0</v>
      </c>
      <c r="C1595">
        <f>IF(NOT(ISNA(VLOOKUP(Sheet2!$A1595,Sheet3!H:M,3,FALSE))),VLOOKUP(Sheet2!$A1595,Sheet3!H:M,3,FALSE),0)</f>
        <v>4</v>
      </c>
      <c r="D1595">
        <f>IF(NOT(ISNA(VLOOKUP(Sheet2!$A1595,Sheet3!O:T,3,FALSE))),VLOOKUP(Sheet2!$A1595,Sheet3!O:T,3,FALSE),0)</f>
        <v>1</v>
      </c>
      <c r="E1595">
        <f>IF(NOT(ISNA(VLOOKUP(Sheet2!$A1595,Sheet3!V:AA,3,FALSE))),VLOOKUP(Sheet2!$A1595,Sheet3!V:AA,3,FALSE),0)</f>
        <v>0</v>
      </c>
      <c r="F1595">
        <f>IF(NOT(ISNA(VLOOKUP(Sheet2!$A1595,Sheet3!AC:AG,3,FALSE))),VLOOKUP(Sheet2!$A1595,Sheet3!AC:AG,3,FALSE),0)</f>
        <v>0</v>
      </c>
      <c r="G1595">
        <f>IF(NOT(ISNA(VLOOKUP(Sheet2!$A1595,Sheet3!AI:AM,3,FALSE))),VLOOKUP(Sheet2!$A1595,Sheet3!AI:AM,3,FALSE),0)</f>
        <v>75</v>
      </c>
      <c r="H1595">
        <f>IF(NOT(ISNA(VLOOKUP(Sheet2!$A1595,Sheet3!AO:AS,3,FALSE))),VLOOKUP(Sheet2!$A1595,Sheet3!AO:AS,3,FALSE),0)</f>
        <v>0</v>
      </c>
      <c r="I1595">
        <f>IF(NOT(ISNA(VLOOKUP(Sheet2!$A1595,Sheet3!AU:AY,3,FALSE))),VLOOKUP(Sheet2!$A1595,Sheet3!AU:AY,3,FALSE),0)</f>
        <v>6</v>
      </c>
      <c r="J1595">
        <f>IF(NOT(ISNA(VLOOKUP(Sheet2!$A1595,Sheet3!BA:BE,3,FALSE))),VLOOKUP(Sheet2!$A1595,Sheet3!BA:BE,3,FALSE),0)</f>
        <v>0</v>
      </c>
      <c r="K1595">
        <f>IF(NOT(ISNA(VLOOKUP(Sheet2!$A1595,Sheet3!BG:BK,3,FALSE))),VLOOKUP(Sheet2!$A1595,Sheet3!BG:BK,3,FALSE),0)</f>
        <v>0</v>
      </c>
      <c r="L1595">
        <f>IF(NOT(ISNA(VLOOKUP(Sheet2!$A1595,Sheet3!BM:BQ,3,FALSE))),VLOOKUP(Sheet2!$A1595,Sheet3!BM:BQ,3,FALSE),0)</f>
        <v>0</v>
      </c>
      <c r="M1595">
        <f>IF(NOT(ISNA(VLOOKUP(Sheet2!$A1595,Sheet3!BS:BW,3,FALSE))),VLOOKUP(Sheet2!$A1595,Sheet3!BS:BW,3,FALSE),0)</f>
        <v>0</v>
      </c>
      <c r="N1595">
        <f>IF(NOT(ISNA(VLOOKUP(Sheet2!$A1595,Sheet3!BY:CC,3,FALSE))),VLOOKUP(Sheet2!$A1595,Sheet3!BY:CC,3,FALSE),0)</f>
        <v>0</v>
      </c>
      <c r="O1595">
        <f>IF(NOT(ISNA(VLOOKUP(Sheet2!$A1595,Sheet3!CE:CI,3,FALSE))),VLOOKUP(Sheet2!$A1595,Sheet3!CE:CI,3,FALSE),0)</f>
        <v>1</v>
      </c>
    </row>
    <row r="1596" spans="1:15" x14ac:dyDescent="0.25">
      <c r="A1596" t="s">
        <v>2219</v>
      </c>
      <c r="B1596">
        <f>IF(NOT(ISNA(VLOOKUP(Sheet2!A1596,Sheet3!A:F,3,FALSE))),VLOOKUP(Sheet2!A1596,Sheet3!A:F,3,FALSE),0)</f>
        <v>0</v>
      </c>
      <c r="C1596">
        <f>IF(NOT(ISNA(VLOOKUP(Sheet2!$A1596,Sheet3!H:M,3,FALSE))),VLOOKUP(Sheet2!$A1596,Sheet3!H:M,3,FALSE),0)</f>
        <v>0</v>
      </c>
      <c r="D1596">
        <f>IF(NOT(ISNA(VLOOKUP(Sheet2!$A1596,Sheet3!O:T,3,FALSE))),VLOOKUP(Sheet2!$A1596,Sheet3!O:T,3,FALSE),0)</f>
        <v>1</v>
      </c>
      <c r="E1596">
        <f>IF(NOT(ISNA(VLOOKUP(Sheet2!$A1596,Sheet3!V:AA,3,FALSE))),VLOOKUP(Sheet2!$A1596,Sheet3!V:AA,3,FALSE),0)</f>
        <v>0</v>
      </c>
      <c r="F1596">
        <f>IF(NOT(ISNA(VLOOKUP(Sheet2!$A1596,Sheet3!AC:AG,3,FALSE))),VLOOKUP(Sheet2!$A1596,Sheet3!AC:AG,3,FALSE),0)</f>
        <v>0</v>
      </c>
      <c r="G1596">
        <f>IF(NOT(ISNA(VLOOKUP(Sheet2!$A1596,Sheet3!AI:AM,3,FALSE))),VLOOKUP(Sheet2!$A1596,Sheet3!AI:AM,3,FALSE),0)</f>
        <v>0</v>
      </c>
      <c r="H1596">
        <f>IF(NOT(ISNA(VLOOKUP(Sheet2!$A1596,Sheet3!AO:AS,3,FALSE))),VLOOKUP(Sheet2!$A1596,Sheet3!AO:AS,3,FALSE),0)</f>
        <v>0</v>
      </c>
      <c r="I1596">
        <f>IF(NOT(ISNA(VLOOKUP(Sheet2!$A1596,Sheet3!AU:AY,3,FALSE))),VLOOKUP(Sheet2!$A1596,Sheet3!AU:AY,3,FALSE),0)</f>
        <v>0</v>
      </c>
      <c r="J1596">
        <f>IF(NOT(ISNA(VLOOKUP(Sheet2!$A1596,Sheet3!BA:BE,3,FALSE))),VLOOKUP(Sheet2!$A1596,Sheet3!BA:BE,3,FALSE),0)</f>
        <v>0</v>
      </c>
      <c r="K1596">
        <f>IF(NOT(ISNA(VLOOKUP(Sheet2!$A1596,Sheet3!BG:BK,3,FALSE))),VLOOKUP(Sheet2!$A1596,Sheet3!BG:BK,3,FALSE),0)</f>
        <v>0</v>
      </c>
      <c r="L1596">
        <f>IF(NOT(ISNA(VLOOKUP(Sheet2!$A1596,Sheet3!BM:BQ,3,FALSE))),VLOOKUP(Sheet2!$A1596,Sheet3!BM:BQ,3,FALSE),0)</f>
        <v>0</v>
      </c>
      <c r="M1596">
        <f>IF(NOT(ISNA(VLOOKUP(Sheet2!$A1596,Sheet3!BS:BW,3,FALSE))),VLOOKUP(Sheet2!$A1596,Sheet3!BS:BW,3,FALSE),0)</f>
        <v>0</v>
      </c>
      <c r="N1596">
        <f>IF(NOT(ISNA(VLOOKUP(Sheet2!$A1596,Sheet3!BY:CC,3,FALSE))),VLOOKUP(Sheet2!$A1596,Sheet3!BY:CC,3,FALSE),0)</f>
        <v>2</v>
      </c>
      <c r="O1596">
        <f>IF(NOT(ISNA(VLOOKUP(Sheet2!$A1596,Sheet3!CE:CI,3,FALSE))),VLOOKUP(Sheet2!$A1596,Sheet3!CE:CI,3,FALSE),0)</f>
        <v>0</v>
      </c>
    </row>
    <row r="1597" spans="1:15" x14ac:dyDescent="0.25">
      <c r="A1597" t="s">
        <v>2220</v>
      </c>
      <c r="B1597">
        <f>IF(NOT(ISNA(VLOOKUP(Sheet2!A1597,Sheet3!A:F,3,FALSE))),VLOOKUP(Sheet2!A1597,Sheet3!A:F,3,FALSE),0)</f>
        <v>0</v>
      </c>
      <c r="C1597">
        <f>IF(NOT(ISNA(VLOOKUP(Sheet2!$A1597,Sheet3!H:M,3,FALSE))),VLOOKUP(Sheet2!$A1597,Sheet3!H:M,3,FALSE),0)</f>
        <v>0</v>
      </c>
      <c r="D1597">
        <f>IF(NOT(ISNA(VLOOKUP(Sheet2!$A1597,Sheet3!O:T,3,FALSE))),VLOOKUP(Sheet2!$A1597,Sheet3!O:T,3,FALSE),0)</f>
        <v>0</v>
      </c>
      <c r="E1597">
        <f>IF(NOT(ISNA(VLOOKUP(Sheet2!$A1597,Sheet3!V:AA,3,FALSE))),VLOOKUP(Sheet2!$A1597,Sheet3!V:AA,3,FALSE),0)</f>
        <v>0</v>
      </c>
      <c r="F1597">
        <f>IF(NOT(ISNA(VLOOKUP(Sheet2!$A1597,Sheet3!AC:AG,3,FALSE))),VLOOKUP(Sheet2!$A1597,Sheet3!AC:AG,3,FALSE),0)</f>
        <v>0</v>
      </c>
      <c r="G1597">
        <f>IF(NOT(ISNA(VLOOKUP(Sheet2!$A1597,Sheet3!AI:AM,3,FALSE))),VLOOKUP(Sheet2!$A1597,Sheet3!AI:AM,3,FALSE),0)</f>
        <v>0</v>
      </c>
      <c r="H1597">
        <f>IF(NOT(ISNA(VLOOKUP(Sheet2!$A1597,Sheet3!AO:AS,3,FALSE))),VLOOKUP(Sheet2!$A1597,Sheet3!AO:AS,3,FALSE),0)</f>
        <v>0</v>
      </c>
      <c r="I1597">
        <f>IF(NOT(ISNA(VLOOKUP(Sheet2!$A1597,Sheet3!AU:AY,3,FALSE))),VLOOKUP(Sheet2!$A1597,Sheet3!AU:AY,3,FALSE),0)</f>
        <v>0</v>
      </c>
      <c r="J1597">
        <f>IF(NOT(ISNA(VLOOKUP(Sheet2!$A1597,Sheet3!BA:BE,3,FALSE))),VLOOKUP(Sheet2!$A1597,Sheet3!BA:BE,3,FALSE),0)</f>
        <v>0</v>
      </c>
      <c r="K1597">
        <f>IF(NOT(ISNA(VLOOKUP(Sheet2!$A1597,Sheet3!BG:BK,3,FALSE))),VLOOKUP(Sheet2!$A1597,Sheet3!BG:BK,3,FALSE),0)</f>
        <v>0</v>
      </c>
      <c r="L1597">
        <f>IF(NOT(ISNA(VLOOKUP(Sheet2!$A1597,Sheet3!BM:BQ,3,FALSE))),VLOOKUP(Sheet2!$A1597,Sheet3!BM:BQ,3,FALSE),0)</f>
        <v>0</v>
      </c>
      <c r="M1597">
        <f>IF(NOT(ISNA(VLOOKUP(Sheet2!$A1597,Sheet3!BS:BW,3,FALSE))),VLOOKUP(Sheet2!$A1597,Sheet3!BS:BW,3,FALSE),0)</f>
        <v>0</v>
      </c>
      <c r="N1597">
        <f>IF(NOT(ISNA(VLOOKUP(Sheet2!$A1597,Sheet3!BY:CC,3,FALSE))),VLOOKUP(Sheet2!$A1597,Sheet3!BY:CC,3,FALSE),0)</f>
        <v>0</v>
      </c>
      <c r="O1597">
        <f>IF(NOT(ISNA(VLOOKUP(Sheet2!$A1597,Sheet3!CE:CI,3,FALSE))),VLOOKUP(Sheet2!$A1597,Sheet3!CE:CI,3,FALSE),0)</f>
        <v>1</v>
      </c>
    </row>
    <row r="1598" spans="1:15" x14ac:dyDescent="0.25">
      <c r="A1598" t="s">
        <v>2221</v>
      </c>
      <c r="B1598">
        <f>IF(NOT(ISNA(VLOOKUP(Sheet2!A1598,Sheet3!A:F,3,FALSE))),VLOOKUP(Sheet2!A1598,Sheet3!A:F,3,FALSE),0)</f>
        <v>0</v>
      </c>
      <c r="C1598">
        <f>IF(NOT(ISNA(VLOOKUP(Sheet2!$A1598,Sheet3!H:M,3,FALSE))),VLOOKUP(Sheet2!$A1598,Sheet3!H:M,3,FALSE),0)</f>
        <v>0</v>
      </c>
      <c r="D1598">
        <f>IF(NOT(ISNA(VLOOKUP(Sheet2!$A1598,Sheet3!O:T,3,FALSE))),VLOOKUP(Sheet2!$A1598,Sheet3!O:T,3,FALSE),0)</f>
        <v>0</v>
      </c>
      <c r="E1598">
        <f>IF(NOT(ISNA(VLOOKUP(Sheet2!$A1598,Sheet3!V:AA,3,FALSE))),VLOOKUP(Sheet2!$A1598,Sheet3!V:AA,3,FALSE),0)</f>
        <v>0</v>
      </c>
      <c r="F1598">
        <f>IF(NOT(ISNA(VLOOKUP(Sheet2!$A1598,Sheet3!AC:AG,3,FALSE))),VLOOKUP(Sheet2!$A1598,Sheet3!AC:AG,3,FALSE),0)</f>
        <v>0</v>
      </c>
      <c r="G1598">
        <f>IF(NOT(ISNA(VLOOKUP(Sheet2!$A1598,Sheet3!AI:AM,3,FALSE))),VLOOKUP(Sheet2!$A1598,Sheet3!AI:AM,3,FALSE),0)</f>
        <v>0</v>
      </c>
      <c r="H1598">
        <f>IF(NOT(ISNA(VLOOKUP(Sheet2!$A1598,Sheet3!AO:AS,3,FALSE))),VLOOKUP(Sheet2!$A1598,Sheet3!AO:AS,3,FALSE),0)</f>
        <v>0</v>
      </c>
      <c r="I1598">
        <f>IF(NOT(ISNA(VLOOKUP(Sheet2!$A1598,Sheet3!AU:AY,3,FALSE))),VLOOKUP(Sheet2!$A1598,Sheet3!AU:AY,3,FALSE),0)</f>
        <v>0</v>
      </c>
      <c r="J1598">
        <f>IF(NOT(ISNA(VLOOKUP(Sheet2!$A1598,Sheet3!BA:BE,3,FALSE))),VLOOKUP(Sheet2!$A1598,Sheet3!BA:BE,3,FALSE),0)</f>
        <v>0</v>
      </c>
      <c r="K1598">
        <f>IF(NOT(ISNA(VLOOKUP(Sheet2!$A1598,Sheet3!BG:BK,3,FALSE))),VLOOKUP(Sheet2!$A1598,Sheet3!BG:BK,3,FALSE),0)</f>
        <v>0</v>
      </c>
      <c r="L1598">
        <f>IF(NOT(ISNA(VLOOKUP(Sheet2!$A1598,Sheet3!BM:BQ,3,FALSE))),VLOOKUP(Sheet2!$A1598,Sheet3!BM:BQ,3,FALSE),0)</f>
        <v>0</v>
      </c>
      <c r="M1598">
        <f>IF(NOT(ISNA(VLOOKUP(Sheet2!$A1598,Sheet3!BS:BW,3,FALSE))),VLOOKUP(Sheet2!$A1598,Sheet3!BS:BW,3,FALSE),0)</f>
        <v>0</v>
      </c>
      <c r="N1598">
        <f>IF(NOT(ISNA(VLOOKUP(Sheet2!$A1598,Sheet3!BY:CC,3,FALSE))),VLOOKUP(Sheet2!$A1598,Sheet3!BY:CC,3,FALSE),0)</f>
        <v>0</v>
      </c>
      <c r="O1598">
        <f>IF(NOT(ISNA(VLOOKUP(Sheet2!$A1598,Sheet3!CE:CI,3,FALSE))),VLOOKUP(Sheet2!$A1598,Sheet3!CE:CI,3,FALSE),0)</f>
        <v>1</v>
      </c>
    </row>
    <row r="1599" spans="1:15" x14ac:dyDescent="0.25">
      <c r="A1599" t="s">
        <v>2222</v>
      </c>
      <c r="B1599">
        <f>IF(NOT(ISNA(VLOOKUP(Sheet2!A1599,Sheet3!A:F,3,FALSE))),VLOOKUP(Sheet2!A1599,Sheet3!A:F,3,FALSE),0)</f>
        <v>0</v>
      </c>
      <c r="C1599">
        <f>IF(NOT(ISNA(VLOOKUP(Sheet2!$A1599,Sheet3!H:M,3,FALSE))),VLOOKUP(Sheet2!$A1599,Sheet3!H:M,3,FALSE),0)</f>
        <v>0</v>
      </c>
      <c r="D1599">
        <f>IF(NOT(ISNA(VLOOKUP(Sheet2!$A1599,Sheet3!O:T,3,FALSE))),VLOOKUP(Sheet2!$A1599,Sheet3!O:T,3,FALSE),0)</f>
        <v>0</v>
      </c>
      <c r="E1599">
        <f>IF(NOT(ISNA(VLOOKUP(Sheet2!$A1599,Sheet3!V:AA,3,FALSE))),VLOOKUP(Sheet2!$A1599,Sheet3!V:AA,3,FALSE),0)</f>
        <v>0</v>
      </c>
      <c r="F1599">
        <f>IF(NOT(ISNA(VLOOKUP(Sheet2!$A1599,Sheet3!AC:AG,3,FALSE))),VLOOKUP(Sheet2!$A1599,Sheet3!AC:AG,3,FALSE),0)</f>
        <v>0</v>
      </c>
      <c r="G1599">
        <f>IF(NOT(ISNA(VLOOKUP(Sheet2!$A1599,Sheet3!AI:AM,3,FALSE))),VLOOKUP(Sheet2!$A1599,Sheet3!AI:AM,3,FALSE),0)</f>
        <v>0</v>
      </c>
      <c r="H1599">
        <f>IF(NOT(ISNA(VLOOKUP(Sheet2!$A1599,Sheet3!AO:AS,3,FALSE))),VLOOKUP(Sheet2!$A1599,Sheet3!AO:AS,3,FALSE),0)</f>
        <v>0</v>
      </c>
      <c r="I1599">
        <f>IF(NOT(ISNA(VLOOKUP(Sheet2!$A1599,Sheet3!AU:AY,3,FALSE))),VLOOKUP(Sheet2!$A1599,Sheet3!AU:AY,3,FALSE),0)</f>
        <v>0</v>
      </c>
      <c r="J1599">
        <f>IF(NOT(ISNA(VLOOKUP(Sheet2!$A1599,Sheet3!BA:BE,3,FALSE))),VLOOKUP(Sheet2!$A1599,Sheet3!BA:BE,3,FALSE),0)</f>
        <v>0</v>
      </c>
      <c r="K1599">
        <f>IF(NOT(ISNA(VLOOKUP(Sheet2!$A1599,Sheet3!BG:BK,3,FALSE))),VLOOKUP(Sheet2!$A1599,Sheet3!BG:BK,3,FALSE),0)</f>
        <v>0</v>
      </c>
      <c r="L1599">
        <f>IF(NOT(ISNA(VLOOKUP(Sheet2!$A1599,Sheet3!BM:BQ,3,FALSE))),VLOOKUP(Sheet2!$A1599,Sheet3!BM:BQ,3,FALSE),0)</f>
        <v>0</v>
      </c>
      <c r="M1599">
        <f>IF(NOT(ISNA(VLOOKUP(Sheet2!$A1599,Sheet3!BS:BW,3,FALSE))),VLOOKUP(Sheet2!$A1599,Sheet3!BS:BW,3,FALSE),0)</f>
        <v>0</v>
      </c>
      <c r="N1599">
        <f>IF(NOT(ISNA(VLOOKUP(Sheet2!$A1599,Sheet3!BY:CC,3,FALSE))),VLOOKUP(Sheet2!$A1599,Sheet3!BY:CC,3,FALSE),0)</f>
        <v>0</v>
      </c>
      <c r="O1599">
        <f>IF(NOT(ISNA(VLOOKUP(Sheet2!$A1599,Sheet3!CE:CI,3,FALSE))),VLOOKUP(Sheet2!$A1599,Sheet3!CE:CI,3,FALSE),0)</f>
        <v>1</v>
      </c>
    </row>
    <row r="1600" spans="1:15" x14ac:dyDescent="0.25">
      <c r="A1600" t="s">
        <v>2223</v>
      </c>
      <c r="B1600">
        <f>IF(NOT(ISNA(VLOOKUP(Sheet2!A1600,Sheet3!A:F,3,FALSE))),VLOOKUP(Sheet2!A1600,Sheet3!A:F,3,FALSE),0)</f>
        <v>3</v>
      </c>
      <c r="C1600">
        <f>IF(NOT(ISNA(VLOOKUP(Sheet2!$A1600,Sheet3!H:M,3,FALSE))),VLOOKUP(Sheet2!$A1600,Sheet3!H:M,3,FALSE),0)</f>
        <v>0</v>
      </c>
      <c r="D1600">
        <f>IF(NOT(ISNA(VLOOKUP(Sheet2!$A1600,Sheet3!O:T,3,FALSE))),VLOOKUP(Sheet2!$A1600,Sheet3!O:T,3,FALSE),0)</f>
        <v>1</v>
      </c>
      <c r="E1600">
        <f>IF(NOT(ISNA(VLOOKUP(Sheet2!$A1600,Sheet3!V:AA,3,FALSE))),VLOOKUP(Sheet2!$A1600,Sheet3!V:AA,3,FALSE),0)</f>
        <v>41</v>
      </c>
      <c r="F1600">
        <f>IF(NOT(ISNA(VLOOKUP(Sheet2!$A1600,Sheet3!AC:AG,3,FALSE))),VLOOKUP(Sheet2!$A1600,Sheet3!AC:AG,3,FALSE),0)</f>
        <v>780</v>
      </c>
      <c r="G1600">
        <f>IF(NOT(ISNA(VLOOKUP(Sheet2!$A1600,Sheet3!AI:AM,3,FALSE))),VLOOKUP(Sheet2!$A1600,Sheet3!AI:AM,3,FALSE),0)</f>
        <v>0</v>
      </c>
      <c r="H1600">
        <f>IF(NOT(ISNA(VLOOKUP(Sheet2!$A1600,Sheet3!AO:AS,3,FALSE))),VLOOKUP(Sheet2!$A1600,Sheet3!AO:AS,3,FALSE),0)</f>
        <v>0</v>
      </c>
      <c r="I1600">
        <f>IF(NOT(ISNA(VLOOKUP(Sheet2!$A1600,Sheet3!AU:AY,3,FALSE))),VLOOKUP(Sheet2!$A1600,Sheet3!AU:AY,3,FALSE),0)</f>
        <v>0</v>
      </c>
      <c r="J1600">
        <f>IF(NOT(ISNA(VLOOKUP(Sheet2!$A1600,Sheet3!BA:BE,3,FALSE))),VLOOKUP(Sheet2!$A1600,Sheet3!BA:BE,3,FALSE),0)</f>
        <v>0</v>
      </c>
      <c r="K1600">
        <f>IF(NOT(ISNA(VLOOKUP(Sheet2!$A1600,Sheet3!BG:BK,3,FALSE))),VLOOKUP(Sheet2!$A1600,Sheet3!BG:BK,3,FALSE),0)</f>
        <v>0</v>
      </c>
      <c r="L1600">
        <f>IF(NOT(ISNA(VLOOKUP(Sheet2!$A1600,Sheet3!BM:BQ,3,FALSE))),VLOOKUP(Sheet2!$A1600,Sheet3!BM:BQ,3,FALSE),0)</f>
        <v>0</v>
      </c>
      <c r="M1600">
        <f>IF(NOT(ISNA(VLOOKUP(Sheet2!$A1600,Sheet3!BS:BW,3,FALSE))),VLOOKUP(Sheet2!$A1600,Sheet3!BS:BW,3,FALSE),0)</f>
        <v>0</v>
      </c>
      <c r="N1600">
        <f>IF(NOT(ISNA(VLOOKUP(Sheet2!$A1600,Sheet3!BY:CC,3,FALSE))),VLOOKUP(Sheet2!$A1600,Sheet3!BY:CC,3,FALSE),0)</f>
        <v>0</v>
      </c>
      <c r="O1600">
        <f>IF(NOT(ISNA(VLOOKUP(Sheet2!$A1600,Sheet3!CE:CI,3,FALSE))),VLOOKUP(Sheet2!$A1600,Sheet3!CE:CI,3,FALSE),0)</f>
        <v>0</v>
      </c>
    </row>
    <row r="1601" spans="1:15" x14ac:dyDescent="0.25">
      <c r="A1601" t="s">
        <v>2224</v>
      </c>
      <c r="B1601">
        <f>IF(NOT(ISNA(VLOOKUP(Sheet2!A1601,Sheet3!A:F,3,FALSE))),VLOOKUP(Sheet2!A1601,Sheet3!A:F,3,FALSE),0)</f>
        <v>0</v>
      </c>
      <c r="C1601">
        <f>IF(NOT(ISNA(VLOOKUP(Sheet2!$A1601,Sheet3!H:M,3,FALSE))),VLOOKUP(Sheet2!$A1601,Sheet3!H:M,3,FALSE),0)</f>
        <v>0</v>
      </c>
      <c r="D1601">
        <f>IF(NOT(ISNA(VLOOKUP(Sheet2!$A1601,Sheet3!O:T,3,FALSE))),VLOOKUP(Sheet2!$A1601,Sheet3!O:T,3,FALSE),0)</f>
        <v>0</v>
      </c>
      <c r="E1601">
        <f>IF(NOT(ISNA(VLOOKUP(Sheet2!$A1601,Sheet3!V:AA,3,FALSE))),VLOOKUP(Sheet2!$A1601,Sheet3!V:AA,3,FALSE),0)</f>
        <v>0</v>
      </c>
      <c r="F1601">
        <f>IF(NOT(ISNA(VLOOKUP(Sheet2!$A1601,Sheet3!AC:AG,3,FALSE))),VLOOKUP(Sheet2!$A1601,Sheet3!AC:AG,3,FALSE),0)</f>
        <v>0</v>
      </c>
      <c r="G1601">
        <f>IF(NOT(ISNA(VLOOKUP(Sheet2!$A1601,Sheet3!AI:AM,3,FALSE))),VLOOKUP(Sheet2!$A1601,Sheet3!AI:AM,3,FALSE),0)</f>
        <v>0</v>
      </c>
      <c r="H1601">
        <f>IF(NOT(ISNA(VLOOKUP(Sheet2!$A1601,Sheet3!AO:AS,3,FALSE))),VLOOKUP(Sheet2!$A1601,Sheet3!AO:AS,3,FALSE),0)</f>
        <v>0</v>
      </c>
      <c r="I1601">
        <f>IF(NOT(ISNA(VLOOKUP(Sheet2!$A1601,Sheet3!AU:AY,3,FALSE))),VLOOKUP(Sheet2!$A1601,Sheet3!AU:AY,3,FALSE),0)</f>
        <v>0</v>
      </c>
      <c r="J1601">
        <f>IF(NOT(ISNA(VLOOKUP(Sheet2!$A1601,Sheet3!BA:BE,3,FALSE))),VLOOKUP(Sheet2!$A1601,Sheet3!BA:BE,3,FALSE),0)</f>
        <v>0</v>
      </c>
      <c r="K1601">
        <f>IF(NOT(ISNA(VLOOKUP(Sheet2!$A1601,Sheet3!BG:BK,3,FALSE))),VLOOKUP(Sheet2!$A1601,Sheet3!BG:BK,3,FALSE),0)</f>
        <v>0</v>
      </c>
      <c r="L1601">
        <f>IF(NOT(ISNA(VLOOKUP(Sheet2!$A1601,Sheet3!BM:BQ,3,FALSE))),VLOOKUP(Sheet2!$A1601,Sheet3!BM:BQ,3,FALSE),0)</f>
        <v>0</v>
      </c>
      <c r="M1601">
        <f>IF(NOT(ISNA(VLOOKUP(Sheet2!$A1601,Sheet3!BS:BW,3,FALSE))),VLOOKUP(Sheet2!$A1601,Sheet3!BS:BW,3,FALSE),0)</f>
        <v>0</v>
      </c>
      <c r="N1601">
        <f>IF(NOT(ISNA(VLOOKUP(Sheet2!$A1601,Sheet3!BY:CC,3,FALSE))),VLOOKUP(Sheet2!$A1601,Sheet3!BY:CC,3,FALSE),0)</f>
        <v>0</v>
      </c>
      <c r="O1601">
        <f>IF(NOT(ISNA(VLOOKUP(Sheet2!$A1601,Sheet3!CE:CI,3,FALSE))),VLOOKUP(Sheet2!$A1601,Sheet3!CE:CI,3,FALSE),0)</f>
        <v>1</v>
      </c>
    </row>
    <row r="1602" spans="1:15" x14ac:dyDescent="0.25">
      <c r="A1602" t="s">
        <v>2225</v>
      </c>
      <c r="B1602">
        <f>IF(NOT(ISNA(VLOOKUP(Sheet2!A1602,Sheet3!A:F,3,FALSE))),VLOOKUP(Sheet2!A1602,Sheet3!A:F,3,FALSE),0)</f>
        <v>0</v>
      </c>
      <c r="C1602">
        <f>IF(NOT(ISNA(VLOOKUP(Sheet2!$A1602,Sheet3!H:M,3,FALSE))),VLOOKUP(Sheet2!$A1602,Sheet3!H:M,3,FALSE),0)</f>
        <v>0</v>
      </c>
      <c r="D1602">
        <f>IF(NOT(ISNA(VLOOKUP(Sheet2!$A1602,Sheet3!O:T,3,FALSE))),VLOOKUP(Sheet2!$A1602,Sheet3!O:T,3,FALSE),0)</f>
        <v>0</v>
      </c>
      <c r="E1602">
        <f>IF(NOT(ISNA(VLOOKUP(Sheet2!$A1602,Sheet3!V:AA,3,FALSE))),VLOOKUP(Sheet2!$A1602,Sheet3!V:AA,3,FALSE),0)</f>
        <v>0</v>
      </c>
      <c r="F1602">
        <f>IF(NOT(ISNA(VLOOKUP(Sheet2!$A1602,Sheet3!AC:AG,3,FALSE))),VLOOKUP(Sheet2!$A1602,Sheet3!AC:AG,3,FALSE),0)</f>
        <v>0</v>
      </c>
      <c r="G1602">
        <f>IF(NOT(ISNA(VLOOKUP(Sheet2!$A1602,Sheet3!AI:AM,3,FALSE))),VLOOKUP(Sheet2!$A1602,Sheet3!AI:AM,3,FALSE),0)</f>
        <v>0</v>
      </c>
      <c r="H1602">
        <f>IF(NOT(ISNA(VLOOKUP(Sheet2!$A1602,Sheet3!AO:AS,3,FALSE))),VLOOKUP(Sheet2!$A1602,Sheet3!AO:AS,3,FALSE),0)</f>
        <v>0</v>
      </c>
      <c r="I1602">
        <f>IF(NOT(ISNA(VLOOKUP(Sheet2!$A1602,Sheet3!AU:AY,3,FALSE))),VLOOKUP(Sheet2!$A1602,Sheet3!AU:AY,3,FALSE),0)</f>
        <v>0</v>
      </c>
      <c r="J1602">
        <f>IF(NOT(ISNA(VLOOKUP(Sheet2!$A1602,Sheet3!BA:BE,3,FALSE))),VLOOKUP(Sheet2!$A1602,Sheet3!BA:BE,3,FALSE),0)</f>
        <v>0</v>
      </c>
      <c r="K1602">
        <f>IF(NOT(ISNA(VLOOKUP(Sheet2!$A1602,Sheet3!BG:BK,3,FALSE))),VLOOKUP(Sheet2!$A1602,Sheet3!BG:BK,3,FALSE),0)</f>
        <v>0</v>
      </c>
      <c r="L1602">
        <f>IF(NOT(ISNA(VLOOKUP(Sheet2!$A1602,Sheet3!BM:BQ,3,FALSE))),VLOOKUP(Sheet2!$A1602,Sheet3!BM:BQ,3,FALSE),0)</f>
        <v>0</v>
      </c>
      <c r="M1602">
        <f>IF(NOT(ISNA(VLOOKUP(Sheet2!$A1602,Sheet3!BS:BW,3,FALSE))),VLOOKUP(Sheet2!$A1602,Sheet3!BS:BW,3,FALSE),0)</f>
        <v>0</v>
      </c>
      <c r="N1602">
        <f>IF(NOT(ISNA(VLOOKUP(Sheet2!$A1602,Sheet3!BY:CC,3,FALSE))),VLOOKUP(Sheet2!$A1602,Sheet3!BY:CC,3,FALSE),0)</f>
        <v>0</v>
      </c>
      <c r="O1602">
        <f>IF(NOT(ISNA(VLOOKUP(Sheet2!$A1602,Sheet3!CE:CI,3,FALSE))),VLOOKUP(Sheet2!$A1602,Sheet3!CE:CI,3,FALSE),0)</f>
        <v>1</v>
      </c>
    </row>
    <row r="1603" spans="1:15" x14ac:dyDescent="0.25">
      <c r="A1603" t="s">
        <v>2227</v>
      </c>
      <c r="B1603">
        <f>IF(NOT(ISNA(VLOOKUP(Sheet2!A1603,Sheet3!A:F,3,FALSE))),VLOOKUP(Sheet2!A1603,Sheet3!A:F,3,FALSE),0)</f>
        <v>0</v>
      </c>
      <c r="C1603">
        <f>IF(NOT(ISNA(VLOOKUP(Sheet2!$A1603,Sheet3!H:M,3,FALSE))),VLOOKUP(Sheet2!$A1603,Sheet3!H:M,3,FALSE),0)</f>
        <v>0</v>
      </c>
      <c r="D1603">
        <f>IF(NOT(ISNA(VLOOKUP(Sheet2!$A1603,Sheet3!O:T,3,FALSE))),VLOOKUP(Sheet2!$A1603,Sheet3!O:T,3,FALSE),0)</f>
        <v>0</v>
      </c>
      <c r="E1603">
        <f>IF(NOT(ISNA(VLOOKUP(Sheet2!$A1603,Sheet3!V:AA,3,FALSE))),VLOOKUP(Sheet2!$A1603,Sheet3!V:AA,3,FALSE),0)</f>
        <v>0</v>
      </c>
      <c r="F1603">
        <f>IF(NOT(ISNA(VLOOKUP(Sheet2!$A1603,Sheet3!AC:AG,3,FALSE))),VLOOKUP(Sheet2!$A1603,Sheet3!AC:AG,3,FALSE),0)</f>
        <v>0</v>
      </c>
      <c r="G1603">
        <f>IF(NOT(ISNA(VLOOKUP(Sheet2!$A1603,Sheet3!AI:AM,3,FALSE))),VLOOKUP(Sheet2!$A1603,Sheet3!AI:AM,3,FALSE),0)</f>
        <v>0</v>
      </c>
      <c r="H1603">
        <f>IF(NOT(ISNA(VLOOKUP(Sheet2!$A1603,Sheet3!AO:AS,3,FALSE))),VLOOKUP(Sheet2!$A1603,Sheet3!AO:AS,3,FALSE),0)</f>
        <v>0</v>
      </c>
      <c r="I1603">
        <f>IF(NOT(ISNA(VLOOKUP(Sheet2!$A1603,Sheet3!AU:AY,3,FALSE))),VLOOKUP(Sheet2!$A1603,Sheet3!AU:AY,3,FALSE),0)</f>
        <v>0</v>
      </c>
      <c r="J1603">
        <f>IF(NOT(ISNA(VLOOKUP(Sheet2!$A1603,Sheet3!BA:BE,3,FALSE))),VLOOKUP(Sheet2!$A1603,Sheet3!BA:BE,3,FALSE),0)</f>
        <v>0</v>
      </c>
      <c r="K1603">
        <f>IF(NOT(ISNA(VLOOKUP(Sheet2!$A1603,Sheet3!BG:BK,3,FALSE))),VLOOKUP(Sheet2!$A1603,Sheet3!BG:BK,3,FALSE),0)</f>
        <v>0</v>
      </c>
      <c r="L1603">
        <f>IF(NOT(ISNA(VLOOKUP(Sheet2!$A1603,Sheet3!BM:BQ,3,FALSE))),VLOOKUP(Sheet2!$A1603,Sheet3!BM:BQ,3,FALSE),0)</f>
        <v>0</v>
      </c>
      <c r="M1603">
        <f>IF(NOT(ISNA(VLOOKUP(Sheet2!$A1603,Sheet3!BS:BW,3,FALSE))),VLOOKUP(Sheet2!$A1603,Sheet3!BS:BW,3,FALSE),0)</f>
        <v>0</v>
      </c>
      <c r="N1603">
        <f>IF(NOT(ISNA(VLOOKUP(Sheet2!$A1603,Sheet3!BY:CC,3,FALSE))),VLOOKUP(Sheet2!$A1603,Sheet3!BY:CC,3,FALSE),0)</f>
        <v>0</v>
      </c>
      <c r="O1603">
        <f>IF(NOT(ISNA(VLOOKUP(Sheet2!$A1603,Sheet3!CE:CI,3,FALSE))),VLOOKUP(Sheet2!$A1603,Sheet3!CE:CI,3,FALSE),0)</f>
        <v>1</v>
      </c>
    </row>
    <row r="1604" spans="1:15" x14ac:dyDescent="0.25">
      <c r="A1604" t="s">
        <v>2228</v>
      </c>
      <c r="B1604">
        <f>IF(NOT(ISNA(VLOOKUP(Sheet2!A1604,Sheet3!A:F,3,FALSE))),VLOOKUP(Sheet2!A1604,Sheet3!A:F,3,FALSE),0)</f>
        <v>0</v>
      </c>
      <c r="C1604">
        <f>IF(NOT(ISNA(VLOOKUP(Sheet2!$A1604,Sheet3!H:M,3,FALSE))),VLOOKUP(Sheet2!$A1604,Sheet3!H:M,3,FALSE),0)</f>
        <v>0</v>
      </c>
      <c r="D1604">
        <f>IF(NOT(ISNA(VLOOKUP(Sheet2!$A1604,Sheet3!O:T,3,FALSE))),VLOOKUP(Sheet2!$A1604,Sheet3!O:T,3,FALSE),0)</f>
        <v>1</v>
      </c>
      <c r="E1604">
        <f>IF(NOT(ISNA(VLOOKUP(Sheet2!$A1604,Sheet3!V:AA,3,FALSE))),VLOOKUP(Sheet2!$A1604,Sheet3!V:AA,3,FALSE),0)</f>
        <v>0</v>
      </c>
      <c r="F1604">
        <f>IF(NOT(ISNA(VLOOKUP(Sheet2!$A1604,Sheet3!AC:AG,3,FALSE))),VLOOKUP(Sheet2!$A1604,Sheet3!AC:AG,3,FALSE),0)</f>
        <v>0</v>
      </c>
      <c r="G1604">
        <f>IF(NOT(ISNA(VLOOKUP(Sheet2!$A1604,Sheet3!AI:AM,3,FALSE))),VLOOKUP(Sheet2!$A1604,Sheet3!AI:AM,3,FALSE),0)</f>
        <v>0</v>
      </c>
      <c r="H1604">
        <f>IF(NOT(ISNA(VLOOKUP(Sheet2!$A1604,Sheet3!AO:AS,3,FALSE))),VLOOKUP(Sheet2!$A1604,Sheet3!AO:AS,3,FALSE),0)</f>
        <v>0</v>
      </c>
      <c r="I1604">
        <f>IF(NOT(ISNA(VLOOKUP(Sheet2!$A1604,Sheet3!AU:AY,3,FALSE))),VLOOKUP(Sheet2!$A1604,Sheet3!AU:AY,3,FALSE),0)</f>
        <v>0</v>
      </c>
      <c r="J1604">
        <f>IF(NOT(ISNA(VLOOKUP(Sheet2!$A1604,Sheet3!BA:BE,3,FALSE))),VLOOKUP(Sheet2!$A1604,Sheet3!BA:BE,3,FALSE),0)</f>
        <v>0</v>
      </c>
      <c r="K1604">
        <f>IF(NOT(ISNA(VLOOKUP(Sheet2!$A1604,Sheet3!BG:BK,3,FALSE))),VLOOKUP(Sheet2!$A1604,Sheet3!BG:BK,3,FALSE),0)</f>
        <v>0</v>
      </c>
      <c r="L1604">
        <f>IF(NOT(ISNA(VLOOKUP(Sheet2!$A1604,Sheet3!BM:BQ,3,FALSE))),VLOOKUP(Sheet2!$A1604,Sheet3!BM:BQ,3,FALSE),0)</f>
        <v>0</v>
      </c>
      <c r="M1604">
        <f>IF(NOT(ISNA(VLOOKUP(Sheet2!$A1604,Sheet3!BS:BW,3,FALSE))),VLOOKUP(Sheet2!$A1604,Sheet3!BS:BW,3,FALSE),0)</f>
        <v>0</v>
      </c>
      <c r="N1604">
        <f>IF(NOT(ISNA(VLOOKUP(Sheet2!$A1604,Sheet3!BY:CC,3,FALSE))),VLOOKUP(Sheet2!$A1604,Sheet3!BY:CC,3,FALSE),0)</f>
        <v>2</v>
      </c>
      <c r="O1604">
        <f>IF(NOT(ISNA(VLOOKUP(Sheet2!$A1604,Sheet3!CE:CI,3,FALSE))),VLOOKUP(Sheet2!$A1604,Sheet3!CE:CI,3,FALSE),0)</f>
        <v>0</v>
      </c>
    </row>
    <row r="1605" spans="1:15" x14ac:dyDescent="0.25">
      <c r="A1605" t="s">
        <v>2229</v>
      </c>
      <c r="B1605">
        <f>IF(NOT(ISNA(VLOOKUP(Sheet2!A1605,Sheet3!A:F,3,FALSE))),VLOOKUP(Sheet2!A1605,Sheet3!A:F,3,FALSE),0)</f>
        <v>0</v>
      </c>
      <c r="C1605">
        <f>IF(NOT(ISNA(VLOOKUP(Sheet2!$A1605,Sheet3!H:M,3,FALSE))),VLOOKUP(Sheet2!$A1605,Sheet3!H:M,3,FALSE),0)</f>
        <v>0</v>
      </c>
      <c r="D1605">
        <f>IF(NOT(ISNA(VLOOKUP(Sheet2!$A1605,Sheet3!O:T,3,FALSE))),VLOOKUP(Sheet2!$A1605,Sheet3!O:T,3,FALSE),0)</f>
        <v>0</v>
      </c>
      <c r="E1605">
        <f>IF(NOT(ISNA(VLOOKUP(Sheet2!$A1605,Sheet3!V:AA,3,FALSE))),VLOOKUP(Sheet2!$A1605,Sheet3!V:AA,3,FALSE),0)</f>
        <v>0</v>
      </c>
      <c r="F1605">
        <f>IF(NOT(ISNA(VLOOKUP(Sheet2!$A1605,Sheet3!AC:AG,3,FALSE))),VLOOKUP(Sheet2!$A1605,Sheet3!AC:AG,3,FALSE),0)</f>
        <v>0</v>
      </c>
      <c r="G1605">
        <f>IF(NOT(ISNA(VLOOKUP(Sheet2!$A1605,Sheet3!AI:AM,3,FALSE))),VLOOKUP(Sheet2!$A1605,Sheet3!AI:AM,3,FALSE),0)</f>
        <v>0</v>
      </c>
      <c r="H1605">
        <f>IF(NOT(ISNA(VLOOKUP(Sheet2!$A1605,Sheet3!AO:AS,3,FALSE))),VLOOKUP(Sheet2!$A1605,Sheet3!AO:AS,3,FALSE),0)</f>
        <v>0</v>
      </c>
      <c r="I1605">
        <f>IF(NOT(ISNA(VLOOKUP(Sheet2!$A1605,Sheet3!AU:AY,3,FALSE))),VLOOKUP(Sheet2!$A1605,Sheet3!AU:AY,3,FALSE),0)</f>
        <v>0</v>
      </c>
      <c r="J1605">
        <f>IF(NOT(ISNA(VLOOKUP(Sheet2!$A1605,Sheet3!BA:BE,3,FALSE))),VLOOKUP(Sheet2!$A1605,Sheet3!BA:BE,3,FALSE),0)</f>
        <v>0</v>
      </c>
      <c r="K1605">
        <f>IF(NOT(ISNA(VLOOKUP(Sheet2!$A1605,Sheet3!BG:BK,3,FALSE))),VLOOKUP(Sheet2!$A1605,Sheet3!BG:BK,3,FALSE),0)</f>
        <v>0</v>
      </c>
      <c r="L1605">
        <f>IF(NOT(ISNA(VLOOKUP(Sheet2!$A1605,Sheet3!BM:BQ,3,FALSE))),VLOOKUP(Sheet2!$A1605,Sheet3!BM:BQ,3,FALSE),0)</f>
        <v>0</v>
      </c>
      <c r="M1605">
        <f>IF(NOT(ISNA(VLOOKUP(Sheet2!$A1605,Sheet3!BS:BW,3,FALSE))),VLOOKUP(Sheet2!$A1605,Sheet3!BS:BW,3,FALSE),0)</f>
        <v>0</v>
      </c>
      <c r="N1605">
        <f>IF(NOT(ISNA(VLOOKUP(Sheet2!$A1605,Sheet3!BY:CC,3,FALSE))),VLOOKUP(Sheet2!$A1605,Sheet3!BY:CC,3,FALSE),0)</f>
        <v>0</v>
      </c>
      <c r="O1605">
        <f>IF(NOT(ISNA(VLOOKUP(Sheet2!$A1605,Sheet3!CE:CI,3,FALSE))),VLOOKUP(Sheet2!$A1605,Sheet3!CE:CI,3,FALSE),0)</f>
        <v>1</v>
      </c>
    </row>
    <row r="1606" spans="1:15" x14ac:dyDescent="0.25">
      <c r="A1606" t="s">
        <v>2230</v>
      </c>
      <c r="B1606">
        <f>IF(NOT(ISNA(VLOOKUP(Sheet2!A1606,Sheet3!A:F,3,FALSE))),VLOOKUP(Sheet2!A1606,Sheet3!A:F,3,FALSE),0)</f>
        <v>0</v>
      </c>
      <c r="C1606">
        <f>IF(NOT(ISNA(VLOOKUP(Sheet2!$A1606,Sheet3!H:M,3,FALSE))),VLOOKUP(Sheet2!$A1606,Sheet3!H:M,3,FALSE),0)</f>
        <v>0</v>
      </c>
      <c r="D1606">
        <f>IF(NOT(ISNA(VLOOKUP(Sheet2!$A1606,Sheet3!O:T,3,FALSE))),VLOOKUP(Sheet2!$A1606,Sheet3!O:T,3,FALSE),0)</f>
        <v>0</v>
      </c>
      <c r="E1606">
        <f>IF(NOT(ISNA(VLOOKUP(Sheet2!$A1606,Sheet3!V:AA,3,FALSE))),VLOOKUP(Sheet2!$A1606,Sheet3!V:AA,3,FALSE),0)</f>
        <v>0</v>
      </c>
      <c r="F1606">
        <f>IF(NOT(ISNA(VLOOKUP(Sheet2!$A1606,Sheet3!AC:AG,3,FALSE))),VLOOKUP(Sheet2!$A1606,Sheet3!AC:AG,3,FALSE),0)</f>
        <v>0</v>
      </c>
      <c r="G1606">
        <f>IF(NOT(ISNA(VLOOKUP(Sheet2!$A1606,Sheet3!AI:AM,3,FALSE))),VLOOKUP(Sheet2!$A1606,Sheet3!AI:AM,3,FALSE),0)</f>
        <v>0</v>
      </c>
      <c r="H1606">
        <f>IF(NOT(ISNA(VLOOKUP(Sheet2!$A1606,Sheet3!AO:AS,3,FALSE))),VLOOKUP(Sheet2!$A1606,Sheet3!AO:AS,3,FALSE),0)</f>
        <v>0</v>
      </c>
      <c r="I1606">
        <f>IF(NOT(ISNA(VLOOKUP(Sheet2!$A1606,Sheet3!AU:AY,3,FALSE))),VLOOKUP(Sheet2!$A1606,Sheet3!AU:AY,3,FALSE),0)</f>
        <v>0</v>
      </c>
      <c r="J1606">
        <f>IF(NOT(ISNA(VLOOKUP(Sheet2!$A1606,Sheet3!BA:BE,3,FALSE))),VLOOKUP(Sheet2!$A1606,Sheet3!BA:BE,3,FALSE),0)</f>
        <v>0</v>
      </c>
      <c r="K1606">
        <f>IF(NOT(ISNA(VLOOKUP(Sheet2!$A1606,Sheet3!BG:BK,3,FALSE))),VLOOKUP(Sheet2!$A1606,Sheet3!BG:BK,3,FALSE),0)</f>
        <v>0</v>
      </c>
      <c r="L1606">
        <f>IF(NOT(ISNA(VLOOKUP(Sheet2!$A1606,Sheet3!BM:BQ,3,FALSE))),VLOOKUP(Sheet2!$A1606,Sheet3!BM:BQ,3,FALSE),0)</f>
        <v>0</v>
      </c>
      <c r="M1606">
        <f>IF(NOT(ISNA(VLOOKUP(Sheet2!$A1606,Sheet3!BS:BW,3,FALSE))),VLOOKUP(Sheet2!$A1606,Sheet3!BS:BW,3,FALSE),0)</f>
        <v>0</v>
      </c>
      <c r="N1606">
        <f>IF(NOT(ISNA(VLOOKUP(Sheet2!$A1606,Sheet3!BY:CC,3,FALSE))),VLOOKUP(Sheet2!$A1606,Sheet3!BY:CC,3,FALSE),0)</f>
        <v>0</v>
      </c>
      <c r="O1606">
        <f>IF(NOT(ISNA(VLOOKUP(Sheet2!$A1606,Sheet3!CE:CI,3,FALSE))),VLOOKUP(Sheet2!$A1606,Sheet3!CE:CI,3,FALSE),0)</f>
        <v>1</v>
      </c>
    </row>
    <row r="1607" spans="1:15" x14ac:dyDescent="0.25">
      <c r="A1607" t="s">
        <v>2231</v>
      </c>
      <c r="B1607">
        <f>IF(NOT(ISNA(VLOOKUP(Sheet2!A1607,Sheet3!A:F,3,FALSE))),VLOOKUP(Sheet2!A1607,Sheet3!A:F,3,FALSE),0)</f>
        <v>3</v>
      </c>
      <c r="C1607">
        <f>IF(NOT(ISNA(VLOOKUP(Sheet2!$A1607,Sheet3!H:M,3,FALSE))),VLOOKUP(Sheet2!$A1607,Sheet3!H:M,3,FALSE),0)</f>
        <v>4</v>
      </c>
      <c r="D1607">
        <f>IF(NOT(ISNA(VLOOKUP(Sheet2!$A1607,Sheet3!O:T,3,FALSE))),VLOOKUP(Sheet2!$A1607,Sheet3!O:T,3,FALSE),0)</f>
        <v>0</v>
      </c>
      <c r="E1607">
        <f>IF(NOT(ISNA(VLOOKUP(Sheet2!$A1607,Sheet3!V:AA,3,FALSE))),VLOOKUP(Sheet2!$A1607,Sheet3!V:AA,3,FALSE),0)</f>
        <v>0</v>
      </c>
      <c r="F1607">
        <f>IF(NOT(ISNA(VLOOKUP(Sheet2!$A1607,Sheet3!AC:AG,3,FALSE))),VLOOKUP(Sheet2!$A1607,Sheet3!AC:AG,3,FALSE),0)</f>
        <v>31</v>
      </c>
      <c r="G1607">
        <f>IF(NOT(ISNA(VLOOKUP(Sheet2!$A1607,Sheet3!AI:AM,3,FALSE))),VLOOKUP(Sheet2!$A1607,Sheet3!AI:AM,3,FALSE),0)</f>
        <v>4</v>
      </c>
      <c r="H1607">
        <f>IF(NOT(ISNA(VLOOKUP(Sheet2!$A1607,Sheet3!AO:AS,3,FALSE))),VLOOKUP(Sheet2!$A1607,Sheet3!AO:AS,3,FALSE),0)</f>
        <v>0</v>
      </c>
      <c r="I1607">
        <f>IF(NOT(ISNA(VLOOKUP(Sheet2!$A1607,Sheet3!AU:AY,3,FALSE))),VLOOKUP(Sheet2!$A1607,Sheet3!AU:AY,3,FALSE),0)</f>
        <v>2</v>
      </c>
      <c r="J1607">
        <f>IF(NOT(ISNA(VLOOKUP(Sheet2!$A1607,Sheet3!BA:BE,3,FALSE))),VLOOKUP(Sheet2!$A1607,Sheet3!BA:BE,3,FALSE),0)</f>
        <v>0</v>
      </c>
      <c r="K1607">
        <f>IF(NOT(ISNA(VLOOKUP(Sheet2!$A1607,Sheet3!BG:BK,3,FALSE))),VLOOKUP(Sheet2!$A1607,Sheet3!BG:BK,3,FALSE),0)</f>
        <v>0</v>
      </c>
      <c r="L1607">
        <f>IF(NOT(ISNA(VLOOKUP(Sheet2!$A1607,Sheet3!BM:BQ,3,FALSE))),VLOOKUP(Sheet2!$A1607,Sheet3!BM:BQ,3,FALSE),0)</f>
        <v>0</v>
      </c>
      <c r="M1607">
        <f>IF(NOT(ISNA(VLOOKUP(Sheet2!$A1607,Sheet3!BS:BW,3,FALSE))),VLOOKUP(Sheet2!$A1607,Sheet3!BS:BW,3,FALSE),0)</f>
        <v>0</v>
      </c>
      <c r="N1607">
        <f>IF(NOT(ISNA(VLOOKUP(Sheet2!$A1607,Sheet3!BY:CC,3,FALSE))),VLOOKUP(Sheet2!$A1607,Sheet3!BY:CC,3,FALSE),0)</f>
        <v>0</v>
      </c>
      <c r="O1607">
        <f>IF(NOT(ISNA(VLOOKUP(Sheet2!$A1607,Sheet3!CE:CI,3,FALSE))),VLOOKUP(Sheet2!$A1607,Sheet3!CE:CI,3,FALSE),0)</f>
        <v>0</v>
      </c>
    </row>
    <row r="1608" spans="1:15" x14ac:dyDescent="0.25">
      <c r="A1608" t="s">
        <v>26</v>
      </c>
      <c r="B1608">
        <f>IF(NOT(ISNA(VLOOKUP(Sheet2!A1608,Sheet3!A:F,3,FALSE))),VLOOKUP(Sheet2!A1608,Sheet3!A:F,3,FALSE),0)</f>
        <v>3</v>
      </c>
      <c r="C1608">
        <f>IF(NOT(ISNA(VLOOKUP(Sheet2!$A1608,Sheet3!H:M,3,FALSE))),VLOOKUP(Sheet2!$A1608,Sheet3!H:M,3,FALSE),0)</f>
        <v>0</v>
      </c>
      <c r="D1608">
        <f>IF(NOT(ISNA(VLOOKUP(Sheet2!$A1608,Sheet3!O:T,3,FALSE))),VLOOKUP(Sheet2!$A1608,Sheet3!O:T,3,FALSE),0)</f>
        <v>0</v>
      </c>
      <c r="E1608">
        <f>IF(NOT(ISNA(VLOOKUP(Sheet2!$A1608,Sheet3!V:AA,3,FALSE))),VLOOKUP(Sheet2!$A1608,Sheet3!V:AA,3,FALSE),0)</f>
        <v>0</v>
      </c>
      <c r="F1608">
        <f>IF(NOT(ISNA(VLOOKUP(Sheet2!$A1608,Sheet3!AC:AG,3,FALSE))),VLOOKUP(Sheet2!$A1608,Sheet3!AC:AG,3,FALSE),0)</f>
        <v>0</v>
      </c>
      <c r="G1608">
        <f>IF(NOT(ISNA(VLOOKUP(Sheet2!$A1608,Sheet3!AI:AM,3,FALSE))),VLOOKUP(Sheet2!$A1608,Sheet3!AI:AM,3,FALSE),0)</f>
        <v>0</v>
      </c>
      <c r="H1608">
        <f>IF(NOT(ISNA(VLOOKUP(Sheet2!$A1608,Sheet3!AO:AS,3,FALSE))),VLOOKUP(Sheet2!$A1608,Sheet3!AO:AS,3,FALSE),0)</f>
        <v>0</v>
      </c>
      <c r="I1608">
        <f>IF(NOT(ISNA(VLOOKUP(Sheet2!$A1608,Sheet3!AU:AY,3,FALSE))),VLOOKUP(Sheet2!$A1608,Sheet3!AU:AY,3,FALSE),0)</f>
        <v>0</v>
      </c>
      <c r="J1608">
        <f>IF(NOT(ISNA(VLOOKUP(Sheet2!$A1608,Sheet3!BA:BE,3,FALSE))),VLOOKUP(Sheet2!$A1608,Sheet3!BA:BE,3,FALSE),0)</f>
        <v>0</v>
      </c>
      <c r="K1608">
        <f>IF(NOT(ISNA(VLOOKUP(Sheet2!$A1608,Sheet3!BG:BK,3,FALSE))),VLOOKUP(Sheet2!$A1608,Sheet3!BG:BK,3,FALSE),0)</f>
        <v>0</v>
      </c>
      <c r="L1608">
        <f>IF(NOT(ISNA(VLOOKUP(Sheet2!$A1608,Sheet3!BM:BQ,3,FALSE))),VLOOKUP(Sheet2!$A1608,Sheet3!BM:BQ,3,FALSE),0)</f>
        <v>0</v>
      </c>
      <c r="M1608">
        <f>IF(NOT(ISNA(VLOOKUP(Sheet2!$A1608,Sheet3!BS:BW,3,FALSE))),VLOOKUP(Sheet2!$A1608,Sheet3!BS:BW,3,FALSE),0)</f>
        <v>0</v>
      </c>
      <c r="N1608">
        <f>IF(NOT(ISNA(VLOOKUP(Sheet2!$A1608,Sheet3!BY:CC,3,FALSE))),VLOOKUP(Sheet2!$A1608,Sheet3!BY:CC,3,FALSE),0)</f>
        <v>0</v>
      </c>
      <c r="O1608">
        <f>IF(NOT(ISNA(VLOOKUP(Sheet2!$A1608,Sheet3!CE:CI,3,FALSE))),VLOOKUP(Sheet2!$A1608,Sheet3!CE:CI,3,FALSE),0)</f>
        <v>0</v>
      </c>
    </row>
    <row r="1609" spans="1:15" x14ac:dyDescent="0.25">
      <c r="A1609" t="s">
        <v>2232</v>
      </c>
      <c r="B1609">
        <f>IF(NOT(ISNA(VLOOKUP(Sheet2!A1609,Sheet3!A:F,3,FALSE))),VLOOKUP(Sheet2!A1609,Sheet3!A:F,3,FALSE),0)</f>
        <v>0</v>
      </c>
      <c r="C1609">
        <f>IF(NOT(ISNA(VLOOKUP(Sheet2!$A1609,Sheet3!H:M,3,FALSE))),VLOOKUP(Sheet2!$A1609,Sheet3!H:M,3,FALSE),0)</f>
        <v>0</v>
      </c>
      <c r="D1609">
        <f>IF(NOT(ISNA(VLOOKUP(Sheet2!$A1609,Sheet3!O:T,3,FALSE))),VLOOKUP(Sheet2!$A1609,Sheet3!O:T,3,FALSE),0)</f>
        <v>1</v>
      </c>
      <c r="E1609">
        <f>IF(NOT(ISNA(VLOOKUP(Sheet2!$A1609,Sheet3!V:AA,3,FALSE))),VLOOKUP(Sheet2!$A1609,Sheet3!V:AA,3,FALSE),0)</f>
        <v>0</v>
      </c>
      <c r="F1609">
        <f>IF(NOT(ISNA(VLOOKUP(Sheet2!$A1609,Sheet3!AC:AG,3,FALSE))),VLOOKUP(Sheet2!$A1609,Sheet3!AC:AG,3,FALSE),0)</f>
        <v>0</v>
      </c>
      <c r="G1609">
        <f>IF(NOT(ISNA(VLOOKUP(Sheet2!$A1609,Sheet3!AI:AM,3,FALSE))),VLOOKUP(Sheet2!$A1609,Sheet3!AI:AM,3,FALSE),0)</f>
        <v>0</v>
      </c>
      <c r="H1609">
        <f>IF(NOT(ISNA(VLOOKUP(Sheet2!$A1609,Sheet3!AO:AS,3,FALSE))),VLOOKUP(Sheet2!$A1609,Sheet3!AO:AS,3,FALSE),0)</f>
        <v>0</v>
      </c>
      <c r="I1609">
        <f>IF(NOT(ISNA(VLOOKUP(Sheet2!$A1609,Sheet3!AU:AY,3,FALSE))),VLOOKUP(Sheet2!$A1609,Sheet3!AU:AY,3,FALSE),0)</f>
        <v>0</v>
      </c>
      <c r="J1609">
        <f>IF(NOT(ISNA(VLOOKUP(Sheet2!$A1609,Sheet3!BA:BE,3,FALSE))),VLOOKUP(Sheet2!$A1609,Sheet3!BA:BE,3,FALSE),0)</f>
        <v>0</v>
      </c>
      <c r="K1609">
        <f>IF(NOT(ISNA(VLOOKUP(Sheet2!$A1609,Sheet3!BG:BK,3,FALSE))),VLOOKUP(Sheet2!$A1609,Sheet3!BG:BK,3,FALSE),0)</f>
        <v>0</v>
      </c>
      <c r="L1609">
        <f>IF(NOT(ISNA(VLOOKUP(Sheet2!$A1609,Sheet3!BM:BQ,3,FALSE))),VLOOKUP(Sheet2!$A1609,Sheet3!BM:BQ,3,FALSE),0)</f>
        <v>0</v>
      </c>
      <c r="M1609">
        <f>IF(NOT(ISNA(VLOOKUP(Sheet2!$A1609,Sheet3!BS:BW,3,FALSE))),VLOOKUP(Sheet2!$A1609,Sheet3!BS:BW,3,FALSE),0)</f>
        <v>0</v>
      </c>
      <c r="N1609">
        <f>IF(NOT(ISNA(VLOOKUP(Sheet2!$A1609,Sheet3!BY:CC,3,FALSE))),VLOOKUP(Sheet2!$A1609,Sheet3!BY:CC,3,FALSE),0)</f>
        <v>2</v>
      </c>
      <c r="O1609">
        <f>IF(NOT(ISNA(VLOOKUP(Sheet2!$A1609,Sheet3!CE:CI,3,FALSE))),VLOOKUP(Sheet2!$A1609,Sheet3!CE:CI,3,FALSE),0)</f>
        <v>0</v>
      </c>
    </row>
    <row r="1610" spans="1:15" x14ac:dyDescent="0.25">
      <c r="A1610" t="s">
        <v>2233</v>
      </c>
      <c r="B1610">
        <f>IF(NOT(ISNA(VLOOKUP(Sheet2!A1610,Sheet3!A:F,3,FALSE))),VLOOKUP(Sheet2!A1610,Sheet3!A:F,3,FALSE),0)</f>
        <v>0</v>
      </c>
      <c r="C1610">
        <f>IF(NOT(ISNA(VLOOKUP(Sheet2!$A1610,Sheet3!H:M,3,FALSE))),VLOOKUP(Sheet2!$A1610,Sheet3!H:M,3,FALSE),0)</f>
        <v>0</v>
      </c>
      <c r="D1610">
        <f>IF(NOT(ISNA(VLOOKUP(Sheet2!$A1610,Sheet3!O:T,3,FALSE))),VLOOKUP(Sheet2!$A1610,Sheet3!O:T,3,FALSE),0)</f>
        <v>0</v>
      </c>
      <c r="E1610">
        <f>IF(NOT(ISNA(VLOOKUP(Sheet2!$A1610,Sheet3!V:AA,3,FALSE))),VLOOKUP(Sheet2!$A1610,Sheet3!V:AA,3,FALSE),0)</f>
        <v>0</v>
      </c>
      <c r="F1610">
        <f>IF(NOT(ISNA(VLOOKUP(Sheet2!$A1610,Sheet3!AC:AG,3,FALSE))),VLOOKUP(Sheet2!$A1610,Sheet3!AC:AG,3,FALSE),0)</f>
        <v>0</v>
      </c>
      <c r="G1610">
        <f>IF(NOT(ISNA(VLOOKUP(Sheet2!$A1610,Sheet3!AI:AM,3,FALSE))),VLOOKUP(Sheet2!$A1610,Sheet3!AI:AM,3,FALSE),0)</f>
        <v>0</v>
      </c>
      <c r="H1610">
        <f>IF(NOT(ISNA(VLOOKUP(Sheet2!$A1610,Sheet3!AO:AS,3,FALSE))),VLOOKUP(Sheet2!$A1610,Sheet3!AO:AS,3,FALSE),0)</f>
        <v>0</v>
      </c>
      <c r="I1610">
        <f>IF(NOT(ISNA(VLOOKUP(Sheet2!$A1610,Sheet3!AU:AY,3,FALSE))),VLOOKUP(Sheet2!$A1610,Sheet3!AU:AY,3,FALSE),0)</f>
        <v>0</v>
      </c>
      <c r="J1610">
        <f>IF(NOT(ISNA(VLOOKUP(Sheet2!$A1610,Sheet3!BA:BE,3,FALSE))),VLOOKUP(Sheet2!$A1610,Sheet3!BA:BE,3,FALSE),0)</f>
        <v>0</v>
      </c>
      <c r="K1610">
        <f>IF(NOT(ISNA(VLOOKUP(Sheet2!$A1610,Sheet3!BG:BK,3,FALSE))),VLOOKUP(Sheet2!$A1610,Sheet3!BG:BK,3,FALSE),0)</f>
        <v>0</v>
      </c>
      <c r="L1610">
        <f>IF(NOT(ISNA(VLOOKUP(Sheet2!$A1610,Sheet3!BM:BQ,3,FALSE))),VLOOKUP(Sheet2!$A1610,Sheet3!BM:BQ,3,FALSE),0)</f>
        <v>0</v>
      </c>
      <c r="M1610">
        <f>IF(NOT(ISNA(VLOOKUP(Sheet2!$A1610,Sheet3!BS:BW,3,FALSE))),VLOOKUP(Sheet2!$A1610,Sheet3!BS:BW,3,FALSE),0)</f>
        <v>0</v>
      </c>
      <c r="N1610">
        <f>IF(NOT(ISNA(VLOOKUP(Sheet2!$A1610,Sheet3!BY:CC,3,FALSE))),VLOOKUP(Sheet2!$A1610,Sheet3!BY:CC,3,FALSE),0)</f>
        <v>0</v>
      </c>
      <c r="O1610">
        <f>IF(NOT(ISNA(VLOOKUP(Sheet2!$A1610,Sheet3!CE:CI,3,FALSE))),VLOOKUP(Sheet2!$A1610,Sheet3!CE:CI,3,FALSE),0)</f>
        <v>1</v>
      </c>
    </row>
    <row r="1611" spans="1:15" x14ac:dyDescent="0.25">
      <c r="A1611" s="2" t="s">
        <v>2235</v>
      </c>
      <c r="B1611">
        <f>IF(NOT(ISNA(VLOOKUP(Sheet2!A1611,Sheet3!A:F,3,FALSE))),VLOOKUP(Sheet2!A1611,Sheet3!A:F,3,FALSE),0)</f>
        <v>0</v>
      </c>
      <c r="C1611">
        <f>IF(NOT(ISNA(VLOOKUP(Sheet2!$A1611,Sheet3!H:M,3,FALSE))),VLOOKUP(Sheet2!$A1611,Sheet3!H:M,3,FALSE),0)</f>
        <v>0</v>
      </c>
      <c r="D1611">
        <f>IF(NOT(ISNA(VLOOKUP(Sheet2!$A1611,Sheet3!O:T,3,FALSE))),VLOOKUP(Sheet2!$A1611,Sheet3!O:T,3,FALSE),0)</f>
        <v>2</v>
      </c>
      <c r="E1611">
        <f>IF(NOT(ISNA(VLOOKUP(Sheet2!$A1611,Sheet3!V:AA,3,FALSE))),VLOOKUP(Sheet2!$A1611,Sheet3!V:AA,3,FALSE),0)</f>
        <v>0</v>
      </c>
      <c r="F1611">
        <f>IF(NOT(ISNA(VLOOKUP(Sheet2!$A1611,Sheet3!AC:AG,3,FALSE))),VLOOKUP(Sheet2!$A1611,Sheet3!AC:AG,3,FALSE),0)</f>
        <v>0</v>
      </c>
      <c r="G1611">
        <f>IF(NOT(ISNA(VLOOKUP(Sheet2!$A1611,Sheet3!AI:AM,3,FALSE))),VLOOKUP(Sheet2!$A1611,Sheet3!AI:AM,3,FALSE),0)</f>
        <v>32</v>
      </c>
      <c r="H1611">
        <f>IF(NOT(ISNA(VLOOKUP(Sheet2!$A1611,Sheet3!AO:AS,3,FALSE))),VLOOKUP(Sheet2!$A1611,Sheet3!AO:AS,3,FALSE),0)</f>
        <v>0</v>
      </c>
      <c r="I1611">
        <f>IF(NOT(ISNA(VLOOKUP(Sheet2!$A1611,Sheet3!AU:AY,3,FALSE))),VLOOKUP(Sheet2!$A1611,Sheet3!AU:AY,3,FALSE),0)</f>
        <v>2</v>
      </c>
      <c r="J1611">
        <f>IF(NOT(ISNA(VLOOKUP(Sheet2!$A1611,Sheet3!BA:BE,3,FALSE))),VLOOKUP(Sheet2!$A1611,Sheet3!BA:BE,3,FALSE),0)</f>
        <v>0</v>
      </c>
      <c r="K1611">
        <f>IF(NOT(ISNA(VLOOKUP(Sheet2!$A1611,Sheet3!BG:BK,3,FALSE))),VLOOKUP(Sheet2!$A1611,Sheet3!BG:BK,3,FALSE),0)</f>
        <v>0</v>
      </c>
      <c r="L1611">
        <f>IF(NOT(ISNA(VLOOKUP(Sheet2!$A1611,Sheet3!BM:BQ,3,FALSE))),VLOOKUP(Sheet2!$A1611,Sheet3!BM:BQ,3,FALSE),0)</f>
        <v>0</v>
      </c>
      <c r="M1611">
        <f>IF(NOT(ISNA(VLOOKUP(Sheet2!$A1611,Sheet3!BS:BW,3,FALSE))),VLOOKUP(Sheet2!$A1611,Sheet3!BS:BW,3,FALSE),0)</f>
        <v>0</v>
      </c>
      <c r="N1611">
        <f>IF(NOT(ISNA(VLOOKUP(Sheet2!$A1611,Sheet3!BY:CC,3,FALSE))),VLOOKUP(Sheet2!$A1611,Sheet3!BY:CC,3,FALSE),0)</f>
        <v>2</v>
      </c>
      <c r="O1611">
        <f>IF(NOT(ISNA(VLOOKUP(Sheet2!$A1611,Sheet3!CE:CI,3,FALSE))),VLOOKUP(Sheet2!$A1611,Sheet3!CE:CI,3,FALSE),0)</f>
        <v>1</v>
      </c>
    </row>
    <row r="1612" spans="1:15" x14ac:dyDescent="0.25">
      <c r="A1612" t="s">
        <v>2236</v>
      </c>
      <c r="B1612">
        <f>IF(NOT(ISNA(VLOOKUP(Sheet2!A1612,Sheet3!A:F,3,FALSE))),VLOOKUP(Sheet2!A1612,Sheet3!A:F,3,FALSE),0)</f>
        <v>0</v>
      </c>
      <c r="C1612">
        <f>IF(NOT(ISNA(VLOOKUP(Sheet2!$A1612,Sheet3!H:M,3,FALSE))),VLOOKUP(Sheet2!$A1612,Sheet3!H:M,3,FALSE),0)</f>
        <v>0</v>
      </c>
      <c r="D1612">
        <f>IF(NOT(ISNA(VLOOKUP(Sheet2!$A1612,Sheet3!O:T,3,FALSE))),VLOOKUP(Sheet2!$A1612,Sheet3!O:T,3,FALSE),0)</f>
        <v>1</v>
      </c>
      <c r="E1612">
        <f>IF(NOT(ISNA(VLOOKUP(Sheet2!$A1612,Sheet3!V:AA,3,FALSE))),VLOOKUP(Sheet2!$A1612,Sheet3!V:AA,3,FALSE),0)</f>
        <v>0</v>
      </c>
      <c r="F1612">
        <f>IF(NOT(ISNA(VLOOKUP(Sheet2!$A1612,Sheet3!AC:AG,3,FALSE))),VLOOKUP(Sheet2!$A1612,Sheet3!AC:AG,3,FALSE),0)</f>
        <v>0</v>
      </c>
      <c r="G1612">
        <f>IF(NOT(ISNA(VLOOKUP(Sheet2!$A1612,Sheet3!AI:AM,3,FALSE))),VLOOKUP(Sheet2!$A1612,Sheet3!AI:AM,3,FALSE),0)</f>
        <v>0</v>
      </c>
      <c r="H1612">
        <f>IF(NOT(ISNA(VLOOKUP(Sheet2!$A1612,Sheet3!AO:AS,3,FALSE))),VLOOKUP(Sheet2!$A1612,Sheet3!AO:AS,3,FALSE),0)</f>
        <v>0</v>
      </c>
      <c r="I1612">
        <f>IF(NOT(ISNA(VLOOKUP(Sheet2!$A1612,Sheet3!AU:AY,3,FALSE))),VLOOKUP(Sheet2!$A1612,Sheet3!AU:AY,3,FALSE),0)</f>
        <v>0</v>
      </c>
      <c r="J1612">
        <f>IF(NOT(ISNA(VLOOKUP(Sheet2!$A1612,Sheet3!BA:BE,3,FALSE))),VLOOKUP(Sheet2!$A1612,Sheet3!BA:BE,3,FALSE),0)</f>
        <v>0</v>
      </c>
      <c r="K1612">
        <f>IF(NOT(ISNA(VLOOKUP(Sheet2!$A1612,Sheet3!BG:BK,3,FALSE))),VLOOKUP(Sheet2!$A1612,Sheet3!BG:BK,3,FALSE),0)</f>
        <v>0</v>
      </c>
      <c r="L1612">
        <f>IF(NOT(ISNA(VLOOKUP(Sheet2!$A1612,Sheet3!BM:BQ,3,FALSE))),VLOOKUP(Sheet2!$A1612,Sheet3!BM:BQ,3,FALSE),0)</f>
        <v>0</v>
      </c>
      <c r="M1612">
        <f>IF(NOT(ISNA(VLOOKUP(Sheet2!$A1612,Sheet3!BS:BW,3,FALSE))),VLOOKUP(Sheet2!$A1612,Sheet3!BS:BW,3,FALSE),0)</f>
        <v>0</v>
      </c>
      <c r="N1612">
        <f>IF(NOT(ISNA(VLOOKUP(Sheet2!$A1612,Sheet3!BY:CC,3,FALSE))),VLOOKUP(Sheet2!$A1612,Sheet3!BY:CC,3,FALSE),0)</f>
        <v>2</v>
      </c>
      <c r="O1612">
        <f>IF(NOT(ISNA(VLOOKUP(Sheet2!$A1612,Sheet3!CE:CI,3,FALSE))),VLOOKUP(Sheet2!$A1612,Sheet3!CE:CI,3,FALSE),0)</f>
        <v>0</v>
      </c>
    </row>
    <row r="1613" spans="1:15" x14ac:dyDescent="0.25">
      <c r="A1613" t="s">
        <v>2237</v>
      </c>
      <c r="B1613">
        <f>IF(NOT(ISNA(VLOOKUP(Sheet2!A1613,Sheet3!A:F,3,FALSE))),VLOOKUP(Sheet2!A1613,Sheet3!A:F,3,FALSE),0)</f>
        <v>0</v>
      </c>
      <c r="C1613">
        <f>IF(NOT(ISNA(VLOOKUP(Sheet2!$A1613,Sheet3!H:M,3,FALSE))),VLOOKUP(Sheet2!$A1613,Sheet3!H:M,3,FALSE),0)</f>
        <v>0</v>
      </c>
      <c r="D1613">
        <f>IF(NOT(ISNA(VLOOKUP(Sheet2!$A1613,Sheet3!O:T,3,FALSE))),VLOOKUP(Sheet2!$A1613,Sheet3!O:T,3,FALSE),0)</f>
        <v>0</v>
      </c>
      <c r="E1613">
        <f>IF(NOT(ISNA(VLOOKUP(Sheet2!$A1613,Sheet3!V:AA,3,FALSE))),VLOOKUP(Sheet2!$A1613,Sheet3!V:AA,3,FALSE),0)</f>
        <v>0</v>
      </c>
      <c r="F1613">
        <f>IF(NOT(ISNA(VLOOKUP(Sheet2!$A1613,Sheet3!AC:AG,3,FALSE))),VLOOKUP(Sheet2!$A1613,Sheet3!AC:AG,3,FALSE),0)</f>
        <v>0</v>
      </c>
      <c r="G1613">
        <f>IF(NOT(ISNA(VLOOKUP(Sheet2!$A1613,Sheet3!AI:AM,3,FALSE))),VLOOKUP(Sheet2!$A1613,Sheet3!AI:AM,3,FALSE),0)</f>
        <v>0</v>
      </c>
      <c r="H1613">
        <f>IF(NOT(ISNA(VLOOKUP(Sheet2!$A1613,Sheet3!AO:AS,3,FALSE))),VLOOKUP(Sheet2!$A1613,Sheet3!AO:AS,3,FALSE),0)</f>
        <v>0</v>
      </c>
      <c r="I1613">
        <f>IF(NOT(ISNA(VLOOKUP(Sheet2!$A1613,Sheet3!AU:AY,3,FALSE))),VLOOKUP(Sheet2!$A1613,Sheet3!AU:AY,3,FALSE),0)</f>
        <v>0</v>
      </c>
      <c r="J1613">
        <f>IF(NOT(ISNA(VLOOKUP(Sheet2!$A1613,Sheet3!BA:BE,3,FALSE))),VLOOKUP(Sheet2!$A1613,Sheet3!BA:BE,3,FALSE),0)</f>
        <v>0</v>
      </c>
      <c r="K1613">
        <f>IF(NOT(ISNA(VLOOKUP(Sheet2!$A1613,Sheet3!BG:BK,3,FALSE))),VLOOKUP(Sheet2!$A1613,Sheet3!BG:BK,3,FALSE),0)</f>
        <v>0</v>
      </c>
      <c r="L1613">
        <f>IF(NOT(ISNA(VLOOKUP(Sheet2!$A1613,Sheet3!BM:BQ,3,FALSE))),VLOOKUP(Sheet2!$A1613,Sheet3!BM:BQ,3,FALSE),0)</f>
        <v>0</v>
      </c>
      <c r="M1613">
        <f>IF(NOT(ISNA(VLOOKUP(Sheet2!$A1613,Sheet3!BS:BW,3,FALSE))),VLOOKUP(Sheet2!$A1613,Sheet3!BS:BW,3,FALSE),0)</f>
        <v>0</v>
      </c>
      <c r="N1613">
        <f>IF(NOT(ISNA(VLOOKUP(Sheet2!$A1613,Sheet3!BY:CC,3,FALSE))),VLOOKUP(Sheet2!$A1613,Sheet3!BY:CC,3,FALSE),0)</f>
        <v>0</v>
      </c>
      <c r="O1613">
        <f>IF(NOT(ISNA(VLOOKUP(Sheet2!$A1613,Sheet3!CE:CI,3,FALSE))),VLOOKUP(Sheet2!$A1613,Sheet3!CE:CI,3,FALSE),0)</f>
        <v>1</v>
      </c>
    </row>
    <row r="1614" spans="1:15" x14ac:dyDescent="0.25">
      <c r="A1614" t="s">
        <v>2238</v>
      </c>
      <c r="B1614">
        <f>IF(NOT(ISNA(VLOOKUP(Sheet2!A1614,Sheet3!A:F,3,FALSE))),VLOOKUP(Sheet2!A1614,Sheet3!A:F,3,FALSE),0)</f>
        <v>0</v>
      </c>
      <c r="C1614">
        <f>IF(NOT(ISNA(VLOOKUP(Sheet2!$A1614,Sheet3!H:M,3,FALSE))),VLOOKUP(Sheet2!$A1614,Sheet3!H:M,3,FALSE),0)</f>
        <v>4</v>
      </c>
      <c r="D1614">
        <f>IF(NOT(ISNA(VLOOKUP(Sheet2!$A1614,Sheet3!O:T,3,FALSE))),VLOOKUP(Sheet2!$A1614,Sheet3!O:T,3,FALSE),0)</f>
        <v>0</v>
      </c>
      <c r="E1614">
        <f>IF(NOT(ISNA(VLOOKUP(Sheet2!$A1614,Sheet3!V:AA,3,FALSE))),VLOOKUP(Sheet2!$A1614,Sheet3!V:AA,3,FALSE),0)</f>
        <v>0</v>
      </c>
      <c r="F1614">
        <f>IF(NOT(ISNA(VLOOKUP(Sheet2!$A1614,Sheet3!AC:AG,3,FALSE))),VLOOKUP(Sheet2!$A1614,Sheet3!AC:AG,3,FALSE),0)</f>
        <v>0</v>
      </c>
      <c r="G1614">
        <f>IF(NOT(ISNA(VLOOKUP(Sheet2!$A1614,Sheet3!AI:AM,3,FALSE))),VLOOKUP(Sheet2!$A1614,Sheet3!AI:AM,3,FALSE),0)</f>
        <v>0</v>
      </c>
      <c r="H1614">
        <f>IF(NOT(ISNA(VLOOKUP(Sheet2!$A1614,Sheet3!AO:AS,3,FALSE))),VLOOKUP(Sheet2!$A1614,Sheet3!AO:AS,3,FALSE),0)</f>
        <v>0</v>
      </c>
      <c r="I1614">
        <f>IF(NOT(ISNA(VLOOKUP(Sheet2!$A1614,Sheet3!AU:AY,3,FALSE))),VLOOKUP(Sheet2!$A1614,Sheet3!AU:AY,3,FALSE),0)</f>
        <v>0</v>
      </c>
      <c r="J1614">
        <f>IF(NOT(ISNA(VLOOKUP(Sheet2!$A1614,Sheet3!BA:BE,3,FALSE))),VLOOKUP(Sheet2!$A1614,Sheet3!BA:BE,3,FALSE),0)</f>
        <v>0</v>
      </c>
      <c r="K1614">
        <f>IF(NOT(ISNA(VLOOKUP(Sheet2!$A1614,Sheet3!BG:BK,3,FALSE))),VLOOKUP(Sheet2!$A1614,Sheet3!BG:BK,3,FALSE),0)</f>
        <v>0</v>
      </c>
      <c r="L1614">
        <f>IF(NOT(ISNA(VLOOKUP(Sheet2!$A1614,Sheet3!BM:BQ,3,FALSE))),VLOOKUP(Sheet2!$A1614,Sheet3!BM:BQ,3,FALSE),0)</f>
        <v>0</v>
      </c>
      <c r="M1614">
        <f>IF(NOT(ISNA(VLOOKUP(Sheet2!$A1614,Sheet3!BS:BW,3,FALSE))),VLOOKUP(Sheet2!$A1614,Sheet3!BS:BW,3,FALSE),0)</f>
        <v>0</v>
      </c>
      <c r="N1614">
        <f>IF(NOT(ISNA(VLOOKUP(Sheet2!$A1614,Sheet3!BY:CC,3,FALSE))),VLOOKUP(Sheet2!$A1614,Sheet3!BY:CC,3,FALSE),0)</f>
        <v>0</v>
      </c>
      <c r="O1614">
        <f>IF(NOT(ISNA(VLOOKUP(Sheet2!$A1614,Sheet3!CE:CI,3,FALSE))),VLOOKUP(Sheet2!$A1614,Sheet3!CE:CI,3,FALSE),0)</f>
        <v>0</v>
      </c>
    </row>
    <row r="1615" spans="1:15" x14ac:dyDescent="0.25">
      <c r="A1615" t="s">
        <v>2240</v>
      </c>
      <c r="B1615">
        <f>IF(NOT(ISNA(VLOOKUP(Sheet2!A1615,Sheet3!A:F,3,FALSE))),VLOOKUP(Sheet2!A1615,Sheet3!A:F,3,FALSE),0)</f>
        <v>0</v>
      </c>
      <c r="C1615">
        <f>IF(NOT(ISNA(VLOOKUP(Sheet2!$A1615,Sheet3!H:M,3,FALSE))),VLOOKUP(Sheet2!$A1615,Sheet3!H:M,3,FALSE),0)</f>
        <v>0</v>
      </c>
      <c r="D1615">
        <f>IF(NOT(ISNA(VLOOKUP(Sheet2!$A1615,Sheet3!O:T,3,FALSE))),VLOOKUP(Sheet2!$A1615,Sheet3!O:T,3,FALSE),0)</f>
        <v>0</v>
      </c>
      <c r="E1615">
        <f>IF(NOT(ISNA(VLOOKUP(Sheet2!$A1615,Sheet3!V:AA,3,FALSE))),VLOOKUP(Sheet2!$A1615,Sheet3!V:AA,3,FALSE),0)</f>
        <v>0</v>
      </c>
      <c r="F1615">
        <f>IF(NOT(ISNA(VLOOKUP(Sheet2!$A1615,Sheet3!AC:AG,3,FALSE))),VLOOKUP(Sheet2!$A1615,Sheet3!AC:AG,3,FALSE),0)</f>
        <v>0</v>
      </c>
      <c r="G1615">
        <f>IF(NOT(ISNA(VLOOKUP(Sheet2!$A1615,Sheet3!AI:AM,3,FALSE))),VLOOKUP(Sheet2!$A1615,Sheet3!AI:AM,3,FALSE),0)</f>
        <v>0</v>
      </c>
      <c r="H1615">
        <f>IF(NOT(ISNA(VLOOKUP(Sheet2!$A1615,Sheet3!AO:AS,3,FALSE))),VLOOKUP(Sheet2!$A1615,Sheet3!AO:AS,3,FALSE),0)</f>
        <v>0</v>
      </c>
      <c r="I1615">
        <f>IF(NOT(ISNA(VLOOKUP(Sheet2!$A1615,Sheet3!AU:AY,3,FALSE))),VLOOKUP(Sheet2!$A1615,Sheet3!AU:AY,3,FALSE),0)</f>
        <v>0</v>
      </c>
      <c r="J1615">
        <f>IF(NOT(ISNA(VLOOKUP(Sheet2!$A1615,Sheet3!BA:BE,3,FALSE))),VLOOKUP(Sheet2!$A1615,Sheet3!BA:BE,3,FALSE),0)</f>
        <v>0</v>
      </c>
      <c r="K1615">
        <f>IF(NOT(ISNA(VLOOKUP(Sheet2!$A1615,Sheet3!BG:BK,3,FALSE))),VLOOKUP(Sheet2!$A1615,Sheet3!BG:BK,3,FALSE),0)</f>
        <v>0</v>
      </c>
      <c r="L1615">
        <f>IF(NOT(ISNA(VLOOKUP(Sheet2!$A1615,Sheet3!BM:BQ,3,FALSE))),VLOOKUP(Sheet2!$A1615,Sheet3!BM:BQ,3,FALSE),0)</f>
        <v>0</v>
      </c>
      <c r="M1615">
        <f>IF(NOT(ISNA(VLOOKUP(Sheet2!$A1615,Sheet3!BS:BW,3,FALSE))),VLOOKUP(Sheet2!$A1615,Sheet3!BS:BW,3,FALSE),0)</f>
        <v>0</v>
      </c>
      <c r="N1615">
        <f>IF(NOT(ISNA(VLOOKUP(Sheet2!$A1615,Sheet3!BY:CC,3,FALSE))),VLOOKUP(Sheet2!$A1615,Sheet3!BY:CC,3,FALSE),0)</f>
        <v>0</v>
      </c>
      <c r="O1615">
        <f>IF(NOT(ISNA(VLOOKUP(Sheet2!$A1615,Sheet3!CE:CI,3,FALSE))),VLOOKUP(Sheet2!$A1615,Sheet3!CE:CI,3,FALSE),0)</f>
        <v>1</v>
      </c>
    </row>
    <row r="1616" spans="1:15" x14ac:dyDescent="0.25">
      <c r="A1616" t="s">
        <v>2241</v>
      </c>
      <c r="B1616">
        <f>IF(NOT(ISNA(VLOOKUP(Sheet2!A1616,Sheet3!A:F,3,FALSE))),VLOOKUP(Sheet2!A1616,Sheet3!A:F,3,FALSE),0)</f>
        <v>3</v>
      </c>
      <c r="C1616">
        <f>IF(NOT(ISNA(VLOOKUP(Sheet2!$A1616,Sheet3!H:M,3,FALSE))),VLOOKUP(Sheet2!$A1616,Sheet3!H:M,3,FALSE),0)</f>
        <v>0</v>
      </c>
      <c r="D1616">
        <f>IF(NOT(ISNA(VLOOKUP(Sheet2!$A1616,Sheet3!O:T,3,FALSE))),VLOOKUP(Sheet2!$A1616,Sheet3!O:T,3,FALSE),0)</f>
        <v>1</v>
      </c>
      <c r="E1616">
        <f>IF(NOT(ISNA(VLOOKUP(Sheet2!$A1616,Sheet3!V:AA,3,FALSE))),VLOOKUP(Sheet2!$A1616,Sheet3!V:AA,3,FALSE),0)</f>
        <v>32</v>
      </c>
      <c r="F1616">
        <f>IF(NOT(ISNA(VLOOKUP(Sheet2!$A1616,Sheet3!AC:AG,3,FALSE))),VLOOKUP(Sheet2!$A1616,Sheet3!AC:AG,3,FALSE),0)</f>
        <v>717</v>
      </c>
      <c r="G1616">
        <f>IF(NOT(ISNA(VLOOKUP(Sheet2!$A1616,Sheet3!AI:AM,3,FALSE))),VLOOKUP(Sheet2!$A1616,Sheet3!AI:AM,3,FALSE),0)</f>
        <v>0</v>
      </c>
      <c r="H1616">
        <f>IF(NOT(ISNA(VLOOKUP(Sheet2!$A1616,Sheet3!AO:AS,3,FALSE))),VLOOKUP(Sheet2!$A1616,Sheet3!AO:AS,3,FALSE),0)</f>
        <v>0</v>
      </c>
      <c r="I1616">
        <f>IF(NOT(ISNA(VLOOKUP(Sheet2!$A1616,Sheet3!AU:AY,3,FALSE))),VLOOKUP(Sheet2!$A1616,Sheet3!AU:AY,3,FALSE),0)</f>
        <v>0</v>
      </c>
      <c r="J1616">
        <f>IF(NOT(ISNA(VLOOKUP(Sheet2!$A1616,Sheet3!BA:BE,3,FALSE))),VLOOKUP(Sheet2!$A1616,Sheet3!BA:BE,3,FALSE),0)</f>
        <v>0</v>
      </c>
      <c r="K1616">
        <f>IF(NOT(ISNA(VLOOKUP(Sheet2!$A1616,Sheet3!BG:BK,3,FALSE))),VLOOKUP(Sheet2!$A1616,Sheet3!BG:BK,3,FALSE),0)</f>
        <v>0</v>
      </c>
      <c r="L1616">
        <f>IF(NOT(ISNA(VLOOKUP(Sheet2!$A1616,Sheet3!BM:BQ,3,FALSE))),VLOOKUP(Sheet2!$A1616,Sheet3!BM:BQ,3,FALSE),0)</f>
        <v>0</v>
      </c>
      <c r="M1616">
        <f>IF(NOT(ISNA(VLOOKUP(Sheet2!$A1616,Sheet3!BS:BW,3,FALSE))),VLOOKUP(Sheet2!$A1616,Sheet3!BS:BW,3,FALSE),0)</f>
        <v>0</v>
      </c>
      <c r="N1616">
        <f>IF(NOT(ISNA(VLOOKUP(Sheet2!$A1616,Sheet3!BY:CC,3,FALSE))),VLOOKUP(Sheet2!$A1616,Sheet3!BY:CC,3,FALSE),0)</f>
        <v>0</v>
      </c>
      <c r="O1616">
        <f>IF(NOT(ISNA(VLOOKUP(Sheet2!$A1616,Sheet3!CE:CI,3,FALSE))),VLOOKUP(Sheet2!$A1616,Sheet3!CE:CI,3,FALSE),0)</f>
        <v>0</v>
      </c>
    </row>
    <row r="1617" spans="1:15" x14ac:dyDescent="0.25">
      <c r="A1617" t="s">
        <v>2242</v>
      </c>
      <c r="B1617">
        <f>IF(NOT(ISNA(VLOOKUP(Sheet2!A1617,Sheet3!A:F,3,FALSE))),VLOOKUP(Sheet2!A1617,Sheet3!A:F,3,FALSE),0)</f>
        <v>0</v>
      </c>
      <c r="C1617">
        <f>IF(NOT(ISNA(VLOOKUP(Sheet2!$A1617,Sheet3!H:M,3,FALSE))),VLOOKUP(Sheet2!$A1617,Sheet3!H:M,3,FALSE),0)</f>
        <v>0</v>
      </c>
      <c r="D1617">
        <f>IF(NOT(ISNA(VLOOKUP(Sheet2!$A1617,Sheet3!O:T,3,FALSE))),VLOOKUP(Sheet2!$A1617,Sheet3!O:T,3,FALSE),0)</f>
        <v>0</v>
      </c>
      <c r="E1617">
        <f>IF(NOT(ISNA(VLOOKUP(Sheet2!$A1617,Sheet3!V:AA,3,FALSE))),VLOOKUP(Sheet2!$A1617,Sheet3!V:AA,3,FALSE),0)</f>
        <v>0</v>
      </c>
      <c r="F1617">
        <f>IF(NOT(ISNA(VLOOKUP(Sheet2!$A1617,Sheet3!AC:AG,3,FALSE))),VLOOKUP(Sheet2!$A1617,Sheet3!AC:AG,3,FALSE),0)</f>
        <v>0</v>
      </c>
      <c r="G1617">
        <f>IF(NOT(ISNA(VLOOKUP(Sheet2!$A1617,Sheet3!AI:AM,3,FALSE))),VLOOKUP(Sheet2!$A1617,Sheet3!AI:AM,3,FALSE),0)</f>
        <v>0</v>
      </c>
      <c r="H1617">
        <f>IF(NOT(ISNA(VLOOKUP(Sheet2!$A1617,Sheet3!AO:AS,3,FALSE))),VLOOKUP(Sheet2!$A1617,Sheet3!AO:AS,3,FALSE),0)</f>
        <v>0</v>
      </c>
      <c r="I1617">
        <f>IF(NOT(ISNA(VLOOKUP(Sheet2!$A1617,Sheet3!AU:AY,3,FALSE))),VLOOKUP(Sheet2!$A1617,Sheet3!AU:AY,3,FALSE),0)</f>
        <v>0</v>
      </c>
      <c r="J1617">
        <f>IF(NOT(ISNA(VLOOKUP(Sheet2!$A1617,Sheet3!BA:BE,3,FALSE))),VLOOKUP(Sheet2!$A1617,Sheet3!BA:BE,3,FALSE),0)</f>
        <v>0</v>
      </c>
      <c r="K1617">
        <f>IF(NOT(ISNA(VLOOKUP(Sheet2!$A1617,Sheet3!BG:BK,3,FALSE))),VLOOKUP(Sheet2!$A1617,Sheet3!BG:BK,3,FALSE),0)</f>
        <v>0</v>
      </c>
      <c r="L1617">
        <f>IF(NOT(ISNA(VLOOKUP(Sheet2!$A1617,Sheet3!BM:BQ,3,FALSE))),VLOOKUP(Sheet2!$A1617,Sheet3!BM:BQ,3,FALSE),0)</f>
        <v>0</v>
      </c>
      <c r="M1617">
        <f>IF(NOT(ISNA(VLOOKUP(Sheet2!$A1617,Sheet3!BS:BW,3,FALSE))),VLOOKUP(Sheet2!$A1617,Sheet3!BS:BW,3,FALSE),0)</f>
        <v>0</v>
      </c>
      <c r="N1617">
        <f>IF(NOT(ISNA(VLOOKUP(Sheet2!$A1617,Sheet3!BY:CC,3,FALSE))),VLOOKUP(Sheet2!$A1617,Sheet3!BY:CC,3,FALSE),0)</f>
        <v>0</v>
      </c>
      <c r="O1617">
        <f>IF(NOT(ISNA(VLOOKUP(Sheet2!$A1617,Sheet3!CE:CI,3,FALSE))),VLOOKUP(Sheet2!$A1617,Sheet3!CE:CI,3,FALSE),0)</f>
        <v>1</v>
      </c>
    </row>
    <row r="1618" spans="1:15" x14ac:dyDescent="0.25">
      <c r="A1618" t="s">
        <v>2243</v>
      </c>
      <c r="B1618">
        <f>IF(NOT(ISNA(VLOOKUP(Sheet2!A1618,Sheet3!A:F,3,FALSE))),VLOOKUP(Sheet2!A1618,Sheet3!A:F,3,FALSE),0)</f>
        <v>15</v>
      </c>
      <c r="C1618">
        <f>IF(NOT(ISNA(VLOOKUP(Sheet2!$A1618,Sheet3!H:M,3,FALSE))),VLOOKUP(Sheet2!$A1618,Sheet3!H:M,3,FALSE),0)</f>
        <v>12</v>
      </c>
      <c r="D1618">
        <f>IF(NOT(ISNA(VLOOKUP(Sheet2!$A1618,Sheet3!O:T,3,FALSE))),VLOOKUP(Sheet2!$A1618,Sheet3!O:T,3,FALSE),0)</f>
        <v>1</v>
      </c>
      <c r="E1618">
        <f>IF(NOT(ISNA(VLOOKUP(Sheet2!$A1618,Sheet3!V:AA,3,FALSE))),VLOOKUP(Sheet2!$A1618,Sheet3!V:AA,3,FALSE),0)</f>
        <v>39</v>
      </c>
      <c r="F1618">
        <f>IF(NOT(ISNA(VLOOKUP(Sheet2!$A1618,Sheet3!AC:AG,3,FALSE))),VLOOKUP(Sheet2!$A1618,Sheet3!AC:AG,3,FALSE),0)</f>
        <v>2351</v>
      </c>
      <c r="G1618">
        <f>IF(NOT(ISNA(VLOOKUP(Sheet2!$A1618,Sheet3!AI:AM,3,FALSE))),VLOOKUP(Sheet2!$A1618,Sheet3!AI:AM,3,FALSE),0)</f>
        <v>30</v>
      </c>
      <c r="H1618">
        <f>IF(NOT(ISNA(VLOOKUP(Sheet2!$A1618,Sheet3!AO:AS,3,FALSE))),VLOOKUP(Sheet2!$A1618,Sheet3!AO:AS,3,FALSE),0)</f>
        <v>0</v>
      </c>
      <c r="I1618">
        <f>IF(NOT(ISNA(VLOOKUP(Sheet2!$A1618,Sheet3!AU:AY,3,FALSE))),VLOOKUP(Sheet2!$A1618,Sheet3!AU:AY,3,FALSE),0)</f>
        <v>8</v>
      </c>
      <c r="J1618">
        <f>IF(NOT(ISNA(VLOOKUP(Sheet2!$A1618,Sheet3!BA:BE,3,FALSE))),VLOOKUP(Sheet2!$A1618,Sheet3!BA:BE,3,FALSE),0)</f>
        <v>0</v>
      </c>
      <c r="K1618">
        <f>IF(NOT(ISNA(VLOOKUP(Sheet2!$A1618,Sheet3!BG:BK,3,FALSE))),VLOOKUP(Sheet2!$A1618,Sheet3!BG:BK,3,FALSE),0)</f>
        <v>640</v>
      </c>
      <c r="L1618">
        <f>IF(NOT(ISNA(VLOOKUP(Sheet2!$A1618,Sheet3!BM:BQ,3,FALSE))),VLOOKUP(Sheet2!$A1618,Sheet3!BM:BQ,3,FALSE),0)</f>
        <v>4</v>
      </c>
      <c r="M1618">
        <f>IF(NOT(ISNA(VLOOKUP(Sheet2!$A1618,Sheet3!BS:BW,3,FALSE))),VLOOKUP(Sheet2!$A1618,Sheet3!BS:BW,3,FALSE),0)</f>
        <v>0</v>
      </c>
      <c r="N1618">
        <f>IF(NOT(ISNA(VLOOKUP(Sheet2!$A1618,Sheet3!BY:CC,3,FALSE))),VLOOKUP(Sheet2!$A1618,Sheet3!BY:CC,3,FALSE),0)</f>
        <v>0</v>
      </c>
      <c r="O1618">
        <f>IF(NOT(ISNA(VLOOKUP(Sheet2!$A1618,Sheet3!CE:CI,3,FALSE))),VLOOKUP(Sheet2!$A1618,Sheet3!CE:CI,3,FALSE),0)</f>
        <v>0</v>
      </c>
    </row>
    <row r="1619" spans="1:15" x14ac:dyDescent="0.25">
      <c r="A1619" t="s">
        <v>2244</v>
      </c>
      <c r="B1619">
        <f>IF(NOT(ISNA(VLOOKUP(Sheet2!A1619,Sheet3!A:F,3,FALSE))),VLOOKUP(Sheet2!A1619,Sheet3!A:F,3,FALSE),0)</f>
        <v>0</v>
      </c>
      <c r="C1619">
        <f>IF(NOT(ISNA(VLOOKUP(Sheet2!$A1619,Sheet3!H:M,3,FALSE))),VLOOKUP(Sheet2!$A1619,Sheet3!H:M,3,FALSE),0)</f>
        <v>0</v>
      </c>
      <c r="D1619">
        <f>IF(NOT(ISNA(VLOOKUP(Sheet2!$A1619,Sheet3!O:T,3,FALSE))),VLOOKUP(Sheet2!$A1619,Sheet3!O:T,3,FALSE),0)</f>
        <v>0</v>
      </c>
      <c r="E1619">
        <f>IF(NOT(ISNA(VLOOKUP(Sheet2!$A1619,Sheet3!V:AA,3,FALSE))),VLOOKUP(Sheet2!$A1619,Sheet3!V:AA,3,FALSE),0)</f>
        <v>0</v>
      </c>
      <c r="F1619">
        <f>IF(NOT(ISNA(VLOOKUP(Sheet2!$A1619,Sheet3!AC:AG,3,FALSE))),VLOOKUP(Sheet2!$A1619,Sheet3!AC:AG,3,FALSE),0)</f>
        <v>0</v>
      </c>
      <c r="G1619">
        <f>IF(NOT(ISNA(VLOOKUP(Sheet2!$A1619,Sheet3!AI:AM,3,FALSE))),VLOOKUP(Sheet2!$A1619,Sheet3!AI:AM,3,FALSE),0)</f>
        <v>0</v>
      </c>
      <c r="H1619">
        <f>IF(NOT(ISNA(VLOOKUP(Sheet2!$A1619,Sheet3!AO:AS,3,FALSE))),VLOOKUP(Sheet2!$A1619,Sheet3!AO:AS,3,FALSE),0)</f>
        <v>0</v>
      </c>
      <c r="I1619">
        <f>IF(NOT(ISNA(VLOOKUP(Sheet2!$A1619,Sheet3!AU:AY,3,FALSE))),VLOOKUP(Sheet2!$A1619,Sheet3!AU:AY,3,FALSE),0)</f>
        <v>0</v>
      </c>
      <c r="J1619">
        <f>IF(NOT(ISNA(VLOOKUP(Sheet2!$A1619,Sheet3!BA:BE,3,FALSE))),VLOOKUP(Sheet2!$A1619,Sheet3!BA:BE,3,FALSE),0)</f>
        <v>0</v>
      </c>
      <c r="K1619">
        <f>IF(NOT(ISNA(VLOOKUP(Sheet2!$A1619,Sheet3!BG:BK,3,FALSE))),VLOOKUP(Sheet2!$A1619,Sheet3!BG:BK,3,FALSE),0)</f>
        <v>0</v>
      </c>
      <c r="L1619">
        <f>IF(NOT(ISNA(VLOOKUP(Sheet2!$A1619,Sheet3!BM:BQ,3,FALSE))),VLOOKUP(Sheet2!$A1619,Sheet3!BM:BQ,3,FALSE),0)</f>
        <v>0</v>
      </c>
      <c r="M1619">
        <f>IF(NOT(ISNA(VLOOKUP(Sheet2!$A1619,Sheet3!BS:BW,3,FALSE))),VLOOKUP(Sheet2!$A1619,Sheet3!BS:BW,3,FALSE),0)</f>
        <v>0</v>
      </c>
      <c r="N1619">
        <f>IF(NOT(ISNA(VLOOKUP(Sheet2!$A1619,Sheet3!BY:CC,3,FALSE))),VLOOKUP(Sheet2!$A1619,Sheet3!BY:CC,3,FALSE),0)</f>
        <v>0</v>
      </c>
      <c r="O1619">
        <f>IF(NOT(ISNA(VLOOKUP(Sheet2!$A1619,Sheet3!CE:CI,3,FALSE))),VLOOKUP(Sheet2!$A1619,Sheet3!CE:CI,3,FALSE),0)</f>
        <v>1</v>
      </c>
    </row>
    <row r="1620" spans="1:15" x14ac:dyDescent="0.25">
      <c r="A1620" t="s">
        <v>2245</v>
      </c>
      <c r="B1620">
        <f>IF(NOT(ISNA(VLOOKUP(Sheet2!A1620,Sheet3!A:F,3,FALSE))),VLOOKUP(Sheet2!A1620,Sheet3!A:F,3,FALSE),0)</f>
        <v>0</v>
      </c>
      <c r="C1620">
        <f>IF(NOT(ISNA(VLOOKUP(Sheet2!$A1620,Sheet3!H:M,3,FALSE))),VLOOKUP(Sheet2!$A1620,Sheet3!H:M,3,FALSE),0)</f>
        <v>0</v>
      </c>
      <c r="D1620">
        <f>IF(NOT(ISNA(VLOOKUP(Sheet2!$A1620,Sheet3!O:T,3,FALSE))),VLOOKUP(Sheet2!$A1620,Sheet3!O:T,3,FALSE),0)</f>
        <v>0</v>
      </c>
      <c r="E1620">
        <f>IF(NOT(ISNA(VLOOKUP(Sheet2!$A1620,Sheet3!V:AA,3,FALSE))),VLOOKUP(Sheet2!$A1620,Sheet3!V:AA,3,FALSE),0)</f>
        <v>0</v>
      </c>
      <c r="F1620">
        <f>IF(NOT(ISNA(VLOOKUP(Sheet2!$A1620,Sheet3!AC:AG,3,FALSE))),VLOOKUP(Sheet2!$A1620,Sheet3!AC:AG,3,FALSE),0)</f>
        <v>0</v>
      </c>
      <c r="G1620">
        <f>IF(NOT(ISNA(VLOOKUP(Sheet2!$A1620,Sheet3!AI:AM,3,FALSE))),VLOOKUP(Sheet2!$A1620,Sheet3!AI:AM,3,FALSE),0)</f>
        <v>0</v>
      </c>
      <c r="H1620">
        <f>IF(NOT(ISNA(VLOOKUP(Sheet2!$A1620,Sheet3!AO:AS,3,FALSE))),VLOOKUP(Sheet2!$A1620,Sheet3!AO:AS,3,FALSE),0)</f>
        <v>0</v>
      </c>
      <c r="I1620">
        <f>IF(NOT(ISNA(VLOOKUP(Sheet2!$A1620,Sheet3!AU:AY,3,FALSE))),VLOOKUP(Sheet2!$A1620,Sheet3!AU:AY,3,FALSE),0)</f>
        <v>0</v>
      </c>
      <c r="J1620">
        <f>IF(NOT(ISNA(VLOOKUP(Sheet2!$A1620,Sheet3!BA:BE,3,FALSE))),VLOOKUP(Sheet2!$A1620,Sheet3!BA:BE,3,FALSE),0)</f>
        <v>0</v>
      </c>
      <c r="K1620">
        <f>IF(NOT(ISNA(VLOOKUP(Sheet2!$A1620,Sheet3!BG:BK,3,FALSE))),VLOOKUP(Sheet2!$A1620,Sheet3!BG:BK,3,FALSE),0)</f>
        <v>0</v>
      </c>
      <c r="L1620">
        <f>IF(NOT(ISNA(VLOOKUP(Sheet2!$A1620,Sheet3!BM:BQ,3,FALSE))),VLOOKUP(Sheet2!$A1620,Sheet3!BM:BQ,3,FALSE),0)</f>
        <v>0</v>
      </c>
      <c r="M1620">
        <f>IF(NOT(ISNA(VLOOKUP(Sheet2!$A1620,Sheet3!BS:BW,3,FALSE))),VLOOKUP(Sheet2!$A1620,Sheet3!BS:BW,3,FALSE),0)</f>
        <v>0</v>
      </c>
      <c r="N1620">
        <f>IF(NOT(ISNA(VLOOKUP(Sheet2!$A1620,Sheet3!BY:CC,3,FALSE))),VLOOKUP(Sheet2!$A1620,Sheet3!BY:CC,3,FALSE),0)</f>
        <v>0</v>
      </c>
      <c r="O1620">
        <f>IF(NOT(ISNA(VLOOKUP(Sheet2!$A1620,Sheet3!CE:CI,3,FALSE))),VLOOKUP(Sheet2!$A1620,Sheet3!CE:CI,3,FALSE),0)</f>
        <v>1</v>
      </c>
    </row>
    <row r="1621" spans="1:15" x14ac:dyDescent="0.25">
      <c r="A1621" t="s">
        <v>2246</v>
      </c>
      <c r="B1621">
        <f>IF(NOT(ISNA(VLOOKUP(Sheet2!A1621,Sheet3!A:F,3,FALSE))),VLOOKUP(Sheet2!A1621,Sheet3!A:F,3,FALSE),0)</f>
        <v>0</v>
      </c>
      <c r="C1621">
        <f>IF(NOT(ISNA(VLOOKUP(Sheet2!$A1621,Sheet3!H:M,3,FALSE))),VLOOKUP(Sheet2!$A1621,Sheet3!H:M,3,FALSE),0)</f>
        <v>0</v>
      </c>
      <c r="D1621">
        <f>IF(NOT(ISNA(VLOOKUP(Sheet2!$A1621,Sheet3!O:T,3,FALSE))),VLOOKUP(Sheet2!$A1621,Sheet3!O:T,3,FALSE),0)</f>
        <v>0</v>
      </c>
      <c r="E1621">
        <f>IF(NOT(ISNA(VLOOKUP(Sheet2!$A1621,Sheet3!V:AA,3,FALSE))),VLOOKUP(Sheet2!$A1621,Sheet3!V:AA,3,FALSE),0)</f>
        <v>0</v>
      </c>
      <c r="F1621">
        <f>IF(NOT(ISNA(VLOOKUP(Sheet2!$A1621,Sheet3!AC:AG,3,FALSE))),VLOOKUP(Sheet2!$A1621,Sheet3!AC:AG,3,FALSE),0)</f>
        <v>0</v>
      </c>
      <c r="G1621">
        <f>IF(NOT(ISNA(VLOOKUP(Sheet2!$A1621,Sheet3!AI:AM,3,FALSE))),VLOOKUP(Sheet2!$A1621,Sheet3!AI:AM,3,FALSE),0)</f>
        <v>0</v>
      </c>
      <c r="H1621">
        <f>IF(NOT(ISNA(VLOOKUP(Sheet2!$A1621,Sheet3!AO:AS,3,FALSE))),VLOOKUP(Sheet2!$A1621,Sheet3!AO:AS,3,FALSE),0)</f>
        <v>0</v>
      </c>
      <c r="I1621">
        <f>IF(NOT(ISNA(VLOOKUP(Sheet2!$A1621,Sheet3!AU:AY,3,FALSE))),VLOOKUP(Sheet2!$A1621,Sheet3!AU:AY,3,FALSE),0)</f>
        <v>0</v>
      </c>
      <c r="J1621">
        <f>IF(NOT(ISNA(VLOOKUP(Sheet2!$A1621,Sheet3!BA:BE,3,FALSE))),VLOOKUP(Sheet2!$A1621,Sheet3!BA:BE,3,FALSE),0)</f>
        <v>0</v>
      </c>
      <c r="K1621">
        <f>IF(NOT(ISNA(VLOOKUP(Sheet2!$A1621,Sheet3!BG:BK,3,FALSE))),VLOOKUP(Sheet2!$A1621,Sheet3!BG:BK,3,FALSE),0)</f>
        <v>0</v>
      </c>
      <c r="L1621">
        <f>IF(NOT(ISNA(VLOOKUP(Sheet2!$A1621,Sheet3!BM:BQ,3,FALSE))),VLOOKUP(Sheet2!$A1621,Sheet3!BM:BQ,3,FALSE),0)</f>
        <v>0</v>
      </c>
      <c r="M1621">
        <f>IF(NOT(ISNA(VLOOKUP(Sheet2!$A1621,Sheet3!BS:BW,3,FALSE))),VLOOKUP(Sheet2!$A1621,Sheet3!BS:BW,3,FALSE),0)</f>
        <v>0</v>
      </c>
      <c r="N1621">
        <f>IF(NOT(ISNA(VLOOKUP(Sheet2!$A1621,Sheet3!BY:CC,3,FALSE))),VLOOKUP(Sheet2!$A1621,Sheet3!BY:CC,3,FALSE),0)</f>
        <v>0</v>
      </c>
      <c r="O1621">
        <f>IF(NOT(ISNA(VLOOKUP(Sheet2!$A1621,Sheet3!CE:CI,3,FALSE))),VLOOKUP(Sheet2!$A1621,Sheet3!CE:CI,3,FALSE),0)</f>
        <v>0</v>
      </c>
    </row>
    <row r="1622" spans="1:15" x14ac:dyDescent="0.25">
      <c r="A1622" t="s">
        <v>2247</v>
      </c>
      <c r="B1622">
        <f>IF(NOT(ISNA(VLOOKUP(Sheet2!A1622,Sheet3!A:F,3,FALSE))),VLOOKUP(Sheet2!A1622,Sheet3!A:F,3,FALSE),0)</f>
        <v>3</v>
      </c>
      <c r="C1622">
        <f>IF(NOT(ISNA(VLOOKUP(Sheet2!$A1622,Sheet3!H:M,3,FALSE))),VLOOKUP(Sheet2!$A1622,Sheet3!H:M,3,FALSE),0)</f>
        <v>0</v>
      </c>
      <c r="D1622">
        <f>IF(NOT(ISNA(VLOOKUP(Sheet2!$A1622,Sheet3!O:T,3,FALSE))),VLOOKUP(Sheet2!$A1622,Sheet3!O:T,3,FALSE),0)</f>
        <v>1</v>
      </c>
      <c r="E1622">
        <f>IF(NOT(ISNA(VLOOKUP(Sheet2!$A1622,Sheet3!V:AA,3,FALSE))),VLOOKUP(Sheet2!$A1622,Sheet3!V:AA,3,FALSE),0)</f>
        <v>35</v>
      </c>
      <c r="F1622">
        <f>IF(NOT(ISNA(VLOOKUP(Sheet2!$A1622,Sheet3!AC:AG,3,FALSE))),VLOOKUP(Sheet2!$A1622,Sheet3!AC:AG,3,FALSE),0)</f>
        <v>716</v>
      </c>
      <c r="G1622">
        <f>IF(NOT(ISNA(VLOOKUP(Sheet2!$A1622,Sheet3!AI:AM,3,FALSE))),VLOOKUP(Sheet2!$A1622,Sheet3!AI:AM,3,FALSE),0)</f>
        <v>0</v>
      </c>
      <c r="H1622">
        <f>IF(NOT(ISNA(VLOOKUP(Sheet2!$A1622,Sheet3!AO:AS,3,FALSE))),VLOOKUP(Sheet2!$A1622,Sheet3!AO:AS,3,FALSE),0)</f>
        <v>0</v>
      </c>
      <c r="I1622">
        <f>IF(NOT(ISNA(VLOOKUP(Sheet2!$A1622,Sheet3!AU:AY,3,FALSE))),VLOOKUP(Sheet2!$A1622,Sheet3!AU:AY,3,FALSE),0)</f>
        <v>0</v>
      </c>
      <c r="J1622">
        <f>IF(NOT(ISNA(VLOOKUP(Sheet2!$A1622,Sheet3!BA:BE,3,FALSE))),VLOOKUP(Sheet2!$A1622,Sheet3!BA:BE,3,FALSE),0)</f>
        <v>0</v>
      </c>
      <c r="K1622">
        <f>IF(NOT(ISNA(VLOOKUP(Sheet2!$A1622,Sheet3!BG:BK,3,FALSE))),VLOOKUP(Sheet2!$A1622,Sheet3!BG:BK,3,FALSE),0)</f>
        <v>0</v>
      </c>
      <c r="L1622">
        <f>IF(NOT(ISNA(VLOOKUP(Sheet2!$A1622,Sheet3!BM:BQ,3,FALSE))),VLOOKUP(Sheet2!$A1622,Sheet3!BM:BQ,3,FALSE),0)</f>
        <v>0</v>
      </c>
      <c r="M1622">
        <f>IF(NOT(ISNA(VLOOKUP(Sheet2!$A1622,Sheet3!BS:BW,3,FALSE))),VLOOKUP(Sheet2!$A1622,Sheet3!BS:BW,3,FALSE),0)</f>
        <v>0</v>
      </c>
      <c r="N1622">
        <f>IF(NOT(ISNA(VLOOKUP(Sheet2!$A1622,Sheet3!BY:CC,3,FALSE))),VLOOKUP(Sheet2!$A1622,Sheet3!BY:CC,3,FALSE),0)</f>
        <v>0</v>
      </c>
      <c r="O1622">
        <f>IF(NOT(ISNA(VLOOKUP(Sheet2!$A1622,Sheet3!CE:CI,3,FALSE))),VLOOKUP(Sheet2!$A1622,Sheet3!CE:CI,3,FALSE),0)</f>
        <v>0</v>
      </c>
    </row>
    <row r="1623" spans="1:15" x14ac:dyDescent="0.25">
      <c r="A1623" t="s">
        <v>2248</v>
      </c>
      <c r="B1623">
        <f>IF(NOT(ISNA(VLOOKUP(Sheet2!A1623,Sheet3!A:F,3,FALSE))),VLOOKUP(Sheet2!A1623,Sheet3!A:F,3,FALSE),0)</f>
        <v>0</v>
      </c>
      <c r="C1623">
        <f>IF(NOT(ISNA(VLOOKUP(Sheet2!$A1623,Sheet3!H:M,3,FALSE))),VLOOKUP(Sheet2!$A1623,Sheet3!H:M,3,FALSE),0)</f>
        <v>0</v>
      </c>
      <c r="D1623">
        <f>IF(NOT(ISNA(VLOOKUP(Sheet2!$A1623,Sheet3!O:T,3,FALSE))),VLOOKUP(Sheet2!$A1623,Sheet3!O:T,3,FALSE),0)</f>
        <v>0</v>
      </c>
      <c r="E1623">
        <f>IF(NOT(ISNA(VLOOKUP(Sheet2!$A1623,Sheet3!V:AA,3,FALSE))),VLOOKUP(Sheet2!$A1623,Sheet3!V:AA,3,FALSE),0)</f>
        <v>0</v>
      </c>
      <c r="F1623">
        <f>IF(NOT(ISNA(VLOOKUP(Sheet2!$A1623,Sheet3!AC:AG,3,FALSE))),VLOOKUP(Sheet2!$A1623,Sheet3!AC:AG,3,FALSE),0)</f>
        <v>0</v>
      </c>
      <c r="G1623">
        <f>IF(NOT(ISNA(VLOOKUP(Sheet2!$A1623,Sheet3!AI:AM,3,FALSE))),VLOOKUP(Sheet2!$A1623,Sheet3!AI:AM,3,FALSE),0)</f>
        <v>0</v>
      </c>
      <c r="H1623">
        <f>IF(NOT(ISNA(VLOOKUP(Sheet2!$A1623,Sheet3!AO:AS,3,FALSE))),VLOOKUP(Sheet2!$A1623,Sheet3!AO:AS,3,FALSE),0)</f>
        <v>0</v>
      </c>
      <c r="I1623">
        <f>IF(NOT(ISNA(VLOOKUP(Sheet2!$A1623,Sheet3!AU:AY,3,FALSE))),VLOOKUP(Sheet2!$A1623,Sheet3!AU:AY,3,FALSE),0)</f>
        <v>0</v>
      </c>
      <c r="J1623">
        <f>IF(NOT(ISNA(VLOOKUP(Sheet2!$A1623,Sheet3!BA:BE,3,FALSE))),VLOOKUP(Sheet2!$A1623,Sheet3!BA:BE,3,FALSE),0)</f>
        <v>0</v>
      </c>
      <c r="K1623">
        <f>IF(NOT(ISNA(VLOOKUP(Sheet2!$A1623,Sheet3!BG:BK,3,FALSE))),VLOOKUP(Sheet2!$A1623,Sheet3!BG:BK,3,FALSE),0)</f>
        <v>0</v>
      </c>
      <c r="L1623">
        <f>IF(NOT(ISNA(VLOOKUP(Sheet2!$A1623,Sheet3!BM:BQ,3,FALSE))),VLOOKUP(Sheet2!$A1623,Sheet3!BM:BQ,3,FALSE),0)</f>
        <v>0</v>
      </c>
      <c r="M1623">
        <f>IF(NOT(ISNA(VLOOKUP(Sheet2!$A1623,Sheet3!BS:BW,3,FALSE))),VLOOKUP(Sheet2!$A1623,Sheet3!BS:BW,3,FALSE),0)</f>
        <v>0</v>
      </c>
      <c r="N1623">
        <f>IF(NOT(ISNA(VLOOKUP(Sheet2!$A1623,Sheet3!BY:CC,3,FALSE))),VLOOKUP(Sheet2!$A1623,Sheet3!BY:CC,3,FALSE),0)</f>
        <v>0</v>
      </c>
      <c r="O1623">
        <f>IF(NOT(ISNA(VLOOKUP(Sheet2!$A1623,Sheet3!CE:CI,3,FALSE))),VLOOKUP(Sheet2!$A1623,Sheet3!CE:CI,3,FALSE),0)</f>
        <v>1</v>
      </c>
    </row>
    <row r="1624" spans="1:15" x14ac:dyDescent="0.25">
      <c r="A1624" t="s">
        <v>2249</v>
      </c>
      <c r="B1624">
        <f>IF(NOT(ISNA(VLOOKUP(Sheet2!A1624,Sheet3!A:F,3,FALSE))),VLOOKUP(Sheet2!A1624,Sheet3!A:F,3,FALSE),0)</f>
        <v>3</v>
      </c>
      <c r="C1624">
        <f>IF(NOT(ISNA(VLOOKUP(Sheet2!$A1624,Sheet3!H:M,3,FALSE))),VLOOKUP(Sheet2!$A1624,Sheet3!H:M,3,FALSE),0)</f>
        <v>8</v>
      </c>
      <c r="D1624">
        <f>IF(NOT(ISNA(VLOOKUP(Sheet2!$A1624,Sheet3!O:T,3,FALSE))),VLOOKUP(Sheet2!$A1624,Sheet3!O:T,3,FALSE),0)</f>
        <v>0</v>
      </c>
      <c r="E1624">
        <f>IF(NOT(ISNA(VLOOKUP(Sheet2!$A1624,Sheet3!V:AA,3,FALSE))),VLOOKUP(Sheet2!$A1624,Sheet3!V:AA,3,FALSE),0)</f>
        <v>0</v>
      </c>
      <c r="F1624">
        <f>IF(NOT(ISNA(VLOOKUP(Sheet2!$A1624,Sheet3!AC:AG,3,FALSE))),VLOOKUP(Sheet2!$A1624,Sheet3!AC:AG,3,FALSE),0)</f>
        <v>26</v>
      </c>
      <c r="G1624">
        <f>IF(NOT(ISNA(VLOOKUP(Sheet2!$A1624,Sheet3!AI:AM,3,FALSE))),VLOOKUP(Sheet2!$A1624,Sheet3!AI:AM,3,FALSE),0)</f>
        <v>4</v>
      </c>
      <c r="H1624">
        <f>IF(NOT(ISNA(VLOOKUP(Sheet2!$A1624,Sheet3!AO:AS,3,FALSE))),VLOOKUP(Sheet2!$A1624,Sheet3!AO:AS,3,FALSE),0)</f>
        <v>0</v>
      </c>
      <c r="I1624">
        <f>IF(NOT(ISNA(VLOOKUP(Sheet2!$A1624,Sheet3!AU:AY,3,FALSE))),VLOOKUP(Sheet2!$A1624,Sheet3!AU:AY,3,FALSE),0)</f>
        <v>2</v>
      </c>
      <c r="J1624">
        <f>IF(NOT(ISNA(VLOOKUP(Sheet2!$A1624,Sheet3!BA:BE,3,FALSE))),VLOOKUP(Sheet2!$A1624,Sheet3!BA:BE,3,FALSE),0)</f>
        <v>0</v>
      </c>
      <c r="K1624">
        <f>IF(NOT(ISNA(VLOOKUP(Sheet2!$A1624,Sheet3!BG:BK,3,FALSE))),VLOOKUP(Sheet2!$A1624,Sheet3!BG:BK,3,FALSE),0)</f>
        <v>0</v>
      </c>
      <c r="L1624">
        <f>IF(NOT(ISNA(VLOOKUP(Sheet2!$A1624,Sheet3!BM:BQ,3,FALSE))),VLOOKUP(Sheet2!$A1624,Sheet3!BM:BQ,3,FALSE),0)</f>
        <v>0</v>
      </c>
      <c r="M1624">
        <f>IF(NOT(ISNA(VLOOKUP(Sheet2!$A1624,Sheet3!BS:BW,3,FALSE))),VLOOKUP(Sheet2!$A1624,Sheet3!BS:BW,3,FALSE),0)</f>
        <v>0</v>
      </c>
      <c r="N1624">
        <f>IF(NOT(ISNA(VLOOKUP(Sheet2!$A1624,Sheet3!BY:CC,3,FALSE))),VLOOKUP(Sheet2!$A1624,Sheet3!BY:CC,3,FALSE),0)</f>
        <v>0</v>
      </c>
      <c r="O1624">
        <f>IF(NOT(ISNA(VLOOKUP(Sheet2!$A1624,Sheet3!CE:CI,3,FALSE))),VLOOKUP(Sheet2!$A1624,Sheet3!CE:CI,3,FALSE),0)</f>
        <v>0</v>
      </c>
    </row>
    <row r="1625" spans="1:15" x14ac:dyDescent="0.25">
      <c r="A1625" t="s">
        <v>2250</v>
      </c>
      <c r="B1625">
        <f>IF(NOT(ISNA(VLOOKUP(Sheet2!A1625,Sheet3!A:F,3,FALSE))),VLOOKUP(Sheet2!A1625,Sheet3!A:F,3,FALSE),0)</f>
        <v>3</v>
      </c>
      <c r="C1625">
        <f>IF(NOT(ISNA(VLOOKUP(Sheet2!$A1625,Sheet3!H:M,3,FALSE))),VLOOKUP(Sheet2!$A1625,Sheet3!H:M,3,FALSE),0)</f>
        <v>8</v>
      </c>
      <c r="D1625">
        <f>IF(NOT(ISNA(VLOOKUP(Sheet2!$A1625,Sheet3!O:T,3,FALSE))),VLOOKUP(Sheet2!$A1625,Sheet3!O:T,3,FALSE),0)</f>
        <v>0</v>
      </c>
      <c r="E1625">
        <f>IF(NOT(ISNA(VLOOKUP(Sheet2!$A1625,Sheet3!V:AA,3,FALSE))),VLOOKUP(Sheet2!$A1625,Sheet3!V:AA,3,FALSE),0)</f>
        <v>0</v>
      </c>
      <c r="F1625">
        <f>IF(NOT(ISNA(VLOOKUP(Sheet2!$A1625,Sheet3!AC:AG,3,FALSE))),VLOOKUP(Sheet2!$A1625,Sheet3!AC:AG,3,FALSE),0)</f>
        <v>26</v>
      </c>
      <c r="G1625">
        <f>IF(NOT(ISNA(VLOOKUP(Sheet2!$A1625,Sheet3!AI:AM,3,FALSE))),VLOOKUP(Sheet2!$A1625,Sheet3!AI:AM,3,FALSE),0)</f>
        <v>4</v>
      </c>
      <c r="H1625">
        <f>IF(NOT(ISNA(VLOOKUP(Sheet2!$A1625,Sheet3!AO:AS,3,FALSE))),VLOOKUP(Sheet2!$A1625,Sheet3!AO:AS,3,FALSE),0)</f>
        <v>0</v>
      </c>
      <c r="I1625">
        <f>IF(NOT(ISNA(VLOOKUP(Sheet2!$A1625,Sheet3!AU:AY,3,FALSE))),VLOOKUP(Sheet2!$A1625,Sheet3!AU:AY,3,FALSE),0)</f>
        <v>2</v>
      </c>
      <c r="J1625">
        <f>IF(NOT(ISNA(VLOOKUP(Sheet2!$A1625,Sheet3!BA:BE,3,FALSE))),VLOOKUP(Sheet2!$A1625,Sheet3!BA:BE,3,FALSE),0)</f>
        <v>0</v>
      </c>
      <c r="K1625">
        <f>IF(NOT(ISNA(VLOOKUP(Sheet2!$A1625,Sheet3!BG:BK,3,FALSE))),VLOOKUP(Sheet2!$A1625,Sheet3!BG:BK,3,FALSE),0)</f>
        <v>0</v>
      </c>
      <c r="L1625">
        <f>IF(NOT(ISNA(VLOOKUP(Sheet2!$A1625,Sheet3!BM:BQ,3,FALSE))),VLOOKUP(Sheet2!$A1625,Sheet3!BM:BQ,3,FALSE),0)</f>
        <v>0</v>
      </c>
      <c r="M1625">
        <f>IF(NOT(ISNA(VLOOKUP(Sheet2!$A1625,Sheet3!BS:BW,3,FALSE))),VLOOKUP(Sheet2!$A1625,Sheet3!BS:BW,3,FALSE),0)</f>
        <v>0</v>
      </c>
      <c r="N1625">
        <f>IF(NOT(ISNA(VLOOKUP(Sheet2!$A1625,Sheet3!BY:CC,3,FALSE))),VLOOKUP(Sheet2!$A1625,Sheet3!BY:CC,3,FALSE),0)</f>
        <v>0</v>
      </c>
      <c r="O1625">
        <f>IF(NOT(ISNA(VLOOKUP(Sheet2!$A1625,Sheet3!CE:CI,3,FALSE))),VLOOKUP(Sheet2!$A1625,Sheet3!CE:CI,3,FALSE),0)</f>
        <v>0</v>
      </c>
    </row>
    <row r="1626" spans="1:15" x14ac:dyDescent="0.25">
      <c r="A1626" t="s">
        <v>2251</v>
      </c>
      <c r="B1626">
        <f>IF(NOT(ISNA(VLOOKUP(Sheet2!A1626,Sheet3!A:F,3,FALSE))),VLOOKUP(Sheet2!A1626,Sheet3!A:F,3,FALSE),0)</f>
        <v>0</v>
      </c>
      <c r="C1626">
        <f>IF(NOT(ISNA(VLOOKUP(Sheet2!$A1626,Sheet3!H:M,3,FALSE))),VLOOKUP(Sheet2!$A1626,Sheet3!H:M,3,FALSE),0)</f>
        <v>0</v>
      </c>
      <c r="D1626">
        <f>IF(NOT(ISNA(VLOOKUP(Sheet2!$A1626,Sheet3!O:T,3,FALSE))),VLOOKUP(Sheet2!$A1626,Sheet3!O:T,3,FALSE),0)</f>
        <v>0</v>
      </c>
      <c r="E1626">
        <f>IF(NOT(ISNA(VLOOKUP(Sheet2!$A1626,Sheet3!V:AA,3,FALSE))),VLOOKUP(Sheet2!$A1626,Sheet3!V:AA,3,FALSE),0)</f>
        <v>0</v>
      </c>
      <c r="F1626">
        <f>IF(NOT(ISNA(VLOOKUP(Sheet2!$A1626,Sheet3!AC:AG,3,FALSE))),VLOOKUP(Sheet2!$A1626,Sheet3!AC:AG,3,FALSE),0)</f>
        <v>0</v>
      </c>
      <c r="G1626">
        <f>IF(NOT(ISNA(VLOOKUP(Sheet2!$A1626,Sheet3!AI:AM,3,FALSE))),VLOOKUP(Sheet2!$A1626,Sheet3!AI:AM,3,FALSE),0)</f>
        <v>0</v>
      </c>
      <c r="H1626">
        <f>IF(NOT(ISNA(VLOOKUP(Sheet2!$A1626,Sheet3!AO:AS,3,FALSE))),VLOOKUP(Sheet2!$A1626,Sheet3!AO:AS,3,FALSE),0)</f>
        <v>0</v>
      </c>
      <c r="I1626">
        <f>IF(NOT(ISNA(VLOOKUP(Sheet2!$A1626,Sheet3!AU:AY,3,FALSE))),VLOOKUP(Sheet2!$A1626,Sheet3!AU:AY,3,FALSE),0)</f>
        <v>0</v>
      </c>
      <c r="J1626">
        <f>IF(NOT(ISNA(VLOOKUP(Sheet2!$A1626,Sheet3!BA:BE,3,FALSE))),VLOOKUP(Sheet2!$A1626,Sheet3!BA:BE,3,FALSE),0)</f>
        <v>0</v>
      </c>
      <c r="K1626">
        <f>IF(NOT(ISNA(VLOOKUP(Sheet2!$A1626,Sheet3!BG:BK,3,FALSE))),VLOOKUP(Sheet2!$A1626,Sheet3!BG:BK,3,FALSE),0)</f>
        <v>0</v>
      </c>
      <c r="L1626">
        <f>IF(NOT(ISNA(VLOOKUP(Sheet2!$A1626,Sheet3!BM:BQ,3,FALSE))),VLOOKUP(Sheet2!$A1626,Sheet3!BM:BQ,3,FALSE),0)</f>
        <v>0</v>
      </c>
      <c r="M1626">
        <f>IF(NOT(ISNA(VLOOKUP(Sheet2!$A1626,Sheet3!BS:BW,3,FALSE))),VLOOKUP(Sheet2!$A1626,Sheet3!BS:BW,3,FALSE),0)</f>
        <v>0</v>
      </c>
      <c r="N1626">
        <f>IF(NOT(ISNA(VLOOKUP(Sheet2!$A1626,Sheet3!BY:CC,3,FALSE))),VLOOKUP(Sheet2!$A1626,Sheet3!BY:CC,3,FALSE),0)</f>
        <v>0</v>
      </c>
      <c r="O1626">
        <f>IF(NOT(ISNA(VLOOKUP(Sheet2!$A1626,Sheet3!CE:CI,3,FALSE))),VLOOKUP(Sheet2!$A1626,Sheet3!CE:CI,3,FALSE),0)</f>
        <v>0</v>
      </c>
    </row>
    <row r="1627" spans="1:15" x14ac:dyDescent="0.25">
      <c r="A1627" t="s">
        <v>2252</v>
      </c>
      <c r="B1627">
        <f>IF(NOT(ISNA(VLOOKUP(Sheet2!A1627,Sheet3!A:F,3,FALSE))),VLOOKUP(Sheet2!A1627,Sheet3!A:F,3,FALSE),0)</f>
        <v>0</v>
      </c>
      <c r="C1627">
        <f>IF(NOT(ISNA(VLOOKUP(Sheet2!$A1627,Sheet3!H:M,3,FALSE))),VLOOKUP(Sheet2!$A1627,Sheet3!H:M,3,FALSE),0)</f>
        <v>0</v>
      </c>
      <c r="D1627">
        <f>IF(NOT(ISNA(VLOOKUP(Sheet2!$A1627,Sheet3!O:T,3,FALSE))),VLOOKUP(Sheet2!$A1627,Sheet3!O:T,3,FALSE),0)</f>
        <v>0</v>
      </c>
      <c r="E1627">
        <f>IF(NOT(ISNA(VLOOKUP(Sheet2!$A1627,Sheet3!V:AA,3,FALSE))),VLOOKUP(Sheet2!$A1627,Sheet3!V:AA,3,FALSE),0)</f>
        <v>0</v>
      </c>
      <c r="F1627">
        <f>IF(NOT(ISNA(VLOOKUP(Sheet2!$A1627,Sheet3!AC:AG,3,FALSE))),VLOOKUP(Sheet2!$A1627,Sheet3!AC:AG,3,FALSE),0)</f>
        <v>0</v>
      </c>
      <c r="G1627">
        <f>IF(NOT(ISNA(VLOOKUP(Sheet2!$A1627,Sheet3!AI:AM,3,FALSE))),VLOOKUP(Sheet2!$A1627,Sheet3!AI:AM,3,FALSE),0)</f>
        <v>0</v>
      </c>
      <c r="H1627">
        <f>IF(NOT(ISNA(VLOOKUP(Sheet2!$A1627,Sheet3!AO:AS,3,FALSE))),VLOOKUP(Sheet2!$A1627,Sheet3!AO:AS,3,FALSE),0)</f>
        <v>0</v>
      </c>
      <c r="I1627">
        <f>IF(NOT(ISNA(VLOOKUP(Sheet2!$A1627,Sheet3!AU:AY,3,FALSE))),VLOOKUP(Sheet2!$A1627,Sheet3!AU:AY,3,FALSE),0)</f>
        <v>0</v>
      </c>
      <c r="J1627">
        <f>IF(NOT(ISNA(VLOOKUP(Sheet2!$A1627,Sheet3!BA:BE,3,FALSE))),VLOOKUP(Sheet2!$A1627,Sheet3!BA:BE,3,FALSE),0)</f>
        <v>0</v>
      </c>
      <c r="K1627">
        <f>IF(NOT(ISNA(VLOOKUP(Sheet2!$A1627,Sheet3!BG:BK,3,FALSE))),VLOOKUP(Sheet2!$A1627,Sheet3!BG:BK,3,FALSE),0)</f>
        <v>0</v>
      </c>
      <c r="L1627">
        <f>IF(NOT(ISNA(VLOOKUP(Sheet2!$A1627,Sheet3!BM:BQ,3,FALSE))),VLOOKUP(Sheet2!$A1627,Sheet3!BM:BQ,3,FALSE),0)</f>
        <v>0</v>
      </c>
      <c r="M1627">
        <f>IF(NOT(ISNA(VLOOKUP(Sheet2!$A1627,Sheet3!BS:BW,3,FALSE))),VLOOKUP(Sheet2!$A1627,Sheet3!BS:BW,3,FALSE),0)</f>
        <v>0</v>
      </c>
      <c r="N1627">
        <f>IF(NOT(ISNA(VLOOKUP(Sheet2!$A1627,Sheet3!BY:CC,3,FALSE))),VLOOKUP(Sheet2!$A1627,Sheet3!BY:CC,3,FALSE),0)</f>
        <v>0</v>
      </c>
      <c r="O1627">
        <f>IF(NOT(ISNA(VLOOKUP(Sheet2!$A1627,Sheet3!CE:CI,3,FALSE))),VLOOKUP(Sheet2!$A1627,Sheet3!CE:CI,3,FALSE),0)</f>
        <v>1</v>
      </c>
    </row>
    <row r="1628" spans="1:15" x14ac:dyDescent="0.25">
      <c r="A1628" t="s">
        <v>2253</v>
      </c>
      <c r="B1628">
        <f>IF(NOT(ISNA(VLOOKUP(Sheet2!A1628,Sheet3!A:F,3,FALSE))),VLOOKUP(Sheet2!A1628,Sheet3!A:F,3,FALSE),0)</f>
        <v>0</v>
      </c>
      <c r="C1628">
        <f>IF(NOT(ISNA(VLOOKUP(Sheet2!$A1628,Sheet3!H:M,3,FALSE))),VLOOKUP(Sheet2!$A1628,Sheet3!H:M,3,FALSE),0)</f>
        <v>0</v>
      </c>
      <c r="D1628">
        <f>IF(NOT(ISNA(VLOOKUP(Sheet2!$A1628,Sheet3!O:T,3,FALSE))),VLOOKUP(Sheet2!$A1628,Sheet3!O:T,3,FALSE),0)</f>
        <v>2</v>
      </c>
      <c r="E1628">
        <f>IF(NOT(ISNA(VLOOKUP(Sheet2!$A1628,Sheet3!V:AA,3,FALSE))),VLOOKUP(Sheet2!$A1628,Sheet3!V:AA,3,FALSE),0)</f>
        <v>0</v>
      </c>
      <c r="F1628">
        <f>IF(NOT(ISNA(VLOOKUP(Sheet2!$A1628,Sheet3!AC:AG,3,FALSE))),VLOOKUP(Sheet2!$A1628,Sheet3!AC:AG,3,FALSE),0)</f>
        <v>0</v>
      </c>
      <c r="G1628">
        <f>IF(NOT(ISNA(VLOOKUP(Sheet2!$A1628,Sheet3!AI:AM,3,FALSE))),VLOOKUP(Sheet2!$A1628,Sheet3!AI:AM,3,FALSE),0)</f>
        <v>32</v>
      </c>
      <c r="H1628">
        <f>IF(NOT(ISNA(VLOOKUP(Sheet2!$A1628,Sheet3!AO:AS,3,FALSE))),VLOOKUP(Sheet2!$A1628,Sheet3!AO:AS,3,FALSE),0)</f>
        <v>0</v>
      </c>
      <c r="I1628">
        <f>IF(NOT(ISNA(VLOOKUP(Sheet2!$A1628,Sheet3!AU:AY,3,FALSE))),VLOOKUP(Sheet2!$A1628,Sheet3!AU:AY,3,FALSE),0)</f>
        <v>2</v>
      </c>
      <c r="J1628">
        <f>IF(NOT(ISNA(VLOOKUP(Sheet2!$A1628,Sheet3!BA:BE,3,FALSE))),VLOOKUP(Sheet2!$A1628,Sheet3!BA:BE,3,FALSE),0)</f>
        <v>0</v>
      </c>
      <c r="K1628">
        <f>IF(NOT(ISNA(VLOOKUP(Sheet2!$A1628,Sheet3!BG:BK,3,FALSE))),VLOOKUP(Sheet2!$A1628,Sheet3!BG:BK,3,FALSE),0)</f>
        <v>0</v>
      </c>
      <c r="L1628">
        <f>IF(NOT(ISNA(VLOOKUP(Sheet2!$A1628,Sheet3!BM:BQ,3,FALSE))),VLOOKUP(Sheet2!$A1628,Sheet3!BM:BQ,3,FALSE),0)</f>
        <v>0</v>
      </c>
      <c r="M1628">
        <f>IF(NOT(ISNA(VLOOKUP(Sheet2!$A1628,Sheet3!BS:BW,3,FALSE))),VLOOKUP(Sheet2!$A1628,Sheet3!BS:BW,3,FALSE),0)</f>
        <v>0</v>
      </c>
      <c r="N1628">
        <f>IF(NOT(ISNA(VLOOKUP(Sheet2!$A1628,Sheet3!BY:CC,3,FALSE))),VLOOKUP(Sheet2!$A1628,Sheet3!BY:CC,3,FALSE),0)</f>
        <v>2</v>
      </c>
      <c r="O1628">
        <f>IF(NOT(ISNA(VLOOKUP(Sheet2!$A1628,Sheet3!CE:CI,3,FALSE))),VLOOKUP(Sheet2!$A1628,Sheet3!CE:CI,3,FALSE),0)</f>
        <v>1</v>
      </c>
    </row>
    <row r="1629" spans="1:15" x14ac:dyDescent="0.25">
      <c r="A1629" t="s">
        <v>2254</v>
      </c>
      <c r="B1629">
        <f>IF(NOT(ISNA(VLOOKUP(Sheet2!A1629,Sheet3!A:F,3,FALSE))),VLOOKUP(Sheet2!A1629,Sheet3!A:F,3,FALSE),0)</f>
        <v>0</v>
      </c>
      <c r="C1629">
        <f>IF(NOT(ISNA(VLOOKUP(Sheet2!$A1629,Sheet3!H:M,3,FALSE))),VLOOKUP(Sheet2!$A1629,Sheet3!H:M,3,FALSE),0)</f>
        <v>0</v>
      </c>
      <c r="D1629">
        <f>IF(NOT(ISNA(VLOOKUP(Sheet2!$A1629,Sheet3!O:T,3,FALSE))),VLOOKUP(Sheet2!$A1629,Sheet3!O:T,3,FALSE),0)</f>
        <v>0</v>
      </c>
      <c r="E1629">
        <f>IF(NOT(ISNA(VLOOKUP(Sheet2!$A1629,Sheet3!V:AA,3,FALSE))),VLOOKUP(Sheet2!$A1629,Sheet3!V:AA,3,FALSE),0)</f>
        <v>0</v>
      </c>
      <c r="F1629">
        <f>IF(NOT(ISNA(VLOOKUP(Sheet2!$A1629,Sheet3!AC:AG,3,FALSE))),VLOOKUP(Sheet2!$A1629,Sheet3!AC:AG,3,FALSE),0)</f>
        <v>0</v>
      </c>
      <c r="G1629">
        <f>IF(NOT(ISNA(VLOOKUP(Sheet2!$A1629,Sheet3!AI:AM,3,FALSE))),VLOOKUP(Sheet2!$A1629,Sheet3!AI:AM,3,FALSE),0)</f>
        <v>0</v>
      </c>
      <c r="H1629">
        <f>IF(NOT(ISNA(VLOOKUP(Sheet2!$A1629,Sheet3!AO:AS,3,FALSE))),VLOOKUP(Sheet2!$A1629,Sheet3!AO:AS,3,FALSE),0)</f>
        <v>0</v>
      </c>
      <c r="I1629">
        <f>IF(NOT(ISNA(VLOOKUP(Sheet2!$A1629,Sheet3!AU:AY,3,FALSE))),VLOOKUP(Sheet2!$A1629,Sheet3!AU:AY,3,FALSE),0)</f>
        <v>0</v>
      </c>
      <c r="J1629">
        <f>IF(NOT(ISNA(VLOOKUP(Sheet2!$A1629,Sheet3!BA:BE,3,FALSE))),VLOOKUP(Sheet2!$A1629,Sheet3!BA:BE,3,FALSE),0)</f>
        <v>0</v>
      </c>
      <c r="K1629">
        <f>IF(NOT(ISNA(VLOOKUP(Sheet2!$A1629,Sheet3!BG:BK,3,FALSE))),VLOOKUP(Sheet2!$A1629,Sheet3!BG:BK,3,FALSE),0)</f>
        <v>0</v>
      </c>
      <c r="L1629">
        <f>IF(NOT(ISNA(VLOOKUP(Sheet2!$A1629,Sheet3!BM:BQ,3,FALSE))),VLOOKUP(Sheet2!$A1629,Sheet3!BM:BQ,3,FALSE),0)</f>
        <v>0</v>
      </c>
      <c r="M1629">
        <f>IF(NOT(ISNA(VLOOKUP(Sheet2!$A1629,Sheet3!BS:BW,3,FALSE))),VLOOKUP(Sheet2!$A1629,Sheet3!BS:BW,3,FALSE),0)</f>
        <v>0</v>
      </c>
      <c r="N1629">
        <f>IF(NOT(ISNA(VLOOKUP(Sheet2!$A1629,Sheet3!BY:CC,3,FALSE))),VLOOKUP(Sheet2!$A1629,Sheet3!BY:CC,3,FALSE),0)</f>
        <v>0</v>
      </c>
      <c r="O1629">
        <f>IF(NOT(ISNA(VLOOKUP(Sheet2!$A1629,Sheet3!CE:CI,3,FALSE))),VLOOKUP(Sheet2!$A1629,Sheet3!CE:CI,3,FALSE),0)</f>
        <v>1</v>
      </c>
    </row>
    <row r="1630" spans="1:15" x14ac:dyDescent="0.25">
      <c r="A1630" t="s">
        <v>2255</v>
      </c>
      <c r="B1630">
        <f>IF(NOT(ISNA(VLOOKUP(Sheet2!A1630,Sheet3!A:F,3,FALSE))),VLOOKUP(Sheet2!A1630,Sheet3!A:F,3,FALSE),0)</f>
        <v>0</v>
      </c>
      <c r="C1630">
        <f>IF(NOT(ISNA(VLOOKUP(Sheet2!$A1630,Sheet3!H:M,3,FALSE))),VLOOKUP(Sheet2!$A1630,Sheet3!H:M,3,FALSE),0)</f>
        <v>0</v>
      </c>
      <c r="D1630">
        <f>IF(NOT(ISNA(VLOOKUP(Sheet2!$A1630,Sheet3!O:T,3,FALSE))),VLOOKUP(Sheet2!$A1630,Sheet3!O:T,3,FALSE),0)</f>
        <v>0</v>
      </c>
      <c r="E1630">
        <f>IF(NOT(ISNA(VLOOKUP(Sheet2!$A1630,Sheet3!V:AA,3,FALSE))),VLOOKUP(Sheet2!$A1630,Sheet3!V:AA,3,FALSE),0)</f>
        <v>0</v>
      </c>
      <c r="F1630">
        <f>IF(NOT(ISNA(VLOOKUP(Sheet2!$A1630,Sheet3!AC:AG,3,FALSE))),VLOOKUP(Sheet2!$A1630,Sheet3!AC:AG,3,FALSE),0)</f>
        <v>0</v>
      </c>
      <c r="G1630">
        <f>IF(NOT(ISNA(VLOOKUP(Sheet2!$A1630,Sheet3!AI:AM,3,FALSE))),VLOOKUP(Sheet2!$A1630,Sheet3!AI:AM,3,FALSE),0)</f>
        <v>0</v>
      </c>
      <c r="H1630">
        <f>IF(NOT(ISNA(VLOOKUP(Sheet2!$A1630,Sheet3!AO:AS,3,FALSE))),VLOOKUP(Sheet2!$A1630,Sheet3!AO:AS,3,FALSE),0)</f>
        <v>0</v>
      </c>
      <c r="I1630">
        <f>IF(NOT(ISNA(VLOOKUP(Sheet2!$A1630,Sheet3!AU:AY,3,FALSE))),VLOOKUP(Sheet2!$A1630,Sheet3!AU:AY,3,FALSE),0)</f>
        <v>0</v>
      </c>
      <c r="J1630">
        <f>IF(NOT(ISNA(VLOOKUP(Sheet2!$A1630,Sheet3!BA:BE,3,FALSE))),VLOOKUP(Sheet2!$A1630,Sheet3!BA:BE,3,FALSE),0)</f>
        <v>0</v>
      </c>
      <c r="K1630">
        <f>IF(NOT(ISNA(VLOOKUP(Sheet2!$A1630,Sheet3!BG:BK,3,FALSE))),VLOOKUP(Sheet2!$A1630,Sheet3!BG:BK,3,FALSE),0)</f>
        <v>0</v>
      </c>
      <c r="L1630">
        <f>IF(NOT(ISNA(VLOOKUP(Sheet2!$A1630,Sheet3!BM:BQ,3,FALSE))),VLOOKUP(Sheet2!$A1630,Sheet3!BM:BQ,3,FALSE),0)</f>
        <v>0</v>
      </c>
      <c r="M1630">
        <f>IF(NOT(ISNA(VLOOKUP(Sheet2!$A1630,Sheet3!BS:BW,3,FALSE))),VLOOKUP(Sheet2!$A1630,Sheet3!BS:BW,3,FALSE),0)</f>
        <v>0</v>
      </c>
      <c r="N1630">
        <f>IF(NOT(ISNA(VLOOKUP(Sheet2!$A1630,Sheet3!BY:CC,3,FALSE))),VLOOKUP(Sheet2!$A1630,Sheet3!BY:CC,3,FALSE),0)</f>
        <v>0</v>
      </c>
      <c r="O1630">
        <f>IF(NOT(ISNA(VLOOKUP(Sheet2!$A1630,Sheet3!CE:CI,3,FALSE))),VLOOKUP(Sheet2!$A1630,Sheet3!CE:CI,3,FALSE),0)</f>
        <v>1</v>
      </c>
    </row>
    <row r="1631" spans="1:15" x14ac:dyDescent="0.25">
      <c r="A1631" t="s">
        <v>2256</v>
      </c>
      <c r="B1631">
        <f>IF(NOT(ISNA(VLOOKUP(Sheet2!A1631,Sheet3!A:F,3,FALSE))),VLOOKUP(Sheet2!A1631,Sheet3!A:F,3,FALSE),0)</f>
        <v>0</v>
      </c>
      <c r="C1631">
        <f>IF(NOT(ISNA(VLOOKUP(Sheet2!$A1631,Sheet3!H:M,3,FALSE))),VLOOKUP(Sheet2!$A1631,Sheet3!H:M,3,FALSE),0)</f>
        <v>0</v>
      </c>
      <c r="D1631">
        <f>IF(NOT(ISNA(VLOOKUP(Sheet2!$A1631,Sheet3!O:T,3,FALSE))),VLOOKUP(Sheet2!$A1631,Sheet3!O:T,3,FALSE),0)</f>
        <v>0</v>
      </c>
      <c r="E1631">
        <f>IF(NOT(ISNA(VLOOKUP(Sheet2!$A1631,Sheet3!V:AA,3,FALSE))),VLOOKUP(Sheet2!$A1631,Sheet3!V:AA,3,FALSE),0)</f>
        <v>0</v>
      </c>
      <c r="F1631">
        <f>IF(NOT(ISNA(VLOOKUP(Sheet2!$A1631,Sheet3!AC:AG,3,FALSE))),VLOOKUP(Sheet2!$A1631,Sheet3!AC:AG,3,FALSE),0)</f>
        <v>0</v>
      </c>
      <c r="G1631">
        <f>IF(NOT(ISNA(VLOOKUP(Sheet2!$A1631,Sheet3!AI:AM,3,FALSE))),VLOOKUP(Sheet2!$A1631,Sheet3!AI:AM,3,FALSE),0)</f>
        <v>0</v>
      </c>
      <c r="H1631">
        <f>IF(NOT(ISNA(VLOOKUP(Sheet2!$A1631,Sheet3!AO:AS,3,FALSE))),VLOOKUP(Sheet2!$A1631,Sheet3!AO:AS,3,FALSE),0)</f>
        <v>0</v>
      </c>
      <c r="I1631">
        <f>IF(NOT(ISNA(VLOOKUP(Sheet2!$A1631,Sheet3!AU:AY,3,FALSE))),VLOOKUP(Sheet2!$A1631,Sheet3!AU:AY,3,FALSE),0)</f>
        <v>0</v>
      </c>
      <c r="J1631">
        <f>IF(NOT(ISNA(VLOOKUP(Sheet2!$A1631,Sheet3!BA:BE,3,FALSE))),VLOOKUP(Sheet2!$A1631,Sheet3!BA:BE,3,FALSE),0)</f>
        <v>0</v>
      </c>
      <c r="K1631">
        <f>IF(NOT(ISNA(VLOOKUP(Sheet2!$A1631,Sheet3!BG:BK,3,FALSE))),VLOOKUP(Sheet2!$A1631,Sheet3!BG:BK,3,FALSE),0)</f>
        <v>0</v>
      </c>
      <c r="L1631">
        <f>IF(NOT(ISNA(VLOOKUP(Sheet2!$A1631,Sheet3!BM:BQ,3,FALSE))),VLOOKUP(Sheet2!$A1631,Sheet3!BM:BQ,3,FALSE),0)</f>
        <v>0</v>
      </c>
      <c r="M1631">
        <f>IF(NOT(ISNA(VLOOKUP(Sheet2!$A1631,Sheet3!BS:BW,3,FALSE))),VLOOKUP(Sheet2!$A1631,Sheet3!BS:BW,3,FALSE),0)</f>
        <v>0</v>
      </c>
      <c r="N1631">
        <f>IF(NOT(ISNA(VLOOKUP(Sheet2!$A1631,Sheet3!BY:CC,3,FALSE))),VLOOKUP(Sheet2!$A1631,Sheet3!BY:CC,3,FALSE),0)</f>
        <v>0</v>
      </c>
      <c r="O1631">
        <f>IF(NOT(ISNA(VLOOKUP(Sheet2!$A1631,Sheet3!CE:CI,3,FALSE))),VLOOKUP(Sheet2!$A1631,Sheet3!CE:CI,3,FALSE),0)</f>
        <v>1</v>
      </c>
    </row>
    <row r="1632" spans="1:15" x14ac:dyDescent="0.25">
      <c r="A1632" t="s">
        <v>2257</v>
      </c>
      <c r="B1632">
        <f>IF(NOT(ISNA(VLOOKUP(Sheet2!A1632,Sheet3!A:F,3,FALSE))),VLOOKUP(Sheet2!A1632,Sheet3!A:F,3,FALSE),0)</f>
        <v>0</v>
      </c>
      <c r="C1632">
        <f>IF(NOT(ISNA(VLOOKUP(Sheet2!$A1632,Sheet3!H:M,3,FALSE))),VLOOKUP(Sheet2!$A1632,Sheet3!H:M,3,FALSE),0)</f>
        <v>0</v>
      </c>
      <c r="D1632">
        <f>IF(NOT(ISNA(VLOOKUP(Sheet2!$A1632,Sheet3!O:T,3,FALSE))),VLOOKUP(Sheet2!$A1632,Sheet3!O:T,3,FALSE),0)</f>
        <v>0</v>
      </c>
      <c r="E1632">
        <f>IF(NOT(ISNA(VLOOKUP(Sheet2!$A1632,Sheet3!V:AA,3,FALSE))),VLOOKUP(Sheet2!$A1632,Sheet3!V:AA,3,FALSE),0)</f>
        <v>0</v>
      </c>
      <c r="F1632">
        <f>IF(NOT(ISNA(VLOOKUP(Sheet2!$A1632,Sheet3!AC:AG,3,FALSE))),VLOOKUP(Sheet2!$A1632,Sheet3!AC:AG,3,FALSE),0)</f>
        <v>0</v>
      </c>
      <c r="G1632">
        <f>IF(NOT(ISNA(VLOOKUP(Sheet2!$A1632,Sheet3!AI:AM,3,FALSE))),VLOOKUP(Sheet2!$A1632,Sheet3!AI:AM,3,FALSE),0)</f>
        <v>0</v>
      </c>
      <c r="H1632">
        <f>IF(NOT(ISNA(VLOOKUP(Sheet2!$A1632,Sheet3!AO:AS,3,FALSE))),VLOOKUP(Sheet2!$A1632,Sheet3!AO:AS,3,FALSE),0)</f>
        <v>0</v>
      </c>
      <c r="I1632">
        <f>IF(NOT(ISNA(VLOOKUP(Sheet2!$A1632,Sheet3!AU:AY,3,FALSE))),VLOOKUP(Sheet2!$A1632,Sheet3!AU:AY,3,FALSE),0)</f>
        <v>0</v>
      </c>
      <c r="J1632">
        <f>IF(NOT(ISNA(VLOOKUP(Sheet2!$A1632,Sheet3!BA:BE,3,FALSE))),VLOOKUP(Sheet2!$A1632,Sheet3!BA:BE,3,FALSE),0)</f>
        <v>0</v>
      </c>
      <c r="K1632">
        <f>IF(NOT(ISNA(VLOOKUP(Sheet2!$A1632,Sheet3!BG:BK,3,FALSE))),VLOOKUP(Sheet2!$A1632,Sheet3!BG:BK,3,FALSE),0)</f>
        <v>0</v>
      </c>
      <c r="L1632">
        <f>IF(NOT(ISNA(VLOOKUP(Sheet2!$A1632,Sheet3!BM:BQ,3,FALSE))),VLOOKUP(Sheet2!$A1632,Sheet3!BM:BQ,3,FALSE),0)</f>
        <v>0</v>
      </c>
      <c r="M1632">
        <f>IF(NOT(ISNA(VLOOKUP(Sheet2!$A1632,Sheet3!BS:BW,3,FALSE))),VLOOKUP(Sheet2!$A1632,Sheet3!BS:BW,3,FALSE),0)</f>
        <v>0</v>
      </c>
      <c r="N1632">
        <f>IF(NOT(ISNA(VLOOKUP(Sheet2!$A1632,Sheet3!BY:CC,3,FALSE))),VLOOKUP(Sheet2!$A1632,Sheet3!BY:CC,3,FALSE),0)</f>
        <v>0</v>
      </c>
      <c r="O1632">
        <f>IF(NOT(ISNA(VLOOKUP(Sheet2!$A1632,Sheet3!CE:CI,3,FALSE))),VLOOKUP(Sheet2!$A1632,Sheet3!CE:CI,3,FALSE),0)</f>
        <v>1</v>
      </c>
    </row>
    <row r="1633" spans="1:15" x14ac:dyDescent="0.25">
      <c r="A1633" t="s">
        <v>2259</v>
      </c>
      <c r="B1633">
        <f>IF(NOT(ISNA(VLOOKUP(Sheet2!A1633,Sheet3!A:F,3,FALSE))),VLOOKUP(Sheet2!A1633,Sheet3!A:F,3,FALSE),0)</f>
        <v>0</v>
      </c>
      <c r="C1633">
        <f>IF(NOT(ISNA(VLOOKUP(Sheet2!$A1633,Sheet3!H:M,3,FALSE))),VLOOKUP(Sheet2!$A1633,Sheet3!H:M,3,FALSE),0)</f>
        <v>0</v>
      </c>
      <c r="D1633">
        <f>IF(NOT(ISNA(VLOOKUP(Sheet2!$A1633,Sheet3!O:T,3,FALSE))),VLOOKUP(Sheet2!$A1633,Sheet3!O:T,3,FALSE),0)</f>
        <v>2</v>
      </c>
      <c r="E1633">
        <f>IF(NOT(ISNA(VLOOKUP(Sheet2!$A1633,Sheet3!V:AA,3,FALSE))),VLOOKUP(Sheet2!$A1633,Sheet3!V:AA,3,FALSE),0)</f>
        <v>0</v>
      </c>
      <c r="F1633">
        <f>IF(NOT(ISNA(VLOOKUP(Sheet2!$A1633,Sheet3!AC:AG,3,FALSE))),VLOOKUP(Sheet2!$A1633,Sheet3!AC:AG,3,FALSE),0)</f>
        <v>0</v>
      </c>
      <c r="G1633">
        <f>IF(NOT(ISNA(VLOOKUP(Sheet2!$A1633,Sheet3!AI:AM,3,FALSE))),VLOOKUP(Sheet2!$A1633,Sheet3!AI:AM,3,FALSE),0)</f>
        <v>0</v>
      </c>
      <c r="H1633">
        <f>IF(NOT(ISNA(VLOOKUP(Sheet2!$A1633,Sheet3!AO:AS,3,FALSE))),VLOOKUP(Sheet2!$A1633,Sheet3!AO:AS,3,FALSE),0)</f>
        <v>0</v>
      </c>
      <c r="I1633">
        <f>IF(NOT(ISNA(VLOOKUP(Sheet2!$A1633,Sheet3!AU:AY,3,FALSE))),VLOOKUP(Sheet2!$A1633,Sheet3!AU:AY,3,FALSE),0)</f>
        <v>0</v>
      </c>
      <c r="J1633">
        <f>IF(NOT(ISNA(VLOOKUP(Sheet2!$A1633,Sheet3!BA:BE,3,FALSE))),VLOOKUP(Sheet2!$A1633,Sheet3!BA:BE,3,FALSE),0)</f>
        <v>0</v>
      </c>
      <c r="K1633">
        <f>IF(NOT(ISNA(VLOOKUP(Sheet2!$A1633,Sheet3!BG:BK,3,FALSE))),VLOOKUP(Sheet2!$A1633,Sheet3!BG:BK,3,FALSE),0)</f>
        <v>0</v>
      </c>
      <c r="L1633">
        <f>IF(NOT(ISNA(VLOOKUP(Sheet2!$A1633,Sheet3!BM:BQ,3,FALSE))),VLOOKUP(Sheet2!$A1633,Sheet3!BM:BQ,3,FALSE),0)</f>
        <v>0</v>
      </c>
      <c r="M1633">
        <f>IF(NOT(ISNA(VLOOKUP(Sheet2!$A1633,Sheet3!BS:BW,3,FALSE))),VLOOKUP(Sheet2!$A1633,Sheet3!BS:BW,3,FALSE),0)</f>
        <v>0</v>
      </c>
      <c r="N1633">
        <f>IF(NOT(ISNA(VLOOKUP(Sheet2!$A1633,Sheet3!BY:CC,3,FALSE))),VLOOKUP(Sheet2!$A1633,Sheet3!BY:CC,3,FALSE),0)</f>
        <v>2</v>
      </c>
      <c r="O1633">
        <f>IF(NOT(ISNA(VLOOKUP(Sheet2!$A1633,Sheet3!CE:CI,3,FALSE))),VLOOKUP(Sheet2!$A1633,Sheet3!CE:CI,3,FALSE),0)</f>
        <v>0</v>
      </c>
    </row>
    <row r="1634" spans="1:15" x14ac:dyDescent="0.25">
      <c r="A1634" t="s">
        <v>2260</v>
      </c>
      <c r="B1634">
        <f>IF(NOT(ISNA(VLOOKUP(Sheet2!A1634,Sheet3!A:F,3,FALSE))),VLOOKUP(Sheet2!A1634,Sheet3!A:F,3,FALSE),0)</f>
        <v>0</v>
      </c>
      <c r="C1634">
        <f>IF(NOT(ISNA(VLOOKUP(Sheet2!$A1634,Sheet3!H:M,3,FALSE))),VLOOKUP(Sheet2!$A1634,Sheet3!H:M,3,FALSE),0)</f>
        <v>0</v>
      </c>
      <c r="D1634">
        <f>IF(NOT(ISNA(VLOOKUP(Sheet2!$A1634,Sheet3!O:T,3,FALSE))),VLOOKUP(Sheet2!$A1634,Sheet3!O:T,3,FALSE),0)</f>
        <v>0</v>
      </c>
      <c r="E1634">
        <f>IF(NOT(ISNA(VLOOKUP(Sheet2!$A1634,Sheet3!V:AA,3,FALSE))),VLOOKUP(Sheet2!$A1634,Sheet3!V:AA,3,FALSE),0)</f>
        <v>0</v>
      </c>
      <c r="F1634">
        <f>IF(NOT(ISNA(VLOOKUP(Sheet2!$A1634,Sheet3!AC:AG,3,FALSE))),VLOOKUP(Sheet2!$A1634,Sheet3!AC:AG,3,FALSE),0)</f>
        <v>0</v>
      </c>
      <c r="G1634">
        <f>IF(NOT(ISNA(VLOOKUP(Sheet2!$A1634,Sheet3!AI:AM,3,FALSE))),VLOOKUP(Sheet2!$A1634,Sheet3!AI:AM,3,FALSE),0)</f>
        <v>0</v>
      </c>
      <c r="H1634">
        <f>IF(NOT(ISNA(VLOOKUP(Sheet2!$A1634,Sheet3!AO:AS,3,FALSE))),VLOOKUP(Sheet2!$A1634,Sheet3!AO:AS,3,FALSE),0)</f>
        <v>0</v>
      </c>
      <c r="I1634">
        <f>IF(NOT(ISNA(VLOOKUP(Sheet2!$A1634,Sheet3!AU:AY,3,FALSE))),VLOOKUP(Sheet2!$A1634,Sheet3!AU:AY,3,FALSE),0)</f>
        <v>0</v>
      </c>
      <c r="J1634">
        <f>IF(NOT(ISNA(VLOOKUP(Sheet2!$A1634,Sheet3!BA:BE,3,FALSE))),VLOOKUP(Sheet2!$A1634,Sheet3!BA:BE,3,FALSE),0)</f>
        <v>0</v>
      </c>
      <c r="K1634">
        <f>IF(NOT(ISNA(VLOOKUP(Sheet2!$A1634,Sheet3!BG:BK,3,FALSE))),VLOOKUP(Sheet2!$A1634,Sheet3!BG:BK,3,FALSE),0)</f>
        <v>0</v>
      </c>
      <c r="L1634">
        <f>IF(NOT(ISNA(VLOOKUP(Sheet2!$A1634,Sheet3!BM:BQ,3,FALSE))),VLOOKUP(Sheet2!$A1634,Sheet3!BM:BQ,3,FALSE),0)</f>
        <v>0</v>
      </c>
      <c r="M1634">
        <f>IF(NOT(ISNA(VLOOKUP(Sheet2!$A1634,Sheet3!BS:BW,3,FALSE))),VLOOKUP(Sheet2!$A1634,Sheet3!BS:BW,3,FALSE),0)</f>
        <v>0</v>
      </c>
      <c r="N1634">
        <f>IF(NOT(ISNA(VLOOKUP(Sheet2!$A1634,Sheet3!BY:CC,3,FALSE))),VLOOKUP(Sheet2!$A1634,Sheet3!BY:CC,3,FALSE),0)</f>
        <v>0</v>
      </c>
      <c r="O1634">
        <f>IF(NOT(ISNA(VLOOKUP(Sheet2!$A1634,Sheet3!CE:CI,3,FALSE))),VLOOKUP(Sheet2!$A1634,Sheet3!CE:CI,3,FALSE),0)</f>
        <v>0</v>
      </c>
    </row>
    <row r="1635" spans="1:15" x14ac:dyDescent="0.25">
      <c r="A1635" t="s">
        <v>2261</v>
      </c>
      <c r="B1635">
        <f>IF(NOT(ISNA(VLOOKUP(Sheet2!A1635,Sheet3!A:F,3,FALSE))),VLOOKUP(Sheet2!A1635,Sheet3!A:F,3,FALSE),0)</f>
        <v>0</v>
      </c>
      <c r="C1635">
        <f>IF(NOT(ISNA(VLOOKUP(Sheet2!$A1635,Sheet3!H:M,3,FALSE))),VLOOKUP(Sheet2!$A1635,Sheet3!H:M,3,FALSE),0)</f>
        <v>0</v>
      </c>
      <c r="D1635">
        <f>IF(NOT(ISNA(VLOOKUP(Sheet2!$A1635,Sheet3!O:T,3,FALSE))),VLOOKUP(Sheet2!$A1635,Sheet3!O:T,3,FALSE),0)</f>
        <v>0</v>
      </c>
      <c r="E1635">
        <f>IF(NOT(ISNA(VLOOKUP(Sheet2!$A1635,Sheet3!V:AA,3,FALSE))),VLOOKUP(Sheet2!$A1635,Sheet3!V:AA,3,FALSE),0)</f>
        <v>0</v>
      </c>
      <c r="F1635">
        <f>IF(NOT(ISNA(VLOOKUP(Sheet2!$A1635,Sheet3!AC:AG,3,FALSE))),VLOOKUP(Sheet2!$A1635,Sheet3!AC:AG,3,FALSE),0)</f>
        <v>0</v>
      </c>
      <c r="G1635">
        <f>IF(NOT(ISNA(VLOOKUP(Sheet2!$A1635,Sheet3!AI:AM,3,FALSE))),VLOOKUP(Sheet2!$A1635,Sheet3!AI:AM,3,FALSE),0)</f>
        <v>0</v>
      </c>
      <c r="H1635">
        <f>IF(NOT(ISNA(VLOOKUP(Sheet2!$A1635,Sheet3!AO:AS,3,FALSE))),VLOOKUP(Sheet2!$A1635,Sheet3!AO:AS,3,FALSE),0)</f>
        <v>0</v>
      </c>
      <c r="I1635">
        <f>IF(NOT(ISNA(VLOOKUP(Sheet2!$A1635,Sheet3!AU:AY,3,FALSE))),VLOOKUP(Sheet2!$A1635,Sheet3!AU:AY,3,FALSE),0)</f>
        <v>0</v>
      </c>
      <c r="J1635">
        <f>IF(NOT(ISNA(VLOOKUP(Sheet2!$A1635,Sheet3!BA:BE,3,FALSE))),VLOOKUP(Sheet2!$A1635,Sheet3!BA:BE,3,FALSE),0)</f>
        <v>0</v>
      </c>
      <c r="K1635">
        <f>IF(NOT(ISNA(VLOOKUP(Sheet2!$A1635,Sheet3!BG:BK,3,FALSE))),VLOOKUP(Sheet2!$A1635,Sheet3!BG:BK,3,FALSE),0)</f>
        <v>0</v>
      </c>
      <c r="L1635">
        <f>IF(NOT(ISNA(VLOOKUP(Sheet2!$A1635,Sheet3!BM:BQ,3,FALSE))),VLOOKUP(Sheet2!$A1635,Sheet3!BM:BQ,3,FALSE),0)</f>
        <v>0</v>
      </c>
      <c r="M1635">
        <f>IF(NOT(ISNA(VLOOKUP(Sheet2!$A1635,Sheet3!BS:BW,3,FALSE))),VLOOKUP(Sheet2!$A1635,Sheet3!BS:BW,3,FALSE),0)</f>
        <v>0</v>
      </c>
      <c r="N1635">
        <f>IF(NOT(ISNA(VLOOKUP(Sheet2!$A1635,Sheet3!BY:CC,3,FALSE))),VLOOKUP(Sheet2!$A1635,Sheet3!BY:CC,3,FALSE),0)</f>
        <v>0</v>
      </c>
      <c r="O1635">
        <f>IF(NOT(ISNA(VLOOKUP(Sheet2!$A1635,Sheet3!CE:CI,3,FALSE))),VLOOKUP(Sheet2!$A1635,Sheet3!CE:CI,3,FALSE),0)</f>
        <v>1</v>
      </c>
    </row>
    <row r="1636" spans="1:15" x14ac:dyDescent="0.25">
      <c r="A1636" t="s">
        <v>2262</v>
      </c>
      <c r="B1636">
        <f>IF(NOT(ISNA(VLOOKUP(Sheet2!A1636,Sheet3!A:F,3,FALSE))),VLOOKUP(Sheet2!A1636,Sheet3!A:F,3,FALSE),0)</f>
        <v>0</v>
      </c>
      <c r="C1636">
        <f>IF(NOT(ISNA(VLOOKUP(Sheet2!$A1636,Sheet3!H:M,3,FALSE))),VLOOKUP(Sheet2!$A1636,Sheet3!H:M,3,FALSE),0)</f>
        <v>0</v>
      </c>
      <c r="D1636">
        <f>IF(NOT(ISNA(VLOOKUP(Sheet2!$A1636,Sheet3!O:T,3,FALSE))),VLOOKUP(Sheet2!$A1636,Sheet3!O:T,3,FALSE),0)</f>
        <v>0</v>
      </c>
      <c r="E1636">
        <f>IF(NOT(ISNA(VLOOKUP(Sheet2!$A1636,Sheet3!V:AA,3,FALSE))),VLOOKUP(Sheet2!$A1636,Sheet3!V:AA,3,FALSE),0)</f>
        <v>0</v>
      </c>
      <c r="F1636">
        <f>IF(NOT(ISNA(VLOOKUP(Sheet2!$A1636,Sheet3!AC:AG,3,FALSE))),VLOOKUP(Sheet2!$A1636,Sheet3!AC:AG,3,FALSE),0)</f>
        <v>0</v>
      </c>
      <c r="G1636">
        <f>IF(NOT(ISNA(VLOOKUP(Sheet2!$A1636,Sheet3!AI:AM,3,FALSE))),VLOOKUP(Sheet2!$A1636,Sheet3!AI:AM,3,FALSE),0)</f>
        <v>0</v>
      </c>
      <c r="H1636">
        <f>IF(NOT(ISNA(VLOOKUP(Sheet2!$A1636,Sheet3!AO:AS,3,FALSE))),VLOOKUP(Sheet2!$A1636,Sheet3!AO:AS,3,FALSE),0)</f>
        <v>0</v>
      </c>
      <c r="I1636">
        <f>IF(NOT(ISNA(VLOOKUP(Sheet2!$A1636,Sheet3!AU:AY,3,FALSE))),VLOOKUP(Sheet2!$A1636,Sheet3!AU:AY,3,FALSE),0)</f>
        <v>0</v>
      </c>
      <c r="J1636">
        <f>IF(NOT(ISNA(VLOOKUP(Sheet2!$A1636,Sheet3!BA:BE,3,FALSE))),VLOOKUP(Sheet2!$A1636,Sheet3!BA:BE,3,FALSE),0)</f>
        <v>0</v>
      </c>
      <c r="K1636">
        <f>IF(NOT(ISNA(VLOOKUP(Sheet2!$A1636,Sheet3!BG:BK,3,FALSE))),VLOOKUP(Sheet2!$A1636,Sheet3!BG:BK,3,FALSE),0)</f>
        <v>0</v>
      </c>
      <c r="L1636">
        <f>IF(NOT(ISNA(VLOOKUP(Sheet2!$A1636,Sheet3!BM:BQ,3,FALSE))),VLOOKUP(Sheet2!$A1636,Sheet3!BM:BQ,3,FALSE),0)</f>
        <v>0</v>
      </c>
      <c r="M1636">
        <f>IF(NOT(ISNA(VLOOKUP(Sheet2!$A1636,Sheet3!BS:BW,3,FALSE))),VLOOKUP(Sheet2!$A1636,Sheet3!BS:BW,3,FALSE),0)</f>
        <v>0</v>
      </c>
      <c r="N1636">
        <f>IF(NOT(ISNA(VLOOKUP(Sheet2!$A1636,Sheet3!BY:CC,3,FALSE))),VLOOKUP(Sheet2!$A1636,Sheet3!BY:CC,3,FALSE),0)</f>
        <v>0</v>
      </c>
      <c r="O1636">
        <f>IF(NOT(ISNA(VLOOKUP(Sheet2!$A1636,Sheet3!CE:CI,3,FALSE))),VLOOKUP(Sheet2!$A1636,Sheet3!CE:CI,3,FALSE),0)</f>
        <v>0</v>
      </c>
    </row>
    <row r="1637" spans="1:15" x14ac:dyDescent="0.25">
      <c r="A1637" t="s">
        <v>2264</v>
      </c>
      <c r="B1637">
        <f>IF(NOT(ISNA(VLOOKUP(Sheet2!A1637,Sheet3!A:F,3,FALSE))),VLOOKUP(Sheet2!A1637,Sheet3!A:F,3,FALSE),0)</f>
        <v>1</v>
      </c>
      <c r="C1637">
        <f>IF(NOT(ISNA(VLOOKUP(Sheet2!$A1637,Sheet3!H:M,3,FALSE))),VLOOKUP(Sheet2!$A1637,Sheet3!H:M,3,FALSE),0)</f>
        <v>8</v>
      </c>
      <c r="D1637">
        <f>IF(NOT(ISNA(VLOOKUP(Sheet2!$A1637,Sheet3!O:T,3,FALSE))),VLOOKUP(Sheet2!$A1637,Sheet3!O:T,3,FALSE),0)</f>
        <v>0</v>
      </c>
      <c r="E1637">
        <f>IF(NOT(ISNA(VLOOKUP(Sheet2!$A1637,Sheet3!V:AA,3,FALSE))),VLOOKUP(Sheet2!$A1637,Sheet3!V:AA,3,FALSE),0)</f>
        <v>0</v>
      </c>
      <c r="F1637">
        <f>IF(NOT(ISNA(VLOOKUP(Sheet2!$A1637,Sheet3!AC:AG,3,FALSE))),VLOOKUP(Sheet2!$A1637,Sheet3!AC:AG,3,FALSE),0)</f>
        <v>0</v>
      </c>
      <c r="G1637">
        <f>IF(NOT(ISNA(VLOOKUP(Sheet2!$A1637,Sheet3!AI:AM,3,FALSE))),VLOOKUP(Sheet2!$A1637,Sheet3!AI:AM,3,FALSE),0)</f>
        <v>0</v>
      </c>
      <c r="H1637">
        <f>IF(NOT(ISNA(VLOOKUP(Sheet2!$A1637,Sheet3!AO:AS,3,FALSE))),VLOOKUP(Sheet2!$A1637,Sheet3!AO:AS,3,FALSE),0)</f>
        <v>0</v>
      </c>
      <c r="I1637">
        <f>IF(NOT(ISNA(VLOOKUP(Sheet2!$A1637,Sheet3!AU:AY,3,FALSE))),VLOOKUP(Sheet2!$A1637,Sheet3!AU:AY,3,FALSE),0)</f>
        <v>0</v>
      </c>
      <c r="J1637">
        <f>IF(NOT(ISNA(VLOOKUP(Sheet2!$A1637,Sheet3!BA:BE,3,FALSE))),VLOOKUP(Sheet2!$A1637,Sheet3!BA:BE,3,FALSE),0)</f>
        <v>0</v>
      </c>
      <c r="K1637">
        <f>IF(NOT(ISNA(VLOOKUP(Sheet2!$A1637,Sheet3!BG:BK,3,FALSE))),VLOOKUP(Sheet2!$A1637,Sheet3!BG:BK,3,FALSE),0)</f>
        <v>0</v>
      </c>
      <c r="L1637">
        <f>IF(NOT(ISNA(VLOOKUP(Sheet2!$A1637,Sheet3!BM:BQ,3,FALSE))),VLOOKUP(Sheet2!$A1637,Sheet3!BM:BQ,3,FALSE),0)</f>
        <v>0</v>
      </c>
      <c r="M1637">
        <f>IF(NOT(ISNA(VLOOKUP(Sheet2!$A1637,Sheet3!BS:BW,3,FALSE))),VLOOKUP(Sheet2!$A1637,Sheet3!BS:BW,3,FALSE),0)</f>
        <v>0</v>
      </c>
      <c r="N1637">
        <f>IF(NOT(ISNA(VLOOKUP(Sheet2!$A1637,Sheet3!BY:CC,3,FALSE))),VLOOKUP(Sheet2!$A1637,Sheet3!BY:CC,3,FALSE),0)</f>
        <v>0</v>
      </c>
      <c r="O1637">
        <f>IF(NOT(ISNA(VLOOKUP(Sheet2!$A1637,Sheet3!CE:CI,3,FALSE))),VLOOKUP(Sheet2!$A1637,Sheet3!CE:CI,3,FALSE),0)</f>
        <v>0</v>
      </c>
    </row>
    <row r="1638" spans="1:15" x14ac:dyDescent="0.25">
      <c r="A1638" t="s">
        <v>2266</v>
      </c>
      <c r="B1638">
        <f>IF(NOT(ISNA(VLOOKUP(Sheet2!A1638,Sheet3!A:F,3,FALSE))),VLOOKUP(Sheet2!A1638,Sheet3!A:F,3,FALSE),0)</f>
        <v>0</v>
      </c>
      <c r="C1638">
        <f>IF(NOT(ISNA(VLOOKUP(Sheet2!$A1638,Sheet3!H:M,3,FALSE))),VLOOKUP(Sheet2!$A1638,Sheet3!H:M,3,FALSE),0)</f>
        <v>0</v>
      </c>
      <c r="D1638">
        <f>IF(NOT(ISNA(VLOOKUP(Sheet2!$A1638,Sheet3!O:T,3,FALSE))),VLOOKUP(Sheet2!$A1638,Sheet3!O:T,3,FALSE),0)</f>
        <v>0</v>
      </c>
      <c r="E1638">
        <f>IF(NOT(ISNA(VLOOKUP(Sheet2!$A1638,Sheet3!V:AA,3,FALSE))),VLOOKUP(Sheet2!$A1638,Sheet3!V:AA,3,FALSE),0)</f>
        <v>0</v>
      </c>
      <c r="F1638">
        <f>IF(NOT(ISNA(VLOOKUP(Sheet2!$A1638,Sheet3!AC:AG,3,FALSE))),VLOOKUP(Sheet2!$A1638,Sheet3!AC:AG,3,FALSE),0)</f>
        <v>0</v>
      </c>
      <c r="G1638">
        <f>IF(NOT(ISNA(VLOOKUP(Sheet2!$A1638,Sheet3!AI:AM,3,FALSE))),VLOOKUP(Sheet2!$A1638,Sheet3!AI:AM,3,FALSE),0)</f>
        <v>0</v>
      </c>
      <c r="H1638">
        <f>IF(NOT(ISNA(VLOOKUP(Sheet2!$A1638,Sheet3!AO:AS,3,FALSE))),VLOOKUP(Sheet2!$A1638,Sheet3!AO:AS,3,FALSE),0)</f>
        <v>0</v>
      </c>
      <c r="I1638">
        <f>IF(NOT(ISNA(VLOOKUP(Sheet2!$A1638,Sheet3!AU:AY,3,FALSE))),VLOOKUP(Sheet2!$A1638,Sheet3!AU:AY,3,FALSE),0)</f>
        <v>0</v>
      </c>
      <c r="J1638">
        <f>IF(NOT(ISNA(VLOOKUP(Sheet2!$A1638,Sheet3!BA:BE,3,FALSE))),VLOOKUP(Sheet2!$A1638,Sheet3!BA:BE,3,FALSE),0)</f>
        <v>0</v>
      </c>
      <c r="K1638">
        <f>IF(NOT(ISNA(VLOOKUP(Sheet2!$A1638,Sheet3!BG:BK,3,FALSE))),VLOOKUP(Sheet2!$A1638,Sheet3!BG:BK,3,FALSE),0)</f>
        <v>0</v>
      </c>
      <c r="L1638">
        <f>IF(NOT(ISNA(VLOOKUP(Sheet2!$A1638,Sheet3!BM:BQ,3,FALSE))),VLOOKUP(Sheet2!$A1638,Sheet3!BM:BQ,3,FALSE),0)</f>
        <v>0</v>
      </c>
      <c r="M1638">
        <f>IF(NOT(ISNA(VLOOKUP(Sheet2!$A1638,Sheet3!BS:BW,3,FALSE))),VLOOKUP(Sheet2!$A1638,Sheet3!BS:BW,3,FALSE),0)</f>
        <v>0</v>
      </c>
      <c r="N1638">
        <f>IF(NOT(ISNA(VLOOKUP(Sheet2!$A1638,Sheet3!BY:CC,3,FALSE))),VLOOKUP(Sheet2!$A1638,Sheet3!BY:CC,3,FALSE),0)</f>
        <v>0</v>
      </c>
      <c r="O1638">
        <f>IF(NOT(ISNA(VLOOKUP(Sheet2!$A1638,Sheet3!CE:CI,3,FALSE))),VLOOKUP(Sheet2!$A1638,Sheet3!CE:CI,3,FALSE),0)</f>
        <v>1</v>
      </c>
    </row>
    <row r="1639" spans="1:15" x14ac:dyDescent="0.25">
      <c r="A1639" t="s">
        <v>2267</v>
      </c>
      <c r="B1639">
        <f>IF(NOT(ISNA(VLOOKUP(Sheet2!A1639,Sheet3!A:F,3,FALSE))),VLOOKUP(Sheet2!A1639,Sheet3!A:F,3,FALSE),0)</f>
        <v>0</v>
      </c>
      <c r="C1639">
        <f>IF(NOT(ISNA(VLOOKUP(Sheet2!$A1639,Sheet3!H:M,3,FALSE))),VLOOKUP(Sheet2!$A1639,Sheet3!H:M,3,FALSE),0)</f>
        <v>0</v>
      </c>
      <c r="D1639">
        <f>IF(NOT(ISNA(VLOOKUP(Sheet2!$A1639,Sheet3!O:T,3,FALSE))),VLOOKUP(Sheet2!$A1639,Sheet3!O:T,3,FALSE),0)</f>
        <v>0</v>
      </c>
      <c r="E1639">
        <f>IF(NOT(ISNA(VLOOKUP(Sheet2!$A1639,Sheet3!V:AA,3,FALSE))),VLOOKUP(Sheet2!$A1639,Sheet3!V:AA,3,FALSE),0)</f>
        <v>0</v>
      </c>
      <c r="F1639">
        <f>IF(NOT(ISNA(VLOOKUP(Sheet2!$A1639,Sheet3!AC:AG,3,FALSE))),VLOOKUP(Sheet2!$A1639,Sheet3!AC:AG,3,FALSE),0)</f>
        <v>0</v>
      </c>
      <c r="G1639">
        <f>IF(NOT(ISNA(VLOOKUP(Sheet2!$A1639,Sheet3!AI:AM,3,FALSE))),VLOOKUP(Sheet2!$A1639,Sheet3!AI:AM,3,FALSE),0)</f>
        <v>0</v>
      </c>
      <c r="H1639">
        <f>IF(NOT(ISNA(VLOOKUP(Sheet2!$A1639,Sheet3!AO:AS,3,FALSE))),VLOOKUP(Sheet2!$A1639,Sheet3!AO:AS,3,FALSE),0)</f>
        <v>0</v>
      </c>
      <c r="I1639">
        <f>IF(NOT(ISNA(VLOOKUP(Sheet2!$A1639,Sheet3!AU:AY,3,FALSE))),VLOOKUP(Sheet2!$A1639,Sheet3!AU:AY,3,FALSE),0)</f>
        <v>0</v>
      </c>
      <c r="J1639">
        <f>IF(NOT(ISNA(VLOOKUP(Sheet2!$A1639,Sheet3!BA:BE,3,FALSE))),VLOOKUP(Sheet2!$A1639,Sheet3!BA:BE,3,FALSE),0)</f>
        <v>0</v>
      </c>
      <c r="K1639">
        <f>IF(NOT(ISNA(VLOOKUP(Sheet2!$A1639,Sheet3!BG:BK,3,FALSE))),VLOOKUP(Sheet2!$A1639,Sheet3!BG:BK,3,FALSE),0)</f>
        <v>0</v>
      </c>
      <c r="L1639">
        <f>IF(NOT(ISNA(VLOOKUP(Sheet2!$A1639,Sheet3!BM:BQ,3,FALSE))),VLOOKUP(Sheet2!$A1639,Sheet3!BM:BQ,3,FALSE),0)</f>
        <v>0</v>
      </c>
      <c r="M1639">
        <f>IF(NOT(ISNA(VLOOKUP(Sheet2!$A1639,Sheet3!BS:BW,3,FALSE))),VLOOKUP(Sheet2!$A1639,Sheet3!BS:BW,3,FALSE),0)</f>
        <v>0</v>
      </c>
      <c r="N1639">
        <f>IF(NOT(ISNA(VLOOKUP(Sheet2!$A1639,Sheet3!BY:CC,3,FALSE))),VLOOKUP(Sheet2!$A1639,Sheet3!BY:CC,3,FALSE),0)</f>
        <v>0</v>
      </c>
      <c r="O1639">
        <f>IF(NOT(ISNA(VLOOKUP(Sheet2!$A1639,Sheet3!CE:CI,3,FALSE))),VLOOKUP(Sheet2!$A1639,Sheet3!CE:CI,3,FALSE),0)</f>
        <v>1</v>
      </c>
    </row>
    <row r="1640" spans="1:15" x14ac:dyDescent="0.25">
      <c r="A1640" t="s">
        <v>2268</v>
      </c>
      <c r="B1640">
        <f>IF(NOT(ISNA(VLOOKUP(Sheet2!A1640,Sheet3!A:F,3,FALSE))),VLOOKUP(Sheet2!A1640,Sheet3!A:F,3,FALSE),0)</f>
        <v>0</v>
      </c>
      <c r="C1640">
        <f>IF(NOT(ISNA(VLOOKUP(Sheet2!$A1640,Sheet3!H:M,3,FALSE))),VLOOKUP(Sheet2!$A1640,Sheet3!H:M,3,FALSE),0)</f>
        <v>4</v>
      </c>
      <c r="D1640">
        <f>IF(NOT(ISNA(VLOOKUP(Sheet2!$A1640,Sheet3!O:T,3,FALSE))),VLOOKUP(Sheet2!$A1640,Sheet3!O:T,3,FALSE),0)</f>
        <v>0</v>
      </c>
      <c r="E1640">
        <f>IF(NOT(ISNA(VLOOKUP(Sheet2!$A1640,Sheet3!V:AA,3,FALSE))),VLOOKUP(Sheet2!$A1640,Sheet3!V:AA,3,FALSE),0)</f>
        <v>0</v>
      </c>
      <c r="F1640">
        <f>IF(NOT(ISNA(VLOOKUP(Sheet2!$A1640,Sheet3!AC:AG,3,FALSE))),VLOOKUP(Sheet2!$A1640,Sheet3!AC:AG,3,FALSE),0)</f>
        <v>0</v>
      </c>
      <c r="G1640">
        <f>IF(NOT(ISNA(VLOOKUP(Sheet2!$A1640,Sheet3!AI:AM,3,FALSE))),VLOOKUP(Sheet2!$A1640,Sheet3!AI:AM,3,FALSE),0)</f>
        <v>0</v>
      </c>
      <c r="H1640">
        <f>IF(NOT(ISNA(VLOOKUP(Sheet2!$A1640,Sheet3!AO:AS,3,FALSE))),VLOOKUP(Sheet2!$A1640,Sheet3!AO:AS,3,FALSE),0)</f>
        <v>0</v>
      </c>
      <c r="I1640">
        <f>IF(NOT(ISNA(VLOOKUP(Sheet2!$A1640,Sheet3!AU:AY,3,FALSE))),VLOOKUP(Sheet2!$A1640,Sheet3!AU:AY,3,FALSE),0)</f>
        <v>0</v>
      </c>
      <c r="J1640">
        <f>IF(NOT(ISNA(VLOOKUP(Sheet2!$A1640,Sheet3!BA:BE,3,FALSE))),VLOOKUP(Sheet2!$A1640,Sheet3!BA:BE,3,FALSE),0)</f>
        <v>0</v>
      </c>
      <c r="K1640">
        <f>IF(NOT(ISNA(VLOOKUP(Sheet2!$A1640,Sheet3!BG:BK,3,FALSE))),VLOOKUP(Sheet2!$A1640,Sheet3!BG:BK,3,FALSE),0)</f>
        <v>0</v>
      </c>
      <c r="L1640">
        <f>IF(NOT(ISNA(VLOOKUP(Sheet2!$A1640,Sheet3!BM:BQ,3,FALSE))),VLOOKUP(Sheet2!$A1640,Sheet3!BM:BQ,3,FALSE),0)</f>
        <v>0</v>
      </c>
      <c r="M1640">
        <f>IF(NOT(ISNA(VLOOKUP(Sheet2!$A1640,Sheet3!BS:BW,3,FALSE))),VLOOKUP(Sheet2!$A1640,Sheet3!BS:BW,3,FALSE),0)</f>
        <v>0</v>
      </c>
      <c r="N1640">
        <f>IF(NOT(ISNA(VLOOKUP(Sheet2!$A1640,Sheet3!BY:CC,3,FALSE))),VLOOKUP(Sheet2!$A1640,Sheet3!BY:CC,3,FALSE),0)</f>
        <v>0</v>
      </c>
      <c r="O1640">
        <f>IF(NOT(ISNA(VLOOKUP(Sheet2!$A1640,Sheet3!CE:CI,3,FALSE))),VLOOKUP(Sheet2!$A1640,Sheet3!CE:CI,3,FALSE),0)</f>
        <v>0</v>
      </c>
    </row>
    <row r="1641" spans="1:15" x14ac:dyDescent="0.25">
      <c r="A1641" t="s">
        <v>2269</v>
      </c>
      <c r="B1641">
        <f>IF(NOT(ISNA(VLOOKUP(Sheet2!A1641,Sheet3!A:F,3,FALSE))),VLOOKUP(Sheet2!A1641,Sheet3!A:F,3,FALSE),0)</f>
        <v>0</v>
      </c>
      <c r="C1641">
        <f>IF(NOT(ISNA(VLOOKUP(Sheet2!$A1641,Sheet3!H:M,3,FALSE))),VLOOKUP(Sheet2!$A1641,Sheet3!H:M,3,FALSE),0)</f>
        <v>0</v>
      </c>
      <c r="D1641">
        <f>IF(NOT(ISNA(VLOOKUP(Sheet2!$A1641,Sheet3!O:T,3,FALSE))),VLOOKUP(Sheet2!$A1641,Sheet3!O:T,3,FALSE),0)</f>
        <v>0</v>
      </c>
      <c r="E1641">
        <f>IF(NOT(ISNA(VLOOKUP(Sheet2!$A1641,Sheet3!V:AA,3,FALSE))),VLOOKUP(Sheet2!$A1641,Sheet3!V:AA,3,FALSE),0)</f>
        <v>0</v>
      </c>
      <c r="F1641">
        <f>IF(NOT(ISNA(VLOOKUP(Sheet2!$A1641,Sheet3!AC:AG,3,FALSE))),VLOOKUP(Sheet2!$A1641,Sheet3!AC:AG,3,FALSE),0)</f>
        <v>0</v>
      </c>
      <c r="G1641">
        <f>IF(NOT(ISNA(VLOOKUP(Sheet2!$A1641,Sheet3!AI:AM,3,FALSE))),VLOOKUP(Sheet2!$A1641,Sheet3!AI:AM,3,FALSE),0)</f>
        <v>0</v>
      </c>
      <c r="H1641">
        <f>IF(NOT(ISNA(VLOOKUP(Sheet2!$A1641,Sheet3!AO:AS,3,FALSE))),VLOOKUP(Sheet2!$A1641,Sheet3!AO:AS,3,FALSE),0)</f>
        <v>0</v>
      </c>
      <c r="I1641">
        <f>IF(NOT(ISNA(VLOOKUP(Sheet2!$A1641,Sheet3!AU:AY,3,FALSE))),VLOOKUP(Sheet2!$A1641,Sheet3!AU:AY,3,FALSE),0)</f>
        <v>0</v>
      </c>
      <c r="J1641">
        <f>IF(NOT(ISNA(VLOOKUP(Sheet2!$A1641,Sheet3!BA:BE,3,FALSE))),VLOOKUP(Sheet2!$A1641,Sheet3!BA:BE,3,FALSE),0)</f>
        <v>0</v>
      </c>
      <c r="K1641">
        <f>IF(NOT(ISNA(VLOOKUP(Sheet2!$A1641,Sheet3!BG:BK,3,FALSE))),VLOOKUP(Sheet2!$A1641,Sheet3!BG:BK,3,FALSE),0)</f>
        <v>0</v>
      </c>
      <c r="L1641">
        <f>IF(NOT(ISNA(VLOOKUP(Sheet2!$A1641,Sheet3!BM:BQ,3,FALSE))),VLOOKUP(Sheet2!$A1641,Sheet3!BM:BQ,3,FALSE),0)</f>
        <v>0</v>
      </c>
      <c r="M1641">
        <f>IF(NOT(ISNA(VLOOKUP(Sheet2!$A1641,Sheet3!BS:BW,3,FALSE))),VLOOKUP(Sheet2!$A1641,Sheet3!BS:BW,3,FALSE),0)</f>
        <v>0</v>
      </c>
      <c r="N1641">
        <f>IF(NOT(ISNA(VLOOKUP(Sheet2!$A1641,Sheet3!BY:CC,3,FALSE))),VLOOKUP(Sheet2!$A1641,Sheet3!BY:CC,3,FALSE),0)</f>
        <v>0</v>
      </c>
      <c r="O1641">
        <f>IF(NOT(ISNA(VLOOKUP(Sheet2!$A1641,Sheet3!CE:CI,3,FALSE))),VLOOKUP(Sheet2!$A1641,Sheet3!CE:CI,3,FALSE),0)</f>
        <v>1</v>
      </c>
    </row>
    <row r="1642" spans="1:15" x14ac:dyDescent="0.25">
      <c r="A1642" t="s">
        <v>2270</v>
      </c>
      <c r="B1642">
        <f>IF(NOT(ISNA(VLOOKUP(Sheet2!A1642,Sheet3!A:F,3,FALSE))),VLOOKUP(Sheet2!A1642,Sheet3!A:F,3,FALSE),0)</f>
        <v>0</v>
      </c>
      <c r="C1642">
        <f>IF(NOT(ISNA(VLOOKUP(Sheet2!$A1642,Sheet3!H:M,3,FALSE))),VLOOKUP(Sheet2!$A1642,Sheet3!H:M,3,FALSE),0)</f>
        <v>0</v>
      </c>
      <c r="D1642">
        <f>IF(NOT(ISNA(VLOOKUP(Sheet2!$A1642,Sheet3!O:T,3,FALSE))),VLOOKUP(Sheet2!$A1642,Sheet3!O:T,3,FALSE),0)</f>
        <v>2</v>
      </c>
      <c r="E1642">
        <f>IF(NOT(ISNA(VLOOKUP(Sheet2!$A1642,Sheet3!V:AA,3,FALSE))),VLOOKUP(Sheet2!$A1642,Sheet3!V:AA,3,FALSE),0)</f>
        <v>0</v>
      </c>
      <c r="F1642">
        <f>IF(NOT(ISNA(VLOOKUP(Sheet2!$A1642,Sheet3!AC:AG,3,FALSE))),VLOOKUP(Sheet2!$A1642,Sheet3!AC:AG,3,FALSE),0)</f>
        <v>0</v>
      </c>
      <c r="G1642">
        <f>IF(NOT(ISNA(VLOOKUP(Sheet2!$A1642,Sheet3!AI:AM,3,FALSE))),VLOOKUP(Sheet2!$A1642,Sheet3!AI:AM,3,FALSE),0)</f>
        <v>0</v>
      </c>
      <c r="H1642">
        <f>IF(NOT(ISNA(VLOOKUP(Sheet2!$A1642,Sheet3!AO:AS,3,FALSE))),VLOOKUP(Sheet2!$A1642,Sheet3!AO:AS,3,FALSE),0)</f>
        <v>0</v>
      </c>
      <c r="I1642">
        <f>IF(NOT(ISNA(VLOOKUP(Sheet2!$A1642,Sheet3!AU:AY,3,FALSE))),VLOOKUP(Sheet2!$A1642,Sheet3!AU:AY,3,FALSE),0)</f>
        <v>0</v>
      </c>
      <c r="J1642">
        <f>IF(NOT(ISNA(VLOOKUP(Sheet2!$A1642,Sheet3!BA:BE,3,FALSE))),VLOOKUP(Sheet2!$A1642,Sheet3!BA:BE,3,FALSE),0)</f>
        <v>0</v>
      </c>
      <c r="K1642">
        <f>IF(NOT(ISNA(VLOOKUP(Sheet2!$A1642,Sheet3!BG:BK,3,FALSE))),VLOOKUP(Sheet2!$A1642,Sheet3!BG:BK,3,FALSE),0)</f>
        <v>0</v>
      </c>
      <c r="L1642">
        <f>IF(NOT(ISNA(VLOOKUP(Sheet2!$A1642,Sheet3!BM:BQ,3,FALSE))),VLOOKUP(Sheet2!$A1642,Sheet3!BM:BQ,3,FALSE),0)</f>
        <v>0</v>
      </c>
      <c r="M1642">
        <f>IF(NOT(ISNA(VLOOKUP(Sheet2!$A1642,Sheet3!BS:BW,3,FALSE))),VLOOKUP(Sheet2!$A1642,Sheet3!BS:BW,3,FALSE),0)</f>
        <v>0</v>
      </c>
      <c r="N1642">
        <f>IF(NOT(ISNA(VLOOKUP(Sheet2!$A1642,Sheet3!BY:CC,3,FALSE))),VLOOKUP(Sheet2!$A1642,Sheet3!BY:CC,3,FALSE),0)</f>
        <v>2</v>
      </c>
      <c r="O1642">
        <f>IF(NOT(ISNA(VLOOKUP(Sheet2!$A1642,Sheet3!CE:CI,3,FALSE))),VLOOKUP(Sheet2!$A1642,Sheet3!CE:CI,3,FALSE),0)</f>
        <v>1</v>
      </c>
    </row>
    <row r="1643" spans="1:15" x14ac:dyDescent="0.25">
      <c r="A1643" t="s">
        <v>2272</v>
      </c>
      <c r="B1643">
        <f>IF(NOT(ISNA(VLOOKUP(Sheet2!A1643,Sheet3!A:F,3,FALSE))),VLOOKUP(Sheet2!A1643,Sheet3!A:F,3,FALSE),0)</f>
        <v>0</v>
      </c>
      <c r="C1643">
        <f>IF(NOT(ISNA(VLOOKUP(Sheet2!$A1643,Sheet3!H:M,3,FALSE))),VLOOKUP(Sheet2!$A1643,Sheet3!H:M,3,FALSE),0)</f>
        <v>0</v>
      </c>
      <c r="D1643">
        <f>IF(NOT(ISNA(VLOOKUP(Sheet2!$A1643,Sheet3!O:T,3,FALSE))),VLOOKUP(Sheet2!$A1643,Sheet3!O:T,3,FALSE),0)</f>
        <v>0</v>
      </c>
      <c r="E1643">
        <f>IF(NOT(ISNA(VLOOKUP(Sheet2!$A1643,Sheet3!V:AA,3,FALSE))),VLOOKUP(Sheet2!$A1643,Sheet3!V:AA,3,FALSE),0)</f>
        <v>0</v>
      </c>
      <c r="F1643">
        <f>IF(NOT(ISNA(VLOOKUP(Sheet2!$A1643,Sheet3!AC:AG,3,FALSE))),VLOOKUP(Sheet2!$A1643,Sheet3!AC:AG,3,FALSE),0)</f>
        <v>0</v>
      </c>
      <c r="G1643">
        <f>IF(NOT(ISNA(VLOOKUP(Sheet2!$A1643,Sheet3!AI:AM,3,FALSE))),VLOOKUP(Sheet2!$A1643,Sheet3!AI:AM,3,FALSE),0)</f>
        <v>0</v>
      </c>
      <c r="H1643">
        <f>IF(NOT(ISNA(VLOOKUP(Sheet2!$A1643,Sheet3!AO:AS,3,FALSE))),VLOOKUP(Sheet2!$A1643,Sheet3!AO:AS,3,FALSE),0)</f>
        <v>0</v>
      </c>
      <c r="I1643">
        <f>IF(NOT(ISNA(VLOOKUP(Sheet2!$A1643,Sheet3!AU:AY,3,FALSE))),VLOOKUP(Sheet2!$A1643,Sheet3!AU:AY,3,FALSE),0)</f>
        <v>0</v>
      </c>
      <c r="J1643">
        <f>IF(NOT(ISNA(VLOOKUP(Sheet2!$A1643,Sheet3!BA:BE,3,FALSE))),VLOOKUP(Sheet2!$A1643,Sheet3!BA:BE,3,FALSE),0)</f>
        <v>0</v>
      </c>
      <c r="K1643">
        <f>IF(NOT(ISNA(VLOOKUP(Sheet2!$A1643,Sheet3!BG:BK,3,FALSE))),VLOOKUP(Sheet2!$A1643,Sheet3!BG:BK,3,FALSE),0)</f>
        <v>0</v>
      </c>
      <c r="L1643">
        <f>IF(NOT(ISNA(VLOOKUP(Sheet2!$A1643,Sheet3!BM:BQ,3,FALSE))),VLOOKUP(Sheet2!$A1643,Sheet3!BM:BQ,3,FALSE),0)</f>
        <v>0</v>
      </c>
      <c r="M1643">
        <f>IF(NOT(ISNA(VLOOKUP(Sheet2!$A1643,Sheet3!BS:BW,3,FALSE))),VLOOKUP(Sheet2!$A1643,Sheet3!BS:BW,3,FALSE),0)</f>
        <v>0</v>
      </c>
      <c r="N1643">
        <f>IF(NOT(ISNA(VLOOKUP(Sheet2!$A1643,Sheet3!BY:CC,3,FALSE))),VLOOKUP(Sheet2!$A1643,Sheet3!BY:CC,3,FALSE),0)</f>
        <v>0</v>
      </c>
      <c r="O1643">
        <f>IF(NOT(ISNA(VLOOKUP(Sheet2!$A1643,Sheet3!CE:CI,3,FALSE))),VLOOKUP(Sheet2!$A1643,Sheet3!CE:CI,3,FALSE),0)</f>
        <v>1</v>
      </c>
    </row>
    <row r="1644" spans="1:15" x14ac:dyDescent="0.25">
      <c r="A1644" t="s">
        <v>2273</v>
      </c>
      <c r="B1644">
        <f>IF(NOT(ISNA(VLOOKUP(Sheet2!A1644,Sheet3!A:F,3,FALSE))),VLOOKUP(Sheet2!A1644,Sheet3!A:F,3,FALSE),0)</f>
        <v>0</v>
      </c>
      <c r="C1644">
        <f>IF(NOT(ISNA(VLOOKUP(Sheet2!$A1644,Sheet3!H:M,3,FALSE))),VLOOKUP(Sheet2!$A1644,Sheet3!H:M,3,FALSE),0)</f>
        <v>0</v>
      </c>
      <c r="D1644">
        <f>IF(NOT(ISNA(VLOOKUP(Sheet2!$A1644,Sheet3!O:T,3,FALSE))),VLOOKUP(Sheet2!$A1644,Sheet3!O:T,3,FALSE),0)</f>
        <v>0</v>
      </c>
      <c r="E1644">
        <f>IF(NOT(ISNA(VLOOKUP(Sheet2!$A1644,Sheet3!V:AA,3,FALSE))),VLOOKUP(Sheet2!$A1644,Sheet3!V:AA,3,FALSE),0)</f>
        <v>0</v>
      </c>
      <c r="F1644">
        <f>IF(NOT(ISNA(VLOOKUP(Sheet2!$A1644,Sheet3!AC:AG,3,FALSE))),VLOOKUP(Sheet2!$A1644,Sheet3!AC:AG,3,FALSE),0)</f>
        <v>0</v>
      </c>
      <c r="G1644">
        <f>IF(NOT(ISNA(VLOOKUP(Sheet2!$A1644,Sheet3!AI:AM,3,FALSE))),VLOOKUP(Sheet2!$A1644,Sheet3!AI:AM,3,FALSE),0)</f>
        <v>0</v>
      </c>
      <c r="H1644">
        <f>IF(NOT(ISNA(VLOOKUP(Sheet2!$A1644,Sheet3!AO:AS,3,FALSE))),VLOOKUP(Sheet2!$A1644,Sheet3!AO:AS,3,FALSE),0)</f>
        <v>0</v>
      </c>
      <c r="I1644">
        <f>IF(NOT(ISNA(VLOOKUP(Sheet2!$A1644,Sheet3!AU:AY,3,FALSE))),VLOOKUP(Sheet2!$A1644,Sheet3!AU:AY,3,FALSE),0)</f>
        <v>0</v>
      </c>
      <c r="J1644">
        <f>IF(NOT(ISNA(VLOOKUP(Sheet2!$A1644,Sheet3!BA:BE,3,FALSE))),VLOOKUP(Sheet2!$A1644,Sheet3!BA:BE,3,FALSE),0)</f>
        <v>0</v>
      </c>
      <c r="K1644">
        <f>IF(NOT(ISNA(VLOOKUP(Sheet2!$A1644,Sheet3!BG:BK,3,FALSE))),VLOOKUP(Sheet2!$A1644,Sheet3!BG:BK,3,FALSE),0)</f>
        <v>0</v>
      </c>
      <c r="L1644">
        <f>IF(NOT(ISNA(VLOOKUP(Sheet2!$A1644,Sheet3!BM:BQ,3,FALSE))),VLOOKUP(Sheet2!$A1644,Sheet3!BM:BQ,3,FALSE),0)</f>
        <v>0</v>
      </c>
      <c r="M1644">
        <f>IF(NOT(ISNA(VLOOKUP(Sheet2!$A1644,Sheet3!BS:BW,3,FALSE))),VLOOKUP(Sheet2!$A1644,Sheet3!BS:BW,3,FALSE),0)</f>
        <v>0</v>
      </c>
      <c r="N1644">
        <f>IF(NOT(ISNA(VLOOKUP(Sheet2!$A1644,Sheet3!BY:CC,3,FALSE))),VLOOKUP(Sheet2!$A1644,Sheet3!BY:CC,3,FALSE),0)</f>
        <v>0</v>
      </c>
      <c r="O1644">
        <f>IF(NOT(ISNA(VLOOKUP(Sheet2!$A1644,Sheet3!CE:CI,3,FALSE))),VLOOKUP(Sheet2!$A1644,Sheet3!CE:CI,3,FALSE),0)</f>
        <v>1</v>
      </c>
    </row>
    <row r="1645" spans="1:15" x14ac:dyDescent="0.25">
      <c r="A1645" t="s">
        <v>2274</v>
      </c>
      <c r="B1645">
        <f>IF(NOT(ISNA(VLOOKUP(Sheet2!A1645,Sheet3!A:F,3,FALSE))),VLOOKUP(Sheet2!A1645,Sheet3!A:F,3,FALSE),0)</f>
        <v>0</v>
      </c>
      <c r="C1645">
        <f>IF(NOT(ISNA(VLOOKUP(Sheet2!$A1645,Sheet3!H:M,3,FALSE))),VLOOKUP(Sheet2!$A1645,Sheet3!H:M,3,FALSE),0)</f>
        <v>0</v>
      </c>
      <c r="D1645">
        <f>IF(NOT(ISNA(VLOOKUP(Sheet2!$A1645,Sheet3!O:T,3,FALSE))),VLOOKUP(Sheet2!$A1645,Sheet3!O:T,3,FALSE),0)</f>
        <v>0</v>
      </c>
      <c r="E1645">
        <f>IF(NOT(ISNA(VLOOKUP(Sheet2!$A1645,Sheet3!V:AA,3,FALSE))),VLOOKUP(Sheet2!$A1645,Sheet3!V:AA,3,FALSE),0)</f>
        <v>0</v>
      </c>
      <c r="F1645">
        <f>IF(NOT(ISNA(VLOOKUP(Sheet2!$A1645,Sheet3!AC:AG,3,FALSE))),VLOOKUP(Sheet2!$A1645,Sheet3!AC:AG,3,FALSE),0)</f>
        <v>0</v>
      </c>
      <c r="G1645">
        <f>IF(NOT(ISNA(VLOOKUP(Sheet2!$A1645,Sheet3!AI:AM,3,FALSE))),VLOOKUP(Sheet2!$A1645,Sheet3!AI:AM,3,FALSE),0)</f>
        <v>0</v>
      </c>
      <c r="H1645">
        <f>IF(NOT(ISNA(VLOOKUP(Sheet2!$A1645,Sheet3!AO:AS,3,FALSE))),VLOOKUP(Sheet2!$A1645,Sheet3!AO:AS,3,FALSE),0)</f>
        <v>0</v>
      </c>
      <c r="I1645">
        <f>IF(NOT(ISNA(VLOOKUP(Sheet2!$A1645,Sheet3!AU:AY,3,FALSE))),VLOOKUP(Sheet2!$A1645,Sheet3!AU:AY,3,FALSE),0)</f>
        <v>0</v>
      </c>
      <c r="J1645">
        <f>IF(NOT(ISNA(VLOOKUP(Sheet2!$A1645,Sheet3!BA:BE,3,FALSE))),VLOOKUP(Sheet2!$A1645,Sheet3!BA:BE,3,FALSE),0)</f>
        <v>0</v>
      </c>
      <c r="K1645">
        <f>IF(NOT(ISNA(VLOOKUP(Sheet2!$A1645,Sheet3!BG:BK,3,FALSE))),VLOOKUP(Sheet2!$A1645,Sheet3!BG:BK,3,FALSE),0)</f>
        <v>0</v>
      </c>
      <c r="L1645">
        <f>IF(NOT(ISNA(VLOOKUP(Sheet2!$A1645,Sheet3!BM:BQ,3,FALSE))),VLOOKUP(Sheet2!$A1645,Sheet3!BM:BQ,3,FALSE),0)</f>
        <v>0</v>
      </c>
      <c r="M1645">
        <f>IF(NOT(ISNA(VLOOKUP(Sheet2!$A1645,Sheet3!BS:BW,3,FALSE))),VLOOKUP(Sheet2!$A1645,Sheet3!BS:BW,3,FALSE),0)</f>
        <v>0</v>
      </c>
      <c r="N1645">
        <f>IF(NOT(ISNA(VLOOKUP(Sheet2!$A1645,Sheet3!BY:CC,3,FALSE))),VLOOKUP(Sheet2!$A1645,Sheet3!BY:CC,3,FALSE),0)</f>
        <v>0</v>
      </c>
      <c r="O1645">
        <f>IF(NOT(ISNA(VLOOKUP(Sheet2!$A1645,Sheet3!CE:CI,3,FALSE))),VLOOKUP(Sheet2!$A1645,Sheet3!CE:CI,3,FALSE),0)</f>
        <v>1</v>
      </c>
    </row>
    <row r="1646" spans="1:15" x14ac:dyDescent="0.25">
      <c r="A1646" t="s">
        <v>2275</v>
      </c>
      <c r="B1646">
        <f>IF(NOT(ISNA(VLOOKUP(Sheet2!A1646,Sheet3!A:F,3,FALSE))),VLOOKUP(Sheet2!A1646,Sheet3!A:F,3,FALSE),0)</f>
        <v>0</v>
      </c>
      <c r="C1646">
        <f>IF(NOT(ISNA(VLOOKUP(Sheet2!$A1646,Sheet3!H:M,3,FALSE))),VLOOKUP(Sheet2!$A1646,Sheet3!H:M,3,FALSE),0)</f>
        <v>0</v>
      </c>
      <c r="D1646">
        <f>IF(NOT(ISNA(VLOOKUP(Sheet2!$A1646,Sheet3!O:T,3,FALSE))),VLOOKUP(Sheet2!$A1646,Sheet3!O:T,3,FALSE),0)</f>
        <v>0</v>
      </c>
      <c r="E1646">
        <f>IF(NOT(ISNA(VLOOKUP(Sheet2!$A1646,Sheet3!V:AA,3,FALSE))),VLOOKUP(Sheet2!$A1646,Sheet3!V:AA,3,FALSE),0)</f>
        <v>0</v>
      </c>
      <c r="F1646">
        <f>IF(NOT(ISNA(VLOOKUP(Sheet2!$A1646,Sheet3!AC:AG,3,FALSE))),VLOOKUP(Sheet2!$A1646,Sheet3!AC:AG,3,FALSE),0)</f>
        <v>0</v>
      </c>
      <c r="G1646">
        <f>IF(NOT(ISNA(VLOOKUP(Sheet2!$A1646,Sheet3!AI:AM,3,FALSE))),VLOOKUP(Sheet2!$A1646,Sheet3!AI:AM,3,FALSE),0)</f>
        <v>0</v>
      </c>
      <c r="H1646">
        <f>IF(NOT(ISNA(VLOOKUP(Sheet2!$A1646,Sheet3!AO:AS,3,FALSE))),VLOOKUP(Sheet2!$A1646,Sheet3!AO:AS,3,FALSE),0)</f>
        <v>0</v>
      </c>
      <c r="I1646">
        <f>IF(NOT(ISNA(VLOOKUP(Sheet2!$A1646,Sheet3!AU:AY,3,FALSE))),VLOOKUP(Sheet2!$A1646,Sheet3!AU:AY,3,FALSE),0)</f>
        <v>0</v>
      </c>
      <c r="J1646">
        <f>IF(NOT(ISNA(VLOOKUP(Sheet2!$A1646,Sheet3!BA:BE,3,FALSE))),VLOOKUP(Sheet2!$A1646,Sheet3!BA:BE,3,FALSE),0)</f>
        <v>0</v>
      </c>
      <c r="K1646">
        <f>IF(NOT(ISNA(VLOOKUP(Sheet2!$A1646,Sheet3!BG:BK,3,FALSE))),VLOOKUP(Sheet2!$A1646,Sheet3!BG:BK,3,FALSE),0)</f>
        <v>0</v>
      </c>
      <c r="L1646">
        <f>IF(NOT(ISNA(VLOOKUP(Sheet2!$A1646,Sheet3!BM:BQ,3,FALSE))),VLOOKUP(Sheet2!$A1646,Sheet3!BM:BQ,3,FALSE),0)</f>
        <v>0</v>
      </c>
      <c r="M1646">
        <f>IF(NOT(ISNA(VLOOKUP(Sheet2!$A1646,Sheet3!BS:BW,3,FALSE))),VLOOKUP(Sheet2!$A1646,Sheet3!BS:BW,3,FALSE),0)</f>
        <v>0</v>
      </c>
      <c r="N1646">
        <f>IF(NOT(ISNA(VLOOKUP(Sheet2!$A1646,Sheet3!BY:CC,3,FALSE))),VLOOKUP(Sheet2!$A1646,Sheet3!BY:CC,3,FALSE),0)</f>
        <v>0</v>
      </c>
      <c r="O1646">
        <f>IF(NOT(ISNA(VLOOKUP(Sheet2!$A1646,Sheet3!CE:CI,3,FALSE))),VLOOKUP(Sheet2!$A1646,Sheet3!CE:CI,3,FALSE),0)</f>
        <v>1</v>
      </c>
    </row>
    <row r="1647" spans="1:15" x14ac:dyDescent="0.25">
      <c r="A1647" t="s">
        <v>2276</v>
      </c>
      <c r="B1647">
        <f>IF(NOT(ISNA(VLOOKUP(Sheet2!A1647,Sheet3!A:F,3,FALSE))),VLOOKUP(Sheet2!A1647,Sheet3!A:F,3,FALSE),0)</f>
        <v>0</v>
      </c>
      <c r="C1647">
        <f>IF(NOT(ISNA(VLOOKUP(Sheet2!$A1647,Sheet3!H:M,3,FALSE))),VLOOKUP(Sheet2!$A1647,Sheet3!H:M,3,FALSE),0)</f>
        <v>0</v>
      </c>
      <c r="D1647">
        <f>IF(NOT(ISNA(VLOOKUP(Sheet2!$A1647,Sheet3!O:T,3,FALSE))),VLOOKUP(Sheet2!$A1647,Sheet3!O:T,3,FALSE),0)</f>
        <v>1</v>
      </c>
      <c r="E1647">
        <f>IF(NOT(ISNA(VLOOKUP(Sheet2!$A1647,Sheet3!V:AA,3,FALSE))),VLOOKUP(Sheet2!$A1647,Sheet3!V:AA,3,FALSE),0)</f>
        <v>0</v>
      </c>
      <c r="F1647">
        <f>IF(NOT(ISNA(VLOOKUP(Sheet2!$A1647,Sheet3!AC:AG,3,FALSE))),VLOOKUP(Sheet2!$A1647,Sheet3!AC:AG,3,FALSE),0)</f>
        <v>0</v>
      </c>
      <c r="G1647">
        <f>IF(NOT(ISNA(VLOOKUP(Sheet2!$A1647,Sheet3!AI:AM,3,FALSE))),VLOOKUP(Sheet2!$A1647,Sheet3!AI:AM,3,FALSE),0)</f>
        <v>0</v>
      </c>
      <c r="H1647">
        <f>IF(NOT(ISNA(VLOOKUP(Sheet2!$A1647,Sheet3!AO:AS,3,FALSE))),VLOOKUP(Sheet2!$A1647,Sheet3!AO:AS,3,FALSE),0)</f>
        <v>0</v>
      </c>
      <c r="I1647">
        <f>IF(NOT(ISNA(VLOOKUP(Sheet2!$A1647,Sheet3!AU:AY,3,FALSE))),VLOOKUP(Sheet2!$A1647,Sheet3!AU:AY,3,FALSE),0)</f>
        <v>0</v>
      </c>
      <c r="J1647">
        <f>IF(NOT(ISNA(VLOOKUP(Sheet2!$A1647,Sheet3!BA:BE,3,FALSE))),VLOOKUP(Sheet2!$A1647,Sheet3!BA:BE,3,FALSE),0)</f>
        <v>0</v>
      </c>
      <c r="K1647">
        <f>IF(NOT(ISNA(VLOOKUP(Sheet2!$A1647,Sheet3!BG:BK,3,FALSE))),VLOOKUP(Sheet2!$A1647,Sheet3!BG:BK,3,FALSE),0)</f>
        <v>0</v>
      </c>
      <c r="L1647">
        <f>IF(NOT(ISNA(VLOOKUP(Sheet2!$A1647,Sheet3!BM:BQ,3,FALSE))),VLOOKUP(Sheet2!$A1647,Sheet3!BM:BQ,3,FALSE),0)</f>
        <v>0</v>
      </c>
      <c r="M1647">
        <f>IF(NOT(ISNA(VLOOKUP(Sheet2!$A1647,Sheet3!BS:BW,3,FALSE))),VLOOKUP(Sheet2!$A1647,Sheet3!BS:BW,3,FALSE),0)</f>
        <v>0</v>
      </c>
      <c r="N1647">
        <f>IF(NOT(ISNA(VLOOKUP(Sheet2!$A1647,Sheet3!BY:CC,3,FALSE))),VLOOKUP(Sheet2!$A1647,Sheet3!BY:CC,3,FALSE),0)</f>
        <v>2</v>
      </c>
      <c r="O1647">
        <f>IF(NOT(ISNA(VLOOKUP(Sheet2!$A1647,Sheet3!CE:CI,3,FALSE))),VLOOKUP(Sheet2!$A1647,Sheet3!CE:CI,3,FALSE),0)</f>
        <v>1</v>
      </c>
    </row>
    <row r="1648" spans="1:15" x14ac:dyDescent="0.25">
      <c r="A1648" t="s">
        <v>2277</v>
      </c>
      <c r="B1648">
        <f>IF(NOT(ISNA(VLOOKUP(Sheet2!A1648,Sheet3!A:F,3,FALSE))),VLOOKUP(Sheet2!A1648,Sheet3!A:F,3,FALSE),0)</f>
        <v>0</v>
      </c>
      <c r="C1648">
        <f>IF(NOT(ISNA(VLOOKUP(Sheet2!$A1648,Sheet3!H:M,3,FALSE))),VLOOKUP(Sheet2!$A1648,Sheet3!H:M,3,FALSE),0)</f>
        <v>0</v>
      </c>
      <c r="D1648">
        <f>IF(NOT(ISNA(VLOOKUP(Sheet2!$A1648,Sheet3!O:T,3,FALSE))),VLOOKUP(Sheet2!$A1648,Sheet3!O:T,3,FALSE),0)</f>
        <v>0</v>
      </c>
      <c r="E1648">
        <f>IF(NOT(ISNA(VLOOKUP(Sheet2!$A1648,Sheet3!V:AA,3,FALSE))),VLOOKUP(Sheet2!$A1648,Sheet3!V:AA,3,FALSE),0)</f>
        <v>0</v>
      </c>
      <c r="F1648">
        <f>IF(NOT(ISNA(VLOOKUP(Sheet2!$A1648,Sheet3!AC:AG,3,FALSE))),VLOOKUP(Sheet2!$A1648,Sheet3!AC:AG,3,FALSE),0)</f>
        <v>0</v>
      </c>
      <c r="G1648">
        <f>IF(NOT(ISNA(VLOOKUP(Sheet2!$A1648,Sheet3!AI:AM,3,FALSE))),VLOOKUP(Sheet2!$A1648,Sheet3!AI:AM,3,FALSE),0)</f>
        <v>0</v>
      </c>
      <c r="H1648">
        <f>IF(NOT(ISNA(VLOOKUP(Sheet2!$A1648,Sheet3!AO:AS,3,FALSE))),VLOOKUP(Sheet2!$A1648,Sheet3!AO:AS,3,FALSE),0)</f>
        <v>0</v>
      </c>
      <c r="I1648">
        <f>IF(NOT(ISNA(VLOOKUP(Sheet2!$A1648,Sheet3!AU:AY,3,FALSE))),VLOOKUP(Sheet2!$A1648,Sheet3!AU:AY,3,FALSE),0)</f>
        <v>0</v>
      </c>
      <c r="J1648">
        <f>IF(NOT(ISNA(VLOOKUP(Sheet2!$A1648,Sheet3!BA:BE,3,FALSE))),VLOOKUP(Sheet2!$A1648,Sheet3!BA:BE,3,FALSE),0)</f>
        <v>0</v>
      </c>
      <c r="K1648">
        <f>IF(NOT(ISNA(VLOOKUP(Sheet2!$A1648,Sheet3!BG:BK,3,FALSE))),VLOOKUP(Sheet2!$A1648,Sheet3!BG:BK,3,FALSE),0)</f>
        <v>0</v>
      </c>
      <c r="L1648">
        <f>IF(NOT(ISNA(VLOOKUP(Sheet2!$A1648,Sheet3!BM:BQ,3,FALSE))),VLOOKUP(Sheet2!$A1648,Sheet3!BM:BQ,3,FALSE),0)</f>
        <v>0</v>
      </c>
      <c r="M1648">
        <f>IF(NOT(ISNA(VLOOKUP(Sheet2!$A1648,Sheet3!BS:BW,3,FALSE))),VLOOKUP(Sheet2!$A1648,Sheet3!BS:BW,3,FALSE),0)</f>
        <v>0</v>
      </c>
      <c r="N1648">
        <f>IF(NOT(ISNA(VLOOKUP(Sheet2!$A1648,Sheet3!BY:CC,3,FALSE))),VLOOKUP(Sheet2!$A1648,Sheet3!BY:CC,3,FALSE),0)</f>
        <v>0</v>
      </c>
      <c r="O1648">
        <f>IF(NOT(ISNA(VLOOKUP(Sheet2!$A1648,Sheet3!CE:CI,3,FALSE))),VLOOKUP(Sheet2!$A1648,Sheet3!CE:CI,3,FALSE),0)</f>
        <v>0</v>
      </c>
    </row>
    <row r="1649" spans="1:15" x14ac:dyDescent="0.25">
      <c r="A1649" t="s">
        <v>2278</v>
      </c>
      <c r="B1649">
        <f>IF(NOT(ISNA(VLOOKUP(Sheet2!A1649,Sheet3!A:F,3,FALSE))),VLOOKUP(Sheet2!A1649,Sheet3!A:F,3,FALSE),0)</f>
        <v>0</v>
      </c>
      <c r="C1649">
        <f>IF(NOT(ISNA(VLOOKUP(Sheet2!$A1649,Sheet3!H:M,3,FALSE))),VLOOKUP(Sheet2!$A1649,Sheet3!H:M,3,FALSE),0)</f>
        <v>0</v>
      </c>
      <c r="D1649">
        <f>IF(NOT(ISNA(VLOOKUP(Sheet2!$A1649,Sheet3!O:T,3,FALSE))),VLOOKUP(Sheet2!$A1649,Sheet3!O:T,3,FALSE),0)</f>
        <v>0</v>
      </c>
      <c r="E1649">
        <f>IF(NOT(ISNA(VLOOKUP(Sheet2!$A1649,Sheet3!V:AA,3,FALSE))),VLOOKUP(Sheet2!$A1649,Sheet3!V:AA,3,FALSE),0)</f>
        <v>0</v>
      </c>
      <c r="F1649">
        <f>IF(NOT(ISNA(VLOOKUP(Sheet2!$A1649,Sheet3!AC:AG,3,FALSE))),VLOOKUP(Sheet2!$A1649,Sheet3!AC:AG,3,FALSE),0)</f>
        <v>0</v>
      </c>
      <c r="G1649">
        <f>IF(NOT(ISNA(VLOOKUP(Sheet2!$A1649,Sheet3!AI:AM,3,FALSE))),VLOOKUP(Sheet2!$A1649,Sheet3!AI:AM,3,FALSE),0)</f>
        <v>0</v>
      </c>
      <c r="H1649">
        <f>IF(NOT(ISNA(VLOOKUP(Sheet2!$A1649,Sheet3!AO:AS,3,FALSE))),VLOOKUP(Sheet2!$A1649,Sheet3!AO:AS,3,FALSE),0)</f>
        <v>0</v>
      </c>
      <c r="I1649">
        <f>IF(NOT(ISNA(VLOOKUP(Sheet2!$A1649,Sheet3!AU:AY,3,FALSE))),VLOOKUP(Sheet2!$A1649,Sheet3!AU:AY,3,FALSE),0)</f>
        <v>0</v>
      </c>
      <c r="J1649">
        <f>IF(NOT(ISNA(VLOOKUP(Sheet2!$A1649,Sheet3!BA:BE,3,FALSE))),VLOOKUP(Sheet2!$A1649,Sheet3!BA:BE,3,FALSE),0)</f>
        <v>0</v>
      </c>
      <c r="K1649">
        <f>IF(NOT(ISNA(VLOOKUP(Sheet2!$A1649,Sheet3!BG:BK,3,FALSE))),VLOOKUP(Sheet2!$A1649,Sheet3!BG:BK,3,FALSE),0)</f>
        <v>0</v>
      </c>
      <c r="L1649">
        <f>IF(NOT(ISNA(VLOOKUP(Sheet2!$A1649,Sheet3!BM:BQ,3,FALSE))),VLOOKUP(Sheet2!$A1649,Sheet3!BM:BQ,3,FALSE),0)</f>
        <v>0</v>
      </c>
      <c r="M1649">
        <f>IF(NOT(ISNA(VLOOKUP(Sheet2!$A1649,Sheet3!BS:BW,3,FALSE))),VLOOKUP(Sheet2!$A1649,Sheet3!BS:BW,3,FALSE),0)</f>
        <v>0</v>
      </c>
      <c r="N1649">
        <f>IF(NOT(ISNA(VLOOKUP(Sheet2!$A1649,Sheet3!BY:CC,3,FALSE))),VLOOKUP(Sheet2!$A1649,Sheet3!BY:CC,3,FALSE),0)</f>
        <v>0</v>
      </c>
      <c r="O1649">
        <f>IF(NOT(ISNA(VLOOKUP(Sheet2!$A1649,Sheet3!CE:CI,3,FALSE))),VLOOKUP(Sheet2!$A1649,Sheet3!CE:CI,3,FALSE),0)</f>
        <v>1</v>
      </c>
    </row>
    <row r="1650" spans="1:15" x14ac:dyDescent="0.25">
      <c r="A1650" t="s">
        <v>2279</v>
      </c>
      <c r="B1650">
        <f>IF(NOT(ISNA(VLOOKUP(Sheet2!A1650,Sheet3!A:F,3,FALSE))),VLOOKUP(Sheet2!A1650,Sheet3!A:F,3,FALSE),0)</f>
        <v>0</v>
      </c>
      <c r="C1650">
        <f>IF(NOT(ISNA(VLOOKUP(Sheet2!$A1650,Sheet3!H:M,3,FALSE))),VLOOKUP(Sheet2!$A1650,Sheet3!H:M,3,FALSE),0)</f>
        <v>0</v>
      </c>
      <c r="D1650">
        <f>IF(NOT(ISNA(VLOOKUP(Sheet2!$A1650,Sheet3!O:T,3,FALSE))),VLOOKUP(Sheet2!$A1650,Sheet3!O:T,3,FALSE),0)</f>
        <v>0</v>
      </c>
      <c r="E1650">
        <f>IF(NOT(ISNA(VLOOKUP(Sheet2!$A1650,Sheet3!V:AA,3,FALSE))),VLOOKUP(Sheet2!$A1650,Sheet3!V:AA,3,FALSE),0)</f>
        <v>0</v>
      </c>
      <c r="F1650">
        <f>IF(NOT(ISNA(VLOOKUP(Sheet2!$A1650,Sheet3!AC:AG,3,FALSE))),VLOOKUP(Sheet2!$A1650,Sheet3!AC:AG,3,FALSE),0)</f>
        <v>0</v>
      </c>
      <c r="G1650">
        <f>IF(NOT(ISNA(VLOOKUP(Sheet2!$A1650,Sheet3!AI:AM,3,FALSE))),VLOOKUP(Sheet2!$A1650,Sheet3!AI:AM,3,FALSE),0)</f>
        <v>0</v>
      </c>
      <c r="H1650">
        <f>IF(NOT(ISNA(VLOOKUP(Sheet2!$A1650,Sheet3!AO:AS,3,FALSE))),VLOOKUP(Sheet2!$A1650,Sheet3!AO:AS,3,FALSE),0)</f>
        <v>0</v>
      </c>
      <c r="I1650">
        <f>IF(NOT(ISNA(VLOOKUP(Sheet2!$A1650,Sheet3!AU:AY,3,FALSE))),VLOOKUP(Sheet2!$A1650,Sheet3!AU:AY,3,FALSE),0)</f>
        <v>0</v>
      </c>
      <c r="J1650">
        <f>IF(NOT(ISNA(VLOOKUP(Sheet2!$A1650,Sheet3!BA:BE,3,FALSE))),VLOOKUP(Sheet2!$A1650,Sheet3!BA:BE,3,FALSE),0)</f>
        <v>0</v>
      </c>
      <c r="K1650">
        <f>IF(NOT(ISNA(VLOOKUP(Sheet2!$A1650,Sheet3!BG:BK,3,FALSE))),VLOOKUP(Sheet2!$A1650,Sheet3!BG:BK,3,FALSE),0)</f>
        <v>0</v>
      </c>
      <c r="L1650">
        <f>IF(NOT(ISNA(VLOOKUP(Sheet2!$A1650,Sheet3!BM:BQ,3,FALSE))),VLOOKUP(Sheet2!$A1650,Sheet3!BM:BQ,3,FALSE),0)</f>
        <v>0</v>
      </c>
      <c r="M1650">
        <f>IF(NOT(ISNA(VLOOKUP(Sheet2!$A1650,Sheet3!BS:BW,3,FALSE))),VLOOKUP(Sheet2!$A1650,Sheet3!BS:BW,3,FALSE),0)</f>
        <v>0</v>
      </c>
      <c r="N1650">
        <f>IF(NOT(ISNA(VLOOKUP(Sheet2!$A1650,Sheet3!BY:CC,3,FALSE))),VLOOKUP(Sheet2!$A1650,Sheet3!BY:CC,3,FALSE),0)</f>
        <v>0</v>
      </c>
      <c r="O1650">
        <f>IF(NOT(ISNA(VLOOKUP(Sheet2!$A1650,Sheet3!CE:CI,3,FALSE))),VLOOKUP(Sheet2!$A1650,Sheet3!CE:CI,3,FALSE),0)</f>
        <v>1</v>
      </c>
    </row>
    <row r="1651" spans="1:15" x14ac:dyDescent="0.25">
      <c r="A1651" t="s">
        <v>2280</v>
      </c>
      <c r="B1651">
        <f>IF(NOT(ISNA(VLOOKUP(Sheet2!A1651,Sheet3!A:F,3,FALSE))),VLOOKUP(Sheet2!A1651,Sheet3!A:F,3,FALSE),0)</f>
        <v>0</v>
      </c>
      <c r="C1651">
        <f>IF(NOT(ISNA(VLOOKUP(Sheet2!$A1651,Sheet3!H:M,3,FALSE))),VLOOKUP(Sheet2!$A1651,Sheet3!H:M,3,FALSE),0)</f>
        <v>0</v>
      </c>
      <c r="D1651">
        <f>IF(NOT(ISNA(VLOOKUP(Sheet2!$A1651,Sheet3!O:T,3,FALSE))),VLOOKUP(Sheet2!$A1651,Sheet3!O:T,3,FALSE),0)</f>
        <v>0</v>
      </c>
      <c r="E1651">
        <f>IF(NOT(ISNA(VLOOKUP(Sheet2!$A1651,Sheet3!V:AA,3,FALSE))),VLOOKUP(Sheet2!$A1651,Sheet3!V:AA,3,FALSE),0)</f>
        <v>0</v>
      </c>
      <c r="F1651">
        <f>IF(NOT(ISNA(VLOOKUP(Sheet2!$A1651,Sheet3!AC:AG,3,FALSE))),VLOOKUP(Sheet2!$A1651,Sheet3!AC:AG,3,FALSE),0)</f>
        <v>0</v>
      </c>
      <c r="G1651">
        <f>IF(NOT(ISNA(VLOOKUP(Sheet2!$A1651,Sheet3!AI:AM,3,FALSE))),VLOOKUP(Sheet2!$A1651,Sheet3!AI:AM,3,FALSE),0)</f>
        <v>0</v>
      </c>
      <c r="H1651">
        <f>IF(NOT(ISNA(VLOOKUP(Sheet2!$A1651,Sheet3!AO:AS,3,FALSE))),VLOOKUP(Sheet2!$A1651,Sheet3!AO:AS,3,FALSE),0)</f>
        <v>0</v>
      </c>
      <c r="I1651">
        <f>IF(NOT(ISNA(VLOOKUP(Sheet2!$A1651,Sheet3!AU:AY,3,FALSE))),VLOOKUP(Sheet2!$A1651,Sheet3!AU:AY,3,FALSE),0)</f>
        <v>0</v>
      </c>
      <c r="J1651">
        <f>IF(NOT(ISNA(VLOOKUP(Sheet2!$A1651,Sheet3!BA:BE,3,FALSE))),VLOOKUP(Sheet2!$A1651,Sheet3!BA:BE,3,FALSE),0)</f>
        <v>0</v>
      </c>
      <c r="K1651">
        <f>IF(NOT(ISNA(VLOOKUP(Sheet2!$A1651,Sheet3!BG:BK,3,FALSE))),VLOOKUP(Sheet2!$A1651,Sheet3!BG:BK,3,FALSE),0)</f>
        <v>0</v>
      </c>
      <c r="L1651">
        <f>IF(NOT(ISNA(VLOOKUP(Sheet2!$A1651,Sheet3!BM:BQ,3,FALSE))),VLOOKUP(Sheet2!$A1651,Sheet3!BM:BQ,3,FALSE),0)</f>
        <v>0</v>
      </c>
      <c r="M1651">
        <f>IF(NOT(ISNA(VLOOKUP(Sheet2!$A1651,Sheet3!BS:BW,3,FALSE))),VLOOKUP(Sheet2!$A1651,Sheet3!BS:BW,3,FALSE),0)</f>
        <v>0</v>
      </c>
      <c r="N1651">
        <f>IF(NOT(ISNA(VLOOKUP(Sheet2!$A1651,Sheet3!BY:CC,3,FALSE))),VLOOKUP(Sheet2!$A1651,Sheet3!BY:CC,3,FALSE),0)</f>
        <v>0</v>
      </c>
      <c r="O1651">
        <f>IF(NOT(ISNA(VLOOKUP(Sheet2!$A1651,Sheet3!CE:CI,3,FALSE))),VLOOKUP(Sheet2!$A1651,Sheet3!CE:CI,3,FALSE),0)</f>
        <v>1</v>
      </c>
    </row>
    <row r="1652" spans="1:15" x14ac:dyDescent="0.25">
      <c r="A1652" t="s">
        <v>2281</v>
      </c>
      <c r="B1652">
        <f>IF(NOT(ISNA(VLOOKUP(Sheet2!A1652,Sheet3!A:F,3,FALSE))),VLOOKUP(Sheet2!A1652,Sheet3!A:F,3,FALSE),0)</f>
        <v>0</v>
      </c>
      <c r="C1652">
        <f>IF(NOT(ISNA(VLOOKUP(Sheet2!$A1652,Sheet3!H:M,3,FALSE))),VLOOKUP(Sheet2!$A1652,Sheet3!H:M,3,FALSE),0)</f>
        <v>0</v>
      </c>
      <c r="D1652">
        <f>IF(NOT(ISNA(VLOOKUP(Sheet2!$A1652,Sheet3!O:T,3,FALSE))),VLOOKUP(Sheet2!$A1652,Sheet3!O:T,3,FALSE),0)</f>
        <v>0</v>
      </c>
      <c r="E1652">
        <f>IF(NOT(ISNA(VLOOKUP(Sheet2!$A1652,Sheet3!V:AA,3,FALSE))),VLOOKUP(Sheet2!$A1652,Sheet3!V:AA,3,FALSE),0)</f>
        <v>0</v>
      </c>
      <c r="F1652">
        <f>IF(NOT(ISNA(VLOOKUP(Sheet2!$A1652,Sheet3!AC:AG,3,FALSE))),VLOOKUP(Sheet2!$A1652,Sheet3!AC:AG,3,FALSE),0)</f>
        <v>0</v>
      </c>
      <c r="G1652">
        <f>IF(NOT(ISNA(VLOOKUP(Sheet2!$A1652,Sheet3!AI:AM,3,FALSE))),VLOOKUP(Sheet2!$A1652,Sheet3!AI:AM,3,FALSE),0)</f>
        <v>0</v>
      </c>
      <c r="H1652">
        <f>IF(NOT(ISNA(VLOOKUP(Sheet2!$A1652,Sheet3!AO:AS,3,FALSE))),VLOOKUP(Sheet2!$A1652,Sheet3!AO:AS,3,FALSE),0)</f>
        <v>0</v>
      </c>
      <c r="I1652">
        <f>IF(NOT(ISNA(VLOOKUP(Sheet2!$A1652,Sheet3!AU:AY,3,FALSE))),VLOOKUP(Sheet2!$A1652,Sheet3!AU:AY,3,FALSE),0)</f>
        <v>0</v>
      </c>
      <c r="J1652">
        <f>IF(NOT(ISNA(VLOOKUP(Sheet2!$A1652,Sheet3!BA:BE,3,FALSE))),VLOOKUP(Sheet2!$A1652,Sheet3!BA:BE,3,FALSE),0)</f>
        <v>0</v>
      </c>
      <c r="K1652">
        <f>IF(NOT(ISNA(VLOOKUP(Sheet2!$A1652,Sheet3!BG:BK,3,FALSE))),VLOOKUP(Sheet2!$A1652,Sheet3!BG:BK,3,FALSE),0)</f>
        <v>0</v>
      </c>
      <c r="L1652">
        <f>IF(NOT(ISNA(VLOOKUP(Sheet2!$A1652,Sheet3!BM:BQ,3,FALSE))),VLOOKUP(Sheet2!$A1652,Sheet3!BM:BQ,3,FALSE),0)</f>
        <v>0</v>
      </c>
      <c r="M1652">
        <f>IF(NOT(ISNA(VLOOKUP(Sheet2!$A1652,Sheet3!BS:BW,3,FALSE))),VLOOKUP(Sheet2!$A1652,Sheet3!BS:BW,3,FALSE),0)</f>
        <v>0</v>
      </c>
      <c r="N1652">
        <f>IF(NOT(ISNA(VLOOKUP(Sheet2!$A1652,Sheet3!BY:CC,3,FALSE))),VLOOKUP(Sheet2!$A1652,Sheet3!BY:CC,3,FALSE),0)</f>
        <v>0</v>
      </c>
      <c r="O1652">
        <f>IF(NOT(ISNA(VLOOKUP(Sheet2!$A1652,Sheet3!CE:CI,3,FALSE))),VLOOKUP(Sheet2!$A1652,Sheet3!CE:CI,3,FALSE),0)</f>
        <v>1</v>
      </c>
    </row>
    <row r="1653" spans="1:15" x14ac:dyDescent="0.25">
      <c r="A1653" t="s">
        <v>2282</v>
      </c>
      <c r="B1653">
        <f>IF(NOT(ISNA(VLOOKUP(Sheet2!A1653,Sheet3!A:F,3,FALSE))),VLOOKUP(Sheet2!A1653,Sheet3!A:F,3,FALSE),0)</f>
        <v>0</v>
      </c>
      <c r="C1653">
        <f>IF(NOT(ISNA(VLOOKUP(Sheet2!$A1653,Sheet3!H:M,3,FALSE))),VLOOKUP(Sheet2!$A1653,Sheet3!H:M,3,FALSE),0)</f>
        <v>0</v>
      </c>
      <c r="D1653">
        <f>IF(NOT(ISNA(VLOOKUP(Sheet2!$A1653,Sheet3!O:T,3,FALSE))),VLOOKUP(Sheet2!$A1653,Sheet3!O:T,3,FALSE),0)</f>
        <v>0</v>
      </c>
      <c r="E1653">
        <f>IF(NOT(ISNA(VLOOKUP(Sheet2!$A1653,Sheet3!V:AA,3,FALSE))),VLOOKUP(Sheet2!$A1653,Sheet3!V:AA,3,FALSE),0)</f>
        <v>0</v>
      </c>
      <c r="F1653">
        <f>IF(NOT(ISNA(VLOOKUP(Sheet2!$A1653,Sheet3!AC:AG,3,FALSE))),VLOOKUP(Sheet2!$A1653,Sheet3!AC:AG,3,FALSE),0)</f>
        <v>0</v>
      </c>
      <c r="G1653">
        <f>IF(NOT(ISNA(VLOOKUP(Sheet2!$A1653,Sheet3!AI:AM,3,FALSE))),VLOOKUP(Sheet2!$A1653,Sheet3!AI:AM,3,FALSE),0)</f>
        <v>0</v>
      </c>
      <c r="H1653">
        <f>IF(NOT(ISNA(VLOOKUP(Sheet2!$A1653,Sheet3!AO:AS,3,FALSE))),VLOOKUP(Sheet2!$A1653,Sheet3!AO:AS,3,FALSE),0)</f>
        <v>0</v>
      </c>
      <c r="I1653">
        <f>IF(NOT(ISNA(VLOOKUP(Sheet2!$A1653,Sheet3!AU:AY,3,FALSE))),VLOOKUP(Sheet2!$A1653,Sheet3!AU:AY,3,FALSE),0)</f>
        <v>0</v>
      </c>
      <c r="J1653">
        <f>IF(NOT(ISNA(VLOOKUP(Sheet2!$A1653,Sheet3!BA:BE,3,FALSE))),VLOOKUP(Sheet2!$A1653,Sheet3!BA:BE,3,FALSE),0)</f>
        <v>0</v>
      </c>
      <c r="K1653">
        <f>IF(NOT(ISNA(VLOOKUP(Sheet2!$A1653,Sheet3!BG:BK,3,FALSE))),VLOOKUP(Sheet2!$A1653,Sheet3!BG:BK,3,FALSE),0)</f>
        <v>0</v>
      </c>
      <c r="L1653">
        <f>IF(NOT(ISNA(VLOOKUP(Sheet2!$A1653,Sheet3!BM:BQ,3,FALSE))),VLOOKUP(Sheet2!$A1653,Sheet3!BM:BQ,3,FALSE),0)</f>
        <v>0</v>
      </c>
      <c r="M1653">
        <f>IF(NOT(ISNA(VLOOKUP(Sheet2!$A1653,Sheet3!BS:BW,3,FALSE))),VLOOKUP(Sheet2!$A1653,Sheet3!BS:BW,3,FALSE),0)</f>
        <v>0</v>
      </c>
      <c r="N1653">
        <f>IF(NOT(ISNA(VLOOKUP(Sheet2!$A1653,Sheet3!BY:CC,3,FALSE))),VLOOKUP(Sheet2!$A1653,Sheet3!BY:CC,3,FALSE),0)</f>
        <v>0</v>
      </c>
      <c r="O1653">
        <f>IF(NOT(ISNA(VLOOKUP(Sheet2!$A1653,Sheet3!CE:CI,3,FALSE))),VLOOKUP(Sheet2!$A1653,Sheet3!CE:CI,3,FALSE),0)</f>
        <v>1</v>
      </c>
    </row>
    <row r="1654" spans="1:15" x14ac:dyDescent="0.25">
      <c r="A1654" t="s">
        <v>2283</v>
      </c>
      <c r="B1654">
        <f>IF(NOT(ISNA(VLOOKUP(Sheet2!A1654,Sheet3!A:F,3,FALSE))),VLOOKUP(Sheet2!A1654,Sheet3!A:F,3,FALSE),0)</f>
        <v>0</v>
      </c>
      <c r="C1654">
        <f>IF(NOT(ISNA(VLOOKUP(Sheet2!$A1654,Sheet3!H:M,3,FALSE))),VLOOKUP(Sheet2!$A1654,Sheet3!H:M,3,FALSE),0)</f>
        <v>0</v>
      </c>
      <c r="D1654">
        <f>IF(NOT(ISNA(VLOOKUP(Sheet2!$A1654,Sheet3!O:T,3,FALSE))),VLOOKUP(Sheet2!$A1654,Sheet3!O:T,3,FALSE),0)</f>
        <v>0</v>
      </c>
      <c r="E1654">
        <f>IF(NOT(ISNA(VLOOKUP(Sheet2!$A1654,Sheet3!V:AA,3,FALSE))),VLOOKUP(Sheet2!$A1654,Sheet3!V:AA,3,FALSE),0)</f>
        <v>0</v>
      </c>
      <c r="F1654">
        <f>IF(NOT(ISNA(VLOOKUP(Sheet2!$A1654,Sheet3!AC:AG,3,FALSE))),VLOOKUP(Sheet2!$A1654,Sheet3!AC:AG,3,FALSE),0)</f>
        <v>0</v>
      </c>
      <c r="G1654">
        <f>IF(NOT(ISNA(VLOOKUP(Sheet2!$A1654,Sheet3!AI:AM,3,FALSE))),VLOOKUP(Sheet2!$A1654,Sheet3!AI:AM,3,FALSE),0)</f>
        <v>0</v>
      </c>
      <c r="H1654">
        <f>IF(NOT(ISNA(VLOOKUP(Sheet2!$A1654,Sheet3!AO:AS,3,FALSE))),VLOOKUP(Sheet2!$A1654,Sheet3!AO:AS,3,FALSE),0)</f>
        <v>0</v>
      </c>
      <c r="I1654">
        <f>IF(NOT(ISNA(VLOOKUP(Sheet2!$A1654,Sheet3!AU:AY,3,FALSE))),VLOOKUP(Sheet2!$A1654,Sheet3!AU:AY,3,FALSE),0)</f>
        <v>0</v>
      </c>
      <c r="J1654">
        <f>IF(NOT(ISNA(VLOOKUP(Sheet2!$A1654,Sheet3!BA:BE,3,FALSE))),VLOOKUP(Sheet2!$A1654,Sheet3!BA:BE,3,FALSE),0)</f>
        <v>0</v>
      </c>
      <c r="K1654">
        <f>IF(NOT(ISNA(VLOOKUP(Sheet2!$A1654,Sheet3!BG:BK,3,FALSE))),VLOOKUP(Sheet2!$A1654,Sheet3!BG:BK,3,FALSE),0)</f>
        <v>0</v>
      </c>
      <c r="L1654">
        <f>IF(NOT(ISNA(VLOOKUP(Sheet2!$A1654,Sheet3!BM:BQ,3,FALSE))),VLOOKUP(Sheet2!$A1654,Sheet3!BM:BQ,3,FALSE),0)</f>
        <v>0</v>
      </c>
      <c r="M1654">
        <f>IF(NOT(ISNA(VLOOKUP(Sheet2!$A1654,Sheet3!BS:BW,3,FALSE))),VLOOKUP(Sheet2!$A1654,Sheet3!BS:BW,3,FALSE),0)</f>
        <v>0</v>
      </c>
      <c r="N1654">
        <f>IF(NOT(ISNA(VLOOKUP(Sheet2!$A1654,Sheet3!BY:CC,3,FALSE))),VLOOKUP(Sheet2!$A1654,Sheet3!BY:CC,3,FALSE),0)</f>
        <v>0</v>
      </c>
      <c r="O1654">
        <f>IF(NOT(ISNA(VLOOKUP(Sheet2!$A1654,Sheet3!CE:CI,3,FALSE))),VLOOKUP(Sheet2!$A1654,Sheet3!CE:CI,3,FALSE),0)</f>
        <v>1</v>
      </c>
    </row>
    <row r="1655" spans="1:15" x14ac:dyDescent="0.25">
      <c r="A1655" t="s">
        <v>2284</v>
      </c>
      <c r="B1655">
        <f>IF(NOT(ISNA(VLOOKUP(Sheet2!A1655,Sheet3!A:F,3,FALSE))),VLOOKUP(Sheet2!A1655,Sheet3!A:F,3,FALSE),0)</f>
        <v>3</v>
      </c>
      <c r="C1655">
        <f>IF(NOT(ISNA(VLOOKUP(Sheet2!$A1655,Sheet3!H:M,3,FALSE))),VLOOKUP(Sheet2!$A1655,Sheet3!H:M,3,FALSE),0)</f>
        <v>8</v>
      </c>
      <c r="D1655">
        <f>IF(NOT(ISNA(VLOOKUP(Sheet2!$A1655,Sheet3!O:T,3,FALSE))),VLOOKUP(Sheet2!$A1655,Sheet3!O:T,3,FALSE),0)</f>
        <v>0</v>
      </c>
      <c r="E1655">
        <f>IF(NOT(ISNA(VLOOKUP(Sheet2!$A1655,Sheet3!V:AA,3,FALSE))),VLOOKUP(Sheet2!$A1655,Sheet3!V:AA,3,FALSE),0)</f>
        <v>0</v>
      </c>
      <c r="F1655">
        <f>IF(NOT(ISNA(VLOOKUP(Sheet2!$A1655,Sheet3!AC:AG,3,FALSE))),VLOOKUP(Sheet2!$A1655,Sheet3!AC:AG,3,FALSE),0)</f>
        <v>26</v>
      </c>
      <c r="G1655">
        <f>IF(NOT(ISNA(VLOOKUP(Sheet2!$A1655,Sheet3!AI:AM,3,FALSE))),VLOOKUP(Sheet2!$A1655,Sheet3!AI:AM,3,FALSE),0)</f>
        <v>4</v>
      </c>
      <c r="H1655">
        <f>IF(NOT(ISNA(VLOOKUP(Sheet2!$A1655,Sheet3!AO:AS,3,FALSE))),VLOOKUP(Sheet2!$A1655,Sheet3!AO:AS,3,FALSE),0)</f>
        <v>0</v>
      </c>
      <c r="I1655">
        <f>IF(NOT(ISNA(VLOOKUP(Sheet2!$A1655,Sheet3!AU:AY,3,FALSE))),VLOOKUP(Sheet2!$A1655,Sheet3!AU:AY,3,FALSE),0)</f>
        <v>2</v>
      </c>
      <c r="J1655">
        <f>IF(NOT(ISNA(VLOOKUP(Sheet2!$A1655,Sheet3!BA:BE,3,FALSE))),VLOOKUP(Sheet2!$A1655,Sheet3!BA:BE,3,FALSE),0)</f>
        <v>0</v>
      </c>
      <c r="K1655">
        <f>IF(NOT(ISNA(VLOOKUP(Sheet2!$A1655,Sheet3!BG:BK,3,FALSE))),VLOOKUP(Sheet2!$A1655,Sheet3!BG:BK,3,FALSE),0)</f>
        <v>0</v>
      </c>
      <c r="L1655">
        <f>IF(NOT(ISNA(VLOOKUP(Sheet2!$A1655,Sheet3!BM:BQ,3,FALSE))),VLOOKUP(Sheet2!$A1655,Sheet3!BM:BQ,3,FALSE),0)</f>
        <v>0</v>
      </c>
      <c r="M1655">
        <f>IF(NOT(ISNA(VLOOKUP(Sheet2!$A1655,Sheet3!BS:BW,3,FALSE))),VLOOKUP(Sheet2!$A1655,Sheet3!BS:BW,3,FALSE),0)</f>
        <v>0</v>
      </c>
      <c r="N1655">
        <f>IF(NOT(ISNA(VLOOKUP(Sheet2!$A1655,Sheet3!BY:CC,3,FALSE))),VLOOKUP(Sheet2!$A1655,Sheet3!BY:CC,3,FALSE),0)</f>
        <v>0</v>
      </c>
      <c r="O1655">
        <f>IF(NOT(ISNA(VLOOKUP(Sheet2!$A1655,Sheet3!CE:CI,3,FALSE))),VLOOKUP(Sheet2!$A1655,Sheet3!CE:CI,3,FALSE),0)</f>
        <v>0</v>
      </c>
    </row>
    <row r="1656" spans="1:15" x14ac:dyDescent="0.25">
      <c r="A1656" t="s">
        <v>2285</v>
      </c>
      <c r="B1656">
        <f>IF(NOT(ISNA(VLOOKUP(Sheet2!A1656,Sheet3!A:F,3,FALSE))),VLOOKUP(Sheet2!A1656,Sheet3!A:F,3,FALSE),0)</f>
        <v>0</v>
      </c>
      <c r="C1656">
        <f>IF(NOT(ISNA(VLOOKUP(Sheet2!$A1656,Sheet3!H:M,3,FALSE))),VLOOKUP(Sheet2!$A1656,Sheet3!H:M,3,FALSE),0)</f>
        <v>0</v>
      </c>
      <c r="D1656">
        <f>IF(NOT(ISNA(VLOOKUP(Sheet2!$A1656,Sheet3!O:T,3,FALSE))),VLOOKUP(Sheet2!$A1656,Sheet3!O:T,3,FALSE),0)</f>
        <v>0</v>
      </c>
      <c r="E1656">
        <f>IF(NOT(ISNA(VLOOKUP(Sheet2!$A1656,Sheet3!V:AA,3,FALSE))),VLOOKUP(Sheet2!$A1656,Sheet3!V:AA,3,FALSE),0)</f>
        <v>0</v>
      </c>
      <c r="F1656">
        <f>IF(NOT(ISNA(VLOOKUP(Sheet2!$A1656,Sheet3!AC:AG,3,FALSE))),VLOOKUP(Sheet2!$A1656,Sheet3!AC:AG,3,FALSE),0)</f>
        <v>0</v>
      </c>
      <c r="G1656">
        <f>IF(NOT(ISNA(VLOOKUP(Sheet2!$A1656,Sheet3!AI:AM,3,FALSE))),VLOOKUP(Sheet2!$A1656,Sheet3!AI:AM,3,FALSE),0)</f>
        <v>0</v>
      </c>
      <c r="H1656">
        <f>IF(NOT(ISNA(VLOOKUP(Sheet2!$A1656,Sheet3!AO:AS,3,FALSE))),VLOOKUP(Sheet2!$A1656,Sheet3!AO:AS,3,FALSE),0)</f>
        <v>0</v>
      </c>
      <c r="I1656">
        <f>IF(NOT(ISNA(VLOOKUP(Sheet2!$A1656,Sheet3!AU:AY,3,FALSE))),VLOOKUP(Sheet2!$A1656,Sheet3!AU:AY,3,FALSE),0)</f>
        <v>0</v>
      </c>
      <c r="J1656">
        <f>IF(NOT(ISNA(VLOOKUP(Sheet2!$A1656,Sheet3!BA:BE,3,FALSE))),VLOOKUP(Sheet2!$A1656,Sheet3!BA:BE,3,FALSE),0)</f>
        <v>0</v>
      </c>
      <c r="K1656">
        <f>IF(NOT(ISNA(VLOOKUP(Sheet2!$A1656,Sheet3!BG:BK,3,FALSE))),VLOOKUP(Sheet2!$A1656,Sheet3!BG:BK,3,FALSE),0)</f>
        <v>0</v>
      </c>
      <c r="L1656">
        <f>IF(NOT(ISNA(VLOOKUP(Sheet2!$A1656,Sheet3!BM:BQ,3,FALSE))),VLOOKUP(Sheet2!$A1656,Sheet3!BM:BQ,3,FALSE),0)</f>
        <v>0</v>
      </c>
      <c r="M1656">
        <f>IF(NOT(ISNA(VLOOKUP(Sheet2!$A1656,Sheet3!BS:BW,3,FALSE))),VLOOKUP(Sheet2!$A1656,Sheet3!BS:BW,3,FALSE),0)</f>
        <v>0</v>
      </c>
      <c r="N1656">
        <f>IF(NOT(ISNA(VLOOKUP(Sheet2!$A1656,Sheet3!BY:CC,3,FALSE))),VLOOKUP(Sheet2!$A1656,Sheet3!BY:CC,3,FALSE),0)</f>
        <v>0</v>
      </c>
      <c r="O1656">
        <f>IF(NOT(ISNA(VLOOKUP(Sheet2!$A1656,Sheet3!CE:CI,3,FALSE))),VLOOKUP(Sheet2!$A1656,Sheet3!CE:CI,3,FALSE),0)</f>
        <v>1</v>
      </c>
    </row>
    <row r="1657" spans="1:15" x14ac:dyDescent="0.25">
      <c r="A1657" t="s">
        <v>2287</v>
      </c>
      <c r="B1657">
        <f>IF(NOT(ISNA(VLOOKUP(Sheet2!A1657,Sheet3!A:F,3,FALSE))),VLOOKUP(Sheet2!A1657,Sheet3!A:F,3,FALSE),0)</f>
        <v>0</v>
      </c>
      <c r="C1657">
        <f>IF(NOT(ISNA(VLOOKUP(Sheet2!$A1657,Sheet3!H:M,3,FALSE))),VLOOKUP(Sheet2!$A1657,Sheet3!H:M,3,FALSE),0)</f>
        <v>0</v>
      </c>
      <c r="D1657">
        <f>IF(NOT(ISNA(VLOOKUP(Sheet2!$A1657,Sheet3!O:T,3,FALSE))),VLOOKUP(Sheet2!$A1657,Sheet3!O:T,3,FALSE),0)</f>
        <v>0</v>
      </c>
      <c r="E1657">
        <f>IF(NOT(ISNA(VLOOKUP(Sheet2!$A1657,Sheet3!V:AA,3,FALSE))),VLOOKUP(Sheet2!$A1657,Sheet3!V:AA,3,FALSE),0)</f>
        <v>0</v>
      </c>
      <c r="F1657">
        <f>IF(NOT(ISNA(VLOOKUP(Sheet2!$A1657,Sheet3!AC:AG,3,FALSE))),VLOOKUP(Sheet2!$A1657,Sheet3!AC:AG,3,FALSE),0)</f>
        <v>0</v>
      </c>
      <c r="G1657">
        <f>IF(NOT(ISNA(VLOOKUP(Sheet2!$A1657,Sheet3!AI:AM,3,FALSE))),VLOOKUP(Sheet2!$A1657,Sheet3!AI:AM,3,FALSE),0)</f>
        <v>0</v>
      </c>
      <c r="H1657">
        <f>IF(NOT(ISNA(VLOOKUP(Sheet2!$A1657,Sheet3!AO:AS,3,FALSE))),VLOOKUP(Sheet2!$A1657,Sheet3!AO:AS,3,FALSE),0)</f>
        <v>0</v>
      </c>
      <c r="I1657">
        <f>IF(NOT(ISNA(VLOOKUP(Sheet2!$A1657,Sheet3!AU:AY,3,FALSE))),VLOOKUP(Sheet2!$A1657,Sheet3!AU:AY,3,FALSE),0)</f>
        <v>0</v>
      </c>
      <c r="J1657">
        <f>IF(NOT(ISNA(VLOOKUP(Sheet2!$A1657,Sheet3!BA:BE,3,FALSE))),VLOOKUP(Sheet2!$A1657,Sheet3!BA:BE,3,FALSE),0)</f>
        <v>0</v>
      </c>
      <c r="K1657">
        <f>IF(NOT(ISNA(VLOOKUP(Sheet2!$A1657,Sheet3!BG:BK,3,FALSE))),VLOOKUP(Sheet2!$A1657,Sheet3!BG:BK,3,FALSE),0)</f>
        <v>0</v>
      </c>
      <c r="L1657">
        <f>IF(NOT(ISNA(VLOOKUP(Sheet2!$A1657,Sheet3!BM:BQ,3,FALSE))),VLOOKUP(Sheet2!$A1657,Sheet3!BM:BQ,3,FALSE),0)</f>
        <v>0</v>
      </c>
      <c r="M1657">
        <f>IF(NOT(ISNA(VLOOKUP(Sheet2!$A1657,Sheet3!BS:BW,3,FALSE))),VLOOKUP(Sheet2!$A1657,Sheet3!BS:BW,3,FALSE),0)</f>
        <v>0</v>
      </c>
      <c r="N1657">
        <f>IF(NOT(ISNA(VLOOKUP(Sheet2!$A1657,Sheet3!BY:CC,3,FALSE))),VLOOKUP(Sheet2!$A1657,Sheet3!BY:CC,3,FALSE),0)</f>
        <v>0</v>
      </c>
      <c r="O1657">
        <f>IF(NOT(ISNA(VLOOKUP(Sheet2!$A1657,Sheet3!CE:CI,3,FALSE))),VLOOKUP(Sheet2!$A1657,Sheet3!CE:CI,3,FALSE),0)</f>
        <v>1</v>
      </c>
    </row>
    <row r="1658" spans="1:15" x14ac:dyDescent="0.25">
      <c r="A1658" t="s">
        <v>2288</v>
      </c>
      <c r="B1658">
        <f>IF(NOT(ISNA(VLOOKUP(Sheet2!A1658,Sheet3!A:F,3,FALSE))),VLOOKUP(Sheet2!A1658,Sheet3!A:F,3,FALSE),0)</f>
        <v>0</v>
      </c>
      <c r="C1658">
        <f>IF(NOT(ISNA(VLOOKUP(Sheet2!$A1658,Sheet3!H:M,3,FALSE))),VLOOKUP(Sheet2!$A1658,Sheet3!H:M,3,FALSE),0)</f>
        <v>0</v>
      </c>
      <c r="D1658">
        <f>IF(NOT(ISNA(VLOOKUP(Sheet2!$A1658,Sheet3!O:T,3,FALSE))),VLOOKUP(Sheet2!$A1658,Sheet3!O:T,3,FALSE),0)</f>
        <v>1</v>
      </c>
      <c r="E1658">
        <f>IF(NOT(ISNA(VLOOKUP(Sheet2!$A1658,Sheet3!V:AA,3,FALSE))),VLOOKUP(Sheet2!$A1658,Sheet3!V:AA,3,FALSE),0)</f>
        <v>0</v>
      </c>
      <c r="F1658">
        <f>IF(NOT(ISNA(VLOOKUP(Sheet2!$A1658,Sheet3!AC:AG,3,FALSE))),VLOOKUP(Sheet2!$A1658,Sheet3!AC:AG,3,FALSE),0)</f>
        <v>0</v>
      </c>
      <c r="G1658">
        <f>IF(NOT(ISNA(VLOOKUP(Sheet2!$A1658,Sheet3!AI:AM,3,FALSE))),VLOOKUP(Sheet2!$A1658,Sheet3!AI:AM,3,FALSE),0)</f>
        <v>0</v>
      </c>
      <c r="H1658">
        <f>IF(NOT(ISNA(VLOOKUP(Sheet2!$A1658,Sheet3!AO:AS,3,FALSE))),VLOOKUP(Sheet2!$A1658,Sheet3!AO:AS,3,FALSE),0)</f>
        <v>0</v>
      </c>
      <c r="I1658">
        <f>IF(NOT(ISNA(VLOOKUP(Sheet2!$A1658,Sheet3!AU:AY,3,FALSE))),VLOOKUP(Sheet2!$A1658,Sheet3!AU:AY,3,FALSE),0)</f>
        <v>0</v>
      </c>
      <c r="J1658">
        <f>IF(NOT(ISNA(VLOOKUP(Sheet2!$A1658,Sheet3!BA:BE,3,FALSE))),VLOOKUP(Sheet2!$A1658,Sheet3!BA:BE,3,FALSE),0)</f>
        <v>0</v>
      </c>
      <c r="K1658">
        <f>IF(NOT(ISNA(VLOOKUP(Sheet2!$A1658,Sheet3!BG:BK,3,FALSE))),VLOOKUP(Sheet2!$A1658,Sheet3!BG:BK,3,FALSE),0)</f>
        <v>0</v>
      </c>
      <c r="L1658">
        <f>IF(NOT(ISNA(VLOOKUP(Sheet2!$A1658,Sheet3!BM:BQ,3,FALSE))),VLOOKUP(Sheet2!$A1658,Sheet3!BM:BQ,3,FALSE),0)</f>
        <v>0</v>
      </c>
      <c r="M1658">
        <f>IF(NOT(ISNA(VLOOKUP(Sheet2!$A1658,Sheet3!BS:BW,3,FALSE))),VLOOKUP(Sheet2!$A1658,Sheet3!BS:BW,3,FALSE),0)</f>
        <v>0</v>
      </c>
      <c r="N1658">
        <f>IF(NOT(ISNA(VLOOKUP(Sheet2!$A1658,Sheet3!BY:CC,3,FALSE))),VLOOKUP(Sheet2!$A1658,Sheet3!BY:CC,3,FALSE),0)</f>
        <v>2</v>
      </c>
      <c r="O1658">
        <f>IF(NOT(ISNA(VLOOKUP(Sheet2!$A1658,Sheet3!CE:CI,3,FALSE))),VLOOKUP(Sheet2!$A1658,Sheet3!CE:CI,3,FALSE),0)</f>
        <v>0</v>
      </c>
    </row>
    <row r="1659" spans="1:15" x14ac:dyDescent="0.25">
      <c r="A1659" s="2" t="s">
        <v>2289</v>
      </c>
      <c r="B1659">
        <f>IF(NOT(ISNA(VLOOKUP(Sheet2!A1659,Sheet3!A:F,3,FALSE))),VLOOKUP(Sheet2!A1659,Sheet3!A:F,3,FALSE),0)</f>
        <v>3</v>
      </c>
      <c r="C1659">
        <f>IF(NOT(ISNA(VLOOKUP(Sheet2!$A1659,Sheet3!H:M,3,FALSE))),VLOOKUP(Sheet2!$A1659,Sheet3!H:M,3,FALSE),0)</f>
        <v>0</v>
      </c>
      <c r="D1659">
        <f>IF(NOT(ISNA(VLOOKUP(Sheet2!$A1659,Sheet3!O:T,3,FALSE))),VLOOKUP(Sheet2!$A1659,Sheet3!O:T,3,FALSE),0)</f>
        <v>1</v>
      </c>
      <c r="E1659">
        <f>IF(NOT(ISNA(VLOOKUP(Sheet2!$A1659,Sheet3!V:AA,3,FALSE))),VLOOKUP(Sheet2!$A1659,Sheet3!V:AA,3,FALSE),0)</f>
        <v>27</v>
      </c>
      <c r="F1659">
        <f>IF(NOT(ISNA(VLOOKUP(Sheet2!$A1659,Sheet3!AC:AG,3,FALSE))),VLOOKUP(Sheet2!$A1659,Sheet3!AC:AG,3,FALSE),0)</f>
        <v>576</v>
      </c>
      <c r="G1659">
        <f>IF(NOT(ISNA(VLOOKUP(Sheet2!$A1659,Sheet3!AI:AM,3,FALSE))),VLOOKUP(Sheet2!$A1659,Sheet3!AI:AM,3,FALSE),0)</f>
        <v>0</v>
      </c>
      <c r="H1659">
        <f>IF(NOT(ISNA(VLOOKUP(Sheet2!$A1659,Sheet3!AO:AS,3,FALSE))),VLOOKUP(Sheet2!$A1659,Sheet3!AO:AS,3,FALSE),0)</f>
        <v>0</v>
      </c>
      <c r="I1659">
        <f>IF(NOT(ISNA(VLOOKUP(Sheet2!$A1659,Sheet3!AU:AY,3,FALSE))),VLOOKUP(Sheet2!$A1659,Sheet3!AU:AY,3,FALSE),0)</f>
        <v>0</v>
      </c>
      <c r="J1659">
        <f>IF(NOT(ISNA(VLOOKUP(Sheet2!$A1659,Sheet3!BA:BE,3,FALSE))),VLOOKUP(Sheet2!$A1659,Sheet3!BA:BE,3,FALSE),0)</f>
        <v>0</v>
      </c>
      <c r="K1659">
        <f>IF(NOT(ISNA(VLOOKUP(Sheet2!$A1659,Sheet3!BG:BK,3,FALSE))),VLOOKUP(Sheet2!$A1659,Sheet3!BG:BK,3,FALSE),0)</f>
        <v>0</v>
      </c>
      <c r="L1659">
        <f>IF(NOT(ISNA(VLOOKUP(Sheet2!$A1659,Sheet3!BM:BQ,3,FALSE))),VLOOKUP(Sheet2!$A1659,Sheet3!BM:BQ,3,FALSE),0)</f>
        <v>0</v>
      </c>
      <c r="M1659">
        <f>IF(NOT(ISNA(VLOOKUP(Sheet2!$A1659,Sheet3!BS:BW,3,FALSE))),VLOOKUP(Sheet2!$A1659,Sheet3!BS:BW,3,FALSE),0)</f>
        <v>0</v>
      </c>
      <c r="N1659">
        <f>IF(NOT(ISNA(VLOOKUP(Sheet2!$A1659,Sheet3!BY:CC,3,FALSE))),VLOOKUP(Sheet2!$A1659,Sheet3!BY:CC,3,FALSE),0)</f>
        <v>0</v>
      </c>
      <c r="O1659">
        <f>IF(NOT(ISNA(VLOOKUP(Sheet2!$A1659,Sheet3!CE:CI,3,FALSE))),VLOOKUP(Sheet2!$A1659,Sheet3!CE:CI,3,FALSE),0)</f>
        <v>0</v>
      </c>
    </row>
    <row r="1660" spans="1:15" x14ac:dyDescent="0.25">
      <c r="A1660" t="s">
        <v>2290</v>
      </c>
      <c r="B1660">
        <f>IF(NOT(ISNA(VLOOKUP(Sheet2!A1660,Sheet3!A:F,3,FALSE))),VLOOKUP(Sheet2!A1660,Sheet3!A:F,3,FALSE),0)</f>
        <v>0</v>
      </c>
      <c r="C1660">
        <f>IF(NOT(ISNA(VLOOKUP(Sheet2!$A1660,Sheet3!H:M,3,FALSE))),VLOOKUP(Sheet2!$A1660,Sheet3!H:M,3,FALSE),0)</f>
        <v>0</v>
      </c>
      <c r="D1660">
        <f>IF(NOT(ISNA(VLOOKUP(Sheet2!$A1660,Sheet3!O:T,3,FALSE))),VLOOKUP(Sheet2!$A1660,Sheet3!O:T,3,FALSE),0)</f>
        <v>0</v>
      </c>
      <c r="E1660">
        <f>IF(NOT(ISNA(VLOOKUP(Sheet2!$A1660,Sheet3!V:AA,3,FALSE))),VLOOKUP(Sheet2!$A1660,Sheet3!V:AA,3,FALSE),0)</f>
        <v>0</v>
      </c>
      <c r="F1660">
        <f>IF(NOT(ISNA(VLOOKUP(Sheet2!$A1660,Sheet3!AC:AG,3,FALSE))),VLOOKUP(Sheet2!$A1660,Sheet3!AC:AG,3,FALSE),0)</f>
        <v>0</v>
      </c>
      <c r="G1660">
        <f>IF(NOT(ISNA(VLOOKUP(Sheet2!$A1660,Sheet3!AI:AM,3,FALSE))),VLOOKUP(Sheet2!$A1660,Sheet3!AI:AM,3,FALSE),0)</f>
        <v>0</v>
      </c>
      <c r="H1660">
        <f>IF(NOT(ISNA(VLOOKUP(Sheet2!$A1660,Sheet3!AO:AS,3,FALSE))),VLOOKUP(Sheet2!$A1660,Sheet3!AO:AS,3,FALSE),0)</f>
        <v>0</v>
      </c>
      <c r="I1660">
        <f>IF(NOT(ISNA(VLOOKUP(Sheet2!$A1660,Sheet3!AU:AY,3,FALSE))),VLOOKUP(Sheet2!$A1660,Sheet3!AU:AY,3,FALSE),0)</f>
        <v>0</v>
      </c>
      <c r="J1660">
        <f>IF(NOT(ISNA(VLOOKUP(Sheet2!$A1660,Sheet3!BA:BE,3,FALSE))),VLOOKUP(Sheet2!$A1660,Sheet3!BA:BE,3,FALSE),0)</f>
        <v>0</v>
      </c>
      <c r="K1660">
        <f>IF(NOT(ISNA(VLOOKUP(Sheet2!$A1660,Sheet3!BG:BK,3,FALSE))),VLOOKUP(Sheet2!$A1660,Sheet3!BG:BK,3,FALSE),0)</f>
        <v>0</v>
      </c>
      <c r="L1660">
        <f>IF(NOT(ISNA(VLOOKUP(Sheet2!$A1660,Sheet3!BM:BQ,3,FALSE))),VLOOKUP(Sheet2!$A1660,Sheet3!BM:BQ,3,FALSE),0)</f>
        <v>0</v>
      </c>
      <c r="M1660">
        <f>IF(NOT(ISNA(VLOOKUP(Sheet2!$A1660,Sheet3!BS:BW,3,FALSE))),VLOOKUP(Sheet2!$A1660,Sheet3!BS:BW,3,FALSE),0)</f>
        <v>0</v>
      </c>
      <c r="N1660">
        <f>IF(NOT(ISNA(VLOOKUP(Sheet2!$A1660,Sheet3!BY:CC,3,FALSE))),VLOOKUP(Sheet2!$A1660,Sheet3!BY:CC,3,FALSE),0)</f>
        <v>0</v>
      </c>
      <c r="O1660">
        <f>IF(NOT(ISNA(VLOOKUP(Sheet2!$A1660,Sheet3!CE:CI,3,FALSE))),VLOOKUP(Sheet2!$A1660,Sheet3!CE:CI,3,FALSE),0)</f>
        <v>1</v>
      </c>
    </row>
    <row r="1661" spans="1:15" x14ac:dyDescent="0.25">
      <c r="A1661" t="s">
        <v>2291</v>
      </c>
      <c r="B1661">
        <f>IF(NOT(ISNA(VLOOKUP(Sheet2!A1661,Sheet3!A:F,3,FALSE))),VLOOKUP(Sheet2!A1661,Sheet3!A:F,3,FALSE),0)</f>
        <v>0</v>
      </c>
      <c r="C1661">
        <f>IF(NOT(ISNA(VLOOKUP(Sheet2!$A1661,Sheet3!H:M,3,FALSE))),VLOOKUP(Sheet2!$A1661,Sheet3!H:M,3,FALSE),0)</f>
        <v>0</v>
      </c>
      <c r="D1661">
        <f>IF(NOT(ISNA(VLOOKUP(Sheet2!$A1661,Sheet3!O:T,3,FALSE))),VLOOKUP(Sheet2!$A1661,Sheet3!O:T,3,FALSE),0)</f>
        <v>0</v>
      </c>
      <c r="E1661">
        <f>IF(NOT(ISNA(VLOOKUP(Sheet2!$A1661,Sheet3!V:AA,3,FALSE))),VLOOKUP(Sheet2!$A1661,Sheet3!V:AA,3,FALSE),0)</f>
        <v>0</v>
      </c>
      <c r="F1661">
        <f>IF(NOT(ISNA(VLOOKUP(Sheet2!$A1661,Sheet3!AC:AG,3,FALSE))),VLOOKUP(Sheet2!$A1661,Sheet3!AC:AG,3,FALSE),0)</f>
        <v>0</v>
      </c>
      <c r="G1661">
        <f>IF(NOT(ISNA(VLOOKUP(Sheet2!$A1661,Sheet3!AI:AM,3,FALSE))),VLOOKUP(Sheet2!$A1661,Sheet3!AI:AM,3,FALSE),0)</f>
        <v>0</v>
      </c>
      <c r="H1661">
        <f>IF(NOT(ISNA(VLOOKUP(Sheet2!$A1661,Sheet3!AO:AS,3,FALSE))),VLOOKUP(Sheet2!$A1661,Sheet3!AO:AS,3,FALSE),0)</f>
        <v>0</v>
      </c>
      <c r="I1661">
        <f>IF(NOT(ISNA(VLOOKUP(Sheet2!$A1661,Sheet3!AU:AY,3,FALSE))),VLOOKUP(Sheet2!$A1661,Sheet3!AU:AY,3,FALSE),0)</f>
        <v>0</v>
      </c>
      <c r="J1661">
        <f>IF(NOT(ISNA(VLOOKUP(Sheet2!$A1661,Sheet3!BA:BE,3,FALSE))),VLOOKUP(Sheet2!$A1661,Sheet3!BA:BE,3,FALSE),0)</f>
        <v>0</v>
      </c>
      <c r="K1661">
        <f>IF(NOT(ISNA(VLOOKUP(Sheet2!$A1661,Sheet3!BG:BK,3,FALSE))),VLOOKUP(Sheet2!$A1661,Sheet3!BG:BK,3,FALSE),0)</f>
        <v>0</v>
      </c>
      <c r="L1661">
        <f>IF(NOT(ISNA(VLOOKUP(Sheet2!$A1661,Sheet3!BM:BQ,3,FALSE))),VLOOKUP(Sheet2!$A1661,Sheet3!BM:BQ,3,FALSE),0)</f>
        <v>0</v>
      </c>
      <c r="M1661">
        <f>IF(NOT(ISNA(VLOOKUP(Sheet2!$A1661,Sheet3!BS:BW,3,FALSE))),VLOOKUP(Sheet2!$A1661,Sheet3!BS:BW,3,FALSE),0)</f>
        <v>0</v>
      </c>
      <c r="N1661">
        <f>IF(NOT(ISNA(VLOOKUP(Sheet2!$A1661,Sheet3!BY:CC,3,FALSE))),VLOOKUP(Sheet2!$A1661,Sheet3!BY:CC,3,FALSE),0)</f>
        <v>0</v>
      </c>
      <c r="O1661">
        <f>IF(NOT(ISNA(VLOOKUP(Sheet2!$A1661,Sheet3!CE:CI,3,FALSE))),VLOOKUP(Sheet2!$A1661,Sheet3!CE:CI,3,FALSE),0)</f>
        <v>1</v>
      </c>
    </row>
    <row r="1662" spans="1:15" x14ac:dyDescent="0.25">
      <c r="A1662" t="s">
        <v>2292</v>
      </c>
      <c r="B1662">
        <f>IF(NOT(ISNA(VLOOKUP(Sheet2!A1662,Sheet3!A:F,3,FALSE))),VLOOKUP(Sheet2!A1662,Sheet3!A:F,3,FALSE),0)</f>
        <v>0</v>
      </c>
      <c r="C1662">
        <f>IF(NOT(ISNA(VLOOKUP(Sheet2!$A1662,Sheet3!H:M,3,FALSE))),VLOOKUP(Sheet2!$A1662,Sheet3!H:M,3,FALSE),0)</f>
        <v>0</v>
      </c>
      <c r="D1662">
        <f>IF(NOT(ISNA(VLOOKUP(Sheet2!$A1662,Sheet3!O:T,3,FALSE))),VLOOKUP(Sheet2!$A1662,Sheet3!O:T,3,FALSE),0)</f>
        <v>0</v>
      </c>
      <c r="E1662">
        <f>IF(NOT(ISNA(VLOOKUP(Sheet2!$A1662,Sheet3!V:AA,3,FALSE))),VLOOKUP(Sheet2!$A1662,Sheet3!V:AA,3,FALSE),0)</f>
        <v>0</v>
      </c>
      <c r="F1662">
        <f>IF(NOT(ISNA(VLOOKUP(Sheet2!$A1662,Sheet3!AC:AG,3,FALSE))),VLOOKUP(Sheet2!$A1662,Sheet3!AC:AG,3,FALSE),0)</f>
        <v>0</v>
      </c>
      <c r="G1662">
        <f>IF(NOT(ISNA(VLOOKUP(Sheet2!$A1662,Sheet3!AI:AM,3,FALSE))),VLOOKUP(Sheet2!$A1662,Sheet3!AI:AM,3,FALSE),0)</f>
        <v>0</v>
      </c>
      <c r="H1662">
        <f>IF(NOT(ISNA(VLOOKUP(Sheet2!$A1662,Sheet3!AO:AS,3,FALSE))),VLOOKUP(Sheet2!$A1662,Sheet3!AO:AS,3,FALSE),0)</f>
        <v>0</v>
      </c>
      <c r="I1662">
        <f>IF(NOT(ISNA(VLOOKUP(Sheet2!$A1662,Sheet3!AU:AY,3,FALSE))),VLOOKUP(Sheet2!$A1662,Sheet3!AU:AY,3,FALSE),0)</f>
        <v>0</v>
      </c>
      <c r="J1662">
        <f>IF(NOT(ISNA(VLOOKUP(Sheet2!$A1662,Sheet3!BA:BE,3,FALSE))),VLOOKUP(Sheet2!$A1662,Sheet3!BA:BE,3,FALSE),0)</f>
        <v>0</v>
      </c>
      <c r="K1662">
        <f>IF(NOT(ISNA(VLOOKUP(Sheet2!$A1662,Sheet3!BG:BK,3,FALSE))),VLOOKUP(Sheet2!$A1662,Sheet3!BG:BK,3,FALSE),0)</f>
        <v>0</v>
      </c>
      <c r="L1662">
        <f>IF(NOT(ISNA(VLOOKUP(Sheet2!$A1662,Sheet3!BM:BQ,3,FALSE))),VLOOKUP(Sheet2!$A1662,Sheet3!BM:BQ,3,FALSE),0)</f>
        <v>0</v>
      </c>
      <c r="M1662">
        <f>IF(NOT(ISNA(VLOOKUP(Sheet2!$A1662,Sheet3!BS:BW,3,FALSE))),VLOOKUP(Sheet2!$A1662,Sheet3!BS:BW,3,FALSE),0)</f>
        <v>0</v>
      </c>
      <c r="N1662">
        <f>IF(NOT(ISNA(VLOOKUP(Sheet2!$A1662,Sheet3!BY:CC,3,FALSE))),VLOOKUP(Sheet2!$A1662,Sheet3!BY:CC,3,FALSE),0)</f>
        <v>0</v>
      </c>
      <c r="O1662">
        <f>IF(NOT(ISNA(VLOOKUP(Sheet2!$A1662,Sheet3!CE:CI,3,FALSE))),VLOOKUP(Sheet2!$A1662,Sheet3!CE:CI,3,FALSE),0)</f>
        <v>1</v>
      </c>
    </row>
    <row r="1663" spans="1:15" x14ac:dyDescent="0.25">
      <c r="A1663" t="s">
        <v>2293</v>
      </c>
      <c r="B1663">
        <f>IF(NOT(ISNA(VLOOKUP(Sheet2!A1663,Sheet3!A:F,3,FALSE))),VLOOKUP(Sheet2!A1663,Sheet3!A:F,3,FALSE),0)</f>
        <v>0</v>
      </c>
      <c r="C1663">
        <f>IF(NOT(ISNA(VLOOKUP(Sheet2!$A1663,Sheet3!H:M,3,FALSE))),VLOOKUP(Sheet2!$A1663,Sheet3!H:M,3,FALSE),0)</f>
        <v>0</v>
      </c>
      <c r="D1663">
        <f>IF(NOT(ISNA(VLOOKUP(Sheet2!$A1663,Sheet3!O:T,3,FALSE))),VLOOKUP(Sheet2!$A1663,Sheet3!O:T,3,FALSE),0)</f>
        <v>0</v>
      </c>
      <c r="E1663">
        <f>IF(NOT(ISNA(VLOOKUP(Sheet2!$A1663,Sheet3!V:AA,3,FALSE))),VLOOKUP(Sheet2!$A1663,Sheet3!V:AA,3,FALSE),0)</f>
        <v>0</v>
      </c>
      <c r="F1663">
        <f>IF(NOT(ISNA(VLOOKUP(Sheet2!$A1663,Sheet3!AC:AG,3,FALSE))),VLOOKUP(Sheet2!$A1663,Sheet3!AC:AG,3,FALSE),0)</f>
        <v>0</v>
      </c>
      <c r="G1663">
        <f>IF(NOT(ISNA(VLOOKUP(Sheet2!$A1663,Sheet3!AI:AM,3,FALSE))),VLOOKUP(Sheet2!$A1663,Sheet3!AI:AM,3,FALSE),0)</f>
        <v>0</v>
      </c>
      <c r="H1663">
        <f>IF(NOT(ISNA(VLOOKUP(Sheet2!$A1663,Sheet3!AO:AS,3,FALSE))),VLOOKUP(Sheet2!$A1663,Sheet3!AO:AS,3,FALSE),0)</f>
        <v>0</v>
      </c>
      <c r="I1663">
        <f>IF(NOT(ISNA(VLOOKUP(Sheet2!$A1663,Sheet3!AU:AY,3,FALSE))),VLOOKUP(Sheet2!$A1663,Sheet3!AU:AY,3,FALSE),0)</f>
        <v>0</v>
      </c>
      <c r="J1663">
        <f>IF(NOT(ISNA(VLOOKUP(Sheet2!$A1663,Sheet3!BA:BE,3,FALSE))),VLOOKUP(Sheet2!$A1663,Sheet3!BA:BE,3,FALSE),0)</f>
        <v>0</v>
      </c>
      <c r="K1663">
        <f>IF(NOT(ISNA(VLOOKUP(Sheet2!$A1663,Sheet3!BG:BK,3,FALSE))),VLOOKUP(Sheet2!$A1663,Sheet3!BG:BK,3,FALSE),0)</f>
        <v>0</v>
      </c>
      <c r="L1663">
        <f>IF(NOT(ISNA(VLOOKUP(Sheet2!$A1663,Sheet3!BM:BQ,3,FALSE))),VLOOKUP(Sheet2!$A1663,Sheet3!BM:BQ,3,FALSE),0)</f>
        <v>0</v>
      </c>
      <c r="M1663">
        <f>IF(NOT(ISNA(VLOOKUP(Sheet2!$A1663,Sheet3!BS:BW,3,FALSE))),VLOOKUP(Sheet2!$A1663,Sheet3!BS:BW,3,FALSE),0)</f>
        <v>0</v>
      </c>
      <c r="N1663">
        <f>IF(NOT(ISNA(VLOOKUP(Sheet2!$A1663,Sheet3!BY:CC,3,FALSE))),VLOOKUP(Sheet2!$A1663,Sheet3!BY:CC,3,FALSE),0)</f>
        <v>0</v>
      </c>
      <c r="O1663">
        <f>IF(NOT(ISNA(VLOOKUP(Sheet2!$A1663,Sheet3!CE:CI,3,FALSE))),VLOOKUP(Sheet2!$A1663,Sheet3!CE:CI,3,FALSE),0)</f>
        <v>1</v>
      </c>
    </row>
    <row r="1664" spans="1:15" x14ac:dyDescent="0.25">
      <c r="A1664" t="s">
        <v>2294</v>
      </c>
      <c r="B1664">
        <f>IF(NOT(ISNA(VLOOKUP(Sheet2!A1664,Sheet3!A:F,3,FALSE))),VLOOKUP(Sheet2!A1664,Sheet3!A:F,3,FALSE),0)</f>
        <v>0</v>
      </c>
      <c r="C1664">
        <f>IF(NOT(ISNA(VLOOKUP(Sheet2!$A1664,Sheet3!H:M,3,FALSE))),VLOOKUP(Sheet2!$A1664,Sheet3!H:M,3,FALSE),0)</f>
        <v>0</v>
      </c>
      <c r="D1664">
        <f>IF(NOT(ISNA(VLOOKUP(Sheet2!$A1664,Sheet3!O:T,3,FALSE))),VLOOKUP(Sheet2!$A1664,Sheet3!O:T,3,FALSE),0)</f>
        <v>0</v>
      </c>
      <c r="E1664">
        <f>IF(NOT(ISNA(VLOOKUP(Sheet2!$A1664,Sheet3!V:AA,3,FALSE))),VLOOKUP(Sheet2!$A1664,Sheet3!V:AA,3,FALSE),0)</f>
        <v>0</v>
      </c>
      <c r="F1664">
        <f>IF(NOT(ISNA(VLOOKUP(Sheet2!$A1664,Sheet3!AC:AG,3,FALSE))),VLOOKUP(Sheet2!$A1664,Sheet3!AC:AG,3,FALSE),0)</f>
        <v>0</v>
      </c>
      <c r="G1664">
        <f>IF(NOT(ISNA(VLOOKUP(Sheet2!$A1664,Sheet3!AI:AM,3,FALSE))),VLOOKUP(Sheet2!$A1664,Sheet3!AI:AM,3,FALSE),0)</f>
        <v>0</v>
      </c>
      <c r="H1664">
        <f>IF(NOT(ISNA(VLOOKUP(Sheet2!$A1664,Sheet3!AO:AS,3,FALSE))),VLOOKUP(Sheet2!$A1664,Sheet3!AO:AS,3,FALSE),0)</f>
        <v>0</v>
      </c>
      <c r="I1664">
        <f>IF(NOT(ISNA(VLOOKUP(Sheet2!$A1664,Sheet3!AU:AY,3,FALSE))),VLOOKUP(Sheet2!$A1664,Sheet3!AU:AY,3,FALSE),0)</f>
        <v>0</v>
      </c>
      <c r="J1664">
        <f>IF(NOT(ISNA(VLOOKUP(Sheet2!$A1664,Sheet3!BA:BE,3,FALSE))),VLOOKUP(Sheet2!$A1664,Sheet3!BA:BE,3,FALSE),0)</f>
        <v>0</v>
      </c>
      <c r="K1664">
        <f>IF(NOT(ISNA(VLOOKUP(Sheet2!$A1664,Sheet3!BG:BK,3,FALSE))),VLOOKUP(Sheet2!$A1664,Sheet3!BG:BK,3,FALSE),0)</f>
        <v>0</v>
      </c>
      <c r="L1664">
        <f>IF(NOT(ISNA(VLOOKUP(Sheet2!$A1664,Sheet3!BM:BQ,3,FALSE))),VLOOKUP(Sheet2!$A1664,Sheet3!BM:BQ,3,FALSE),0)</f>
        <v>0</v>
      </c>
      <c r="M1664">
        <f>IF(NOT(ISNA(VLOOKUP(Sheet2!$A1664,Sheet3!BS:BW,3,FALSE))),VLOOKUP(Sheet2!$A1664,Sheet3!BS:BW,3,FALSE),0)</f>
        <v>0</v>
      </c>
      <c r="N1664">
        <f>IF(NOT(ISNA(VLOOKUP(Sheet2!$A1664,Sheet3!BY:CC,3,FALSE))),VLOOKUP(Sheet2!$A1664,Sheet3!BY:CC,3,FALSE),0)</f>
        <v>0</v>
      </c>
      <c r="O1664">
        <f>IF(NOT(ISNA(VLOOKUP(Sheet2!$A1664,Sheet3!CE:CI,3,FALSE))),VLOOKUP(Sheet2!$A1664,Sheet3!CE:CI,3,FALSE),0)</f>
        <v>1</v>
      </c>
    </row>
    <row r="1665" spans="1:15" x14ac:dyDescent="0.25">
      <c r="A1665" t="s">
        <v>2295</v>
      </c>
      <c r="B1665">
        <f>IF(NOT(ISNA(VLOOKUP(Sheet2!A1665,Sheet3!A:F,3,FALSE))),VLOOKUP(Sheet2!A1665,Sheet3!A:F,3,FALSE),0)</f>
        <v>0</v>
      </c>
      <c r="C1665">
        <f>IF(NOT(ISNA(VLOOKUP(Sheet2!$A1665,Sheet3!H:M,3,FALSE))),VLOOKUP(Sheet2!$A1665,Sheet3!H:M,3,FALSE),0)</f>
        <v>4</v>
      </c>
      <c r="D1665">
        <f>IF(NOT(ISNA(VLOOKUP(Sheet2!$A1665,Sheet3!O:T,3,FALSE))),VLOOKUP(Sheet2!$A1665,Sheet3!O:T,3,FALSE),0)</f>
        <v>0</v>
      </c>
      <c r="E1665">
        <f>IF(NOT(ISNA(VLOOKUP(Sheet2!$A1665,Sheet3!V:AA,3,FALSE))),VLOOKUP(Sheet2!$A1665,Sheet3!V:AA,3,FALSE),0)</f>
        <v>0</v>
      </c>
      <c r="F1665">
        <f>IF(NOT(ISNA(VLOOKUP(Sheet2!$A1665,Sheet3!AC:AG,3,FALSE))),VLOOKUP(Sheet2!$A1665,Sheet3!AC:AG,3,FALSE),0)</f>
        <v>13612</v>
      </c>
      <c r="G1665">
        <f>IF(NOT(ISNA(VLOOKUP(Sheet2!$A1665,Sheet3!AI:AM,3,FALSE))),VLOOKUP(Sheet2!$A1665,Sheet3!AI:AM,3,FALSE),0)</f>
        <v>133</v>
      </c>
      <c r="H1665">
        <f>IF(NOT(ISNA(VLOOKUP(Sheet2!$A1665,Sheet3!AO:AS,3,FALSE))),VLOOKUP(Sheet2!$A1665,Sheet3!AO:AS,3,FALSE),0)</f>
        <v>0</v>
      </c>
      <c r="I1665">
        <f>IF(NOT(ISNA(VLOOKUP(Sheet2!$A1665,Sheet3!AU:AY,3,FALSE))),VLOOKUP(Sheet2!$A1665,Sheet3!AU:AY,3,FALSE),0)</f>
        <v>6</v>
      </c>
      <c r="J1665">
        <f>IF(NOT(ISNA(VLOOKUP(Sheet2!$A1665,Sheet3!BA:BE,3,FALSE))),VLOOKUP(Sheet2!$A1665,Sheet3!BA:BE,3,FALSE),0)</f>
        <v>0</v>
      </c>
      <c r="K1665">
        <f>IF(NOT(ISNA(VLOOKUP(Sheet2!$A1665,Sheet3!BG:BK,3,FALSE))),VLOOKUP(Sheet2!$A1665,Sheet3!BG:BK,3,FALSE),0)</f>
        <v>374</v>
      </c>
      <c r="L1665">
        <f>IF(NOT(ISNA(VLOOKUP(Sheet2!$A1665,Sheet3!BM:BQ,3,FALSE))),VLOOKUP(Sheet2!$A1665,Sheet3!BM:BQ,3,FALSE),0)</f>
        <v>0</v>
      </c>
      <c r="M1665">
        <f>IF(NOT(ISNA(VLOOKUP(Sheet2!$A1665,Sheet3!BS:BW,3,FALSE))),VLOOKUP(Sheet2!$A1665,Sheet3!BS:BW,3,FALSE),0)</f>
        <v>0</v>
      </c>
      <c r="N1665">
        <f>IF(NOT(ISNA(VLOOKUP(Sheet2!$A1665,Sheet3!BY:CC,3,FALSE))),VLOOKUP(Sheet2!$A1665,Sheet3!BY:CC,3,FALSE),0)</f>
        <v>0</v>
      </c>
      <c r="O1665">
        <f>IF(NOT(ISNA(VLOOKUP(Sheet2!$A1665,Sheet3!CE:CI,3,FALSE))),VLOOKUP(Sheet2!$A1665,Sheet3!CE:CI,3,FALSE),0)</f>
        <v>1</v>
      </c>
    </row>
    <row r="1666" spans="1:15" x14ac:dyDescent="0.25">
      <c r="A1666" t="s">
        <v>2297</v>
      </c>
      <c r="B1666">
        <f>IF(NOT(ISNA(VLOOKUP(Sheet2!A1666,Sheet3!A:F,3,FALSE))),VLOOKUP(Sheet2!A1666,Sheet3!A:F,3,FALSE),0)</f>
        <v>1</v>
      </c>
      <c r="C1666">
        <f>IF(NOT(ISNA(VLOOKUP(Sheet2!$A1666,Sheet3!H:M,3,FALSE))),VLOOKUP(Sheet2!$A1666,Sheet3!H:M,3,FALSE),0)</f>
        <v>0</v>
      </c>
      <c r="D1666">
        <f>IF(NOT(ISNA(VLOOKUP(Sheet2!$A1666,Sheet3!O:T,3,FALSE))),VLOOKUP(Sheet2!$A1666,Sheet3!O:T,3,FALSE),0)</f>
        <v>2</v>
      </c>
      <c r="E1666">
        <f>IF(NOT(ISNA(VLOOKUP(Sheet2!$A1666,Sheet3!V:AA,3,FALSE))),VLOOKUP(Sheet2!$A1666,Sheet3!V:AA,3,FALSE),0)</f>
        <v>0</v>
      </c>
      <c r="F1666">
        <f>IF(NOT(ISNA(VLOOKUP(Sheet2!$A1666,Sheet3!AC:AG,3,FALSE))),VLOOKUP(Sheet2!$A1666,Sheet3!AC:AG,3,FALSE),0)</f>
        <v>0</v>
      </c>
      <c r="G1666">
        <f>IF(NOT(ISNA(VLOOKUP(Sheet2!$A1666,Sheet3!AI:AM,3,FALSE))),VLOOKUP(Sheet2!$A1666,Sheet3!AI:AM,3,FALSE),0)</f>
        <v>22</v>
      </c>
      <c r="H1666">
        <f>IF(NOT(ISNA(VLOOKUP(Sheet2!$A1666,Sheet3!AO:AS,3,FALSE))),VLOOKUP(Sheet2!$A1666,Sheet3!AO:AS,3,FALSE),0)</f>
        <v>0</v>
      </c>
      <c r="I1666">
        <f>IF(NOT(ISNA(VLOOKUP(Sheet2!$A1666,Sheet3!AU:AY,3,FALSE))),VLOOKUP(Sheet2!$A1666,Sheet3!AU:AY,3,FALSE),0)</f>
        <v>0</v>
      </c>
      <c r="J1666">
        <f>IF(NOT(ISNA(VLOOKUP(Sheet2!$A1666,Sheet3!BA:BE,3,FALSE))),VLOOKUP(Sheet2!$A1666,Sheet3!BA:BE,3,FALSE),0)</f>
        <v>0</v>
      </c>
      <c r="K1666">
        <f>IF(NOT(ISNA(VLOOKUP(Sheet2!$A1666,Sheet3!BG:BK,3,FALSE))),VLOOKUP(Sheet2!$A1666,Sheet3!BG:BK,3,FALSE),0)</f>
        <v>0</v>
      </c>
      <c r="L1666">
        <f>IF(NOT(ISNA(VLOOKUP(Sheet2!$A1666,Sheet3!BM:BQ,3,FALSE))),VLOOKUP(Sheet2!$A1666,Sheet3!BM:BQ,3,FALSE),0)</f>
        <v>0</v>
      </c>
      <c r="M1666">
        <f>IF(NOT(ISNA(VLOOKUP(Sheet2!$A1666,Sheet3!BS:BW,3,FALSE))),VLOOKUP(Sheet2!$A1666,Sheet3!BS:BW,3,FALSE),0)</f>
        <v>2</v>
      </c>
      <c r="N1666">
        <f>IF(NOT(ISNA(VLOOKUP(Sheet2!$A1666,Sheet3!BY:CC,3,FALSE))),VLOOKUP(Sheet2!$A1666,Sheet3!BY:CC,3,FALSE),0)</f>
        <v>4</v>
      </c>
      <c r="O1666">
        <f>IF(NOT(ISNA(VLOOKUP(Sheet2!$A1666,Sheet3!CE:CI,3,FALSE))),VLOOKUP(Sheet2!$A1666,Sheet3!CE:CI,3,FALSE),0)</f>
        <v>1</v>
      </c>
    </row>
    <row r="1667" spans="1:15" x14ac:dyDescent="0.25">
      <c r="A1667" t="s">
        <v>2298</v>
      </c>
      <c r="B1667">
        <f>IF(NOT(ISNA(VLOOKUP(Sheet2!A1667,Sheet3!A:F,3,FALSE))),VLOOKUP(Sheet2!A1667,Sheet3!A:F,3,FALSE),0)</f>
        <v>3</v>
      </c>
      <c r="C1667">
        <f>IF(NOT(ISNA(VLOOKUP(Sheet2!$A1667,Sheet3!H:M,3,FALSE))),VLOOKUP(Sheet2!$A1667,Sheet3!H:M,3,FALSE),0)</f>
        <v>8</v>
      </c>
      <c r="D1667">
        <f>IF(NOT(ISNA(VLOOKUP(Sheet2!$A1667,Sheet3!O:T,3,FALSE))),VLOOKUP(Sheet2!$A1667,Sheet3!O:T,3,FALSE),0)</f>
        <v>0</v>
      </c>
      <c r="E1667">
        <f>IF(NOT(ISNA(VLOOKUP(Sheet2!$A1667,Sheet3!V:AA,3,FALSE))),VLOOKUP(Sheet2!$A1667,Sheet3!V:AA,3,FALSE),0)</f>
        <v>0</v>
      </c>
      <c r="F1667">
        <f>IF(NOT(ISNA(VLOOKUP(Sheet2!$A1667,Sheet3!AC:AG,3,FALSE))),VLOOKUP(Sheet2!$A1667,Sheet3!AC:AG,3,FALSE),0)</f>
        <v>26</v>
      </c>
      <c r="G1667">
        <f>IF(NOT(ISNA(VLOOKUP(Sheet2!$A1667,Sheet3!AI:AM,3,FALSE))),VLOOKUP(Sheet2!$A1667,Sheet3!AI:AM,3,FALSE),0)</f>
        <v>4</v>
      </c>
      <c r="H1667">
        <f>IF(NOT(ISNA(VLOOKUP(Sheet2!$A1667,Sheet3!AO:AS,3,FALSE))),VLOOKUP(Sheet2!$A1667,Sheet3!AO:AS,3,FALSE),0)</f>
        <v>0</v>
      </c>
      <c r="I1667">
        <f>IF(NOT(ISNA(VLOOKUP(Sheet2!$A1667,Sheet3!AU:AY,3,FALSE))),VLOOKUP(Sheet2!$A1667,Sheet3!AU:AY,3,FALSE),0)</f>
        <v>2</v>
      </c>
      <c r="J1667">
        <f>IF(NOT(ISNA(VLOOKUP(Sheet2!$A1667,Sheet3!BA:BE,3,FALSE))),VLOOKUP(Sheet2!$A1667,Sheet3!BA:BE,3,FALSE),0)</f>
        <v>0</v>
      </c>
      <c r="K1667">
        <f>IF(NOT(ISNA(VLOOKUP(Sheet2!$A1667,Sheet3!BG:BK,3,FALSE))),VLOOKUP(Sheet2!$A1667,Sheet3!BG:BK,3,FALSE),0)</f>
        <v>0</v>
      </c>
      <c r="L1667">
        <f>IF(NOT(ISNA(VLOOKUP(Sheet2!$A1667,Sheet3!BM:BQ,3,FALSE))),VLOOKUP(Sheet2!$A1667,Sheet3!BM:BQ,3,FALSE),0)</f>
        <v>0</v>
      </c>
      <c r="M1667">
        <f>IF(NOT(ISNA(VLOOKUP(Sheet2!$A1667,Sheet3!BS:BW,3,FALSE))),VLOOKUP(Sheet2!$A1667,Sheet3!BS:BW,3,FALSE),0)</f>
        <v>0</v>
      </c>
      <c r="N1667">
        <f>IF(NOT(ISNA(VLOOKUP(Sheet2!$A1667,Sheet3!BY:CC,3,FALSE))),VLOOKUP(Sheet2!$A1667,Sheet3!BY:CC,3,FALSE),0)</f>
        <v>0</v>
      </c>
      <c r="O1667">
        <f>IF(NOT(ISNA(VLOOKUP(Sheet2!$A1667,Sheet3!CE:CI,3,FALSE))),VLOOKUP(Sheet2!$A1667,Sheet3!CE:CI,3,FALSE),0)</f>
        <v>0</v>
      </c>
    </row>
    <row r="1668" spans="1:15" x14ac:dyDescent="0.25">
      <c r="A1668" t="s">
        <v>2299</v>
      </c>
      <c r="B1668">
        <f>IF(NOT(ISNA(VLOOKUP(Sheet2!A1668,Sheet3!A:F,3,FALSE))),VLOOKUP(Sheet2!A1668,Sheet3!A:F,3,FALSE),0)</f>
        <v>0</v>
      </c>
      <c r="C1668">
        <f>IF(NOT(ISNA(VLOOKUP(Sheet2!$A1668,Sheet3!H:M,3,FALSE))),VLOOKUP(Sheet2!$A1668,Sheet3!H:M,3,FALSE),0)</f>
        <v>0</v>
      </c>
      <c r="D1668">
        <f>IF(NOT(ISNA(VLOOKUP(Sheet2!$A1668,Sheet3!O:T,3,FALSE))),VLOOKUP(Sheet2!$A1668,Sheet3!O:T,3,FALSE),0)</f>
        <v>0</v>
      </c>
      <c r="E1668">
        <f>IF(NOT(ISNA(VLOOKUP(Sheet2!$A1668,Sheet3!V:AA,3,FALSE))),VLOOKUP(Sheet2!$A1668,Sheet3!V:AA,3,FALSE),0)</f>
        <v>0</v>
      </c>
      <c r="F1668">
        <f>IF(NOT(ISNA(VLOOKUP(Sheet2!$A1668,Sheet3!AC:AG,3,FALSE))),VLOOKUP(Sheet2!$A1668,Sheet3!AC:AG,3,FALSE),0)</f>
        <v>0</v>
      </c>
      <c r="G1668">
        <f>IF(NOT(ISNA(VLOOKUP(Sheet2!$A1668,Sheet3!AI:AM,3,FALSE))),VLOOKUP(Sheet2!$A1668,Sheet3!AI:AM,3,FALSE),0)</f>
        <v>0</v>
      </c>
      <c r="H1668">
        <f>IF(NOT(ISNA(VLOOKUP(Sheet2!$A1668,Sheet3!AO:AS,3,FALSE))),VLOOKUP(Sheet2!$A1668,Sheet3!AO:AS,3,FALSE),0)</f>
        <v>0</v>
      </c>
      <c r="I1668">
        <f>IF(NOT(ISNA(VLOOKUP(Sheet2!$A1668,Sheet3!AU:AY,3,FALSE))),VLOOKUP(Sheet2!$A1668,Sheet3!AU:AY,3,FALSE),0)</f>
        <v>0</v>
      </c>
      <c r="J1668">
        <f>IF(NOT(ISNA(VLOOKUP(Sheet2!$A1668,Sheet3!BA:BE,3,FALSE))),VLOOKUP(Sheet2!$A1668,Sheet3!BA:BE,3,FALSE),0)</f>
        <v>0</v>
      </c>
      <c r="K1668">
        <f>IF(NOT(ISNA(VLOOKUP(Sheet2!$A1668,Sheet3!BG:BK,3,FALSE))),VLOOKUP(Sheet2!$A1668,Sheet3!BG:BK,3,FALSE),0)</f>
        <v>0</v>
      </c>
      <c r="L1668">
        <f>IF(NOT(ISNA(VLOOKUP(Sheet2!$A1668,Sheet3!BM:BQ,3,FALSE))),VLOOKUP(Sheet2!$A1668,Sheet3!BM:BQ,3,FALSE),0)</f>
        <v>0</v>
      </c>
      <c r="M1668">
        <f>IF(NOT(ISNA(VLOOKUP(Sheet2!$A1668,Sheet3!BS:BW,3,FALSE))),VLOOKUP(Sheet2!$A1668,Sheet3!BS:BW,3,FALSE),0)</f>
        <v>0</v>
      </c>
      <c r="N1668">
        <f>IF(NOT(ISNA(VLOOKUP(Sheet2!$A1668,Sheet3!BY:CC,3,FALSE))),VLOOKUP(Sheet2!$A1668,Sheet3!BY:CC,3,FALSE),0)</f>
        <v>0</v>
      </c>
      <c r="O1668">
        <f>IF(NOT(ISNA(VLOOKUP(Sheet2!$A1668,Sheet3!CE:CI,3,FALSE))),VLOOKUP(Sheet2!$A1668,Sheet3!CE:CI,3,FALSE),0)</f>
        <v>1</v>
      </c>
    </row>
    <row r="1669" spans="1:15" x14ac:dyDescent="0.25">
      <c r="A1669" t="s">
        <v>2300</v>
      </c>
      <c r="B1669">
        <f>IF(NOT(ISNA(VLOOKUP(Sheet2!A1669,Sheet3!A:F,3,FALSE))),VLOOKUP(Sheet2!A1669,Sheet3!A:F,3,FALSE),0)</f>
        <v>0</v>
      </c>
      <c r="C1669">
        <f>IF(NOT(ISNA(VLOOKUP(Sheet2!$A1669,Sheet3!H:M,3,FALSE))),VLOOKUP(Sheet2!$A1669,Sheet3!H:M,3,FALSE),0)</f>
        <v>0</v>
      </c>
      <c r="D1669">
        <f>IF(NOT(ISNA(VLOOKUP(Sheet2!$A1669,Sheet3!O:T,3,FALSE))),VLOOKUP(Sheet2!$A1669,Sheet3!O:T,3,FALSE),0)</f>
        <v>0</v>
      </c>
      <c r="E1669">
        <f>IF(NOT(ISNA(VLOOKUP(Sheet2!$A1669,Sheet3!V:AA,3,FALSE))),VLOOKUP(Sheet2!$A1669,Sheet3!V:AA,3,FALSE),0)</f>
        <v>0</v>
      </c>
      <c r="F1669">
        <f>IF(NOT(ISNA(VLOOKUP(Sheet2!$A1669,Sheet3!AC:AG,3,FALSE))),VLOOKUP(Sheet2!$A1669,Sheet3!AC:AG,3,FALSE),0)</f>
        <v>0</v>
      </c>
      <c r="G1669">
        <f>IF(NOT(ISNA(VLOOKUP(Sheet2!$A1669,Sheet3!AI:AM,3,FALSE))),VLOOKUP(Sheet2!$A1669,Sheet3!AI:AM,3,FALSE),0)</f>
        <v>0</v>
      </c>
      <c r="H1669">
        <f>IF(NOT(ISNA(VLOOKUP(Sheet2!$A1669,Sheet3!AO:AS,3,FALSE))),VLOOKUP(Sheet2!$A1669,Sheet3!AO:AS,3,FALSE),0)</f>
        <v>0</v>
      </c>
      <c r="I1669">
        <f>IF(NOT(ISNA(VLOOKUP(Sheet2!$A1669,Sheet3!AU:AY,3,FALSE))),VLOOKUP(Sheet2!$A1669,Sheet3!AU:AY,3,FALSE),0)</f>
        <v>0</v>
      </c>
      <c r="J1669">
        <f>IF(NOT(ISNA(VLOOKUP(Sheet2!$A1669,Sheet3!BA:BE,3,FALSE))),VLOOKUP(Sheet2!$A1669,Sheet3!BA:BE,3,FALSE),0)</f>
        <v>0</v>
      </c>
      <c r="K1669">
        <f>IF(NOT(ISNA(VLOOKUP(Sheet2!$A1669,Sheet3!BG:BK,3,FALSE))),VLOOKUP(Sheet2!$A1669,Sheet3!BG:BK,3,FALSE),0)</f>
        <v>0</v>
      </c>
      <c r="L1669">
        <f>IF(NOT(ISNA(VLOOKUP(Sheet2!$A1669,Sheet3!BM:BQ,3,FALSE))),VLOOKUP(Sheet2!$A1669,Sheet3!BM:BQ,3,FALSE),0)</f>
        <v>0</v>
      </c>
      <c r="M1669">
        <f>IF(NOT(ISNA(VLOOKUP(Sheet2!$A1669,Sheet3!BS:BW,3,FALSE))),VLOOKUP(Sheet2!$A1669,Sheet3!BS:BW,3,FALSE),0)</f>
        <v>0</v>
      </c>
      <c r="N1669">
        <f>IF(NOT(ISNA(VLOOKUP(Sheet2!$A1669,Sheet3!BY:CC,3,FALSE))),VLOOKUP(Sheet2!$A1669,Sheet3!BY:CC,3,FALSE),0)</f>
        <v>0</v>
      </c>
      <c r="O1669">
        <f>IF(NOT(ISNA(VLOOKUP(Sheet2!$A1669,Sheet3!CE:CI,3,FALSE))),VLOOKUP(Sheet2!$A1669,Sheet3!CE:CI,3,FALSE),0)</f>
        <v>0</v>
      </c>
    </row>
    <row r="1670" spans="1:15" x14ac:dyDescent="0.25">
      <c r="A1670" t="s">
        <v>2302</v>
      </c>
      <c r="B1670">
        <f>IF(NOT(ISNA(VLOOKUP(Sheet2!A1670,Sheet3!A:F,3,FALSE))),VLOOKUP(Sheet2!A1670,Sheet3!A:F,3,FALSE),0)</f>
        <v>0</v>
      </c>
      <c r="C1670">
        <f>IF(NOT(ISNA(VLOOKUP(Sheet2!$A1670,Sheet3!H:M,3,FALSE))),VLOOKUP(Sheet2!$A1670,Sheet3!H:M,3,FALSE),0)</f>
        <v>0</v>
      </c>
      <c r="D1670">
        <f>IF(NOT(ISNA(VLOOKUP(Sheet2!$A1670,Sheet3!O:T,3,FALSE))),VLOOKUP(Sheet2!$A1670,Sheet3!O:T,3,FALSE),0)</f>
        <v>0</v>
      </c>
      <c r="E1670">
        <f>IF(NOT(ISNA(VLOOKUP(Sheet2!$A1670,Sheet3!V:AA,3,FALSE))),VLOOKUP(Sheet2!$A1670,Sheet3!V:AA,3,FALSE),0)</f>
        <v>0</v>
      </c>
      <c r="F1670">
        <f>IF(NOT(ISNA(VLOOKUP(Sheet2!$A1670,Sheet3!AC:AG,3,FALSE))),VLOOKUP(Sheet2!$A1670,Sheet3!AC:AG,3,FALSE),0)</f>
        <v>0</v>
      </c>
      <c r="G1670">
        <f>IF(NOT(ISNA(VLOOKUP(Sheet2!$A1670,Sheet3!AI:AM,3,FALSE))),VLOOKUP(Sheet2!$A1670,Sheet3!AI:AM,3,FALSE),0)</f>
        <v>0</v>
      </c>
      <c r="H1670">
        <f>IF(NOT(ISNA(VLOOKUP(Sheet2!$A1670,Sheet3!AO:AS,3,FALSE))),VLOOKUP(Sheet2!$A1670,Sheet3!AO:AS,3,FALSE),0)</f>
        <v>0</v>
      </c>
      <c r="I1670">
        <f>IF(NOT(ISNA(VLOOKUP(Sheet2!$A1670,Sheet3!AU:AY,3,FALSE))),VLOOKUP(Sheet2!$A1670,Sheet3!AU:AY,3,FALSE),0)</f>
        <v>0</v>
      </c>
      <c r="J1670">
        <f>IF(NOT(ISNA(VLOOKUP(Sheet2!$A1670,Sheet3!BA:BE,3,FALSE))),VLOOKUP(Sheet2!$A1670,Sheet3!BA:BE,3,FALSE),0)</f>
        <v>0</v>
      </c>
      <c r="K1670">
        <f>IF(NOT(ISNA(VLOOKUP(Sheet2!$A1670,Sheet3!BG:BK,3,FALSE))),VLOOKUP(Sheet2!$A1670,Sheet3!BG:BK,3,FALSE),0)</f>
        <v>0</v>
      </c>
      <c r="L1670">
        <f>IF(NOT(ISNA(VLOOKUP(Sheet2!$A1670,Sheet3!BM:BQ,3,FALSE))),VLOOKUP(Sheet2!$A1670,Sheet3!BM:BQ,3,FALSE),0)</f>
        <v>0</v>
      </c>
      <c r="M1670">
        <f>IF(NOT(ISNA(VLOOKUP(Sheet2!$A1670,Sheet3!BS:BW,3,FALSE))),VLOOKUP(Sheet2!$A1670,Sheet3!BS:BW,3,FALSE),0)</f>
        <v>0</v>
      </c>
      <c r="N1670">
        <f>IF(NOT(ISNA(VLOOKUP(Sheet2!$A1670,Sheet3!BY:CC,3,FALSE))),VLOOKUP(Sheet2!$A1670,Sheet3!BY:CC,3,FALSE),0)</f>
        <v>0</v>
      </c>
      <c r="O1670">
        <f>IF(NOT(ISNA(VLOOKUP(Sheet2!$A1670,Sheet3!CE:CI,3,FALSE))),VLOOKUP(Sheet2!$A1670,Sheet3!CE:CI,3,FALSE),0)</f>
        <v>1</v>
      </c>
    </row>
    <row r="1671" spans="1:15" x14ac:dyDescent="0.25">
      <c r="A1671" t="s">
        <v>2303</v>
      </c>
      <c r="B1671">
        <f>IF(NOT(ISNA(VLOOKUP(Sheet2!A1671,Sheet3!A:F,3,FALSE))),VLOOKUP(Sheet2!A1671,Sheet3!A:F,3,FALSE),0)</f>
        <v>0</v>
      </c>
      <c r="C1671">
        <f>IF(NOT(ISNA(VLOOKUP(Sheet2!$A1671,Sheet3!H:M,3,FALSE))),VLOOKUP(Sheet2!$A1671,Sheet3!H:M,3,FALSE),0)</f>
        <v>0</v>
      </c>
      <c r="D1671">
        <f>IF(NOT(ISNA(VLOOKUP(Sheet2!$A1671,Sheet3!O:T,3,FALSE))),VLOOKUP(Sheet2!$A1671,Sheet3!O:T,3,FALSE),0)</f>
        <v>0</v>
      </c>
      <c r="E1671">
        <f>IF(NOT(ISNA(VLOOKUP(Sheet2!$A1671,Sheet3!V:AA,3,FALSE))),VLOOKUP(Sheet2!$A1671,Sheet3!V:AA,3,FALSE),0)</f>
        <v>0</v>
      </c>
      <c r="F1671">
        <f>IF(NOT(ISNA(VLOOKUP(Sheet2!$A1671,Sheet3!AC:AG,3,FALSE))),VLOOKUP(Sheet2!$A1671,Sheet3!AC:AG,3,FALSE),0)</f>
        <v>0</v>
      </c>
      <c r="G1671">
        <f>IF(NOT(ISNA(VLOOKUP(Sheet2!$A1671,Sheet3!AI:AM,3,FALSE))),VLOOKUP(Sheet2!$A1671,Sheet3!AI:AM,3,FALSE),0)</f>
        <v>0</v>
      </c>
      <c r="H1671">
        <f>IF(NOT(ISNA(VLOOKUP(Sheet2!$A1671,Sheet3!AO:AS,3,FALSE))),VLOOKUP(Sheet2!$A1671,Sheet3!AO:AS,3,FALSE),0)</f>
        <v>0</v>
      </c>
      <c r="I1671">
        <f>IF(NOT(ISNA(VLOOKUP(Sheet2!$A1671,Sheet3!AU:AY,3,FALSE))),VLOOKUP(Sheet2!$A1671,Sheet3!AU:AY,3,FALSE),0)</f>
        <v>0</v>
      </c>
      <c r="J1671">
        <f>IF(NOT(ISNA(VLOOKUP(Sheet2!$A1671,Sheet3!BA:BE,3,FALSE))),VLOOKUP(Sheet2!$A1671,Sheet3!BA:BE,3,FALSE),0)</f>
        <v>0</v>
      </c>
      <c r="K1671">
        <f>IF(NOT(ISNA(VLOOKUP(Sheet2!$A1671,Sheet3!BG:BK,3,FALSE))),VLOOKUP(Sheet2!$A1671,Sheet3!BG:BK,3,FALSE),0)</f>
        <v>0</v>
      </c>
      <c r="L1671">
        <f>IF(NOT(ISNA(VLOOKUP(Sheet2!$A1671,Sheet3!BM:BQ,3,FALSE))),VLOOKUP(Sheet2!$A1671,Sheet3!BM:BQ,3,FALSE),0)</f>
        <v>0</v>
      </c>
      <c r="M1671">
        <f>IF(NOT(ISNA(VLOOKUP(Sheet2!$A1671,Sheet3!BS:BW,3,FALSE))),VLOOKUP(Sheet2!$A1671,Sheet3!BS:BW,3,FALSE),0)</f>
        <v>0</v>
      </c>
      <c r="N1671">
        <f>IF(NOT(ISNA(VLOOKUP(Sheet2!$A1671,Sheet3!BY:CC,3,FALSE))),VLOOKUP(Sheet2!$A1671,Sheet3!BY:CC,3,FALSE),0)</f>
        <v>0</v>
      </c>
      <c r="O1671">
        <f>IF(NOT(ISNA(VLOOKUP(Sheet2!$A1671,Sheet3!CE:CI,3,FALSE))),VLOOKUP(Sheet2!$A1671,Sheet3!CE:CI,3,FALSE),0)</f>
        <v>0</v>
      </c>
    </row>
    <row r="1672" spans="1:15" x14ac:dyDescent="0.25">
      <c r="A1672" t="s">
        <v>2304</v>
      </c>
      <c r="B1672">
        <f>IF(NOT(ISNA(VLOOKUP(Sheet2!A1672,Sheet3!A:F,3,FALSE))),VLOOKUP(Sheet2!A1672,Sheet3!A:F,3,FALSE),0)</f>
        <v>0</v>
      </c>
      <c r="C1672">
        <f>IF(NOT(ISNA(VLOOKUP(Sheet2!$A1672,Sheet3!H:M,3,FALSE))),VLOOKUP(Sheet2!$A1672,Sheet3!H:M,3,FALSE),0)</f>
        <v>0</v>
      </c>
      <c r="D1672">
        <f>IF(NOT(ISNA(VLOOKUP(Sheet2!$A1672,Sheet3!O:T,3,FALSE))),VLOOKUP(Sheet2!$A1672,Sheet3!O:T,3,FALSE),0)</f>
        <v>0</v>
      </c>
      <c r="E1672">
        <f>IF(NOT(ISNA(VLOOKUP(Sheet2!$A1672,Sheet3!V:AA,3,FALSE))),VLOOKUP(Sheet2!$A1672,Sheet3!V:AA,3,FALSE),0)</f>
        <v>0</v>
      </c>
      <c r="F1672">
        <f>IF(NOT(ISNA(VLOOKUP(Sheet2!$A1672,Sheet3!AC:AG,3,FALSE))),VLOOKUP(Sheet2!$A1672,Sheet3!AC:AG,3,FALSE),0)</f>
        <v>0</v>
      </c>
      <c r="G1672">
        <f>IF(NOT(ISNA(VLOOKUP(Sheet2!$A1672,Sheet3!AI:AM,3,FALSE))),VLOOKUP(Sheet2!$A1672,Sheet3!AI:AM,3,FALSE),0)</f>
        <v>0</v>
      </c>
      <c r="H1672">
        <f>IF(NOT(ISNA(VLOOKUP(Sheet2!$A1672,Sheet3!AO:AS,3,FALSE))),VLOOKUP(Sheet2!$A1672,Sheet3!AO:AS,3,FALSE),0)</f>
        <v>0</v>
      </c>
      <c r="I1672">
        <f>IF(NOT(ISNA(VLOOKUP(Sheet2!$A1672,Sheet3!AU:AY,3,FALSE))),VLOOKUP(Sheet2!$A1672,Sheet3!AU:AY,3,FALSE),0)</f>
        <v>0</v>
      </c>
      <c r="J1672">
        <f>IF(NOT(ISNA(VLOOKUP(Sheet2!$A1672,Sheet3!BA:BE,3,FALSE))),VLOOKUP(Sheet2!$A1672,Sheet3!BA:BE,3,FALSE),0)</f>
        <v>0</v>
      </c>
      <c r="K1672">
        <f>IF(NOT(ISNA(VLOOKUP(Sheet2!$A1672,Sheet3!BG:BK,3,FALSE))),VLOOKUP(Sheet2!$A1672,Sheet3!BG:BK,3,FALSE),0)</f>
        <v>0</v>
      </c>
      <c r="L1672">
        <f>IF(NOT(ISNA(VLOOKUP(Sheet2!$A1672,Sheet3!BM:BQ,3,FALSE))),VLOOKUP(Sheet2!$A1672,Sheet3!BM:BQ,3,FALSE),0)</f>
        <v>0</v>
      </c>
      <c r="M1672">
        <f>IF(NOT(ISNA(VLOOKUP(Sheet2!$A1672,Sheet3!BS:BW,3,FALSE))),VLOOKUP(Sheet2!$A1672,Sheet3!BS:BW,3,FALSE),0)</f>
        <v>0</v>
      </c>
      <c r="N1672">
        <f>IF(NOT(ISNA(VLOOKUP(Sheet2!$A1672,Sheet3!BY:CC,3,FALSE))),VLOOKUP(Sheet2!$A1672,Sheet3!BY:CC,3,FALSE),0)</f>
        <v>0</v>
      </c>
      <c r="O1672">
        <f>IF(NOT(ISNA(VLOOKUP(Sheet2!$A1672,Sheet3!CE:CI,3,FALSE))),VLOOKUP(Sheet2!$A1672,Sheet3!CE:CI,3,FALSE),0)</f>
        <v>1</v>
      </c>
    </row>
    <row r="1673" spans="1:15" x14ac:dyDescent="0.25">
      <c r="A1673" t="s">
        <v>2305</v>
      </c>
      <c r="B1673">
        <f>IF(NOT(ISNA(VLOOKUP(Sheet2!A1673,Sheet3!A:F,3,FALSE))),VLOOKUP(Sheet2!A1673,Sheet3!A:F,3,FALSE),0)</f>
        <v>3</v>
      </c>
      <c r="C1673">
        <f>IF(NOT(ISNA(VLOOKUP(Sheet2!$A1673,Sheet3!H:M,3,FALSE))),VLOOKUP(Sheet2!$A1673,Sheet3!H:M,3,FALSE),0)</f>
        <v>8</v>
      </c>
      <c r="D1673">
        <f>IF(NOT(ISNA(VLOOKUP(Sheet2!$A1673,Sheet3!O:T,3,FALSE))),VLOOKUP(Sheet2!$A1673,Sheet3!O:T,3,FALSE),0)</f>
        <v>0</v>
      </c>
      <c r="E1673">
        <f>IF(NOT(ISNA(VLOOKUP(Sheet2!$A1673,Sheet3!V:AA,3,FALSE))),VLOOKUP(Sheet2!$A1673,Sheet3!V:AA,3,FALSE),0)</f>
        <v>0</v>
      </c>
      <c r="F1673">
        <f>IF(NOT(ISNA(VLOOKUP(Sheet2!$A1673,Sheet3!AC:AG,3,FALSE))),VLOOKUP(Sheet2!$A1673,Sheet3!AC:AG,3,FALSE),0)</f>
        <v>26</v>
      </c>
      <c r="G1673">
        <f>IF(NOT(ISNA(VLOOKUP(Sheet2!$A1673,Sheet3!AI:AM,3,FALSE))),VLOOKUP(Sheet2!$A1673,Sheet3!AI:AM,3,FALSE),0)</f>
        <v>4</v>
      </c>
      <c r="H1673">
        <f>IF(NOT(ISNA(VLOOKUP(Sheet2!$A1673,Sheet3!AO:AS,3,FALSE))),VLOOKUP(Sheet2!$A1673,Sheet3!AO:AS,3,FALSE),0)</f>
        <v>0</v>
      </c>
      <c r="I1673">
        <f>IF(NOT(ISNA(VLOOKUP(Sheet2!$A1673,Sheet3!AU:AY,3,FALSE))),VLOOKUP(Sheet2!$A1673,Sheet3!AU:AY,3,FALSE),0)</f>
        <v>2</v>
      </c>
      <c r="J1673">
        <f>IF(NOT(ISNA(VLOOKUP(Sheet2!$A1673,Sheet3!BA:BE,3,FALSE))),VLOOKUP(Sheet2!$A1673,Sheet3!BA:BE,3,FALSE),0)</f>
        <v>0</v>
      </c>
      <c r="K1673">
        <f>IF(NOT(ISNA(VLOOKUP(Sheet2!$A1673,Sheet3!BG:BK,3,FALSE))),VLOOKUP(Sheet2!$A1673,Sheet3!BG:BK,3,FALSE),0)</f>
        <v>0</v>
      </c>
      <c r="L1673">
        <f>IF(NOT(ISNA(VLOOKUP(Sheet2!$A1673,Sheet3!BM:BQ,3,FALSE))),VLOOKUP(Sheet2!$A1673,Sheet3!BM:BQ,3,FALSE),0)</f>
        <v>0</v>
      </c>
      <c r="M1673">
        <f>IF(NOT(ISNA(VLOOKUP(Sheet2!$A1673,Sheet3!BS:BW,3,FALSE))),VLOOKUP(Sheet2!$A1673,Sheet3!BS:BW,3,FALSE),0)</f>
        <v>0</v>
      </c>
      <c r="N1673">
        <f>IF(NOT(ISNA(VLOOKUP(Sheet2!$A1673,Sheet3!BY:CC,3,FALSE))),VLOOKUP(Sheet2!$A1673,Sheet3!BY:CC,3,FALSE),0)</f>
        <v>0</v>
      </c>
      <c r="O1673">
        <f>IF(NOT(ISNA(VLOOKUP(Sheet2!$A1673,Sheet3!CE:CI,3,FALSE))),VLOOKUP(Sheet2!$A1673,Sheet3!CE:CI,3,FALSE),0)</f>
        <v>0</v>
      </c>
    </row>
    <row r="1674" spans="1:15" x14ac:dyDescent="0.25">
      <c r="A1674" t="s">
        <v>2306</v>
      </c>
      <c r="B1674">
        <f>IF(NOT(ISNA(VLOOKUP(Sheet2!A1674,Sheet3!A:F,3,FALSE))),VLOOKUP(Sheet2!A1674,Sheet3!A:F,3,FALSE),0)</f>
        <v>0</v>
      </c>
      <c r="C1674">
        <f>IF(NOT(ISNA(VLOOKUP(Sheet2!$A1674,Sheet3!H:M,3,FALSE))),VLOOKUP(Sheet2!$A1674,Sheet3!H:M,3,FALSE),0)</f>
        <v>4</v>
      </c>
      <c r="D1674">
        <f>IF(NOT(ISNA(VLOOKUP(Sheet2!$A1674,Sheet3!O:T,3,FALSE))),VLOOKUP(Sheet2!$A1674,Sheet3!O:T,3,FALSE),0)</f>
        <v>1</v>
      </c>
      <c r="E1674">
        <f>IF(NOT(ISNA(VLOOKUP(Sheet2!$A1674,Sheet3!V:AA,3,FALSE))),VLOOKUP(Sheet2!$A1674,Sheet3!V:AA,3,FALSE),0)</f>
        <v>0</v>
      </c>
      <c r="F1674">
        <f>IF(NOT(ISNA(VLOOKUP(Sheet2!$A1674,Sheet3!AC:AG,3,FALSE))),VLOOKUP(Sheet2!$A1674,Sheet3!AC:AG,3,FALSE),0)</f>
        <v>0</v>
      </c>
      <c r="G1674">
        <f>IF(NOT(ISNA(VLOOKUP(Sheet2!$A1674,Sheet3!AI:AM,3,FALSE))),VLOOKUP(Sheet2!$A1674,Sheet3!AI:AM,3,FALSE),0)</f>
        <v>39</v>
      </c>
      <c r="H1674">
        <f>IF(NOT(ISNA(VLOOKUP(Sheet2!$A1674,Sheet3!AO:AS,3,FALSE))),VLOOKUP(Sheet2!$A1674,Sheet3!AO:AS,3,FALSE),0)</f>
        <v>0</v>
      </c>
      <c r="I1674">
        <f>IF(NOT(ISNA(VLOOKUP(Sheet2!$A1674,Sheet3!AU:AY,3,FALSE))),VLOOKUP(Sheet2!$A1674,Sheet3!AU:AY,3,FALSE),0)</f>
        <v>2</v>
      </c>
      <c r="J1674">
        <f>IF(NOT(ISNA(VLOOKUP(Sheet2!$A1674,Sheet3!BA:BE,3,FALSE))),VLOOKUP(Sheet2!$A1674,Sheet3!BA:BE,3,FALSE),0)</f>
        <v>0</v>
      </c>
      <c r="K1674">
        <f>IF(NOT(ISNA(VLOOKUP(Sheet2!$A1674,Sheet3!BG:BK,3,FALSE))),VLOOKUP(Sheet2!$A1674,Sheet3!BG:BK,3,FALSE),0)</f>
        <v>0</v>
      </c>
      <c r="L1674">
        <f>IF(NOT(ISNA(VLOOKUP(Sheet2!$A1674,Sheet3!BM:BQ,3,FALSE))),VLOOKUP(Sheet2!$A1674,Sheet3!BM:BQ,3,FALSE),0)</f>
        <v>0</v>
      </c>
      <c r="M1674">
        <f>IF(NOT(ISNA(VLOOKUP(Sheet2!$A1674,Sheet3!BS:BW,3,FALSE))),VLOOKUP(Sheet2!$A1674,Sheet3!BS:BW,3,FALSE),0)</f>
        <v>0</v>
      </c>
      <c r="N1674">
        <f>IF(NOT(ISNA(VLOOKUP(Sheet2!$A1674,Sheet3!BY:CC,3,FALSE))),VLOOKUP(Sheet2!$A1674,Sheet3!BY:CC,3,FALSE),0)</f>
        <v>0</v>
      </c>
      <c r="O1674">
        <f>IF(NOT(ISNA(VLOOKUP(Sheet2!$A1674,Sheet3!CE:CI,3,FALSE))),VLOOKUP(Sheet2!$A1674,Sheet3!CE:CI,3,FALSE),0)</f>
        <v>1</v>
      </c>
    </row>
    <row r="1675" spans="1:15" x14ac:dyDescent="0.25">
      <c r="A1675" t="s">
        <v>2308</v>
      </c>
      <c r="B1675">
        <f>IF(NOT(ISNA(VLOOKUP(Sheet2!A1675,Sheet3!A:F,3,FALSE))),VLOOKUP(Sheet2!A1675,Sheet3!A:F,3,FALSE),0)</f>
        <v>0</v>
      </c>
      <c r="C1675">
        <f>IF(NOT(ISNA(VLOOKUP(Sheet2!$A1675,Sheet3!H:M,3,FALSE))),VLOOKUP(Sheet2!$A1675,Sheet3!H:M,3,FALSE),0)</f>
        <v>0</v>
      </c>
      <c r="D1675">
        <f>IF(NOT(ISNA(VLOOKUP(Sheet2!$A1675,Sheet3!O:T,3,FALSE))),VLOOKUP(Sheet2!$A1675,Sheet3!O:T,3,FALSE),0)</f>
        <v>1</v>
      </c>
      <c r="E1675">
        <f>IF(NOT(ISNA(VLOOKUP(Sheet2!$A1675,Sheet3!V:AA,3,FALSE))),VLOOKUP(Sheet2!$A1675,Sheet3!V:AA,3,FALSE),0)</f>
        <v>0</v>
      </c>
      <c r="F1675">
        <f>IF(NOT(ISNA(VLOOKUP(Sheet2!$A1675,Sheet3!AC:AG,3,FALSE))),VLOOKUP(Sheet2!$A1675,Sheet3!AC:AG,3,FALSE),0)</f>
        <v>0</v>
      </c>
      <c r="G1675">
        <f>IF(NOT(ISNA(VLOOKUP(Sheet2!$A1675,Sheet3!AI:AM,3,FALSE))),VLOOKUP(Sheet2!$A1675,Sheet3!AI:AM,3,FALSE),0)</f>
        <v>0</v>
      </c>
      <c r="H1675">
        <f>IF(NOT(ISNA(VLOOKUP(Sheet2!$A1675,Sheet3!AO:AS,3,FALSE))),VLOOKUP(Sheet2!$A1675,Sheet3!AO:AS,3,FALSE),0)</f>
        <v>0</v>
      </c>
      <c r="I1675">
        <f>IF(NOT(ISNA(VLOOKUP(Sheet2!$A1675,Sheet3!AU:AY,3,FALSE))),VLOOKUP(Sheet2!$A1675,Sheet3!AU:AY,3,FALSE),0)</f>
        <v>0</v>
      </c>
      <c r="J1675">
        <f>IF(NOT(ISNA(VLOOKUP(Sheet2!$A1675,Sheet3!BA:BE,3,FALSE))),VLOOKUP(Sheet2!$A1675,Sheet3!BA:BE,3,FALSE),0)</f>
        <v>0</v>
      </c>
      <c r="K1675">
        <f>IF(NOT(ISNA(VLOOKUP(Sheet2!$A1675,Sheet3!BG:BK,3,FALSE))),VLOOKUP(Sheet2!$A1675,Sheet3!BG:BK,3,FALSE),0)</f>
        <v>0</v>
      </c>
      <c r="L1675">
        <f>IF(NOT(ISNA(VLOOKUP(Sheet2!$A1675,Sheet3!BM:BQ,3,FALSE))),VLOOKUP(Sheet2!$A1675,Sheet3!BM:BQ,3,FALSE),0)</f>
        <v>0</v>
      </c>
      <c r="M1675">
        <f>IF(NOT(ISNA(VLOOKUP(Sheet2!$A1675,Sheet3!BS:BW,3,FALSE))),VLOOKUP(Sheet2!$A1675,Sheet3!BS:BW,3,FALSE),0)</f>
        <v>0</v>
      </c>
      <c r="N1675">
        <f>IF(NOT(ISNA(VLOOKUP(Sheet2!$A1675,Sheet3!BY:CC,3,FALSE))),VLOOKUP(Sheet2!$A1675,Sheet3!BY:CC,3,FALSE),0)</f>
        <v>2</v>
      </c>
      <c r="O1675">
        <f>IF(NOT(ISNA(VLOOKUP(Sheet2!$A1675,Sheet3!CE:CI,3,FALSE))),VLOOKUP(Sheet2!$A1675,Sheet3!CE:CI,3,FALSE),0)</f>
        <v>0</v>
      </c>
    </row>
    <row r="1676" spans="1:15" x14ac:dyDescent="0.25">
      <c r="A1676" t="s">
        <v>2309</v>
      </c>
      <c r="B1676">
        <f>IF(NOT(ISNA(VLOOKUP(Sheet2!A1676,Sheet3!A:F,3,FALSE))),VLOOKUP(Sheet2!A1676,Sheet3!A:F,3,FALSE),0)</f>
        <v>0</v>
      </c>
      <c r="C1676">
        <f>IF(NOT(ISNA(VLOOKUP(Sheet2!$A1676,Sheet3!H:M,3,FALSE))),VLOOKUP(Sheet2!$A1676,Sheet3!H:M,3,FALSE),0)</f>
        <v>8</v>
      </c>
      <c r="D1676">
        <f>IF(NOT(ISNA(VLOOKUP(Sheet2!$A1676,Sheet3!O:T,3,FALSE))),VLOOKUP(Sheet2!$A1676,Sheet3!O:T,3,FALSE),0)</f>
        <v>0</v>
      </c>
      <c r="E1676">
        <f>IF(NOT(ISNA(VLOOKUP(Sheet2!$A1676,Sheet3!V:AA,3,FALSE))),VLOOKUP(Sheet2!$A1676,Sheet3!V:AA,3,FALSE),0)</f>
        <v>0</v>
      </c>
      <c r="F1676">
        <f>IF(NOT(ISNA(VLOOKUP(Sheet2!$A1676,Sheet3!AC:AG,3,FALSE))),VLOOKUP(Sheet2!$A1676,Sheet3!AC:AG,3,FALSE),0)</f>
        <v>71</v>
      </c>
      <c r="G1676">
        <f>IF(NOT(ISNA(VLOOKUP(Sheet2!$A1676,Sheet3!AI:AM,3,FALSE))),VLOOKUP(Sheet2!$A1676,Sheet3!AI:AM,3,FALSE),0)</f>
        <v>4</v>
      </c>
      <c r="H1676">
        <f>IF(NOT(ISNA(VLOOKUP(Sheet2!$A1676,Sheet3!AO:AS,3,FALSE))),VLOOKUP(Sheet2!$A1676,Sheet3!AO:AS,3,FALSE),0)</f>
        <v>0</v>
      </c>
      <c r="I1676">
        <f>IF(NOT(ISNA(VLOOKUP(Sheet2!$A1676,Sheet3!AU:AY,3,FALSE))),VLOOKUP(Sheet2!$A1676,Sheet3!AU:AY,3,FALSE),0)</f>
        <v>4</v>
      </c>
      <c r="J1676">
        <f>IF(NOT(ISNA(VLOOKUP(Sheet2!$A1676,Sheet3!BA:BE,3,FALSE))),VLOOKUP(Sheet2!$A1676,Sheet3!BA:BE,3,FALSE),0)</f>
        <v>0</v>
      </c>
      <c r="K1676">
        <f>IF(NOT(ISNA(VLOOKUP(Sheet2!$A1676,Sheet3!BG:BK,3,FALSE))),VLOOKUP(Sheet2!$A1676,Sheet3!BG:BK,3,FALSE),0)</f>
        <v>0</v>
      </c>
      <c r="L1676">
        <f>IF(NOT(ISNA(VLOOKUP(Sheet2!$A1676,Sheet3!BM:BQ,3,FALSE))),VLOOKUP(Sheet2!$A1676,Sheet3!BM:BQ,3,FALSE),0)</f>
        <v>0</v>
      </c>
      <c r="M1676">
        <f>IF(NOT(ISNA(VLOOKUP(Sheet2!$A1676,Sheet3!BS:BW,3,FALSE))),VLOOKUP(Sheet2!$A1676,Sheet3!BS:BW,3,FALSE),0)</f>
        <v>0</v>
      </c>
      <c r="N1676">
        <f>IF(NOT(ISNA(VLOOKUP(Sheet2!$A1676,Sheet3!BY:CC,3,FALSE))),VLOOKUP(Sheet2!$A1676,Sheet3!BY:CC,3,FALSE),0)</f>
        <v>0</v>
      </c>
      <c r="O1676">
        <f>IF(NOT(ISNA(VLOOKUP(Sheet2!$A1676,Sheet3!CE:CI,3,FALSE))),VLOOKUP(Sheet2!$A1676,Sheet3!CE:CI,3,FALSE),0)</f>
        <v>0</v>
      </c>
    </row>
    <row r="1677" spans="1:15" x14ac:dyDescent="0.25">
      <c r="A1677" t="s">
        <v>2310</v>
      </c>
      <c r="B1677">
        <f>IF(NOT(ISNA(VLOOKUP(Sheet2!A1677,Sheet3!A:F,3,FALSE))),VLOOKUP(Sheet2!A1677,Sheet3!A:F,3,FALSE),0)</f>
        <v>0</v>
      </c>
      <c r="C1677">
        <f>IF(NOT(ISNA(VLOOKUP(Sheet2!$A1677,Sheet3!H:M,3,FALSE))),VLOOKUP(Sheet2!$A1677,Sheet3!H:M,3,FALSE),0)</f>
        <v>0</v>
      </c>
      <c r="D1677">
        <f>IF(NOT(ISNA(VLOOKUP(Sheet2!$A1677,Sheet3!O:T,3,FALSE))),VLOOKUP(Sheet2!$A1677,Sheet3!O:T,3,FALSE),0)</f>
        <v>1</v>
      </c>
      <c r="E1677">
        <f>IF(NOT(ISNA(VLOOKUP(Sheet2!$A1677,Sheet3!V:AA,3,FALSE))),VLOOKUP(Sheet2!$A1677,Sheet3!V:AA,3,FALSE),0)</f>
        <v>0</v>
      </c>
      <c r="F1677">
        <f>IF(NOT(ISNA(VLOOKUP(Sheet2!$A1677,Sheet3!AC:AG,3,FALSE))),VLOOKUP(Sheet2!$A1677,Sheet3!AC:AG,3,FALSE),0)</f>
        <v>0</v>
      </c>
      <c r="G1677">
        <f>IF(NOT(ISNA(VLOOKUP(Sheet2!$A1677,Sheet3!AI:AM,3,FALSE))),VLOOKUP(Sheet2!$A1677,Sheet3!AI:AM,3,FALSE),0)</f>
        <v>0</v>
      </c>
      <c r="H1677">
        <f>IF(NOT(ISNA(VLOOKUP(Sheet2!$A1677,Sheet3!AO:AS,3,FALSE))),VLOOKUP(Sheet2!$A1677,Sheet3!AO:AS,3,FALSE),0)</f>
        <v>0</v>
      </c>
      <c r="I1677">
        <f>IF(NOT(ISNA(VLOOKUP(Sheet2!$A1677,Sheet3!AU:AY,3,FALSE))),VLOOKUP(Sheet2!$A1677,Sheet3!AU:AY,3,FALSE),0)</f>
        <v>0</v>
      </c>
      <c r="J1677">
        <f>IF(NOT(ISNA(VLOOKUP(Sheet2!$A1677,Sheet3!BA:BE,3,FALSE))),VLOOKUP(Sheet2!$A1677,Sheet3!BA:BE,3,FALSE),0)</f>
        <v>0</v>
      </c>
      <c r="K1677">
        <f>IF(NOT(ISNA(VLOOKUP(Sheet2!$A1677,Sheet3!BG:BK,3,FALSE))),VLOOKUP(Sheet2!$A1677,Sheet3!BG:BK,3,FALSE),0)</f>
        <v>0</v>
      </c>
      <c r="L1677">
        <f>IF(NOT(ISNA(VLOOKUP(Sheet2!$A1677,Sheet3!BM:BQ,3,FALSE))),VLOOKUP(Sheet2!$A1677,Sheet3!BM:BQ,3,FALSE),0)</f>
        <v>0</v>
      </c>
      <c r="M1677">
        <f>IF(NOT(ISNA(VLOOKUP(Sheet2!$A1677,Sheet3!BS:BW,3,FALSE))),VLOOKUP(Sheet2!$A1677,Sheet3!BS:BW,3,FALSE),0)</f>
        <v>0</v>
      </c>
      <c r="N1677">
        <f>IF(NOT(ISNA(VLOOKUP(Sheet2!$A1677,Sheet3!BY:CC,3,FALSE))),VLOOKUP(Sheet2!$A1677,Sheet3!BY:CC,3,FALSE),0)</f>
        <v>2</v>
      </c>
      <c r="O1677">
        <f>IF(NOT(ISNA(VLOOKUP(Sheet2!$A1677,Sheet3!CE:CI,3,FALSE))),VLOOKUP(Sheet2!$A1677,Sheet3!CE:CI,3,FALSE),0)</f>
        <v>0</v>
      </c>
    </row>
    <row r="1678" spans="1:15" x14ac:dyDescent="0.25">
      <c r="A1678" t="s">
        <v>2311</v>
      </c>
      <c r="B1678">
        <f>IF(NOT(ISNA(VLOOKUP(Sheet2!A1678,Sheet3!A:F,3,FALSE))),VLOOKUP(Sheet2!A1678,Sheet3!A:F,3,FALSE),0)</f>
        <v>0</v>
      </c>
      <c r="C1678">
        <f>IF(NOT(ISNA(VLOOKUP(Sheet2!$A1678,Sheet3!H:M,3,FALSE))),VLOOKUP(Sheet2!$A1678,Sheet3!H:M,3,FALSE),0)</f>
        <v>0</v>
      </c>
      <c r="D1678">
        <f>IF(NOT(ISNA(VLOOKUP(Sheet2!$A1678,Sheet3!O:T,3,FALSE))),VLOOKUP(Sheet2!$A1678,Sheet3!O:T,3,FALSE),0)</f>
        <v>1</v>
      </c>
      <c r="E1678">
        <f>IF(NOT(ISNA(VLOOKUP(Sheet2!$A1678,Sheet3!V:AA,3,FALSE))),VLOOKUP(Sheet2!$A1678,Sheet3!V:AA,3,FALSE),0)</f>
        <v>0</v>
      </c>
      <c r="F1678">
        <f>IF(NOT(ISNA(VLOOKUP(Sheet2!$A1678,Sheet3!AC:AG,3,FALSE))),VLOOKUP(Sheet2!$A1678,Sheet3!AC:AG,3,FALSE),0)</f>
        <v>0</v>
      </c>
      <c r="G1678">
        <f>IF(NOT(ISNA(VLOOKUP(Sheet2!$A1678,Sheet3!AI:AM,3,FALSE))),VLOOKUP(Sheet2!$A1678,Sheet3!AI:AM,3,FALSE),0)</f>
        <v>2257</v>
      </c>
      <c r="H1678">
        <f>IF(NOT(ISNA(VLOOKUP(Sheet2!$A1678,Sheet3!AO:AS,3,FALSE))),VLOOKUP(Sheet2!$A1678,Sheet3!AO:AS,3,FALSE),0)</f>
        <v>0</v>
      </c>
      <c r="I1678">
        <f>IF(NOT(ISNA(VLOOKUP(Sheet2!$A1678,Sheet3!AU:AY,3,FALSE))),VLOOKUP(Sheet2!$A1678,Sheet3!AU:AY,3,FALSE),0)</f>
        <v>0</v>
      </c>
      <c r="J1678">
        <f>IF(NOT(ISNA(VLOOKUP(Sheet2!$A1678,Sheet3!BA:BE,3,FALSE))),VLOOKUP(Sheet2!$A1678,Sheet3!BA:BE,3,FALSE),0)</f>
        <v>0</v>
      </c>
      <c r="K1678">
        <f>IF(NOT(ISNA(VLOOKUP(Sheet2!$A1678,Sheet3!BG:BK,3,FALSE))),VLOOKUP(Sheet2!$A1678,Sheet3!BG:BK,3,FALSE),0)</f>
        <v>0</v>
      </c>
      <c r="L1678">
        <f>IF(NOT(ISNA(VLOOKUP(Sheet2!$A1678,Sheet3!BM:BQ,3,FALSE))),VLOOKUP(Sheet2!$A1678,Sheet3!BM:BQ,3,FALSE),0)</f>
        <v>0</v>
      </c>
      <c r="M1678">
        <f>IF(NOT(ISNA(VLOOKUP(Sheet2!$A1678,Sheet3!BS:BW,3,FALSE))),VLOOKUP(Sheet2!$A1678,Sheet3!BS:BW,3,FALSE),0)</f>
        <v>0</v>
      </c>
      <c r="N1678">
        <f>IF(NOT(ISNA(VLOOKUP(Sheet2!$A1678,Sheet3!BY:CC,3,FALSE))),VLOOKUP(Sheet2!$A1678,Sheet3!BY:CC,3,FALSE),0)</f>
        <v>0</v>
      </c>
      <c r="O1678">
        <f>IF(NOT(ISNA(VLOOKUP(Sheet2!$A1678,Sheet3!CE:CI,3,FALSE))),VLOOKUP(Sheet2!$A1678,Sheet3!CE:CI,3,FALSE),0)</f>
        <v>0</v>
      </c>
    </row>
    <row r="1679" spans="1:15" x14ac:dyDescent="0.25">
      <c r="A1679" t="s">
        <v>2312</v>
      </c>
      <c r="B1679">
        <f>IF(NOT(ISNA(VLOOKUP(Sheet2!A1679,Sheet3!A:F,3,FALSE))),VLOOKUP(Sheet2!A1679,Sheet3!A:F,3,FALSE),0)</f>
        <v>0</v>
      </c>
      <c r="C1679">
        <f>IF(NOT(ISNA(VLOOKUP(Sheet2!$A1679,Sheet3!H:M,3,FALSE))),VLOOKUP(Sheet2!$A1679,Sheet3!H:M,3,FALSE),0)</f>
        <v>0</v>
      </c>
      <c r="D1679">
        <f>IF(NOT(ISNA(VLOOKUP(Sheet2!$A1679,Sheet3!O:T,3,FALSE))),VLOOKUP(Sheet2!$A1679,Sheet3!O:T,3,FALSE),0)</f>
        <v>0</v>
      </c>
      <c r="E1679">
        <f>IF(NOT(ISNA(VLOOKUP(Sheet2!$A1679,Sheet3!V:AA,3,FALSE))),VLOOKUP(Sheet2!$A1679,Sheet3!V:AA,3,FALSE),0)</f>
        <v>0</v>
      </c>
      <c r="F1679">
        <f>IF(NOT(ISNA(VLOOKUP(Sheet2!$A1679,Sheet3!AC:AG,3,FALSE))),VLOOKUP(Sheet2!$A1679,Sheet3!AC:AG,3,FALSE),0)</f>
        <v>0</v>
      </c>
      <c r="G1679">
        <f>IF(NOT(ISNA(VLOOKUP(Sheet2!$A1679,Sheet3!AI:AM,3,FALSE))),VLOOKUP(Sheet2!$A1679,Sheet3!AI:AM,3,FALSE),0)</f>
        <v>0</v>
      </c>
      <c r="H1679">
        <f>IF(NOT(ISNA(VLOOKUP(Sheet2!$A1679,Sheet3!AO:AS,3,FALSE))),VLOOKUP(Sheet2!$A1679,Sheet3!AO:AS,3,FALSE),0)</f>
        <v>0</v>
      </c>
      <c r="I1679">
        <f>IF(NOT(ISNA(VLOOKUP(Sheet2!$A1679,Sheet3!AU:AY,3,FALSE))),VLOOKUP(Sheet2!$A1679,Sheet3!AU:AY,3,FALSE),0)</f>
        <v>0</v>
      </c>
      <c r="J1679">
        <f>IF(NOT(ISNA(VLOOKUP(Sheet2!$A1679,Sheet3!BA:BE,3,FALSE))),VLOOKUP(Sheet2!$A1679,Sheet3!BA:BE,3,FALSE),0)</f>
        <v>0</v>
      </c>
      <c r="K1679">
        <f>IF(NOT(ISNA(VLOOKUP(Sheet2!$A1679,Sheet3!BG:BK,3,FALSE))),VLOOKUP(Sheet2!$A1679,Sheet3!BG:BK,3,FALSE),0)</f>
        <v>0</v>
      </c>
      <c r="L1679">
        <f>IF(NOT(ISNA(VLOOKUP(Sheet2!$A1679,Sheet3!BM:BQ,3,FALSE))),VLOOKUP(Sheet2!$A1679,Sheet3!BM:BQ,3,FALSE),0)</f>
        <v>0</v>
      </c>
      <c r="M1679">
        <f>IF(NOT(ISNA(VLOOKUP(Sheet2!$A1679,Sheet3!BS:BW,3,FALSE))),VLOOKUP(Sheet2!$A1679,Sheet3!BS:BW,3,FALSE),0)</f>
        <v>0</v>
      </c>
      <c r="N1679">
        <f>IF(NOT(ISNA(VLOOKUP(Sheet2!$A1679,Sheet3!BY:CC,3,FALSE))),VLOOKUP(Sheet2!$A1679,Sheet3!BY:CC,3,FALSE),0)</f>
        <v>0</v>
      </c>
      <c r="O1679">
        <f>IF(NOT(ISNA(VLOOKUP(Sheet2!$A1679,Sheet3!CE:CI,3,FALSE))),VLOOKUP(Sheet2!$A1679,Sheet3!CE:CI,3,FALSE),0)</f>
        <v>1</v>
      </c>
    </row>
    <row r="1680" spans="1:15" x14ac:dyDescent="0.25">
      <c r="A1680" t="s">
        <v>2313</v>
      </c>
      <c r="B1680">
        <f>IF(NOT(ISNA(VLOOKUP(Sheet2!A1680,Sheet3!A:F,3,FALSE))),VLOOKUP(Sheet2!A1680,Sheet3!A:F,3,FALSE),0)</f>
        <v>0</v>
      </c>
      <c r="C1680">
        <f>IF(NOT(ISNA(VLOOKUP(Sheet2!$A1680,Sheet3!H:M,3,FALSE))),VLOOKUP(Sheet2!$A1680,Sheet3!H:M,3,FALSE),0)</f>
        <v>4</v>
      </c>
      <c r="D1680">
        <f>IF(NOT(ISNA(VLOOKUP(Sheet2!$A1680,Sheet3!O:T,3,FALSE))),VLOOKUP(Sheet2!$A1680,Sheet3!O:T,3,FALSE),0)</f>
        <v>0</v>
      </c>
      <c r="E1680">
        <f>IF(NOT(ISNA(VLOOKUP(Sheet2!$A1680,Sheet3!V:AA,3,FALSE))),VLOOKUP(Sheet2!$A1680,Sheet3!V:AA,3,FALSE),0)</f>
        <v>0</v>
      </c>
      <c r="F1680">
        <f>IF(NOT(ISNA(VLOOKUP(Sheet2!$A1680,Sheet3!AC:AG,3,FALSE))),VLOOKUP(Sheet2!$A1680,Sheet3!AC:AG,3,FALSE),0)</f>
        <v>0</v>
      </c>
      <c r="G1680">
        <f>IF(NOT(ISNA(VLOOKUP(Sheet2!$A1680,Sheet3!AI:AM,3,FALSE))),VLOOKUP(Sheet2!$A1680,Sheet3!AI:AM,3,FALSE),0)</f>
        <v>4</v>
      </c>
      <c r="H1680">
        <f>IF(NOT(ISNA(VLOOKUP(Sheet2!$A1680,Sheet3!AO:AS,3,FALSE))),VLOOKUP(Sheet2!$A1680,Sheet3!AO:AS,3,FALSE),0)</f>
        <v>0</v>
      </c>
      <c r="I1680">
        <f>IF(NOT(ISNA(VLOOKUP(Sheet2!$A1680,Sheet3!AU:AY,3,FALSE))),VLOOKUP(Sheet2!$A1680,Sheet3!AU:AY,3,FALSE),0)</f>
        <v>0</v>
      </c>
      <c r="J1680">
        <f>IF(NOT(ISNA(VLOOKUP(Sheet2!$A1680,Sheet3!BA:BE,3,FALSE))),VLOOKUP(Sheet2!$A1680,Sheet3!BA:BE,3,FALSE),0)</f>
        <v>0</v>
      </c>
      <c r="K1680">
        <f>IF(NOT(ISNA(VLOOKUP(Sheet2!$A1680,Sheet3!BG:BK,3,FALSE))),VLOOKUP(Sheet2!$A1680,Sheet3!BG:BK,3,FALSE),0)</f>
        <v>0</v>
      </c>
      <c r="L1680">
        <f>IF(NOT(ISNA(VLOOKUP(Sheet2!$A1680,Sheet3!BM:BQ,3,FALSE))),VLOOKUP(Sheet2!$A1680,Sheet3!BM:BQ,3,FALSE),0)</f>
        <v>0</v>
      </c>
      <c r="M1680">
        <f>IF(NOT(ISNA(VLOOKUP(Sheet2!$A1680,Sheet3!BS:BW,3,FALSE))),VLOOKUP(Sheet2!$A1680,Sheet3!BS:BW,3,FALSE),0)</f>
        <v>0</v>
      </c>
      <c r="N1680">
        <f>IF(NOT(ISNA(VLOOKUP(Sheet2!$A1680,Sheet3!BY:CC,3,FALSE))),VLOOKUP(Sheet2!$A1680,Sheet3!BY:CC,3,FALSE),0)</f>
        <v>0</v>
      </c>
      <c r="O1680">
        <f>IF(NOT(ISNA(VLOOKUP(Sheet2!$A1680,Sheet3!CE:CI,3,FALSE))),VLOOKUP(Sheet2!$A1680,Sheet3!CE:CI,3,FALSE),0)</f>
        <v>1</v>
      </c>
    </row>
    <row r="1681" spans="1:15" x14ac:dyDescent="0.25">
      <c r="A1681" t="s">
        <v>2315</v>
      </c>
      <c r="B1681">
        <f>IF(NOT(ISNA(VLOOKUP(Sheet2!A1681,Sheet3!A:F,3,FALSE))),VLOOKUP(Sheet2!A1681,Sheet3!A:F,3,FALSE),0)</f>
        <v>0</v>
      </c>
      <c r="C1681">
        <f>IF(NOT(ISNA(VLOOKUP(Sheet2!$A1681,Sheet3!H:M,3,FALSE))),VLOOKUP(Sheet2!$A1681,Sheet3!H:M,3,FALSE),0)</f>
        <v>0</v>
      </c>
      <c r="D1681">
        <f>IF(NOT(ISNA(VLOOKUP(Sheet2!$A1681,Sheet3!O:T,3,FALSE))),VLOOKUP(Sheet2!$A1681,Sheet3!O:T,3,FALSE),0)</f>
        <v>1</v>
      </c>
      <c r="E1681">
        <f>IF(NOT(ISNA(VLOOKUP(Sheet2!$A1681,Sheet3!V:AA,3,FALSE))),VLOOKUP(Sheet2!$A1681,Sheet3!V:AA,3,FALSE),0)</f>
        <v>0</v>
      </c>
      <c r="F1681">
        <f>IF(NOT(ISNA(VLOOKUP(Sheet2!$A1681,Sheet3!AC:AG,3,FALSE))),VLOOKUP(Sheet2!$A1681,Sheet3!AC:AG,3,FALSE),0)</f>
        <v>0</v>
      </c>
      <c r="G1681">
        <f>IF(NOT(ISNA(VLOOKUP(Sheet2!$A1681,Sheet3!AI:AM,3,FALSE))),VLOOKUP(Sheet2!$A1681,Sheet3!AI:AM,3,FALSE),0)</f>
        <v>0</v>
      </c>
      <c r="H1681">
        <f>IF(NOT(ISNA(VLOOKUP(Sheet2!$A1681,Sheet3!AO:AS,3,FALSE))),VLOOKUP(Sheet2!$A1681,Sheet3!AO:AS,3,FALSE),0)</f>
        <v>0</v>
      </c>
      <c r="I1681">
        <f>IF(NOT(ISNA(VLOOKUP(Sheet2!$A1681,Sheet3!AU:AY,3,FALSE))),VLOOKUP(Sheet2!$A1681,Sheet3!AU:AY,3,FALSE),0)</f>
        <v>0</v>
      </c>
      <c r="J1681">
        <f>IF(NOT(ISNA(VLOOKUP(Sheet2!$A1681,Sheet3!BA:BE,3,FALSE))),VLOOKUP(Sheet2!$A1681,Sheet3!BA:BE,3,FALSE),0)</f>
        <v>0</v>
      </c>
      <c r="K1681">
        <f>IF(NOT(ISNA(VLOOKUP(Sheet2!$A1681,Sheet3!BG:BK,3,FALSE))),VLOOKUP(Sheet2!$A1681,Sheet3!BG:BK,3,FALSE),0)</f>
        <v>0</v>
      </c>
      <c r="L1681">
        <f>IF(NOT(ISNA(VLOOKUP(Sheet2!$A1681,Sheet3!BM:BQ,3,FALSE))),VLOOKUP(Sheet2!$A1681,Sheet3!BM:BQ,3,FALSE),0)</f>
        <v>0</v>
      </c>
      <c r="M1681">
        <f>IF(NOT(ISNA(VLOOKUP(Sheet2!$A1681,Sheet3!BS:BW,3,FALSE))),VLOOKUP(Sheet2!$A1681,Sheet3!BS:BW,3,FALSE),0)</f>
        <v>0</v>
      </c>
      <c r="N1681">
        <f>IF(NOT(ISNA(VLOOKUP(Sheet2!$A1681,Sheet3!BY:CC,3,FALSE))),VLOOKUP(Sheet2!$A1681,Sheet3!BY:CC,3,FALSE),0)</f>
        <v>2</v>
      </c>
      <c r="O1681">
        <f>IF(NOT(ISNA(VLOOKUP(Sheet2!$A1681,Sheet3!CE:CI,3,FALSE))),VLOOKUP(Sheet2!$A1681,Sheet3!CE:CI,3,FALSE),0)</f>
        <v>0</v>
      </c>
    </row>
    <row r="1682" spans="1:15" x14ac:dyDescent="0.25">
      <c r="A1682" t="s">
        <v>2316</v>
      </c>
      <c r="B1682">
        <f>IF(NOT(ISNA(VLOOKUP(Sheet2!A1682,Sheet3!A:F,3,FALSE))),VLOOKUP(Sheet2!A1682,Sheet3!A:F,3,FALSE),0)</f>
        <v>0</v>
      </c>
      <c r="C1682">
        <f>IF(NOT(ISNA(VLOOKUP(Sheet2!$A1682,Sheet3!H:M,3,FALSE))),VLOOKUP(Sheet2!$A1682,Sheet3!H:M,3,FALSE),0)</f>
        <v>0</v>
      </c>
      <c r="D1682">
        <f>IF(NOT(ISNA(VLOOKUP(Sheet2!$A1682,Sheet3!O:T,3,FALSE))),VLOOKUP(Sheet2!$A1682,Sheet3!O:T,3,FALSE),0)</f>
        <v>0</v>
      </c>
      <c r="E1682">
        <f>IF(NOT(ISNA(VLOOKUP(Sheet2!$A1682,Sheet3!V:AA,3,FALSE))),VLOOKUP(Sheet2!$A1682,Sheet3!V:AA,3,FALSE),0)</f>
        <v>0</v>
      </c>
      <c r="F1682">
        <f>IF(NOT(ISNA(VLOOKUP(Sheet2!$A1682,Sheet3!AC:AG,3,FALSE))),VLOOKUP(Sheet2!$A1682,Sheet3!AC:AG,3,FALSE),0)</f>
        <v>0</v>
      </c>
      <c r="G1682">
        <f>IF(NOT(ISNA(VLOOKUP(Sheet2!$A1682,Sheet3!AI:AM,3,FALSE))),VLOOKUP(Sheet2!$A1682,Sheet3!AI:AM,3,FALSE),0)</f>
        <v>0</v>
      </c>
      <c r="H1682">
        <f>IF(NOT(ISNA(VLOOKUP(Sheet2!$A1682,Sheet3!AO:AS,3,FALSE))),VLOOKUP(Sheet2!$A1682,Sheet3!AO:AS,3,FALSE),0)</f>
        <v>0</v>
      </c>
      <c r="I1682">
        <f>IF(NOT(ISNA(VLOOKUP(Sheet2!$A1682,Sheet3!AU:AY,3,FALSE))),VLOOKUP(Sheet2!$A1682,Sheet3!AU:AY,3,FALSE),0)</f>
        <v>0</v>
      </c>
      <c r="J1682">
        <f>IF(NOT(ISNA(VLOOKUP(Sheet2!$A1682,Sheet3!BA:BE,3,FALSE))),VLOOKUP(Sheet2!$A1682,Sheet3!BA:BE,3,FALSE),0)</f>
        <v>0</v>
      </c>
      <c r="K1682">
        <f>IF(NOT(ISNA(VLOOKUP(Sheet2!$A1682,Sheet3!BG:BK,3,FALSE))),VLOOKUP(Sheet2!$A1682,Sheet3!BG:BK,3,FALSE),0)</f>
        <v>0</v>
      </c>
      <c r="L1682">
        <f>IF(NOT(ISNA(VLOOKUP(Sheet2!$A1682,Sheet3!BM:BQ,3,FALSE))),VLOOKUP(Sheet2!$A1682,Sheet3!BM:BQ,3,FALSE),0)</f>
        <v>0</v>
      </c>
      <c r="M1682">
        <f>IF(NOT(ISNA(VLOOKUP(Sheet2!$A1682,Sheet3!BS:BW,3,FALSE))),VLOOKUP(Sheet2!$A1682,Sheet3!BS:BW,3,FALSE),0)</f>
        <v>0</v>
      </c>
      <c r="N1682">
        <f>IF(NOT(ISNA(VLOOKUP(Sheet2!$A1682,Sheet3!BY:CC,3,FALSE))),VLOOKUP(Sheet2!$A1682,Sheet3!BY:CC,3,FALSE),0)</f>
        <v>0</v>
      </c>
      <c r="O1682">
        <f>IF(NOT(ISNA(VLOOKUP(Sheet2!$A1682,Sheet3!CE:CI,3,FALSE))),VLOOKUP(Sheet2!$A1682,Sheet3!CE:CI,3,FALSE),0)</f>
        <v>0</v>
      </c>
    </row>
    <row r="1683" spans="1:15" x14ac:dyDescent="0.25">
      <c r="A1683" t="s">
        <v>2317</v>
      </c>
      <c r="B1683">
        <f>IF(NOT(ISNA(VLOOKUP(Sheet2!A1683,Sheet3!A:F,3,FALSE))),VLOOKUP(Sheet2!A1683,Sheet3!A:F,3,FALSE),0)</f>
        <v>0</v>
      </c>
      <c r="C1683">
        <f>IF(NOT(ISNA(VLOOKUP(Sheet2!$A1683,Sheet3!H:M,3,FALSE))),VLOOKUP(Sheet2!$A1683,Sheet3!H:M,3,FALSE),0)</f>
        <v>0</v>
      </c>
      <c r="D1683">
        <f>IF(NOT(ISNA(VLOOKUP(Sheet2!$A1683,Sheet3!O:T,3,FALSE))),VLOOKUP(Sheet2!$A1683,Sheet3!O:T,3,FALSE),0)</f>
        <v>0</v>
      </c>
      <c r="E1683">
        <f>IF(NOT(ISNA(VLOOKUP(Sheet2!$A1683,Sheet3!V:AA,3,FALSE))),VLOOKUP(Sheet2!$A1683,Sheet3!V:AA,3,FALSE),0)</f>
        <v>0</v>
      </c>
      <c r="F1683">
        <f>IF(NOT(ISNA(VLOOKUP(Sheet2!$A1683,Sheet3!AC:AG,3,FALSE))),VLOOKUP(Sheet2!$A1683,Sheet3!AC:AG,3,FALSE),0)</f>
        <v>0</v>
      </c>
      <c r="G1683">
        <f>IF(NOT(ISNA(VLOOKUP(Sheet2!$A1683,Sheet3!AI:AM,3,FALSE))),VLOOKUP(Sheet2!$A1683,Sheet3!AI:AM,3,FALSE),0)</f>
        <v>0</v>
      </c>
      <c r="H1683">
        <f>IF(NOT(ISNA(VLOOKUP(Sheet2!$A1683,Sheet3!AO:AS,3,FALSE))),VLOOKUP(Sheet2!$A1683,Sheet3!AO:AS,3,FALSE),0)</f>
        <v>0</v>
      </c>
      <c r="I1683">
        <f>IF(NOT(ISNA(VLOOKUP(Sheet2!$A1683,Sheet3!AU:AY,3,FALSE))),VLOOKUP(Sheet2!$A1683,Sheet3!AU:AY,3,FALSE),0)</f>
        <v>0</v>
      </c>
      <c r="J1683">
        <f>IF(NOT(ISNA(VLOOKUP(Sheet2!$A1683,Sheet3!BA:BE,3,FALSE))),VLOOKUP(Sheet2!$A1683,Sheet3!BA:BE,3,FALSE),0)</f>
        <v>0</v>
      </c>
      <c r="K1683">
        <f>IF(NOT(ISNA(VLOOKUP(Sheet2!$A1683,Sheet3!BG:BK,3,FALSE))),VLOOKUP(Sheet2!$A1683,Sheet3!BG:BK,3,FALSE),0)</f>
        <v>0</v>
      </c>
      <c r="L1683">
        <f>IF(NOT(ISNA(VLOOKUP(Sheet2!$A1683,Sheet3!BM:BQ,3,FALSE))),VLOOKUP(Sheet2!$A1683,Sheet3!BM:BQ,3,FALSE),0)</f>
        <v>0</v>
      </c>
      <c r="M1683">
        <f>IF(NOT(ISNA(VLOOKUP(Sheet2!$A1683,Sheet3!BS:BW,3,FALSE))),VLOOKUP(Sheet2!$A1683,Sheet3!BS:BW,3,FALSE),0)</f>
        <v>0</v>
      </c>
      <c r="N1683">
        <f>IF(NOT(ISNA(VLOOKUP(Sheet2!$A1683,Sheet3!BY:CC,3,FALSE))),VLOOKUP(Sheet2!$A1683,Sheet3!BY:CC,3,FALSE),0)</f>
        <v>0</v>
      </c>
      <c r="O1683">
        <f>IF(NOT(ISNA(VLOOKUP(Sheet2!$A1683,Sheet3!CE:CI,3,FALSE))),VLOOKUP(Sheet2!$A1683,Sheet3!CE:CI,3,FALSE),0)</f>
        <v>1</v>
      </c>
    </row>
    <row r="1684" spans="1:15" x14ac:dyDescent="0.25">
      <c r="A1684" t="s">
        <v>2318</v>
      </c>
      <c r="B1684">
        <f>IF(NOT(ISNA(VLOOKUP(Sheet2!A1684,Sheet3!A:F,3,FALSE))),VLOOKUP(Sheet2!A1684,Sheet3!A:F,3,FALSE),0)</f>
        <v>0</v>
      </c>
      <c r="C1684">
        <f>IF(NOT(ISNA(VLOOKUP(Sheet2!$A1684,Sheet3!H:M,3,FALSE))),VLOOKUP(Sheet2!$A1684,Sheet3!H:M,3,FALSE),0)</f>
        <v>0</v>
      </c>
      <c r="D1684">
        <f>IF(NOT(ISNA(VLOOKUP(Sheet2!$A1684,Sheet3!O:T,3,FALSE))),VLOOKUP(Sheet2!$A1684,Sheet3!O:T,3,FALSE),0)</f>
        <v>0</v>
      </c>
      <c r="E1684">
        <f>IF(NOT(ISNA(VLOOKUP(Sheet2!$A1684,Sheet3!V:AA,3,FALSE))),VLOOKUP(Sheet2!$A1684,Sheet3!V:AA,3,FALSE),0)</f>
        <v>0</v>
      </c>
      <c r="F1684">
        <f>IF(NOT(ISNA(VLOOKUP(Sheet2!$A1684,Sheet3!AC:AG,3,FALSE))),VLOOKUP(Sheet2!$A1684,Sheet3!AC:AG,3,FALSE),0)</f>
        <v>0</v>
      </c>
      <c r="G1684">
        <f>IF(NOT(ISNA(VLOOKUP(Sheet2!$A1684,Sheet3!AI:AM,3,FALSE))),VLOOKUP(Sheet2!$A1684,Sheet3!AI:AM,3,FALSE),0)</f>
        <v>0</v>
      </c>
      <c r="H1684">
        <f>IF(NOT(ISNA(VLOOKUP(Sheet2!$A1684,Sheet3!AO:AS,3,FALSE))),VLOOKUP(Sheet2!$A1684,Sheet3!AO:AS,3,FALSE),0)</f>
        <v>0</v>
      </c>
      <c r="I1684">
        <f>IF(NOT(ISNA(VLOOKUP(Sheet2!$A1684,Sheet3!AU:AY,3,FALSE))),VLOOKUP(Sheet2!$A1684,Sheet3!AU:AY,3,FALSE),0)</f>
        <v>0</v>
      </c>
      <c r="J1684">
        <f>IF(NOT(ISNA(VLOOKUP(Sheet2!$A1684,Sheet3!BA:BE,3,FALSE))),VLOOKUP(Sheet2!$A1684,Sheet3!BA:BE,3,FALSE),0)</f>
        <v>0</v>
      </c>
      <c r="K1684">
        <f>IF(NOT(ISNA(VLOOKUP(Sheet2!$A1684,Sheet3!BG:BK,3,FALSE))),VLOOKUP(Sheet2!$A1684,Sheet3!BG:BK,3,FALSE),0)</f>
        <v>0</v>
      </c>
      <c r="L1684">
        <f>IF(NOT(ISNA(VLOOKUP(Sheet2!$A1684,Sheet3!BM:BQ,3,FALSE))),VLOOKUP(Sheet2!$A1684,Sheet3!BM:BQ,3,FALSE),0)</f>
        <v>0</v>
      </c>
      <c r="M1684">
        <f>IF(NOT(ISNA(VLOOKUP(Sheet2!$A1684,Sheet3!BS:BW,3,FALSE))),VLOOKUP(Sheet2!$A1684,Sheet3!BS:BW,3,FALSE),0)</f>
        <v>0</v>
      </c>
      <c r="N1684">
        <f>IF(NOT(ISNA(VLOOKUP(Sheet2!$A1684,Sheet3!BY:CC,3,FALSE))),VLOOKUP(Sheet2!$A1684,Sheet3!BY:CC,3,FALSE),0)</f>
        <v>0</v>
      </c>
      <c r="O1684">
        <f>IF(NOT(ISNA(VLOOKUP(Sheet2!$A1684,Sheet3!CE:CI,3,FALSE))),VLOOKUP(Sheet2!$A1684,Sheet3!CE:CI,3,FALSE),0)</f>
        <v>1</v>
      </c>
    </row>
    <row r="1685" spans="1:15" x14ac:dyDescent="0.25">
      <c r="A1685" t="s">
        <v>2319</v>
      </c>
      <c r="B1685">
        <f>IF(NOT(ISNA(VLOOKUP(Sheet2!A1685,Sheet3!A:F,3,FALSE))),VLOOKUP(Sheet2!A1685,Sheet3!A:F,3,FALSE),0)</f>
        <v>0</v>
      </c>
      <c r="C1685">
        <f>IF(NOT(ISNA(VLOOKUP(Sheet2!$A1685,Sheet3!H:M,3,FALSE))),VLOOKUP(Sheet2!$A1685,Sheet3!H:M,3,FALSE),0)</f>
        <v>0</v>
      </c>
      <c r="D1685">
        <f>IF(NOT(ISNA(VLOOKUP(Sheet2!$A1685,Sheet3!O:T,3,FALSE))),VLOOKUP(Sheet2!$A1685,Sheet3!O:T,3,FALSE),0)</f>
        <v>0</v>
      </c>
      <c r="E1685">
        <f>IF(NOT(ISNA(VLOOKUP(Sheet2!$A1685,Sheet3!V:AA,3,FALSE))),VLOOKUP(Sheet2!$A1685,Sheet3!V:AA,3,FALSE),0)</f>
        <v>0</v>
      </c>
      <c r="F1685">
        <f>IF(NOT(ISNA(VLOOKUP(Sheet2!$A1685,Sheet3!AC:AG,3,FALSE))),VLOOKUP(Sheet2!$A1685,Sheet3!AC:AG,3,FALSE),0)</f>
        <v>0</v>
      </c>
      <c r="G1685">
        <f>IF(NOT(ISNA(VLOOKUP(Sheet2!$A1685,Sheet3!AI:AM,3,FALSE))),VLOOKUP(Sheet2!$A1685,Sheet3!AI:AM,3,FALSE),0)</f>
        <v>0</v>
      </c>
      <c r="H1685">
        <f>IF(NOT(ISNA(VLOOKUP(Sheet2!$A1685,Sheet3!AO:AS,3,FALSE))),VLOOKUP(Sheet2!$A1685,Sheet3!AO:AS,3,FALSE),0)</f>
        <v>0</v>
      </c>
      <c r="I1685">
        <f>IF(NOT(ISNA(VLOOKUP(Sheet2!$A1685,Sheet3!AU:AY,3,FALSE))),VLOOKUP(Sheet2!$A1685,Sheet3!AU:AY,3,FALSE),0)</f>
        <v>0</v>
      </c>
      <c r="J1685">
        <f>IF(NOT(ISNA(VLOOKUP(Sheet2!$A1685,Sheet3!BA:BE,3,FALSE))),VLOOKUP(Sheet2!$A1685,Sheet3!BA:BE,3,FALSE),0)</f>
        <v>0</v>
      </c>
      <c r="K1685">
        <f>IF(NOT(ISNA(VLOOKUP(Sheet2!$A1685,Sheet3!BG:BK,3,FALSE))),VLOOKUP(Sheet2!$A1685,Sheet3!BG:BK,3,FALSE),0)</f>
        <v>0</v>
      </c>
      <c r="L1685">
        <f>IF(NOT(ISNA(VLOOKUP(Sheet2!$A1685,Sheet3!BM:BQ,3,FALSE))),VLOOKUP(Sheet2!$A1685,Sheet3!BM:BQ,3,FALSE),0)</f>
        <v>0</v>
      </c>
      <c r="M1685">
        <f>IF(NOT(ISNA(VLOOKUP(Sheet2!$A1685,Sheet3!BS:BW,3,FALSE))),VLOOKUP(Sheet2!$A1685,Sheet3!BS:BW,3,FALSE),0)</f>
        <v>0</v>
      </c>
      <c r="N1685">
        <f>IF(NOT(ISNA(VLOOKUP(Sheet2!$A1685,Sheet3!BY:CC,3,FALSE))),VLOOKUP(Sheet2!$A1685,Sheet3!BY:CC,3,FALSE),0)</f>
        <v>0</v>
      </c>
      <c r="O1685">
        <f>IF(NOT(ISNA(VLOOKUP(Sheet2!$A1685,Sheet3!CE:CI,3,FALSE))),VLOOKUP(Sheet2!$A1685,Sheet3!CE:CI,3,FALSE),0)</f>
        <v>1</v>
      </c>
    </row>
    <row r="1686" spans="1:15" x14ac:dyDescent="0.25">
      <c r="A1686" t="s">
        <v>2320</v>
      </c>
      <c r="B1686">
        <f>IF(NOT(ISNA(VLOOKUP(Sheet2!A1686,Sheet3!A:F,3,FALSE))),VLOOKUP(Sheet2!A1686,Sheet3!A:F,3,FALSE),0)</f>
        <v>0</v>
      </c>
      <c r="C1686">
        <f>IF(NOT(ISNA(VLOOKUP(Sheet2!$A1686,Sheet3!H:M,3,FALSE))),VLOOKUP(Sheet2!$A1686,Sheet3!H:M,3,FALSE),0)</f>
        <v>0</v>
      </c>
      <c r="D1686">
        <f>IF(NOT(ISNA(VLOOKUP(Sheet2!$A1686,Sheet3!O:T,3,FALSE))),VLOOKUP(Sheet2!$A1686,Sheet3!O:T,3,FALSE),0)</f>
        <v>0</v>
      </c>
      <c r="E1686">
        <f>IF(NOT(ISNA(VLOOKUP(Sheet2!$A1686,Sheet3!V:AA,3,FALSE))),VLOOKUP(Sheet2!$A1686,Sheet3!V:AA,3,FALSE),0)</f>
        <v>0</v>
      </c>
      <c r="F1686">
        <f>IF(NOT(ISNA(VLOOKUP(Sheet2!$A1686,Sheet3!AC:AG,3,FALSE))),VLOOKUP(Sheet2!$A1686,Sheet3!AC:AG,3,FALSE),0)</f>
        <v>0</v>
      </c>
      <c r="G1686">
        <f>IF(NOT(ISNA(VLOOKUP(Sheet2!$A1686,Sheet3!AI:AM,3,FALSE))),VLOOKUP(Sheet2!$A1686,Sheet3!AI:AM,3,FALSE),0)</f>
        <v>0</v>
      </c>
      <c r="H1686">
        <f>IF(NOT(ISNA(VLOOKUP(Sheet2!$A1686,Sheet3!AO:AS,3,FALSE))),VLOOKUP(Sheet2!$A1686,Sheet3!AO:AS,3,FALSE),0)</f>
        <v>0</v>
      </c>
      <c r="I1686">
        <f>IF(NOT(ISNA(VLOOKUP(Sheet2!$A1686,Sheet3!AU:AY,3,FALSE))),VLOOKUP(Sheet2!$A1686,Sheet3!AU:AY,3,FALSE),0)</f>
        <v>0</v>
      </c>
      <c r="J1686">
        <f>IF(NOT(ISNA(VLOOKUP(Sheet2!$A1686,Sheet3!BA:BE,3,FALSE))),VLOOKUP(Sheet2!$A1686,Sheet3!BA:BE,3,FALSE),0)</f>
        <v>0</v>
      </c>
      <c r="K1686">
        <f>IF(NOT(ISNA(VLOOKUP(Sheet2!$A1686,Sheet3!BG:BK,3,FALSE))),VLOOKUP(Sheet2!$A1686,Sheet3!BG:BK,3,FALSE),0)</f>
        <v>0</v>
      </c>
      <c r="L1686">
        <f>IF(NOT(ISNA(VLOOKUP(Sheet2!$A1686,Sheet3!BM:BQ,3,FALSE))),VLOOKUP(Sheet2!$A1686,Sheet3!BM:BQ,3,FALSE),0)</f>
        <v>0</v>
      </c>
      <c r="M1686">
        <f>IF(NOT(ISNA(VLOOKUP(Sheet2!$A1686,Sheet3!BS:BW,3,FALSE))),VLOOKUP(Sheet2!$A1686,Sheet3!BS:BW,3,FALSE),0)</f>
        <v>0</v>
      </c>
      <c r="N1686">
        <f>IF(NOT(ISNA(VLOOKUP(Sheet2!$A1686,Sheet3!BY:CC,3,FALSE))),VLOOKUP(Sheet2!$A1686,Sheet3!BY:CC,3,FALSE),0)</f>
        <v>0</v>
      </c>
      <c r="O1686">
        <f>IF(NOT(ISNA(VLOOKUP(Sheet2!$A1686,Sheet3!CE:CI,3,FALSE))),VLOOKUP(Sheet2!$A1686,Sheet3!CE:CI,3,FALSE),0)</f>
        <v>1</v>
      </c>
    </row>
    <row r="1687" spans="1:15" x14ac:dyDescent="0.25">
      <c r="A1687" t="s">
        <v>2321</v>
      </c>
      <c r="B1687">
        <f>IF(NOT(ISNA(VLOOKUP(Sheet2!A1687,Sheet3!A:F,3,FALSE))),VLOOKUP(Sheet2!A1687,Sheet3!A:F,3,FALSE),0)</f>
        <v>0</v>
      </c>
      <c r="C1687">
        <f>IF(NOT(ISNA(VLOOKUP(Sheet2!$A1687,Sheet3!H:M,3,FALSE))),VLOOKUP(Sheet2!$A1687,Sheet3!H:M,3,FALSE),0)</f>
        <v>0</v>
      </c>
      <c r="D1687">
        <f>IF(NOT(ISNA(VLOOKUP(Sheet2!$A1687,Sheet3!O:T,3,FALSE))),VLOOKUP(Sheet2!$A1687,Sheet3!O:T,3,FALSE),0)</f>
        <v>1</v>
      </c>
      <c r="E1687">
        <f>IF(NOT(ISNA(VLOOKUP(Sheet2!$A1687,Sheet3!V:AA,3,FALSE))),VLOOKUP(Sheet2!$A1687,Sheet3!V:AA,3,FALSE),0)</f>
        <v>0</v>
      </c>
      <c r="F1687">
        <f>IF(NOT(ISNA(VLOOKUP(Sheet2!$A1687,Sheet3!AC:AG,3,FALSE))),VLOOKUP(Sheet2!$A1687,Sheet3!AC:AG,3,FALSE),0)</f>
        <v>0</v>
      </c>
      <c r="G1687">
        <f>IF(NOT(ISNA(VLOOKUP(Sheet2!$A1687,Sheet3!AI:AM,3,FALSE))),VLOOKUP(Sheet2!$A1687,Sheet3!AI:AM,3,FALSE),0)</f>
        <v>0</v>
      </c>
      <c r="H1687">
        <f>IF(NOT(ISNA(VLOOKUP(Sheet2!$A1687,Sheet3!AO:AS,3,FALSE))),VLOOKUP(Sheet2!$A1687,Sheet3!AO:AS,3,FALSE),0)</f>
        <v>0</v>
      </c>
      <c r="I1687">
        <f>IF(NOT(ISNA(VLOOKUP(Sheet2!$A1687,Sheet3!AU:AY,3,FALSE))),VLOOKUP(Sheet2!$A1687,Sheet3!AU:AY,3,FALSE),0)</f>
        <v>0</v>
      </c>
      <c r="J1687">
        <f>IF(NOT(ISNA(VLOOKUP(Sheet2!$A1687,Sheet3!BA:BE,3,FALSE))),VLOOKUP(Sheet2!$A1687,Sheet3!BA:BE,3,FALSE),0)</f>
        <v>0</v>
      </c>
      <c r="K1687">
        <f>IF(NOT(ISNA(VLOOKUP(Sheet2!$A1687,Sheet3!BG:BK,3,FALSE))),VLOOKUP(Sheet2!$A1687,Sheet3!BG:BK,3,FALSE),0)</f>
        <v>0</v>
      </c>
      <c r="L1687">
        <f>IF(NOT(ISNA(VLOOKUP(Sheet2!$A1687,Sheet3!BM:BQ,3,FALSE))),VLOOKUP(Sheet2!$A1687,Sheet3!BM:BQ,3,FALSE),0)</f>
        <v>0</v>
      </c>
      <c r="M1687">
        <f>IF(NOT(ISNA(VLOOKUP(Sheet2!$A1687,Sheet3!BS:BW,3,FALSE))),VLOOKUP(Sheet2!$A1687,Sheet3!BS:BW,3,FALSE),0)</f>
        <v>0</v>
      </c>
      <c r="N1687">
        <f>IF(NOT(ISNA(VLOOKUP(Sheet2!$A1687,Sheet3!BY:CC,3,FALSE))),VLOOKUP(Sheet2!$A1687,Sheet3!BY:CC,3,FALSE),0)</f>
        <v>2</v>
      </c>
      <c r="O1687">
        <f>IF(NOT(ISNA(VLOOKUP(Sheet2!$A1687,Sheet3!CE:CI,3,FALSE))),VLOOKUP(Sheet2!$A1687,Sheet3!CE:CI,3,FALSE),0)</f>
        <v>0</v>
      </c>
    </row>
    <row r="1688" spans="1:15" x14ac:dyDescent="0.25">
      <c r="A1688" t="s">
        <v>2322</v>
      </c>
      <c r="B1688">
        <f>IF(NOT(ISNA(VLOOKUP(Sheet2!A1688,Sheet3!A:F,3,FALSE))),VLOOKUP(Sheet2!A1688,Sheet3!A:F,3,FALSE),0)</f>
        <v>0</v>
      </c>
      <c r="C1688">
        <f>IF(NOT(ISNA(VLOOKUP(Sheet2!$A1688,Sheet3!H:M,3,FALSE))),VLOOKUP(Sheet2!$A1688,Sheet3!H:M,3,FALSE),0)</f>
        <v>0</v>
      </c>
      <c r="D1688">
        <f>IF(NOT(ISNA(VLOOKUP(Sheet2!$A1688,Sheet3!O:T,3,FALSE))),VLOOKUP(Sheet2!$A1688,Sheet3!O:T,3,FALSE),0)</f>
        <v>2</v>
      </c>
      <c r="E1688">
        <f>IF(NOT(ISNA(VLOOKUP(Sheet2!$A1688,Sheet3!V:AA,3,FALSE))),VLOOKUP(Sheet2!$A1688,Sheet3!V:AA,3,FALSE),0)</f>
        <v>0</v>
      </c>
      <c r="F1688">
        <f>IF(NOT(ISNA(VLOOKUP(Sheet2!$A1688,Sheet3!AC:AG,3,FALSE))),VLOOKUP(Sheet2!$A1688,Sheet3!AC:AG,3,FALSE),0)</f>
        <v>0</v>
      </c>
      <c r="G1688">
        <f>IF(NOT(ISNA(VLOOKUP(Sheet2!$A1688,Sheet3!AI:AM,3,FALSE))),VLOOKUP(Sheet2!$A1688,Sheet3!AI:AM,3,FALSE),0)</f>
        <v>32</v>
      </c>
      <c r="H1688">
        <f>IF(NOT(ISNA(VLOOKUP(Sheet2!$A1688,Sheet3!AO:AS,3,FALSE))),VLOOKUP(Sheet2!$A1688,Sheet3!AO:AS,3,FALSE),0)</f>
        <v>0</v>
      </c>
      <c r="I1688">
        <f>IF(NOT(ISNA(VLOOKUP(Sheet2!$A1688,Sheet3!AU:AY,3,FALSE))),VLOOKUP(Sheet2!$A1688,Sheet3!AU:AY,3,FALSE),0)</f>
        <v>2</v>
      </c>
      <c r="J1688">
        <f>IF(NOT(ISNA(VLOOKUP(Sheet2!$A1688,Sheet3!BA:BE,3,FALSE))),VLOOKUP(Sheet2!$A1688,Sheet3!BA:BE,3,FALSE),0)</f>
        <v>0</v>
      </c>
      <c r="K1688">
        <f>IF(NOT(ISNA(VLOOKUP(Sheet2!$A1688,Sheet3!BG:BK,3,FALSE))),VLOOKUP(Sheet2!$A1688,Sheet3!BG:BK,3,FALSE),0)</f>
        <v>0</v>
      </c>
      <c r="L1688">
        <f>IF(NOT(ISNA(VLOOKUP(Sheet2!$A1688,Sheet3!BM:BQ,3,FALSE))),VLOOKUP(Sheet2!$A1688,Sheet3!BM:BQ,3,FALSE),0)</f>
        <v>0</v>
      </c>
      <c r="M1688">
        <f>IF(NOT(ISNA(VLOOKUP(Sheet2!$A1688,Sheet3!BS:BW,3,FALSE))),VLOOKUP(Sheet2!$A1688,Sheet3!BS:BW,3,FALSE),0)</f>
        <v>0</v>
      </c>
      <c r="N1688">
        <f>IF(NOT(ISNA(VLOOKUP(Sheet2!$A1688,Sheet3!BY:CC,3,FALSE))),VLOOKUP(Sheet2!$A1688,Sheet3!BY:CC,3,FALSE),0)</f>
        <v>2</v>
      </c>
      <c r="O1688">
        <f>IF(NOT(ISNA(VLOOKUP(Sheet2!$A1688,Sheet3!CE:CI,3,FALSE))),VLOOKUP(Sheet2!$A1688,Sheet3!CE:CI,3,FALSE),0)</f>
        <v>1</v>
      </c>
    </row>
    <row r="1689" spans="1:15" x14ac:dyDescent="0.25">
      <c r="A1689" t="s">
        <v>2323</v>
      </c>
      <c r="B1689">
        <f>IF(NOT(ISNA(VLOOKUP(Sheet2!A1689,Sheet3!A:F,3,FALSE))),VLOOKUP(Sheet2!A1689,Sheet3!A:F,3,FALSE),0)</f>
        <v>3</v>
      </c>
      <c r="C1689">
        <f>IF(NOT(ISNA(VLOOKUP(Sheet2!$A1689,Sheet3!H:M,3,FALSE))),VLOOKUP(Sheet2!$A1689,Sheet3!H:M,3,FALSE),0)</f>
        <v>8</v>
      </c>
      <c r="D1689">
        <f>IF(NOT(ISNA(VLOOKUP(Sheet2!$A1689,Sheet3!O:T,3,FALSE))),VLOOKUP(Sheet2!$A1689,Sheet3!O:T,3,FALSE),0)</f>
        <v>0</v>
      </c>
      <c r="E1689">
        <f>IF(NOT(ISNA(VLOOKUP(Sheet2!$A1689,Sheet3!V:AA,3,FALSE))),VLOOKUP(Sheet2!$A1689,Sheet3!V:AA,3,FALSE),0)</f>
        <v>0</v>
      </c>
      <c r="F1689">
        <f>IF(NOT(ISNA(VLOOKUP(Sheet2!$A1689,Sheet3!AC:AG,3,FALSE))),VLOOKUP(Sheet2!$A1689,Sheet3!AC:AG,3,FALSE),0)</f>
        <v>26</v>
      </c>
      <c r="G1689">
        <f>IF(NOT(ISNA(VLOOKUP(Sheet2!$A1689,Sheet3!AI:AM,3,FALSE))),VLOOKUP(Sheet2!$A1689,Sheet3!AI:AM,3,FALSE),0)</f>
        <v>4</v>
      </c>
      <c r="H1689">
        <f>IF(NOT(ISNA(VLOOKUP(Sheet2!$A1689,Sheet3!AO:AS,3,FALSE))),VLOOKUP(Sheet2!$A1689,Sheet3!AO:AS,3,FALSE),0)</f>
        <v>0</v>
      </c>
      <c r="I1689">
        <f>IF(NOT(ISNA(VLOOKUP(Sheet2!$A1689,Sheet3!AU:AY,3,FALSE))),VLOOKUP(Sheet2!$A1689,Sheet3!AU:AY,3,FALSE),0)</f>
        <v>2</v>
      </c>
      <c r="J1689">
        <f>IF(NOT(ISNA(VLOOKUP(Sheet2!$A1689,Sheet3!BA:BE,3,FALSE))),VLOOKUP(Sheet2!$A1689,Sheet3!BA:BE,3,FALSE),0)</f>
        <v>0</v>
      </c>
      <c r="K1689">
        <f>IF(NOT(ISNA(VLOOKUP(Sheet2!$A1689,Sheet3!BG:BK,3,FALSE))),VLOOKUP(Sheet2!$A1689,Sheet3!BG:BK,3,FALSE),0)</f>
        <v>0</v>
      </c>
      <c r="L1689">
        <f>IF(NOT(ISNA(VLOOKUP(Sheet2!$A1689,Sheet3!BM:BQ,3,FALSE))),VLOOKUP(Sheet2!$A1689,Sheet3!BM:BQ,3,FALSE),0)</f>
        <v>0</v>
      </c>
      <c r="M1689">
        <f>IF(NOT(ISNA(VLOOKUP(Sheet2!$A1689,Sheet3!BS:BW,3,FALSE))),VLOOKUP(Sheet2!$A1689,Sheet3!BS:BW,3,FALSE),0)</f>
        <v>0</v>
      </c>
      <c r="N1689">
        <f>IF(NOT(ISNA(VLOOKUP(Sheet2!$A1689,Sheet3!BY:CC,3,FALSE))),VLOOKUP(Sheet2!$A1689,Sheet3!BY:CC,3,FALSE),0)</f>
        <v>0</v>
      </c>
      <c r="O1689">
        <f>IF(NOT(ISNA(VLOOKUP(Sheet2!$A1689,Sheet3!CE:CI,3,FALSE))),VLOOKUP(Sheet2!$A1689,Sheet3!CE:CI,3,FALSE),0)</f>
        <v>0</v>
      </c>
    </row>
    <row r="1690" spans="1:15" x14ac:dyDescent="0.25">
      <c r="A1690" t="s">
        <v>2324</v>
      </c>
      <c r="B1690">
        <f>IF(NOT(ISNA(VLOOKUP(Sheet2!A1690,Sheet3!A:F,3,FALSE))),VLOOKUP(Sheet2!A1690,Sheet3!A:F,3,FALSE),0)</f>
        <v>0</v>
      </c>
      <c r="C1690">
        <f>IF(NOT(ISNA(VLOOKUP(Sheet2!$A1690,Sheet3!H:M,3,FALSE))),VLOOKUP(Sheet2!$A1690,Sheet3!H:M,3,FALSE),0)</f>
        <v>0</v>
      </c>
      <c r="D1690">
        <f>IF(NOT(ISNA(VLOOKUP(Sheet2!$A1690,Sheet3!O:T,3,FALSE))),VLOOKUP(Sheet2!$A1690,Sheet3!O:T,3,FALSE),0)</f>
        <v>0</v>
      </c>
      <c r="E1690">
        <f>IF(NOT(ISNA(VLOOKUP(Sheet2!$A1690,Sheet3!V:AA,3,FALSE))),VLOOKUP(Sheet2!$A1690,Sheet3!V:AA,3,FALSE),0)</f>
        <v>0</v>
      </c>
      <c r="F1690">
        <f>IF(NOT(ISNA(VLOOKUP(Sheet2!$A1690,Sheet3!AC:AG,3,FALSE))),VLOOKUP(Sheet2!$A1690,Sheet3!AC:AG,3,FALSE),0)</f>
        <v>0</v>
      </c>
      <c r="G1690">
        <f>IF(NOT(ISNA(VLOOKUP(Sheet2!$A1690,Sheet3!AI:AM,3,FALSE))),VLOOKUP(Sheet2!$A1690,Sheet3!AI:AM,3,FALSE),0)</f>
        <v>0</v>
      </c>
      <c r="H1690">
        <f>IF(NOT(ISNA(VLOOKUP(Sheet2!$A1690,Sheet3!AO:AS,3,FALSE))),VLOOKUP(Sheet2!$A1690,Sheet3!AO:AS,3,FALSE),0)</f>
        <v>0</v>
      </c>
      <c r="I1690">
        <f>IF(NOT(ISNA(VLOOKUP(Sheet2!$A1690,Sheet3!AU:AY,3,FALSE))),VLOOKUP(Sheet2!$A1690,Sheet3!AU:AY,3,FALSE),0)</f>
        <v>0</v>
      </c>
      <c r="J1690">
        <f>IF(NOT(ISNA(VLOOKUP(Sheet2!$A1690,Sheet3!BA:BE,3,FALSE))),VLOOKUP(Sheet2!$A1690,Sheet3!BA:BE,3,FALSE),0)</f>
        <v>0</v>
      </c>
      <c r="K1690">
        <f>IF(NOT(ISNA(VLOOKUP(Sheet2!$A1690,Sheet3!BG:BK,3,FALSE))),VLOOKUP(Sheet2!$A1690,Sheet3!BG:BK,3,FALSE),0)</f>
        <v>0</v>
      </c>
      <c r="L1690">
        <f>IF(NOT(ISNA(VLOOKUP(Sheet2!$A1690,Sheet3!BM:BQ,3,FALSE))),VLOOKUP(Sheet2!$A1690,Sheet3!BM:BQ,3,FALSE),0)</f>
        <v>0</v>
      </c>
      <c r="M1690">
        <f>IF(NOT(ISNA(VLOOKUP(Sheet2!$A1690,Sheet3!BS:BW,3,FALSE))),VLOOKUP(Sheet2!$A1690,Sheet3!BS:BW,3,FALSE),0)</f>
        <v>0</v>
      </c>
      <c r="N1690">
        <f>IF(NOT(ISNA(VLOOKUP(Sheet2!$A1690,Sheet3!BY:CC,3,FALSE))),VLOOKUP(Sheet2!$A1690,Sheet3!BY:CC,3,FALSE),0)</f>
        <v>0</v>
      </c>
      <c r="O1690">
        <f>IF(NOT(ISNA(VLOOKUP(Sheet2!$A1690,Sheet3!CE:CI,3,FALSE))),VLOOKUP(Sheet2!$A1690,Sheet3!CE:CI,3,FALSE),0)</f>
        <v>1</v>
      </c>
    </row>
    <row r="1691" spans="1:15" x14ac:dyDescent="0.25">
      <c r="A1691" t="s">
        <v>2325</v>
      </c>
      <c r="B1691">
        <f>IF(NOT(ISNA(VLOOKUP(Sheet2!A1691,Sheet3!A:F,3,FALSE))),VLOOKUP(Sheet2!A1691,Sheet3!A:F,3,FALSE),0)</f>
        <v>0</v>
      </c>
      <c r="C1691">
        <f>IF(NOT(ISNA(VLOOKUP(Sheet2!$A1691,Sheet3!H:M,3,FALSE))),VLOOKUP(Sheet2!$A1691,Sheet3!H:M,3,FALSE),0)</f>
        <v>0</v>
      </c>
      <c r="D1691">
        <f>IF(NOT(ISNA(VLOOKUP(Sheet2!$A1691,Sheet3!O:T,3,FALSE))),VLOOKUP(Sheet2!$A1691,Sheet3!O:T,3,FALSE),0)</f>
        <v>0</v>
      </c>
      <c r="E1691">
        <f>IF(NOT(ISNA(VLOOKUP(Sheet2!$A1691,Sheet3!V:AA,3,FALSE))),VLOOKUP(Sheet2!$A1691,Sheet3!V:AA,3,FALSE),0)</f>
        <v>0</v>
      </c>
      <c r="F1691">
        <f>IF(NOT(ISNA(VLOOKUP(Sheet2!$A1691,Sheet3!AC:AG,3,FALSE))),VLOOKUP(Sheet2!$A1691,Sheet3!AC:AG,3,FALSE),0)</f>
        <v>0</v>
      </c>
      <c r="G1691">
        <f>IF(NOT(ISNA(VLOOKUP(Sheet2!$A1691,Sheet3!AI:AM,3,FALSE))),VLOOKUP(Sheet2!$A1691,Sheet3!AI:AM,3,FALSE),0)</f>
        <v>0</v>
      </c>
      <c r="H1691">
        <f>IF(NOT(ISNA(VLOOKUP(Sheet2!$A1691,Sheet3!AO:AS,3,FALSE))),VLOOKUP(Sheet2!$A1691,Sheet3!AO:AS,3,FALSE),0)</f>
        <v>0</v>
      </c>
      <c r="I1691">
        <f>IF(NOT(ISNA(VLOOKUP(Sheet2!$A1691,Sheet3!AU:AY,3,FALSE))),VLOOKUP(Sheet2!$A1691,Sheet3!AU:AY,3,FALSE),0)</f>
        <v>0</v>
      </c>
      <c r="J1691">
        <f>IF(NOT(ISNA(VLOOKUP(Sheet2!$A1691,Sheet3!BA:BE,3,FALSE))),VLOOKUP(Sheet2!$A1691,Sheet3!BA:BE,3,FALSE),0)</f>
        <v>0</v>
      </c>
      <c r="K1691">
        <f>IF(NOT(ISNA(VLOOKUP(Sheet2!$A1691,Sheet3!BG:BK,3,FALSE))),VLOOKUP(Sheet2!$A1691,Sheet3!BG:BK,3,FALSE),0)</f>
        <v>0</v>
      </c>
      <c r="L1691">
        <f>IF(NOT(ISNA(VLOOKUP(Sheet2!$A1691,Sheet3!BM:BQ,3,FALSE))),VLOOKUP(Sheet2!$A1691,Sheet3!BM:BQ,3,FALSE),0)</f>
        <v>0</v>
      </c>
      <c r="M1691">
        <f>IF(NOT(ISNA(VLOOKUP(Sheet2!$A1691,Sheet3!BS:BW,3,FALSE))),VLOOKUP(Sheet2!$A1691,Sheet3!BS:BW,3,FALSE),0)</f>
        <v>0</v>
      </c>
      <c r="N1691">
        <f>IF(NOT(ISNA(VLOOKUP(Sheet2!$A1691,Sheet3!BY:CC,3,FALSE))),VLOOKUP(Sheet2!$A1691,Sheet3!BY:CC,3,FALSE),0)</f>
        <v>0</v>
      </c>
      <c r="O1691">
        <f>IF(NOT(ISNA(VLOOKUP(Sheet2!$A1691,Sheet3!CE:CI,3,FALSE))),VLOOKUP(Sheet2!$A1691,Sheet3!CE:CI,3,FALSE),0)</f>
        <v>1</v>
      </c>
    </row>
    <row r="1692" spans="1:15" x14ac:dyDescent="0.25">
      <c r="A1692" t="s">
        <v>2326</v>
      </c>
      <c r="B1692">
        <f>IF(NOT(ISNA(VLOOKUP(Sheet2!A1692,Sheet3!A:F,3,FALSE))),VLOOKUP(Sheet2!A1692,Sheet3!A:F,3,FALSE),0)</f>
        <v>0</v>
      </c>
      <c r="C1692">
        <f>IF(NOT(ISNA(VLOOKUP(Sheet2!$A1692,Sheet3!H:M,3,FALSE))),VLOOKUP(Sheet2!$A1692,Sheet3!H:M,3,FALSE),0)</f>
        <v>8</v>
      </c>
      <c r="D1692">
        <f>IF(NOT(ISNA(VLOOKUP(Sheet2!$A1692,Sheet3!O:T,3,FALSE))),VLOOKUP(Sheet2!$A1692,Sheet3!O:T,3,FALSE),0)</f>
        <v>0</v>
      </c>
      <c r="E1692">
        <f>IF(NOT(ISNA(VLOOKUP(Sheet2!$A1692,Sheet3!V:AA,3,FALSE))),VLOOKUP(Sheet2!$A1692,Sheet3!V:AA,3,FALSE),0)</f>
        <v>0</v>
      </c>
      <c r="F1692">
        <f>IF(NOT(ISNA(VLOOKUP(Sheet2!$A1692,Sheet3!AC:AG,3,FALSE))),VLOOKUP(Sheet2!$A1692,Sheet3!AC:AG,3,FALSE),0)</f>
        <v>0</v>
      </c>
      <c r="G1692">
        <f>IF(NOT(ISNA(VLOOKUP(Sheet2!$A1692,Sheet3!AI:AM,3,FALSE))),VLOOKUP(Sheet2!$A1692,Sheet3!AI:AM,3,FALSE),0)</f>
        <v>55</v>
      </c>
      <c r="H1692">
        <f>IF(NOT(ISNA(VLOOKUP(Sheet2!$A1692,Sheet3!AO:AS,3,FALSE))),VLOOKUP(Sheet2!$A1692,Sheet3!AO:AS,3,FALSE),0)</f>
        <v>0</v>
      </c>
      <c r="I1692">
        <f>IF(NOT(ISNA(VLOOKUP(Sheet2!$A1692,Sheet3!AU:AY,3,FALSE))),VLOOKUP(Sheet2!$A1692,Sheet3!AU:AY,3,FALSE),0)</f>
        <v>2</v>
      </c>
      <c r="J1692">
        <f>IF(NOT(ISNA(VLOOKUP(Sheet2!$A1692,Sheet3!BA:BE,3,FALSE))),VLOOKUP(Sheet2!$A1692,Sheet3!BA:BE,3,FALSE),0)</f>
        <v>0</v>
      </c>
      <c r="K1692">
        <f>IF(NOT(ISNA(VLOOKUP(Sheet2!$A1692,Sheet3!BG:BK,3,FALSE))),VLOOKUP(Sheet2!$A1692,Sheet3!BG:BK,3,FALSE),0)</f>
        <v>0</v>
      </c>
      <c r="L1692">
        <f>IF(NOT(ISNA(VLOOKUP(Sheet2!$A1692,Sheet3!BM:BQ,3,FALSE))),VLOOKUP(Sheet2!$A1692,Sheet3!BM:BQ,3,FALSE),0)</f>
        <v>0</v>
      </c>
      <c r="M1692">
        <f>IF(NOT(ISNA(VLOOKUP(Sheet2!$A1692,Sheet3!BS:BW,3,FALSE))),VLOOKUP(Sheet2!$A1692,Sheet3!BS:BW,3,FALSE),0)</f>
        <v>1</v>
      </c>
      <c r="N1692">
        <f>IF(NOT(ISNA(VLOOKUP(Sheet2!$A1692,Sheet3!BY:CC,3,FALSE))),VLOOKUP(Sheet2!$A1692,Sheet3!BY:CC,3,FALSE),0)</f>
        <v>0</v>
      </c>
      <c r="O1692">
        <f>IF(NOT(ISNA(VLOOKUP(Sheet2!$A1692,Sheet3!CE:CI,3,FALSE))),VLOOKUP(Sheet2!$A1692,Sheet3!CE:CI,3,FALSE),0)</f>
        <v>1</v>
      </c>
    </row>
    <row r="1693" spans="1:15" x14ac:dyDescent="0.25">
      <c r="A1693" t="s">
        <v>2328</v>
      </c>
      <c r="B1693">
        <f>IF(NOT(ISNA(VLOOKUP(Sheet2!A1693,Sheet3!A:F,3,FALSE))),VLOOKUP(Sheet2!A1693,Sheet3!A:F,3,FALSE),0)</f>
        <v>0</v>
      </c>
      <c r="C1693">
        <f>IF(NOT(ISNA(VLOOKUP(Sheet2!$A1693,Sheet3!H:M,3,FALSE))),VLOOKUP(Sheet2!$A1693,Sheet3!H:M,3,FALSE),0)</f>
        <v>0</v>
      </c>
      <c r="D1693">
        <f>IF(NOT(ISNA(VLOOKUP(Sheet2!$A1693,Sheet3!O:T,3,FALSE))),VLOOKUP(Sheet2!$A1693,Sheet3!O:T,3,FALSE),0)</f>
        <v>0</v>
      </c>
      <c r="E1693">
        <f>IF(NOT(ISNA(VLOOKUP(Sheet2!$A1693,Sheet3!V:AA,3,FALSE))),VLOOKUP(Sheet2!$A1693,Sheet3!V:AA,3,FALSE),0)</f>
        <v>0</v>
      </c>
      <c r="F1693">
        <f>IF(NOT(ISNA(VLOOKUP(Sheet2!$A1693,Sheet3!AC:AG,3,FALSE))),VLOOKUP(Sheet2!$A1693,Sheet3!AC:AG,3,FALSE),0)</f>
        <v>0</v>
      </c>
      <c r="G1693">
        <f>IF(NOT(ISNA(VLOOKUP(Sheet2!$A1693,Sheet3!AI:AM,3,FALSE))),VLOOKUP(Sheet2!$A1693,Sheet3!AI:AM,3,FALSE),0)</f>
        <v>0</v>
      </c>
      <c r="H1693">
        <f>IF(NOT(ISNA(VLOOKUP(Sheet2!$A1693,Sheet3!AO:AS,3,FALSE))),VLOOKUP(Sheet2!$A1693,Sheet3!AO:AS,3,FALSE),0)</f>
        <v>0</v>
      </c>
      <c r="I1693">
        <f>IF(NOT(ISNA(VLOOKUP(Sheet2!$A1693,Sheet3!AU:AY,3,FALSE))),VLOOKUP(Sheet2!$A1693,Sheet3!AU:AY,3,FALSE),0)</f>
        <v>0</v>
      </c>
      <c r="J1693">
        <f>IF(NOT(ISNA(VLOOKUP(Sheet2!$A1693,Sheet3!BA:BE,3,FALSE))),VLOOKUP(Sheet2!$A1693,Sheet3!BA:BE,3,FALSE),0)</f>
        <v>0</v>
      </c>
      <c r="K1693">
        <f>IF(NOT(ISNA(VLOOKUP(Sheet2!$A1693,Sheet3!BG:BK,3,FALSE))),VLOOKUP(Sheet2!$A1693,Sheet3!BG:BK,3,FALSE),0)</f>
        <v>0</v>
      </c>
      <c r="L1693">
        <f>IF(NOT(ISNA(VLOOKUP(Sheet2!$A1693,Sheet3!BM:BQ,3,FALSE))),VLOOKUP(Sheet2!$A1693,Sheet3!BM:BQ,3,FALSE),0)</f>
        <v>0</v>
      </c>
      <c r="M1693">
        <f>IF(NOT(ISNA(VLOOKUP(Sheet2!$A1693,Sheet3!BS:BW,3,FALSE))),VLOOKUP(Sheet2!$A1693,Sheet3!BS:BW,3,FALSE),0)</f>
        <v>0</v>
      </c>
      <c r="N1693">
        <f>IF(NOT(ISNA(VLOOKUP(Sheet2!$A1693,Sheet3!BY:CC,3,FALSE))),VLOOKUP(Sheet2!$A1693,Sheet3!BY:CC,3,FALSE),0)</f>
        <v>0</v>
      </c>
      <c r="O1693">
        <f>IF(NOT(ISNA(VLOOKUP(Sheet2!$A1693,Sheet3!CE:CI,3,FALSE))),VLOOKUP(Sheet2!$A1693,Sheet3!CE:CI,3,FALSE),0)</f>
        <v>1</v>
      </c>
    </row>
    <row r="1694" spans="1:15" x14ac:dyDescent="0.25">
      <c r="A1694" t="s">
        <v>2329</v>
      </c>
      <c r="B1694">
        <f>IF(NOT(ISNA(VLOOKUP(Sheet2!A1694,Sheet3!A:F,3,FALSE))),VLOOKUP(Sheet2!A1694,Sheet3!A:F,3,FALSE),0)</f>
        <v>0</v>
      </c>
      <c r="C1694">
        <f>IF(NOT(ISNA(VLOOKUP(Sheet2!$A1694,Sheet3!H:M,3,FALSE))),VLOOKUP(Sheet2!$A1694,Sheet3!H:M,3,FALSE),0)</f>
        <v>0</v>
      </c>
      <c r="D1694">
        <f>IF(NOT(ISNA(VLOOKUP(Sheet2!$A1694,Sheet3!O:T,3,FALSE))),VLOOKUP(Sheet2!$A1694,Sheet3!O:T,3,FALSE),0)</f>
        <v>0</v>
      </c>
      <c r="E1694">
        <f>IF(NOT(ISNA(VLOOKUP(Sheet2!$A1694,Sheet3!V:AA,3,FALSE))),VLOOKUP(Sheet2!$A1694,Sheet3!V:AA,3,FALSE),0)</f>
        <v>0</v>
      </c>
      <c r="F1694">
        <f>IF(NOT(ISNA(VLOOKUP(Sheet2!$A1694,Sheet3!AC:AG,3,FALSE))),VLOOKUP(Sheet2!$A1694,Sheet3!AC:AG,3,FALSE),0)</f>
        <v>0</v>
      </c>
      <c r="G1694">
        <f>IF(NOT(ISNA(VLOOKUP(Sheet2!$A1694,Sheet3!AI:AM,3,FALSE))),VLOOKUP(Sheet2!$A1694,Sheet3!AI:AM,3,FALSE),0)</f>
        <v>0</v>
      </c>
      <c r="H1694">
        <f>IF(NOT(ISNA(VLOOKUP(Sheet2!$A1694,Sheet3!AO:AS,3,FALSE))),VLOOKUP(Sheet2!$A1694,Sheet3!AO:AS,3,FALSE),0)</f>
        <v>0</v>
      </c>
      <c r="I1694">
        <f>IF(NOT(ISNA(VLOOKUP(Sheet2!$A1694,Sheet3!AU:AY,3,FALSE))),VLOOKUP(Sheet2!$A1694,Sheet3!AU:AY,3,FALSE),0)</f>
        <v>0</v>
      </c>
      <c r="J1694">
        <f>IF(NOT(ISNA(VLOOKUP(Sheet2!$A1694,Sheet3!BA:BE,3,FALSE))),VLOOKUP(Sheet2!$A1694,Sheet3!BA:BE,3,FALSE),0)</f>
        <v>0</v>
      </c>
      <c r="K1694">
        <f>IF(NOT(ISNA(VLOOKUP(Sheet2!$A1694,Sheet3!BG:BK,3,FALSE))),VLOOKUP(Sheet2!$A1694,Sheet3!BG:BK,3,FALSE),0)</f>
        <v>0</v>
      </c>
      <c r="L1694">
        <f>IF(NOT(ISNA(VLOOKUP(Sheet2!$A1694,Sheet3!BM:BQ,3,FALSE))),VLOOKUP(Sheet2!$A1694,Sheet3!BM:BQ,3,FALSE),0)</f>
        <v>0</v>
      </c>
      <c r="M1694">
        <f>IF(NOT(ISNA(VLOOKUP(Sheet2!$A1694,Sheet3!BS:BW,3,FALSE))),VLOOKUP(Sheet2!$A1694,Sheet3!BS:BW,3,FALSE),0)</f>
        <v>0</v>
      </c>
      <c r="N1694">
        <f>IF(NOT(ISNA(VLOOKUP(Sheet2!$A1694,Sheet3!BY:CC,3,FALSE))),VLOOKUP(Sheet2!$A1694,Sheet3!BY:CC,3,FALSE),0)</f>
        <v>0</v>
      </c>
      <c r="O1694">
        <f>IF(NOT(ISNA(VLOOKUP(Sheet2!$A1694,Sheet3!CE:CI,3,FALSE))),VLOOKUP(Sheet2!$A1694,Sheet3!CE:CI,3,FALSE),0)</f>
        <v>1</v>
      </c>
    </row>
    <row r="1695" spans="1:15" x14ac:dyDescent="0.25">
      <c r="A1695" t="s">
        <v>2331</v>
      </c>
      <c r="B1695">
        <f>IF(NOT(ISNA(VLOOKUP(Sheet2!A1695,Sheet3!A:F,3,FALSE))),VLOOKUP(Sheet2!A1695,Sheet3!A:F,3,FALSE),0)</f>
        <v>0</v>
      </c>
      <c r="C1695">
        <f>IF(NOT(ISNA(VLOOKUP(Sheet2!$A1695,Sheet3!H:M,3,FALSE))),VLOOKUP(Sheet2!$A1695,Sheet3!H:M,3,FALSE),0)</f>
        <v>0</v>
      </c>
      <c r="D1695">
        <f>IF(NOT(ISNA(VLOOKUP(Sheet2!$A1695,Sheet3!O:T,3,FALSE))),VLOOKUP(Sheet2!$A1695,Sheet3!O:T,3,FALSE),0)</f>
        <v>0</v>
      </c>
      <c r="E1695">
        <f>IF(NOT(ISNA(VLOOKUP(Sheet2!$A1695,Sheet3!V:AA,3,FALSE))),VLOOKUP(Sheet2!$A1695,Sheet3!V:AA,3,FALSE),0)</f>
        <v>0</v>
      </c>
      <c r="F1695">
        <f>IF(NOT(ISNA(VLOOKUP(Sheet2!$A1695,Sheet3!AC:AG,3,FALSE))),VLOOKUP(Sheet2!$A1695,Sheet3!AC:AG,3,FALSE),0)</f>
        <v>0</v>
      </c>
      <c r="G1695">
        <f>IF(NOT(ISNA(VLOOKUP(Sheet2!$A1695,Sheet3!AI:AM,3,FALSE))),VLOOKUP(Sheet2!$A1695,Sheet3!AI:AM,3,FALSE),0)</f>
        <v>0</v>
      </c>
      <c r="H1695">
        <f>IF(NOT(ISNA(VLOOKUP(Sheet2!$A1695,Sheet3!AO:AS,3,FALSE))),VLOOKUP(Sheet2!$A1695,Sheet3!AO:AS,3,FALSE),0)</f>
        <v>0</v>
      </c>
      <c r="I1695">
        <f>IF(NOT(ISNA(VLOOKUP(Sheet2!$A1695,Sheet3!AU:AY,3,FALSE))),VLOOKUP(Sheet2!$A1695,Sheet3!AU:AY,3,FALSE),0)</f>
        <v>0</v>
      </c>
      <c r="J1695">
        <f>IF(NOT(ISNA(VLOOKUP(Sheet2!$A1695,Sheet3!BA:BE,3,FALSE))),VLOOKUP(Sheet2!$A1695,Sheet3!BA:BE,3,FALSE),0)</f>
        <v>0</v>
      </c>
      <c r="K1695">
        <f>IF(NOT(ISNA(VLOOKUP(Sheet2!$A1695,Sheet3!BG:BK,3,FALSE))),VLOOKUP(Sheet2!$A1695,Sheet3!BG:BK,3,FALSE),0)</f>
        <v>0</v>
      </c>
      <c r="L1695">
        <f>IF(NOT(ISNA(VLOOKUP(Sheet2!$A1695,Sheet3!BM:BQ,3,FALSE))),VLOOKUP(Sheet2!$A1695,Sheet3!BM:BQ,3,FALSE),0)</f>
        <v>0</v>
      </c>
      <c r="M1695">
        <f>IF(NOT(ISNA(VLOOKUP(Sheet2!$A1695,Sheet3!BS:BW,3,FALSE))),VLOOKUP(Sheet2!$A1695,Sheet3!BS:BW,3,FALSE),0)</f>
        <v>0</v>
      </c>
      <c r="N1695">
        <f>IF(NOT(ISNA(VLOOKUP(Sheet2!$A1695,Sheet3!BY:CC,3,FALSE))),VLOOKUP(Sheet2!$A1695,Sheet3!BY:CC,3,FALSE),0)</f>
        <v>0</v>
      </c>
      <c r="O1695">
        <f>IF(NOT(ISNA(VLOOKUP(Sheet2!$A1695,Sheet3!CE:CI,3,FALSE))),VLOOKUP(Sheet2!$A1695,Sheet3!CE:CI,3,FALSE),0)</f>
        <v>1</v>
      </c>
    </row>
    <row r="1696" spans="1:15" x14ac:dyDescent="0.25">
      <c r="A1696" t="s">
        <v>2332</v>
      </c>
      <c r="B1696">
        <f>IF(NOT(ISNA(VLOOKUP(Sheet2!A1696,Sheet3!A:F,3,FALSE))),VLOOKUP(Sheet2!A1696,Sheet3!A:F,3,FALSE),0)</f>
        <v>0</v>
      </c>
      <c r="C1696">
        <f>IF(NOT(ISNA(VLOOKUP(Sheet2!$A1696,Sheet3!H:M,3,FALSE))),VLOOKUP(Sheet2!$A1696,Sheet3!H:M,3,FALSE),0)</f>
        <v>0</v>
      </c>
      <c r="D1696">
        <f>IF(NOT(ISNA(VLOOKUP(Sheet2!$A1696,Sheet3!O:T,3,FALSE))),VLOOKUP(Sheet2!$A1696,Sheet3!O:T,3,FALSE),0)</f>
        <v>0</v>
      </c>
      <c r="E1696">
        <f>IF(NOT(ISNA(VLOOKUP(Sheet2!$A1696,Sheet3!V:AA,3,FALSE))),VLOOKUP(Sheet2!$A1696,Sheet3!V:AA,3,FALSE),0)</f>
        <v>0</v>
      </c>
      <c r="F1696">
        <f>IF(NOT(ISNA(VLOOKUP(Sheet2!$A1696,Sheet3!AC:AG,3,FALSE))),VLOOKUP(Sheet2!$A1696,Sheet3!AC:AG,3,FALSE),0)</f>
        <v>0</v>
      </c>
      <c r="G1696">
        <f>IF(NOT(ISNA(VLOOKUP(Sheet2!$A1696,Sheet3!AI:AM,3,FALSE))),VLOOKUP(Sheet2!$A1696,Sheet3!AI:AM,3,FALSE),0)</f>
        <v>0</v>
      </c>
      <c r="H1696">
        <f>IF(NOT(ISNA(VLOOKUP(Sheet2!$A1696,Sheet3!AO:AS,3,FALSE))),VLOOKUP(Sheet2!$A1696,Sheet3!AO:AS,3,FALSE),0)</f>
        <v>0</v>
      </c>
      <c r="I1696">
        <f>IF(NOT(ISNA(VLOOKUP(Sheet2!$A1696,Sheet3!AU:AY,3,FALSE))),VLOOKUP(Sheet2!$A1696,Sheet3!AU:AY,3,FALSE),0)</f>
        <v>0</v>
      </c>
      <c r="J1696">
        <f>IF(NOT(ISNA(VLOOKUP(Sheet2!$A1696,Sheet3!BA:BE,3,FALSE))),VLOOKUP(Sheet2!$A1696,Sheet3!BA:BE,3,FALSE),0)</f>
        <v>0</v>
      </c>
      <c r="K1696">
        <f>IF(NOT(ISNA(VLOOKUP(Sheet2!$A1696,Sheet3!BG:BK,3,FALSE))),VLOOKUP(Sheet2!$A1696,Sheet3!BG:BK,3,FALSE),0)</f>
        <v>0</v>
      </c>
      <c r="L1696">
        <f>IF(NOT(ISNA(VLOOKUP(Sheet2!$A1696,Sheet3!BM:BQ,3,FALSE))),VLOOKUP(Sheet2!$A1696,Sheet3!BM:BQ,3,FALSE),0)</f>
        <v>0</v>
      </c>
      <c r="M1696">
        <f>IF(NOT(ISNA(VLOOKUP(Sheet2!$A1696,Sheet3!BS:BW,3,FALSE))),VLOOKUP(Sheet2!$A1696,Sheet3!BS:BW,3,FALSE),0)</f>
        <v>0</v>
      </c>
      <c r="N1696">
        <f>IF(NOT(ISNA(VLOOKUP(Sheet2!$A1696,Sheet3!BY:CC,3,FALSE))),VLOOKUP(Sheet2!$A1696,Sheet3!BY:CC,3,FALSE),0)</f>
        <v>0</v>
      </c>
      <c r="O1696">
        <f>IF(NOT(ISNA(VLOOKUP(Sheet2!$A1696,Sheet3!CE:CI,3,FALSE))),VLOOKUP(Sheet2!$A1696,Sheet3!CE:CI,3,FALSE),0)</f>
        <v>1</v>
      </c>
    </row>
    <row r="1697" spans="1:15" x14ac:dyDescent="0.25">
      <c r="A1697" t="s">
        <v>2333</v>
      </c>
      <c r="B1697">
        <f>IF(NOT(ISNA(VLOOKUP(Sheet2!A1697,Sheet3!A:F,3,FALSE))),VLOOKUP(Sheet2!A1697,Sheet3!A:F,3,FALSE),0)</f>
        <v>0</v>
      </c>
      <c r="C1697">
        <f>IF(NOT(ISNA(VLOOKUP(Sheet2!$A1697,Sheet3!H:M,3,FALSE))),VLOOKUP(Sheet2!$A1697,Sheet3!H:M,3,FALSE),0)</f>
        <v>0</v>
      </c>
      <c r="D1697">
        <f>IF(NOT(ISNA(VLOOKUP(Sheet2!$A1697,Sheet3!O:T,3,FALSE))),VLOOKUP(Sheet2!$A1697,Sheet3!O:T,3,FALSE),0)</f>
        <v>0</v>
      </c>
      <c r="E1697">
        <f>IF(NOT(ISNA(VLOOKUP(Sheet2!$A1697,Sheet3!V:AA,3,FALSE))),VLOOKUP(Sheet2!$A1697,Sheet3!V:AA,3,FALSE),0)</f>
        <v>0</v>
      </c>
      <c r="F1697">
        <f>IF(NOT(ISNA(VLOOKUP(Sheet2!$A1697,Sheet3!AC:AG,3,FALSE))),VLOOKUP(Sheet2!$A1697,Sheet3!AC:AG,3,FALSE),0)</f>
        <v>0</v>
      </c>
      <c r="G1697">
        <f>IF(NOT(ISNA(VLOOKUP(Sheet2!$A1697,Sheet3!AI:AM,3,FALSE))),VLOOKUP(Sheet2!$A1697,Sheet3!AI:AM,3,FALSE),0)</f>
        <v>0</v>
      </c>
      <c r="H1697">
        <f>IF(NOT(ISNA(VLOOKUP(Sheet2!$A1697,Sheet3!AO:AS,3,FALSE))),VLOOKUP(Sheet2!$A1697,Sheet3!AO:AS,3,FALSE),0)</f>
        <v>0</v>
      </c>
      <c r="I1697">
        <f>IF(NOT(ISNA(VLOOKUP(Sheet2!$A1697,Sheet3!AU:AY,3,FALSE))),VLOOKUP(Sheet2!$A1697,Sheet3!AU:AY,3,FALSE),0)</f>
        <v>0</v>
      </c>
      <c r="J1697">
        <f>IF(NOT(ISNA(VLOOKUP(Sheet2!$A1697,Sheet3!BA:BE,3,FALSE))),VLOOKUP(Sheet2!$A1697,Sheet3!BA:BE,3,FALSE),0)</f>
        <v>0</v>
      </c>
      <c r="K1697">
        <f>IF(NOT(ISNA(VLOOKUP(Sheet2!$A1697,Sheet3!BG:BK,3,FALSE))),VLOOKUP(Sheet2!$A1697,Sheet3!BG:BK,3,FALSE),0)</f>
        <v>0</v>
      </c>
      <c r="L1697">
        <f>IF(NOT(ISNA(VLOOKUP(Sheet2!$A1697,Sheet3!BM:BQ,3,FALSE))),VLOOKUP(Sheet2!$A1697,Sheet3!BM:BQ,3,FALSE),0)</f>
        <v>0</v>
      </c>
      <c r="M1697">
        <f>IF(NOT(ISNA(VLOOKUP(Sheet2!$A1697,Sheet3!BS:BW,3,FALSE))),VLOOKUP(Sheet2!$A1697,Sheet3!BS:BW,3,FALSE),0)</f>
        <v>0</v>
      </c>
      <c r="N1697">
        <f>IF(NOT(ISNA(VLOOKUP(Sheet2!$A1697,Sheet3!BY:CC,3,FALSE))),VLOOKUP(Sheet2!$A1697,Sheet3!BY:CC,3,FALSE),0)</f>
        <v>0</v>
      </c>
      <c r="O1697">
        <f>IF(NOT(ISNA(VLOOKUP(Sheet2!$A1697,Sheet3!CE:CI,3,FALSE))),VLOOKUP(Sheet2!$A1697,Sheet3!CE:CI,3,FALSE),0)</f>
        <v>1</v>
      </c>
    </row>
    <row r="1698" spans="1:15" x14ac:dyDescent="0.25">
      <c r="A1698" t="s">
        <v>2334</v>
      </c>
      <c r="B1698">
        <f>IF(NOT(ISNA(VLOOKUP(Sheet2!A1698,Sheet3!A:F,3,FALSE))),VLOOKUP(Sheet2!A1698,Sheet3!A:F,3,FALSE),0)</f>
        <v>3</v>
      </c>
      <c r="C1698">
        <f>IF(NOT(ISNA(VLOOKUP(Sheet2!$A1698,Sheet3!H:M,3,FALSE))),VLOOKUP(Sheet2!$A1698,Sheet3!H:M,3,FALSE),0)</f>
        <v>0</v>
      </c>
      <c r="D1698">
        <f>IF(NOT(ISNA(VLOOKUP(Sheet2!$A1698,Sheet3!O:T,3,FALSE))),VLOOKUP(Sheet2!$A1698,Sheet3!O:T,3,FALSE),0)</f>
        <v>1</v>
      </c>
      <c r="E1698">
        <f>IF(NOT(ISNA(VLOOKUP(Sheet2!$A1698,Sheet3!V:AA,3,FALSE))),VLOOKUP(Sheet2!$A1698,Sheet3!V:AA,3,FALSE),0)</f>
        <v>39</v>
      </c>
      <c r="F1698">
        <f>IF(NOT(ISNA(VLOOKUP(Sheet2!$A1698,Sheet3!AC:AG,3,FALSE))),VLOOKUP(Sheet2!$A1698,Sheet3!AC:AG,3,FALSE),0)</f>
        <v>780</v>
      </c>
      <c r="G1698">
        <f>IF(NOT(ISNA(VLOOKUP(Sheet2!$A1698,Sheet3!AI:AM,3,FALSE))),VLOOKUP(Sheet2!$A1698,Sheet3!AI:AM,3,FALSE),0)</f>
        <v>0</v>
      </c>
      <c r="H1698">
        <f>IF(NOT(ISNA(VLOOKUP(Sheet2!$A1698,Sheet3!AO:AS,3,FALSE))),VLOOKUP(Sheet2!$A1698,Sheet3!AO:AS,3,FALSE),0)</f>
        <v>0</v>
      </c>
      <c r="I1698">
        <f>IF(NOT(ISNA(VLOOKUP(Sheet2!$A1698,Sheet3!AU:AY,3,FALSE))),VLOOKUP(Sheet2!$A1698,Sheet3!AU:AY,3,FALSE),0)</f>
        <v>0</v>
      </c>
      <c r="J1698">
        <f>IF(NOT(ISNA(VLOOKUP(Sheet2!$A1698,Sheet3!BA:BE,3,FALSE))),VLOOKUP(Sheet2!$A1698,Sheet3!BA:BE,3,FALSE),0)</f>
        <v>0</v>
      </c>
      <c r="K1698">
        <f>IF(NOT(ISNA(VLOOKUP(Sheet2!$A1698,Sheet3!BG:BK,3,FALSE))),VLOOKUP(Sheet2!$A1698,Sheet3!BG:BK,3,FALSE),0)</f>
        <v>0</v>
      </c>
      <c r="L1698">
        <f>IF(NOT(ISNA(VLOOKUP(Sheet2!$A1698,Sheet3!BM:BQ,3,FALSE))),VLOOKUP(Sheet2!$A1698,Sheet3!BM:BQ,3,FALSE),0)</f>
        <v>0</v>
      </c>
      <c r="M1698">
        <f>IF(NOT(ISNA(VLOOKUP(Sheet2!$A1698,Sheet3!BS:BW,3,FALSE))),VLOOKUP(Sheet2!$A1698,Sheet3!BS:BW,3,FALSE),0)</f>
        <v>0</v>
      </c>
      <c r="N1698">
        <f>IF(NOT(ISNA(VLOOKUP(Sheet2!$A1698,Sheet3!BY:CC,3,FALSE))),VLOOKUP(Sheet2!$A1698,Sheet3!BY:CC,3,FALSE),0)</f>
        <v>0</v>
      </c>
      <c r="O1698">
        <f>IF(NOT(ISNA(VLOOKUP(Sheet2!$A1698,Sheet3!CE:CI,3,FALSE))),VLOOKUP(Sheet2!$A1698,Sheet3!CE:CI,3,FALSE),0)</f>
        <v>0</v>
      </c>
    </row>
    <row r="1699" spans="1:15" x14ac:dyDescent="0.25">
      <c r="A1699" t="s">
        <v>2335</v>
      </c>
      <c r="B1699">
        <f>IF(NOT(ISNA(VLOOKUP(Sheet2!A1699,Sheet3!A:F,3,FALSE))),VLOOKUP(Sheet2!A1699,Sheet3!A:F,3,FALSE),0)</f>
        <v>0</v>
      </c>
      <c r="C1699">
        <f>IF(NOT(ISNA(VLOOKUP(Sheet2!$A1699,Sheet3!H:M,3,FALSE))),VLOOKUP(Sheet2!$A1699,Sheet3!H:M,3,FALSE),0)</f>
        <v>4</v>
      </c>
      <c r="D1699">
        <f>IF(NOT(ISNA(VLOOKUP(Sheet2!$A1699,Sheet3!O:T,3,FALSE))),VLOOKUP(Sheet2!$A1699,Sheet3!O:T,3,FALSE),0)</f>
        <v>0</v>
      </c>
      <c r="E1699">
        <f>IF(NOT(ISNA(VLOOKUP(Sheet2!$A1699,Sheet3!V:AA,3,FALSE))),VLOOKUP(Sheet2!$A1699,Sheet3!V:AA,3,FALSE),0)</f>
        <v>0</v>
      </c>
      <c r="F1699">
        <f>IF(NOT(ISNA(VLOOKUP(Sheet2!$A1699,Sheet3!AC:AG,3,FALSE))),VLOOKUP(Sheet2!$A1699,Sheet3!AC:AG,3,FALSE),0)</f>
        <v>0</v>
      </c>
      <c r="G1699">
        <f>IF(NOT(ISNA(VLOOKUP(Sheet2!$A1699,Sheet3!AI:AM,3,FALSE))),VLOOKUP(Sheet2!$A1699,Sheet3!AI:AM,3,FALSE),0)</f>
        <v>0</v>
      </c>
      <c r="H1699">
        <f>IF(NOT(ISNA(VLOOKUP(Sheet2!$A1699,Sheet3!AO:AS,3,FALSE))),VLOOKUP(Sheet2!$A1699,Sheet3!AO:AS,3,FALSE),0)</f>
        <v>0</v>
      </c>
      <c r="I1699">
        <f>IF(NOT(ISNA(VLOOKUP(Sheet2!$A1699,Sheet3!AU:AY,3,FALSE))),VLOOKUP(Sheet2!$A1699,Sheet3!AU:AY,3,FALSE),0)</f>
        <v>0</v>
      </c>
      <c r="J1699">
        <f>IF(NOT(ISNA(VLOOKUP(Sheet2!$A1699,Sheet3!BA:BE,3,FALSE))),VLOOKUP(Sheet2!$A1699,Sheet3!BA:BE,3,FALSE),0)</f>
        <v>0</v>
      </c>
      <c r="K1699">
        <f>IF(NOT(ISNA(VLOOKUP(Sheet2!$A1699,Sheet3!BG:BK,3,FALSE))),VLOOKUP(Sheet2!$A1699,Sheet3!BG:BK,3,FALSE),0)</f>
        <v>0</v>
      </c>
      <c r="L1699">
        <f>IF(NOT(ISNA(VLOOKUP(Sheet2!$A1699,Sheet3!BM:BQ,3,FALSE))),VLOOKUP(Sheet2!$A1699,Sheet3!BM:BQ,3,FALSE),0)</f>
        <v>0</v>
      </c>
      <c r="M1699">
        <f>IF(NOT(ISNA(VLOOKUP(Sheet2!$A1699,Sheet3!BS:BW,3,FALSE))),VLOOKUP(Sheet2!$A1699,Sheet3!BS:BW,3,FALSE),0)</f>
        <v>0</v>
      </c>
      <c r="N1699">
        <f>IF(NOT(ISNA(VLOOKUP(Sheet2!$A1699,Sheet3!BY:CC,3,FALSE))),VLOOKUP(Sheet2!$A1699,Sheet3!BY:CC,3,FALSE),0)</f>
        <v>0</v>
      </c>
      <c r="O1699">
        <f>IF(NOT(ISNA(VLOOKUP(Sheet2!$A1699,Sheet3!CE:CI,3,FALSE))),VLOOKUP(Sheet2!$A1699,Sheet3!CE:CI,3,FALSE),0)</f>
        <v>0</v>
      </c>
    </row>
    <row r="1700" spans="1:15" x14ac:dyDescent="0.25">
      <c r="A1700" t="s">
        <v>2336</v>
      </c>
      <c r="B1700">
        <f>IF(NOT(ISNA(VLOOKUP(Sheet2!A1700,Sheet3!A:F,3,FALSE))),VLOOKUP(Sheet2!A1700,Sheet3!A:F,3,FALSE),0)</f>
        <v>3</v>
      </c>
      <c r="C1700">
        <f>IF(NOT(ISNA(VLOOKUP(Sheet2!$A1700,Sheet3!H:M,3,FALSE))),VLOOKUP(Sheet2!$A1700,Sheet3!H:M,3,FALSE),0)</f>
        <v>4</v>
      </c>
      <c r="D1700">
        <f>IF(NOT(ISNA(VLOOKUP(Sheet2!$A1700,Sheet3!O:T,3,FALSE))),VLOOKUP(Sheet2!$A1700,Sheet3!O:T,3,FALSE),0)</f>
        <v>0</v>
      </c>
      <c r="E1700">
        <f>IF(NOT(ISNA(VLOOKUP(Sheet2!$A1700,Sheet3!V:AA,3,FALSE))),VLOOKUP(Sheet2!$A1700,Sheet3!V:AA,3,FALSE),0)</f>
        <v>0</v>
      </c>
      <c r="F1700">
        <f>IF(NOT(ISNA(VLOOKUP(Sheet2!$A1700,Sheet3!AC:AG,3,FALSE))),VLOOKUP(Sheet2!$A1700,Sheet3!AC:AG,3,FALSE),0)</f>
        <v>31</v>
      </c>
      <c r="G1700">
        <f>IF(NOT(ISNA(VLOOKUP(Sheet2!$A1700,Sheet3!AI:AM,3,FALSE))),VLOOKUP(Sheet2!$A1700,Sheet3!AI:AM,3,FALSE),0)</f>
        <v>4</v>
      </c>
      <c r="H1700">
        <f>IF(NOT(ISNA(VLOOKUP(Sheet2!$A1700,Sheet3!AO:AS,3,FALSE))),VLOOKUP(Sheet2!$A1700,Sheet3!AO:AS,3,FALSE),0)</f>
        <v>0</v>
      </c>
      <c r="I1700">
        <f>IF(NOT(ISNA(VLOOKUP(Sheet2!$A1700,Sheet3!AU:AY,3,FALSE))),VLOOKUP(Sheet2!$A1700,Sheet3!AU:AY,3,FALSE),0)</f>
        <v>2</v>
      </c>
      <c r="J1700">
        <f>IF(NOT(ISNA(VLOOKUP(Sheet2!$A1700,Sheet3!BA:BE,3,FALSE))),VLOOKUP(Sheet2!$A1700,Sheet3!BA:BE,3,FALSE),0)</f>
        <v>0</v>
      </c>
      <c r="K1700">
        <f>IF(NOT(ISNA(VLOOKUP(Sheet2!$A1700,Sheet3!BG:BK,3,FALSE))),VLOOKUP(Sheet2!$A1700,Sheet3!BG:BK,3,FALSE),0)</f>
        <v>0</v>
      </c>
      <c r="L1700">
        <f>IF(NOT(ISNA(VLOOKUP(Sheet2!$A1700,Sheet3!BM:BQ,3,FALSE))),VLOOKUP(Sheet2!$A1700,Sheet3!BM:BQ,3,FALSE),0)</f>
        <v>0</v>
      </c>
      <c r="M1700">
        <f>IF(NOT(ISNA(VLOOKUP(Sheet2!$A1700,Sheet3!BS:BW,3,FALSE))),VLOOKUP(Sheet2!$A1700,Sheet3!BS:BW,3,FALSE),0)</f>
        <v>0</v>
      </c>
      <c r="N1700">
        <f>IF(NOT(ISNA(VLOOKUP(Sheet2!$A1700,Sheet3!BY:CC,3,FALSE))),VLOOKUP(Sheet2!$A1700,Sheet3!BY:CC,3,FALSE),0)</f>
        <v>0</v>
      </c>
      <c r="O1700">
        <f>IF(NOT(ISNA(VLOOKUP(Sheet2!$A1700,Sheet3!CE:CI,3,FALSE))),VLOOKUP(Sheet2!$A1700,Sheet3!CE:CI,3,FALSE),0)</f>
        <v>0</v>
      </c>
    </row>
    <row r="1701" spans="1:15" x14ac:dyDescent="0.25">
      <c r="A1701" t="s">
        <v>2337</v>
      </c>
      <c r="B1701">
        <f>IF(NOT(ISNA(VLOOKUP(Sheet2!A1701,Sheet3!A:F,3,FALSE))),VLOOKUP(Sheet2!A1701,Sheet3!A:F,3,FALSE),0)</f>
        <v>0</v>
      </c>
      <c r="C1701">
        <f>IF(NOT(ISNA(VLOOKUP(Sheet2!$A1701,Sheet3!H:M,3,FALSE))),VLOOKUP(Sheet2!$A1701,Sheet3!H:M,3,FALSE),0)</f>
        <v>0</v>
      </c>
      <c r="D1701">
        <f>IF(NOT(ISNA(VLOOKUP(Sheet2!$A1701,Sheet3!O:T,3,FALSE))),VLOOKUP(Sheet2!$A1701,Sheet3!O:T,3,FALSE),0)</f>
        <v>0</v>
      </c>
      <c r="E1701">
        <f>IF(NOT(ISNA(VLOOKUP(Sheet2!$A1701,Sheet3!V:AA,3,FALSE))),VLOOKUP(Sheet2!$A1701,Sheet3!V:AA,3,FALSE),0)</f>
        <v>0</v>
      </c>
      <c r="F1701">
        <f>IF(NOT(ISNA(VLOOKUP(Sheet2!$A1701,Sheet3!AC:AG,3,FALSE))),VLOOKUP(Sheet2!$A1701,Sheet3!AC:AG,3,FALSE),0)</f>
        <v>0</v>
      </c>
      <c r="G1701">
        <f>IF(NOT(ISNA(VLOOKUP(Sheet2!$A1701,Sheet3!AI:AM,3,FALSE))),VLOOKUP(Sheet2!$A1701,Sheet3!AI:AM,3,FALSE),0)</f>
        <v>33</v>
      </c>
      <c r="H1701">
        <f>IF(NOT(ISNA(VLOOKUP(Sheet2!$A1701,Sheet3!AO:AS,3,FALSE))),VLOOKUP(Sheet2!$A1701,Sheet3!AO:AS,3,FALSE),0)</f>
        <v>0</v>
      </c>
      <c r="I1701">
        <f>IF(NOT(ISNA(VLOOKUP(Sheet2!$A1701,Sheet3!AU:AY,3,FALSE))),VLOOKUP(Sheet2!$A1701,Sheet3!AU:AY,3,FALSE),0)</f>
        <v>0</v>
      </c>
      <c r="J1701">
        <f>IF(NOT(ISNA(VLOOKUP(Sheet2!$A1701,Sheet3!BA:BE,3,FALSE))),VLOOKUP(Sheet2!$A1701,Sheet3!BA:BE,3,FALSE),0)</f>
        <v>0</v>
      </c>
      <c r="K1701">
        <f>IF(NOT(ISNA(VLOOKUP(Sheet2!$A1701,Sheet3!BG:BK,3,FALSE))),VLOOKUP(Sheet2!$A1701,Sheet3!BG:BK,3,FALSE),0)</f>
        <v>0</v>
      </c>
      <c r="L1701">
        <f>IF(NOT(ISNA(VLOOKUP(Sheet2!$A1701,Sheet3!BM:BQ,3,FALSE))),VLOOKUP(Sheet2!$A1701,Sheet3!BM:BQ,3,FALSE),0)</f>
        <v>0</v>
      </c>
      <c r="M1701">
        <f>IF(NOT(ISNA(VLOOKUP(Sheet2!$A1701,Sheet3!BS:BW,3,FALSE))),VLOOKUP(Sheet2!$A1701,Sheet3!BS:BW,3,FALSE),0)</f>
        <v>0</v>
      </c>
      <c r="N1701">
        <f>IF(NOT(ISNA(VLOOKUP(Sheet2!$A1701,Sheet3!BY:CC,3,FALSE))),VLOOKUP(Sheet2!$A1701,Sheet3!BY:CC,3,FALSE),0)</f>
        <v>0</v>
      </c>
      <c r="O1701">
        <f>IF(NOT(ISNA(VLOOKUP(Sheet2!$A1701,Sheet3!CE:CI,3,FALSE))),VLOOKUP(Sheet2!$A1701,Sheet3!CE:CI,3,FALSE),0)</f>
        <v>1</v>
      </c>
    </row>
    <row r="1702" spans="1:15" x14ac:dyDescent="0.25">
      <c r="A1702" t="s">
        <v>2338</v>
      </c>
      <c r="B1702">
        <f>IF(NOT(ISNA(VLOOKUP(Sheet2!A1702,Sheet3!A:F,3,FALSE))),VLOOKUP(Sheet2!A1702,Sheet3!A:F,3,FALSE),0)</f>
        <v>0</v>
      </c>
      <c r="C1702">
        <f>IF(NOT(ISNA(VLOOKUP(Sheet2!$A1702,Sheet3!H:M,3,FALSE))),VLOOKUP(Sheet2!$A1702,Sheet3!H:M,3,FALSE),0)</f>
        <v>0</v>
      </c>
      <c r="D1702">
        <f>IF(NOT(ISNA(VLOOKUP(Sheet2!$A1702,Sheet3!O:T,3,FALSE))),VLOOKUP(Sheet2!$A1702,Sheet3!O:T,3,FALSE),0)</f>
        <v>0</v>
      </c>
      <c r="E1702">
        <f>IF(NOT(ISNA(VLOOKUP(Sheet2!$A1702,Sheet3!V:AA,3,FALSE))),VLOOKUP(Sheet2!$A1702,Sheet3!V:AA,3,FALSE),0)</f>
        <v>0</v>
      </c>
      <c r="F1702">
        <f>IF(NOT(ISNA(VLOOKUP(Sheet2!$A1702,Sheet3!AC:AG,3,FALSE))),VLOOKUP(Sheet2!$A1702,Sheet3!AC:AG,3,FALSE),0)</f>
        <v>0</v>
      </c>
      <c r="G1702">
        <f>IF(NOT(ISNA(VLOOKUP(Sheet2!$A1702,Sheet3!AI:AM,3,FALSE))),VLOOKUP(Sheet2!$A1702,Sheet3!AI:AM,3,FALSE),0)</f>
        <v>0</v>
      </c>
      <c r="H1702">
        <f>IF(NOT(ISNA(VLOOKUP(Sheet2!$A1702,Sheet3!AO:AS,3,FALSE))),VLOOKUP(Sheet2!$A1702,Sheet3!AO:AS,3,FALSE),0)</f>
        <v>0</v>
      </c>
      <c r="I1702">
        <f>IF(NOT(ISNA(VLOOKUP(Sheet2!$A1702,Sheet3!AU:AY,3,FALSE))),VLOOKUP(Sheet2!$A1702,Sheet3!AU:AY,3,FALSE),0)</f>
        <v>0</v>
      </c>
      <c r="J1702">
        <f>IF(NOT(ISNA(VLOOKUP(Sheet2!$A1702,Sheet3!BA:BE,3,FALSE))),VLOOKUP(Sheet2!$A1702,Sheet3!BA:BE,3,FALSE),0)</f>
        <v>0</v>
      </c>
      <c r="K1702">
        <f>IF(NOT(ISNA(VLOOKUP(Sheet2!$A1702,Sheet3!BG:BK,3,FALSE))),VLOOKUP(Sheet2!$A1702,Sheet3!BG:BK,3,FALSE),0)</f>
        <v>0</v>
      </c>
      <c r="L1702">
        <f>IF(NOT(ISNA(VLOOKUP(Sheet2!$A1702,Sheet3!BM:BQ,3,FALSE))),VLOOKUP(Sheet2!$A1702,Sheet3!BM:BQ,3,FALSE),0)</f>
        <v>0</v>
      </c>
      <c r="M1702">
        <f>IF(NOT(ISNA(VLOOKUP(Sheet2!$A1702,Sheet3!BS:BW,3,FALSE))),VLOOKUP(Sheet2!$A1702,Sheet3!BS:BW,3,FALSE),0)</f>
        <v>0</v>
      </c>
      <c r="N1702">
        <f>IF(NOT(ISNA(VLOOKUP(Sheet2!$A1702,Sheet3!BY:CC,3,FALSE))),VLOOKUP(Sheet2!$A1702,Sheet3!BY:CC,3,FALSE),0)</f>
        <v>0</v>
      </c>
      <c r="O1702">
        <f>IF(NOT(ISNA(VLOOKUP(Sheet2!$A1702,Sheet3!CE:CI,3,FALSE))),VLOOKUP(Sheet2!$A1702,Sheet3!CE:CI,3,FALSE),0)</f>
        <v>1</v>
      </c>
    </row>
    <row r="1703" spans="1:15" x14ac:dyDescent="0.25">
      <c r="A1703" t="s">
        <v>2339</v>
      </c>
      <c r="B1703">
        <f>IF(NOT(ISNA(VLOOKUP(Sheet2!A1703,Sheet3!A:F,3,FALSE))),VLOOKUP(Sheet2!A1703,Sheet3!A:F,3,FALSE),0)</f>
        <v>0</v>
      </c>
      <c r="C1703">
        <f>IF(NOT(ISNA(VLOOKUP(Sheet2!$A1703,Sheet3!H:M,3,FALSE))),VLOOKUP(Sheet2!$A1703,Sheet3!H:M,3,FALSE),0)</f>
        <v>20</v>
      </c>
      <c r="D1703">
        <f>IF(NOT(ISNA(VLOOKUP(Sheet2!$A1703,Sheet3!O:T,3,FALSE))),VLOOKUP(Sheet2!$A1703,Sheet3!O:T,3,FALSE),0)</f>
        <v>2</v>
      </c>
      <c r="E1703">
        <f>IF(NOT(ISNA(VLOOKUP(Sheet2!$A1703,Sheet3!V:AA,3,FALSE))),VLOOKUP(Sheet2!$A1703,Sheet3!V:AA,3,FALSE),0)</f>
        <v>0</v>
      </c>
      <c r="F1703">
        <f>IF(NOT(ISNA(VLOOKUP(Sheet2!$A1703,Sheet3!AC:AG,3,FALSE))),VLOOKUP(Sheet2!$A1703,Sheet3!AC:AG,3,FALSE),0)</f>
        <v>604</v>
      </c>
      <c r="G1703">
        <f>IF(NOT(ISNA(VLOOKUP(Sheet2!$A1703,Sheet3!AI:AM,3,FALSE))),VLOOKUP(Sheet2!$A1703,Sheet3!AI:AM,3,FALSE),0)</f>
        <v>48</v>
      </c>
      <c r="H1703">
        <f>IF(NOT(ISNA(VLOOKUP(Sheet2!$A1703,Sheet3!AO:AS,3,FALSE))),VLOOKUP(Sheet2!$A1703,Sheet3!AO:AS,3,FALSE),0)</f>
        <v>0</v>
      </c>
      <c r="I1703">
        <f>IF(NOT(ISNA(VLOOKUP(Sheet2!$A1703,Sheet3!AU:AY,3,FALSE))),VLOOKUP(Sheet2!$A1703,Sheet3!AU:AY,3,FALSE),0)</f>
        <v>10</v>
      </c>
      <c r="J1703">
        <f>IF(NOT(ISNA(VLOOKUP(Sheet2!$A1703,Sheet3!BA:BE,3,FALSE))),VLOOKUP(Sheet2!$A1703,Sheet3!BA:BE,3,FALSE),0)</f>
        <v>0</v>
      </c>
      <c r="K1703">
        <f>IF(NOT(ISNA(VLOOKUP(Sheet2!$A1703,Sheet3!BG:BK,3,FALSE))),VLOOKUP(Sheet2!$A1703,Sheet3!BG:BK,3,FALSE),0)</f>
        <v>35</v>
      </c>
      <c r="L1703">
        <f>IF(NOT(ISNA(VLOOKUP(Sheet2!$A1703,Sheet3!BM:BQ,3,FALSE))),VLOOKUP(Sheet2!$A1703,Sheet3!BM:BQ,3,FALSE),0)</f>
        <v>0</v>
      </c>
      <c r="M1703">
        <f>IF(NOT(ISNA(VLOOKUP(Sheet2!$A1703,Sheet3!BS:BW,3,FALSE))),VLOOKUP(Sheet2!$A1703,Sheet3!BS:BW,3,FALSE),0)</f>
        <v>61</v>
      </c>
      <c r="N1703">
        <f>IF(NOT(ISNA(VLOOKUP(Sheet2!$A1703,Sheet3!BY:CC,3,FALSE))),VLOOKUP(Sheet2!$A1703,Sheet3!BY:CC,3,FALSE),0)</f>
        <v>0</v>
      </c>
      <c r="O1703">
        <f>IF(NOT(ISNA(VLOOKUP(Sheet2!$A1703,Sheet3!CE:CI,3,FALSE))),VLOOKUP(Sheet2!$A1703,Sheet3!CE:CI,3,FALSE),0)</f>
        <v>3</v>
      </c>
    </row>
    <row r="1704" spans="1:15" x14ac:dyDescent="0.25">
      <c r="A1704" t="s">
        <v>2341</v>
      </c>
      <c r="B1704">
        <f>IF(NOT(ISNA(VLOOKUP(Sheet2!A1704,Sheet3!A:F,3,FALSE))),VLOOKUP(Sheet2!A1704,Sheet3!A:F,3,FALSE),0)</f>
        <v>15</v>
      </c>
      <c r="C1704">
        <f>IF(NOT(ISNA(VLOOKUP(Sheet2!$A1704,Sheet3!H:M,3,FALSE))),VLOOKUP(Sheet2!$A1704,Sheet3!H:M,3,FALSE),0)</f>
        <v>28</v>
      </c>
      <c r="D1704">
        <f>IF(NOT(ISNA(VLOOKUP(Sheet2!$A1704,Sheet3!O:T,3,FALSE))),VLOOKUP(Sheet2!$A1704,Sheet3!O:T,3,FALSE),0)</f>
        <v>1</v>
      </c>
      <c r="E1704">
        <f>IF(NOT(ISNA(VLOOKUP(Sheet2!$A1704,Sheet3!V:AA,3,FALSE))),VLOOKUP(Sheet2!$A1704,Sheet3!V:AA,3,FALSE),0)</f>
        <v>30</v>
      </c>
      <c r="F1704">
        <f>IF(NOT(ISNA(VLOOKUP(Sheet2!$A1704,Sheet3!AC:AG,3,FALSE))),VLOOKUP(Sheet2!$A1704,Sheet3!AC:AG,3,FALSE),0)</f>
        <v>3297</v>
      </c>
      <c r="G1704">
        <f>IF(NOT(ISNA(VLOOKUP(Sheet2!$A1704,Sheet3!AI:AM,3,FALSE))),VLOOKUP(Sheet2!$A1704,Sheet3!AI:AM,3,FALSE),0)</f>
        <v>30</v>
      </c>
      <c r="H1704">
        <f>IF(NOT(ISNA(VLOOKUP(Sheet2!$A1704,Sheet3!AO:AS,3,FALSE))),VLOOKUP(Sheet2!$A1704,Sheet3!AO:AS,3,FALSE),0)</f>
        <v>0</v>
      </c>
      <c r="I1704">
        <f>IF(NOT(ISNA(VLOOKUP(Sheet2!$A1704,Sheet3!AU:AY,3,FALSE))),VLOOKUP(Sheet2!$A1704,Sheet3!AU:AY,3,FALSE),0)</f>
        <v>4</v>
      </c>
      <c r="J1704">
        <f>IF(NOT(ISNA(VLOOKUP(Sheet2!$A1704,Sheet3!BA:BE,3,FALSE))),VLOOKUP(Sheet2!$A1704,Sheet3!BA:BE,3,FALSE),0)</f>
        <v>0</v>
      </c>
      <c r="K1704">
        <f>IF(NOT(ISNA(VLOOKUP(Sheet2!$A1704,Sheet3!BG:BK,3,FALSE))),VLOOKUP(Sheet2!$A1704,Sheet3!BG:BK,3,FALSE),0)</f>
        <v>814</v>
      </c>
      <c r="L1704">
        <f>IF(NOT(ISNA(VLOOKUP(Sheet2!$A1704,Sheet3!BM:BQ,3,FALSE))),VLOOKUP(Sheet2!$A1704,Sheet3!BM:BQ,3,FALSE),0)</f>
        <v>4</v>
      </c>
      <c r="M1704">
        <f>IF(NOT(ISNA(VLOOKUP(Sheet2!$A1704,Sheet3!BS:BW,3,FALSE))),VLOOKUP(Sheet2!$A1704,Sheet3!BS:BW,3,FALSE),0)</f>
        <v>0</v>
      </c>
      <c r="N1704">
        <f>IF(NOT(ISNA(VLOOKUP(Sheet2!$A1704,Sheet3!BY:CC,3,FALSE))),VLOOKUP(Sheet2!$A1704,Sheet3!BY:CC,3,FALSE),0)</f>
        <v>0</v>
      </c>
      <c r="O1704">
        <f>IF(NOT(ISNA(VLOOKUP(Sheet2!$A1704,Sheet3!CE:CI,3,FALSE))),VLOOKUP(Sheet2!$A1704,Sheet3!CE:CI,3,FALSE),0)</f>
        <v>0</v>
      </c>
    </row>
    <row r="1705" spans="1:15" x14ac:dyDescent="0.25">
      <c r="A1705" t="s">
        <v>2343</v>
      </c>
      <c r="B1705">
        <f>IF(NOT(ISNA(VLOOKUP(Sheet2!A1705,Sheet3!A:F,3,FALSE))),VLOOKUP(Sheet2!A1705,Sheet3!A:F,3,FALSE),0)</f>
        <v>2</v>
      </c>
      <c r="C1705">
        <f>IF(NOT(ISNA(VLOOKUP(Sheet2!$A1705,Sheet3!H:M,3,FALSE))),VLOOKUP(Sheet2!$A1705,Sheet3!H:M,3,FALSE),0)</f>
        <v>8</v>
      </c>
      <c r="D1705">
        <f>IF(NOT(ISNA(VLOOKUP(Sheet2!$A1705,Sheet3!O:T,3,FALSE))),VLOOKUP(Sheet2!$A1705,Sheet3!O:T,3,FALSE),0)</f>
        <v>2</v>
      </c>
      <c r="E1705">
        <f>IF(NOT(ISNA(VLOOKUP(Sheet2!$A1705,Sheet3!V:AA,3,FALSE))),VLOOKUP(Sheet2!$A1705,Sheet3!V:AA,3,FALSE),0)</f>
        <v>0</v>
      </c>
      <c r="F1705">
        <f>IF(NOT(ISNA(VLOOKUP(Sheet2!$A1705,Sheet3!AC:AG,3,FALSE))),VLOOKUP(Sheet2!$A1705,Sheet3!AC:AG,3,FALSE),0)</f>
        <v>0</v>
      </c>
      <c r="G1705">
        <f>IF(NOT(ISNA(VLOOKUP(Sheet2!$A1705,Sheet3!AI:AM,3,FALSE))),VLOOKUP(Sheet2!$A1705,Sheet3!AI:AM,3,FALSE),0)</f>
        <v>4</v>
      </c>
      <c r="H1705">
        <f>IF(NOT(ISNA(VLOOKUP(Sheet2!$A1705,Sheet3!AO:AS,3,FALSE))),VLOOKUP(Sheet2!$A1705,Sheet3!AO:AS,3,FALSE),0)</f>
        <v>0</v>
      </c>
      <c r="I1705">
        <f>IF(NOT(ISNA(VLOOKUP(Sheet2!$A1705,Sheet3!AU:AY,3,FALSE))),VLOOKUP(Sheet2!$A1705,Sheet3!AU:AY,3,FALSE),0)</f>
        <v>0</v>
      </c>
      <c r="J1705">
        <f>IF(NOT(ISNA(VLOOKUP(Sheet2!$A1705,Sheet3!BA:BE,3,FALSE))),VLOOKUP(Sheet2!$A1705,Sheet3!BA:BE,3,FALSE),0)</f>
        <v>0</v>
      </c>
      <c r="K1705">
        <f>IF(NOT(ISNA(VLOOKUP(Sheet2!$A1705,Sheet3!BG:BK,3,FALSE))),VLOOKUP(Sheet2!$A1705,Sheet3!BG:BK,3,FALSE),0)</f>
        <v>0</v>
      </c>
      <c r="L1705">
        <f>IF(NOT(ISNA(VLOOKUP(Sheet2!$A1705,Sheet3!BM:BQ,3,FALSE))),VLOOKUP(Sheet2!$A1705,Sheet3!BM:BQ,3,FALSE),0)</f>
        <v>0</v>
      </c>
      <c r="M1705">
        <f>IF(NOT(ISNA(VLOOKUP(Sheet2!$A1705,Sheet3!BS:BW,3,FALSE))),VLOOKUP(Sheet2!$A1705,Sheet3!BS:BW,3,FALSE),0)</f>
        <v>0</v>
      </c>
      <c r="N1705">
        <f>IF(NOT(ISNA(VLOOKUP(Sheet2!$A1705,Sheet3!BY:CC,3,FALSE))),VLOOKUP(Sheet2!$A1705,Sheet3!BY:CC,3,FALSE),0)</f>
        <v>4</v>
      </c>
      <c r="O1705">
        <f>IF(NOT(ISNA(VLOOKUP(Sheet2!$A1705,Sheet3!CE:CI,3,FALSE))),VLOOKUP(Sheet2!$A1705,Sheet3!CE:CI,3,FALSE),0)</f>
        <v>0</v>
      </c>
    </row>
    <row r="1706" spans="1:15" x14ac:dyDescent="0.25">
      <c r="A1706" t="s">
        <v>2345</v>
      </c>
      <c r="B1706">
        <f>IF(NOT(ISNA(VLOOKUP(Sheet2!A1706,Sheet3!A:F,3,FALSE))),VLOOKUP(Sheet2!A1706,Sheet3!A:F,3,FALSE),0)</f>
        <v>0</v>
      </c>
      <c r="C1706">
        <f>IF(NOT(ISNA(VLOOKUP(Sheet2!$A1706,Sheet3!H:M,3,FALSE))),VLOOKUP(Sheet2!$A1706,Sheet3!H:M,3,FALSE),0)</f>
        <v>0</v>
      </c>
      <c r="D1706">
        <f>IF(NOT(ISNA(VLOOKUP(Sheet2!$A1706,Sheet3!O:T,3,FALSE))),VLOOKUP(Sheet2!$A1706,Sheet3!O:T,3,FALSE),0)</f>
        <v>1</v>
      </c>
      <c r="E1706">
        <f>IF(NOT(ISNA(VLOOKUP(Sheet2!$A1706,Sheet3!V:AA,3,FALSE))),VLOOKUP(Sheet2!$A1706,Sheet3!V:AA,3,FALSE),0)</f>
        <v>0</v>
      </c>
      <c r="F1706">
        <f>IF(NOT(ISNA(VLOOKUP(Sheet2!$A1706,Sheet3!AC:AG,3,FALSE))),VLOOKUP(Sheet2!$A1706,Sheet3!AC:AG,3,FALSE),0)</f>
        <v>0</v>
      </c>
      <c r="G1706">
        <f>IF(NOT(ISNA(VLOOKUP(Sheet2!$A1706,Sheet3!AI:AM,3,FALSE))),VLOOKUP(Sheet2!$A1706,Sheet3!AI:AM,3,FALSE),0)</f>
        <v>0</v>
      </c>
      <c r="H1706">
        <f>IF(NOT(ISNA(VLOOKUP(Sheet2!$A1706,Sheet3!AO:AS,3,FALSE))),VLOOKUP(Sheet2!$A1706,Sheet3!AO:AS,3,FALSE),0)</f>
        <v>0</v>
      </c>
      <c r="I1706">
        <f>IF(NOT(ISNA(VLOOKUP(Sheet2!$A1706,Sheet3!AU:AY,3,FALSE))),VLOOKUP(Sheet2!$A1706,Sheet3!AU:AY,3,FALSE),0)</f>
        <v>0</v>
      </c>
      <c r="J1706">
        <f>IF(NOT(ISNA(VLOOKUP(Sheet2!$A1706,Sheet3!BA:BE,3,FALSE))),VLOOKUP(Sheet2!$A1706,Sheet3!BA:BE,3,FALSE),0)</f>
        <v>0</v>
      </c>
      <c r="K1706">
        <f>IF(NOT(ISNA(VLOOKUP(Sheet2!$A1706,Sheet3!BG:BK,3,FALSE))),VLOOKUP(Sheet2!$A1706,Sheet3!BG:BK,3,FALSE),0)</f>
        <v>0</v>
      </c>
      <c r="L1706">
        <f>IF(NOT(ISNA(VLOOKUP(Sheet2!$A1706,Sheet3!BM:BQ,3,FALSE))),VLOOKUP(Sheet2!$A1706,Sheet3!BM:BQ,3,FALSE),0)</f>
        <v>0</v>
      </c>
      <c r="M1706">
        <f>IF(NOT(ISNA(VLOOKUP(Sheet2!$A1706,Sheet3!BS:BW,3,FALSE))),VLOOKUP(Sheet2!$A1706,Sheet3!BS:BW,3,FALSE),0)</f>
        <v>0</v>
      </c>
      <c r="N1706">
        <f>IF(NOT(ISNA(VLOOKUP(Sheet2!$A1706,Sheet3!BY:CC,3,FALSE))),VLOOKUP(Sheet2!$A1706,Sheet3!BY:CC,3,FALSE),0)</f>
        <v>2</v>
      </c>
      <c r="O1706">
        <f>IF(NOT(ISNA(VLOOKUP(Sheet2!$A1706,Sheet3!CE:CI,3,FALSE))),VLOOKUP(Sheet2!$A1706,Sheet3!CE:CI,3,FALSE),0)</f>
        <v>0</v>
      </c>
    </row>
    <row r="1707" spans="1:15" x14ac:dyDescent="0.25">
      <c r="A1707" t="s">
        <v>28</v>
      </c>
      <c r="B1707">
        <f>IF(NOT(ISNA(VLOOKUP(Sheet2!A1707,Sheet3!A:F,3,FALSE))),VLOOKUP(Sheet2!A1707,Sheet3!A:F,3,FALSE),0)</f>
        <v>3</v>
      </c>
      <c r="C1707">
        <f>IF(NOT(ISNA(VLOOKUP(Sheet2!$A1707,Sheet3!H:M,3,FALSE))),VLOOKUP(Sheet2!$A1707,Sheet3!H:M,3,FALSE),0)</f>
        <v>0</v>
      </c>
      <c r="D1707">
        <f>IF(NOT(ISNA(VLOOKUP(Sheet2!$A1707,Sheet3!O:T,3,FALSE))),VLOOKUP(Sheet2!$A1707,Sheet3!O:T,3,FALSE),0)</f>
        <v>0</v>
      </c>
      <c r="E1707">
        <f>IF(NOT(ISNA(VLOOKUP(Sheet2!$A1707,Sheet3!V:AA,3,FALSE))),VLOOKUP(Sheet2!$A1707,Sheet3!V:AA,3,FALSE),0)</f>
        <v>0</v>
      </c>
      <c r="F1707">
        <f>IF(NOT(ISNA(VLOOKUP(Sheet2!$A1707,Sheet3!AC:AG,3,FALSE))),VLOOKUP(Sheet2!$A1707,Sheet3!AC:AG,3,FALSE),0)</f>
        <v>0</v>
      </c>
      <c r="G1707">
        <f>IF(NOT(ISNA(VLOOKUP(Sheet2!$A1707,Sheet3!AI:AM,3,FALSE))),VLOOKUP(Sheet2!$A1707,Sheet3!AI:AM,3,FALSE),0)</f>
        <v>0</v>
      </c>
      <c r="H1707">
        <f>IF(NOT(ISNA(VLOOKUP(Sheet2!$A1707,Sheet3!AO:AS,3,FALSE))),VLOOKUP(Sheet2!$A1707,Sheet3!AO:AS,3,FALSE),0)</f>
        <v>0</v>
      </c>
      <c r="I1707">
        <f>IF(NOT(ISNA(VLOOKUP(Sheet2!$A1707,Sheet3!AU:AY,3,FALSE))),VLOOKUP(Sheet2!$A1707,Sheet3!AU:AY,3,FALSE),0)</f>
        <v>0</v>
      </c>
      <c r="J1707">
        <f>IF(NOT(ISNA(VLOOKUP(Sheet2!$A1707,Sheet3!BA:BE,3,FALSE))),VLOOKUP(Sheet2!$A1707,Sheet3!BA:BE,3,FALSE),0)</f>
        <v>0</v>
      </c>
      <c r="K1707">
        <f>IF(NOT(ISNA(VLOOKUP(Sheet2!$A1707,Sheet3!BG:BK,3,FALSE))),VLOOKUP(Sheet2!$A1707,Sheet3!BG:BK,3,FALSE),0)</f>
        <v>0</v>
      </c>
      <c r="L1707">
        <f>IF(NOT(ISNA(VLOOKUP(Sheet2!$A1707,Sheet3!BM:BQ,3,FALSE))),VLOOKUP(Sheet2!$A1707,Sheet3!BM:BQ,3,FALSE),0)</f>
        <v>0</v>
      </c>
      <c r="M1707">
        <f>IF(NOT(ISNA(VLOOKUP(Sheet2!$A1707,Sheet3!BS:BW,3,FALSE))),VLOOKUP(Sheet2!$A1707,Sheet3!BS:BW,3,FALSE),0)</f>
        <v>0</v>
      </c>
      <c r="N1707">
        <f>IF(NOT(ISNA(VLOOKUP(Sheet2!$A1707,Sheet3!BY:CC,3,FALSE))),VLOOKUP(Sheet2!$A1707,Sheet3!BY:CC,3,FALSE),0)</f>
        <v>0</v>
      </c>
      <c r="O1707">
        <f>IF(NOT(ISNA(VLOOKUP(Sheet2!$A1707,Sheet3!CE:CI,3,FALSE))),VLOOKUP(Sheet2!$A1707,Sheet3!CE:CI,3,FALSE),0)</f>
        <v>0</v>
      </c>
    </row>
    <row r="1708" spans="1:15" x14ac:dyDescent="0.25">
      <c r="A1708" t="s">
        <v>2346</v>
      </c>
      <c r="B1708">
        <f>IF(NOT(ISNA(VLOOKUP(Sheet2!A1708,Sheet3!A:F,3,FALSE))),VLOOKUP(Sheet2!A1708,Sheet3!A:F,3,FALSE),0)</f>
        <v>0</v>
      </c>
      <c r="C1708">
        <f>IF(NOT(ISNA(VLOOKUP(Sheet2!$A1708,Sheet3!H:M,3,FALSE))),VLOOKUP(Sheet2!$A1708,Sheet3!H:M,3,FALSE),0)</f>
        <v>0</v>
      </c>
      <c r="D1708">
        <f>IF(NOT(ISNA(VLOOKUP(Sheet2!$A1708,Sheet3!O:T,3,FALSE))),VLOOKUP(Sheet2!$A1708,Sheet3!O:T,3,FALSE),0)</f>
        <v>0</v>
      </c>
      <c r="E1708">
        <f>IF(NOT(ISNA(VLOOKUP(Sheet2!$A1708,Sheet3!V:AA,3,FALSE))),VLOOKUP(Sheet2!$A1708,Sheet3!V:AA,3,FALSE),0)</f>
        <v>0</v>
      </c>
      <c r="F1708">
        <f>IF(NOT(ISNA(VLOOKUP(Sheet2!$A1708,Sheet3!AC:AG,3,FALSE))),VLOOKUP(Sheet2!$A1708,Sheet3!AC:AG,3,FALSE),0)</f>
        <v>0</v>
      </c>
      <c r="G1708">
        <f>IF(NOT(ISNA(VLOOKUP(Sheet2!$A1708,Sheet3!AI:AM,3,FALSE))),VLOOKUP(Sheet2!$A1708,Sheet3!AI:AM,3,FALSE),0)</f>
        <v>0</v>
      </c>
      <c r="H1708">
        <f>IF(NOT(ISNA(VLOOKUP(Sheet2!$A1708,Sheet3!AO:AS,3,FALSE))),VLOOKUP(Sheet2!$A1708,Sheet3!AO:AS,3,FALSE),0)</f>
        <v>0</v>
      </c>
      <c r="I1708">
        <f>IF(NOT(ISNA(VLOOKUP(Sheet2!$A1708,Sheet3!AU:AY,3,FALSE))),VLOOKUP(Sheet2!$A1708,Sheet3!AU:AY,3,FALSE),0)</f>
        <v>0</v>
      </c>
      <c r="J1708">
        <f>IF(NOT(ISNA(VLOOKUP(Sheet2!$A1708,Sheet3!BA:BE,3,FALSE))),VLOOKUP(Sheet2!$A1708,Sheet3!BA:BE,3,FALSE),0)</f>
        <v>0</v>
      </c>
      <c r="K1708">
        <f>IF(NOT(ISNA(VLOOKUP(Sheet2!$A1708,Sheet3!BG:BK,3,FALSE))),VLOOKUP(Sheet2!$A1708,Sheet3!BG:BK,3,FALSE),0)</f>
        <v>0</v>
      </c>
      <c r="L1708">
        <f>IF(NOT(ISNA(VLOOKUP(Sheet2!$A1708,Sheet3!BM:BQ,3,FALSE))),VLOOKUP(Sheet2!$A1708,Sheet3!BM:BQ,3,FALSE),0)</f>
        <v>0</v>
      </c>
      <c r="M1708">
        <f>IF(NOT(ISNA(VLOOKUP(Sheet2!$A1708,Sheet3!BS:BW,3,FALSE))),VLOOKUP(Sheet2!$A1708,Sheet3!BS:BW,3,FALSE),0)</f>
        <v>0</v>
      </c>
      <c r="N1708">
        <f>IF(NOT(ISNA(VLOOKUP(Sheet2!$A1708,Sheet3!BY:CC,3,FALSE))),VLOOKUP(Sheet2!$A1708,Sheet3!BY:CC,3,FALSE),0)</f>
        <v>0</v>
      </c>
      <c r="O1708">
        <f>IF(NOT(ISNA(VLOOKUP(Sheet2!$A1708,Sheet3!CE:CI,3,FALSE))),VLOOKUP(Sheet2!$A1708,Sheet3!CE:CI,3,FALSE),0)</f>
        <v>1</v>
      </c>
    </row>
    <row r="1709" spans="1:15" x14ac:dyDescent="0.25">
      <c r="A1709" t="s">
        <v>2347</v>
      </c>
      <c r="B1709">
        <f>IF(NOT(ISNA(VLOOKUP(Sheet2!A1709,Sheet3!A:F,3,FALSE))),VLOOKUP(Sheet2!A1709,Sheet3!A:F,3,FALSE),0)</f>
        <v>0</v>
      </c>
      <c r="C1709">
        <f>IF(NOT(ISNA(VLOOKUP(Sheet2!$A1709,Sheet3!H:M,3,FALSE))),VLOOKUP(Sheet2!$A1709,Sheet3!H:M,3,FALSE),0)</f>
        <v>0</v>
      </c>
      <c r="D1709">
        <f>IF(NOT(ISNA(VLOOKUP(Sheet2!$A1709,Sheet3!O:T,3,FALSE))),VLOOKUP(Sheet2!$A1709,Sheet3!O:T,3,FALSE),0)</f>
        <v>0</v>
      </c>
      <c r="E1709">
        <f>IF(NOT(ISNA(VLOOKUP(Sheet2!$A1709,Sheet3!V:AA,3,FALSE))),VLOOKUP(Sheet2!$A1709,Sheet3!V:AA,3,FALSE),0)</f>
        <v>0</v>
      </c>
      <c r="F1709">
        <f>IF(NOT(ISNA(VLOOKUP(Sheet2!$A1709,Sheet3!AC:AG,3,FALSE))),VLOOKUP(Sheet2!$A1709,Sheet3!AC:AG,3,FALSE),0)</f>
        <v>0</v>
      </c>
      <c r="G1709">
        <f>IF(NOT(ISNA(VLOOKUP(Sheet2!$A1709,Sheet3!AI:AM,3,FALSE))),VLOOKUP(Sheet2!$A1709,Sheet3!AI:AM,3,FALSE),0)</f>
        <v>0</v>
      </c>
      <c r="H1709">
        <f>IF(NOT(ISNA(VLOOKUP(Sheet2!$A1709,Sheet3!AO:AS,3,FALSE))),VLOOKUP(Sheet2!$A1709,Sheet3!AO:AS,3,FALSE),0)</f>
        <v>0</v>
      </c>
      <c r="I1709">
        <f>IF(NOT(ISNA(VLOOKUP(Sheet2!$A1709,Sheet3!AU:AY,3,FALSE))),VLOOKUP(Sheet2!$A1709,Sheet3!AU:AY,3,FALSE),0)</f>
        <v>0</v>
      </c>
      <c r="J1709">
        <f>IF(NOT(ISNA(VLOOKUP(Sheet2!$A1709,Sheet3!BA:BE,3,FALSE))),VLOOKUP(Sheet2!$A1709,Sheet3!BA:BE,3,FALSE),0)</f>
        <v>0</v>
      </c>
      <c r="K1709">
        <f>IF(NOT(ISNA(VLOOKUP(Sheet2!$A1709,Sheet3!BG:BK,3,FALSE))),VLOOKUP(Sheet2!$A1709,Sheet3!BG:BK,3,FALSE),0)</f>
        <v>0</v>
      </c>
      <c r="L1709">
        <f>IF(NOT(ISNA(VLOOKUP(Sheet2!$A1709,Sheet3!BM:BQ,3,FALSE))),VLOOKUP(Sheet2!$A1709,Sheet3!BM:BQ,3,FALSE),0)</f>
        <v>0</v>
      </c>
      <c r="M1709">
        <f>IF(NOT(ISNA(VLOOKUP(Sheet2!$A1709,Sheet3!BS:BW,3,FALSE))),VLOOKUP(Sheet2!$A1709,Sheet3!BS:BW,3,FALSE),0)</f>
        <v>0</v>
      </c>
      <c r="N1709">
        <f>IF(NOT(ISNA(VLOOKUP(Sheet2!$A1709,Sheet3!BY:CC,3,FALSE))),VLOOKUP(Sheet2!$A1709,Sheet3!BY:CC,3,FALSE),0)</f>
        <v>0</v>
      </c>
      <c r="O1709">
        <f>IF(NOT(ISNA(VLOOKUP(Sheet2!$A1709,Sheet3!CE:CI,3,FALSE))),VLOOKUP(Sheet2!$A1709,Sheet3!CE:CI,3,FALSE),0)</f>
        <v>1</v>
      </c>
    </row>
    <row r="1710" spans="1:15" x14ac:dyDescent="0.25">
      <c r="A1710" t="s">
        <v>2348</v>
      </c>
      <c r="B1710">
        <f>IF(NOT(ISNA(VLOOKUP(Sheet2!A1710,Sheet3!A:F,3,FALSE))),VLOOKUP(Sheet2!A1710,Sheet3!A:F,3,FALSE),0)</f>
        <v>0</v>
      </c>
      <c r="C1710">
        <f>IF(NOT(ISNA(VLOOKUP(Sheet2!$A1710,Sheet3!H:M,3,FALSE))),VLOOKUP(Sheet2!$A1710,Sheet3!H:M,3,FALSE),0)</f>
        <v>8</v>
      </c>
      <c r="D1710">
        <f>IF(NOT(ISNA(VLOOKUP(Sheet2!$A1710,Sheet3!O:T,3,FALSE))),VLOOKUP(Sheet2!$A1710,Sheet3!O:T,3,FALSE),0)</f>
        <v>4</v>
      </c>
      <c r="E1710">
        <f>IF(NOT(ISNA(VLOOKUP(Sheet2!$A1710,Sheet3!V:AA,3,FALSE))),VLOOKUP(Sheet2!$A1710,Sheet3!V:AA,3,FALSE),0)</f>
        <v>0</v>
      </c>
      <c r="F1710">
        <f>IF(NOT(ISNA(VLOOKUP(Sheet2!$A1710,Sheet3!AC:AG,3,FALSE))),VLOOKUP(Sheet2!$A1710,Sheet3!AC:AG,3,FALSE),0)</f>
        <v>4</v>
      </c>
      <c r="G1710">
        <f>IF(NOT(ISNA(VLOOKUP(Sheet2!$A1710,Sheet3!AI:AM,3,FALSE))),VLOOKUP(Sheet2!$A1710,Sheet3!AI:AM,3,FALSE),0)</f>
        <v>4</v>
      </c>
      <c r="H1710">
        <f>IF(NOT(ISNA(VLOOKUP(Sheet2!$A1710,Sheet3!AO:AS,3,FALSE))),VLOOKUP(Sheet2!$A1710,Sheet3!AO:AS,3,FALSE),0)</f>
        <v>0</v>
      </c>
      <c r="I1710">
        <f>IF(NOT(ISNA(VLOOKUP(Sheet2!$A1710,Sheet3!AU:AY,3,FALSE))),VLOOKUP(Sheet2!$A1710,Sheet3!AU:AY,3,FALSE),0)</f>
        <v>6</v>
      </c>
      <c r="J1710">
        <f>IF(NOT(ISNA(VLOOKUP(Sheet2!$A1710,Sheet3!BA:BE,3,FALSE))),VLOOKUP(Sheet2!$A1710,Sheet3!BA:BE,3,FALSE),0)</f>
        <v>0</v>
      </c>
      <c r="K1710">
        <f>IF(NOT(ISNA(VLOOKUP(Sheet2!$A1710,Sheet3!BG:BK,3,FALSE))),VLOOKUP(Sheet2!$A1710,Sheet3!BG:BK,3,FALSE),0)</f>
        <v>0</v>
      </c>
      <c r="L1710">
        <f>IF(NOT(ISNA(VLOOKUP(Sheet2!$A1710,Sheet3!BM:BQ,3,FALSE))),VLOOKUP(Sheet2!$A1710,Sheet3!BM:BQ,3,FALSE),0)</f>
        <v>0</v>
      </c>
      <c r="M1710">
        <f>IF(NOT(ISNA(VLOOKUP(Sheet2!$A1710,Sheet3!BS:BW,3,FALSE))),VLOOKUP(Sheet2!$A1710,Sheet3!BS:BW,3,FALSE),0)</f>
        <v>0</v>
      </c>
      <c r="N1710">
        <f>IF(NOT(ISNA(VLOOKUP(Sheet2!$A1710,Sheet3!BY:CC,3,FALSE))),VLOOKUP(Sheet2!$A1710,Sheet3!BY:CC,3,FALSE),0)</f>
        <v>2</v>
      </c>
      <c r="O1710">
        <f>IF(NOT(ISNA(VLOOKUP(Sheet2!$A1710,Sheet3!CE:CI,3,FALSE))),VLOOKUP(Sheet2!$A1710,Sheet3!CE:CI,3,FALSE),0)</f>
        <v>0</v>
      </c>
    </row>
    <row r="1711" spans="1:15" x14ac:dyDescent="0.25">
      <c r="A1711" t="s">
        <v>2349</v>
      </c>
      <c r="B1711">
        <f>IF(NOT(ISNA(VLOOKUP(Sheet2!A1711,Sheet3!A:F,3,FALSE))),VLOOKUP(Sheet2!A1711,Sheet3!A:F,3,FALSE),0)</f>
        <v>0</v>
      </c>
      <c r="C1711">
        <f>IF(NOT(ISNA(VLOOKUP(Sheet2!$A1711,Sheet3!H:M,3,FALSE))),VLOOKUP(Sheet2!$A1711,Sheet3!H:M,3,FALSE),0)</f>
        <v>0</v>
      </c>
      <c r="D1711">
        <f>IF(NOT(ISNA(VLOOKUP(Sheet2!$A1711,Sheet3!O:T,3,FALSE))),VLOOKUP(Sheet2!$A1711,Sheet3!O:T,3,FALSE),0)</f>
        <v>0</v>
      </c>
      <c r="E1711">
        <f>IF(NOT(ISNA(VLOOKUP(Sheet2!$A1711,Sheet3!V:AA,3,FALSE))),VLOOKUP(Sheet2!$A1711,Sheet3!V:AA,3,FALSE),0)</f>
        <v>0</v>
      </c>
      <c r="F1711">
        <f>IF(NOT(ISNA(VLOOKUP(Sheet2!$A1711,Sheet3!AC:AG,3,FALSE))),VLOOKUP(Sheet2!$A1711,Sheet3!AC:AG,3,FALSE),0)</f>
        <v>0</v>
      </c>
      <c r="G1711">
        <f>IF(NOT(ISNA(VLOOKUP(Sheet2!$A1711,Sheet3!AI:AM,3,FALSE))),VLOOKUP(Sheet2!$A1711,Sheet3!AI:AM,3,FALSE),0)</f>
        <v>47</v>
      </c>
      <c r="H1711">
        <f>IF(NOT(ISNA(VLOOKUP(Sheet2!$A1711,Sheet3!AO:AS,3,FALSE))),VLOOKUP(Sheet2!$A1711,Sheet3!AO:AS,3,FALSE),0)</f>
        <v>0</v>
      </c>
      <c r="I1711">
        <f>IF(NOT(ISNA(VLOOKUP(Sheet2!$A1711,Sheet3!AU:AY,3,FALSE))),VLOOKUP(Sheet2!$A1711,Sheet3!AU:AY,3,FALSE),0)</f>
        <v>0</v>
      </c>
      <c r="J1711">
        <f>IF(NOT(ISNA(VLOOKUP(Sheet2!$A1711,Sheet3!BA:BE,3,FALSE))),VLOOKUP(Sheet2!$A1711,Sheet3!BA:BE,3,FALSE),0)</f>
        <v>0</v>
      </c>
      <c r="K1711">
        <f>IF(NOT(ISNA(VLOOKUP(Sheet2!$A1711,Sheet3!BG:BK,3,FALSE))),VLOOKUP(Sheet2!$A1711,Sheet3!BG:BK,3,FALSE),0)</f>
        <v>0</v>
      </c>
      <c r="L1711">
        <f>IF(NOT(ISNA(VLOOKUP(Sheet2!$A1711,Sheet3!BM:BQ,3,FALSE))),VLOOKUP(Sheet2!$A1711,Sheet3!BM:BQ,3,FALSE),0)</f>
        <v>0</v>
      </c>
      <c r="M1711">
        <f>IF(NOT(ISNA(VLOOKUP(Sheet2!$A1711,Sheet3!BS:BW,3,FALSE))),VLOOKUP(Sheet2!$A1711,Sheet3!BS:BW,3,FALSE),0)</f>
        <v>0</v>
      </c>
      <c r="N1711">
        <f>IF(NOT(ISNA(VLOOKUP(Sheet2!$A1711,Sheet3!BY:CC,3,FALSE))),VLOOKUP(Sheet2!$A1711,Sheet3!BY:CC,3,FALSE),0)</f>
        <v>0</v>
      </c>
      <c r="O1711">
        <f>IF(NOT(ISNA(VLOOKUP(Sheet2!$A1711,Sheet3!CE:CI,3,FALSE))),VLOOKUP(Sheet2!$A1711,Sheet3!CE:CI,3,FALSE),0)</f>
        <v>1</v>
      </c>
    </row>
    <row r="1712" spans="1:15" x14ac:dyDescent="0.25">
      <c r="A1712" t="s">
        <v>2350</v>
      </c>
      <c r="B1712">
        <f>IF(NOT(ISNA(VLOOKUP(Sheet2!A1712,Sheet3!A:F,3,FALSE))),VLOOKUP(Sheet2!A1712,Sheet3!A:F,3,FALSE),0)</f>
        <v>3</v>
      </c>
      <c r="C1712">
        <f>IF(NOT(ISNA(VLOOKUP(Sheet2!$A1712,Sheet3!H:M,3,FALSE))),VLOOKUP(Sheet2!$A1712,Sheet3!H:M,3,FALSE),0)</f>
        <v>0</v>
      </c>
      <c r="D1712">
        <f>IF(NOT(ISNA(VLOOKUP(Sheet2!$A1712,Sheet3!O:T,3,FALSE))),VLOOKUP(Sheet2!$A1712,Sheet3!O:T,3,FALSE),0)</f>
        <v>1</v>
      </c>
      <c r="E1712">
        <f>IF(NOT(ISNA(VLOOKUP(Sheet2!$A1712,Sheet3!V:AA,3,FALSE))),VLOOKUP(Sheet2!$A1712,Sheet3!V:AA,3,FALSE),0)</f>
        <v>40</v>
      </c>
      <c r="F1712">
        <f>IF(NOT(ISNA(VLOOKUP(Sheet2!$A1712,Sheet3!AC:AG,3,FALSE))),VLOOKUP(Sheet2!$A1712,Sheet3!AC:AG,3,FALSE),0)</f>
        <v>796</v>
      </c>
      <c r="G1712">
        <f>IF(NOT(ISNA(VLOOKUP(Sheet2!$A1712,Sheet3!AI:AM,3,FALSE))),VLOOKUP(Sheet2!$A1712,Sheet3!AI:AM,3,FALSE),0)</f>
        <v>0</v>
      </c>
      <c r="H1712">
        <f>IF(NOT(ISNA(VLOOKUP(Sheet2!$A1712,Sheet3!AO:AS,3,FALSE))),VLOOKUP(Sheet2!$A1712,Sheet3!AO:AS,3,FALSE),0)</f>
        <v>0</v>
      </c>
      <c r="I1712">
        <f>IF(NOT(ISNA(VLOOKUP(Sheet2!$A1712,Sheet3!AU:AY,3,FALSE))),VLOOKUP(Sheet2!$A1712,Sheet3!AU:AY,3,FALSE),0)</f>
        <v>0</v>
      </c>
      <c r="J1712">
        <f>IF(NOT(ISNA(VLOOKUP(Sheet2!$A1712,Sheet3!BA:BE,3,FALSE))),VLOOKUP(Sheet2!$A1712,Sheet3!BA:BE,3,FALSE),0)</f>
        <v>0</v>
      </c>
      <c r="K1712">
        <f>IF(NOT(ISNA(VLOOKUP(Sheet2!$A1712,Sheet3!BG:BK,3,FALSE))),VLOOKUP(Sheet2!$A1712,Sheet3!BG:BK,3,FALSE),0)</f>
        <v>0</v>
      </c>
      <c r="L1712">
        <f>IF(NOT(ISNA(VLOOKUP(Sheet2!$A1712,Sheet3!BM:BQ,3,FALSE))),VLOOKUP(Sheet2!$A1712,Sheet3!BM:BQ,3,FALSE),0)</f>
        <v>0</v>
      </c>
      <c r="M1712">
        <f>IF(NOT(ISNA(VLOOKUP(Sheet2!$A1712,Sheet3!BS:BW,3,FALSE))),VLOOKUP(Sheet2!$A1712,Sheet3!BS:BW,3,FALSE),0)</f>
        <v>0</v>
      </c>
      <c r="N1712">
        <f>IF(NOT(ISNA(VLOOKUP(Sheet2!$A1712,Sheet3!BY:CC,3,FALSE))),VLOOKUP(Sheet2!$A1712,Sheet3!BY:CC,3,FALSE),0)</f>
        <v>0</v>
      </c>
      <c r="O1712">
        <f>IF(NOT(ISNA(VLOOKUP(Sheet2!$A1712,Sheet3!CE:CI,3,FALSE))),VLOOKUP(Sheet2!$A1712,Sheet3!CE:CI,3,FALSE),0)</f>
        <v>0</v>
      </c>
    </row>
    <row r="1713" spans="1:15" x14ac:dyDescent="0.25">
      <c r="A1713" t="s">
        <v>2351</v>
      </c>
      <c r="B1713">
        <f>IF(NOT(ISNA(VLOOKUP(Sheet2!A1713,Sheet3!A:F,3,FALSE))),VLOOKUP(Sheet2!A1713,Sheet3!A:F,3,FALSE),0)</f>
        <v>15</v>
      </c>
      <c r="C1713">
        <f>IF(NOT(ISNA(VLOOKUP(Sheet2!$A1713,Sheet3!H:M,3,FALSE))),VLOOKUP(Sheet2!$A1713,Sheet3!H:M,3,FALSE),0)</f>
        <v>16</v>
      </c>
      <c r="D1713">
        <f>IF(NOT(ISNA(VLOOKUP(Sheet2!$A1713,Sheet3!O:T,3,FALSE))),VLOOKUP(Sheet2!$A1713,Sheet3!O:T,3,FALSE),0)</f>
        <v>1</v>
      </c>
      <c r="E1713">
        <f>IF(NOT(ISNA(VLOOKUP(Sheet2!$A1713,Sheet3!V:AA,3,FALSE))),VLOOKUP(Sheet2!$A1713,Sheet3!V:AA,3,FALSE),0)</f>
        <v>46</v>
      </c>
      <c r="F1713">
        <f>IF(NOT(ISNA(VLOOKUP(Sheet2!$A1713,Sheet3!AC:AG,3,FALSE))),VLOOKUP(Sheet2!$A1713,Sheet3!AC:AG,3,FALSE),0)</f>
        <v>2561</v>
      </c>
      <c r="G1713">
        <f>IF(NOT(ISNA(VLOOKUP(Sheet2!$A1713,Sheet3!AI:AM,3,FALSE))),VLOOKUP(Sheet2!$A1713,Sheet3!AI:AM,3,FALSE),0)</f>
        <v>31</v>
      </c>
      <c r="H1713">
        <f>IF(NOT(ISNA(VLOOKUP(Sheet2!$A1713,Sheet3!AO:AS,3,FALSE))),VLOOKUP(Sheet2!$A1713,Sheet3!AO:AS,3,FALSE),0)</f>
        <v>0</v>
      </c>
      <c r="I1713">
        <f>IF(NOT(ISNA(VLOOKUP(Sheet2!$A1713,Sheet3!AU:AY,3,FALSE))),VLOOKUP(Sheet2!$A1713,Sheet3!AU:AY,3,FALSE),0)</f>
        <v>4</v>
      </c>
      <c r="J1713">
        <f>IF(NOT(ISNA(VLOOKUP(Sheet2!$A1713,Sheet3!BA:BE,3,FALSE))),VLOOKUP(Sheet2!$A1713,Sheet3!BA:BE,3,FALSE),0)</f>
        <v>0</v>
      </c>
      <c r="K1713">
        <f>IF(NOT(ISNA(VLOOKUP(Sheet2!$A1713,Sheet3!BG:BK,3,FALSE))),VLOOKUP(Sheet2!$A1713,Sheet3!BG:BK,3,FALSE),0)</f>
        <v>470</v>
      </c>
      <c r="L1713">
        <f>IF(NOT(ISNA(VLOOKUP(Sheet2!$A1713,Sheet3!BM:BQ,3,FALSE))),VLOOKUP(Sheet2!$A1713,Sheet3!BM:BQ,3,FALSE),0)</f>
        <v>4</v>
      </c>
      <c r="M1713">
        <f>IF(NOT(ISNA(VLOOKUP(Sheet2!$A1713,Sheet3!BS:BW,3,FALSE))),VLOOKUP(Sheet2!$A1713,Sheet3!BS:BW,3,FALSE),0)</f>
        <v>0</v>
      </c>
      <c r="N1713">
        <f>IF(NOT(ISNA(VLOOKUP(Sheet2!$A1713,Sheet3!BY:CC,3,FALSE))),VLOOKUP(Sheet2!$A1713,Sheet3!BY:CC,3,FALSE),0)</f>
        <v>0</v>
      </c>
      <c r="O1713">
        <f>IF(NOT(ISNA(VLOOKUP(Sheet2!$A1713,Sheet3!CE:CI,3,FALSE))),VLOOKUP(Sheet2!$A1713,Sheet3!CE:CI,3,FALSE),0)</f>
        <v>0</v>
      </c>
    </row>
    <row r="1714" spans="1:15" x14ac:dyDescent="0.25">
      <c r="A1714" t="s">
        <v>2352</v>
      </c>
      <c r="B1714">
        <f>IF(NOT(ISNA(VLOOKUP(Sheet2!A1714,Sheet3!A:F,3,FALSE))),VLOOKUP(Sheet2!A1714,Sheet3!A:F,3,FALSE),0)</f>
        <v>17</v>
      </c>
      <c r="C1714">
        <f>IF(NOT(ISNA(VLOOKUP(Sheet2!$A1714,Sheet3!H:M,3,FALSE))),VLOOKUP(Sheet2!$A1714,Sheet3!H:M,3,FALSE),0)</f>
        <v>52</v>
      </c>
      <c r="D1714">
        <f>IF(NOT(ISNA(VLOOKUP(Sheet2!$A1714,Sheet3!O:T,3,FALSE))),VLOOKUP(Sheet2!$A1714,Sheet3!O:T,3,FALSE),0)</f>
        <v>0</v>
      </c>
      <c r="E1714">
        <f>IF(NOT(ISNA(VLOOKUP(Sheet2!$A1714,Sheet3!V:AA,3,FALSE))),VLOOKUP(Sheet2!$A1714,Sheet3!V:AA,3,FALSE),0)</f>
        <v>0</v>
      </c>
      <c r="F1714">
        <f>IF(NOT(ISNA(VLOOKUP(Sheet2!$A1714,Sheet3!AC:AG,3,FALSE))),VLOOKUP(Sheet2!$A1714,Sheet3!AC:AG,3,FALSE),0)</f>
        <v>439</v>
      </c>
      <c r="G1714">
        <f>IF(NOT(ISNA(VLOOKUP(Sheet2!$A1714,Sheet3!AI:AM,3,FALSE))),VLOOKUP(Sheet2!$A1714,Sheet3!AI:AM,3,FALSE),0)</f>
        <v>2</v>
      </c>
      <c r="H1714">
        <f>IF(NOT(ISNA(VLOOKUP(Sheet2!$A1714,Sheet3!AO:AS,3,FALSE))),VLOOKUP(Sheet2!$A1714,Sheet3!AO:AS,3,FALSE),0)</f>
        <v>0</v>
      </c>
      <c r="I1714">
        <f>IF(NOT(ISNA(VLOOKUP(Sheet2!$A1714,Sheet3!AU:AY,3,FALSE))),VLOOKUP(Sheet2!$A1714,Sheet3!AU:AY,3,FALSE),0)</f>
        <v>0</v>
      </c>
      <c r="J1714">
        <f>IF(NOT(ISNA(VLOOKUP(Sheet2!$A1714,Sheet3!BA:BE,3,FALSE))),VLOOKUP(Sheet2!$A1714,Sheet3!BA:BE,3,FALSE),0)</f>
        <v>7</v>
      </c>
      <c r="K1714">
        <f>IF(NOT(ISNA(VLOOKUP(Sheet2!$A1714,Sheet3!BG:BK,3,FALSE))),VLOOKUP(Sheet2!$A1714,Sheet3!BG:BK,3,FALSE),0)</f>
        <v>0</v>
      </c>
      <c r="L1714">
        <f>IF(NOT(ISNA(VLOOKUP(Sheet2!$A1714,Sheet3!BM:BQ,3,FALSE))),VLOOKUP(Sheet2!$A1714,Sheet3!BM:BQ,3,FALSE),0)</f>
        <v>0</v>
      </c>
      <c r="M1714">
        <f>IF(NOT(ISNA(VLOOKUP(Sheet2!$A1714,Sheet3!BS:BW,3,FALSE))),VLOOKUP(Sheet2!$A1714,Sheet3!BS:BW,3,FALSE),0)</f>
        <v>27</v>
      </c>
      <c r="N1714">
        <f>IF(NOT(ISNA(VLOOKUP(Sheet2!$A1714,Sheet3!BY:CC,3,FALSE))),VLOOKUP(Sheet2!$A1714,Sheet3!BY:CC,3,FALSE),0)</f>
        <v>0</v>
      </c>
      <c r="O1714">
        <f>IF(NOT(ISNA(VLOOKUP(Sheet2!$A1714,Sheet3!CE:CI,3,FALSE))),VLOOKUP(Sheet2!$A1714,Sheet3!CE:CI,3,FALSE),0)</f>
        <v>0</v>
      </c>
    </row>
    <row r="1715" spans="1:15" x14ac:dyDescent="0.25">
      <c r="A1715" t="s">
        <v>2354</v>
      </c>
      <c r="B1715">
        <f>IF(NOT(ISNA(VLOOKUP(Sheet2!A1715,Sheet3!A:F,3,FALSE))),VLOOKUP(Sheet2!A1715,Sheet3!A:F,3,FALSE),0)</f>
        <v>0</v>
      </c>
      <c r="C1715">
        <f>IF(NOT(ISNA(VLOOKUP(Sheet2!$A1715,Sheet3!H:M,3,FALSE))),VLOOKUP(Sheet2!$A1715,Sheet3!H:M,3,FALSE),0)</f>
        <v>0</v>
      </c>
      <c r="D1715">
        <f>IF(NOT(ISNA(VLOOKUP(Sheet2!$A1715,Sheet3!O:T,3,FALSE))),VLOOKUP(Sheet2!$A1715,Sheet3!O:T,3,FALSE),0)</f>
        <v>0</v>
      </c>
      <c r="E1715">
        <f>IF(NOT(ISNA(VLOOKUP(Sheet2!$A1715,Sheet3!V:AA,3,FALSE))),VLOOKUP(Sheet2!$A1715,Sheet3!V:AA,3,FALSE),0)</f>
        <v>0</v>
      </c>
      <c r="F1715">
        <f>IF(NOT(ISNA(VLOOKUP(Sheet2!$A1715,Sheet3!AC:AG,3,FALSE))),VLOOKUP(Sheet2!$A1715,Sheet3!AC:AG,3,FALSE),0)</f>
        <v>0</v>
      </c>
      <c r="G1715">
        <f>IF(NOT(ISNA(VLOOKUP(Sheet2!$A1715,Sheet3!AI:AM,3,FALSE))),VLOOKUP(Sheet2!$A1715,Sheet3!AI:AM,3,FALSE),0)</f>
        <v>0</v>
      </c>
      <c r="H1715">
        <f>IF(NOT(ISNA(VLOOKUP(Sheet2!$A1715,Sheet3!AO:AS,3,FALSE))),VLOOKUP(Sheet2!$A1715,Sheet3!AO:AS,3,FALSE),0)</f>
        <v>0</v>
      </c>
      <c r="I1715">
        <f>IF(NOT(ISNA(VLOOKUP(Sheet2!$A1715,Sheet3!AU:AY,3,FALSE))),VLOOKUP(Sheet2!$A1715,Sheet3!AU:AY,3,FALSE),0)</f>
        <v>0</v>
      </c>
      <c r="J1715">
        <f>IF(NOT(ISNA(VLOOKUP(Sheet2!$A1715,Sheet3!BA:BE,3,FALSE))),VLOOKUP(Sheet2!$A1715,Sheet3!BA:BE,3,FALSE),0)</f>
        <v>0</v>
      </c>
      <c r="K1715">
        <f>IF(NOT(ISNA(VLOOKUP(Sheet2!$A1715,Sheet3!BG:BK,3,FALSE))),VLOOKUP(Sheet2!$A1715,Sheet3!BG:BK,3,FALSE),0)</f>
        <v>0</v>
      </c>
      <c r="L1715">
        <f>IF(NOT(ISNA(VLOOKUP(Sheet2!$A1715,Sheet3!BM:BQ,3,FALSE))),VLOOKUP(Sheet2!$A1715,Sheet3!BM:BQ,3,FALSE),0)</f>
        <v>0</v>
      </c>
      <c r="M1715">
        <f>IF(NOT(ISNA(VLOOKUP(Sheet2!$A1715,Sheet3!BS:BW,3,FALSE))),VLOOKUP(Sheet2!$A1715,Sheet3!BS:BW,3,FALSE),0)</f>
        <v>0</v>
      </c>
      <c r="N1715">
        <f>IF(NOT(ISNA(VLOOKUP(Sheet2!$A1715,Sheet3!BY:CC,3,FALSE))),VLOOKUP(Sheet2!$A1715,Sheet3!BY:CC,3,FALSE),0)</f>
        <v>0</v>
      </c>
      <c r="O1715">
        <f>IF(NOT(ISNA(VLOOKUP(Sheet2!$A1715,Sheet3!CE:CI,3,FALSE))),VLOOKUP(Sheet2!$A1715,Sheet3!CE:CI,3,FALSE),0)</f>
        <v>1</v>
      </c>
    </row>
    <row r="1716" spans="1:15" x14ac:dyDescent="0.25">
      <c r="A1716" t="s">
        <v>2355</v>
      </c>
      <c r="B1716">
        <f>IF(NOT(ISNA(VLOOKUP(Sheet2!A1716,Sheet3!A:F,3,FALSE))),VLOOKUP(Sheet2!A1716,Sheet3!A:F,3,FALSE),0)</f>
        <v>0</v>
      </c>
      <c r="C1716">
        <f>IF(NOT(ISNA(VLOOKUP(Sheet2!$A1716,Sheet3!H:M,3,FALSE))),VLOOKUP(Sheet2!$A1716,Sheet3!H:M,3,FALSE),0)</f>
        <v>0</v>
      </c>
      <c r="D1716">
        <f>IF(NOT(ISNA(VLOOKUP(Sheet2!$A1716,Sheet3!O:T,3,FALSE))),VLOOKUP(Sheet2!$A1716,Sheet3!O:T,3,FALSE),0)</f>
        <v>0</v>
      </c>
      <c r="E1716">
        <f>IF(NOT(ISNA(VLOOKUP(Sheet2!$A1716,Sheet3!V:AA,3,FALSE))),VLOOKUP(Sheet2!$A1716,Sheet3!V:AA,3,FALSE),0)</f>
        <v>0</v>
      </c>
      <c r="F1716">
        <f>IF(NOT(ISNA(VLOOKUP(Sheet2!$A1716,Sheet3!AC:AG,3,FALSE))),VLOOKUP(Sheet2!$A1716,Sheet3!AC:AG,3,FALSE),0)</f>
        <v>0</v>
      </c>
      <c r="G1716">
        <f>IF(NOT(ISNA(VLOOKUP(Sheet2!$A1716,Sheet3!AI:AM,3,FALSE))),VLOOKUP(Sheet2!$A1716,Sheet3!AI:AM,3,FALSE),0)</f>
        <v>0</v>
      </c>
      <c r="H1716">
        <f>IF(NOT(ISNA(VLOOKUP(Sheet2!$A1716,Sheet3!AO:AS,3,FALSE))),VLOOKUP(Sheet2!$A1716,Sheet3!AO:AS,3,FALSE),0)</f>
        <v>0</v>
      </c>
      <c r="I1716">
        <f>IF(NOT(ISNA(VLOOKUP(Sheet2!$A1716,Sheet3!AU:AY,3,FALSE))),VLOOKUP(Sheet2!$A1716,Sheet3!AU:AY,3,FALSE),0)</f>
        <v>0</v>
      </c>
      <c r="J1716">
        <f>IF(NOT(ISNA(VLOOKUP(Sheet2!$A1716,Sheet3!BA:BE,3,FALSE))),VLOOKUP(Sheet2!$A1716,Sheet3!BA:BE,3,FALSE),0)</f>
        <v>0</v>
      </c>
      <c r="K1716">
        <f>IF(NOT(ISNA(VLOOKUP(Sheet2!$A1716,Sheet3!BG:BK,3,FALSE))),VLOOKUP(Sheet2!$A1716,Sheet3!BG:BK,3,FALSE),0)</f>
        <v>0</v>
      </c>
      <c r="L1716">
        <f>IF(NOT(ISNA(VLOOKUP(Sheet2!$A1716,Sheet3!BM:BQ,3,FALSE))),VLOOKUP(Sheet2!$A1716,Sheet3!BM:BQ,3,FALSE),0)</f>
        <v>0</v>
      </c>
      <c r="M1716">
        <f>IF(NOT(ISNA(VLOOKUP(Sheet2!$A1716,Sheet3!BS:BW,3,FALSE))),VLOOKUP(Sheet2!$A1716,Sheet3!BS:BW,3,FALSE),0)</f>
        <v>0</v>
      </c>
      <c r="N1716">
        <f>IF(NOT(ISNA(VLOOKUP(Sheet2!$A1716,Sheet3!BY:CC,3,FALSE))),VLOOKUP(Sheet2!$A1716,Sheet3!BY:CC,3,FALSE),0)</f>
        <v>0</v>
      </c>
      <c r="O1716">
        <f>IF(NOT(ISNA(VLOOKUP(Sheet2!$A1716,Sheet3!CE:CI,3,FALSE))),VLOOKUP(Sheet2!$A1716,Sheet3!CE:CI,3,FALSE),0)</f>
        <v>1</v>
      </c>
    </row>
    <row r="1717" spans="1:15" x14ac:dyDescent="0.25">
      <c r="A1717" t="s">
        <v>2356</v>
      </c>
      <c r="B1717">
        <f>IF(NOT(ISNA(VLOOKUP(Sheet2!A1717,Sheet3!A:F,3,FALSE))),VLOOKUP(Sheet2!A1717,Sheet3!A:F,3,FALSE),0)</f>
        <v>2</v>
      </c>
      <c r="C1717">
        <f>IF(NOT(ISNA(VLOOKUP(Sheet2!$A1717,Sheet3!H:M,3,FALSE))),VLOOKUP(Sheet2!$A1717,Sheet3!H:M,3,FALSE),0)</f>
        <v>0</v>
      </c>
      <c r="D1717">
        <f>IF(NOT(ISNA(VLOOKUP(Sheet2!$A1717,Sheet3!O:T,3,FALSE))),VLOOKUP(Sheet2!$A1717,Sheet3!O:T,3,FALSE),0)</f>
        <v>1</v>
      </c>
      <c r="E1717">
        <f>IF(NOT(ISNA(VLOOKUP(Sheet2!$A1717,Sheet3!V:AA,3,FALSE))),VLOOKUP(Sheet2!$A1717,Sheet3!V:AA,3,FALSE),0)</f>
        <v>0</v>
      </c>
      <c r="F1717">
        <f>IF(NOT(ISNA(VLOOKUP(Sheet2!$A1717,Sheet3!AC:AG,3,FALSE))),VLOOKUP(Sheet2!$A1717,Sheet3!AC:AG,3,FALSE),0)</f>
        <v>0</v>
      </c>
      <c r="G1717">
        <f>IF(NOT(ISNA(VLOOKUP(Sheet2!$A1717,Sheet3!AI:AM,3,FALSE))),VLOOKUP(Sheet2!$A1717,Sheet3!AI:AM,3,FALSE),0)</f>
        <v>0</v>
      </c>
      <c r="H1717">
        <f>IF(NOT(ISNA(VLOOKUP(Sheet2!$A1717,Sheet3!AO:AS,3,FALSE))),VLOOKUP(Sheet2!$A1717,Sheet3!AO:AS,3,FALSE),0)</f>
        <v>0</v>
      </c>
      <c r="I1717">
        <f>IF(NOT(ISNA(VLOOKUP(Sheet2!$A1717,Sheet3!AU:AY,3,FALSE))),VLOOKUP(Sheet2!$A1717,Sheet3!AU:AY,3,FALSE),0)</f>
        <v>0</v>
      </c>
      <c r="J1717">
        <f>IF(NOT(ISNA(VLOOKUP(Sheet2!$A1717,Sheet3!BA:BE,3,FALSE))),VLOOKUP(Sheet2!$A1717,Sheet3!BA:BE,3,FALSE),0)</f>
        <v>0</v>
      </c>
      <c r="K1717">
        <f>IF(NOT(ISNA(VLOOKUP(Sheet2!$A1717,Sheet3!BG:BK,3,FALSE))),VLOOKUP(Sheet2!$A1717,Sheet3!BG:BK,3,FALSE),0)</f>
        <v>0</v>
      </c>
      <c r="L1717">
        <f>IF(NOT(ISNA(VLOOKUP(Sheet2!$A1717,Sheet3!BM:BQ,3,FALSE))),VLOOKUP(Sheet2!$A1717,Sheet3!BM:BQ,3,FALSE),0)</f>
        <v>0</v>
      </c>
      <c r="M1717">
        <f>IF(NOT(ISNA(VLOOKUP(Sheet2!$A1717,Sheet3!BS:BW,3,FALSE))),VLOOKUP(Sheet2!$A1717,Sheet3!BS:BW,3,FALSE),0)</f>
        <v>0</v>
      </c>
      <c r="N1717">
        <f>IF(NOT(ISNA(VLOOKUP(Sheet2!$A1717,Sheet3!BY:CC,3,FALSE))),VLOOKUP(Sheet2!$A1717,Sheet3!BY:CC,3,FALSE),0)</f>
        <v>2</v>
      </c>
      <c r="O1717">
        <f>IF(NOT(ISNA(VLOOKUP(Sheet2!$A1717,Sheet3!CE:CI,3,FALSE))),VLOOKUP(Sheet2!$A1717,Sheet3!CE:CI,3,FALSE),0)</f>
        <v>0</v>
      </c>
    </row>
    <row r="1718" spans="1:15" x14ac:dyDescent="0.25">
      <c r="A1718" s="2" t="s">
        <v>2357</v>
      </c>
      <c r="B1718">
        <f>IF(NOT(ISNA(VLOOKUP(Sheet2!A1718,Sheet3!A:F,3,FALSE))),VLOOKUP(Sheet2!A1718,Sheet3!A:F,3,FALSE),0)</f>
        <v>0</v>
      </c>
      <c r="C1718">
        <f>IF(NOT(ISNA(VLOOKUP(Sheet2!$A1718,Sheet3!H:M,3,FALSE))),VLOOKUP(Sheet2!$A1718,Sheet3!H:M,3,FALSE),0)</f>
        <v>0</v>
      </c>
      <c r="D1718">
        <f>IF(NOT(ISNA(VLOOKUP(Sheet2!$A1718,Sheet3!O:T,3,FALSE))),VLOOKUP(Sheet2!$A1718,Sheet3!O:T,3,FALSE),0)</f>
        <v>0</v>
      </c>
      <c r="E1718">
        <f>IF(NOT(ISNA(VLOOKUP(Sheet2!$A1718,Sheet3!V:AA,3,FALSE))),VLOOKUP(Sheet2!$A1718,Sheet3!V:AA,3,FALSE),0)</f>
        <v>0</v>
      </c>
      <c r="F1718">
        <f>IF(NOT(ISNA(VLOOKUP(Sheet2!$A1718,Sheet3!AC:AG,3,FALSE))),VLOOKUP(Sheet2!$A1718,Sheet3!AC:AG,3,FALSE),0)</f>
        <v>0</v>
      </c>
      <c r="G1718">
        <f>IF(NOT(ISNA(VLOOKUP(Sheet2!$A1718,Sheet3!AI:AM,3,FALSE))),VLOOKUP(Sheet2!$A1718,Sheet3!AI:AM,3,FALSE),0)</f>
        <v>0</v>
      </c>
      <c r="H1718">
        <f>IF(NOT(ISNA(VLOOKUP(Sheet2!$A1718,Sheet3!AO:AS,3,FALSE))),VLOOKUP(Sheet2!$A1718,Sheet3!AO:AS,3,FALSE),0)</f>
        <v>0</v>
      </c>
      <c r="I1718">
        <f>IF(NOT(ISNA(VLOOKUP(Sheet2!$A1718,Sheet3!AU:AY,3,FALSE))),VLOOKUP(Sheet2!$A1718,Sheet3!AU:AY,3,FALSE),0)</f>
        <v>0</v>
      </c>
      <c r="J1718">
        <f>IF(NOT(ISNA(VLOOKUP(Sheet2!$A1718,Sheet3!BA:BE,3,FALSE))),VLOOKUP(Sheet2!$A1718,Sheet3!BA:BE,3,FALSE),0)</f>
        <v>0</v>
      </c>
      <c r="K1718">
        <f>IF(NOT(ISNA(VLOOKUP(Sheet2!$A1718,Sheet3!BG:BK,3,FALSE))),VLOOKUP(Sheet2!$A1718,Sheet3!BG:BK,3,FALSE),0)</f>
        <v>0</v>
      </c>
      <c r="L1718">
        <f>IF(NOT(ISNA(VLOOKUP(Sheet2!$A1718,Sheet3!BM:BQ,3,FALSE))),VLOOKUP(Sheet2!$A1718,Sheet3!BM:BQ,3,FALSE),0)</f>
        <v>0</v>
      </c>
      <c r="M1718">
        <f>IF(NOT(ISNA(VLOOKUP(Sheet2!$A1718,Sheet3!BS:BW,3,FALSE))),VLOOKUP(Sheet2!$A1718,Sheet3!BS:BW,3,FALSE),0)</f>
        <v>0</v>
      </c>
      <c r="N1718">
        <f>IF(NOT(ISNA(VLOOKUP(Sheet2!$A1718,Sheet3!BY:CC,3,FALSE))),VLOOKUP(Sheet2!$A1718,Sheet3!BY:CC,3,FALSE),0)</f>
        <v>0</v>
      </c>
      <c r="O1718">
        <f>IF(NOT(ISNA(VLOOKUP(Sheet2!$A1718,Sheet3!CE:CI,3,FALSE))),VLOOKUP(Sheet2!$A1718,Sheet3!CE:CI,3,FALSE),0)</f>
        <v>0</v>
      </c>
    </row>
    <row r="1719" spans="1:15" x14ac:dyDescent="0.25">
      <c r="A1719" s="2" t="s">
        <v>2359</v>
      </c>
      <c r="B1719">
        <f>IF(NOT(ISNA(VLOOKUP(Sheet2!A1719,Sheet3!A:F,3,FALSE))),VLOOKUP(Sheet2!A1719,Sheet3!A:F,3,FALSE),0)</f>
        <v>0</v>
      </c>
      <c r="C1719">
        <f>IF(NOT(ISNA(VLOOKUP(Sheet2!$A1719,Sheet3!H:M,3,FALSE))),VLOOKUP(Sheet2!$A1719,Sheet3!H:M,3,FALSE),0)</f>
        <v>4</v>
      </c>
      <c r="D1719">
        <f>IF(NOT(ISNA(VLOOKUP(Sheet2!$A1719,Sheet3!O:T,3,FALSE))),VLOOKUP(Sheet2!$A1719,Sheet3!O:T,3,FALSE),0)</f>
        <v>0</v>
      </c>
      <c r="E1719">
        <f>IF(NOT(ISNA(VLOOKUP(Sheet2!$A1719,Sheet3!V:AA,3,FALSE))),VLOOKUP(Sheet2!$A1719,Sheet3!V:AA,3,FALSE),0)</f>
        <v>0</v>
      </c>
      <c r="F1719">
        <f>IF(NOT(ISNA(VLOOKUP(Sheet2!$A1719,Sheet3!AC:AG,3,FALSE))),VLOOKUP(Sheet2!$A1719,Sheet3!AC:AG,3,FALSE),0)</f>
        <v>0</v>
      </c>
      <c r="G1719">
        <f>IF(NOT(ISNA(VLOOKUP(Sheet2!$A1719,Sheet3!AI:AM,3,FALSE))),VLOOKUP(Sheet2!$A1719,Sheet3!AI:AM,3,FALSE),0)</f>
        <v>0</v>
      </c>
      <c r="H1719">
        <f>IF(NOT(ISNA(VLOOKUP(Sheet2!$A1719,Sheet3!AO:AS,3,FALSE))),VLOOKUP(Sheet2!$A1719,Sheet3!AO:AS,3,FALSE),0)</f>
        <v>0</v>
      </c>
      <c r="I1719">
        <f>IF(NOT(ISNA(VLOOKUP(Sheet2!$A1719,Sheet3!AU:AY,3,FALSE))),VLOOKUP(Sheet2!$A1719,Sheet3!AU:AY,3,FALSE),0)</f>
        <v>0</v>
      </c>
      <c r="J1719">
        <f>IF(NOT(ISNA(VLOOKUP(Sheet2!$A1719,Sheet3!BA:BE,3,FALSE))),VLOOKUP(Sheet2!$A1719,Sheet3!BA:BE,3,FALSE),0)</f>
        <v>0</v>
      </c>
      <c r="K1719">
        <f>IF(NOT(ISNA(VLOOKUP(Sheet2!$A1719,Sheet3!BG:BK,3,FALSE))),VLOOKUP(Sheet2!$A1719,Sheet3!BG:BK,3,FALSE),0)</f>
        <v>0</v>
      </c>
      <c r="L1719">
        <f>IF(NOT(ISNA(VLOOKUP(Sheet2!$A1719,Sheet3!BM:BQ,3,FALSE))),VLOOKUP(Sheet2!$A1719,Sheet3!BM:BQ,3,FALSE),0)</f>
        <v>0</v>
      </c>
      <c r="M1719">
        <f>IF(NOT(ISNA(VLOOKUP(Sheet2!$A1719,Sheet3!BS:BW,3,FALSE))),VLOOKUP(Sheet2!$A1719,Sheet3!BS:BW,3,FALSE),0)</f>
        <v>0</v>
      </c>
      <c r="N1719">
        <f>IF(NOT(ISNA(VLOOKUP(Sheet2!$A1719,Sheet3!BY:CC,3,FALSE))),VLOOKUP(Sheet2!$A1719,Sheet3!BY:CC,3,FALSE),0)</f>
        <v>0</v>
      </c>
      <c r="O1719">
        <f>IF(NOT(ISNA(VLOOKUP(Sheet2!$A1719,Sheet3!CE:CI,3,FALSE))),VLOOKUP(Sheet2!$A1719,Sheet3!CE:CI,3,FALSE),0)</f>
        <v>1</v>
      </c>
    </row>
    <row r="1720" spans="1:15" x14ac:dyDescent="0.25">
      <c r="A1720" s="2" t="s">
        <v>2360</v>
      </c>
      <c r="B1720">
        <f>IF(NOT(ISNA(VLOOKUP(Sheet2!A1720,Sheet3!A:F,3,FALSE))),VLOOKUP(Sheet2!A1720,Sheet3!A:F,3,FALSE),0)</f>
        <v>0</v>
      </c>
      <c r="C1720">
        <f>IF(NOT(ISNA(VLOOKUP(Sheet2!$A1720,Sheet3!H:M,3,FALSE))),VLOOKUP(Sheet2!$A1720,Sheet3!H:M,3,FALSE),0)</f>
        <v>0</v>
      </c>
      <c r="D1720">
        <f>IF(NOT(ISNA(VLOOKUP(Sheet2!$A1720,Sheet3!O:T,3,FALSE))),VLOOKUP(Sheet2!$A1720,Sheet3!O:T,3,FALSE),0)</f>
        <v>0</v>
      </c>
      <c r="E1720">
        <f>IF(NOT(ISNA(VLOOKUP(Sheet2!$A1720,Sheet3!V:AA,3,FALSE))),VLOOKUP(Sheet2!$A1720,Sheet3!V:AA,3,FALSE),0)</f>
        <v>0</v>
      </c>
      <c r="F1720">
        <f>IF(NOT(ISNA(VLOOKUP(Sheet2!$A1720,Sheet3!AC:AG,3,FALSE))),VLOOKUP(Sheet2!$A1720,Sheet3!AC:AG,3,FALSE),0)</f>
        <v>0</v>
      </c>
      <c r="G1720">
        <f>IF(NOT(ISNA(VLOOKUP(Sheet2!$A1720,Sheet3!AI:AM,3,FALSE))),VLOOKUP(Sheet2!$A1720,Sheet3!AI:AM,3,FALSE),0)</f>
        <v>0</v>
      </c>
      <c r="H1720">
        <f>IF(NOT(ISNA(VLOOKUP(Sheet2!$A1720,Sheet3!AO:AS,3,FALSE))),VLOOKUP(Sheet2!$A1720,Sheet3!AO:AS,3,FALSE),0)</f>
        <v>0</v>
      </c>
      <c r="I1720">
        <f>IF(NOT(ISNA(VLOOKUP(Sheet2!$A1720,Sheet3!AU:AY,3,FALSE))),VLOOKUP(Sheet2!$A1720,Sheet3!AU:AY,3,FALSE),0)</f>
        <v>0</v>
      </c>
      <c r="J1720">
        <f>IF(NOT(ISNA(VLOOKUP(Sheet2!$A1720,Sheet3!BA:BE,3,FALSE))),VLOOKUP(Sheet2!$A1720,Sheet3!BA:BE,3,FALSE),0)</f>
        <v>0</v>
      </c>
      <c r="K1720">
        <f>IF(NOT(ISNA(VLOOKUP(Sheet2!$A1720,Sheet3!BG:BK,3,FALSE))),VLOOKUP(Sheet2!$A1720,Sheet3!BG:BK,3,FALSE),0)</f>
        <v>0</v>
      </c>
      <c r="L1720">
        <f>IF(NOT(ISNA(VLOOKUP(Sheet2!$A1720,Sheet3!BM:BQ,3,FALSE))),VLOOKUP(Sheet2!$A1720,Sheet3!BM:BQ,3,FALSE),0)</f>
        <v>0</v>
      </c>
      <c r="M1720">
        <f>IF(NOT(ISNA(VLOOKUP(Sheet2!$A1720,Sheet3!BS:BW,3,FALSE))),VLOOKUP(Sheet2!$A1720,Sheet3!BS:BW,3,FALSE),0)</f>
        <v>0</v>
      </c>
      <c r="N1720">
        <f>IF(NOT(ISNA(VLOOKUP(Sheet2!$A1720,Sheet3!BY:CC,3,FALSE))),VLOOKUP(Sheet2!$A1720,Sheet3!BY:CC,3,FALSE),0)</f>
        <v>0</v>
      </c>
      <c r="O1720">
        <f>IF(NOT(ISNA(VLOOKUP(Sheet2!$A1720,Sheet3!CE:CI,3,FALSE))),VLOOKUP(Sheet2!$A1720,Sheet3!CE:CI,3,FALSE),0)</f>
        <v>0</v>
      </c>
    </row>
    <row r="1721" spans="1:15" x14ac:dyDescent="0.25">
      <c r="A1721" s="2" t="s">
        <v>2362</v>
      </c>
      <c r="B1721">
        <f>IF(NOT(ISNA(VLOOKUP(Sheet2!A1721,Sheet3!A:F,3,FALSE))),VLOOKUP(Sheet2!A1721,Sheet3!A:F,3,FALSE),0)</f>
        <v>0</v>
      </c>
      <c r="C1721">
        <f>IF(NOT(ISNA(VLOOKUP(Sheet2!$A1721,Sheet3!H:M,3,FALSE))),VLOOKUP(Sheet2!$A1721,Sheet3!H:M,3,FALSE),0)</f>
        <v>0</v>
      </c>
      <c r="D1721">
        <f>IF(NOT(ISNA(VLOOKUP(Sheet2!$A1721,Sheet3!O:T,3,FALSE))),VLOOKUP(Sheet2!$A1721,Sheet3!O:T,3,FALSE),0)</f>
        <v>0</v>
      </c>
      <c r="E1721">
        <f>IF(NOT(ISNA(VLOOKUP(Sheet2!$A1721,Sheet3!V:AA,3,FALSE))),VLOOKUP(Sheet2!$A1721,Sheet3!V:AA,3,FALSE),0)</f>
        <v>0</v>
      </c>
      <c r="F1721">
        <f>IF(NOT(ISNA(VLOOKUP(Sheet2!$A1721,Sheet3!AC:AG,3,FALSE))),VLOOKUP(Sheet2!$A1721,Sheet3!AC:AG,3,FALSE),0)</f>
        <v>0</v>
      </c>
      <c r="G1721">
        <f>IF(NOT(ISNA(VLOOKUP(Sheet2!$A1721,Sheet3!AI:AM,3,FALSE))),VLOOKUP(Sheet2!$A1721,Sheet3!AI:AM,3,FALSE),0)</f>
        <v>0</v>
      </c>
      <c r="H1721">
        <f>IF(NOT(ISNA(VLOOKUP(Sheet2!$A1721,Sheet3!AO:AS,3,FALSE))),VLOOKUP(Sheet2!$A1721,Sheet3!AO:AS,3,FALSE),0)</f>
        <v>0</v>
      </c>
      <c r="I1721">
        <f>IF(NOT(ISNA(VLOOKUP(Sheet2!$A1721,Sheet3!AU:AY,3,FALSE))),VLOOKUP(Sheet2!$A1721,Sheet3!AU:AY,3,FALSE),0)</f>
        <v>0</v>
      </c>
      <c r="J1721">
        <f>IF(NOT(ISNA(VLOOKUP(Sheet2!$A1721,Sheet3!BA:BE,3,FALSE))),VLOOKUP(Sheet2!$A1721,Sheet3!BA:BE,3,FALSE),0)</f>
        <v>0</v>
      </c>
      <c r="K1721">
        <f>IF(NOT(ISNA(VLOOKUP(Sheet2!$A1721,Sheet3!BG:BK,3,FALSE))),VLOOKUP(Sheet2!$A1721,Sheet3!BG:BK,3,FALSE),0)</f>
        <v>0</v>
      </c>
      <c r="L1721">
        <f>IF(NOT(ISNA(VLOOKUP(Sheet2!$A1721,Sheet3!BM:BQ,3,FALSE))),VLOOKUP(Sheet2!$A1721,Sheet3!BM:BQ,3,FALSE),0)</f>
        <v>0</v>
      </c>
      <c r="M1721">
        <f>IF(NOT(ISNA(VLOOKUP(Sheet2!$A1721,Sheet3!BS:BW,3,FALSE))),VLOOKUP(Sheet2!$A1721,Sheet3!BS:BW,3,FALSE),0)</f>
        <v>0</v>
      </c>
      <c r="N1721">
        <f>IF(NOT(ISNA(VLOOKUP(Sheet2!$A1721,Sheet3!BY:CC,3,FALSE))),VLOOKUP(Sheet2!$A1721,Sheet3!BY:CC,3,FALSE),0)</f>
        <v>0</v>
      </c>
      <c r="O1721">
        <f>IF(NOT(ISNA(VLOOKUP(Sheet2!$A1721,Sheet3!CE:CI,3,FALSE))),VLOOKUP(Sheet2!$A1721,Sheet3!CE:CI,3,FALSE),0)</f>
        <v>1</v>
      </c>
    </row>
    <row r="1722" spans="1:15" x14ac:dyDescent="0.25">
      <c r="A1722" t="s">
        <v>2363</v>
      </c>
      <c r="B1722">
        <f>IF(NOT(ISNA(VLOOKUP(Sheet2!A1722,Sheet3!A:F,3,FALSE))),VLOOKUP(Sheet2!A1722,Sheet3!A:F,3,FALSE),0)</f>
        <v>0</v>
      </c>
      <c r="C1722">
        <f>IF(NOT(ISNA(VLOOKUP(Sheet2!$A1722,Sheet3!H:M,3,FALSE))),VLOOKUP(Sheet2!$A1722,Sheet3!H:M,3,FALSE),0)</f>
        <v>0</v>
      </c>
      <c r="D1722">
        <f>IF(NOT(ISNA(VLOOKUP(Sheet2!$A1722,Sheet3!O:T,3,FALSE))),VLOOKUP(Sheet2!$A1722,Sheet3!O:T,3,FALSE),0)</f>
        <v>0</v>
      </c>
      <c r="E1722">
        <f>IF(NOT(ISNA(VLOOKUP(Sheet2!$A1722,Sheet3!V:AA,3,FALSE))),VLOOKUP(Sheet2!$A1722,Sheet3!V:AA,3,FALSE),0)</f>
        <v>0</v>
      </c>
      <c r="F1722">
        <f>IF(NOT(ISNA(VLOOKUP(Sheet2!$A1722,Sheet3!AC:AG,3,FALSE))),VLOOKUP(Sheet2!$A1722,Sheet3!AC:AG,3,FALSE),0)</f>
        <v>0</v>
      </c>
      <c r="G1722">
        <f>IF(NOT(ISNA(VLOOKUP(Sheet2!$A1722,Sheet3!AI:AM,3,FALSE))),VLOOKUP(Sheet2!$A1722,Sheet3!AI:AM,3,FALSE),0)</f>
        <v>0</v>
      </c>
      <c r="H1722">
        <f>IF(NOT(ISNA(VLOOKUP(Sheet2!$A1722,Sheet3!AO:AS,3,FALSE))),VLOOKUP(Sheet2!$A1722,Sheet3!AO:AS,3,FALSE),0)</f>
        <v>0</v>
      </c>
      <c r="I1722">
        <f>IF(NOT(ISNA(VLOOKUP(Sheet2!$A1722,Sheet3!AU:AY,3,FALSE))),VLOOKUP(Sheet2!$A1722,Sheet3!AU:AY,3,FALSE),0)</f>
        <v>0</v>
      </c>
      <c r="J1722">
        <f>IF(NOT(ISNA(VLOOKUP(Sheet2!$A1722,Sheet3!BA:BE,3,FALSE))),VLOOKUP(Sheet2!$A1722,Sheet3!BA:BE,3,FALSE),0)</f>
        <v>0</v>
      </c>
      <c r="K1722">
        <f>IF(NOT(ISNA(VLOOKUP(Sheet2!$A1722,Sheet3!BG:BK,3,FALSE))),VLOOKUP(Sheet2!$A1722,Sheet3!BG:BK,3,FALSE),0)</f>
        <v>0</v>
      </c>
      <c r="L1722">
        <f>IF(NOT(ISNA(VLOOKUP(Sheet2!$A1722,Sheet3!BM:BQ,3,FALSE))),VLOOKUP(Sheet2!$A1722,Sheet3!BM:BQ,3,FALSE),0)</f>
        <v>0</v>
      </c>
      <c r="M1722">
        <f>IF(NOT(ISNA(VLOOKUP(Sheet2!$A1722,Sheet3!BS:BW,3,FALSE))),VLOOKUP(Sheet2!$A1722,Sheet3!BS:BW,3,FALSE),0)</f>
        <v>0</v>
      </c>
      <c r="N1722">
        <f>IF(NOT(ISNA(VLOOKUP(Sheet2!$A1722,Sheet3!BY:CC,3,FALSE))),VLOOKUP(Sheet2!$A1722,Sheet3!BY:CC,3,FALSE),0)</f>
        <v>0</v>
      </c>
      <c r="O1722">
        <f>IF(NOT(ISNA(VLOOKUP(Sheet2!$A1722,Sheet3!CE:CI,3,FALSE))),VLOOKUP(Sheet2!$A1722,Sheet3!CE:CI,3,FALSE),0)</f>
        <v>0</v>
      </c>
    </row>
    <row r="1723" spans="1:15" x14ac:dyDescent="0.25">
      <c r="A1723" t="s">
        <v>2364</v>
      </c>
      <c r="B1723">
        <f>IF(NOT(ISNA(VLOOKUP(Sheet2!A1723,Sheet3!A:F,3,FALSE))),VLOOKUP(Sheet2!A1723,Sheet3!A:F,3,FALSE),0)</f>
        <v>3</v>
      </c>
      <c r="C1723">
        <f>IF(NOT(ISNA(VLOOKUP(Sheet2!$A1723,Sheet3!H:M,3,FALSE))),VLOOKUP(Sheet2!$A1723,Sheet3!H:M,3,FALSE),0)</f>
        <v>4</v>
      </c>
      <c r="D1723">
        <f>IF(NOT(ISNA(VLOOKUP(Sheet2!$A1723,Sheet3!O:T,3,FALSE))),VLOOKUP(Sheet2!$A1723,Sheet3!O:T,3,FALSE),0)</f>
        <v>0</v>
      </c>
      <c r="E1723">
        <f>IF(NOT(ISNA(VLOOKUP(Sheet2!$A1723,Sheet3!V:AA,3,FALSE))),VLOOKUP(Sheet2!$A1723,Sheet3!V:AA,3,FALSE),0)</f>
        <v>0</v>
      </c>
      <c r="F1723">
        <f>IF(NOT(ISNA(VLOOKUP(Sheet2!$A1723,Sheet3!AC:AG,3,FALSE))),VLOOKUP(Sheet2!$A1723,Sheet3!AC:AG,3,FALSE),0)</f>
        <v>31</v>
      </c>
      <c r="G1723">
        <f>IF(NOT(ISNA(VLOOKUP(Sheet2!$A1723,Sheet3!AI:AM,3,FALSE))),VLOOKUP(Sheet2!$A1723,Sheet3!AI:AM,3,FALSE),0)</f>
        <v>4</v>
      </c>
      <c r="H1723">
        <f>IF(NOT(ISNA(VLOOKUP(Sheet2!$A1723,Sheet3!AO:AS,3,FALSE))),VLOOKUP(Sheet2!$A1723,Sheet3!AO:AS,3,FALSE),0)</f>
        <v>0</v>
      </c>
      <c r="I1723">
        <f>IF(NOT(ISNA(VLOOKUP(Sheet2!$A1723,Sheet3!AU:AY,3,FALSE))),VLOOKUP(Sheet2!$A1723,Sheet3!AU:AY,3,FALSE),0)</f>
        <v>2</v>
      </c>
      <c r="J1723">
        <f>IF(NOT(ISNA(VLOOKUP(Sheet2!$A1723,Sheet3!BA:BE,3,FALSE))),VLOOKUP(Sheet2!$A1723,Sheet3!BA:BE,3,FALSE),0)</f>
        <v>0</v>
      </c>
      <c r="K1723">
        <f>IF(NOT(ISNA(VLOOKUP(Sheet2!$A1723,Sheet3!BG:BK,3,FALSE))),VLOOKUP(Sheet2!$A1723,Sheet3!BG:BK,3,FALSE),0)</f>
        <v>0</v>
      </c>
      <c r="L1723">
        <f>IF(NOT(ISNA(VLOOKUP(Sheet2!$A1723,Sheet3!BM:BQ,3,FALSE))),VLOOKUP(Sheet2!$A1723,Sheet3!BM:BQ,3,FALSE),0)</f>
        <v>0</v>
      </c>
      <c r="M1723">
        <f>IF(NOT(ISNA(VLOOKUP(Sheet2!$A1723,Sheet3!BS:BW,3,FALSE))),VLOOKUP(Sheet2!$A1723,Sheet3!BS:BW,3,FALSE),0)</f>
        <v>0</v>
      </c>
      <c r="N1723">
        <f>IF(NOT(ISNA(VLOOKUP(Sheet2!$A1723,Sheet3!BY:CC,3,FALSE))),VLOOKUP(Sheet2!$A1723,Sheet3!BY:CC,3,FALSE),0)</f>
        <v>0</v>
      </c>
      <c r="O1723">
        <f>IF(NOT(ISNA(VLOOKUP(Sheet2!$A1723,Sheet3!CE:CI,3,FALSE))),VLOOKUP(Sheet2!$A1723,Sheet3!CE:CI,3,FALSE),0)</f>
        <v>0</v>
      </c>
    </row>
    <row r="1724" spans="1:15" x14ac:dyDescent="0.25">
      <c r="A1724" t="s">
        <v>2365</v>
      </c>
      <c r="B1724">
        <f>IF(NOT(ISNA(VLOOKUP(Sheet2!A1724,Sheet3!A:F,3,FALSE))),VLOOKUP(Sheet2!A1724,Sheet3!A:F,3,FALSE),0)</f>
        <v>1</v>
      </c>
      <c r="C1724">
        <f>IF(NOT(ISNA(VLOOKUP(Sheet2!$A1724,Sheet3!H:M,3,FALSE))),VLOOKUP(Sheet2!$A1724,Sheet3!H:M,3,FALSE),0)</f>
        <v>0</v>
      </c>
      <c r="D1724">
        <f>IF(NOT(ISNA(VLOOKUP(Sheet2!$A1724,Sheet3!O:T,3,FALSE))),VLOOKUP(Sheet2!$A1724,Sheet3!O:T,3,FALSE),0)</f>
        <v>1</v>
      </c>
      <c r="E1724">
        <f>IF(NOT(ISNA(VLOOKUP(Sheet2!$A1724,Sheet3!V:AA,3,FALSE))),VLOOKUP(Sheet2!$A1724,Sheet3!V:AA,3,FALSE),0)</f>
        <v>0</v>
      </c>
      <c r="F1724">
        <f>IF(NOT(ISNA(VLOOKUP(Sheet2!$A1724,Sheet3!AC:AG,3,FALSE))),VLOOKUP(Sheet2!$A1724,Sheet3!AC:AG,3,FALSE),0)</f>
        <v>0</v>
      </c>
      <c r="G1724">
        <f>IF(NOT(ISNA(VLOOKUP(Sheet2!$A1724,Sheet3!AI:AM,3,FALSE))),VLOOKUP(Sheet2!$A1724,Sheet3!AI:AM,3,FALSE),0)</f>
        <v>0</v>
      </c>
      <c r="H1724">
        <f>IF(NOT(ISNA(VLOOKUP(Sheet2!$A1724,Sheet3!AO:AS,3,FALSE))),VLOOKUP(Sheet2!$A1724,Sheet3!AO:AS,3,FALSE),0)</f>
        <v>0</v>
      </c>
      <c r="I1724">
        <f>IF(NOT(ISNA(VLOOKUP(Sheet2!$A1724,Sheet3!AU:AY,3,FALSE))),VLOOKUP(Sheet2!$A1724,Sheet3!AU:AY,3,FALSE),0)</f>
        <v>0</v>
      </c>
      <c r="J1724">
        <f>IF(NOT(ISNA(VLOOKUP(Sheet2!$A1724,Sheet3!BA:BE,3,FALSE))),VLOOKUP(Sheet2!$A1724,Sheet3!BA:BE,3,FALSE),0)</f>
        <v>0</v>
      </c>
      <c r="K1724">
        <f>IF(NOT(ISNA(VLOOKUP(Sheet2!$A1724,Sheet3!BG:BK,3,FALSE))),VLOOKUP(Sheet2!$A1724,Sheet3!BG:BK,3,FALSE),0)</f>
        <v>0</v>
      </c>
      <c r="L1724">
        <f>IF(NOT(ISNA(VLOOKUP(Sheet2!$A1724,Sheet3!BM:BQ,3,FALSE))),VLOOKUP(Sheet2!$A1724,Sheet3!BM:BQ,3,FALSE),0)</f>
        <v>0</v>
      </c>
      <c r="M1724">
        <f>IF(NOT(ISNA(VLOOKUP(Sheet2!$A1724,Sheet3!BS:BW,3,FALSE))),VLOOKUP(Sheet2!$A1724,Sheet3!BS:BW,3,FALSE),0)</f>
        <v>0</v>
      </c>
      <c r="N1724">
        <f>IF(NOT(ISNA(VLOOKUP(Sheet2!$A1724,Sheet3!BY:CC,3,FALSE))),VLOOKUP(Sheet2!$A1724,Sheet3!BY:CC,3,FALSE),0)</f>
        <v>2</v>
      </c>
      <c r="O1724">
        <f>IF(NOT(ISNA(VLOOKUP(Sheet2!$A1724,Sheet3!CE:CI,3,FALSE))),VLOOKUP(Sheet2!$A1724,Sheet3!CE:CI,3,FALSE),0)</f>
        <v>0</v>
      </c>
    </row>
    <row r="1725" spans="1:15" x14ac:dyDescent="0.25">
      <c r="A1725" t="s">
        <v>2366</v>
      </c>
      <c r="B1725">
        <f>IF(NOT(ISNA(VLOOKUP(Sheet2!A1725,Sheet3!A:F,3,FALSE))),VLOOKUP(Sheet2!A1725,Sheet3!A:F,3,FALSE),0)</f>
        <v>15</v>
      </c>
      <c r="C1725">
        <f>IF(NOT(ISNA(VLOOKUP(Sheet2!$A1725,Sheet3!H:M,3,FALSE))),VLOOKUP(Sheet2!$A1725,Sheet3!H:M,3,FALSE),0)</f>
        <v>16</v>
      </c>
      <c r="D1725">
        <f>IF(NOT(ISNA(VLOOKUP(Sheet2!$A1725,Sheet3!O:T,3,FALSE))),VLOOKUP(Sheet2!$A1725,Sheet3!O:T,3,FALSE),0)</f>
        <v>1</v>
      </c>
      <c r="E1725">
        <f>IF(NOT(ISNA(VLOOKUP(Sheet2!$A1725,Sheet3!V:AA,3,FALSE))),VLOOKUP(Sheet2!$A1725,Sheet3!V:AA,3,FALSE),0)</f>
        <v>55</v>
      </c>
      <c r="F1725">
        <f>IF(NOT(ISNA(VLOOKUP(Sheet2!$A1725,Sheet3!AC:AG,3,FALSE))),VLOOKUP(Sheet2!$A1725,Sheet3!AC:AG,3,FALSE),0)</f>
        <v>2625</v>
      </c>
      <c r="G1725">
        <f>IF(NOT(ISNA(VLOOKUP(Sheet2!$A1725,Sheet3!AI:AM,3,FALSE))),VLOOKUP(Sheet2!$A1725,Sheet3!AI:AM,3,FALSE),0)</f>
        <v>30</v>
      </c>
      <c r="H1725">
        <f>IF(NOT(ISNA(VLOOKUP(Sheet2!$A1725,Sheet3!AO:AS,3,FALSE))),VLOOKUP(Sheet2!$A1725,Sheet3!AO:AS,3,FALSE),0)</f>
        <v>0</v>
      </c>
      <c r="I1725">
        <f>IF(NOT(ISNA(VLOOKUP(Sheet2!$A1725,Sheet3!AU:AY,3,FALSE))),VLOOKUP(Sheet2!$A1725,Sheet3!AU:AY,3,FALSE),0)</f>
        <v>4</v>
      </c>
      <c r="J1725">
        <f>IF(NOT(ISNA(VLOOKUP(Sheet2!$A1725,Sheet3!BA:BE,3,FALSE))),VLOOKUP(Sheet2!$A1725,Sheet3!BA:BE,3,FALSE),0)</f>
        <v>0</v>
      </c>
      <c r="K1725">
        <f>IF(NOT(ISNA(VLOOKUP(Sheet2!$A1725,Sheet3!BG:BK,3,FALSE))),VLOOKUP(Sheet2!$A1725,Sheet3!BG:BK,3,FALSE),0)</f>
        <v>590</v>
      </c>
      <c r="L1725">
        <f>IF(NOT(ISNA(VLOOKUP(Sheet2!$A1725,Sheet3!BM:BQ,3,FALSE))),VLOOKUP(Sheet2!$A1725,Sheet3!BM:BQ,3,FALSE),0)</f>
        <v>4</v>
      </c>
      <c r="M1725">
        <f>IF(NOT(ISNA(VLOOKUP(Sheet2!$A1725,Sheet3!BS:BW,3,FALSE))),VLOOKUP(Sheet2!$A1725,Sheet3!BS:BW,3,FALSE),0)</f>
        <v>0</v>
      </c>
      <c r="N1725">
        <f>IF(NOT(ISNA(VLOOKUP(Sheet2!$A1725,Sheet3!BY:CC,3,FALSE))),VLOOKUP(Sheet2!$A1725,Sheet3!BY:CC,3,FALSE),0)</f>
        <v>0</v>
      </c>
      <c r="O1725">
        <f>IF(NOT(ISNA(VLOOKUP(Sheet2!$A1725,Sheet3!CE:CI,3,FALSE))),VLOOKUP(Sheet2!$A1725,Sheet3!CE:CI,3,FALSE),0)</f>
        <v>0</v>
      </c>
    </row>
    <row r="1726" spans="1:15" x14ac:dyDescent="0.25">
      <c r="A1726" t="s">
        <v>2368</v>
      </c>
      <c r="B1726">
        <f>IF(NOT(ISNA(VLOOKUP(Sheet2!A1726,Sheet3!A:F,3,FALSE))),VLOOKUP(Sheet2!A1726,Sheet3!A:F,3,FALSE),0)</f>
        <v>0</v>
      </c>
      <c r="C1726">
        <f>IF(NOT(ISNA(VLOOKUP(Sheet2!$A1726,Sheet3!H:M,3,FALSE))),VLOOKUP(Sheet2!$A1726,Sheet3!H:M,3,FALSE),0)</f>
        <v>0</v>
      </c>
      <c r="D1726">
        <f>IF(NOT(ISNA(VLOOKUP(Sheet2!$A1726,Sheet3!O:T,3,FALSE))),VLOOKUP(Sheet2!$A1726,Sheet3!O:T,3,FALSE),0)</f>
        <v>0</v>
      </c>
      <c r="E1726">
        <f>IF(NOT(ISNA(VLOOKUP(Sheet2!$A1726,Sheet3!V:AA,3,FALSE))),VLOOKUP(Sheet2!$A1726,Sheet3!V:AA,3,FALSE),0)</f>
        <v>0</v>
      </c>
      <c r="F1726">
        <f>IF(NOT(ISNA(VLOOKUP(Sheet2!$A1726,Sheet3!AC:AG,3,FALSE))),VLOOKUP(Sheet2!$A1726,Sheet3!AC:AG,3,FALSE),0)</f>
        <v>0</v>
      </c>
      <c r="G1726">
        <f>IF(NOT(ISNA(VLOOKUP(Sheet2!$A1726,Sheet3!AI:AM,3,FALSE))),VLOOKUP(Sheet2!$A1726,Sheet3!AI:AM,3,FALSE),0)</f>
        <v>0</v>
      </c>
      <c r="H1726">
        <f>IF(NOT(ISNA(VLOOKUP(Sheet2!$A1726,Sheet3!AO:AS,3,FALSE))),VLOOKUP(Sheet2!$A1726,Sheet3!AO:AS,3,FALSE),0)</f>
        <v>0</v>
      </c>
      <c r="I1726">
        <f>IF(NOT(ISNA(VLOOKUP(Sheet2!$A1726,Sheet3!AU:AY,3,FALSE))),VLOOKUP(Sheet2!$A1726,Sheet3!AU:AY,3,FALSE),0)</f>
        <v>0</v>
      </c>
      <c r="J1726">
        <f>IF(NOT(ISNA(VLOOKUP(Sheet2!$A1726,Sheet3!BA:BE,3,FALSE))),VLOOKUP(Sheet2!$A1726,Sheet3!BA:BE,3,FALSE),0)</f>
        <v>0</v>
      </c>
      <c r="K1726">
        <f>IF(NOT(ISNA(VLOOKUP(Sheet2!$A1726,Sheet3!BG:BK,3,FALSE))),VLOOKUP(Sheet2!$A1726,Sheet3!BG:BK,3,FALSE),0)</f>
        <v>0</v>
      </c>
      <c r="L1726">
        <f>IF(NOT(ISNA(VLOOKUP(Sheet2!$A1726,Sheet3!BM:BQ,3,FALSE))),VLOOKUP(Sheet2!$A1726,Sheet3!BM:BQ,3,FALSE),0)</f>
        <v>0</v>
      </c>
      <c r="M1726">
        <f>IF(NOT(ISNA(VLOOKUP(Sheet2!$A1726,Sheet3!BS:BW,3,FALSE))),VLOOKUP(Sheet2!$A1726,Sheet3!BS:BW,3,FALSE),0)</f>
        <v>0</v>
      </c>
      <c r="N1726">
        <f>IF(NOT(ISNA(VLOOKUP(Sheet2!$A1726,Sheet3!BY:CC,3,FALSE))),VLOOKUP(Sheet2!$A1726,Sheet3!BY:CC,3,FALSE),0)</f>
        <v>0</v>
      </c>
      <c r="O1726">
        <f>IF(NOT(ISNA(VLOOKUP(Sheet2!$A1726,Sheet3!CE:CI,3,FALSE))),VLOOKUP(Sheet2!$A1726,Sheet3!CE:CI,3,FALSE),0)</f>
        <v>1</v>
      </c>
    </row>
    <row r="1727" spans="1:15" x14ac:dyDescent="0.25">
      <c r="A1727" t="s">
        <v>2369</v>
      </c>
      <c r="B1727">
        <f>IF(NOT(ISNA(VLOOKUP(Sheet2!A1727,Sheet3!A:F,3,FALSE))),VLOOKUP(Sheet2!A1727,Sheet3!A:F,3,FALSE),0)</f>
        <v>0</v>
      </c>
      <c r="C1727">
        <f>IF(NOT(ISNA(VLOOKUP(Sheet2!$A1727,Sheet3!H:M,3,FALSE))),VLOOKUP(Sheet2!$A1727,Sheet3!H:M,3,FALSE),0)</f>
        <v>4</v>
      </c>
      <c r="D1727">
        <f>IF(NOT(ISNA(VLOOKUP(Sheet2!$A1727,Sheet3!O:T,3,FALSE))),VLOOKUP(Sheet2!$A1727,Sheet3!O:T,3,FALSE),0)</f>
        <v>0</v>
      </c>
      <c r="E1727">
        <f>IF(NOT(ISNA(VLOOKUP(Sheet2!$A1727,Sheet3!V:AA,3,FALSE))),VLOOKUP(Sheet2!$A1727,Sheet3!V:AA,3,FALSE),0)</f>
        <v>0</v>
      </c>
      <c r="F1727">
        <f>IF(NOT(ISNA(VLOOKUP(Sheet2!$A1727,Sheet3!AC:AG,3,FALSE))),VLOOKUP(Sheet2!$A1727,Sheet3!AC:AG,3,FALSE),0)</f>
        <v>0</v>
      </c>
      <c r="G1727">
        <f>IF(NOT(ISNA(VLOOKUP(Sheet2!$A1727,Sheet3!AI:AM,3,FALSE))),VLOOKUP(Sheet2!$A1727,Sheet3!AI:AM,3,FALSE),0)</f>
        <v>12</v>
      </c>
      <c r="H1727">
        <f>IF(NOT(ISNA(VLOOKUP(Sheet2!$A1727,Sheet3!AO:AS,3,FALSE))),VLOOKUP(Sheet2!$A1727,Sheet3!AO:AS,3,FALSE),0)</f>
        <v>0</v>
      </c>
      <c r="I1727">
        <f>IF(NOT(ISNA(VLOOKUP(Sheet2!$A1727,Sheet3!AU:AY,3,FALSE))),VLOOKUP(Sheet2!$A1727,Sheet3!AU:AY,3,FALSE),0)</f>
        <v>0</v>
      </c>
      <c r="J1727">
        <f>IF(NOT(ISNA(VLOOKUP(Sheet2!$A1727,Sheet3!BA:BE,3,FALSE))),VLOOKUP(Sheet2!$A1727,Sheet3!BA:BE,3,FALSE),0)</f>
        <v>0</v>
      </c>
      <c r="K1727">
        <f>IF(NOT(ISNA(VLOOKUP(Sheet2!$A1727,Sheet3!BG:BK,3,FALSE))),VLOOKUP(Sheet2!$A1727,Sheet3!BG:BK,3,FALSE),0)</f>
        <v>0</v>
      </c>
      <c r="L1727">
        <f>IF(NOT(ISNA(VLOOKUP(Sheet2!$A1727,Sheet3!BM:BQ,3,FALSE))),VLOOKUP(Sheet2!$A1727,Sheet3!BM:BQ,3,FALSE),0)</f>
        <v>0</v>
      </c>
      <c r="M1727">
        <f>IF(NOT(ISNA(VLOOKUP(Sheet2!$A1727,Sheet3!BS:BW,3,FALSE))),VLOOKUP(Sheet2!$A1727,Sheet3!BS:BW,3,FALSE),0)</f>
        <v>0</v>
      </c>
      <c r="N1727">
        <f>IF(NOT(ISNA(VLOOKUP(Sheet2!$A1727,Sheet3!BY:CC,3,FALSE))),VLOOKUP(Sheet2!$A1727,Sheet3!BY:CC,3,FALSE),0)</f>
        <v>0</v>
      </c>
      <c r="O1727">
        <f>IF(NOT(ISNA(VLOOKUP(Sheet2!$A1727,Sheet3!CE:CI,3,FALSE))),VLOOKUP(Sheet2!$A1727,Sheet3!CE:CI,3,FALSE),0)</f>
        <v>1</v>
      </c>
    </row>
    <row r="1728" spans="1:15" x14ac:dyDescent="0.25">
      <c r="A1728" t="s">
        <v>2371</v>
      </c>
      <c r="B1728">
        <f>IF(NOT(ISNA(VLOOKUP(Sheet2!A1728,Sheet3!A:F,3,FALSE))),VLOOKUP(Sheet2!A1728,Sheet3!A:F,3,FALSE),0)</f>
        <v>3</v>
      </c>
      <c r="C1728">
        <f>IF(NOT(ISNA(VLOOKUP(Sheet2!$A1728,Sheet3!H:M,3,FALSE))),VLOOKUP(Sheet2!$A1728,Sheet3!H:M,3,FALSE),0)</f>
        <v>4</v>
      </c>
      <c r="D1728">
        <f>IF(NOT(ISNA(VLOOKUP(Sheet2!$A1728,Sheet3!O:T,3,FALSE))),VLOOKUP(Sheet2!$A1728,Sheet3!O:T,3,FALSE),0)</f>
        <v>0</v>
      </c>
      <c r="E1728">
        <f>IF(NOT(ISNA(VLOOKUP(Sheet2!$A1728,Sheet3!V:AA,3,FALSE))),VLOOKUP(Sheet2!$A1728,Sheet3!V:AA,3,FALSE),0)</f>
        <v>0</v>
      </c>
      <c r="F1728">
        <f>IF(NOT(ISNA(VLOOKUP(Sheet2!$A1728,Sheet3!AC:AG,3,FALSE))),VLOOKUP(Sheet2!$A1728,Sheet3!AC:AG,3,FALSE),0)</f>
        <v>31</v>
      </c>
      <c r="G1728">
        <f>IF(NOT(ISNA(VLOOKUP(Sheet2!$A1728,Sheet3!AI:AM,3,FALSE))),VLOOKUP(Sheet2!$A1728,Sheet3!AI:AM,3,FALSE),0)</f>
        <v>4</v>
      </c>
      <c r="H1728">
        <f>IF(NOT(ISNA(VLOOKUP(Sheet2!$A1728,Sheet3!AO:AS,3,FALSE))),VLOOKUP(Sheet2!$A1728,Sheet3!AO:AS,3,FALSE),0)</f>
        <v>0</v>
      </c>
      <c r="I1728">
        <f>IF(NOT(ISNA(VLOOKUP(Sheet2!$A1728,Sheet3!AU:AY,3,FALSE))),VLOOKUP(Sheet2!$A1728,Sheet3!AU:AY,3,FALSE),0)</f>
        <v>2</v>
      </c>
      <c r="J1728">
        <f>IF(NOT(ISNA(VLOOKUP(Sheet2!$A1728,Sheet3!BA:BE,3,FALSE))),VLOOKUP(Sheet2!$A1728,Sheet3!BA:BE,3,FALSE),0)</f>
        <v>0</v>
      </c>
      <c r="K1728">
        <f>IF(NOT(ISNA(VLOOKUP(Sheet2!$A1728,Sheet3!BG:BK,3,FALSE))),VLOOKUP(Sheet2!$A1728,Sheet3!BG:BK,3,FALSE),0)</f>
        <v>0</v>
      </c>
      <c r="L1728">
        <f>IF(NOT(ISNA(VLOOKUP(Sheet2!$A1728,Sheet3!BM:BQ,3,FALSE))),VLOOKUP(Sheet2!$A1728,Sheet3!BM:BQ,3,FALSE),0)</f>
        <v>0</v>
      </c>
      <c r="M1728">
        <f>IF(NOT(ISNA(VLOOKUP(Sheet2!$A1728,Sheet3!BS:BW,3,FALSE))),VLOOKUP(Sheet2!$A1728,Sheet3!BS:BW,3,FALSE),0)</f>
        <v>0</v>
      </c>
      <c r="N1728">
        <f>IF(NOT(ISNA(VLOOKUP(Sheet2!$A1728,Sheet3!BY:CC,3,FALSE))),VLOOKUP(Sheet2!$A1728,Sheet3!BY:CC,3,FALSE),0)</f>
        <v>0</v>
      </c>
      <c r="O1728">
        <f>IF(NOT(ISNA(VLOOKUP(Sheet2!$A1728,Sheet3!CE:CI,3,FALSE))),VLOOKUP(Sheet2!$A1728,Sheet3!CE:CI,3,FALSE),0)</f>
        <v>0</v>
      </c>
    </row>
    <row r="1729" spans="1:15" x14ac:dyDescent="0.25">
      <c r="A1729" t="s">
        <v>2372</v>
      </c>
      <c r="B1729">
        <f>IF(NOT(ISNA(VLOOKUP(Sheet2!A1729,Sheet3!A:F,3,FALSE))),VLOOKUP(Sheet2!A1729,Sheet3!A:F,3,FALSE),0)</f>
        <v>3</v>
      </c>
      <c r="C1729">
        <f>IF(NOT(ISNA(VLOOKUP(Sheet2!$A1729,Sheet3!H:M,3,FALSE))),VLOOKUP(Sheet2!$A1729,Sheet3!H:M,3,FALSE),0)</f>
        <v>4</v>
      </c>
      <c r="D1729">
        <f>IF(NOT(ISNA(VLOOKUP(Sheet2!$A1729,Sheet3!O:T,3,FALSE))),VLOOKUP(Sheet2!$A1729,Sheet3!O:T,3,FALSE),0)</f>
        <v>0</v>
      </c>
      <c r="E1729">
        <f>IF(NOT(ISNA(VLOOKUP(Sheet2!$A1729,Sheet3!V:AA,3,FALSE))),VLOOKUP(Sheet2!$A1729,Sheet3!V:AA,3,FALSE),0)</f>
        <v>0</v>
      </c>
      <c r="F1729">
        <f>IF(NOT(ISNA(VLOOKUP(Sheet2!$A1729,Sheet3!AC:AG,3,FALSE))),VLOOKUP(Sheet2!$A1729,Sheet3!AC:AG,3,FALSE),0)</f>
        <v>31</v>
      </c>
      <c r="G1729">
        <f>IF(NOT(ISNA(VLOOKUP(Sheet2!$A1729,Sheet3!AI:AM,3,FALSE))),VLOOKUP(Sheet2!$A1729,Sheet3!AI:AM,3,FALSE),0)</f>
        <v>4</v>
      </c>
      <c r="H1729">
        <f>IF(NOT(ISNA(VLOOKUP(Sheet2!$A1729,Sheet3!AO:AS,3,FALSE))),VLOOKUP(Sheet2!$A1729,Sheet3!AO:AS,3,FALSE),0)</f>
        <v>0</v>
      </c>
      <c r="I1729">
        <f>IF(NOT(ISNA(VLOOKUP(Sheet2!$A1729,Sheet3!AU:AY,3,FALSE))),VLOOKUP(Sheet2!$A1729,Sheet3!AU:AY,3,FALSE),0)</f>
        <v>2</v>
      </c>
      <c r="J1729">
        <f>IF(NOT(ISNA(VLOOKUP(Sheet2!$A1729,Sheet3!BA:BE,3,FALSE))),VLOOKUP(Sheet2!$A1729,Sheet3!BA:BE,3,FALSE),0)</f>
        <v>0</v>
      </c>
      <c r="K1729">
        <f>IF(NOT(ISNA(VLOOKUP(Sheet2!$A1729,Sheet3!BG:BK,3,FALSE))),VLOOKUP(Sheet2!$A1729,Sheet3!BG:BK,3,FALSE),0)</f>
        <v>0</v>
      </c>
      <c r="L1729">
        <f>IF(NOT(ISNA(VLOOKUP(Sheet2!$A1729,Sheet3!BM:BQ,3,FALSE))),VLOOKUP(Sheet2!$A1729,Sheet3!BM:BQ,3,FALSE),0)</f>
        <v>0</v>
      </c>
      <c r="M1729">
        <f>IF(NOT(ISNA(VLOOKUP(Sheet2!$A1729,Sheet3!BS:BW,3,FALSE))),VLOOKUP(Sheet2!$A1729,Sheet3!BS:BW,3,FALSE),0)</f>
        <v>0</v>
      </c>
      <c r="N1729">
        <f>IF(NOT(ISNA(VLOOKUP(Sheet2!$A1729,Sheet3!BY:CC,3,FALSE))),VLOOKUP(Sheet2!$A1729,Sheet3!BY:CC,3,FALSE),0)</f>
        <v>0</v>
      </c>
      <c r="O1729">
        <f>IF(NOT(ISNA(VLOOKUP(Sheet2!$A1729,Sheet3!CE:CI,3,FALSE))),VLOOKUP(Sheet2!$A1729,Sheet3!CE:CI,3,FALSE),0)</f>
        <v>0</v>
      </c>
    </row>
    <row r="1730" spans="1:15" x14ac:dyDescent="0.25">
      <c r="A1730" t="s">
        <v>2373</v>
      </c>
      <c r="B1730">
        <f>IF(NOT(ISNA(VLOOKUP(Sheet2!A1730,Sheet3!A:F,3,FALSE))),VLOOKUP(Sheet2!A1730,Sheet3!A:F,3,FALSE),0)</f>
        <v>0</v>
      </c>
      <c r="C1730">
        <f>IF(NOT(ISNA(VLOOKUP(Sheet2!$A1730,Sheet3!H:M,3,FALSE))),VLOOKUP(Sheet2!$A1730,Sheet3!H:M,3,FALSE),0)</f>
        <v>0</v>
      </c>
      <c r="D1730">
        <f>IF(NOT(ISNA(VLOOKUP(Sheet2!$A1730,Sheet3!O:T,3,FALSE))),VLOOKUP(Sheet2!$A1730,Sheet3!O:T,3,FALSE),0)</f>
        <v>0</v>
      </c>
      <c r="E1730">
        <f>IF(NOT(ISNA(VLOOKUP(Sheet2!$A1730,Sheet3!V:AA,3,FALSE))),VLOOKUP(Sheet2!$A1730,Sheet3!V:AA,3,FALSE),0)</f>
        <v>0</v>
      </c>
      <c r="F1730">
        <f>IF(NOT(ISNA(VLOOKUP(Sheet2!$A1730,Sheet3!AC:AG,3,FALSE))),VLOOKUP(Sheet2!$A1730,Sheet3!AC:AG,3,FALSE),0)</f>
        <v>11</v>
      </c>
      <c r="G1730">
        <f>IF(NOT(ISNA(VLOOKUP(Sheet2!$A1730,Sheet3!AI:AM,3,FALSE))),VLOOKUP(Sheet2!$A1730,Sheet3!AI:AM,3,FALSE),0)</f>
        <v>5</v>
      </c>
      <c r="H1730">
        <f>IF(NOT(ISNA(VLOOKUP(Sheet2!$A1730,Sheet3!AO:AS,3,FALSE))),VLOOKUP(Sheet2!$A1730,Sheet3!AO:AS,3,FALSE),0)</f>
        <v>0</v>
      </c>
      <c r="I1730">
        <f>IF(NOT(ISNA(VLOOKUP(Sheet2!$A1730,Sheet3!AU:AY,3,FALSE))),VLOOKUP(Sheet2!$A1730,Sheet3!AU:AY,3,FALSE),0)</f>
        <v>0</v>
      </c>
      <c r="J1730">
        <f>IF(NOT(ISNA(VLOOKUP(Sheet2!$A1730,Sheet3!BA:BE,3,FALSE))),VLOOKUP(Sheet2!$A1730,Sheet3!BA:BE,3,FALSE),0)</f>
        <v>0</v>
      </c>
      <c r="K1730">
        <f>IF(NOT(ISNA(VLOOKUP(Sheet2!$A1730,Sheet3!BG:BK,3,FALSE))),VLOOKUP(Sheet2!$A1730,Sheet3!BG:BK,3,FALSE),0)</f>
        <v>0</v>
      </c>
      <c r="L1730">
        <f>IF(NOT(ISNA(VLOOKUP(Sheet2!$A1730,Sheet3!BM:BQ,3,FALSE))),VLOOKUP(Sheet2!$A1730,Sheet3!BM:BQ,3,FALSE),0)</f>
        <v>0</v>
      </c>
      <c r="M1730">
        <f>IF(NOT(ISNA(VLOOKUP(Sheet2!$A1730,Sheet3!BS:BW,3,FALSE))),VLOOKUP(Sheet2!$A1730,Sheet3!BS:BW,3,FALSE),0)</f>
        <v>0</v>
      </c>
      <c r="N1730">
        <f>IF(NOT(ISNA(VLOOKUP(Sheet2!$A1730,Sheet3!BY:CC,3,FALSE))),VLOOKUP(Sheet2!$A1730,Sheet3!BY:CC,3,FALSE),0)</f>
        <v>0</v>
      </c>
      <c r="O1730">
        <f>IF(NOT(ISNA(VLOOKUP(Sheet2!$A1730,Sheet3!CE:CI,3,FALSE))),VLOOKUP(Sheet2!$A1730,Sheet3!CE:CI,3,FALSE),0)</f>
        <v>0</v>
      </c>
    </row>
    <row r="1731" spans="1:15" x14ac:dyDescent="0.25">
      <c r="A1731" t="s">
        <v>2375</v>
      </c>
      <c r="B1731">
        <f>IF(NOT(ISNA(VLOOKUP(Sheet2!A1731,Sheet3!A:F,3,FALSE))),VLOOKUP(Sheet2!A1731,Sheet3!A:F,3,FALSE),0)</f>
        <v>0</v>
      </c>
      <c r="C1731">
        <f>IF(NOT(ISNA(VLOOKUP(Sheet2!$A1731,Sheet3!H:M,3,FALSE))),VLOOKUP(Sheet2!$A1731,Sheet3!H:M,3,FALSE),0)</f>
        <v>0</v>
      </c>
      <c r="D1731">
        <f>IF(NOT(ISNA(VLOOKUP(Sheet2!$A1731,Sheet3!O:T,3,FALSE))),VLOOKUP(Sheet2!$A1731,Sheet3!O:T,3,FALSE),0)</f>
        <v>1</v>
      </c>
      <c r="E1731">
        <f>IF(NOT(ISNA(VLOOKUP(Sheet2!$A1731,Sheet3!V:AA,3,FALSE))),VLOOKUP(Sheet2!$A1731,Sheet3!V:AA,3,FALSE),0)</f>
        <v>0</v>
      </c>
      <c r="F1731">
        <f>IF(NOT(ISNA(VLOOKUP(Sheet2!$A1731,Sheet3!AC:AG,3,FALSE))),VLOOKUP(Sheet2!$A1731,Sheet3!AC:AG,3,FALSE),0)</f>
        <v>0</v>
      </c>
      <c r="G1731">
        <f>IF(NOT(ISNA(VLOOKUP(Sheet2!$A1731,Sheet3!AI:AM,3,FALSE))),VLOOKUP(Sheet2!$A1731,Sheet3!AI:AM,3,FALSE),0)</f>
        <v>0</v>
      </c>
      <c r="H1731">
        <f>IF(NOT(ISNA(VLOOKUP(Sheet2!$A1731,Sheet3!AO:AS,3,FALSE))),VLOOKUP(Sheet2!$A1731,Sheet3!AO:AS,3,FALSE),0)</f>
        <v>0</v>
      </c>
      <c r="I1731">
        <f>IF(NOT(ISNA(VLOOKUP(Sheet2!$A1731,Sheet3!AU:AY,3,FALSE))),VLOOKUP(Sheet2!$A1731,Sheet3!AU:AY,3,FALSE),0)</f>
        <v>0</v>
      </c>
      <c r="J1731">
        <f>IF(NOT(ISNA(VLOOKUP(Sheet2!$A1731,Sheet3!BA:BE,3,FALSE))),VLOOKUP(Sheet2!$A1731,Sheet3!BA:BE,3,FALSE),0)</f>
        <v>0</v>
      </c>
      <c r="K1731">
        <f>IF(NOT(ISNA(VLOOKUP(Sheet2!$A1731,Sheet3!BG:BK,3,FALSE))),VLOOKUP(Sheet2!$A1731,Sheet3!BG:BK,3,FALSE),0)</f>
        <v>0</v>
      </c>
      <c r="L1731">
        <f>IF(NOT(ISNA(VLOOKUP(Sheet2!$A1731,Sheet3!BM:BQ,3,FALSE))),VLOOKUP(Sheet2!$A1731,Sheet3!BM:BQ,3,FALSE),0)</f>
        <v>0</v>
      </c>
      <c r="M1731">
        <f>IF(NOT(ISNA(VLOOKUP(Sheet2!$A1731,Sheet3!BS:BW,3,FALSE))),VLOOKUP(Sheet2!$A1731,Sheet3!BS:BW,3,FALSE),0)</f>
        <v>0</v>
      </c>
      <c r="N1731">
        <f>IF(NOT(ISNA(VLOOKUP(Sheet2!$A1731,Sheet3!BY:CC,3,FALSE))),VLOOKUP(Sheet2!$A1731,Sheet3!BY:CC,3,FALSE),0)</f>
        <v>2</v>
      </c>
      <c r="O1731">
        <f>IF(NOT(ISNA(VLOOKUP(Sheet2!$A1731,Sheet3!CE:CI,3,FALSE))),VLOOKUP(Sheet2!$A1731,Sheet3!CE:CI,3,FALSE),0)</f>
        <v>0</v>
      </c>
    </row>
    <row r="1732" spans="1:15" x14ac:dyDescent="0.25">
      <c r="A1732" t="s">
        <v>2376</v>
      </c>
      <c r="B1732">
        <f>IF(NOT(ISNA(VLOOKUP(Sheet2!A1732,Sheet3!A:F,3,FALSE))),VLOOKUP(Sheet2!A1732,Sheet3!A:F,3,FALSE),0)</f>
        <v>0</v>
      </c>
      <c r="C1732">
        <f>IF(NOT(ISNA(VLOOKUP(Sheet2!$A1732,Sheet3!H:M,3,FALSE))),VLOOKUP(Sheet2!$A1732,Sheet3!H:M,3,FALSE),0)</f>
        <v>0</v>
      </c>
      <c r="D1732">
        <f>IF(NOT(ISNA(VLOOKUP(Sheet2!$A1732,Sheet3!O:T,3,FALSE))),VLOOKUP(Sheet2!$A1732,Sheet3!O:T,3,FALSE),0)</f>
        <v>0</v>
      </c>
      <c r="E1732">
        <f>IF(NOT(ISNA(VLOOKUP(Sheet2!$A1732,Sheet3!V:AA,3,FALSE))),VLOOKUP(Sheet2!$A1732,Sheet3!V:AA,3,FALSE),0)</f>
        <v>0</v>
      </c>
      <c r="F1732">
        <f>IF(NOT(ISNA(VLOOKUP(Sheet2!$A1732,Sheet3!AC:AG,3,FALSE))),VLOOKUP(Sheet2!$A1732,Sheet3!AC:AG,3,FALSE),0)</f>
        <v>0</v>
      </c>
      <c r="G1732">
        <f>IF(NOT(ISNA(VLOOKUP(Sheet2!$A1732,Sheet3!AI:AM,3,FALSE))),VLOOKUP(Sheet2!$A1732,Sheet3!AI:AM,3,FALSE),0)</f>
        <v>0</v>
      </c>
      <c r="H1732">
        <f>IF(NOT(ISNA(VLOOKUP(Sheet2!$A1732,Sheet3!AO:AS,3,FALSE))),VLOOKUP(Sheet2!$A1732,Sheet3!AO:AS,3,FALSE),0)</f>
        <v>0</v>
      </c>
      <c r="I1732">
        <f>IF(NOT(ISNA(VLOOKUP(Sheet2!$A1732,Sheet3!AU:AY,3,FALSE))),VLOOKUP(Sheet2!$A1732,Sheet3!AU:AY,3,FALSE),0)</f>
        <v>0</v>
      </c>
      <c r="J1732">
        <f>IF(NOT(ISNA(VLOOKUP(Sheet2!$A1732,Sheet3!BA:BE,3,FALSE))),VLOOKUP(Sheet2!$A1732,Sheet3!BA:BE,3,FALSE),0)</f>
        <v>0</v>
      </c>
      <c r="K1732">
        <f>IF(NOT(ISNA(VLOOKUP(Sheet2!$A1732,Sheet3!BG:BK,3,FALSE))),VLOOKUP(Sheet2!$A1732,Sheet3!BG:BK,3,FALSE),0)</f>
        <v>0</v>
      </c>
      <c r="L1732">
        <f>IF(NOT(ISNA(VLOOKUP(Sheet2!$A1732,Sheet3!BM:BQ,3,FALSE))),VLOOKUP(Sheet2!$A1732,Sheet3!BM:BQ,3,FALSE),0)</f>
        <v>0</v>
      </c>
      <c r="M1732">
        <f>IF(NOT(ISNA(VLOOKUP(Sheet2!$A1732,Sheet3!BS:BW,3,FALSE))),VLOOKUP(Sheet2!$A1732,Sheet3!BS:BW,3,FALSE),0)</f>
        <v>0</v>
      </c>
      <c r="N1732">
        <f>IF(NOT(ISNA(VLOOKUP(Sheet2!$A1732,Sheet3!BY:CC,3,FALSE))),VLOOKUP(Sheet2!$A1732,Sheet3!BY:CC,3,FALSE),0)</f>
        <v>0</v>
      </c>
      <c r="O1732">
        <f>IF(NOT(ISNA(VLOOKUP(Sheet2!$A1732,Sheet3!CE:CI,3,FALSE))),VLOOKUP(Sheet2!$A1732,Sheet3!CE:CI,3,FALSE),0)</f>
        <v>1</v>
      </c>
    </row>
    <row r="1733" spans="1:15" x14ac:dyDescent="0.25">
      <c r="A1733" t="s">
        <v>2377</v>
      </c>
      <c r="B1733">
        <f>IF(NOT(ISNA(VLOOKUP(Sheet2!A1733,Sheet3!A:F,3,FALSE))),VLOOKUP(Sheet2!A1733,Sheet3!A:F,3,FALSE),0)</f>
        <v>0</v>
      </c>
      <c r="C1733">
        <f>IF(NOT(ISNA(VLOOKUP(Sheet2!$A1733,Sheet3!H:M,3,FALSE))),VLOOKUP(Sheet2!$A1733,Sheet3!H:M,3,FALSE),0)</f>
        <v>4</v>
      </c>
      <c r="D1733">
        <f>IF(NOT(ISNA(VLOOKUP(Sheet2!$A1733,Sheet3!O:T,3,FALSE))),VLOOKUP(Sheet2!$A1733,Sheet3!O:T,3,FALSE),0)</f>
        <v>5</v>
      </c>
      <c r="E1733">
        <f>IF(NOT(ISNA(VLOOKUP(Sheet2!$A1733,Sheet3!V:AA,3,FALSE))),VLOOKUP(Sheet2!$A1733,Sheet3!V:AA,3,FALSE),0)</f>
        <v>0</v>
      </c>
      <c r="F1733">
        <f>IF(NOT(ISNA(VLOOKUP(Sheet2!$A1733,Sheet3!AC:AG,3,FALSE))),VLOOKUP(Sheet2!$A1733,Sheet3!AC:AG,3,FALSE),0)</f>
        <v>51</v>
      </c>
      <c r="G1733">
        <f>IF(NOT(ISNA(VLOOKUP(Sheet2!$A1733,Sheet3!AI:AM,3,FALSE))),VLOOKUP(Sheet2!$A1733,Sheet3!AI:AM,3,FALSE),0)</f>
        <v>347</v>
      </c>
      <c r="H1733">
        <f>IF(NOT(ISNA(VLOOKUP(Sheet2!$A1733,Sheet3!AO:AS,3,FALSE))),VLOOKUP(Sheet2!$A1733,Sheet3!AO:AS,3,FALSE),0)</f>
        <v>0</v>
      </c>
      <c r="I1733">
        <f>IF(NOT(ISNA(VLOOKUP(Sheet2!$A1733,Sheet3!AU:AY,3,FALSE))),VLOOKUP(Sheet2!$A1733,Sheet3!AU:AY,3,FALSE),0)</f>
        <v>2</v>
      </c>
      <c r="J1733">
        <f>IF(NOT(ISNA(VLOOKUP(Sheet2!$A1733,Sheet3!BA:BE,3,FALSE))),VLOOKUP(Sheet2!$A1733,Sheet3!BA:BE,3,FALSE),0)</f>
        <v>0</v>
      </c>
      <c r="K1733">
        <f>IF(NOT(ISNA(VLOOKUP(Sheet2!$A1733,Sheet3!BG:BK,3,FALSE))),VLOOKUP(Sheet2!$A1733,Sheet3!BG:BK,3,FALSE),0)</f>
        <v>0</v>
      </c>
      <c r="L1733">
        <f>IF(NOT(ISNA(VLOOKUP(Sheet2!$A1733,Sheet3!BM:BQ,3,FALSE))),VLOOKUP(Sheet2!$A1733,Sheet3!BM:BQ,3,FALSE),0)</f>
        <v>0</v>
      </c>
      <c r="M1733">
        <f>IF(NOT(ISNA(VLOOKUP(Sheet2!$A1733,Sheet3!BS:BW,3,FALSE))),VLOOKUP(Sheet2!$A1733,Sheet3!BS:BW,3,FALSE),0)</f>
        <v>0</v>
      </c>
      <c r="N1733">
        <f>IF(NOT(ISNA(VLOOKUP(Sheet2!$A1733,Sheet3!BY:CC,3,FALSE))),VLOOKUP(Sheet2!$A1733,Sheet3!BY:CC,3,FALSE),0)</f>
        <v>0</v>
      </c>
      <c r="O1733">
        <f>IF(NOT(ISNA(VLOOKUP(Sheet2!$A1733,Sheet3!CE:CI,3,FALSE))),VLOOKUP(Sheet2!$A1733,Sheet3!CE:CI,3,FALSE),0)</f>
        <v>6</v>
      </c>
    </row>
    <row r="1734" spans="1:15" x14ac:dyDescent="0.25">
      <c r="A1734" t="s">
        <v>2379</v>
      </c>
      <c r="B1734">
        <f>IF(NOT(ISNA(VLOOKUP(Sheet2!A1734,Sheet3!A:F,3,FALSE))),VLOOKUP(Sheet2!A1734,Sheet3!A:F,3,FALSE),0)</f>
        <v>0</v>
      </c>
      <c r="C1734">
        <f>IF(NOT(ISNA(VLOOKUP(Sheet2!$A1734,Sheet3!H:M,3,FALSE))),VLOOKUP(Sheet2!$A1734,Sheet3!H:M,3,FALSE),0)</f>
        <v>0</v>
      </c>
      <c r="D1734">
        <f>IF(NOT(ISNA(VLOOKUP(Sheet2!$A1734,Sheet3!O:T,3,FALSE))),VLOOKUP(Sheet2!$A1734,Sheet3!O:T,3,FALSE),0)</f>
        <v>1</v>
      </c>
      <c r="E1734">
        <f>IF(NOT(ISNA(VLOOKUP(Sheet2!$A1734,Sheet3!V:AA,3,FALSE))),VLOOKUP(Sheet2!$A1734,Sheet3!V:AA,3,FALSE),0)</f>
        <v>0</v>
      </c>
      <c r="F1734">
        <f>IF(NOT(ISNA(VLOOKUP(Sheet2!$A1734,Sheet3!AC:AG,3,FALSE))),VLOOKUP(Sheet2!$A1734,Sheet3!AC:AG,3,FALSE),0)</f>
        <v>0</v>
      </c>
      <c r="G1734">
        <f>IF(NOT(ISNA(VLOOKUP(Sheet2!$A1734,Sheet3!AI:AM,3,FALSE))),VLOOKUP(Sheet2!$A1734,Sheet3!AI:AM,3,FALSE),0)</f>
        <v>0</v>
      </c>
      <c r="H1734">
        <f>IF(NOT(ISNA(VLOOKUP(Sheet2!$A1734,Sheet3!AO:AS,3,FALSE))),VLOOKUP(Sheet2!$A1734,Sheet3!AO:AS,3,FALSE),0)</f>
        <v>0</v>
      </c>
      <c r="I1734">
        <f>IF(NOT(ISNA(VLOOKUP(Sheet2!$A1734,Sheet3!AU:AY,3,FALSE))),VLOOKUP(Sheet2!$A1734,Sheet3!AU:AY,3,FALSE),0)</f>
        <v>0</v>
      </c>
      <c r="J1734">
        <f>IF(NOT(ISNA(VLOOKUP(Sheet2!$A1734,Sheet3!BA:BE,3,FALSE))),VLOOKUP(Sheet2!$A1734,Sheet3!BA:BE,3,FALSE),0)</f>
        <v>0</v>
      </c>
      <c r="K1734">
        <f>IF(NOT(ISNA(VLOOKUP(Sheet2!$A1734,Sheet3!BG:BK,3,FALSE))),VLOOKUP(Sheet2!$A1734,Sheet3!BG:BK,3,FALSE),0)</f>
        <v>0</v>
      </c>
      <c r="L1734">
        <f>IF(NOT(ISNA(VLOOKUP(Sheet2!$A1734,Sheet3!BM:BQ,3,FALSE))),VLOOKUP(Sheet2!$A1734,Sheet3!BM:BQ,3,FALSE),0)</f>
        <v>0</v>
      </c>
      <c r="M1734">
        <f>IF(NOT(ISNA(VLOOKUP(Sheet2!$A1734,Sheet3!BS:BW,3,FALSE))),VLOOKUP(Sheet2!$A1734,Sheet3!BS:BW,3,FALSE),0)</f>
        <v>0</v>
      </c>
      <c r="N1734">
        <f>IF(NOT(ISNA(VLOOKUP(Sheet2!$A1734,Sheet3!BY:CC,3,FALSE))),VLOOKUP(Sheet2!$A1734,Sheet3!BY:CC,3,FALSE),0)</f>
        <v>2</v>
      </c>
      <c r="O1734">
        <f>IF(NOT(ISNA(VLOOKUP(Sheet2!$A1734,Sheet3!CE:CI,3,FALSE))),VLOOKUP(Sheet2!$A1734,Sheet3!CE:CI,3,FALSE),0)</f>
        <v>0</v>
      </c>
    </row>
    <row r="1735" spans="1:15" x14ac:dyDescent="0.25">
      <c r="A1735" t="s">
        <v>2380</v>
      </c>
      <c r="B1735">
        <f>IF(NOT(ISNA(VLOOKUP(Sheet2!A1735,Sheet3!A:F,3,FALSE))),VLOOKUP(Sheet2!A1735,Sheet3!A:F,3,FALSE),0)</f>
        <v>3</v>
      </c>
      <c r="C1735">
        <f>IF(NOT(ISNA(VLOOKUP(Sheet2!$A1735,Sheet3!H:M,3,FALSE))),VLOOKUP(Sheet2!$A1735,Sheet3!H:M,3,FALSE),0)</f>
        <v>0</v>
      </c>
      <c r="D1735">
        <f>IF(NOT(ISNA(VLOOKUP(Sheet2!$A1735,Sheet3!O:T,3,FALSE))),VLOOKUP(Sheet2!$A1735,Sheet3!O:T,3,FALSE),0)</f>
        <v>1</v>
      </c>
      <c r="E1735">
        <f>IF(NOT(ISNA(VLOOKUP(Sheet2!$A1735,Sheet3!V:AA,3,FALSE))),VLOOKUP(Sheet2!$A1735,Sheet3!V:AA,3,FALSE),0)</f>
        <v>30</v>
      </c>
      <c r="F1735">
        <f>IF(NOT(ISNA(VLOOKUP(Sheet2!$A1735,Sheet3!AC:AG,3,FALSE))),VLOOKUP(Sheet2!$A1735,Sheet3!AC:AG,3,FALSE),0)</f>
        <v>636</v>
      </c>
      <c r="G1735">
        <f>IF(NOT(ISNA(VLOOKUP(Sheet2!$A1735,Sheet3!AI:AM,3,FALSE))),VLOOKUP(Sheet2!$A1735,Sheet3!AI:AM,3,FALSE),0)</f>
        <v>0</v>
      </c>
      <c r="H1735">
        <f>IF(NOT(ISNA(VLOOKUP(Sheet2!$A1735,Sheet3!AO:AS,3,FALSE))),VLOOKUP(Sheet2!$A1735,Sheet3!AO:AS,3,FALSE),0)</f>
        <v>0</v>
      </c>
      <c r="I1735">
        <f>IF(NOT(ISNA(VLOOKUP(Sheet2!$A1735,Sheet3!AU:AY,3,FALSE))),VLOOKUP(Sheet2!$A1735,Sheet3!AU:AY,3,FALSE),0)</f>
        <v>0</v>
      </c>
      <c r="J1735">
        <f>IF(NOT(ISNA(VLOOKUP(Sheet2!$A1735,Sheet3!BA:BE,3,FALSE))),VLOOKUP(Sheet2!$A1735,Sheet3!BA:BE,3,FALSE),0)</f>
        <v>0</v>
      </c>
      <c r="K1735">
        <f>IF(NOT(ISNA(VLOOKUP(Sheet2!$A1735,Sheet3!BG:BK,3,FALSE))),VLOOKUP(Sheet2!$A1735,Sheet3!BG:BK,3,FALSE),0)</f>
        <v>0</v>
      </c>
      <c r="L1735">
        <f>IF(NOT(ISNA(VLOOKUP(Sheet2!$A1735,Sheet3!BM:BQ,3,FALSE))),VLOOKUP(Sheet2!$A1735,Sheet3!BM:BQ,3,FALSE),0)</f>
        <v>0</v>
      </c>
      <c r="M1735">
        <f>IF(NOT(ISNA(VLOOKUP(Sheet2!$A1735,Sheet3!BS:BW,3,FALSE))),VLOOKUP(Sheet2!$A1735,Sheet3!BS:BW,3,FALSE),0)</f>
        <v>0</v>
      </c>
      <c r="N1735">
        <f>IF(NOT(ISNA(VLOOKUP(Sheet2!$A1735,Sheet3!BY:CC,3,FALSE))),VLOOKUP(Sheet2!$A1735,Sheet3!BY:CC,3,FALSE),0)</f>
        <v>0</v>
      </c>
      <c r="O1735">
        <f>IF(NOT(ISNA(VLOOKUP(Sheet2!$A1735,Sheet3!CE:CI,3,FALSE))),VLOOKUP(Sheet2!$A1735,Sheet3!CE:CI,3,FALSE),0)</f>
        <v>0</v>
      </c>
    </row>
    <row r="1736" spans="1:15" x14ac:dyDescent="0.25">
      <c r="A1736" t="s">
        <v>2381</v>
      </c>
      <c r="B1736">
        <f>IF(NOT(ISNA(VLOOKUP(Sheet2!A1736,Sheet3!A:F,3,FALSE))),VLOOKUP(Sheet2!A1736,Sheet3!A:F,3,FALSE),0)</f>
        <v>0</v>
      </c>
      <c r="C1736">
        <f>IF(NOT(ISNA(VLOOKUP(Sheet2!$A1736,Sheet3!H:M,3,FALSE))),VLOOKUP(Sheet2!$A1736,Sheet3!H:M,3,FALSE),0)</f>
        <v>0</v>
      </c>
      <c r="D1736">
        <f>IF(NOT(ISNA(VLOOKUP(Sheet2!$A1736,Sheet3!O:T,3,FALSE))),VLOOKUP(Sheet2!$A1736,Sheet3!O:T,3,FALSE),0)</f>
        <v>0</v>
      </c>
      <c r="E1736">
        <f>IF(NOT(ISNA(VLOOKUP(Sheet2!$A1736,Sheet3!V:AA,3,FALSE))),VLOOKUP(Sheet2!$A1736,Sheet3!V:AA,3,FALSE),0)</f>
        <v>0</v>
      </c>
      <c r="F1736">
        <f>IF(NOT(ISNA(VLOOKUP(Sheet2!$A1736,Sheet3!AC:AG,3,FALSE))),VLOOKUP(Sheet2!$A1736,Sheet3!AC:AG,3,FALSE),0)</f>
        <v>0</v>
      </c>
      <c r="G1736">
        <f>IF(NOT(ISNA(VLOOKUP(Sheet2!$A1736,Sheet3!AI:AM,3,FALSE))),VLOOKUP(Sheet2!$A1736,Sheet3!AI:AM,3,FALSE),0)</f>
        <v>0</v>
      </c>
      <c r="H1736">
        <f>IF(NOT(ISNA(VLOOKUP(Sheet2!$A1736,Sheet3!AO:AS,3,FALSE))),VLOOKUP(Sheet2!$A1736,Sheet3!AO:AS,3,FALSE),0)</f>
        <v>0</v>
      </c>
      <c r="I1736">
        <f>IF(NOT(ISNA(VLOOKUP(Sheet2!$A1736,Sheet3!AU:AY,3,FALSE))),VLOOKUP(Sheet2!$A1736,Sheet3!AU:AY,3,FALSE),0)</f>
        <v>0</v>
      </c>
      <c r="J1736">
        <f>IF(NOT(ISNA(VLOOKUP(Sheet2!$A1736,Sheet3!BA:BE,3,FALSE))),VLOOKUP(Sheet2!$A1736,Sheet3!BA:BE,3,FALSE),0)</f>
        <v>0</v>
      </c>
      <c r="K1736">
        <f>IF(NOT(ISNA(VLOOKUP(Sheet2!$A1736,Sheet3!BG:BK,3,FALSE))),VLOOKUP(Sheet2!$A1736,Sheet3!BG:BK,3,FALSE),0)</f>
        <v>0</v>
      </c>
      <c r="L1736">
        <f>IF(NOT(ISNA(VLOOKUP(Sheet2!$A1736,Sheet3!BM:BQ,3,FALSE))),VLOOKUP(Sheet2!$A1736,Sheet3!BM:BQ,3,FALSE),0)</f>
        <v>0</v>
      </c>
      <c r="M1736">
        <f>IF(NOT(ISNA(VLOOKUP(Sheet2!$A1736,Sheet3!BS:BW,3,FALSE))),VLOOKUP(Sheet2!$A1736,Sheet3!BS:BW,3,FALSE),0)</f>
        <v>0</v>
      </c>
      <c r="N1736">
        <f>IF(NOT(ISNA(VLOOKUP(Sheet2!$A1736,Sheet3!BY:CC,3,FALSE))),VLOOKUP(Sheet2!$A1736,Sheet3!BY:CC,3,FALSE),0)</f>
        <v>0</v>
      </c>
      <c r="O1736">
        <f>IF(NOT(ISNA(VLOOKUP(Sheet2!$A1736,Sheet3!CE:CI,3,FALSE))),VLOOKUP(Sheet2!$A1736,Sheet3!CE:CI,3,FALSE),0)</f>
        <v>1</v>
      </c>
    </row>
    <row r="1737" spans="1:15" x14ac:dyDescent="0.25">
      <c r="A1737" t="s">
        <v>2382</v>
      </c>
      <c r="B1737">
        <f>IF(NOT(ISNA(VLOOKUP(Sheet2!A1737,Sheet3!A:F,3,FALSE))),VLOOKUP(Sheet2!A1737,Sheet3!A:F,3,FALSE),0)</f>
        <v>3</v>
      </c>
      <c r="C1737">
        <f>IF(NOT(ISNA(VLOOKUP(Sheet2!$A1737,Sheet3!H:M,3,FALSE))),VLOOKUP(Sheet2!$A1737,Sheet3!H:M,3,FALSE),0)</f>
        <v>0</v>
      </c>
      <c r="D1737">
        <f>IF(NOT(ISNA(VLOOKUP(Sheet2!$A1737,Sheet3!O:T,3,FALSE))),VLOOKUP(Sheet2!$A1737,Sheet3!O:T,3,FALSE),0)</f>
        <v>1</v>
      </c>
      <c r="E1737">
        <f>IF(NOT(ISNA(VLOOKUP(Sheet2!$A1737,Sheet3!V:AA,3,FALSE))),VLOOKUP(Sheet2!$A1737,Sheet3!V:AA,3,FALSE),0)</f>
        <v>0</v>
      </c>
      <c r="F1737">
        <f>IF(NOT(ISNA(VLOOKUP(Sheet2!$A1737,Sheet3!AC:AG,3,FALSE))),VLOOKUP(Sheet2!$A1737,Sheet3!AC:AG,3,FALSE),0)</f>
        <v>0</v>
      </c>
      <c r="G1737">
        <f>IF(NOT(ISNA(VLOOKUP(Sheet2!$A1737,Sheet3!AI:AM,3,FALSE))),VLOOKUP(Sheet2!$A1737,Sheet3!AI:AM,3,FALSE),0)</f>
        <v>0</v>
      </c>
      <c r="H1737">
        <f>IF(NOT(ISNA(VLOOKUP(Sheet2!$A1737,Sheet3!AO:AS,3,FALSE))),VLOOKUP(Sheet2!$A1737,Sheet3!AO:AS,3,FALSE),0)</f>
        <v>8</v>
      </c>
      <c r="I1737">
        <f>IF(NOT(ISNA(VLOOKUP(Sheet2!$A1737,Sheet3!AU:AY,3,FALSE))),VLOOKUP(Sheet2!$A1737,Sheet3!AU:AY,3,FALSE),0)</f>
        <v>0</v>
      </c>
      <c r="J1737">
        <f>IF(NOT(ISNA(VLOOKUP(Sheet2!$A1737,Sheet3!BA:BE,3,FALSE))),VLOOKUP(Sheet2!$A1737,Sheet3!BA:BE,3,FALSE),0)</f>
        <v>0</v>
      </c>
      <c r="K1737">
        <f>IF(NOT(ISNA(VLOOKUP(Sheet2!$A1737,Sheet3!BG:BK,3,FALSE))),VLOOKUP(Sheet2!$A1737,Sheet3!BG:BK,3,FALSE),0)</f>
        <v>0</v>
      </c>
      <c r="L1737">
        <f>IF(NOT(ISNA(VLOOKUP(Sheet2!$A1737,Sheet3!BM:BQ,3,FALSE))),VLOOKUP(Sheet2!$A1737,Sheet3!BM:BQ,3,FALSE),0)</f>
        <v>0</v>
      </c>
      <c r="M1737">
        <f>IF(NOT(ISNA(VLOOKUP(Sheet2!$A1737,Sheet3!BS:BW,3,FALSE))),VLOOKUP(Sheet2!$A1737,Sheet3!BS:BW,3,FALSE),0)</f>
        <v>0</v>
      </c>
      <c r="N1737">
        <f>IF(NOT(ISNA(VLOOKUP(Sheet2!$A1737,Sheet3!BY:CC,3,FALSE))),VLOOKUP(Sheet2!$A1737,Sheet3!BY:CC,3,FALSE),0)</f>
        <v>0</v>
      </c>
      <c r="O1737">
        <f>IF(NOT(ISNA(VLOOKUP(Sheet2!$A1737,Sheet3!CE:CI,3,FALSE))),VLOOKUP(Sheet2!$A1737,Sheet3!CE:CI,3,FALSE),0)</f>
        <v>0</v>
      </c>
    </row>
    <row r="1738" spans="1:15" x14ac:dyDescent="0.25">
      <c r="A1738" t="s">
        <v>2384</v>
      </c>
      <c r="B1738">
        <f>IF(NOT(ISNA(VLOOKUP(Sheet2!A1738,Sheet3!A:F,3,FALSE))),VLOOKUP(Sheet2!A1738,Sheet3!A:F,3,FALSE),0)</f>
        <v>0</v>
      </c>
      <c r="C1738">
        <f>IF(NOT(ISNA(VLOOKUP(Sheet2!$A1738,Sheet3!H:M,3,FALSE))),VLOOKUP(Sheet2!$A1738,Sheet3!H:M,3,FALSE),0)</f>
        <v>0</v>
      </c>
      <c r="D1738">
        <f>IF(NOT(ISNA(VLOOKUP(Sheet2!$A1738,Sheet3!O:T,3,FALSE))),VLOOKUP(Sheet2!$A1738,Sheet3!O:T,3,FALSE),0)</f>
        <v>0</v>
      </c>
      <c r="E1738">
        <f>IF(NOT(ISNA(VLOOKUP(Sheet2!$A1738,Sheet3!V:AA,3,FALSE))),VLOOKUP(Sheet2!$A1738,Sheet3!V:AA,3,FALSE),0)</f>
        <v>0</v>
      </c>
      <c r="F1738">
        <f>IF(NOT(ISNA(VLOOKUP(Sheet2!$A1738,Sheet3!AC:AG,3,FALSE))),VLOOKUP(Sheet2!$A1738,Sheet3!AC:AG,3,FALSE),0)</f>
        <v>0</v>
      </c>
      <c r="G1738">
        <f>IF(NOT(ISNA(VLOOKUP(Sheet2!$A1738,Sheet3!AI:AM,3,FALSE))),VLOOKUP(Sheet2!$A1738,Sheet3!AI:AM,3,FALSE),0)</f>
        <v>0</v>
      </c>
      <c r="H1738">
        <f>IF(NOT(ISNA(VLOOKUP(Sheet2!$A1738,Sheet3!AO:AS,3,FALSE))),VLOOKUP(Sheet2!$A1738,Sheet3!AO:AS,3,FALSE),0)</f>
        <v>0</v>
      </c>
      <c r="I1738">
        <f>IF(NOT(ISNA(VLOOKUP(Sheet2!$A1738,Sheet3!AU:AY,3,FALSE))),VLOOKUP(Sheet2!$A1738,Sheet3!AU:AY,3,FALSE),0)</f>
        <v>0</v>
      </c>
      <c r="J1738">
        <f>IF(NOT(ISNA(VLOOKUP(Sheet2!$A1738,Sheet3!BA:BE,3,FALSE))),VLOOKUP(Sheet2!$A1738,Sheet3!BA:BE,3,FALSE),0)</f>
        <v>0</v>
      </c>
      <c r="K1738">
        <f>IF(NOT(ISNA(VLOOKUP(Sheet2!$A1738,Sheet3!BG:BK,3,FALSE))),VLOOKUP(Sheet2!$A1738,Sheet3!BG:BK,3,FALSE),0)</f>
        <v>0</v>
      </c>
      <c r="L1738">
        <f>IF(NOT(ISNA(VLOOKUP(Sheet2!$A1738,Sheet3!BM:BQ,3,FALSE))),VLOOKUP(Sheet2!$A1738,Sheet3!BM:BQ,3,FALSE),0)</f>
        <v>0</v>
      </c>
      <c r="M1738">
        <f>IF(NOT(ISNA(VLOOKUP(Sheet2!$A1738,Sheet3!BS:BW,3,FALSE))),VLOOKUP(Sheet2!$A1738,Sheet3!BS:BW,3,FALSE),0)</f>
        <v>0</v>
      </c>
      <c r="N1738">
        <f>IF(NOT(ISNA(VLOOKUP(Sheet2!$A1738,Sheet3!BY:CC,3,FALSE))),VLOOKUP(Sheet2!$A1738,Sheet3!BY:CC,3,FALSE),0)</f>
        <v>0</v>
      </c>
      <c r="O1738">
        <f>IF(NOT(ISNA(VLOOKUP(Sheet2!$A1738,Sheet3!CE:CI,3,FALSE))),VLOOKUP(Sheet2!$A1738,Sheet3!CE:CI,3,FALSE),0)</f>
        <v>1</v>
      </c>
    </row>
    <row r="1739" spans="1:15" x14ac:dyDescent="0.25">
      <c r="A1739" t="s">
        <v>2386</v>
      </c>
      <c r="B1739">
        <f>IF(NOT(ISNA(VLOOKUP(Sheet2!A1739,Sheet3!A:F,3,FALSE))),VLOOKUP(Sheet2!A1739,Sheet3!A:F,3,FALSE),0)</f>
        <v>0</v>
      </c>
      <c r="C1739">
        <f>IF(NOT(ISNA(VLOOKUP(Sheet2!$A1739,Sheet3!H:M,3,FALSE))),VLOOKUP(Sheet2!$A1739,Sheet3!H:M,3,FALSE),0)</f>
        <v>0</v>
      </c>
      <c r="D1739">
        <f>IF(NOT(ISNA(VLOOKUP(Sheet2!$A1739,Sheet3!O:T,3,FALSE))),VLOOKUP(Sheet2!$A1739,Sheet3!O:T,3,FALSE),0)</f>
        <v>0</v>
      </c>
      <c r="E1739">
        <f>IF(NOT(ISNA(VLOOKUP(Sheet2!$A1739,Sheet3!V:AA,3,FALSE))),VLOOKUP(Sheet2!$A1739,Sheet3!V:AA,3,FALSE),0)</f>
        <v>0</v>
      </c>
      <c r="F1739">
        <f>IF(NOT(ISNA(VLOOKUP(Sheet2!$A1739,Sheet3!AC:AG,3,FALSE))),VLOOKUP(Sheet2!$A1739,Sheet3!AC:AG,3,FALSE),0)</f>
        <v>0</v>
      </c>
      <c r="G1739">
        <f>IF(NOT(ISNA(VLOOKUP(Sheet2!$A1739,Sheet3!AI:AM,3,FALSE))),VLOOKUP(Sheet2!$A1739,Sheet3!AI:AM,3,FALSE),0)</f>
        <v>0</v>
      </c>
      <c r="H1739">
        <f>IF(NOT(ISNA(VLOOKUP(Sheet2!$A1739,Sheet3!AO:AS,3,FALSE))),VLOOKUP(Sheet2!$A1739,Sheet3!AO:AS,3,FALSE),0)</f>
        <v>0</v>
      </c>
      <c r="I1739">
        <f>IF(NOT(ISNA(VLOOKUP(Sheet2!$A1739,Sheet3!AU:AY,3,FALSE))),VLOOKUP(Sheet2!$A1739,Sheet3!AU:AY,3,FALSE),0)</f>
        <v>0</v>
      </c>
      <c r="J1739">
        <f>IF(NOT(ISNA(VLOOKUP(Sheet2!$A1739,Sheet3!BA:BE,3,FALSE))),VLOOKUP(Sheet2!$A1739,Sheet3!BA:BE,3,FALSE),0)</f>
        <v>0</v>
      </c>
      <c r="K1739">
        <f>IF(NOT(ISNA(VLOOKUP(Sheet2!$A1739,Sheet3!BG:BK,3,FALSE))),VLOOKUP(Sheet2!$A1739,Sheet3!BG:BK,3,FALSE),0)</f>
        <v>0</v>
      </c>
      <c r="L1739">
        <f>IF(NOT(ISNA(VLOOKUP(Sheet2!$A1739,Sheet3!BM:BQ,3,FALSE))),VLOOKUP(Sheet2!$A1739,Sheet3!BM:BQ,3,FALSE),0)</f>
        <v>0</v>
      </c>
      <c r="M1739">
        <f>IF(NOT(ISNA(VLOOKUP(Sheet2!$A1739,Sheet3!BS:BW,3,FALSE))),VLOOKUP(Sheet2!$A1739,Sheet3!BS:BW,3,FALSE),0)</f>
        <v>0</v>
      </c>
      <c r="N1739">
        <f>IF(NOT(ISNA(VLOOKUP(Sheet2!$A1739,Sheet3!BY:CC,3,FALSE))),VLOOKUP(Sheet2!$A1739,Sheet3!BY:CC,3,FALSE),0)</f>
        <v>0</v>
      </c>
      <c r="O1739">
        <f>IF(NOT(ISNA(VLOOKUP(Sheet2!$A1739,Sheet3!CE:CI,3,FALSE))),VLOOKUP(Sheet2!$A1739,Sheet3!CE:CI,3,FALSE),0)</f>
        <v>1</v>
      </c>
    </row>
    <row r="1740" spans="1:15" x14ac:dyDescent="0.25">
      <c r="A1740" t="s">
        <v>2387</v>
      </c>
      <c r="B1740">
        <f>IF(NOT(ISNA(VLOOKUP(Sheet2!A1740,Sheet3!A:F,3,FALSE))),VLOOKUP(Sheet2!A1740,Sheet3!A:F,3,FALSE),0)</f>
        <v>0</v>
      </c>
      <c r="C1740">
        <f>IF(NOT(ISNA(VLOOKUP(Sheet2!$A1740,Sheet3!H:M,3,FALSE))),VLOOKUP(Sheet2!$A1740,Sheet3!H:M,3,FALSE),0)</f>
        <v>0</v>
      </c>
      <c r="D1740">
        <f>IF(NOT(ISNA(VLOOKUP(Sheet2!$A1740,Sheet3!O:T,3,FALSE))),VLOOKUP(Sheet2!$A1740,Sheet3!O:T,3,FALSE),0)</f>
        <v>0</v>
      </c>
      <c r="E1740">
        <f>IF(NOT(ISNA(VLOOKUP(Sheet2!$A1740,Sheet3!V:AA,3,FALSE))),VLOOKUP(Sheet2!$A1740,Sheet3!V:AA,3,FALSE),0)</f>
        <v>0</v>
      </c>
      <c r="F1740">
        <f>IF(NOT(ISNA(VLOOKUP(Sheet2!$A1740,Sheet3!AC:AG,3,FALSE))),VLOOKUP(Sheet2!$A1740,Sheet3!AC:AG,3,FALSE),0)</f>
        <v>0</v>
      </c>
      <c r="G1740">
        <f>IF(NOT(ISNA(VLOOKUP(Sheet2!$A1740,Sheet3!AI:AM,3,FALSE))),VLOOKUP(Sheet2!$A1740,Sheet3!AI:AM,3,FALSE),0)</f>
        <v>0</v>
      </c>
      <c r="H1740">
        <f>IF(NOT(ISNA(VLOOKUP(Sheet2!$A1740,Sheet3!AO:AS,3,FALSE))),VLOOKUP(Sheet2!$A1740,Sheet3!AO:AS,3,FALSE),0)</f>
        <v>0</v>
      </c>
      <c r="I1740">
        <f>IF(NOT(ISNA(VLOOKUP(Sheet2!$A1740,Sheet3!AU:AY,3,FALSE))),VLOOKUP(Sheet2!$A1740,Sheet3!AU:AY,3,FALSE),0)</f>
        <v>0</v>
      </c>
      <c r="J1740">
        <f>IF(NOT(ISNA(VLOOKUP(Sheet2!$A1740,Sheet3!BA:BE,3,FALSE))),VLOOKUP(Sheet2!$A1740,Sheet3!BA:BE,3,FALSE),0)</f>
        <v>0</v>
      </c>
      <c r="K1740">
        <f>IF(NOT(ISNA(VLOOKUP(Sheet2!$A1740,Sheet3!BG:BK,3,FALSE))),VLOOKUP(Sheet2!$A1740,Sheet3!BG:BK,3,FALSE),0)</f>
        <v>0</v>
      </c>
      <c r="L1740">
        <f>IF(NOT(ISNA(VLOOKUP(Sheet2!$A1740,Sheet3!BM:BQ,3,FALSE))),VLOOKUP(Sheet2!$A1740,Sheet3!BM:BQ,3,FALSE),0)</f>
        <v>0</v>
      </c>
      <c r="M1740">
        <f>IF(NOT(ISNA(VLOOKUP(Sheet2!$A1740,Sheet3!BS:BW,3,FALSE))),VLOOKUP(Sheet2!$A1740,Sheet3!BS:BW,3,FALSE),0)</f>
        <v>0</v>
      </c>
      <c r="N1740">
        <f>IF(NOT(ISNA(VLOOKUP(Sheet2!$A1740,Sheet3!BY:CC,3,FALSE))),VLOOKUP(Sheet2!$A1740,Sheet3!BY:CC,3,FALSE),0)</f>
        <v>0</v>
      </c>
      <c r="O1740">
        <f>IF(NOT(ISNA(VLOOKUP(Sheet2!$A1740,Sheet3!CE:CI,3,FALSE))),VLOOKUP(Sheet2!$A1740,Sheet3!CE:CI,3,FALSE),0)</f>
        <v>1</v>
      </c>
    </row>
    <row r="1741" spans="1:15" x14ac:dyDescent="0.25">
      <c r="A1741" t="s">
        <v>2388</v>
      </c>
      <c r="B1741">
        <f>IF(NOT(ISNA(VLOOKUP(Sheet2!A1741,Sheet3!A:F,3,FALSE))),VLOOKUP(Sheet2!A1741,Sheet3!A:F,3,FALSE),0)</f>
        <v>0</v>
      </c>
      <c r="C1741">
        <f>IF(NOT(ISNA(VLOOKUP(Sheet2!$A1741,Sheet3!H:M,3,FALSE))),VLOOKUP(Sheet2!$A1741,Sheet3!H:M,3,FALSE),0)</f>
        <v>0</v>
      </c>
      <c r="D1741">
        <f>IF(NOT(ISNA(VLOOKUP(Sheet2!$A1741,Sheet3!O:T,3,FALSE))),VLOOKUP(Sheet2!$A1741,Sheet3!O:T,3,FALSE),0)</f>
        <v>0</v>
      </c>
      <c r="E1741">
        <f>IF(NOT(ISNA(VLOOKUP(Sheet2!$A1741,Sheet3!V:AA,3,FALSE))),VLOOKUP(Sheet2!$A1741,Sheet3!V:AA,3,FALSE),0)</f>
        <v>0</v>
      </c>
      <c r="F1741">
        <f>IF(NOT(ISNA(VLOOKUP(Sheet2!$A1741,Sheet3!AC:AG,3,FALSE))),VLOOKUP(Sheet2!$A1741,Sheet3!AC:AG,3,FALSE),0)</f>
        <v>0</v>
      </c>
      <c r="G1741">
        <f>IF(NOT(ISNA(VLOOKUP(Sheet2!$A1741,Sheet3!AI:AM,3,FALSE))),VLOOKUP(Sheet2!$A1741,Sheet3!AI:AM,3,FALSE),0)</f>
        <v>0</v>
      </c>
      <c r="H1741">
        <f>IF(NOT(ISNA(VLOOKUP(Sheet2!$A1741,Sheet3!AO:AS,3,FALSE))),VLOOKUP(Sheet2!$A1741,Sheet3!AO:AS,3,FALSE),0)</f>
        <v>0</v>
      </c>
      <c r="I1741">
        <f>IF(NOT(ISNA(VLOOKUP(Sheet2!$A1741,Sheet3!AU:AY,3,FALSE))),VLOOKUP(Sheet2!$A1741,Sheet3!AU:AY,3,FALSE),0)</f>
        <v>0</v>
      </c>
      <c r="J1741">
        <f>IF(NOT(ISNA(VLOOKUP(Sheet2!$A1741,Sheet3!BA:BE,3,FALSE))),VLOOKUP(Sheet2!$A1741,Sheet3!BA:BE,3,FALSE),0)</f>
        <v>0</v>
      </c>
      <c r="K1741">
        <f>IF(NOT(ISNA(VLOOKUP(Sheet2!$A1741,Sheet3!BG:BK,3,FALSE))),VLOOKUP(Sheet2!$A1741,Sheet3!BG:BK,3,FALSE),0)</f>
        <v>0</v>
      </c>
      <c r="L1741">
        <f>IF(NOT(ISNA(VLOOKUP(Sheet2!$A1741,Sheet3!BM:BQ,3,FALSE))),VLOOKUP(Sheet2!$A1741,Sheet3!BM:BQ,3,FALSE),0)</f>
        <v>0</v>
      </c>
      <c r="M1741">
        <f>IF(NOT(ISNA(VLOOKUP(Sheet2!$A1741,Sheet3!BS:BW,3,FALSE))),VLOOKUP(Sheet2!$A1741,Sheet3!BS:BW,3,FALSE),0)</f>
        <v>0</v>
      </c>
      <c r="N1741">
        <f>IF(NOT(ISNA(VLOOKUP(Sheet2!$A1741,Sheet3!BY:CC,3,FALSE))),VLOOKUP(Sheet2!$A1741,Sheet3!BY:CC,3,FALSE),0)</f>
        <v>0</v>
      </c>
      <c r="O1741">
        <f>IF(NOT(ISNA(VLOOKUP(Sheet2!$A1741,Sheet3!CE:CI,3,FALSE))),VLOOKUP(Sheet2!$A1741,Sheet3!CE:CI,3,FALSE),0)</f>
        <v>1</v>
      </c>
    </row>
    <row r="1742" spans="1:15" x14ac:dyDescent="0.25">
      <c r="A1742" t="s">
        <v>2389</v>
      </c>
      <c r="B1742">
        <f>IF(NOT(ISNA(VLOOKUP(Sheet2!A1742,Sheet3!A:F,3,FALSE))),VLOOKUP(Sheet2!A1742,Sheet3!A:F,3,FALSE),0)</f>
        <v>0</v>
      </c>
      <c r="C1742">
        <f>IF(NOT(ISNA(VLOOKUP(Sheet2!$A1742,Sheet3!H:M,3,FALSE))),VLOOKUP(Sheet2!$A1742,Sheet3!H:M,3,FALSE),0)</f>
        <v>0</v>
      </c>
      <c r="D1742">
        <f>IF(NOT(ISNA(VLOOKUP(Sheet2!$A1742,Sheet3!O:T,3,FALSE))),VLOOKUP(Sheet2!$A1742,Sheet3!O:T,3,FALSE),0)</f>
        <v>0</v>
      </c>
      <c r="E1742">
        <f>IF(NOT(ISNA(VLOOKUP(Sheet2!$A1742,Sheet3!V:AA,3,FALSE))),VLOOKUP(Sheet2!$A1742,Sheet3!V:AA,3,FALSE),0)</f>
        <v>0</v>
      </c>
      <c r="F1742">
        <f>IF(NOT(ISNA(VLOOKUP(Sheet2!$A1742,Sheet3!AC:AG,3,FALSE))),VLOOKUP(Sheet2!$A1742,Sheet3!AC:AG,3,FALSE),0)</f>
        <v>0</v>
      </c>
      <c r="G1742">
        <f>IF(NOT(ISNA(VLOOKUP(Sheet2!$A1742,Sheet3!AI:AM,3,FALSE))),VLOOKUP(Sheet2!$A1742,Sheet3!AI:AM,3,FALSE),0)</f>
        <v>0</v>
      </c>
      <c r="H1742">
        <f>IF(NOT(ISNA(VLOOKUP(Sheet2!$A1742,Sheet3!AO:AS,3,FALSE))),VLOOKUP(Sheet2!$A1742,Sheet3!AO:AS,3,FALSE),0)</f>
        <v>0</v>
      </c>
      <c r="I1742">
        <f>IF(NOT(ISNA(VLOOKUP(Sheet2!$A1742,Sheet3!AU:AY,3,FALSE))),VLOOKUP(Sheet2!$A1742,Sheet3!AU:AY,3,FALSE),0)</f>
        <v>0</v>
      </c>
      <c r="J1742">
        <f>IF(NOT(ISNA(VLOOKUP(Sheet2!$A1742,Sheet3!BA:BE,3,FALSE))),VLOOKUP(Sheet2!$A1742,Sheet3!BA:BE,3,FALSE),0)</f>
        <v>0</v>
      </c>
      <c r="K1742">
        <f>IF(NOT(ISNA(VLOOKUP(Sheet2!$A1742,Sheet3!BG:BK,3,FALSE))),VLOOKUP(Sheet2!$A1742,Sheet3!BG:BK,3,FALSE),0)</f>
        <v>0</v>
      </c>
      <c r="L1742">
        <f>IF(NOT(ISNA(VLOOKUP(Sheet2!$A1742,Sheet3!BM:BQ,3,FALSE))),VLOOKUP(Sheet2!$A1742,Sheet3!BM:BQ,3,FALSE),0)</f>
        <v>0</v>
      </c>
      <c r="M1742">
        <f>IF(NOT(ISNA(VLOOKUP(Sheet2!$A1742,Sheet3!BS:BW,3,FALSE))),VLOOKUP(Sheet2!$A1742,Sheet3!BS:BW,3,FALSE),0)</f>
        <v>0</v>
      </c>
      <c r="N1742">
        <f>IF(NOT(ISNA(VLOOKUP(Sheet2!$A1742,Sheet3!BY:CC,3,FALSE))),VLOOKUP(Sheet2!$A1742,Sheet3!BY:CC,3,FALSE),0)</f>
        <v>0</v>
      </c>
      <c r="O1742">
        <f>IF(NOT(ISNA(VLOOKUP(Sheet2!$A1742,Sheet3!CE:CI,3,FALSE))),VLOOKUP(Sheet2!$A1742,Sheet3!CE:CI,3,FALSE),0)</f>
        <v>1</v>
      </c>
    </row>
    <row r="1743" spans="1:15" x14ac:dyDescent="0.25">
      <c r="A1743" t="s">
        <v>2390</v>
      </c>
      <c r="B1743">
        <f>IF(NOT(ISNA(VLOOKUP(Sheet2!A1743,Sheet3!A:F,3,FALSE))),VLOOKUP(Sheet2!A1743,Sheet3!A:F,3,FALSE),0)</f>
        <v>0</v>
      </c>
      <c r="C1743">
        <f>IF(NOT(ISNA(VLOOKUP(Sheet2!$A1743,Sheet3!H:M,3,FALSE))),VLOOKUP(Sheet2!$A1743,Sheet3!H:M,3,FALSE),0)</f>
        <v>0</v>
      </c>
      <c r="D1743">
        <f>IF(NOT(ISNA(VLOOKUP(Sheet2!$A1743,Sheet3!O:T,3,FALSE))),VLOOKUP(Sheet2!$A1743,Sheet3!O:T,3,FALSE),0)</f>
        <v>0</v>
      </c>
      <c r="E1743">
        <f>IF(NOT(ISNA(VLOOKUP(Sheet2!$A1743,Sheet3!V:AA,3,FALSE))),VLOOKUP(Sheet2!$A1743,Sheet3!V:AA,3,FALSE),0)</f>
        <v>0</v>
      </c>
      <c r="F1743">
        <f>IF(NOT(ISNA(VLOOKUP(Sheet2!$A1743,Sheet3!AC:AG,3,FALSE))),VLOOKUP(Sheet2!$A1743,Sheet3!AC:AG,3,FALSE),0)</f>
        <v>0</v>
      </c>
      <c r="G1743">
        <f>IF(NOT(ISNA(VLOOKUP(Sheet2!$A1743,Sheet3!AI:AM,3,FALSE))),VLOOKUP(Sheet2!$A1743,Sheet3!AI:AM,3,FALSE),0)</f>
        <v>0</v>
      </c>
      <c r="H1743">
        <f>IF(NOT(ISNA(VLOOKUP(Sheet2!$A1743,Sheet3!AO:AS,3,FALSE))),VLOOKUP(Sheet2!$A1743,Sheet3!AO:AS,3,FALSE),0)</f>
        <v>0</v>
      </c>
      <c r="I1743">
        <f>IF(NOT(ISNA(VLOOKUP(Sheet2!$A1743,Sheet3!AU:AY,3,FALSE))),VLOOKUP(Sheet2!$A1743,Sheet3!AU:AY,3,FALSE),0)</f>
        <v>0</v>
      </c>
      <c r="J1743">
        <f>IF(NOT(ISNA(VLOOKUP(Sheet2!$A1743,Sheet3!BA:BE,3,FALSE))),VLOOKUP(Sheet2!$A1743,Sheet3!BA:BE,3,FALSE),0)</f>
        <v>0</v>
      </c>
      <c r="K1743">
        <f>IF(NOT(ISNA(VLOOKUP(Sheet2!$A1743,Sheet3!BG:BK,3,FALSE))),VLOOKUP(Sheet2!$A1743,Sheet3!BG:BK,3,FALSE),0)</f>
        <v>0</v>
      </c>
      <c r="L1743">
        <f>IF(NOT(ISNA(VLOOKUP(Sheet2!$A1743,Sheet3!BM:BQ,3,FALSE))),VLOOKUP(Sheet2!$A1743,Sheet3!BM:BQ,3,FALSE),0)</f>
        <v>0</v>
      </c>
      <c r="M1743">
        <f>IF(NOT(ISNA(VLOOKUP(Sheet2!$A1743,Sheet3!BS:BW,3,FALSE))),VLOOKUP(Sheet2!$A1743,Sheet3!BS:BW,3,FALSE),0)</f>
        <v>0</v>
      </c>
      <c r="N1743">
        <f>IF(NOT(ISNA(VLOOKUP(Sheet2!$A1743,Sheet3!BY:CC,3,FALSE))),VLOOKUP(Sheet2!$A1743,Sheet3!BY:CC,3,FALSE),0)</f>
        <v>0</v>
      </c>
      <c r="O1743">
        <f>IF(NOT(ISNA(VLOOKUP(Sheet2!$A1743,Sheet3!CE:CI,3,FALSE))),VLOOKUP(Sheet2!$A1743,Sheet3!CE:CI,3,FALSE),0)</f>
        <v>1</v>
      </c>
    </row>
    <row r="1744" spans="1:15" x14ac:dyDescent="0.25">
      <c r="A1744" t="s">
        <v>2391</v>
      </c>
      <c r="B1744">
        <f>IF(NOT(ISNA(VLOOKUP(Sheet2!A1744,Sheet3!A:F,3,FALSE))),VLOOKUP(Sheet2!A1744,Sheet3!A:F,3,FALSE),0)</f>
        <v>0</v>
      </c>
      <c r="C1744">
        <f>IF(NOT(ISNA(VLOOKUP(Sheet2!$A1744,Sheet3!H:M,3,FALSE))),VLOOKUP(Sheet2!$A1744,Sheet3!H:M,3,FALSE),0)</f>
        <v>0</v>
      </c>
      <c r="D1744">
        <f>IF(NOT(ISNA(VLOOKUP(Sheet2!$A1744,Sheet3!O:T,3,FALSE))),VLOOKUP(Sheet2!$A1744,Sheet3!O:T,3,FALSE),0)</f>
        <v>1</v>
      </c>
      <c r="E1744">
        <f>IF(NOT(ISNA(VLOOKUP(Sheet2!$A1744,Sheet3!V:AA,3,FALSE))),VLOOKUP(Sheet2!$A1744,Sheet3!V:AA,3,FALSE),0)</f>
        <v>0</v>
      </c>
      <c r="F1744">
        <f>IF(NOT(ISNA(VLOOKUP(Sheet2!$A1744,Sheet3!AC:AG,3,FALSE))),VLOOKUP(Sheet2!$A1744,Sheet3!AC:AG,3,FALSE),0)</f>
        <v>0</v>
      </c>
      <c r="G1744">
        <f>IF(NOT(ISNA(VLOOKUP(Sheet2!$A1744,Sheet3!AI:AM,3,FALSE))),VLOOKUP(Sheet2!$A1744,Sheet3!AI:AM,3,FALSE),0)</f>
        <v>2257</v>
      </c>
      <c r="H1744">
        <f>IF(NOT(ISNA(VLOOKUP(Sheet2!$A1744,Sheet3!AO:AS,3,FALSE))),VLOOKUP(Sheet2!$A1744,Sheet3!AO:AS,3,FALSE),0)</f>
        <v>0</v>
      </c>
      <c r="I1744">
        <f>IF(NOT(ISNA(VLOOKUP(Sheet2!$A1744,Sheet3!AU:AY,3,FALSE))),VLOOKUP(Sheet2!$A1744,Sheet3!AU:AY,3,FALSE),0)</f>
        <v>0</v>
      </c>
      <c r="J1744">
        <f>IF(NOT(ISNA(VLOOKUP(Sheet2!$A1744,Sheet3!BA:BE,3,FALSE))),VLOOKUP(Sheet2!$A1744,Sheet3!BA:BE,3,FALSE),0)</f>
        <v>0</v>
      </c>
      <c r="K1744">
        <f>IF(NOT(ISNA(VLOOKUP(Sheet2!$A1744,Sheet3!BG:BK,3,FALSE))),VLOOKUP(Sheet2!$A1744,Sheet3!BG:BK,3,FALSE),0)</f>
        <v>0</v>
      </c>
      <c r="L1744">
        <f>IF(NOT(ISNA(VLOOKUP(Sheet2!$A1744,Sheet3!BM:BQ,3,FALSE))),VLOOKUP(Sheet2!$A1744,Sheet3!BM:BQ,3,FALSE),0)</f>
        <v>0</v>
      </c>
      <c r="M1744">
        <f>IF(NOT(ISNA(VLOOKUP(Sheet2!$A1744,Sheet3!BS:BW,3,FALSE))),VLOOKUP(Sheet2!$A1744,Sheet3!BS:BW,3,FALSE),0)</f>
        <v>0</v>
      </c>
      <c r="N1744">
        <f>IF(NOT(ISNA(VLOOKUP(Sheet2!$A1744,Sheet3!BY:CC,3,FALSE))),VLOOKUP(Sheet2!$A1744,Sheet3!BY:CC,3,FALSE),0)</f>
        <v>0</v>
      </c>
      <c r="O1744">
        <f>IF(NOT(ISNA(VLOOKUP(Sheet2!$A1744,Sheet3!CE:CI,3,FALSE))),VLOOKUP(Sheet2!$A1744,Sheet3!CE:CI,3,FALSE),0)</f>
        <v>0</v>
      </c>
    </row>
    <row r="1745" spans="1:15" x14ac:dyDescent="0.25">
      <c r="A1745" s="2" t="s">
        <v>2392</v>
      </c>
      <c r="B1745">
        <f>IF(NOT(ISNA(VLOOKUP(Sheet2!A1745,Sheet3!A:F,3,FALSE))),VLOOKUP(Sheet2!A1745,Sheet3!A:F,3,FALSE),0)</f>
        <v>0</v>
      </c>
      <c r="C1745">
        <f>IF(NOT(ISNA(VLOOKUP(Sheet2!$A1745,Sheet3!H:M,3,FALSE))),VLOOKUP(Sheet2!$A1745,Sheet3!H:M,3,FALSE),0)</f>
        <v>0</v>
      </c>
      <c r="D1745">
        <f>IF(NOT(ISNA(VLOOKUP(Sheet2!$A1745,Sheet3!O:T,3,FALSE))),VLOOKUP(Sheet2!$A1745,Sheet3!O:T,3,FALSE),0)</f>
        <v>1</v>
      </c>
      <c r="E1745">
        <f>IF(NOT(ISNA(VLOOKUP(Sheet2!$A1745,Sheet3!V:AA,3,FALSE))),VLOOKUP(Sheet2!$A1745,Sheet3!V:AA,3,FALSE),0)</f>
        <v>0</v>
      </c>
      <c r="F1745">
        <f>IF(NOT(ISNA(VLOOKUP(Sheet2!$A1745,Sheet3!AC:AG,3,FALSE))),VLOOKUP(Sheet2!$A1745,Sheet3!AC:AG,3,FALSE),0)</f>
        <v>32</v>
      </c>
      <c r="G1745">
        <f>IF(NOT(ISNA(VLOOKUP(Sheet2!$A1745,Sheet3!AI:AM,3,FALSE))),VLOOKUP(Sheet2!$A1745,Sheet3!AI:AM,3,FALSE),0)</f>
        <v>0</v>
      </c>
      <c r="H1745">
        <f>IF(NOT(ISNA(VLOOKUP(Sheet2!$A1745,Sheet3!AO:AS,3,FALSE))),VLOOKUP(Sheet2!$A1745,Sheet3!AO:AS,3,FALSE),0)</f>
        <v>0</v>
      </c>
      <c r="I1745">
        <f>IF(NOT(ISNA(VLOOKUP(Sheet2!$A1745,Sheet3!AU:AY,3,FALSE))),VLOOKUP(Sheet2!$A1745,Sheet3!AU:AY,3,FALSE),0)</f>
        <v>0</v>
      </c>
      <c r="J1745">
        <f>IF(NOT(ISNA(VLOOKUP(Sheet2!$A1745,Sheet3!BA:BE,3,FALSE))),VLOOKUP(Sheet2!$A1745,Sheet3!BA:BE,3,FALSE),0)</f>
        <v>0</v>
      </c>
      <c r="K1745">
        <f>IF(NOT(ISNA(VLOOKUP(Sheet2!$A1745,Sheet3!BG:BK,3,FALSE))),VLOOKUP(Sheet2!$A1745,Sheet3!BG:BK,3,FALSE),0)</f>
        <v>0</v>
      </c>
      <c r="L1745">
        <f>IF(NOT(ISNA(VLOOKUP(Sheet2!$A1745,Sheet3!BM:BQ,3,FALSE))),VLOOKUP(Sheet2!$A1745,Sheet3!BM:BQ,3,FALSE),0)</f>
        <v>0</v>
      </c>
      <c r="M1745">
        <f>IF(NOT(ISNA(VLOOKUP(Sheet2!$A1745,Sheet3!BS:BW,3,FALSE))),VLOOKUP(Sheet2!$A1745,Sheet3!BS:BW,3,FALSE),0)</f>
        <v>0</v>
      </c>
      <c r="N1745">
        <f>IF(NOT(ISNA(VLOOKUP(Sheet2!$A1745,Sheet3!BY:CC,3,FALSE))),VLOOKUP(Sheet2!$A1745,Sheet3!BY:CC,3,FALSE),0)</f>
        <v>0</v>
      </c>
      <c r="O1745">
        <f>IF(NOT(ISNA(VLOOKUP(Sheet2!$A1745,Sheet3!CE:CI,3,FALSE))),VLOOKUP(Sheet2!$A1745,Sheet3!CE:CI,3,FALSE),0)</f>
        <v>0</v>
      </c>
    </row>
    <row r="1746" spans="1:15" x14ac:dyDescent="0.25">
      <c r="A1746" t="s">
        <v>2393</v>
      </c>
      <c r="B1746">
        <f>IF(NOT(ISNA(VLOOKUP(Sheet2!A1746,Sheet3!A:F,3,FALSE))),VLOOKUP(Sheet2!A1746,Sheet3!A:F,3,FALSE),0)</f>
        <v>0</v>
      </c>
      <c r="C1746">
        <f>IF(NOT(ISNA(VLOOKUP(Sheet2!$A1746,Sheet3!H:M,3,FALSE))),VLOOKUP(Sheet2!$A1746,Sheet3!H:M,3,FALSE),0)</f>
        <v>0</v>
      </c>
      <c r="D1746">
        <f>IF(NOT(ISNA(VLOOKUP(Sheet2!$A1746,Sheet3!O:T,3,FALSE))),VLOOKUP(Sheet2!$A1746,Sheet3!O:T,3,FALSE),0)</f>
        <v>1</v>
      </c>
      <c r="E1746">
        <f>IF(NOT(ISNA(VLOOKUP(Sheet2!$A1746,Sheet3!V:AA,3,FALSE))),VLOOKUP(Sheet2!$A1746,Sheet3!V:AA,3,FALSE),0)</f>
        <v>0</v>
      </c>
      <c r="F1746">
        <f>IF(NOT(ISNA(VLOOKUP(Sheet2!$A1746,Sheet3!AC:AG,3,FALSE))),VLOOKUP(Sheet2!$A1746,Sheet3!AC:AG,3,FALSE),0)</f>
        <v>0</v>
      </c>
      <c r="G1746">
        <f>IF(NOT(ISNA(VLOOKUP(Sheet2!$A1746,Sheet3!AI:AM,3,FALSE))),VLOOKUP(Sheet2!$A1746,Sheet3!AI:AM,3,FALSE),0)</f>
        <v>26</v>
      </c>
      <c r="H1746">
        <f>IF(NOT(ISNA(VLOOKUP(Sheet2!$A1746,Sheet3!AO:AS,3,FALSE))),VLOOKUP(Sheet2!$A1746,Sheet3!AO:AS,3,FALSE),0)</f>
        <v>0</v>
      </c>
      <c r="I1746">
        <f>IF(NOT(ISNA(VLOOKUP(Sheet2!$A1746,Sheet3!AU:AY,3,FALSE))),VLOOKUP(Sheet2!$A1746,Sheet3!AU:AY,3,FALSE),0)</f>
        <v>0</v>
      </c>
      <c r="J1746">
        <f>IF(NOT(ISNA(VLOOKUP(Sheet2!$A1746,Sheet3!BA:BE,3,FALSE))),VLOOKUP(Sheet2!$A1746,Sheet3!BA:BE,3,FALSE),0)</f>
        <v>0</v>
      </c>
      <c r="K1746">
        <f>IF(NOT(ISNA(VLOOKUP(Sheet2!$A1746,Sheet3!BG:BK,3,FALSE))),VLOOKUP(Sheet2!$A1746,Sheet3!BG:BK,3,FALSE),0)</f>
        <v>0</v>
      </c>
      <c r="L1746">
        <f>IF(NOT(ISNA(VLOOKUP(Sheet2!$A1746,Sheet3!BM:BQ,3,FALSE))),VLOOKUP(Sheet2!$A1746,Sheet3!BM:BQ,3,FALSE),0)</f>
        <v>0</v>
      </c>
      <c r="M1746">
        <f>IF(NOT(ISNA(VLOOKUP(Sheet2!$A1746,Sheet3!BS:BW,3,FALSE))),VLOOKUP(Sheet2!$A1746,Sheet3!BS:BW,3,FALSE),0)</f>
        <v>8</v>
      </c>
      <c r="N1746">
        <f>IF(NOT(ISNA(VLOOKUP(Sheet2!$A1746,Sheet3!BY:CC,3,FALSE))),VLOOKUP(Sheet2!$A1746,Sheet3!BY:CC,3,FALSE),0)</f>
        <v>2</v>
      </c>
      <c r="O1746">
        <f>IF(NOT(ISNA(VLOOKUP(Sheet2!$A1746,Sheet3!CE:CI,3,FALSE))),VLOOKUP(Sheet2!$A1746,Sheet3!CE:CI,3,FALSE),0)</f>
        <v>1</v>
      </c>
    </row>
    <row r="1747" spans="1:15" x14ac:dyDescent="0.25">
      <c r="A1747" t="s">
        <v>2395</v>
      </c>
      <c r="B1747">
        <f>IF(NOT(ISNA(VLOOKUP(Sheet2!A1747,Sheet3!A:F,3,FALSE))),VLOOKUP(Sheet2!A1747,Sheet3!A:F,3,FALSE),0)</f>
        <v>3</v>
      </c>
      <c r="C1747">
        <f>IF(NOT(ISNA(VLOOKUP(Sheet2!$A1747,Sheet3!H:M,3,FALSE))),VLOOKUP(Sheet2!$A1747,Sheet3!H:M,3,FALSE),0)</f>
        <v>4</v>
      </c>
      <c r="D1747">
        <f>IF(NOT(ISNA(VLOOKUP(Sheet2!$A1747,Sheet3!O:T,3,FALSE))),VLOOKUP(Sheet2!$A1747,Sheet3!O:T,3,FALSE),0)</f>
        <v>0</v>
      </c>
      <c r="E1747">
        <f>IF(NOT(ISNA(VLOOKUP(Sheet2!$A1747,Sheet3!V:AA,3,FALSE))),VLOOKUP(Sheet2!$A1747,Sheet3!V:AA,3,FALSE),0)</f>
        <v>0</v>
      </c>
      <c r="F1747">
        <f>IF(NOT(ISNA(VLOOKUP(Sheet2!$A1747,Sheet3!AC:AG,3,FALSE))),VLOOKUP(Sheet2!$A1747,Sheet3!AC:AG,3,FALSE),0)</f>
        <v>0</v>
      </c>
      <c r="G1747">
        <f>IF(NOT(ISNA(VLOOKUP(Sheet2!$A1747,Sheet3!AI:AM,3,FALSE))),VLOOKUP(Sheet2!$A1747,Sheet3!AI:AM,3,FALSE),0)</f>
        <v>0</v>
      </c>
      <c r="H1747">
        <f>IF(NOT(ISNA(VLOOKUP(Sheet2!$A1747,Sheet3!AO:AS,3,FALSE))),VLOOKUP(Sheet2!$A1747,Sheet3!AO:AS,3,FALSE),0)</f>
        <v>0</v>
      </c>
      <c r="I1747">
        <f>IF(NOT(ISNA(VLOOKUP(Sheet2!$A1747,Sheet3!AU:AY,3,FALSE))),VLOOKUP(Sheet2!$A1747,Sheet3!AU:AY,3,FALSE),0)</f>
        <v>0</v>
      </c>
      <c r="J1747">
        <f>IF(NOT(ISNA(VLOOKUP(Sheet2!$A1747,Sheet3!BA:BE,3,FALSE))),VLOOKUP(Sheet2!$A1747,Sheet3!BA:BE,3,FALSE),0)</f>
        <v>0</v>
      </c>
      <c r="K1747">
        <f>IF(NOT(ISNA(VLOOKUP(Sheet2!$A1747,Sheet3!BG:BK,3,FALSE))),VLOOKUP(Sheet2!$A1747,Sheet3!BG:BK,3,FALSE),0)</f>
        <v>0</v>
      </c>
      <c r="L1747">
        <f>IF(NOT(ISNA(VLOOKUP(Sheet2!$A1747,Sheet3!BM:BQ,3,FALSE))),VLOOKUP(Sheet2!$A1747,Sheet3!BM:BQ,3,FALSE),0)</f>
        <v>0</v>
      </c>
      <c r="M1747">
        <f>IF(NOT(ISNA(VLOOKUP(Sheet2!$A1747,Sheet3!BS:BW,3,FALSE))),VLOOKUP(Sheet2!$A1747,Sheet3!BS:BW,3,FALSE),0)</f>
        <v>0</v>
      </c>
      <c r="N1747">
        <f>IF(NOT(ISNA(VLOOKUP(Sheet2!$A1747,Sheet3!BY:CC,3,FALSE))),VLOOKUP(Sheet2!$A1747,Sheet3!BY:CC,3,FALSE),0)</f>
        <v>0</v>
      </c>
      <c r="O1747">
        <f>IF(NOT(ISNA(VLOOKUP(Sheet2!$A1747,Sheet3!CE:CI,3,FALSE))),VLOOKUP(Sheet2!$A1747,Sheet3!CE:CI,3,FALSE),0)</f>
        <v>0</v>
      </c>
    </row>
    <row r="1748" spans="1:15" x14ac:dyDescent="0.25">
      <c r="A1748" t="s">
        <v>2397</v>
      </c>
      <c r="B1748">
        <f>IF(NOT(ISNA(VLOOKUP(Sheet2!A1748,Sheet3!A:F,3,FALSE))),VLOOKUP(Sheet2!A1748,Sheet3!A:F,3,FALSE),0)</f>
        <v>0</v>
      </c>
      <c r="C1748">
        <f>IF(NOT(ISNA(VLOOKUP(Sheet2!$A1748,Sheet3!H:M,3,FALSE))),VLOOKUP(Sheet2!$A1748,Sheet3!H:M,3,FALSE),0)</f>
        <v>0</v>
      </c>
      <c r="D1748">
        <f>IF(NOT(ISNA(VLOOKUP(Sheet2!$A1748,Sheet3!O:T,3,FALSE))),VLOOKUP(Sheet2!$A1748,Sheet3!O:T,3,FALSE),0)</f>
        <v>0</v>
      </c>
      <c r="E1748">
        <f>IF(NOT(ISNA(VLOOKUP(Sheet2!$A1748,Sheet3!V:AA,3,FALSE))),VLOOKUP(Sheet2!$A1748,Sheet3!V:AA,3,FALSE),0)</f>
        <v>0</v>
      </c>
      <c r="F1748">
        <f>IF(NOT(ISNA(VLOOKUP(Sheet2!$A1748,Sheet3!AC:AG,3,FALSE))),VLOOKUP(Sheet2!$A1748,Sheet3!AC:AG,3,FALSE),0)</f>
        <v>0</v>
      </c>
      <c r="G1748">
        <f>IF(NOT(ISNA(VLOOKUP(Sheet2!$A1748,Sheet3!AI:AM,3,FALSE))),VLOOKUP(Sheet2!$A1748,Sheet3!AI:AM,3,FALSE),0)</f>
        <v>0</v>
      </c>
      <c r="H1748">
        <f>IF(NOT(ISNA(VLOOKUP(Sheet2!$A1748,Sheet3!AO:AS,3,FALSE))),VLOOKUP(Sheet2!$A1748,Sheet3!AO:AS,3,FALSE),0)</f>
        <v>0</v>
      </c>
      <c r="I1748">
        <f>IF(NOT(ISNA(VLOOKUP(Sheet2!$A1748,Sheet3!AU:AY,3,FALSE))),VLOOKUP(Sheet2!$A1748,Sheet3!AU:AY,3,FALSE),0)</f>
        <v>0</v>
      </c>
      <c r="J1748">
        <f>IF(NOT(ISNA(VLOOKUP(Sheet2!$A1748,Sheet3!BA:BE,3,FALSE))),VLOOKUP(Sheet2!$A1748,Sheet3!BA:BE,3,FALSE),0)</f>
        <v>0</v>
      </c>
      <c r="K1748">
        <f>IF(NOT(ISNA(VLOOKUP(Sheet2!$A1748,Sheet3!BG:BK,3,FALSE))),VLOOKUP(Sheet2!$A1748,Sheet3!BG:BK,3,FALSE),0)</f>
        <v>0</v>
      </c>
      <c r="L1748">
        <f>IF(NOT(ISNA(VLOOKUP(Sheet2!$A1748,Sheet3!BM:BQ,3,FALSE))),VLOOKUP(Sheet2!$A1748,Sheet3!BM:BQ,3,FALSE),0)</f>
        <v>0</v>
      </c>
      <c r="M1748">
        <f>IF(NOT(ISNA(VLOOKUP(Sheet2!$A1748,Sheet3!BS:BW,3,FALSE))),VLOOKUP(Sheet2!$A1748,Sheet3!BS:BW,3,FALSE),0)</f>
        <v>0</v>
      </c>
      <c r="N1748">
        <f>IF(NOT(ISNA(VLOOKUP(Sheet2!$A1748,Sheet3!BY:CC,3,FALSE))),VLOOKUP(Sheet2!$A1748,Sheet3!BY:CC,3,FALSE),0)</f>
        <v>0</v>
      </c>
      <c r="O1748">
        <f>IF(NOT(ISNA(VLOOKUP(Sheet2!$A1748,Sheet3!CE:CI,3,FALSE))),VLOOKUP(Sheet2!$A1748,Sheet3!CE:CI,3,FALSE),0)</f>
        <v>1</v>
      </c>
    </row>
    <row r="1749" spans="1:15" x14ac:dyDescent="0.25">
      <c r="A1749" t="s">
        <v>2398</v>
      </c>
      <c r="B1749">
        <f>IF(NOT(ISNA(VLOOKUP(Sheet2!A1749,Sheet3!A:F,3,FALSE))),VLOOKUP(Sheet2!A1749,Sheet3!A:F,3,FALSE),0)</f>
        <v>0</v>
      </c>
      <c r="C1749">
        <f>IF(NOT(ISNA(VLOOKUP(Sheet2!$A1749,Sheet3!H:M,3,FALSE))),VLOOKUP(Sheet2!$A1749,Sheet3!H:M,3,FALSE),0)</f>
        <v>0</v>
      </c>
      <c r="D1749">
        <f>IF(NOT(ISNA(VLOOKUP(Sheet2!$A1749,Sheet3!O:T,3,FALSE))),VLOOKUP(Sheet2!$A1749,Sheet3!O:T,3,FALSE),0)</f>
        <v>0</v>
      </c>
      <c r="E1749">
        <f>IF(NOT(ISNA(VLOOKUP(Sheet2!$A1749,Sheet3!V:AA,3,FALSE))),VLOOKUP(Sheet2!$A1749,Sheet3!V:AA,3,FALSE),0)</f>
        <v>0</v>
      </c>
      <c r="F1749">
        <f>IF(NOT(ISNA(VLOOKUP(Sheet2!$A1749,Sheet3!AC:AG,3,FALSE))),VLOOKUP(Sheet2!$A1749,Sheet3!AC:AG,3,FALSE),0)</f>
        <v>0</v>
      </c>
      <c r="G1749">
        <f>IF(NOT(ISNA(VLOOKUP(Sheet2!$A1749,Sheet3!AI:AM,3,FALSE))),VLOOKUP(Sheet2!$A1749,Sheet3!AI:AM,3,FALSE),0)</f>
        <v>0</v>
      </c>
      <c r="H1749">
        <f>IF(NOT(ISNA(VLOOKUP(Sheet2!$A1749,Sheet3!AO:AS,3,FALSE))),VLOOKUP(Sheet2!$A1749,Sheet3!AO:AS,3,FALSE),0)</f>
        <v>0</v>
      </c>
      <c r="I1749">
        <f>IF(NOT(ISNA(VLOOKUP(Sheet2!$A1749,Sheet3!AU:AY,3,FALSE))),VLOOKUP(Sheet2!$A1749,Sheet3!AU:AY,3,FALSE),0)</f>
        <v>0</v>
      </c>
      <c r="J1749">
        <f>IF(NOT(ISNA(VLOOKUP(Sheet2!$A1749,Sheet3!BA:BE,3,FALSE))),VLOOKUP(Sheet2!$A1749,Sheet3!BA:BE,3,FALSE),0)</f>
        <v>0</v>
      </c>
      <c r="K1749">
        <f>IF(NOT(ISNA(VLOOKUP(Sheet2!$A1749,Sheet3!BG:BK,3,FALSE))),VLOOKUP(Sheet2!$A1749,Sheet3!BG:BK,3,FALSE),0)</f>
        <v>0</v>
      </c>
      <c r="L1749">
        <f>IF(NOT(ISNA(VLOOKUP(Sheet2!$A1749,Sheet3!BM:BQ,3,FALSE))),VLOOKUP(Sheet2!$A1749,Sheet3!BM:BQ,3,FALSE),0)</f>
        <v>0</v>
      </c>
      <c r="M1749">
        <f>IF(NOT(ISNA(VLOOKUP(Sheet2!$A1749,Sheet3!BS:BW,3,FALSE))),VLOOKUP(Sheet2!$A1749,Sheet3!BS:BW,3,FALSE),0)</f>
        <v>0</v>
      </c>
      <c r="N1749">
        <f>IF(NOT(ISNA(VLOOKUP(Sheet2!$A1749,Sheet3!BY:CC,3,FALSE))),VLOOKUP(Sheet2!$A1749,Sheet3!BY:CC,3,FALSE),0)</f>
        <v>0</v>
      </c>
      <c r="O1749">
        <f>IF(NOT(ISNA(VLOOKUP(Sheet2!$A1749,Sheet3!CE:CI,3,FALSE))),VLOOKUP(Sheet2!$A1749,Sheet3!CE:CI,3,FALSE),0)</f>
        <v>1</v>
      </c>
    </row>
    <row r="1750" spans="1:15" x14ac:dyDescent="0.25">
      <c r="A1750" t="s">
        <v>2399</v>
      </c>
      <c r="B1750">
        <f>IF(NOT(ISNA(VLOOKUP(Sheet2!A1750,Sheet3!A:F,3,FALSE))),VLOOKUP(Sheet2!A1750,Sheet3!A:F,3,FALSE),0)</f>
        <v>0</v>
      </c>
      <c r="C1750">
        <f>IF(NOT(ISNA(VLOOKUP(Sheet2!$A1750,Sheet3!H:M,3,FALSE))),VLOOKUP(Sheet2!$A1750,Sheet3!H:M,3,FALSE),0)</f>
        <v>0</v>
      </c>
      <c r="D1750">
        <f>IF(NOT(ISNA(VLOOKUP(Sheet2!$A1750,Sheet3!O:T,3,FALSE))),VLOOKUP(Sheet2!$A1750,Sheet3!O:T,3,FALSE),0)</f>
        <v>1</v>
      </c>
      <c r="E1750">
        <f>IF(NOT(ISNA(VLOOKUP(Sheet2!$A1750,Sheet3!V:AA,3,FALSE))),VLOOKUP(Sheet2!$A1750,Sheet3!V:AA,3,FALSE),0)</f>
        <v>0</v>
      </c>
      <c r="F1750">
        <f>IF(NOT(ISNA(VLOOKUP(Sheet2!$A1750,Sheet3!AC:AG,3,FALSE))),VLOOKUP(Sheet2!$A1750,Sheet3!AC:AG,3,FALSE),0)</f>
        <v>0</v>
      </c>
      <c r="G1750">
        <f>IF(NOT(ISNA(VLOOKUP(Sheet2!$A1750,Sheet3!AI:AM,3,FALSE))),VLOOKUP(Sheet2!$A1750,Sheet3!AI:AM,3,FALSE),0)</f>
        <v>0</v>
      </c>
      <c r="H1750">
        <f>IF(NOT(ISNA(VLOOKUP(Sheet2!$A1750,Sheet3!AO:AS,3,FALSE))),VLOOKUP(Sheet2!$A1750,Sheet3!AO:AS,3,FALSE),0)</f>
        <v>0</v>
      </c>
      <c r="I1750">
        <f>IF(NOT(ISNA(VLOOKUP(Sheet2!$A1750,Sheet3!AU:AY,3,FALSE))),VLOOKUP(Sheet2!$A1750,Sheet3!AU:AY,3,FALSE),0)</f>
        <v>0</v>
      </c>
      <c r="J1750">
        <f>IF(NOT(ISNA(VLOOKUP(Sheet2!$A1750,Sheet3!BA:BE,3,FALSE))),VLOOKUP(Sheet2!$A1750,Sheet3!BA:BE,3,FALSE),0)</f>
        <v>0</v>
      </c>
      <c r="K1750">
        <f>IF(NOT(ISNA(VLOOKUP(Sheet2!$A1750,Sheet3!BG:BK,3,FALSE))),VLOOKUP(Sheet2!$A1750,Sheet3!BG:BK,3,FALSE),0)</f>
        <v>0</v>
      </c>
      <c r="L1750">
        <f>IF(NOT(ISNA(VLOOKUP(Sheet2!$A1750,Sheet3!BM:BQ,3,FALSE))),VLOOKUP(Sheet2!$A1750,Sheet3!BM:BQ,3,FALSE),0)</f>
        <v>0</v>
      </c>
      <c r="M1750">
        <f>IF(NOT(ISNA(VLOOKUP(Sheet2!$A1750,Sheet3!BS:BW,3,FALSE))),VLOOKUP(Sheet2!$A1750,Sheet3!BS:BW,3,FALSE),0)</f>
        <v>0</v>
      </c>
      <c r="N1750">
        <f>IF(NOT(ISNA(VLOOKUP(Sheet2!$A1750,Sheet3!BY:CC,3,FALSE))),VLOOKUP(Sheet2!$A1750,Sheet3!BY:CC,3,FALSE),0)</f>
        <v>2</v>
      </c>
      <c r="O1750">
        <f>IF(NOT(ISNA(VLOOKUP(Sheet2!$A1750,Sheet3!CE:CI,3,FALSE))),VLOOKUP(Sheet2!$A1750,Sheet3!CE:CI,3,FALSE),0)</f>
        <v>0</v>
      </c>
    </row>
    <row r="1751" spans="1:15" x14ac:dyDescent="0.25">
      <c r="A1751" t="s">
        <v>2400</v>
      </c>
      <c r="B1751">
        <f>IF(NOT(ISNA(VLOOKUP(Sheet2!A1751,Sheet3!A:F,3,FALSE))),VLOOKUP(Sheet2!A1751,Sheet3!A:F,3,FALSE),0)</f>
        <v>3</v>
      </c>
      <c r="C1751">
        <f>IF(NOT(ISNA(VLOOKUP(Sheet2!$A1751,Sheet3!H:M,3,FALSE))),VLOOKUP(Sheet2!$A1751,Sheet3!H:M,3,FALSE),0)</f>
        <v>0</v>
      </c>
      <c r="D1751">
        <f>IF(NOT(ISNA(VLOOKUP(Sheet2!$A1751,Sheet3!O:T,3,FALSE))),VLOOKUP(Sheet2!$A1751,Sheet3!O:T,3,FALSE),0)</f>
        <v>1</v>
      </c>
      <c r="E1751">
        <f>IF(NOT(ISNA(VLOOKUP(Sheet2!$A1751,Sheet3!V:AA,3,FALSE))),VLOOKUP(Sheet2!$A1751,Sheet3!V:AA,3,FALSE),0)</f>
        <v>48</v>
      </c>
      <c r="F1751">
        <f>IF(NOT(ISNA(VLOOKUP(Sheet2!$A1751,Sheet3!AC:AG,3,FALSE))),VLOOKUP(Sheet2!$A1751,Sheet3!AC:AG,3,FALSE),0)</f>
        <v>972</v>
      </c>
      <c r="G1751">
        <f>IF(NOT(ISNA(VLOOKUP(Sheet2!$A1751,Sheet3!AI:AM,3,FALSE))),VLOOKUP(Sheet2!$A1751,Sheet3!AI:AM,3,FALSE),0)</f>
        <v>0</v>
      </c>
      <c r="H1751">
        <f>IF(NOT(ISNA(VLOOKUP(Sheet2!$A1751,Sheet3!AO:AS,3,FALSE))),VLOOKUP(Sheet2!$A1751,Sheet3!AO:AS,3,FALSE),0)</f>
        <v>0</v>
      </c>
      <c r="I1751">
        <f>IF(NOT(ISNA(VLOOKUP(Sheet2!$A1751,Sheet3!AU:AY,3,FALSE))),VLOOKUP(Sheet2!$A1751,Sheet3!AU:AY,3,FALSE),0)</f>
        <v>0</v>
      </c>
      <c r="J1751">
        <f>IF(NOT(ISNA(VLOOKUP(Sheet2!$A1751,Sheet3!BA:BE,3,FALSE))),VLOOKUP(Sheet2!$A1751,Sheet3!BA:BE,3,FALSE),0)</f>
        <v>0</v>
      </c>
      <c r="K1751">
        <f>IF(NOT(ISNA(VLOOKUP(Sheet2!$A1751,Sheet3!BG:BK,3,FALSE))),VLOOKUP(Sheet2!$A1751,Sheet3!BG:BK,3,FALSE),0)</f>
        <v>0</v>
      </c>
      <c r="L1751">
        <f>IF(NOT(ISNA(VLOOKUP(Sheet2!$A1751,Sheet3!BM:BQ,3,FALSE))),VLOOKUP(Sheet2!$A1751,Sheet3!BM:BQ,3,FALSE),0)</f>
        <v>0</v>
      </c>
      <c r="M1751">
        <f>IF(NOT(ISNA(VLOOKUP(Sheet2!$A1751,Sheet3!BS:BW,3,FALSE))),VLOOKUP(Sheet2!$A1751,Sheet3!BS:BW,3,FALSE),0)</f>
        <v>0</v>
      </c>
      <c r="N1751">
        <f>IF(NOT(ISNA(VLOOKUP(Sheet2!$A1751,Sheet3!BY:CC,3,FALSE))),VLOOKUP(Sheet2!$A1751,Sheet3!BY:CC,3,FALSE),0)</f>
        <v>0</v>
      </c>
      <c r="O1751">
        <f>IF(NOT(ISNA(VLOOKUP(Sheet2!$A1751,Sheet3!CE:CI,3,FALSE))),VLOOKUP(Sheet2!$A1751,Sheet3!CE:CI,3,FALSE),0)</f>
        <v>0</v>
      </c>
    </row>
    <row r="1752" spans="1:15" x14ac:dyDescent="0.25">
      <c r="A1752" t="s">
        <v>2402</v>
      </c>
      <c r="B1752">
        <f>IF(NOT(ISNA(VLOOKUP(Sheet2!A1752,Sheet3!A:F,3,FALSE))),VLOOKUP(Sheet2!A1752,Sheet3!A:F,3,FALSE),0)</f>
        <v>0</v>
      </c>
      <c r="C1752">
        <f>IF(NOT(ISNA(VLOOKUP(Sheet2!$A1752,Sheet3!H:M,3,FALSE))),VLOOKUP(Sheet2!$A1752,Sheet3!H:M,3,FALSE),0)</f>
        <v>0</v>
      </c>
      <c r="D1752">
        <f>IF(NOT(ISNA(VLOOKUP(Sheet2!$A1752,Sheet3!O:T,3,FALSE))),VLOOKUP(Sheet2!$A1752,Sheet3!O:T,3,FALSE),0)</f>
        <v>0</v>
      </c>
      <c r="E1752">
        <f>IF(NOT(ISNA(VLOOKUP(Sheet2!$A1752,Sheet3!V:AA,3,FALSE))),VLOOKUP(Sheet2!$A1752,Sheet3!V:AA,3,FALSE),0)</f>
        <v>0</v>
      </c>
      <c r="F1752">
        <f>IF(NOT(ISNA(VLOOKUP(Sheet2!$A1752,Sheet3!AC:AG,3,FALSE))),VLOOKUP(Sheet2!$A1752,Sheet3!AC:AG,3,FALSE),0)</f>
        <v>0</v>
      </c>
      <c r="G1752">
        <f>IF(NOT(ISNA(VLOOKUP(Sheet2!$A1752,Sheet3!AI:AM,3,FALSE))),VLOOKUP(Sheet2!$A1752,Sheet3!AI:AM,3,FALSE),0)</f>
        <v>0</v>
      </c>
      <c r="H1752">
        <f>IF(NOT(ISNA(VLOOKUP(Sheet2!$A1752,Sheet3!AO:AS,3,FALSE))),VLOOKUP(Sheet2!$A1752,Sheet3!AO:AS,3,FALSE),0)</f>
        <v>0</v>
      </c>
      <c r="I1752">
        <f>IF(NOT(ISNA(VLOOKUP(Sheet2!$A1752,Sheet3!AU:AY,3,FALSE))),VLOOKUP(Sheet2!$A1752,Sheet3!AU:AY,3,FALSE),0)</f>
        <v>0</v>
      </c>
      <c r="J1752">
        <f>IF(NOT(ISNA(VLOOKUP(Sheet2!$A1752,Sheet3!BA:BE,3,FALSE))),VLOOKUP(Sheet2!$A1752,Sheet3!BA:BE,3,FALSE),0)</f>
        <v>0</v>
      </c>
      <c r="K1752">
        <f>IF(NOT(ISNA(VLOOKUP(Sheet2!$A1752,Sheet3!BG:BK,3,FALSE))),VLOOKUP(Sheet2!$A1752,Sheet3!BG:BK,3,FALSE),0)</f>
        <v>0</v>
      </c>
      <c r="L1752">
        <f>IF(NOT(ISNA(VLOOKUP(Sheet2!$A1752,Sheet3!BM:BQ,3,FALSE))),VLOOKUP(Sheet2!$A1752,Sheet3!BM:BQ,3,FALSE),0)</f>
        <v>0</v>
      </c>
      <c r="M1752">
        <f>IF(NOT(ISNA(VLOOKUP(Sheet2!$A1752,Sheet3!BS:BW,3,FALSE))),VLOOKUP(Sheet2!$A1752,Sheet3!BS:BW,3,FALSE),0)</f>
        <v>0</v>
      </c>
      <c r="N1752">
        <f>IF(NOT(ISNA(VLOOKUP(Sheet2!$A1752,Sheet3!BY:CC,3,FALSE))),VLOOKUP(Sheet2!$A1752,Sheet3!BY:CC,3,FALSE),0)</f>
        <v>0</v>
      </c>
      <c r="O1752">
        <f>IF(NOT(ISNA(VLOOKUP(Sheet2!$A1752,Sheet3!CE:CI,3,FALSE))),VLOOKUP(Sheet2!$A1752,Sheet3!CE:CI,3,FALSE),0)</f>
        <v>1</v>
      </c>
    </row>
    <row r="1753" spans="1:15" x14ac:dyDescent="0.25">
      <c r="A1753" t="s">
        <v>2403</v>
      </c>
      <c r="B1753">
        <f>IF(NOT(ISNA(VLOOKUP(Sheet2!A1753,Sheet3!A:F,3,FALSE))),VLOOKUP(Sheet2!A1753,Sheet3!A:F,3,FALSE),0)</f>
        <v>3</v>
      </c>
      <c r="C1753">
        <f>IF(NOT(ISNA(VLOOKUP(Sheet2!$A1753,Sheet3!H:M,3,FALSE))),VLOOKUP(Sheet2!$A1753,Sheet3!H:M,3,FALSE),0)</f>
        <v>4</v>
      </c>
      <c r="D1753">
        <f>IF(NOT(ISNA(VLOOKUP(Sheet2!$A1753,Sheet3!O:T,3,FALSE))),VLOOKUP(Sheet2!$A1753,Sheet3!O:T,3,FALSE),0)</f>
        <v>0</v>
      </c>
      <c r="E1753">
        <f>IF(NOT(ISNA(VLOOKUP(Sheet2!$A1753,Sheet3!V:AA,3,FALSE))),VLOOKUP(Sheet2!$A1753,Sheet3!V:AA,3,FALSE),0)</f>
        <v>0</v>
      </c>
      <c r="F1753">
        <f>IF(NOT(ISNA(VLOOKUP(Sheet2!$A1753,Sheet3!AC:AG,3,FALSE))),VLOOKUP(Sheet2!$A1753,Sheet3!AC:AG,3,FALSE),0)</f>
        <v>32</v>
      </c>
      <c r="G1753">
        <f>IF(NOT(ISNA(VLOOKUP(Sheet2!$A1753,Sheet3!AI:AM,3,FALSE))),VLOOKUP(Sheet2!$A1753,Sheet3!AI:AM,3,FALSE),0)</f>
        <v>4</v>
      </c>
      <c r="H1753">
        <f>IF(NOT(ISNA(VLOOKUP(Sheet2!$A1753,Sheet3!AO:AS,3,FALSE))),VLOOKUP(Sheet2!$A1753,Sheet3!AO:AS,3,FALSE),0)</f>
        <v>8</v>
      </c>
      <c r="I1753">
        <f>IF(NOT(ISNA(VLOOKUP(Sheet2!$A1753,Sheet3!AU:AY,3,FALSE))),VLOOKUP(Sheet2!$A1753,Sheet3!AU:AY,3,FALSE),0)</f>
        <v>2</v>
      </c>
      <c r="J1753">
        <f>IF(NOT(ISNA(VLOOKUP(Sheet2!$A1753,Sheet3!BA:BE,3,FALSE))),VLOOKUP(Sheet2!$A1753,Sheet3!BA:BE,3,FALSE),0)</f>
        <v>0</v>
      </c>
      <c r="K1753">
        <f>IF(NOT(ISNA(VLOOKUP(Sheet2!$A1753,Sheet3!BG:BK,3,FALSE))),VLOOKUP(Sheet2!$A1753,Sheet3!BG:BK,3,FALSE),0)</f>
        <v>0</v>
      </c>
      <c r="L1753">
        <f>IF(NOT(ISNA(VLOOKUP(Sheet2!$A1753,Sheet3!BM:BQ,3,FALSE))),VLOOKUP(Sheet2!$A1753,Sheet3!BM:BQ,3,FALSE),0)</f>
        <v>0</v>
      </c>
      <c r="M1753">
        <f>IF(NOT(ISNA(VLOOKUP(Sheet2!$A1753,Sheet3!BS:BW,3,FALSE))),VLOOKUP(Sheet2!$A1753,Sheet3!BS:BW,3,FALSE),0)</f>
        <v>0</v>
      </c>
      <c r="N1753">
        <f>IF(NOT(ISNA(VLOOKUP(Sheet2!$A1753,Sheet3!BY:CC,3,FALSE))),VLOOKUP(Sheet2!$A1753,Sheet3!BY:CC,3,FALSE),0)</f>
        <v>0</v>
      </c>
      <c r="O1753">
        <f>IF(NOT(ISNA(VLOOKUP(Sheet2!$A1753,Sheet3!CE:CI,3,FALSE))),VLOOKUP(Sheet2!$A1753,Sheet3!CE:CI,3,FALSE),0)</f>
        <v>0</v>
      </c>
    </row>
    <row r="1754" spans="1:15" x14ac:dyDescent="0.25">
      <c r="A1754" t="s">
        <v>2404</v>
      </c>
      <c r="B1754">
        <f>IF(NOT(ISNA(VLOOKUP(Sheet2!A1754,Sheet3!A:F,3,FALSE))),VLOOKUP(Sheet2!A1754,Sheet3!A:F,3,FALSE),0)</f>
        <v>3</v>
      </c>
      <c r="C1754">
        <f>IF(NOT(ISNA(VLOOKUP(Sheet2!$A1754,Sheet3!H:M,3,FALSE))),VLOOKUP(Sheet2!$A1754,Sheet3!H:M,3,FALSE),0)</f>
        <v>0</v>
      </c>
      <c r="D1754">
        <f>IF(NOT(ISNA(VLOOKUP(Sheet2!$A1754,Sheet3!O:T,3,FALSE))),VLOOKUP(Sheet2!$A1754,Sheet3!O:T,3,FALSE),0)</f>
        <v>1</v>
      </c>
      <c r="E1754">
        <f>IF(NOT(ISNA(VLOOKUP(Sheet2!$A1754,Sheet3!V:AA,3,FALSE))),VLOOKUP(Sheet2!$A1754,Sheet3!V:AA,3,FALSE),0)</f>
        <v>38</v>
      </c>
      <c r="F1754">
        <f>IF(NOT(ISNA(VLOOKUP(Sheet2!$A1754,Sheet3!AC:AG,3,FALSE))),VLOOKUP(Sheet2!$A1754,Sheet3!AC:AG,3,FALSE),0)</f>
        <v>748</v>
      </c>
      <c r="G1754">
        <f>IF(NOT(ISNA(VLOOKUP(Sheet2!$A1754,Sheet3!AI:AM,3,FALSE))),VLOOKUP(Sheet2!$A1754,Sheet3!AI:AM,3,FALSE),0)</f>
        <v>0</v>
      </c>
      <c r="H1754">
        <f>IF(NOT(ISNA(VLOOKUP(Sheet2!$A1754,Sheet3!AO:AS,3,FALSE))),VLOOKUP(Sheet2!$A1754,Sheet3!AO:AS,3,FALSE),0)</f>
        <v>0</v>
      </c>
      <c r="I1754">
        <f>IF(NOT(ISNA(VLOOKUP(Sheet2!$A1754,Sheet3!AU:AY,3,FALSE))),VLOOKUP(Sheet2!$A1754,Sheet3!AU:AY,3,FALSE),0)</f>
        <v>0</v>
      </c>
      <c r="J1754">
        <f>IF(NOT(ISNA(VLOOKUP(Sheet2!$A1754,Sheet3!BA:BE,3,FALSE))),VLOOKUP(Sheet2!$A1754,Sheet3!BA:BE,3,FALSE),0)</f>
        <v>0</v>
      </c>
      <c r="K1754">
        <f>IF(NOT(ISNA(VLOOKUP(Sheet2!$A1754,Sheet3!BG:BK,3,FALSE))),VLOOKUP(Sheet2!$A1754,Sheet3!BG:BK,3,FALSE),0)</f>
        <v>0</v>
      </c>
      <c r="L1754">
        <f>IF(NOT(ISNA(VLOOKUP(Sheet2!$A1754,Sheet3!BM:BQ,3,FALSE))),VLOOKUP(Sheet2!$A1754,Sheet3!BM:BQ,3,FALSE),0)</f>
        <v>0</v>
      </c>
      <c r="M1754">
        <f>IF(NOT(ISNA(VLOOKUP(Sheet2!$A1754,Sheet3!BS:BW,3,FALSE))),VLOOKUP(Sheet2!$A1754,Sheet3!BS:BW,3,FALSE),0)</f>
        <v>0</v>
      </c>
      <c r="N1754">
        <f>IF(NOT(ISNA(VLOOKUP(Sheet2!$A1754,Sheet3!BY:CC,3,FALSE))),VLOOKUP(Sheet2!$A1754,Sheet3!BY:CC,3,FALSE),0)</f>
        <v>0</v>
      </c>
      <c r="O1754">
        <f>IF(NOT(ISNA(VLOOKUP(Sheet2!$A1754,Sheet3!CE:CI,3,FALSE))),VLOOKUP(Sheet2!$A1754,Sheet3!CE:CI,3,FALSE),0)</f>
        <v>0</v>
      </c>
    </row>
    <row r="1755" spans="1:15" x14ac:dyDescent="0.25">
      <c r="A1755" t="s">
        <v>2405</v>
      </c>
      <c r="B1755">
        <f>IF(NOT(ISNA(VLOOKUP(Sheet2!A1755,Sheet3!A:F,3,FALSE))),VLOOKUP(Sheet2!A1755,Sheet3!A:F,3,FALSE),0)</f>
        <v>3</v>
      </c>
      <c r="C1755">
        <f>IF(NOT(ISNA(VLOOKUP(Sheet2!$A1755,Sheet3!H:M,3,FALSE))),VLOOKUP(Sheet2!$A1755,Sheet3!H:M,3,FALSE),0)</f>
        <v>0</v>
      </c>
      <c r="D1755">
        <f>IF(NOT(ISNA(VLOOKUP(Sheet2!$A1755,Sheet3!O:T,3,FALSE))),VLOOKUP(Sheet2!$A1755,Sheet3!O:T,3,FALSE),0)</f>
        <v>1</v>
      </c>
      <c r="E1755">
        <f>IF(NOT(ISNA(VLOOKUP(Sheet2!$A1755,Sheet3!V:AA,3,FALSE))),VLOOKUP(Sheet2!$A1755,Sheet3!V:AA,3,FALSE),0)</f>
        <v>34</v>
      </c>
      <c r="F1755">
        <f>IF(NOT(ISNA(VLOOKUP(Sheet2!$A1755,Sheet3!AC:AG,3,FALSE))),VLOOKUP(Sheet2!$A1755,Sheet3!AC:AG,3,FALSE),0)</f>
        <v>716</v>
      </c>
      <c r="G1755">
        <f>IF(NOT(ISNA(VLOOKUP(Sheet2!$A1755,Sheet3!AI:AM,3,FALSE))),VLOOKUP(Sheet2!$A1755,Sheet3!AI:AM,3,FALSE),0)</f>
        <v>0</v>
      </c>
      <c r="H1755">
        <f>IF(NOT(ISNA(VLOOKUP(Sheet2!$A1755,Sheet3!AO:AS,3,FALSE))),VLOOKUP(Sheet2!$A1755,Sheet3!AO:AS,3,FALSE),0)</f>
        <v>0</v>
      </c>
      <c r="I1755">
        <f>IF(NOT(ISNA(VLOOKUP(Sheet2!$A1755,Sheet3!AU:AY,3,FALSE))),VLOOKUP(Sheet2!$A1755,Sheet3!AU:AY,3,FALSE),0)</f>
        <v>0</v>
      </c>
      <c r="J1755">
        <f>IF(NOT(ISNA(VLOOKUP(Sheet2!$A1755,Sheet3!BA:BE,3,FALSE))),VLOOKUP(Sheet2!$A1755,Sheet3!BA:BE,3,FALSE),0)</f>
        <v>0</v>
      </c>
      <c r="K1755">
        <f>IF(NOT(ISNA(VLOOKUP(Sheet2!$A1755,Sheet3!BG:BK,3,FALSE))),VLOOKUP(Sheet2!$A1755,Sheet3!BG:BK,3,FALSE),0)</f>
        <v>0</v>
      </c>
      <c r="L1755">
        <f>IF(NOT(ISNA(VLOOKUP(Sheet2!$A1755,Sheet3!BM:BQ,3,FALSE))),VLOOKUP(Sheet2!$A1755,Sheet3!BM:BQ,3,FALSE),0)</f>
        <v>0</v>
      </c>
      <c r="M1755">
        <f>IF(NOT(ISNA(VLOOKUP(Sheet2!$A1755,Sheet3!BS:BW,3,FALSE))),VLOOKUP(Sheet2!$A1755,Sheet3!BS:BW,3,FALSE),0)</f>
        <v>0</v>
      </c>
      <c r="N1755">
        <f>IF(NOT(ISNA(VLOOKUP(Sheet2!$A1755,Sheet3!BY:CC,3,FALSE))),VLOOKUP(Sheet2!$A1755,Sheet3!BY:CC,3,FALSE),0)</f>
        <v>0</v>
      </c>
      <c r="O1755">
        <f>IF(NOT(ISNA(VLOOKUP(Sheet2!$A1755,Sheet3!CE:CI,3,FALSE))),VLOOKUP(Sheet2!$A1755,Sheet3!CE:CI,3,FALSE),0)</f>
        <v>0</v>
      </c>
    </row>
    <row r="1756" spans="1:15" x14ac:dyDescent="0.25">
      <c r="A1756" t="s">
        <v>2406</v>
      </c>
      <c r="B1756">
        <f>IF(NOT(ISNA(VLOOKUP(Sheet2!A1756,Sheet3!A:F,3,FALSE))),VLOOKUP(Sheet2!A1756,Sheet3!A:F,3,FALSE),0)</f>
        <v>0</v>
      </c>
      <c r="C1756">
        <f>IF(NOT(ISNA(VLOOKUP(Sheet2!$A1756,Sheet3!H:M,3,FALSE))),VLOOKUP(Sheet2!$A1756,Sheet3!H:M,3,FALSE),0)</f>
        <v>0</v>
      </c>
      <c r="D1756">
        <f>IF(NOT(ISNA(VLOOKUP(Sheet2!$A1756,Sheet3!O:T,3,FALSE))),VLOOKUP(Sheet2!$A1756,Sheet3!O:T,3,FALSE),0)</f>
        <v>1</v>
      </c>
      <c r="E1756">
        <f>IF(NOT(ISNA(VLOOKUP(Sheet2!$A1756,Sheet3!V:AA,3,FALSE))),VLOOKUP(Sheet2!$A1756,Sheet3!V:AA,3,FALSE),0)</f>
        <v>0</v>
      </c>
      <c r="F1756">
        <f>IF(NOT(ISNA(VLOOKUP(Sheet2!$A1756,Sheet3!AC:AG,3,FALSE))),VLOOKUP(Sheet2!$A1756,Sheet3!AC:AG,3,FALSE),0)</f>
        <v>0</v>
      </c>
      <c r="G1756">
        <f>IF(NOT(ISNA(VLOOKUP(Sheet2!$A1756,Sheet3!AI:AM,3,FALSE))),VLOOKUP(Sheet2!$A1756,Sheet3!AI:AM,3,FALSE),0)</f>
        <v>0</v>
      </c>
      <c r="H1756">
        <f>IF(NOT(ISNA(VLOOKUP(Sheet2!$A1756,Sheet3!AO:AS,3,FALSE))),VLOOKUP(Sheet2!$A1756,Sheet3!AO:AS,3,FALSE),0)</f>
        <v>0</v>
      </c>
      <c r="I1756">
        <f>IF(NOT(ISNA(VLOOKUP(Sheet2!$A1756,Sheet3!AU:AY,3,FALSE))),VLOOKUP(Sheet2!$A1756,Sheet3!AU:AY,3,FALSE),0)</f>
        <v>0</v>
      </c>
      <c r="J1756">
        <f>IF(NOT(ISNA(VLOOKUP(Sheet2!$A1756,Sheet3!BA:BE,3,FALSE))),VLOOKUP(Sheet2!$A1756,Sheet3!BA:BE,3,FALSE),0)</f>
        <v>0</v>
      </c>
      <c r="K1756">
        <f>IF(NOT(ISNA(VLOOKUP(Sheet2!$A1756,Sheet3!BG:BK,3,FALSE))),VLOOKUP(Sheet2!$A1756,Sheet3!BG:BK,3,FALSE),0)</f>
        <v>0</v>
      </c>
      <c r="L1756">
        <f>IF(NOT(ISNA(VLOOKUP(Sheet2!$A1756,Sheet3!BM:BQ,3,FALSE))),VLOOKUP(Sheet2!$A1756,Sheet3!BM:BQ,3,FALSE),0)</f>
        <v>0</v>
      </c>
      <c r="M1756">
        <f>IF(NOT(ISNA(VLOOKUP(Sheet2!$A1756,Sheet3!BS:BW,3,FALSE))),VLOOKUP(Sheet2!$A1756,Sheet3!BS:BW,3,FALSE),0)</f>
        <v>0</v>
      </c>
      <c r="N1756">
        <f>IF(NOT(ISNA(VLOOKUP(Sheet2!$A1756,Sheet3!BY:CC,3,FALSE))),VLOOKUP(Sheet2!$A1756,Sheet3!BY:CC,3,FALSE),0)</f>
        <v>2</v>
      </c>
      <c r="O1756">
        <f>IF(NOT(ISNA(VLOOKUP(Sheet2!$A1756,Sheet3!CE:CI,3,FALSE))),VLOOKUP(Sheet2!$A1756,Sheet3!CE:CI,3,FALSE),0)</f>
        <v>0</v>
      </c>
    </row>
    <row r="1757" spans="1:15" x14ac:dyDescent="0.25">
      <c r="A1757" t="s">
        <v>2407</v>
      </c>
      <c r="B1757">
        <f>IF(NOT(ISNA(VLOOKUP(Sheet2!A1757,Sheet3!A:F,3,FALSE))),VLOOKUP(Sheet2!A1757,Sheet3!A:F,3,FALSE),0)</f>
        <v>0</v>
      </c>
      <c r="C1757">
        <f>IF(NOT(ISNA(VLOOKUP(Sheet2!$A1757,Sheet3!H:M,3,FALSE))),VLOOKUP(Sheet2!$A1757,Sheet3!H:M,3,FALSE),0)</f>
        <v>0</v>
      </c>
      <c r="D1757">
        <f>IF(NOT(ISNA(VLOOKUP(Sheet2!$A1757,Sheet3!O:T,3,FALSE))),VLOOKUP(Sheet2!$A1757,Sheet3!O:T,3,FALSE),0)</f>
        <v>1</v>
      </c>
      <c r="E1757">
        <f>IF(NOT(ISNA(VLOOKUP(Sheet2!$A1757,Sheet3!V:AA,3,FALSE))),VLOOKUP(Sheet2!$A1757,Sheet3!V:AA,3,FALSE),0)</f>
        <v>0</v>
      </c>
      <c r="F1757">
        <f>IF(NOT(ISNA(VLOOKUP(Sheet2!$A1757,Sheet3!AC:AG,3,FALSE))),VLOOKUP(Sheet2!$A1757,Sheet3!AC:AG,3,FALSE),0)</f>
        <v>0</v>
      </c>
      <c r="G1757">
        <f>IF(NOT(ISNA(VLOOKUP(Sheet2!$A1757,Sheet3!AI:AM,3,FALSE))),VLOOKUP(Sheet2!$A1757,Sheet3!AI:AM,3,FALSE),0)</f>
        <v>0</v>
      </c>
      <c r="H1757">
        <f>IF(NOT(ISNA(VLOOKUP(Sheet2!$A1757,Sheet3!AO:AS,3,FALSE))),VLOOKUP(Sheet2!$A1757,Sheet3!AO:AS,3,FALSE),0)</f>
        <v>0</v>
      </c>
      <c r="I1757">
        <f>IF(NOT(ISNA(VLOOKUP(Sheet2!$A1757,Sheet3!AU:AY,3,FALSE))),VLOOKUP(Sheet2!$A1757,Sheet3!AU:AY,3,FALSE),0)</f>
        <v>0</v>
      </c>
      <c r="J1757">
        <f>IF(NOT(ISNA(VLOOKUP(Sheet2!$A1757,Sheet3!BA:BE,3,FALSE))),VLOOKUP(Sheet2!$A1757,Sheet3!BA:BE,3,FALSE),0)</f>
        <v>0</v>
      </c>
      <c r="K1757">
        <f>IF(NOT(ISNA(VLOOKUP(Sheet2!$A1757,Sheet3!BG:BK,3,FALSE))),VLOOKUP(Sheet2!$A1757,Sheet3!BG:BK,3,FALSE),0)</f>
        <v>0</v>
      </c>
      <c r="L1757">
        <f>IF(NOT(ISNA(VLOOKUP(Sheet2!$A1757,Sheet3!BM:BQ,3,FALSE))),VLOOKUP(Sheet2!$A1757,Sheet3!BM:BQ,3,FALSE),0)</f>
        <v>0</v>
      </c>
      <c r="M1757">
        <f>IF(NOT(ISNA(VLOOKUP(Sheet2!$A1757,Sheet3!BS:BW,3,FALSE))),VLOOKUP(Sheet2!$A1757,Sheet3!BS:BW,3,FALSE),0)</f>
        <v>0</v>
      </c>
      <c r="N1757">
        <f>IF(NOT(ISNA(VLOOKUP(Sheet2!$A1757,Sheet3!BY:CC,3,FALSE))),VLOOKUP(Sheet2!$A1757,Sheet3!BY:CC,3,FALSE),0)</f>
        <v>0</v>
      </c>
      <c r="O1757">
        <f>IF(NOT(ISNA(VLOOKUP(Sheet2!$A1757,Sheet3!CE:CI,3,FALSE))),VLOOKUP(Sheet2!$A1757,Sheet3!CE:CI,3,FALSE),0)</f>
        <v>1</v>
      </c>
    </row>
    <row r="1758" spans="1:15" x14ac:dyDescent="0.25">
      <c r="A1758" t="s">
        <v>2409</v>
      </c>
      <c r="B1758">
        <f>IF(NOT(ISNA(VLOOKUP(Sheet2!A1758,Sheet3!A:F,3,FALSE))),VLOOKUP(Sheet2!A1758,Sheet3!A:F,3,FALSE),0)</f>
        <v>0</v>
      </c>
      <c r="C1758">
        <f>IF(NOT(ISNA(VLOOKUP(Sheet2!$A1758,Sheet3!H:M,3,FALSE))),VLOOKUP(Sheet2!$A1758,Sheet3!H:M,3,FALSE),0)</f>
        <v>0</v>
      </c>
      <c r="D1758">
        <f>IF(NOT(ISNA(VLOOKUP(Sheet2!$A1758,Sheet3!O:T,3,FALSE))),VLOOKUP(Sheet2!$A1758,Sheet3!O:T,3,FALSE),0)</f>
        <v>1</v>
      </c>
      <c r="E1758">
        <f>IF(NOT(ISNA(VLOOKUP(Sheet2!$A1758,Sheet3!V:AA,3,FALSE))),VLOOKUP(Sheet2!$A1758,Sheet3!V:AA,3,FALSE),0)</f>
        <v>0</v>
      </c>
      <c r="F1758">
        <f>IF(NOT(ISNA(VLOOKUP(Sheet2!$A1758,Sheet3!AC:AG,3,FALSE))),VLOOKUP(Sheet2!$A1758,Sheet3!AC:AG,3,FALSE),0)</f>
        <v>0</v>
      </c>
      <c r="G1758">
        <f>IF(NOT(ISNA(VLOOKUP(Sheet2!$A1758,Sheet3!AI:AM,3,FALSE))),VLOOKUP(Sheet2!$A1758,Sheet3!AI:AM,3,FALSE),0)</f>
        <v>0</v>
      </c>
      <c r="H1758">
        <f>IF(NOT(ISNA(VLOOKUP(Sheet2!$A1758,Sheet3!AO:AS,3,FALSE))),VLOOKUP(Sheet2!$A1758,Sheet3!AO:AS,3,FALSE),0)</f>
        <v>0</v>
      </c>
      <c r="I1758">
        <f>IF(NOT(ISNA(VLOOKUP(Sheet2!$A1758,Sheet3!AU:AY,3,FALSE))),VLOOKUP(Sheet2!$A1758,Sheet3!AU:AY,3,FALSE),0)</f>
        <v>0</v>
      </c>
      <c r="J1758">
        <f>IF(NOT(ISNA(VLOOKUP(Sheet2!$A1758,Sheet3!BA:BE,3,FALSE))),VLOOKUP(Sheet2!$A1758,Sheet3!BA:BE,3,FALSE),0)</f>
        <v>0</v>
      </c>
      <c r="K1758">
        <f>IF(NOT(ISNA(VLOOKUP(Sheet2!$A1758,Sheet3!BG:BK,3,FALSE))),VLOOKUP(Sheet2!$A1758,Sheet3!BG:BK,3,FALSE),0)</f>
        <v>0</v>
      </c>
      <c r="L1758">
        <f>IF(NOT(ISNA(VLOOKUP(Sheet2!$A1758,Sheet3!BM:BQ,3,FALSE))),VLOOKUP(Sheet2!$A1758,Sheet3!BM:BQ,3,FALSE),0)</f>
        <v>0</v>
      </c>
      <c r="M1758">
        <f>IF(NOT(ISNA(VLOOKUP(Sheet2!$A1758,Sheet3!BS:BW,3,FALSE))),VLOOKUP(Sheet2!$A1758,Sheet3!BS:BW,3,FALSE),0)</f>
        <v>0</v>
      </c>
      <c r="N1758">
        <f>IF(NOT(ISNA(VLOOKUP(Sheet2!$A1758,Sheet3!BY:CC,3,FALSE))),VLOOKUP(Sheet2!$A1758,Sheet3!BY:CC,3,FALSE),0)</f>
        <v>2</v>
      </c>
      <c r="O1758">
        <f>IF(NOT(ISNA(VLOOKUP(Sheet2!$A1758,Sheet3!CE:CI,3,FALSE))),VLOOKUP(Sheet2!$A1758,Sheet3!CE:CI,3,FALSE),0)</f>
        <v>0</v>
      </c>
    </row>
    <row r="1759" spans="1:15" x14ac:dyDescent="0.25">
      <c r="A1759" s="2" t="s">
        <v>2410</v>
      </c>
      <c r="B1759">
        <f>IF(NOT(ISNA(VLOOKUP(Sheet2!A1759,Sheet3!A:F,3,FALSE))),VLOOKUP(Sheet2!A1759,Sheet3!A:F,3,FALSE),0)</f>
        <v>3</v>
      </c>
      <c r="C1759">
        <f>IF(NOT(ISNA(VLOOKUP(Sheet2!$A1759,Sheet3!H:M,3,FALSE))),VLOOKUP(Sheet2!$A1759,Sheet3!H:M,3,FALSE),0)</f>
        <v>8</v>
      </c>
      <c r="D1759">
        <f>IF(NOT(ISNA(VLOOKUP(Sheet2!$A1759,Sheet3!O:T,3,FALSE))),VLOOKUP(Sheet2!$A1759,Sheet3!O:T,3,FALSE),0)</f>
        <v>0</v>
      </c>
      <c r="E1759">
        <f>IF(NOT(ISNA(VLOOKUP(Sheet2!$A1759,Sheet3!V:AA,3,FALSE))),VLOOKUP(Sheet2!$A1759,Sheet3!V:AA,3,FALSE),0)</f>
        <v>0</v>
      </c>
      <c r="F1759">
        <f>IF(NOT(ISNA(VLOOKUP(Sheet2!$A1759,Sheet3!AC:AG,3,FALSE))),VLOOKUP(Sheet2!$A1759,Sheet3!AC:AG,3,FALSE),0)</f>
        <v>26</v>
      </c>
      <c r="G1759">
        <f>IF(NOT(ISNA(VLOOKUP(Sheet2!$A1759,Sheet3!AI:AM,3,FALSE))),VLOOKUP(Sheet2!$A1759,Sheet3!AI:AM,3,FALSE),0)</f>
        <v>4</v>
      </c>
      <c r="H1759">
        <f>IF(NOT(ISNA(VLOOKUP(Sheet2!$A1759,Sheet3!AO:AS,3,FALSE))),VLOOKUP(Sheet2!$A1759,Sheet3!AO:AS,3,FALSE),0)</f>
        <v>0</v>
      </c>
      <c r="I1759">
        <f>IF(NOT(ISNA(VLOOKUP(Sheet2!$A1759,Sheet3!AU:AY,3,FALSE))),VLOOKUP(Sheet2!$A1759,Sheet3!AU:AY,3,FALSE),0)</f>
        <v>2</v>
      </c>
      <c r="J1759">
        <f>IF(NOT(ISNA(VLOOKUP(Sheet2!$A1759,Sheet3!BA:BE,3,FALSE))),VLOOKUP(Sheet2!$A1759,Sheet3!BA:BE,3,FALSE),0)</f>
        <v>0</v>
      </c>
      <c r="K1759">
        <f>IF(NOT(ISNA(VLOOKUP(Sheet2!$A1759,Sheet3!BG:BK,3,FALSE))),VLOOKUP(Sheet2!$A1759,Sheet3!BG:BK,3,FALSE),0)</f>
        <v>0</v>
      </c>
      <c r="L1759">
        <f>IF(NOT(ISNA(VLOOKUP(Sheet2!$A1759,Sheet3!BM:BQ,3,FALSE))),VLOOKUP(Sheet2!$A1759,Sheet3!BM:BQ,3,FALSE),0)</f>
        <v>0</v>
      </c>
      <c r="M1759">
        <f>IF(NOT(ISNA(VLOOKUP(Sheet2!$A1759,Sheet3!BS:BW,3,FALSE))),VLOOKUP(Sheet2!$A1759,Sheet3!BS:BW,3,FALSE),0)</f>
        <v>0</v>
      </c>
      <c r="N1759">
        <f>IF(NOT(ISNA(VLOOKUP(Sheet2!$A1759,Sheet3!BY:CC,3,FALSE))),VLOOKUP(Sheet2!$A1759,Sheet3!BY:CC,3,FALSE),0)</f>
        <v>0</v>
      </c>
      <c r="O1759">
        <f>IF(NOT(ISNA(VLOOKUP(Sheet2!$A1759,Sheet3!CE:CI,3,FALSE))),VLOOKUP(Sheet2!$A1759,Sheet3!CE:CI,3,FALSE),0)</f>
        <v>0</v>
      </c>
    </row>
    <row r="1760" spans="1:15" x14ac:dyDescent="0.25">
      <c r="A1760" t="s">
        <v>2411</v>
      </c>
      <c r="B1760">
        <f>IF(NOT(ISNA(VLOOKUP(Sheet2!A1760,Sheet3!A:F,3,FALSE))),VLOOKUP(Sheet2!A1760,Sheet3!A:F,3,FALSE),0)</f>
        <v>0</v>
      </c>
      <c r="C1760">
        <f>IF(NOT(ISNA(VLOOKUP(Sheet2!$A1760,Sheet3!H:M,3,FALSE))),VLOOKUP(Sheet2!$A1760,Sheet3!H:M,3,FALSE),0)</f>
        <v>0</v>
      </c>
      <c r="D1760">
        <f>IF(NOT(ISNA(VLOOKUP(Sheet2!$A1760,Sheet3!O:T,3,FALSE))),VLOOKUP(Sheet2!$A1760,Sheet3!O:T,3,FALSE),0)</f>
        <v>0</v>
      </c>
      <c r="E1760">
        <f>IF(NOT(ISNA(VLOOKUP(Sheet2!$A1760,Sheet3!V:AA,3,FALSE))),VLOOKUP(Sheet2!$A1760,Sheet3!V:AA,3,FALSE),0)</f>
        <v>0</v>
      </c>
      <c r="F1760">
        <f>IF(NOT(ISNA(VLOOKUP(Sheet2!$A1760,Sheet3!AC:AG,3,FALSE))),VLOOKUP(Sheet2!$A1760,Sheet3!AC:AG,3,FALSE),0)</f>
        <v>0</v>
      </c>
      <c r="G1760">
        <f>IF(NOT(ISNA(VLOOKUP(Sheet2!$A1760,Sheet3!AI:AM,3,FALSE))),VLOOKUP(Sheet2!$A1760,Sheet3!AI:AM,3,FALSE),0)</f>
        <v>0</v>
      </c>
      <c r="H1760">
        <f>IF(NOT(ISNA(VLOOKUP(Sheet2!$A1760,Sheet3!AO:AS,3,FALSE))),VLOOKUP(Sheet2!$A1760,Sheet3!AO:AS,3,FALSE),0)</f>
        <v>0</v>
      </c>
      <c r="I1760">
        <f>IF(NOT(ISNA(VLOOKUP(Sheet2!$A1760,Sheet3!AU:AY,3,FALSE))),VLOOKUP(Sheet2!$A1760,Sheet3!AU:AY,3,FALSE),0)</f>
        <v>0</v>
      </c>
      <c r="J1760">
        <f>IF(NOT(ISNA(VLOOKUP(Sheet2!$A1760,Sheet3!BA:BE,3,FALSE))),VLOOKUP(Sheet2!$A1760,Sheet3!BA:BE,3,FALSE),0)</f>
        <v>0</v>
      </c>
      <c r="K1760">
        <f>IF(NOT(ISNA(VLOOKUP(Sheet2!$A1760,Sheet3!BG:BK,3,FALSE))),VLOOKUP(Sheet2!$A1760,Sheet3!BG:BK,3,FALSE),0)</f>
        <v>0</v>
      </c>
      <c r="L1760">
        <f>IF(NOT(ISNA(VLOOKUP(Sheet2!$A1760,Sheet3!BM:BQ,3,FALSE))),VLOOKUP(Sheet2!$A1760,Sheet3!BM:BQ,3,FALSE),0)</f>
        <v>0</v>
      </c>
      <c r="M1760">
        <f>IF(NOT(ISNA(VLOOKUP(Sheet2!$A1760,Sheet3!BS:BW,3,FALSE))),VLOOKUP(Sheet2!$A1760,Sheet3!BS:BW,3,FALSE),0)</f>
        <v>0</v>
      </c>
      <c r="N1760">
        <f>IF(NOT(ISNA(VLOOKUP(Sheet2!$A1760,Sheet3!BY:CC,3,FALSE))),VLOOKUP(Sheet2!$A1760,Sheet3!BY:CC,3,FALSE),0)</f>
        <v>0</v>
      </c>
      <c r="O1760">
        <f>IF(NOT(ISNA(VLOOKUP(Sheet2!$A1760,Sheet3!CE:CI,3,FALSE))),VLOOKUP(Sheet2!$A1760,Sheet3!CE:CI,3,FALSE),0)</f>
        <v>1</v>
      </c>
    </row>
    <row r="1761" spans="1:15" x14ac:dyDescent="0.25">
      <c r="A1761" t="s">
        <v>2412</v>
      </c>
      <c r="B1761">
        <f>IF(NOT(ISNA(VLOOKUP(Sheet2!A1761,Sheet3!A:F,3,FALSE))),VLOOKUP(Sheet2!A1761,Sheet3!A:F,3,FALSE),0)</f>
        <v>0</v>
      </c>
      <c r="C1761">
        <f>IF(NOT(ISNA(VLOOKUP(Sheet2!$A1761,Sheet3!H:M,3,FALSE))),VLOOKUP(Sheet2!$A1761,Sheet3!H:M,3,FALSE),0)</f>
        <v>0</v>
      </c>
      <c r="D1761">
        <f>IF(NOT(ISNA(VLOOKUP(Sheet2!$A1761,Sheet3!O:T,3,FALSE))),VLOOKUP(Sheet2!$A1761,Sheet3!O:T,3,FALSE),0)</f>
        <v>0</v>
      </c>
      <c r="E1761">
        <f>IF(NOT(ISNA(VLOOKUP(Sheet2!$A1761,Sheet3!V:AA,3,FALSE))),VLOOKUP(Sheet2!$A1761,Sheet3!V:AA,3,FALSE),0)</f>
        <v>0</v>
      </c>
      <c r="F1761">
        <f>IF(NOT(ISNA(VLOOKUP(Sheet2!$A1761,Sheet3!AC:AG,3,FALSE))),VLOOKUP(Sheet2!$A1761,Sheet3!AC:AG,3,FALSE),0)</f>
        <v>0</v>
      </c>
      <c r="G1761">
        <f>IF(NOT(ISNA(VLOOKUP(Sheet2!$A1761,Sheet3!AI:AM,3,FALSE))),VLOOKUP(Sheet2!$A1761,Sheet3!AI:AM,3,FALSE),0)</f>
        <v>0</v>
      </c>
      <c r="H1761">
        <f>IF(NOT(ISNA(VLOOKUP(Sheet2!$A1761,Sheet3!AO:AS,3,FALSE))),VLOOKUP(Sheet2!$A1761,Sheet3!AO:AS,3,FALSE),0)</f>
        <v>0</v>
      </c>
      <c r="I1761">
        <f>IF(NOT(ISNA(VLOOKUP(Sheet2!$A1761,Sheet3!AU:AY,3,FALSE))),VLOOKUP(Sheet2!$A1761,Sheet3!AU:AY,3,FALSE),0)</f>
        <v>0</v>
      </c>
      <c r="J1761">
        <f>IF(NOT(ISNA(VLOOKUP(Sheet2!$A1761,Sheet3!BA:BE,3,FALSE))),VLOOKUP(Sheet2!$A1761,Sheet3!BA:BE,3,FALSE),0)</f>
        <v>0</v>
      </c>
      <c r="K1761">
        <f>IF(NOT(ISNA(VLOOKUP(Sheet2!$A1761,Sheet3!BG:BK,3,FALSE))),VLOOKUP(Sheet2!$A1761,Sheet3!BG:BK,3,FALSE),0)</f>
        <v>0</v>
      </c>
      <c r="L1761">
        <f>IF(NOT(ISNA(VLOOKUP(Sheet2!$A1761,Sheet3!BM:BQ,3,FALSE))),VLOOKUP(Sheet2!$A1761,Sheet3!BM:BQ,3,FALSE),0)</f>
        <v>0</v>
      </c>
      <c r="M1761">
        <f>IF(NOT(ISNA(VLOOKUP(Sheet2!$A1761,Sheet3!BS:BW,3,FALSE))),VLOOKUP(Sheet2!$A1761,Sheet3!BS:BW,3,FALSE),0)</f>
        <v>0</v>
      </c>
      <c r="N1761">
        <f>IF(NOT(ISNA(VLOOKUP(Sheet2!$A1761,Sheet3!BY:CC,3,FALSE))),VLOOKUP(Sheet2!$A1761,Sheet3!BY:CC,3,FALSE),0)</f>
        <v>0</v>
      </c>
      <c r="O1761">
        <f>IF(NOT(ISNA(VLOOKUP(Sheet2!$A1761,Sheet3!CE:CI,3,FALSE))),VLOOKUP(Sheet2!$A1761,Sheet3!CE:CI,3,FALSE),0)</f>
        <v>1</v>
      </c>
    </row>
    <row r="1762" spans="1:15" x14ac:dyDescent="0.25">
      <c r="A1762" t="s">
        <v>2414</v>
      </c>
      <c r="B1762">
        <f>IF(NOT(ISNA(VLOOKUP(Sheet2!A1762,Sheet3!A:F,3,FALSE))),VLOOKUP(Sheet2!A1762,Sheet3!A:F,3,FALSE),0)</f>
        <v>3</v>
      </c>
      <c r="C1762">
        <f>IF(NOT(ISNA(VLOOKUP(Sheet2!$A1762,Sheet3!H:M,3,FALSE))),VLOOKUP(Sheet2!$A1762,Sheet3!H:M,3,FALSE),0)</f>
        <v>8</v>
      </c>
      <c r="D1762">
        <f>IF(NOT(ISNA(VLOOKUP(Sheet2!$A1762,Sheet3!O:T,3,FALSE))),VLOOKUP(Sheet2!$A1762,Sheet3!O:T,3,FALSE),0)</f>
        <v>0</v>
      </c>
      <c r="E1762">
        <f>IF(NOT(ISNA(VLOOKUP(Sheet2!$A1762,Sheet3!V:AA,3,FALSE))),VLOOKUP(Sheet2!$A1762,Sheet3!V:AA,3,FALSE),0)</f>
        <v>0</v>
      </c>
      <c r="F1762">
        <f>IF(NOT(ISNA(VLOOKUP(Sheet2!$A1762,Sheet3!AC:AG,3,FALSE))),VLOOKUP(Sheet2!$A1762,Sheet3!AC:AG,3,FALSE),0)</f>
        <v>0</v>
      </c>
      <c r="G1762">
        <f>IF(NOT(ISNA(VLOOKUP(Sheet2!$A1762,Sheet3!AI:AM,3,FALSE))),VLOOKUP(Sheet2!$A1762,Sheet3!AI:AM,3,FALSE),0)</f>
        <v>0</v>
      </c>
      <c r="H1762">
        <f>IF(NOT(ISNA(VLOOKUP(Sheet2!$A1762,Sheet3!AO:AS,3,FALSE))),VLOOKUP(Sheet2!$A1762,Sheet3!AO:AS,3,FALSE),0)</f>
        <v>0</v>
      </c>
      <c r="I1762">
        <f>IF(NOT(ISNA(VLOOKUP(Sheet2!$A1762,Sheet3!AU:AY,3,FALSE))),VLOOKUP(Sheet2!$A1762,Sheet3!AU:AY,3,FALSE),0)</f>
        <v>0</v>
      </c>
      <c r="J1762">
        <f>IF(NOT(ISNA(VLOOKUP(Sheet2!$A1762,Sheet3!BA:BE,3,FALSE))),VLOOKUP(Sheet2!$A1762,Sheet3!BA:BE,3,FALSE),0)</f>
        <v>0</v>
      </c>
      <c r="K1762">
        <f>IF(NOT(ISNA(VLOOKUP(Sheet2!$A1762,Sheet3!BG:BK,3,FALSE))),VLOOKUP(Sheet2!$A1762,Sheet3!BG:BK,3,FALSE),0)</f>
        <v>0</v>
      </c>
      <c r="L1762">
        <f>IF(NOT(ISNA(VLOOKUP(Sheet2!$A1762,Sheet3!BM:BQ,3,FALSE))),VLOOKUP(Sheet2!$A1762,Sheet3!BM:BQ,3,FALSE),0)</f>
        <v>0</v>
      </c>
      <c r="M1762">
        <f>IF(NOT(ISNA(VLOOKUP(Sheet2!$A1762,Sheet3!BS:BW,3,FALSE))),VLOOKUP(Sheet2!$A1762,Sheet3!BS:BW,3,FALSE),0)</f>
        <v>0</v>
      </c>
      <c r="N1762">
        <f>IF(NOT(ISNA(VLOOKUP(Sheet2!$A1762,Sheet3!BY:CC,3,FALSE))),VLOOKUP(Sheet2!$A1762,Sheet3!BY:CC,3,FALSE),0)</f>
        <v>0</v>
      </c>
      <c r="O1762">
        <f>IF(NOT(ISNA(VLOOKUP(Sheet2!$A1762,Sheet3!CE:CI,3,FALSE))),VLOOKUP(Sheet2!$A1762,Sheet3!CE:CI,3,FALSE),0)</f>
        <v>0</v>
      </c>
    </row>
    <row r="1763" spans="1:15" x14ac:dyDescent="0.25">
      <c r="A1763" t="s">
        <v>2415</v>
      </c>
      <c r="B1763">
        <f>IF(NOT(ISNA(VLOOKUP(Sheet2!A1763,Sheet3!A:F,3,FALSE))),VLOOKUP(Sheet2!A1763,Sheet3!A:F,3,FALSE),0)</f>
        <v>0</v>
      </c>
      <c r="C1763">
        <f>IF(NOT(ISNA(VLOOKUP(Sheet2!$A1763,Sheet3!H:M,3,FALSE))),VLOOKUP(Sheet2!$A1763,Sheet3!H:M,3,FALSE),0)</f>
        <v>0</v>
      </c>
      <c r="D1763">
        <f>IF(NOT(ISNA(VLOOKUP(Sheet2!$A1763,Sheet3!O:T,3,FALSE))),VLOOKUP(Sheet2!$A1763,Sheet3!O:T,3,FALSE),0)</f>
        <v>0</v>
      </c>
      <c r="E1763">
        <f>IF(NOT(ISNA(VLOOKUP(Sheet2!$A1763,Sheet3!V:AA,3,FALSE))),VLOOKUP(Sheet2!$A1763,Sheet3!V:AA,3,FALSE),0)</f>
        <v>0</v>
      </c>
      <c r="F1763">
        <f>IF(NOT(ISNA(VLOOKUP(Sheet2!$A1763,Sheet3!AC:AG,3,FALSE))),VLOOKUP(Sheet2!$A1763,Sheet3!AC:AG,3,FALSE),0)</f>
        <v>0</v>
      </c>
      <c r="G1763">
        <f>IF(NOT(ISNA(VLOOKUP(Sheet2!$A1763,Sheet3!AI:AM,3,FALSE))),VLOOKUP(Sheet2!$A1763,Sheet3!AI:AM,3,FALSE),0)</f>
        <v>0</v>
      </c>
      <c r="H1763">
        <f>IF(NOT(ISNA(VLOOKUP(Sheet2!$A1763,Sheet3!AO:AS,3,FALSE))),VLOOKUP(Sheet2!$A1763,Sheet3!AO:AS,3,FALSE),0)</f>
        <v>0</v>
      </c>
      <c r="I1763">
        <f>IF(NOT(ISNA(VLOOKUP(Sheet2!$A1763,Sheet3!AU:AY,3,FALSE))),VLOOKUP(Sheet2!$A1763,Sheet3!AU:AY,3,FALSE),0)</f>
        <v>0</v>
      </c>
      <c r="J1763">
        <f>IF(NOT(ISNA(VLOOKUP(Sheet2!$A1763,Sheet3!BA:BE,3,FALSE))),VLOOKUP(Sheet2!$A1763,Sheet3!BA:BE,3,FALSE),0)</f>
        <v>0</v>
      </c>
      <c r="K1763">
        <f>IF(NOT(ISNA(VLOOKUP(Sheet2!$A1763,Sheet3!BG:BK,3,FALSE))),VLOOKUP(Sheet2!$A1763,Sheet3!BG:BK,3,FALSE),0)</f>
        <v>0</v>
      </c>
      <c r="L1763">
        <f>IF(NOT(ISNA(VLOOKUP(Sheet2!$A1763,Sheet3!BM:BQ,3,FALSE))),VLOOKUP(Sheet2!$A1763,Sheet3!BM:BQ,3,FALSE),0)</f>
        <v>0</v>
      </c>
      <c r="M1763">
        <f>IF(NOT(ISNA(VLOOKUP(Sheet2!$A1763,Sheet3!BS:BW,3,FALSE))),VLOOKUP(Sheet2!$A1763,Sheet3!BS:BW,3,FALSE),0)</f>
        <v>0</v>
      </c>
      <c r="N1763">
        <f>IF(NOT(ISNA(VLOOKUP(Sheet2!$A1763,Sheet3!BY:CC,3,FALSE))),VLOOKUP(Sheet2!$A1763,Sheet3!BY:CC,3,FALSE),0)</f>
        <v>0</v>
      </c>
      <c r="O1763">
        <f>IF(NOT(ISNA(VLOOKUP(Sheet2!$A1763,Sheet3!CE:CI,3,FALSE))),VLOOKUP(Sheet2!$A1763,Sheet3!CE:CI,3,FALSE),0)</f>
        <v>1</v>
      </c>
    </row>
    <row r="1764" spans="1:15" x14ac:dyDescent="0.25">
      <c r="A1764" t="s">
        <v>2416</v>
      </c>
      <c r="B1764">
        <f>IF(NOT(ISNA(VLOOKUP(Sheet2!A1764,Sheet3!A:F,3,FALSE))),VLOOKUP(Sheet2!A1764,Sheet3!A:F,3,FALSE),0)</f>
        <v>0</v>
      </c>
      <c r="C1764">
        <f>IF(NOT(ISNA(VLOOKUP(Sheet2!$A1764,Sheet3!H:M,3,FALSE))),VLOOKUP(Sheet2!$A1764,Sheet3!H:M,3,FALSE),0)</f>
        <v>0</v>
      </c>
      <c r="D1764">
        <f>IF(NOT(ISNA(VLOOKUP(Sheet2!$A1764,Sheet3!O:T,3,FALSE))),VLOOKUP(Sheet2!$A1764,Sheet3!O:T,3,FALSE),0)</f>
        <v>0</v>
      </c>
      <c r="E1764">
        <f>IF(NOT(ISNA(VLOOKUP(Sheet2!$A1764,Sheet3!V:AA,3,FALSE))),VLOOKUP(Sheet2!$A1764,Sheet3!V:AA,3,FALSE),0)</f>
        <v>0</v>
      </c>
      <c r="F1764">
        <f>IF(NOT(ISNA(VLOOKUP(Sheet2!$A1764,Sheet3!AC:AG,3,FALSE))),VLOOKUP(Sheet2!$A1764,Sheet3!AC:AG,3,FALSE),0)</f>
        <v>0</v>
      </c>
      <c r="G1764">
        <f>IF(NOT(ISNA(VLOOKUP(Sheet2!$A1764,Sheet3!AI:AM,3,FALSE))),VLOOKUP(Sheet2!$A1764,Sheet3!AI:AM,3,FALSE),0)</f>
        <v>0</v>
      </c>
      <c r="H1764">
        <f>IF(NOT(ISNA(VLOOKUP(Sheet2!$A1764,Sheet3!AO:AS,3,FALSE))),VLOOKUP(Sheet2!$A1764,Sheet3!AO:AS,3,FALSE),0)</f>
        <v>0</v>
      </c>
      <c r="I1764">
        <f>IF(NOT(ISNA(VLOOKUP(Sheet2!$A1764,Sheet3!AU:AY,3,FALSE))),VLOOKUP(Sheet2!$A1764,Sheet3!AU:AY,3,FALSE),0)</f>
        <v>0</v>
      </c>
      <c r="J1764">
        <f>IF(NOT(ISNA(VLOOKUP(Sheet2!$A1764,Sheet3!BA:BE,3,FALSE))),VLOOKUP(Sheet2!$A1764,Sheet3!BA:BE,3,FALSE),0)</f>
        <v>0</v>
      </c>
      <c r="K1764">
        <f>IF(NOT(ISNA(VLOOKUP(Sheet2!$A1764,Sheet3!BG:BK,3,FALSE))),VLOOKUP(Sheet2!$A1764,Sheet3!BG:BK,3,FALSE),0)</f>
        <v>0</v>
      </c>
      <c r="L1764">
        <f>IF(NOT(ISNA(VLOOKUP(Sheet2!$A1764,Sheet3!BM:BQ,3,FALSE))),VLOOKUP(Sheet2!$A1764,Sheet3!BM:BQ,3,FALSE),0)</f>
        <v>0</v>
      </c>
      <c r="M1764">
        <f>IF(NOT(ISNA(VLOOKUP(Sheet2!$A1764,Sheet3!BS:BW,3,FALSE))),VLOOKUP(Sheet2!$A1764,Sheet3!BS:BW,3,FALSE),0)</f>
        <v>0</v>
      </c>
      <c r="N1764">
        <f>IF(NOT(ISNA(VLOOKUP(Sheet2!$A1764,Sheet3!BY:CC,3,FALSE))),VLOOKUP(Sheet2!$A1764,Sheet3!BY:CC,3,FALSE),0)</f>
        <v>0</v>
      </c>
      <c r="O1764">
        <f>IF(NOT(ISNA(VLOOKUP(Sheet2!$A1764,Sheet3!CE:CI,3,FALSE))),VLOOKUP(Sheet2!$A1764,Sheet3!CE:CI,3,FALSE),0)</f>
        <v>1</v>
      </c>
    </row>
    <row r="1765" spans="1:15" x14ac:dyDescent="0.25">
      <c r="A1765" t="s">
        <v>2417</v>
      </c>
      <c r="B1765">
        <f>IF(NOT(ISNA(VLOOKUP(Sheet2!A1765,Sheet3!A:F,3,FALSE))),VLOOKUP(Sheet2!A1765,Sheet3!A:F,3,FALSE),0)</f>
        <v>0</v>
      </c>
      <c r="C1765">
        <f>IF(NOT(ISNA(VLOOKUP(Sheet2!$A1765,Sheet3!H:M,3,FALSE))),VLOOKUP(Sheet2!$A1765,Sheet3!H:M,3,FALSE),0)</f>
        <v>0</v>
      </c>
      <c r="D1765">
        <f>IF(NOT(ISNA(VLOOKUP(Sheet2!$A1765,Sheet3!O:T,3,FALSE))),VLOOKUP(Sheet2!$A1765,Sheet3!O:T,3,FALSE),0)</f>
        <v>0</v>
      </c>
      <c r="E1765">
        <f>IF(NOT(ISNA(VLOOKUP(Sheet2!$A1765,Sheet3!V:AA,3,FALSE))),VLOOKUP(Sheet2!$A1765,Sheet3!V:AA,3,FALSE),0)</f>
        <v>0</v>
      </c>
      <c r="F1765">
        <f>IF(NOT(ISNA(VLOOKUP(Sheet2!$A1765,Sheet3!AC:AG,3,FALSE))),VLOOKUP(Sheet2!$A1765,Sheet3!AC:AG,3,FALSE),0)</f>
        <v>0</v>
      </c>
      <c r="G1765">
        <f>IF(NOT(ISNA(VLOOKUP(Sheet2!$A1765,Sheet3!AI:AM,3,FALSE))),VLOOKUP(Sheet2!$A1765,Sheet3!AI:AM,3,FALSE),0)</f>
        <v>0</v>
      </c>
      <c r="H1765">
        <f>IF(NOT(ISNA(VLOOKUP(Sheet2!$A1765,Sheet3!AO:AS,3,FALSE))),VLOOKUP(Sheet2!$A1765,Sheet3!AO:AS,3,FALSE),0)</f>
        <v>0</v>
      </c>
      <c r="I1765">
        <f>IF(NOT(ISNA(VLOOKUP(Sheet2!$A1765,Sheet3!AU:AY,3,FALSE))),VLOOKUP(Sheet2!$A1765,Sheet3!AU:AY,3,FALSE),0)</f>
        <v>0</v>
      </c>
      <c r="J1765">
        <f>IF(NOT(ISNA(VLOOKUP(Sheet2!$A1765,Sheet3!BA:BE,3,FALSE))),VLOOKUP(Sheet2!$A1765,Sheet3!BA:BE,3,FALSE),0)</f>
        <v>0</v>
      </c>
      <c r="K1765">
        <f>IF(NOT(ISNA(VLOOKUP(Sheet2!$A1765,Sheet3!BG:BK,3,FALSE))),VLOOKUP(Sheet2!$A1765,Sheet3!BG:BK,3,FALSE),0)</f>
        <v>0</v>
      </c>
      <c r="L1765">
        <f>IF(NOT(ISNA(VLOOKUP(Sheet2!$A1765,Sheet3!BM:BQ,3,FALSE))),VLOOKUP(Sheet2!$A1765,Sheet3!BM:BQ,3,FALSE),0)</f>
        <v>0</v>
      </c>
      <c r="M1765">
        <f>IF(NOT(ISNA(VLOOKUP(Sheet2!$A1765,Sheet3!BS:BW,3,FALSE))),VLOOKUP(Sheet2!$A1765,Sheet3!BS:BW,3,FALSE),0)</f>
        <v>0</v>
      </c>
      <c r="N1765">
        <f>IF(NOT(ISNA(VLOOKUP(Sheet2!$A1765,Sheet3!BY:CC,3,FALSE))),VLOOKUP(Sheet2!$A1765,Sheet3!BY:CC,3,FALSE),0)</f>
        <v>0</v>
      </c>
      <c r="O1765">
        <f>IF(NOT(ISNA(VLOOKUP(Sheet2!$A1765,Sheet3!CE:CI,3,FALSE))),VLOOKUP(Sheet2!$A1765,Sheet3!CE:CI,3,FALSE),0)</f>
        <v>1</v>
      </c>
    </row>
    <row r="1766" spans="1:15" x14ac:dyDescent="0.25">
      <c r="A1766" t="s">
        <v>2418</v>
      </c>
      <c r="B1766">
        <f>IF(NOT(ISNA(VLOOKUP(Sheet2!A1766,Sheet3!A:F,3,FALSE))),VLOOKUP(Sheet2!A1766,Sheet3!A:F,3,FALSE),0)</f>
        <v>0</v>
      </c>
      <c r="C1766">
        <f>IF(NOT(ISNA(VLOOKUP(Sheet2!$A1766,Sheet3!H:M,3,FALSE))),VLOOKUP(Sheet2!$A1766,Sheet3!H:M,3,FALSE),0)</f>
        <v>4</v>
      </c>
      <c r="D1766">
        <f>IF(NOT(ISNA(VLOOKUP(Sheet2!$A1766,Sheet3!O:T,3,FALSE))),VLOOKUP(Sheet2!$A1766,Sheet3!O:T,3,FALSE),0)</f>
        <v>1</v>
      </c>
      <c r="E1766">
        <f>IF(NOT(ISNA(VLOOKUP(Sheet2!$A1766,Sheet3!V:AA,3,FALSE))),VLOOKUP(Sheet2!$A1766,Sheet3!V:AA,3,FALSE),0)</f>
        <v>0</v>
      </c>
      <c r="F1766">
        <f>IF(NOT(ISNA(VLOOKUP(Sheet2!$A1766,Sheet3!AC:AG,3,FALSE))),VLOOKUP(Sheet2!$A1766,Sheet3!AC:AG,3,FALSE),0)</f>
        <v>36</v>
      </c>
      <c r="G1766">
        <f>IF(NOT(ISNA(VLOOKUP(Sheet2!$A1766,Sheet3!AI:AM,3,FALSE))),VLOOKUP(Sheet2!$A1766,Sheet3!AI:AM,3,FALSE),0)</f>
        <v>4</v>
      </c>
      <c r="H1766">
        <f>IF(NOT(ISNA(VLOOKUP(Sheet2!$A1766,Sheet3!AO:AS,3,FALSE))),VLOOKUP(Sheet2!$A1766,Sheet3!AO:AS,3,FALSE),0)</f>
        <v>0</v>
      </c>
      <c r="I1766">
        <f>IF(NOT(ISNA(VLOOKUP(Sheet2!$A1766,Sheet3!AU:AY,3,FALSE))),VLOOKUP(Sheet2!$A1766,Sheet3!AU:AY,3,FALSE),0)</f>
        <v>2</v>
      </c>
      <c r="J1766">
        <f>IF(NOT(ISNA(VLOOKUP(Sheet2!$A1766,Sheet3!BA:BE,3,FALSE))),VLOOKUP(Sheet2!$A1766,Sheet3!BA:BE,3,FALSE),0)</f>
        <v>0</v>
      </c>
      <c r="K1766">
        <f>IF(NOT(ISNA(VLOOKUP(Sheet2!$A1766,Sheet3!BG:BK,3,FALSE))),VLOOKUP(Sheet2!$A1766,Sheet3!BG:BK,3,FALSE),0)</f>
        <v>0</v>
      </c>
      <c r="L1766">
        <f>IF(NOT(ISNA(VLOOKUP(Sheet2!$A1766,Sheet3!BM:BQ,3,FALSE))),VLOOKUP(Sheet2!$A1766,Sheet3!BM:BQ,3,FALSE),0)</f>
        <v>0</v>
      </c>
      <c r="M1766">
        <f>IF(NOT(ISNA(VLOOKUP(Sheet2!$A1766,Sheet3!BS:BW,3,FALSE))),VLOOKUP(Sheet2!$A1766,Sheet3!BS:BW,3,FALSE),0)</f>
        <v>0</v>
      </c>
      <c r="N1766">
        <f>IF(NOT(ISNA(VLOOKUP(Sheet2!$A1766,Sheet3!BY:CC,3,FALSE))),VLOOKUP(Sheet2!$A1766,Sheet3!BY:CC,3,FALSE),0)</f>
        <v>0</v>
      </c>
      <c r="O1766">
        <f>IF(NOT(ISNA(VLOOKUP(Sheet2!$A1766,Sheet3!CE:CI,3,FALSE))),VLOOKUP(Sheet2!$A1766,Sheet3!CE:CI,3,FALSE),0)</f>
        <v>0</v>
      </c>
    </row>
    <row r="1767" spans="1:15" x14ac:dyDescent="0.25">
      <c r="A1767" t="s">
        <v>2420</v>
      </c>
      <c r="B1767">
        <f>IF(NOT(ISNA(VLOOKUP(Sheet2!A1767,Sheet3!A:F,3,FALSE))),VLOOKUP(Sheet2!A1767,Sheet3!A:F,3,FALSE),0)</f>
        <v>3</v>
      </c>
      <c r="C1767">
        <f>IF(NOT(ISNA(VLOOKUP(Sheet2!$A1767,Sheet3!H:M,3,FALSE))),VLOOKUP(Sheet2!$A1767,Sheet3!H:M,3,FALSE),0)</f>
        <v>0</v>
      </c>
      <c r="D1767">
        <f>IF(NOT(ISNA(VLOOKUP(Sheet2!$A1767,Sheet3!O:T,3,FALSE))),VLOOKUP(Sheet2!$A1767,Sheet3!O:T,3,FALSE),0)</f>
        <v>1</v>
      </c>
      <c r="E1767">
        <f>IF(NOT(ISNA(VLOOKUP(Sheet2!$A1767,Sheet3!V:AA,3,FALSE))),VLOOKUP(Sheet2!$A1767,Sheet3!V:AA,3,FALSE),0)</f>
        <v>39</v>
      </c>
      <c r="F1767">
        <f>IF(NOT(ISNA(VLOOKUP(Sheet2!$A1767,Sheet3!AC:AG,3,FALSE))),VLOOKUP(Sheet2!$A1767,Sheet3!AC:AG,3,FALSE),0)</f>
        <v>748</v>
      </c>
      <c r="G1767">
        <f>IF(NOT(ISNA(VLOOKUP(Sheet2!$A1767,Sheet3!AI:AM,3,FALSE))),VLOOKUP(Sheet2!$A1767,Sheet3!AI:AM,3,FALSE),0)</f>
        <v>0</v>
      </c>
      <c r="H1767">
        <f>IF(NOT(ISNA(VLOOKUP(Sheet2!$A1767,Sheet3!AO:AS,3,FALSE))),VLOOKUP(Sheet2!$A1767,Sheet3!AO:AS,3,FALSE),0)</f>
        <v>0</v>
      </c>
      <c r="I1767">
        <f>IF(NOT(ISNA(VLOOKUP(Sheet2!$A1767,Sheet3!AU:AY,3,FALSE))),VLOOKUP(Sheet2!$A1767,Sheet3!AU:AY,3,FALSE),0)</f>
        <v>0</v>
      </c>
      <c r="J1767">
        <f>IF(NOT(ISNA(VLOOKUP(Sheet2!$A1767,Sheet3!BA:BE,3,FALSE))),VLOOKUP(Sheet2!$A1767,Sheet3!BA:BE,3,FALSE),0)</f>
        <v>0</v>
      </c>
      <c r="K1767">
        <f>IF(NOT(ISNA(VLOOKUP(Sheet2!$A1767,Sheet3!BG:BK,3,FALSE))),VLOOKUP(Sheet2!$A1767,Sheet3!BG:BK,3,FALSE),0)</f>
        <v>0</v>
      </c>
      <c r="L1767">
        <f>IF(NOT(ISNA(VLOOKUP(Sheet2!$A1767,Sheet3!BM:BQ,3,FALSE))),VLOOKUP(Sheet2!$A1767,Sheet3!BM:BQ,3,FALSE),0)</f>
        <v>0</v>
      </c>
      <c r="M1767">
        <f>IF(NOT(ISNA(VLOOKUP(Sheet2!$A1767,Sheet3!BS:BW,3,FALSE))),VLOOKUP(Sheet2!$A1767,Sheet3!BS:BW,3,FALSE),0)</f>
        <v>0</v>
      </c>
      <c r="N1767">
        <f>IF(NOT(ISNA(VLOOKUP(Sheet2!$A1767,Sheet3!BY:CC,3,FALSE))),VLOOKUP(Sheet2!$A1767,Sheet3!BY:CC,3,FALSE),0)</f>
        <v>0</v>
      </c>
      <c r="O1767">
        <f>IF(NOT(ISNA(VLOOKUP(Sheet2!$A1767,Sheet3!CE:CI,3,FALSE))),VLOOKUP(Sheet2!$A1767,Sheet3!CE:CI,3,FALSE),0)</f>
        <v>0</v>
      </c>
    </row>
    <row r="1768" spans="1:15" x14ac:dyDescent="0.25">
      <c r="A1768" t="s">
        <v>2421</v>
      </c>
      <c r="B1768">
        <f>IF(NOT(ISNA(VLOOKUP(Sheet2!A1768,Sheet3!A:F,3,FALSE))),VLOOKUP(Sheet2!A1768,Sheet3!A:F,3,FALSE),0)</f>
        <v>0</v>
      </c>
      <c r="C1768">
        <f>IF(NOT(ISNA(VLOOKUP(Sheet2!$A1768,Sheet3!H:M,3,FALSE))),VLOOKUP(Sheet2!$A1768,Sheet3!H:M,3,FALSE),0)</f>
        <v>0</v>
      </c>
      <c r="D1768">
        <f>IF(NOT(ISNA(VLOOKUP(Sheet2!$A1768,Sheet3!O:T,3,FALSE))),VLOOKUP(Sheet2!$A1768,Sheet3!O:T,3,FALSE),0)</f>
        <v>0</v>
      </c>
      <c r="E1768">
        <f>IF(NOT(ISNA(VLOOKUP(Sheet2!$A1768,Sheet3!V:AA,3,FALSE))),VLOOKUP(Sheet2!$A1768,Sheet3!V:AA,3,FALSE),0)</f>
        <v>0</v>
      </c>
      <c r="F1768">
        <f>IF(NOT(ISNA(VLOOKUP(Sheet2!$A1768,Sheet3!AC:AG,3,FALSE))),VLOOKUP(Sheet2!$A1768,Sheet3!AC:AG,3,FALSE),0)</f>
        <v>0</v>
      </c>
      <c r="G1768">
        <f>IF(NOT(ISNA(VLOOKUP(Sheet2!$A1768,Sheet3!AI:AM,3,FALSE))),VLOOKUP(Sheet2!$A1768,Sheet3!AI:AM,3,FALSE),0)</f>
        <v>0</v>
      </c>
      <c r="H1768">
        <f>IF(NOT(ISNA(VLOOKUP(Sheet2!$A1768,Sheet3!AO:AS,3,FALSE))),VLOOKUP(Sheet2!$A1768,Sheet3!AO:AS,3,FALSE),0)</f>
        <v>0</v>
      </c>
      <c r="I1768">
        <f>IF(NOT(ISNA(VLOOKUP(Sheet2!$A1768,Sheet3!AU:AY,3,FALSE))),VLOOKUP(Sheet2!$A1768,Sheet3!AU:AY,3,FALSE),0)</f>
        <v>0</v>
      </c>
      <c r="J1768">
        <f>IF(NOT(ISNA(VLOOKUP(Sheet2!$A1768,Sheet3!BA:BE,3,FALSE))),VLOOKUP(Sheet2!$A1768,Sheet3!BA:BE,3,FALSE),0)</f>
        <v>0</v>
      </c>
      <c r="K1768">
        <f>IF(NOT(ISNA(VLOOKUP(Sheet2!$A1768,Sheet3!BG:BK,3,FALSE))),VLOOKUP(Sheet2!$A1768,Sheet3!BG:BK,3,FALSE),0)</f>
        <v>0</v>
      </c>
      <c r="L1768">
        <f>IF(NOT(ISNA(VLOOKUP(Sheet2!$A1768,Sheet3!BM:BQ,3,FALSE))),VLOOKUP(Sheet2!$A1768,Sheet3!BM:BQ,3,FALSE),0)</f>
        <v>0</v>
      </c>
      <c r="M1768">
        <f>IF(NOT(ISNA(VLOOKUP(Sheet2!$A1768,Sheet3!BS:BW,3,FALSE))),VLOOKUP(Sheet2!$A1768,Sheet3!BS:BW,3,FALSE),0)</f>
        <v>0</v>
      </c>
      <c r="N1768">
        <f>IF(NOT(ISNA(VLOOKUP(Sheet2!$A1768,Sheet3!BY:CC,3,FALSE))),VLOOKUP(Sheet2!$A1768,Sheet3!BY:CC,3,FALSE),0)</f>
        <v>0</v>
      </c>
      <c r="O1768">
        <f>IF(NOT(ISNA(VLOOKUP(Sheet2!$A1768,Sheet3!CE:CI,3,FALSE))),VLOOKUP(Sheet2!$A1768,Sheet3!CE:CI,3,FALSE),0)</f>
        <v>1</v>
      </c>
    </row>
    <row r="1769" spans="1:15" x14ac:dyDescent="0.25">
      <c r="A1769" t="s">
        <v>2423</v>
      </c>
      <c r="B1769">
        <f>IF(NOT(ISNA(VLOOKUP(Sheet2!A1769,Sheet3!A:F,3,FALSE))),VLOOKUP(Sheet2!A1769,Sheet3!A:F,3,FALSE),0)</f>
        <v>0</v>
      </c>
      <c r="C1769">
        <f>IF(NOT(ISNA(VLOOKUP(Sheet2!$A1769,Sheet3!H:M,3,FALSE))),VLOOKUP(Sheet2!$A1769,Sheet3!H:M,3,FALSE),0)</f>
        <v>0</v>
      </c>
      <c r="D1769">
        <f>IF(NOT(ISNA(VLOOKUP(Sheet2!$A1769,Sheet3!O:T,3,FALSE))),VLOOKUP(Sheet2!$A1769,Sheet3!O:T,3,FALSE),0)</f>
        <v>0</v>
      </c>
      <c r="E1769">
        <f>IF(NOT(ISNA(VLOOKUP(Sheet2!$A1769,Sheet3!V:AA,3,FALSE))),VLOOKUP(Sheet2!$A1769,Sheet3!V:AA,3,FALSE),0)</f>
        <v>0</v>
      </c>
      <c r="F1769">
        <f>IF(NOT(ISNA(VLOOKUP(Sheet2!$A1769,Sheet3!AC:AG,3,FALSE))),VLOOKUP(Sheet2!$A1769,Sheet3!AC:AG,3,FALSE),0)</f>
        <v>0</v>
      </c>
      <c r="G1769">
        <f>IF(NOT(ISNA(VLOOKUP(Sheet2!$A1769,Sheet3!AI:AM,3,FALSE))),VLOOKUP(Sheet2!$A1769,Sheet3!AI:AM,3,FALSE),0)</f>
        <v>0</v>
      </c>
      <c r="H1769">
        <f>IF(NOT(ISNA(VLOOKUP(Sheet2!$A1769,Sheet3!AO:AS,3,FALSE))),VLOOKUP(Sheet2!$A1769,Sheet3!AO:AS,3,FALSE),0)</f>
        <v>0</v>
      </c>
      <c r="I1769">
        <f>IF(NOT(ISNA(VLOOKUP(Sheet2!$A1769,Sheet3!AU:AY,3,FALSE))),VLOOKUP(Sheet2!$A1769,Sheet3!AU:AY,3,FALSE),0)</f>
        <v>0</v>
      </c>
      <c r="J1769">
        <f>IF(NOT(ISNA(VLOOKUP(Sheet2!$A1769,Sheet3!BA:BE,3,FALSE))),VLOOKUP(Sheet2!$A1769,Sheet3!BA:BE,3,FALSE),0)</f>
        <v>0</v>
      </c>
      <c r="K1769">
        <f>IF(NOT(ISNA(VLOOKUP(Sheet2!$A1769,Sheet3!BG:BK,3,FALSE))),VLOOKUP(Sheet2!$A1769,Sheet3!BG:BK,3,FALSE),0)</f>
        <v>0</v>
      </c>
      <c r="L1769">
        <f>IF(NOT(ISNA(VLOOKUP(Sheet2!$A1769,Sheet3!BM:BQ,3,FALSE))),VLOOKUP(Sheet2!$A1769,Sheet3!BM:BQ,3,FALSE),0)</f>
        <v>0</v>
      </c>
      <c r="M1769">
        <f>IF(NOT(ISNA(VLOOKUP(Sheet2!$A1769,Sheet3!BS:BW,3,FALSE))),VLOOKUP(Sheet2!$A1769,Sheet3!BS:BW,3,FALSE),0)</f>
        <v>0</v>
      </c>
      <c r="N1769">
        <f>IF(NOT(ISNA(VLOOKUP(Sheet2!$A1769,Sheet3!BY:CC,3,FALSE))),VLOOKUP(Sheet2!$A1769,Sheet3!BY:CC,3,FALSE),0)</f>
        <v>0</v>
      </c>
      <c r="O1769">
        <f>IF(NOT(ISNA(VLOOKUP(Sheet2!$A1769,Sheet3!CE:CI,3,FALSE))),VLOOKUP(Sheet2!$A1769,Sheet3!CE:CI,3,FALSE),0)</f>
        <v>1</v>
      </c>
    </row>
    <row r="1770" spans="1:15" x14ac:dyDescent="0.25">
      <c r="A1770" t="s">
        <v>2424</v>
      </c>
      <c r="B1770">
        <f>IF(NOT(ISNA(VLOOKUP(Sheet2!A1770,Sheet3!A:F,3,FALSE))),VLOOKUP(Sheet2!A1770,Sheet3!A:F,3,FALSE),0)</f>
        <v>0</v>
      </c>
      <c r="C1770">
        <f>IF(NOT(ISNA(VLOOKUP(Sheet2!$A1770,Sheet3!H:M,3,FALSE))),VLOOKUP(Sheet2!$A1770,Sheet3!H:M,3,FALSE),0)</f>
        <v>0</v>
      </c>
      <c r="D1770">
        <f>IF(NOT(ISNA(VLOOKUP(Sheet2!$A1770,Sheet3!O:T,3,FALSE))),VLOOKUP(Sheet2!$A1770,Sheet3!O:T,3,FALSE),0)</f>
        <v>0</v>
      </c>
      <c r="E1770">
        <f>IF(NOT(ISNA(VLOOKUP(Sheet2!$A1770,Sheet3!V:AA,3,FALSE))),VLOOKUP(Sheet2!$A1770,Sheet3!V:AA,3,FALSE),0)</f>
        <v>0</v>
      </c>
      <c r="F1770">
        <f>IF(NOT(ISNA(VLOOKUP(Sheet2!$A1770,Sheet3!AC:AG,3,FALSE))),VLOOKUP(Sheet2!$A1770,Sheet3!AC:AG,3,FALSE),0)</f>
        <v>0</v>
      </c>
      <c r="G1770">
        <f>IF(NOT(ISNA(VLOOKUP(Sheet2!$A1770,Sheet3!AI:AM,3,FALSE))),VLOOKUP(Sheet2!$A1770,Sheet3!AI:AM,3,FALSE),0)</f>
        <v>12</v>
      </c>
      <c r="H1770">
        <f>IF(NOT(ISNA(VLOOKUP(Sheet2!$A1770,Sheet3!AO:AS,3,FALSE))),VLOOKUP(Sheet2!$A1770,Sheet3!AO:AS,3,FALSE),0)</f>
        <v>0</v>
      </c>
      <c r="I1770">
        <f>IF(NOT(ISNA(VLOOKUP(Sheet2!$A1770,Sheet3!AU:AY,3,FALSE))),VLOOKUP(Sheet2!$A1770,Sheet3!AU:AY,3,FALSE),0)</f>
        <v>0</v>
      </c>
      <c r="J1770">
        <f>IF(NOT(ISNA(VLOOKUP(Sheet2!$A1770,Sheet3!BA:BE,3,FALSE))),VLOOKUP(Sheet2!$A1770,Sheet3!BA:BE,3,FALSE),0)</f>
        <v>0</v>
      </c>
      <c r="K1770">
        <f>IF(NOT(ISNA(VLOOKUP(Sheet2!$A1770,Sheet3!BG:BK,3,FALSE))),VLOOKUP(Sheet2!$A1770,Sheet3!BG:BK,3,FALSE),0)</f>
        <v>0</v>
      </c>
      <c r="L1770">
        <f>IF(NOT(ISNA(VLOOKUP(Sheet2!$A1770,Sheet3!BM:BQ,3,FALSE))),VLOOKUP(Sheet2!$A1770,Sheet3!BM:BQ,3,FALSE),0)</f>
        <v>0</v>
      </c>
      <c r="M1770">
        <f>IF(NOT(ISNA(VLOOKUP(Sheet2!$A1770,Sheet3!BS:BW,3,FALSE))),VLOOKUP(Sheet2!$A1770,Sheet3!BS:BW,3,FALSE),0)</f>
        <v>78</v>
      </c>
      <c r="N1770">
        <f>IF(NOT(ISNA(VLOOKUP(Sheet2!$A1770,Sheet3!BY:CC,3,FALSE))),VLOOKUP(Sheet2!$A1770,Sheet3!BY:CC,3,FALSE),0)</f>
        <v>0</v>
      </c>
      <c r="O1770">
        <f>IF(NOT(ISNA(VLOOKUP(Sheet2!$A1770,Sheet3!CE:CI,3,FALSE))),VLOOKUP(Sheet2!$A1770,Sheet3!CE:CI,3,FALSE),0)</f>
        <v>0</v>
      </c>
    </row>
    <row r="1771" spans="1:15" x14ac:dyDescent="0.25">
      <c r="A1771" t="s">
        <v>2425</v>
      </c>
      <c r="B1771">
        <f>IF(NOT(ISNA(VLOOKUP(Sheet2!A1771,Sheet3!A:F,3,FALSE))),VLOOKUP(Sheet2!A1771,Sheet3!A:F,3,FALSE),0)</f>
        <v>0</v>
      </c>
      <c r="C1771">
        <f>IF(NOT(ISNA(VLOOKUP(Sheet2!$A1771,Sheet3!H:M,3,FALSE))),VLOOKUP(Sheet2!$A1771,Sheet3!H:M,3,FALSE),0)</f>
        <v>0</v>
      </c>
      <c r="D1771">
        <f>IF(NOT(ISNA(VLOOKUP(Sheet2!$A1771,Sheet3!O:T,3,FALSE))),VLOOKUP(Sheet2!$A1771,Sheet3!O:T,3,FALSE),0)</f>
        <v>0</v>
      </c>
      <c r="E1771">
        <f>IF(NOT(ISNA(VLOOKUP(Sheet2!$A1771,Sheet3!V:AA,3,FALSE))),VLOOKUP(Sheet2!$A1771,Sheet3!V:AA,3,FALSE),0)</f>
        <v>0</v>
      </c>
      <c r="F1771">
        <f>IF(NOT(ISNA(VLOOKUP(Sheet2!$A1771,Sheet3!AC:AG,3,FALSE))),VLOOKUP(Sheet2!$A1771,Sheet3!AC:AG,3,FALSE),0)</f>
        <v>0</v>
      </c>
      <c r="G1771">
        <f>IF(NOT(ISNA(VLOOKUP(Sheet2!$A1771,Sheet3!AI:AM,3,FALSE))),VLOOKUP(Sheet2!$A1771,Sheet3!AI:AM,3,FALSE),0)</f>
        <v>0</v>
      </c>
      <c r="H1771">
        <f>IF(NOT(ISNA(VLOOKUP(Sheet2!$A1771,Sheet3!AO:AS,3,FALSE))),VLOOKUP(Sheet2!$A1771,Sheet3!AO:AS,3,FALSE),0)</f>
        <v>0</v>
      </c>
      <c r="I1771">
        <f>IF(NOT(ISNA(VLOOKUP(Sheet2!$A1771,Sheet3!AU:AY,3,FALSE))),VLOOKUP(Sheet2!$A1771,Sheet3!AU:AY,3,FALSE),0)</f>
        <v>0</v>
      </c>
      <c r="J1771">
        <f>IF(NOT(ISNA(VLOOKUP(Sheet2!$A1771,Sheet3!BA:BE,3,FALSE))),VLOOKUP(Sheet2!$A1771,Sheet3!BA:BE,3,FALSE),0)</f>
        <v>0</v>
      </c>
      <c r="K1771">
        <f>IF(NOT(ISNA(VLOOKUP(Sheet2!$A1771,Sheet3!BG:BK,3,FALSE))),VLOOKUP(Sheet2!$A1771,Sheet3!BG:BK,3,FALSE),0)</f>
        <v>0</v>
      </c>
      <c r="L1771">
        <f>IF(NOT(ISNA(VLOOKUP(Sheet2!$A1771,Sheet3!BM:BQ,3,FALSE))),VLOOKUP(Sheet2!$A1771,Sheet3!BM:BQ,3,FALSE),0)</f>
        <v>0</v>
      </c>
      <c r="M1771">
        <f>IF(NOT(ISNA(VLOOKUP(Sheet2!$A1771,Sheet3!BS:BW,3,FALSE))),VLOOKUP(Sheet2!$A1771,Sheet3!BS:BW,3,FALSE),0)</f>
        <v>0</v>
      </c>
      <c r="N1771">
        <f>IF(NOT(ISNA(VLOOKUP(Sheet2!$A1771,Sheet3!BY:CC,3,FALSE))),VLOOKUP(Sheet2!$A1771,Sheet3!BY:CC,3,FALSE),0)</f>
        <v>0</v>
      </c>
      <c r="O1771">
        <f>IF(NOT(ISNA(VLOOKUP(Sheet2!$A1771,Sheet3!CE:CI,3,FALSE))),VLOOKUP(Sheet2!$A1771,Sheet3!CE:CI,3,FALSE),0)</f>
        <v>1</v>
      </c>
    </row>
    <row r="1772" spans="1:15" x14ac:dyDescent="0.25">
      <c r="A1772" t="s">
        <v>2426</v>
      </c>
      <c r="B1772">
        <f>IF(NOT(ISNA(VLOOKUP(Sheet2!A1772,Sheet3!A:F,3,FALSE))),VLOOKUP(Sheet2!A1772,Sheet3!A:F,3,FALSE),0)</f>
        <v>0</v>
      </c>
      <c r="C1772">
        <f>IF(NOT(ISNA(VLOOKUP(Sheet2!$A1772,Sheet3!H:M,3,FALSE))),VLOOKUP(Sheet2!$A1772,Sheet3!H:M,3,FALSE),0)</f>
        <v>0</v>
      </c>
      <c r="D1772">
        <f>IF(NOT(ISNA(VLOOKUP(Sheet2!$A1772,Sheet3!O:T,3,FALSE))),VLOOKUP(Sheet2!$A1772,Sheet3!O:T,3,FALSE),0)</f>
        <v>0</v>
      </c>
      <c r="E1772">
        <f>IF(NOT(ISNA(VLOOKUP(Sheet2!$A1772,Sheet3!V:AA,3,FALSE))),VLOOKUP(Sheet2!$A1772,Sheet3!V:AA,3,FALSE),0)</f>
        <v>0</v>
      </c>
      <c r="F1772">
        <f>IF(NOT(ISNA(VLOOKUP(Sheet2!$A1772,Sheet3!AC:AG,3,FALSE))),VLOOKUP(Sheet2!$A1772,Sheet3!AC:AG,3,FALSE),0)</f>
        <v>0</v>
      </c>
      <c r="G1772">
        <f>IF(NOT(ISNA(VLOOKUP(Sheet2!$A1772,Sheet3!AI:AM,3,FALSE))),VLOOKUP(Sheet2!$A1772,Sheet3!AI:AM,3,FALSE),0)</f>
        <v>0</v>
      </c>
      <c r="H1772">
        <f>IF(NOT(ISNA(VLOOKUP(Sheet2!$A1772,Sheet3!AO:AS,3,FALSE))),VLOOKUP(Sheet2!$A1772,Sheet3!AO:AS,3,FALSE),0)</f>
        <v>0</v>
      </c>
      <c r="I1772">
        <f>IF(NOT(ISNA(VLOOKUP(Sheet2!$A1772,Sheet3!AU:AY,3,FALSE))),VLOOKUP(Sheet2!$A1772,Sheet3!AU:AY,3,FALSE),0)</f>
        <v>0</v>
      </c>
      <c r="J1772">
        <f>IF(NOT(ISNA(VLOOKUP(Sheet2!$A1772,Sheet3!BA:BE,3,FALSE))),VLOOKUP(Sheet2!$A1772,Sheet3!BA:BE,3,FALSE),0)</f>
        <v>0</v>
      </c>
      <c r="K1772">
        <f>IF(NOT(ISNA(VLOOKUP(Sheet2!$A1772,Sheet3!BG:BK,3,FALSE))),VLOOKUP(Sheet2!$A1772,Sheet3!BG:BK,3,FALSE),0)</f>
        <v>0</v>
      </c>
      <c r="L1772">
        <f>IF(NOT(ISNA(VLOOKUP(Sheet2!$A1772,Sheet3!BM:BQ,3,FALSE))),VLOOKUP(Sheet2!$A1772,Sheet3!BM:BQ,3,FALSE),0)</f>
        <v>0</v>
      </c>
      <c r="M1772">
        <f>IF(NOT(ISNA(VLOOKUP(Sheet2!$A1772,Sheet3!BS:BW,3,FALSE))),VLOOKUP(Sheet2!$A1772,Sheet3!BS:BW,3,FALSE),0)</f>
        <v>0</v>
      </c>
      <c r="N1772">
        <f>IF(NOT(ISNA(VLOOKUP(Sheet2!$A1772,Sheet3!BY:CC,3,FALSE))),VLOOKUP(Sheet2!$A1772,Sheet3!BY:CC,3,FALSE),0)</f>
        <v>0</v>
      </c>
      <c r="O1772">
        <f>IF(NOT(ISNA(VLOOKUP(Sheet2!$A1772,Sheet3!CE:CI,3,FALSE))),VLOOKUP(Sheet2!$A1772,Sheet3!CE:CI,3,FALSE),0)</f>
        <v>1</v>
      </c>
    </row>
    <row r="1773" spans="1:15" x14ac:dyDescent="0.25">
      <c r="A1773" t="s">
        <v>2427</v>
      </c>
      <c r="B1773">
        <f>IF(NOT(ISNA(VLOOKUP(Sheet2!A1773,Sheet3!A:F,3,FALSE))),VLOOKUP(Sheet2!A1773,Sheet3!A:F,3,FALSE),0)</f>
        <v>0</v>
      </c>
      <c r="C1773">
        <f>IF(NOT(ISNA(VLOOKUP(Sheet2!$A1773,Sheet3!H:M,3,FALSE))),VLOOKUP(Sheet2!$A1773,Sheet3!H:M,3,FALSE),0)</f>
        <v>0</v>
      </c>
      <c r="D1773">
        <f>IF(NOT(ISNA(VLOOKUP(Sheet2!$A1773,Sheet3!O:T,3,FALSE))),VLOOKUP(Sheet2!$A1773,Sheet3!O:T,3,FALSE),0)</f>
        <v>1</v>
      </c>
      <c r="E1773">
        <f>IF(NOT(ISNA(VLOOKUP(Sheet2!$A1773,Sheet3!V:AA,3,FALSE))),VLOOKUP(Sheet2!$A1773,Sheet3!V:AA,3,FALSE),0)</f>
        <v>0</v>
      </c>
      <c r="F1773">
        <f>IF(NOT(ISNA(VLOOKUP(Sheet2!$A1773,Sheet3!AC:AG,3,FALSE))),VLOOKUP(Sheet2!$A1773,Sheet3!AC:AG,3,FALSE),0)</f>
        <v>0</v>
      </c>
      <c r="G1773">
        <f>IF(NOT(ISNA(VLOOKUP(Sheet2!$A1773,Sheet3!AI:AM,3,FALSE))),VLOOKUP(Sheet2!$A1773,Sheet3!AI:AM,3,FALSE),0)</f>
        <v>2263</v>
      </c>
      <c r="H1773">
        <f>IF(NOT(ISNA(VLOOKUP(Sheet2!$A1773,Sheet3!AO:AS,3,FALSE))),VLOOKUP(Sheet2!$A1773,Sheet3!AO:AS,3,FALSE),0)</f>
        <v>0</v>
      </c>
      <c r="I1773">
        <f>IF(NOT(ISNA(VLOOKUP(Sheet2!$A1773,Sheet3!AU:AY,3,FALSE))),VLOOKUP(Sheet2!$A1773,Sheet3!AU:AY,3,FALSE),0)</f>
        <v>0</v>
      </c>
      <c r="J1773">
        <f>IF(NOT(ISNA(VLOOKUP(Sheet2!$A1773,Sheet3!BA:BE,3,FALSE))),VLOOKUP(Sheet2!$A1773,Sheet3!BA:BE,3,FALSE),0)</f>
        <v>0</v>
      </c>
      <c r="K1773">
        <f>IF(NOT(ISNA(VLOOKUP(Sheet2!$A1773,Sheet3!BG:BK,3,FALSE))),VLOOKUP(Sheet2!$A1773,Sheet3!BG:BK,3,FALSE),0)</f>
        <v>0</v>
      </c>
      <c r="L1773">
        <f>IF(NOT(ISNA(VLOOKUP(Sheet2!$A1773,Sheet3!BM:BQ,3,FALSE))),VLOOKUP(Sheet2!$A1773,Sheet3!BM:BQ,3,FALSE),0)</f>
        <v>0</v>
      </c>
      <c r="M1773">
        <f>IF(NOT(ISNA(VLOOKUP(Sheet2!$A1773,Sheet3!BS:BW,3,FALSE))),VLOOKUP(Sheet2!$A1773,Sheet3!BS:BW,3,FALSE),0)</f>
        <v>0</v>
      </c>
      <c r="N1773">
        <f>IF(NOT(ISNA(VLOOKUP(Sheet2!$A1773,Sheet3!BY:CC,3,FALSE))),VLOOKUP(Sheet2!$A1773,Sheet3!BY:CC,3,FALSE),0)</f>
        <v>0</v>
      </c>
      <c r="O1773">
        <f>IF(NOT(ISNA(VLOOKUP(Sheet2!$A1773,Sheet3!CE:CI,3,FALSE))),VLOOKUP(Sheet2!$A1773,Sheet3!CE:CI,3,FALSE),0)</f>
        <v>0</v>
      </c>
    </row>
    <row r="1774" spans="1:15" x14ac:dyDescent="0.25">
      <c r="A1774" t="s">
        <v>2428</v>
      </c>
      <c r="B1774">
        <f>IF(NOT(ISNA(VLOOKUP(Sheet2!A1774,Sheet3!A:F,3,FALSE))),VLOOKUP(Sheet2!A1774,Sheet3!A:F,3,FALSE),0)</f>
        <v>20</v>
      </c>
      <c r="C1774">
        <f>IF(NOT(ISNA(VLOOKUP(Sheet2!$A1774,Sheet3!H:M,3,FALSE))),VLOOKUP(Sheet2!$A1774,Sheet3!H:M,3,FALSE),0)</f>
        <v>44</v>
      </c>
      <c r="D1774">
        <f>IF(NOT(ISNA(VLOOKUP(Sheet2!$A1774,Sheet3!O:T,3,FALSE))),VLOOKUP(Sheet2!$A1774,Sheet3!O:T,3,FALSE),0)</f>
        <v>0</v>
      </c>
      <c r="E1774">
        <f>IF(NOT(ISNA(VLOOKUP(Sheet2!$A1774,Sheet3!V:AA,3,FALSE))),VLOOKUP(Sheet2!$A1774,Sheet3!V:AA,3,FALSE),0)</f>
        <v>0</v>
      </c>
      <c r="F1774">
        <f>IF(NOT(ISNA(VLOOKUP(Sheet2!$A1774,Sheet3!AC:AG,3,FALSE))),VLOOKUP(Sheet2!$A1774,Sheet3!AC:AG,3,FALSE),0)</f>
        <v>0</v>
      </c>
      <c r="G1774">
        <f>IF(NOT(ISNA(VLOOKUP(Sheet2!$A1774,Sheet3!AI:AM,3,FALSE))),VLOOKUP(Sheet2!$A1774,Sheet3!AI:AM,3,FALSE),0)</f>
        <v>2</v>
      </c>
      <c r="H1774">
        <f>IF(NOT(ISNA(VLOOKUP(Sheet2!$A1774,Sheet3!AO:AS,3,FALSE))),VLOOKUP(Sheet2!$A1774,Sheet3!AO:AS,3,FALSE),0)</f>
        <v>0</v>
      </c>
      <c r="I1774">
        <f>IF(NOT(ISNA(VLOOKUP(Sheet2!$A1774,Sheet3!AU:AY,3,FALSE))),VLOOKUP(Sheet2!$A1774,Sheet3!AU:AY,3,FALSE),0)</f>
        <v>0</v>
      </c>
      <c r="J1774">
        <f>IF(NOT(ISNA(VLOOKUP(Sheet2!$A1774,Sheet3!BA:BE,3,FALSE))),VLOOKUP(Sheet2!$A1774,Sheet3!BA:BE,3,FALSE),0)</f>
        <v>6</v>
      </c>
      <c r="K1774">
        <f>IF(NOT(ISNA(VLOOKUP(Sheet2!$A1774,Sheet3!BG:BK,3,FALSE))),VLOOKUP(Sheet2!$A1774,Sheet3!BG:BK,3,FALSE),0)</f>
        <v>0</v>
      </c>
      <c r="L1774">
        <f>IF(NOT(ISNA(VLOOKUP(Sheet2!$A1774,Sheet3!BM:BQ,3,FALSE))),VLOOKUP(Sheet2!$A1774,Sheet3!BM:BQ,3,FALSE),0)</f>
        <v>0</v>
      </c>
      <c r="M1774">
        <f>IF(NOT(ISNA(VLOOKUP(Sheet2!$A1774,Sheet3!BS:BW,3,FALSE))),VLOOKUP(Sheet2!$A1774,Sheet3!BS:BW,3,FALSE),0)</f>
        <v>21</v>
      </c>
      <c r="N1774">
        <f>IF(NOT(ISNA(VLOOKUP(Sheet2!$A1774,Sheet3!BY:CC,3,FALSE))),VLOOKUP(Sheet2!$A1774,Sheet3!BY:CC,3,FALSE),0)</f>
        <v>0</v>
      </c>
      <c r="O1774">
        <f>IF(NOT(ISNA(VLOOKUP(Sheet2!$A1774,Sheet3!CE:CI,3,FALSE))),VLOOKUP(Sheet2!$A1774,Sheet3!CE:CI,3,FALSE),0)</f>
        <v>0</v>
      </c>
    </row>
    <row r="1775" spans="1:15" x14ac:dyDescent="0.25">
      <c r="A1775" t="s">
        <v>2429</v>
      </c>
      <c r="B1775">
        <f>IF(NOT(ISNA(VLOOKUP(Sheet2!A1775,Sheet3!A:F,3,FALSE))),VLOOKUP(Sheet2!A1775,Sheet3!A:F,3,FALSE),0)</f>
        <v>0</v>
      </c>
      <c r="C1775">
        <f>IF(NOT(ISNA(VLOOKUP(Sheet2!$A1775,Sheet3!H:M,3,FALSE))),VLOOKUP(Sheet2!$A1775,Sheet3!H:M,3,FALSE),0)</f>
        <v>0</v>
      </c>
      <c r="D1775">
        <f>IF(NOT(ISNA(VLOOKUP(Sheet2!$A1775,Sheet3!O:T,3,FALSE))),VLOOKUP(Sheet2!$A1775,Sheet3!O:T,3,FALSE),0)</f>
        <v>0</v>
      </c>
      <c r="E1775">
        <f>IF(NOT(ISNA(VLOOKUP(Sheet2!$A1775,Sheet3!V:AA,3,FALSE))),VLOOKUP(Sheet2!$A1775,Sheet3!V:AA,3,FALSE),0)</f>
        <v>0</v>
      </c>
      <c r="F1775">
        <f>IF(NOT(ISNA(VLOOKUP(Sheet2!$A1775,Sheet3!AC:AG,3,FALSE))),VLOOKUP(Sheet2!$A1775,Sheet3!AC:AG,3,FALSE),0)</f>
        <v>0</v>
      </c>
      <c r="G1775">
        <f>IF(NOT(ISNA(VLOOKUP(Sheet2!$A1775,Sheet3!AI:AM,3,FALSE))),VLOOKUP(Sheet2!$A1775,Sheet3!AI:AM,3,FALSE),0)</f>
        <v>0</v>
      </c>
      <c r="H1775">
        <f>IF(NOT(ISNA(VLOOKUP(Sheet2!$A1775,Sheet3!AO:AS,3,FALSE))),VLOOKUP(Sheet2!$A1775,Sheet3!AO:AS,3,FALSE),0)</f>
        <v>0</v>
      </c>
      <c r="I1775">
        <f>IF(NOT(ISNA(VLOOKUP(Sheet2!$A1775,Sheet3!AU:AY,3,FALSE))),VLOOKUP(Sheet2!$A1775,Sheet3!AU:AY,3,FALSE),0)</f>
        <v>0</v>
      </c>
      <c r="J1775">
        <f>IF(NOT(ISNA(VLOOKUP(Sheet2!$A1775,Sheet3!BA:BE,3,FALSE))),VLOOKUP(Sheet2!$A1775,Sheet3!BA:BE,3,FALSE),0)</f>
        <v>0</v>
      </c>
      <c r="K1775">
        <f>IF(NOT(ISNA(VLOOKUP(Sheet2!$A1775,Sheet3!BG:BK,3,FALSE))),VLOOKUP(Sheet2!$A1775,Sheet3!BG:BK,3,FALSE),0)</f>
        <v>0</v>
      </c>
      <c r="L1775">
        <f>IF(NOT(ISNA(VLOOKUP(Sheet2!$A1775,Sheet3!BM:BQ,3,FALSE))),VLOOKUP(Sheet2!$A1775,Sheet3!BM:BQ,3,FALSE),0)</f>
        <v>0</v>
      </c>
      <c r="M1775">
        <f>IF(NOT(ISNA(VLOOKUP(Sheet2!$A1775,Sheet3!BS:BW,3,FALSE))),VLOOKUP(Sheet2!$A1775,Sheet3!BS:BW,3,FALSE),0)</f>
        <v>0</v>
      </c>
      <c r="N1775">
        <f>IF(NOT(ISNA(VLOOKUP(Sheet2!$A1775,Sheet3!BY:CC,3,FALSE))),VLOOKUP(Sheet2!$A1775,Sheet3!BY:CC,3,FALSE),0)</f>
        <v>0</v>
      </c>
      <c r="O1775">
        <f>IF(NOT(ISNA(VLOOKUP(Sheet2!$A1775,Sheet3!CE:CI,3,FALSE))),VLOOKUP(Sheet2!$A1775,Sheet3!CE:CI,3,FALSE),0)</f>
        <v>1</v>
      </c>
    </row>
    <row r="1776" spans="1:15" x14ac:dyDescent="0.25">
      <c r="A1776" t="s">
        <v>2430</v>
      </c>
      <c r="B1776">
        <f>IF(NOT(ISNA(VLOOKUP(Sheet2!A1776,Sheet3!A:F,3,FALSE))),VLOOKUP(Sheet2!A1776,Sheet3!A:F,3,FALSE),0)</f>
        <v>0</v>
      </c>
      <c r="C1776">
        <f>IF(NOT(ISNA(VLOOKUP(Sheet2!$A1776,Sheet3!H:M,3,FALSE))),VLOOKUP(Sheet2!$A1776,Sheet3!H:M,3,FALSE),0)</f>
        <v>0</v>
      </c>
      <c r="D1776">
        <f>IF(NOT(ISNA(VLOOKUP(Sheet2!$A1776,Sheet3!O:T,3,FALSE))),VLOOKUP(Sheet2!$A1776,Sheet3!O:T,3,FALSE),0)</f>
        <v>1</v>
      </c>
      <c r="E1776">
        <f>IF(NOT(ISNA(VLOOKUP(Sheet2!$A1776,Sheet3!V:AA,3,FALSE))),VLOOKUP(Sheet2!$A1776,Sheet3!V:AA,3,FALSE),0)</f>
        <v>0</v>
      </c>
      <c r="F1776">
        <f>IF(NOT(ISNA(VLOOKUP(Sheet2!$A1776,Sheet3!AC:AG,3,FALSE))),VLOOKUP(Sheet2!$A1776,Sheet3!AC:AG,3,FALSE),0)</f>
        <v>0</v>
      </c>
      <c r="G1776">
        <f>IF(NOT(ISNA(VLOOKUP(Sheet2!$A1776,Sheet3!AI:AM,3,FALSE))),VLOOKUP(Sheet2!$A1776,Sheet3!AI:AM,3,FALSE),0)</f>
        <v>74</v>
      </c>
      <c r="H1776">
        <f>IF(NOT(ISNA(VLOOKUP(Sheet2!$A1776,Sheet3!AO:AS,3,FALSE))),VLOOKUP(Sheet2!$A1776,Sheet3!AO:AS,3,FALSE),0)</f>
        <v>0</v>
      </c>
      <c r="I1776">
        <f>IF(NOT(ISNA(VLOOKUP(Sheet2!$A1776,Sheet3!AU:AY,3,FALSE))),VLOOKUP(Sheet2!$A1776,Sheet3!AU:AY,3,FALSE),0)</f>
        <v>0</v>
      </c>
      <c r="J1776">
        <f>IF(NOT(ISNA(VLOOKUP(Sheet2!$A1776,Sheet3!BA:BE,3,FALSE))),VLOOKUP(Sheet2!$A1776,Sheet3!BA:BE,3,FALSE),0)</f>
        <v>0</v>
      </c>
      <c r="K1776">
        <f>IF(NOT(ISNA(VLOOKUP(Sheet2!$A1776,Sheet3!BG:BK,3,FALSE))),VLOOKUP(Sheet2!$A1776,Sheet3!BG:BK,3,FALSE),0)</f>
        <v>0</v>
      </c>
      <c r="L1776">
        <f>IF(NOT(ISNA(VLOOKUP(Sheet2!$A1776,Sheet3!BM:BQ,3,FALSE))),VLOOKUP(Sheet2!$A1776,Sheet3!BM:BQ,3,FALSE),0)</f>
        <v>0</v>
      </c>
      <c r="M1776">
        <f>IF(NOT(ISNA(VLOOKUP(Sheet2!$A1776,Sheet3!BS:BW,3,FALSE))),VLOOKUP(Sheet2!$A1776,Sheet3!BS:BW,3,FALSE),0)</f>
        <v>0</v>
      </c>
      <c r="N1776">
        <f>IF(NOT(ISNA(VLOOKUP(Sheet2!$A1776,Sheet3!BY:CC,3,FALSE))),VLOOKUP(Sheet2!$A1776,Sheet3!BY:CC,3,FALSE),0)</f>
        <v>0</v>
      </c>
      <c r="O1776">
        <f>IF(NOT(ISNA(VLOOKUP(Sheet2!$A1776,Sheet3!CE:CI,3,FALSE))),VLOOKUP(Sheet2!$A1776,Sheet3!CE:CI,3,FALSE),0)</f>
        <v>1</v>
      </c>
    </row>
    <row r="1777" spans="1:15" x14ac:dyDescent="0.25">
      <c r="A1777" t="s">
        <v>2431</v>
      </c>
      <c r="B1777">
        <f>IF(NOT(ISNA(VLOOKUP(Sheet2!A1777,Sheet3!A:F,3,FALSE))),VLOOKUP(Sheet2!A1777,Sheet3!A:F,3,FALSE),0)</f>
        <v>0</v>
      </c>
      <c r="C1777">
        <f>IF(NOT(ISNA(VLOOKUP(Sheet2!$A1777,Sheet3!H:M,3,FALSE))),VLOOKUP(Sheet2!$A1777,Sheet3!H:M,3,FALSE),0)</f>
        <v>0</v>
      </c>
      <c r="D1777">
        <f>IF(NOT(ISNA(VLOOKUP(Sheet2!$A1777,Sheet3!O:T,3,FALSE))),VLOOKUP(Sheet2!$A1777,Sheet3!O:T,3,FALSE),0)</f>
        <v>3</v>
      </c>
      <c r="E1777">
        <f>IF(NOT(ISNA(VLOOKUP(Sheet2!$A1777,Sheet3!V:AA,3,FALSE))),VLOOKUP(Sheet2!$A1777,Sheet3!V:AA,3,FALSE),0)</f>
        <v>0</v>
      </c>
      <c r="F1777">
        <f>IF(NOT(ISNA(VLOOKUP(Sheet2!$A1777,Sheet3!AC:AG,3,FALSE))),VLOOKUP(Sheet2!$A1777,Sheet3!AC:AG,3,FALSE),0)</f>
        <v>0</v>
      </c>
      <c r="G1777">
        <f>IF(NOT(ISNA(VLOOKUP(Sheet2!$A1777,Sheet3!AI:AM,3,FALSE))),VLOOKUP(Sheet2!$A1777,Sheet3!AI:AM,3,FALSE),0)</f>
        <v>22</v>
      </c>
      <c r="H1777">
        <f>IF(NOT(ISNA(VLOOKUP(Sheet2!$A1777,Sheet3!AO:AS,3,FALSE))),VLOOKUP(Sheet2!$A1777,Sheet3!AO:AS,3,FALSE),0)</f>
        <v>0</v>
      </c>
      <c r="I1777">
        <f>IF(NOT(ISNA(VLOOKUP(Sheet2!$A1777,Sheet3!AU:AY,3,FALSE))),VLOOKUP(Sheet2!$A1777,Sheet3!AU:AY,3,FALSE),0)</f>
        <v>0</v>
      </c>
      <c r="J1777">
        <f>IF(NOT(ISNA(VLOOKUP(Sheet2!$A1777,Sheet3!BA:BE,3,FALSE))),VLOOKUP(Sheet2!$A1777,Sheet3!BA:BE,3,FALSE),0)</f>
        <v>0</v>
      </c>
      <c r="K1777">
        <f>IF(NOT(ISNA(VLOOKUP(Sheet2!$A1777,Sheet3!BG:BK,3,FALSE))),VLOOKUP(Sheet2!$A1777,Sheet3!BG:BK,3,FALSE),0)</f>
        <v>0</v>
      </c>
      <c r="L1777">
        <f>IF(NOT(ISNA(VLOOKUP(Sheet2!$A1777,Sheet3!BM:BQ,3,FALSE))),VLOOKUP(Sheet2!$A1777,Sheet3!BM:BQ,3,FALSE),0)</f>
        <v>0</v>
      </c>
      <c r="M1777">
        <f>IF(NOT(ISNA(VLOOKUP(Sheet2!$A1777,Sheet3!BS:BW,3,FALSE))),VLOOKUP(Sheet2!$A1777,Sheet3!BS:BW,3,FALSE),0)</f>
        <v>0</v>
      </c>
      <c r="N1777">
        <f>IF(NOT(ISNA(VLOOKUP(Sheet2!$A1777,Sheet3!BY:CC,3,FALSE))),VLOOKUP(Sheet2!$A1777,Sheet3!BY:CC,3,FALSE),0)</f>
        <v>2</v>
      </c>
      <c r="O1777">
        <f>IF(NOT(ISNA(VLOOKUP(Sheet2!$A1777,Sheet3!CE:CI,3,FALSE))),VLOOKUP(Sheet2!$A1777,Sheet3!CE:CI,3,FALSE),0)</f>
        <v>1</v>
      </c>
    </row>
    <row r="1778" spans="1:15" x14ac:dyDescent="0.25">
      <c r="A1778" t="s">
        <v>2432</v>
      </c>
      <c r="B1778">
        <f>IF(NOT(ISNA(VLOOKUP(Sheet2!A1778,Sheet3!A:F,3,FALSE))),VLOOKUP(Sheet2!A1778,Sheet3!A:F,3,FALSE),0)</f>
        <v>0</v>
      </c>
      <c r="C1778">
        <f>IF(NOT(ISNA(VLOOKUP(Sheet2!$A1778,Sheet3!H:M,3,FALSE))),VLOOKUP(Sheet2!$A1778,Sheet3!H:M,3,FALSE),0)</f>
        <v>0</v>
      </c>
      <c r="D1778">
        <f>IF(NOT(ISNA(VLOOKUP(Sheet2!$A1778,Sheet3!O:T,3,FALSE))),VLOOKUP(Sheet2!$A1778,Sheet3!O:T,3,FALSE),0)</f>
        <v>0</v>
      </c>
      <c r="E1778">
        <f>IF(NOT(ISNA(VLOOKUP(Sheet2!$A1778,Sheet3!V:AA,3,FALSE))),VLOOKUP(Sheet2!$A1778,Sheet3!V:AA,3,FALSE),0)</f>
        <v>0</v>
      </c>
      <c r="F1778">
        <f>IF(NOT(ISNA(VLOOKUP(Sheet2!$A1778,Sheet3!AC:AG,3,FALSE))),VLOOKUP(Sheet2!$A1778,Sheet3!AC:AG,3,FALSE),0)</f>
        <v>0</v>
      </c>
      <c r="G1778">
        <f>IF(NOT(ISNA(VLOOKUP(Sheet2!$A1778,Sheet3!AI:AM,3,FALSE))),VLOOKUP(Sheet2!$A1778,Sheet3!AI:AM,3,FALSE),0)</f>
        <v>0</v>
      </c>
      <c r="H1778">
        <f>IF(NOT(ISNA(VLOOKUP(Sheet2!$A1778,Sheet3!AO:AS,3,FALSE))),VLOOKUP(Sheet2!$A1778,Sheet3!AO:AS,3,FALSE),0)</f>
        <v>0</v>
      </c>
      <c r="I1778">
        <f>IF(NOT(ISNA(VLOOKUP(Sheet2!$A1778,Sheet3!AU:AY,3,FALSE))),VLOOKUP(Sheet2!$A1778,Sheet3!AU:AY,3,FALSE),0)</f>
        <v>0</v>
      </c>
      <c r="J1778">
        <f>IF(NOT(ISNA(VLOOKUP(Sheet2!$A1778,Sheet3!BA:BE,3,FALSE))),VLOOKUP(Sheet2!$A1778,Sheet3!BA:BE,3,FALSE),0)</f>
        <v>0</v>
      </c>
      <c r="K1778">
        <f>IF(NOT(ISNA(VLOOKUP(Sheet2!$A1778,Sheet3!BG:BK,3,FALSE))),VLOOKUP(Sheet2!$A1778,Sheet3!BG:BK,3,FALSE),0)</f>
        <v>0</v>
      </c>
      <c r="L1778">
        <f>IF(NOT(ISNA(VLOOKUP(Sheet2!$A1778,Sheet3!BM:BQ,3,FALSE))),VLOOKUP(Sheet2!$A1778,Sheet3!BM:BQ,3,FALSE),0)</f>
        <v>0</v>
      </c>
      <c r="M1778">
        <f>IF(NOT(ISNA(VLOOKUP(Sheet2!$A1778,Sheet3!BS:BW,3,FALSE))),VLOOKUP(Sheet2!$A1778,Sheet3!BS:BW,3,FALSE),0)</f>
        <v>0</v>
      </c>
      <c r="N1778">
        <f>IF(NOT(ISNA(VLOOKUP(Sheet2!$A1778,Sheet3!BY:CC,3,FALSE))),VLOOKUP(Sheet2!$A1778,Sheet3!BY:CC,3,FALSE),0)</f>
        <v>0</v>
      </c>
      <c r="O1778">
        <f>IF(NOT(ISNA(VLOOKUP(Sheet2!$A1778,Sheet3!CE:CI,3,FALSE))),VLOOKUP(Sheet2!$A1778,Sheet3!CE:CI,3,FALSE),0)</f>
        <v>1</v>
      </c>
    </row>
    <row r="1779" spans="1:15" x14ac:dyDescent="0.25">
      <c r="A1779" t="s">
        <v>2433</v>
      </c>
      <c r="B1779">
        <f>IF(NOT(ISNA(VLOOKUP(Sheet2!A1779,Sheet3!A:F,3,FALSE))),VLOOKUP(Sheet2!A1779,Sheet3!A:F,3,FALSE),0)</f>
        <v>0</v>
      </c>
      <c r="C1779">
        <f>IF(NOT(ISNA(VLOOKUP(Sheet2!$A1779,Sheet3!H:M,3,FALSE))),VLOOKUP(Sheet2!$A1779,Sheet3!H:M,3,FALSE),0)</f>
        <v>0</v>
      </c>
      <c r="D1779">
        <f>IF(NOT(ISNA(VLOOKUP(Sheet2!$A1779,Sheet3!O:T,3,FALSE))),VLOOKUP(Sheet2!$A1779,Sheet3!O:T,3,FALSE),0)</f>
        <v>0</v>
      </c>
      <c r="E1779">
        <f>IF(NOT(ISNA(VLOOKUP(Sheet2!$A1779,Sheet3!V:AA,3,FALSE))),VLOOKUP(Sheet2!$A1779,Sheet3!V:AA,3,FALSE),0)</f>
        <v>0</v>
      </c>
      <c r="F1779">
        <f>IF(NOT(ISNA(VLOOKUP(Sheet2!$A1779,Sheet3!AC:AG,3,FALSE))),VLOOKUP(Sheet2!$A1779,Sheet3!AC:AG,3,FALSE),0)</f>
        <v>0</v>
      </c>
      <c r="G1779">
        <f>IF(NOT(ISNA(VLOOKUP(Sheet2!$A1779,Sheet3!AI:AM,3,FALSE))),VLOOKUP(Sheet2!$A1779,Sheet3!AI:AM,3,FALSE),0)</f>
        <v>0</v>
      </c>
      <c r="H1779">
        <f>IF(NOT(ISNA(VLOOKUP(Sheet2!$A1779,Sheet3!AO:AS,3,FALSE))),VLOOKUP(Sheet2!$A1779,Sheet3!AO:AS,3,FALSE),0)</f>
        <v>0</v>
      </c>
      <c r="I1779">
        <f>IF(NOT(ISNA(VLOOKUP(Sheet2!$A1779,Sheet3!AU:AY,3,FALSE))),VLOOKUP(Sheet2!$A1779,Sheet3!AU:AY,3,FALSE),0)</f>
        <v>0</v>
      </c>
      <c r="J1779">
        <f>IF(NOT(ISNA(VLOOKUP(Sheet2!$A1779,Sheet3!BA:BE,3,FALSE))),VLOOKUP(Sheet2!$A1779,Sheet3!BA:BE,3,FALSE),0)</f>
        <v>0</v>
      </c>
      <c r="K1779">
        <f>IF(NOT(ISNA(VLOOKUP(Sheet2!$A1779,Sheet3!BG:BK,3,FALSE))),VLOOKUP(Sheet2!$A1779,Sheet3!BG:BK,3,FALSE),0)</f>
        <v>0</v>
      </c>
      <c r="L1779">
        <f>IF(NOT(ISNA(VLOOKUP(Sheet2!$A1779,Sheet3!BM:BQ,3,FALSE))),VLOOKUP(Sheet2!$A1779,Sheet3!BM:BQ,3,FALSE),0)</f>
        <v>0</v>
      </c>
      <c r="M1779">
        <f>IF(NOT(ISNA(VLOOKUP(Sheet2!$A1779,Sheet3!BS:BW,3,FALSE))),VLOOKUP(Sheet2!$A1779,Sheet3!BS:BW,3,FALSE),0)</f>
        <v>0</v>
      </c>
      <c r="N1779">
        <f>IF(NOT(ISNA(VLOOKUP(Sheet2!$A1779,Sheet3!BY:CC,3,FALSE))),VLOOKUP(Sheet2!$A1779,Sheet3!BY:CC,3,FALSE),0)</f>
        <v>0</v>
      </c>
      <c r="O1779">
        <f>IF(NOT(ISNA(VLOOKUP(Sheet2!$A1779,Sheet3!CE:CI,3,FALSE))),VLOOKUP(Sheet2!$A1779,Sheet3!CE:CI,3,FALSE),0)</f>
        <v>1</v>
      </c>
    </row>
    <row r="1780" spans="1:15" x14ac:dyDescent="0.25">
      <c r="A1780" t="s">
        <v>2434</v>
      </c>
      <c r="B1780">
        <f>IF(NOT(ISNA(VLOOKUP(Sheet2!A1780,Sheet3!A:F,3,FALSE))),VLOOKUP(Sheet2!A1780,Sheet3!A:F,3,FALSE),0)</f>
        <v>0</v>
      </c>
      <c r="C1780">
        <f>IF(NOT(ISNA(VLOOKUP(Sheet2!$A1780,Sheet3!H:M,3,FALSE))),VLOOKUP(Sheet2!$A1780,Sheet3!H:M,3,FALSE),0)</f>
        <v>0</v>
      </c>
      <c r="D1780">
        <f>IF(NOT(ISNA(VLOOKUP(Sheet2!$A1780,Sheet3!O:T,3,FALSE))),VLOOKUP(Sheet2!$A1780,Sheet3!O:T,3,FALSE),0)</f>
        <v>0</v>
      </c>
      <c r="E1780">
        <f>IF(NOT(ISNA(VLOOKUP(Sheet2!$A1780,Sheet3!V:AA,3,FALSE))),VLOOKUP(Sheet2!$A1780,Sheet3!V:AA,3,FALSE),0)</f>
        <v>0</v>
      </c>
      <c r="F1780">
        <f>IF(NOT(ISNA(VLOOKUP(Sheet2!$A1780,Sheet3!AC:AG,3,FALSE))),VLOOKUP(Sheet2!$A1780,Sheet3!AC:AG,3,FALSE),0)</f>
        <v>0</v>
      </c>
      <c r="G1780">
        <f>IF(NOT(ISNA(VLOOKUP(Sheet2!$A1780,Sheet3!AI:AM,3,FALSE))),VLOOKUP(Sheet2!$A1780,Sheet3!AI:AM,3,FALSE),0)</f>
        <v>0</v>
      </c>
      <c r="H1780">
        <f>IF(NOT(ISNA(VLOOKUP(Sheet2!$A1780,Sheet3!AO:AS,3,FALSE))),VLOOKUP(Sheet2!$A1780,Sheet3!AO:AS,3,FALSE),0)</f>
        <v>0</v>
      </c>
      <c r="I1780">
        <f>IF(NOT(ISNA(VLOOKUP(Sheet2!$A1780,Sheet3!AU:AY,3,FALSE))),VLOOKUP(Sheet2!$A1780,Sheet3!AU:AY,3,FALSE),0)</f>
        <v>0</v>
      </c>
      <c r="J1780">
        <f>IF(NOT(ISNA(VLOOKUP(Sheet2!$A1780,Sheet3!BA:BE,3,FALSE))),VLOOKUP(Sheet2!$A1780,Sheet3!BA:BE,3,FALSE),0)</f>
        <v>0</v>
      </c>
      <c r="K1780">
        <f>IF(NOT(ISNA(VLOOKUP(Sheet2!$A1780,Sheet3!BG:BK,3,FALSE))),VLOOKUP(Sheet2!$A1780,Sheet3!BG:BK,3,FALSE),0)</f>
        <v>0</v>
      </c>
      <c r="L1780">
        <f>IF(NOT(ISNA(VLOOKUP(Sheet2!$A1780,Sheet3!BM:BQ,3,FALSE))),VLOOKUP(Sheet2!$A1780,Sheet3!BM:BQ,3,FALSE),0)</f>
        <v>0</v>
      </c>
      <c r="M1780">
        <f>IF(NOT(ISNA(VLOOKUP(Sheet2!$A1780,Sheet3!BS:BW,3,FALSE))),VLOOKUP(Sheet2!$A1780,Sheet3!BS:BW,3,FALSE),0)</f>
        <v>0</v>
      </c>
      <c r="N1780">
        <f>IF(NOT(ISNA(VLOOKUP(Sheet2!$A1780,Sheet3!BY:CC,3,FALSE))),VLOOKUP(Sheet2!$A1780,Sheet3!BY:CC,3,FALSE),0)</f>
        <v>0</v>
      </c>
      <c r="O1780">
        <f>IF(NOT(ISNA(VLOOKUP(Sheet2!$A1780,Sheet3!CE:CI,3,FALSE))),VLOOKUP(Sheet2!$A1780,Sheet3!CE:CI,3,FALSE),0)</f>
        <v>1</v>
      </c>
    </row>
    <row r="1781" spans="1:15" x14ac:dyDescent="0.25">
      <c r="A1781" t="s">
        <v>2435</v>
      </c>
      <c r="B1781">
        <f>IF(NOT(ISNA(VLOOKUP(Sheet2!A1781,Sheet3!A:F,3,FALSE))),VLOOKUP(Sheet2!A1781,Sheet3!A:F,3,FALSE),0)</f>
        <v>0</v>
      </c>
      <c r="C1781">
        <f>IF(NOT(ISNA(VLOOKUP(Sheet2!$A1781,Sheet3!H:M,3,FALSE))),VLOOKUP(Sheet2!$A1781,Sheet3!H:M,3,FALSE),0)</f>
        <v>0</v>
      </c>
      <c r="D1781">
        <f>IF(NOT(ISNA(VLOOKUP(Sheet2!$A1781,Sheet3!O:T,3,FALSE))),VLOOKUP(Sheet2!$A1781,Sheet3!O:T,3,FALSE),0)</f>
        <v>3</v>
      </c>
      <c r="E1781">
        <f>IF(NOT(ISNA(VLOOKUP(Sheet2!$A1781,Sheet3!V:AA,3,FALSE))),VLOOKUP(Sheet2!$A1781,Sheet3!V:AA,3,FALSE),0)</f>
        <v>0</v>
      </c>
      <c r="F1781">
        <f>IF(NOT(ISNA(VLOOKUP(Sheet2!$A1781,Sheet3!AC:AG,3,FALSE))),VLOOKUP(Sheet2!$A1781,Sheet3!AC:AG,3,FALSE),0)</f>
        <v>0</v>
      </c>
      <c r="G1781">
        <f>IF(NOT(ISNA(VLOOKUP(Sheet2!$A1781,Sheet3!AI:AM,3,FALSE))),VLOOKUP(Sheet2!$A1781,Sheet3!AI:AM,3,FALSE),0)</f>
        <v>22</v>
      </c>
      <c r="H1781">
        <f>IF(NOT(ISNA(VLOOKUP(Sheet2!$A1781,Sheet3!AO:AS,3,FALSE))),VLOOKUP(Sheet2!$A1781,Sheet3!AO:AS,3,FALSE),0)</f>
        <v>0</v>
      </c>
      <c r="I1781">
        <f>IF(NOT(ISNA(VLOOKUP(Sheet2!$A1781,Sheet3!AU:AY,3,FALSE))),VLOOKUP(Sheet2!$A1781,Sheet3!AU:AY,3,FALSE),0)</f>
        <v>0</v>
      </c>
      <c r="J1781">
        <f>IF(NOT(ISNA(VLOOKUP(Sheet2!$A1781,Sheet3!BA:BE,3,FALSE))),VLOOKUP(Sheet2!$A1781,Sheet3!BA:BE,3,FALSE),0)</f>
        <v>0</v>
      </c>
      <c r="K1781">
        <f>IF(NOT(ISNA(VLOOKUP(Sheet2!$A1781,Sheet3!BG:BK,3,FALSE))),VLOOKUP(Sheet2!$A1781,Sheet3!BG:BK,3,FALSE),0)</f>
        <v>0</v>
      </c>
      <c r="L1781">
        <f>IF(NOT(ISNA(VLOOKUP(Sheet2!$A1781,Sheet3!BM:BQ,3,FALSE))),VLOOKUP(Sheet2!$A1781,Sheet3!BM:BQ,3,FALSE),0)</f>
        <v>0</v>
      </c>
      <c r="M1781">
        <f>IF(NOT(ISNA(VLOOKUP(Sheet2!$A1781,Sheet3!BS:BW,3,FALSE))),VLOOKUP(Sheet2!$A1781,Sheet3!BS:BW,3,FALSE),0)</f>
        <v>0</v>
      </c>
      <c r="N1781">
        <f>IF(NOT(ISNA(VLOOKUP(Sheet2!$A1781,Sheet3!BY:CC,3,FALSE))),VLOOKUP(Sheet2!$A1781,Sheet3!BY:CC,3,FALSE),0)</f>
        <v>2</v>
      </c>
      <c r="O1781">
        <f>IF(NOT(ISNA(VLOOKUP(Sheet2!$A1781,Sheet3!CE:CI,3,FALSE))),VLOOKUP(Sheet2!$A1781,Sheet3!CE:CI,3,FALSE),0)</f>
        <v>1</v>
      </c>
    </row>
    <row r="1782" spans="1:15" x14ac:dyDescent="0.25">
      <c r="A1782" t="s">
        <v>2436</v>
      </c>
      <c r="B1782">
        <f>IF(NOT(ISNA(VLOOKUP(Sheet2!A1782,Sheet3!A:F,3,FALSE))),VLOOKUP(Sheet2!A1782,Sheet3!A:F,3,FALSE),0)</f>
        <v>0</v>
      </c>
      <c r="C1782">
        <f>IF(NOT(ISNA(VLOOKUP(Sheet2!$A1782,Sheet3!H:M,3,FALSE))),VLOOKUP(Sheet2!$A1782,Sheet3!H:M,3,FALSE),0)</f>
        <v>0</v>
      </c>
      <c r="D1782">
        <f>IF(NOT(ISNA(VLOOKUP(Sheet2!$A1782,Sheet3!O:T,3,FALSE))),VLOOKUP(Sheet2!$A1782,Sheet3!O:T,3,FALSE),0)</f>
        <v>0</v>
      </c>
      <c r="E1782">
        <f>IF(NOT(ISNA(VLOOKUP(Sheet2!$A1782,Sheet3!V:AA,3,FALSE))),VLOOKUP(Sheet2!$A1782,Sheet3!V:AA,3,FALSE),0)</f>
        <v>0</v>
      </c>
      <c r="F1782">
        <f>IF(NOT(ISNA(VLOOKUP(Sheet2!$A1782,Sheet3!AC:AG,3,FALSE))),VLOOKUP(Sheet2!$A1782,Sheet3!AC:AG,3,FALSE),0)</f>
        <v>0</v>
      </c>
      <c r="G1782">
        <f>IF(NOT(ISNA(VLOOKUP(Sheet2!$A1782,Sheet3!AI:AM,3,FALSE))),VLOOKUP(Sheet2!$A1782,Sheet3!AI:AM,3,FALSE),0)</f>
        <v>0</v>
      </c>
      <c r="H1782">
        <f>IF(NOT(ISNA(VLOOKUP(Sheet2!$A1782,Sheet3!AO:AS,3,FALSE))),VLOOKUP(Sheet2!$A1782,Sheet3!AO:AS,3,FALSE),0)</f>
        <v>0</v>
      </c>
      <c r="I1782">
        <f>IF(NOT(ISNA(VLOOKUP(Sheet2!$A1782,Sheet3!AU:AY,3,FALSE))),VLOOKUP(Sheet2!$A1782,Sheet3!AU:AY,3,FALSE),0)</f>
        <v>0</v>
      </c>
      <c r="J1782">
        <f>IF(NOT(ISNA(VLOOKUP(Sheet2!$A1782,Sheet3!BA:BE,3,FALSE))),VLOOKUP(Sheet2!$A1782,Sheet3!BA:BE,3,FALSE),0)</f>
        <v>0</v>
      </c>
      <c r="K1782">
        <f>IF(NOT(ISNA(VLOOKUP(Sheet2!$A1782,Sheet3!BG:BK,3,FALSE))),VLOOKUP(Sheet2!$A1782,Sheet3!BG:BK,3,FALSE),0)</f>
        <v>0</v>
      </c>
      <c r="L1782">
        <f>IF(NOT(ISNA(VLOOKUP(Sheet2!$A1782,Sheet3!BM:BQ,3,FALSE))),VLOOKUP(Sheet2!$A1782,Sheet3!BM:BQ,3,FALSE),0)</f>
        <v>0</v>
      </c>
      <c r="M1782">
        <f>IF(NOT(ISNA(VLOOKUP(Sheet2!$A1782,Sheet3!BS:BW,3,FALSE))),VLOOKUP(Sheet2!$A1782,Sheet3!BS:BW,3,FALSE),0)</f>
        <v>0</v>
      </c>
      <c r="N1782">
        <f>IF(NOT(ISNA(VLOOKUP(Sheet2!$A1782,Sheet3!BY:CC,3,FALSE))),VLOOKUP(Sheet2!$A1782,Sheet3!BY:CC,3,FALSE),0)</f>
        <v>0</v>
      </c>
      <c r="O1782">
        <f>IF(NOT(ISNA(VLOOKUP(Sheet2!$A1782,Sheet3!CE:CI,3,FALSE))),VLOOKUP(Sheet2!$A1782,Sheet3!CE:CI,3,FALSE),0)</f>
        <v>3</v>
      </c>
    </row>
    <row r="1783" spans="1:15" x14ac:dyDescent="0.25">
      <c r="A1783" t="s">
        <v>2438</v>
      </c>
      <c r="B1783">
        <f>IF(NOT(ISNA(VLOOKUP(Sheet2!A1783,Sheet3!A:F,3,FALSE))),VLOOKUP(Sheet2!A1783,Sheet3!A:F,3,FALSE),0)</f>
        <v>3</v>
      </c>
      <c r="C1783">
        <f>IF(NOT(ISNA(VLOOKUP(Sheet2!$A1783,Sheet3!H:M,3,FALSE))),VLOOKUP(Sheet2!$A1783,Sheet3!H:M,3,FALSE),0)</f>
        <v>4</v>
      </c>
      <c r="D1783">
        <f>IF(NOT(ISNA(VLOOKUP(Sheet2!$A1783,Sheet3!O:T,3,FALSE))),VLOOKUP(Sheet2!$A1783,Sheet3!O:T,3,FALSE),0)</f>
        <v>0</v>
      </c>
      <c r="E1783">
        <f>IF(NOT(ISNA(VLOOKUP(Sheet2!$A1783,Sheet3!V:AA,3,FALSE))),VLOOKUP(Sheet2!$A1783,Sheet3!V:AA,3,FALSE),0)</f>
        <v>0</v>
      </c>
      <c r="F1783">
        <f>IF(NOT(ISNA(VLOOKUP(Sheet2!$A1783,Sheet3!AC:AG,3,FALSE))),VLOOKUP(Sheet2!$A1783,Sheet3!AC:AG,3,FALSE),0)</f>
        <v>31</v>
      </c>
      <c r="G1783">
        <f>IF(NOT(ISNA(VLOOKUP(Sheet2!$A1783,Sheet3!AI:AM,3,FALSE))),VLOOKUP(Sheet2!$A1783,Sheet3!AI:AM,3,FALSE),0)</f>
        <v>4</v>
      </c>
      <c r="H1783">
        <f>IF(NOT(ISNA(VLOOKUP(Sheet2!$A1783,Sheet3!AO:AS,3,FALSE))),VLOOKUP(Sheet2!$A1783,Sheet3!AO:AS,3,FALSE),0)</f>
        <v>0</v>
      </c>
      <c r="I1783">
        <f>IF(NOT(ISNA(VLOOKUP(Sheet2!$A1783,Sheet3!AU:AY,3,FALSE))),VLOOKUP(Sheet2!$A1783,Sheet3!AU:AY,3,FALSE),0)</f>
        <v>2</v>
      </c>
      <c r="J1783">
        <f>IF(NOT(ISNA(VLOOKUP(Sheet2!$A1783,Sheet3!BA:BE,3,FALSE))),VLOOKUP(Sheet2!$A1783,Sheet3!BA:BE,3,FALSE),0)</f>
        <v>0</v>
      </c>
      <c r="K1783">
        <f>IF(NOT(ISNA(VLOOKUP(Sheet2!$A1783,Sheet3!BG:BK,3,FALSE))),VLOOKUP(Sheet2!$A1783,Sheet3!BG:BK,3,FALSE),0)</f>
        <v>0</v>
      </c>
      <c r="L1783">
        <f>IF(NOT(ISNA(VLOOKUP(Sheet2!$A1783,Sheet3!BM:BQ,3,FALSE))),VLOOKUP(Sheet2!$A1783,Sheet3!BM:BQ,3,FALSE),0)</f>
        <v>0</v>
      </c>
      <c r="M1783">
        <f>IF(NOT(ISNA(VLOOKUP(Sheet2!$A1783,Sheet3!BS:BW,3,FALSE))),VLOOKUP(Sheet2!$A1783,Sheet3!BS:BW,3,FALSE),0)</f>
        <v>0</v>
      </c>
      <c r="N1783">
        <f>IF(NOT(ISNA(VLOOKUP(Sheet2!$A1783,Sheet3!BY:CC,3,FALSE))),VLOOKUP(Sheet2!$A1783,Sheet3!BY:CC,3,FALSE),0)</f>
        <v>0</v>
      </c>
      <c r="O1783">
        <f>IF(NOT(ISNA(VLOOKUP(Sheet2!$A1783,Sheet3!CE:CI,3,FALSE))),VLOOKUP(Sheet2!$A1783,Sheet3!CE:CI,3,FALSE),0)</f>
        <v>0</v>
      </c>
    </row>
    <row r="1784" spans="1:15" x14ac:dyDescent="0.25">
      <c r="A1784" t="s">
        <v>2439</v>
      </c>
      <c r="B1784">
        <f>IF(NOT(ISNA(VLOOKUP(Sheet2!A1784,Sheet3!A:F,3,FALSE))),VLOOKUP(Sheet2!A1784,Sheet3!A:F,3,FALSE),0)</f>
        <v>0</v>
      </c>
      <c r="C1784">
        <f>IF(NOT(ISNA(VLOOKUP(Sheet2!$A1784,Sheet3!H:M,3,FALSE))),VLOOKUP(Sheet2!$A1784,Sheet3!H:M,3,FALSE),0)</f>
        <v>0</v>
      </c>
      <c r="D1784">
        <f>IF(NOT(ISNA(VLOOKUP(Sheet2!$A1784,Sheet3!O:T,3,FALSE))),VLOOKUP(Sheet2!$A1784,Sheet3!O:T,3,FALSE),0)</f>
        <v>0</v>
      </c>
      <c r="E1784">
        <f>IF(NOT(ISNA(VLOOKUP(Sheet2!$A1784,Sheet3!V:AA,3,FALSE))),VLOOKUP(Sheet2!$A1784,Sheet3!V:AA,3,FALSE),0)</f>
        <v>0</v>
      </c>
      <c r="F1784">
        <f>IF(NOT(ISNA(VLOOKUP(Sheet2!$A1784,Sheet3!AC:AG,3,FALSE))),VLOOKUP(Sheet2!$A1784,Sheet3!AC:AG,3,FALSE),0)</f>
        <v>0</v>
      </c>
      <c r="G1784">
        <f>IF(NOT(ISNA(VLOOKUP(Sheet2!$A1784,Sheet3!AI:AM,3,FALSE))),VLOOKUP(Sheet2!$A1784,Sheet3!AI:AM,3,FALSE),0)</f>
        <v>0</v>
      </c>
      <c r="H1784">
        <f>IF(NOT(ISNA(VLOOKUP(Sheet2!$A1784,Sheet3!AO:AS,3,FALSE))),VLOOKUP(Sheet2!$A1784,Sheet3!AO:AS,3,FALSE),0)</f>
        <v>0</v>
      </c>
      <c r="I1784">
        <f>IF(NOT(ISNA(VLOOKUP(Sheet2!$A1784,Sheet3!AU:AY,3,FALSE))),VLOOKUP(Sheet2!$A1784,Sheet3!AU:AY,3,FALSE),0)</f>
        <v>0</v>
      </c>
      <c r="J1784">
        <f>IF(NOT(ISNA(VLOOKUP(Sheet2!$A1784,Sheet3!BA:BE,3,FALSE))),VLOOKUP(Sheet2!$A1784,Sheet3!BA:BE,3,FALSE),0)</f>
        <v>0</v>
      </c>
      <c r="K1784">
        <f>IF(NOT(ISNA(VLOOKUP(Sheet2!$A1784,Sheet3!BG:BK,3,FALSE))),VLOOKUP(Sheet2!$A1784,Sheet3!BG:BK,3,FALSE),0)</f>
        <v>0</v>
      </c>
      <c r="L1784">
        <f>IF(NOT(ISNA(VLOOKUP(Sheet2!$A1784,Sheet3!BM:BQ,3,FALSE))),VLOOKUP(Sheet2!$A1784,Sheet3!BM:BQ,3,FALSE),0)</f>
        <v>0</v>
      </c>
      <c r="M1784">
        <f>IF(NOT(ISNA(VLOOKUP(Sheet2!$A1784,Sheet3!BS:BW,3,FALSE))),VLOOKUP(Sheet2!$A1784,Sheet3!BS:BW,3,FALSE),0)</f>
        <v>0</v>
      </c>
      <c r="N1784">
        <f>IF(NOT(ISNA(VLOOKUP(Sheet2!$A1784,Sheet3!BY:CC,3,FALSE))),VLOOKUP(Sheet2!$A1784,Sheet3!BY:CC,3,FALSE),0)</f>
        <v>0</v>
      </c>
      <c r="O1784">
        <f>IF(NOT(ISNA(VLOOKUP(Sheet2!$A1784,Sheet3!CE:CI,3,FALSE))),VLOOKUP(Sheet2!$A1784,Sheet3!CE:CI,3,FALSE),0)</f>
        <v>1</v>
      </c>
    </row>
    <row r="1785" spans="1:15" x14ac:dyDescent="0.25">
      <c r="A1785" t="s">
        <v>2440</v>
      </c>
      <c r="B1785">
        <f>IF(NOT(ISNA(VLOOKUP(Sheet2!A1785,Sheet3!A:F,3,FALSE))),VLOOKUP(Sheet2!A1785,Sheet3!A:F,3,FALSE),0)</f>
        <v>0</v>
      </c>
      <c r="C1785">
        <f>IF(NOT(ISNA(VLOOKUP(Sheet2!$A1785,Sheet3!H:M,3,FALSE))),VLOOKUP(Sheet2!$A1785,Sheet3!H:M,3,FALSE),0)</f>
        <v>0</v>
      </c>
      <c r="D1785">
        <f>IF(NOT(ISNA(VLOOKUP(Sheet2!$A1785,Sheet3!O:T,3,FALSE))),VLOOKUP(Sheet2!$A1785,Sheet3!O:T,3,FALSE),0)</f>
        <v>1</v>
      </c>
      <c r="E1785">
        <f>IF(NOT(ISNA(VLOOKUP(Sheet2!$A1785,Sheet3!V:AA,3,FALSE))),VLOOKUP(Sheet2!$A1785,Sheet3!V:AA,3,FALSE),0)</f>
        <v>0</v>
      </c>
      <c r="F1785">
        <f>IF(NOT(ISNA(VLOOKUP(Sheet2!$A1785,Sheet3!AC:AG,3,FALSE))),VLOOKUP(Sheet2!$A1785,Sheet3!AC:AG,3,FALSE),0)</f>
        <v>0</v>
      </c>
      <c r="G1785">
        <f>IF(NOT(ISNA(VLOOKUP(Sheet2!$A1785,Sheet3!AI:AM,3,FALSE))),VLOOKUP(Sheet2!$A1785,Sheet3!AI:AM,3,FALSE),0)</f>
        <v>0</v>
      </c>
      <c r="H1785">
        <f>IF(NOT(ISNA(VLOOKUP(Sheet2!$A1785,Sheet3!AO:AS,3,FALSE))),VLOOKUP(Sheet2!$A1785,Sheet3!AO:AS,3,FALSE),0)</f>
        <v>0</v>
      </c>
      <c r="I1785">
        <f>IF(NOT(ISNA(VLOOKUP(Sheet2!$A1785,Sheet3!AU:AY,3,FALSE))),VLOOKUP(Sheet2!$A1785,Sheet3!AU:AY,3,FALSE),0)</f>
        <v>0</v>
      </c>
      <c r="J1785">
        <f>IF(NOT(ISNA(VLOOKUP(Sheet2!$A1785,Sheet3!BA:BE,3,FALSE))),VLOOKUP(Sheet2!$A1785,Sheet3!BA:BE,3,FALSE),0)</f>
        <v>0</v>
      </c>
      <c r="K1785">
        <f>IF(NOT(ISNA(VLOOKUP(Sheet2!$A1785,Sheet3!BG:BK,3,FALSE))),VLOOKUP(Sheet2!$A1785,Sheet3!BG:BK,3,FALSE),0)</f>
        <v>0</v>
      </c>
      <c r="L1785">
        <f>IF(NOT(ISNA(VLOOKUP(Sheet2!$A1785,Sheet3!BM:BQ,3,FALSE))),VLOOKUP(Sheet2!$A1785,Sheet3!BM:BQ,3,FALSE),0)</f>
        <v>0</v>
      </c>
      <c r="M1785">
        <f>IF(NOT(ISNA(VLOOKUP(Sheet2!$A1785,Sheet3!BS:BW,3,FALSE))),VLOOKUP(Sheet2!$A1785,Sheet3!BS:BW,3,FALSE),0)</f>
        <v>0</v>
      </c>
      <c r="N1785">
        <f>IF(NOT(ISNA(VLOOKUP(Sheet2!$A1785,Sheet3!BY:CC,3,FALSE))),VLOOKUP(Sheet2!$A1785,Sheet3!BY:CC,3,FALSE),0)</f>
        <v>2</v>
      </c>
      <c r="O1785">
        <f>IF(NOT(ISNA(VLOOKUP(Sheet2!$A1785,Sheet3!CE:CI,3,FALSE))),VLOOKUP(Sheet2!$A1785,Sheet3!CE:CI,3,FALSE),0)</f>
        <v>0</v>
      </c>
    </row>
    <row r="1786" spans="1:15" x14ac:dyDescent="0.25">
      <c r="A1786" t="s">
        <v>2441</v>
      </c>
      <c r="B1786">
        <f>IF(NOT(ISNA(VLOOKUP(Sheet2!A1786,Sheet3!A:F,3,FALSE))),VLOOKUP(Sheet2!A1786,Sheet3!A:F,3,FALSE),0)</f>
        <v>0</v>
      </c>
      <c r="C1786">
        <f>IF(NOT(ISNA(VLOOKUP(Sheet2!$A1786,Sheet3!H:M,3,FALSE))),VLOOKUP(Sheet2!$A1786,Sheet3!H:M,3,FALSE),0)</f>
        <v>0</v>
      </c>
      <c r="D1786">
        <f>IF(NOT(ISNA(VLOOKUP(Sheet2!$A1786,Sheet3!O:T,3,FALSE))),VLOOKUP(Sheet2!$A1786,Sheet3!O:T,3,FALSE),0)</f>
        <v>1</v>
      </c>
      <c r="E1786">
        <f>IF(NOT(ISNA(VLOOKUP(Sheet2!$A1786,Sheet3!V:AA,3,FALSE))),VLOOKUP(Sheet2!$A1786,Sheet3!V:AA,3,FALSE),0)</f>
        <v>0</v>
      </c>
      <c r="F1786">
        <f>IF(NOT(ISNA(VLOOKUP(Sheet2!$A1786,Sheet3!AC:AG,3,FALSE))),VLOOKUP(Sheet2!$A1786,Sheet3!AC:AG,3,FALSE),0)</f>
        <v>0</v>
      </c>
      <c r="G1786">
        <f>IF(NOT(ISNA(VLOOKUP(Sheet2!$A1786,Sheet3!AI:AM,3,FALSE))),VLOOKUP(Sheet2!$A1786,Sheet3!AI:AM,3,FALSE),0)</f>
        <v>0</v>
      </c>
      <c r="H1786">
        <f>IF(NOT(ISNA(VLOOKUP(Sheet2!$A1786,Sheet3!AO:AS,3,FALSE))),VLOOKUP(Sheet2!$A1786,Sheet3!AO:AS,3,FALSE),0)</f>
        <v>0</v>
      </c>
      <c r="I1786">
        <f>IF(NOT(ISNA(VLOOKUP(Sheet2!$A1786,Sheet3!AU:AY,3,FALSE))),VLOOKUP(Sheet2!$A1786,Sheet3!AU:AY,3,FALSE),0)</f>
        <v>0</v>
      </c>
      <c r="J1786">
        <f>IF(NOT(ISNA(VLOOKUP(Sheet2!$A1786,Sheet3!BA:BE,3,FALSE))),VLOOKUP(Sheet2!$A1786,Sheet3!BA:BE,3,FALSE),0)</f>
        <v>0</v>
      </c>
      <c r="K1786">
        <f>IF(NOT(ISNA(VLOOKUP(Sheet2!$A1786,Sheet3!BG:BK,3,FALSE))),VLOOKUP(Sheet2!$A1786,Sheet3!BG:BK,3,FALSE),0)</f>
        <v>0</v>
      </c>
      <c r="L1786">
        <f>IF(NOT(ISNA(VLOOKUP(Sheet2!$A1786,Sheet3!BM:BQ,3,FALSE))),VLOOKUP(Sheet2!$A1786,Sheet3!BM:BQ,3,FALSE),0)</f>
        <v>0</v>
      </c>
      <c r="M1786">
        <f>IF(NOT(ISNA(VLOOKUP(Sheet2!$A1786,Sheet3!BS:BW,3,FALSE))),VLOOKUP(Sheet2!$A1786,Sheet3!BS:BW,3,FALSE),0)</f>
        <v>0</v>
      </c>
      <c r="N1786">
        <f>IF(NOT(ISNA(VLOOKUP(Sheet2!$A1786,Sheet3!BY:CC,3,FALSE))),VLOOKUP(Sheet2!$A1786,Sheet3!BY:CC,3,FALSE),0)</f>
        <v>2</v>
      </c>
      <c r="O1786">
        <f>IF(NOT(ISNA(VLOOKUP(Sheet2!$A1786,Sheet3!CE:CI,3,FALSE))),VLOOKUP(Sheet2!$A1786,Sheet3!CE:CI,3,FALSE),0)</f>
        <v>1</v>
      </c>
    </row>
    <row r="1787" spans="1:15" x14ac:dyDescent="0.25">
      <c r="A1787" t="s">
        <v>2442</v>
      </c>
      <c r="B1787">
        <f>IF(NOT(ISNA(VLOOKUP(Sheet2!A1787,Sheet3!A:F,3,FALSE))),VLOOKUP(Sheet2!A1787,Sheet3!A:F,3,FALSE),0)</f>
        <v>1</v>
      </c>
      <c r="C1787">
        <f>IF(NOT(ISNA(VLOOKUP(Sheet2!$A1787,Sheet3!H:M,3,FALSE))),VLOOKUP(Sheet2!$A1787,Sheet3!H:M,3,FALSE),0)</f>
        <v>0</v>
      </c>
      <c r="D1787">
        <f>IF(NOT(ISNA(VLOOKUP(Sheet2!$A1787,Sheet3!O:T,3,FALSE))),VLOOKUP(Sheet2!$A1787,Sheet3!O:T,3,FALSE),0)</f>
        <v>0</v>
      </c>
      <c r="E1787">
        <f>IF(NOT(ISNA(VLOOKUP(Sheet2!$A1787,Sheet3!V:AA,3,FALSE))),VLOOKUP(Sheet2!$A1787,Sheet3!V:AA,3,FALSE),0)</f>
        <v>0</v>
      </c>
      <c r="F1787">
        <f>IF(NOT(ISNA(VLOOKUP(Sheet2!$A1787,Sheet3!AC:AG,3,FALSE))),VLOOKUP(Sheet2!$A1787,Sheet3!AC:AG,3,FALSE),0)</f>
        <v>228</v>
      </c>
      <c r="G1787">
        <f>IF(NOT(ISNA(VLOOKUP(Sheet2!$A1787,Sheet3!AI:AM,3,FALSE))),VLOOKUP(Sheet2!$A1787,Sheet3!AI:AM,3,FALSE),0)</f>
        <v>2</v>
      </c>
      <c r="H1787">
        <f>IF(NOT(ISNA(VLOOKUP(Sheet2!$A1787,Sheet3!AO:AS,3,FALSE))),VLOOKUP(Sheet2!$A1787,Sheet3!AO:AS,3,FALSE),0)</f>
        <v>1</v>
      </c>
      <c r="I1787">
        <f>IF(NOT(ISNA(VLOOKUP(Sheet2!$A1787,Sheet3!AU:AY,3,FALSE))),VLOOKUP(Sheet2!$A1787,Sheet3!AU:AY,3,FALSE),0)</f>
        <v>2</v>
      </c>
      <c r="J1787">
        <f>IF(NOT(ISNA(VLOOKUP(Sheet2!$A1787,Sheet3!BA:BE,3,FALSE))),VLOOKUP(Sheet2!$A1787,Sheet3!BA:BE,3,FALSE),0)</f>
        <v>0</v>
      </c>
      <c r="K1787">
        <f>IF(NOT(ISNA(VLOOKUP(Sheet2!$A1787,Sheet3!BG:BK,3,FALSE))),VLOOKUP(Sheet2!$A1787,Sheet3!BG:BK,3,FALSE),0)</f>
        <v>0</v>
      </c>
      <c r="L1787">
        <f>IF(NOT(ISNA(VLOOKUP(Sheet2!$A1787,Sheet3!BM:BQ,3,FALSE))),VLOOKUP(Sheet2!$A1787,Sheet3!BM:BQ,3,FALSE),0)</f>
        <v>0</v>
      </c>
      <c r="M1787">
        <f>IF(NOT(ISNA(VLOOKUP(Sheet2!$A1787,Sheet3!BS:BW,3,FALSE))),VLOOKUP(Sheet2!$A1787,Sheet3!BS:BW,3,FALSE),0)</f>
        <v>0</v>
      </c>
      <c r="N1787">
        <f>IF(NOT(ISNA(VLOOKUP(Sheet2!$A1787,Sheet3!BY:CC,3,FALSE))),VLOOKUP(Sheet2!$A1787,Sheet3!BY:CC,3,FALSE),0)</f>
        <v>0</v>
      </c>
      <c r="O1787">
        <f>IF(NOT(ISNA(VLOOKUP(Sheet2!$A1787,Sheet3!CE:CI,3,FALSE))),VLOOKUP(Sheet2!$A1787,Sheet3!CE:CI,3,FALSE),0)</f>
        <v>0</v>
      </c>
    </row>
    <row r="1788" spans="1:15" x14ac:dyDescent="0.25">
      <c r="A1788" t="s">
        <v>2444</v>
      </c>
      <c r="B1788">
        <f>IF(NOT(ISNA(VLOOKUP(Sheet2!A1788,Sheet3!A:F,3,FALSE))),VLOOKUP(Sheet2!A1788,Sheet3!A:F,3,FALSE),0)</f>
        <v>3</v>
      </c>
      <c r="C1788">
        <f>IF(NOT(ISNA(VLOOKUP(Sheet2!$A1788,Sheet3!H:M,3,FALSE))),VLOOKUP(Sheet2!$A1788,Sheet3!H:M,3,FALSE),0)</f>
        <v>0</v>
      </c>
      <c r="D1788">
        <f>IF(NOT(ISNA(VLOOKUP(Sheet2!$A1788,Sheet3!O:T,3,FALSE))),VLOOKUP(Sheet2!$A1788,Sheet3!O:T,3,FALSE),0)</f>
        <v>1</v>
      </c>
      <c r="E1788">
        <f>IF(NOT(ISNA(VLOOKUP(Sheet2!$A1788,Sheet3!V:AA,3,FALSE))),VLOOKUP(Sheet2!$A1788,Sheet3!V:AA,3,FALSE),0)</f>
        <v>56</v>
      </c>
      <c r="F1788">
        <f>IF(NOT(ISNA(VLOOKUP(Sheet2!$A1788,Sheet3!AC:AG,3,FALSE))),VLOOKUP(Sheet2!$A1788,Sheet3!AC:AG,3,FALSE),0)</f>
        <v>968</v>
      </c>
      <c r="G1788">
        <f>IF(NOT(ISNA(VLOOKUP(Sheet2!$A1788,Sheet3!AI:AM,3,FALSE))),VLOOKUP(Sheet2!$A1788,Sheet3!AI:AM,3,FALSE),0)</f>
        <v>0</v>
      </c>
      <c r="H1788">
        <f>IF(NOT(ISNA(VLOOKUP(Sheet2!$A1788,Sheet3!AO:AS,3,FALSE))),VLOOKUP(Sheet2!$A1788,Sheet3!AO:AS,3,FALSE),0)</f>
        <v>0</v>
      </c>
      <c r="I1788">
        <f>IF(NOT(ISNA(VLOOKUP(Sheet2!$A1788,Sheet3!AU:AY,3,FALSE))),VLOOKUP(Sheet2!$A1788,Sheet3!AU:AY,3,FALSE),0)</f>
        <v>0</v>
      </c>
      <c r="J1788">
        <f>IF(NOT(ISNA(VLOOKUP(Sheet2!$A1788,Sheet3!BA:BE,3,FALSE))),VLOOKUP(Sheet2!$A1788,Sheet3!BA:BE,3,FALSE),0)</f>
        <v>0</v>
      </c>
      <c r="K1788">
        <f>IF(NOT(ISNA(VLOOKUP(Sheet2!$A1788,Sheet3!BG:BK,3,FALSE))),VLOOKUP(Sheet2!$A1788,Sheet3!BG:BK,3,FALSE),0)</f>
        <v>0</v>
      </c>
      <c r="L1788">
        <f>IF(NOT(ISNA(VLOOKUP(Sheet2!$A1788,Sheet3!BM:BQ,3,FALSE))),VLOOKUP(Sheet2!$A1788,Sheet3!BM:BQ,3,FALSE),0)</f>
        <v>0</v>
      </c>
      <c r="M1788">
        <f>IF(NOT(ISNA(VLOOKUP(Sheet2!$A1788,Sheet3!BS:BW,3,FALSE))),VLOOKUP(Sheet2!$A1788,Sheet3!BS:BW,3,FALSE),0)</f>
        <v>0</v>
      </c>
      <c r="N1788">
        <f>IF(NOT(ISNA(VLOOKUP(Sheet2!$A1788,Sheet3!BY:CC,3,FALSE))),VLOOKUP(Sheet2!$A1788,Sheet3!BY:CC,3,FALSE),0)</f>
        <v>0</v>
      </c>
      <c r="O1788">
        <f>IF(NOT(ISNA(VLOOKUP(Sheet2!$A1788,Sheet3!CE:CI,3,FALSE))),VLOOKUP(Sheet2!$A1788,Sheet3!CE:CI,3,FALSE),0)</f>
        <v>0</v>
      </c>
    </row>
    <row r="1789" spans="1:15" x14ac:dyDescent="0.25">
      <c r="A1789" t="s">
        <v>2446</v>
      </c>
      <c r="B1789">
        <f>IF(NOT(ISNA(VLOOKUP(Sheet2!A1789,Sheet3!A:F,3,FALSE))),VLOOKUP(Sheet2!A1789,Sheet3!A:F,3,FALSE),0)</f>
        <v>0</v>
      </c>
      <c r="C1789">
        <f>IF(NOT(ISNA(VLOOKUP(Sheet2!$A1789,Sheet3!H:M,3,FALSE))),VLOOKUP(Sheet2!$A1789,Sheet3!H:M,3,FALSE),0)</f>
        <v>0</v>
      </c>
      <c r="D1789">
        <f>IF(NOT(ISNA(VLOOKUP(Sheet2!$A1789,Sheet3!O:T,3,FALSE))),VLOOKUP(Sheet2!$A1789,Sheet3!O:T,3,FALSE),0)</f>
        <v>0</v>
      </c>
      <c r="E1789">
        <f>IF(NOT(ISNA(VLOOKUP(Sheet2!$A1789,Sheet3!V:AA,3,FALSE))),VLOOKUP(Sheet2!$A1789,Sheet3!V:AA,3,FALSE),0)</f>
        <v>0</v>
      </c>
      <c r="F1789">
        <f>IF(NOT(ISNA(VLOOKUP(Sheet2!$A1789,Sheet3!AC:AG,3,FALSE))),VLOOKUP(Sheet2!$A1789,Sheet3!AC:AG,3,FALSE),0)</f>
        <v>0</v>
      </c>
      <c r="G1789">
        <f>IF(NOT(ISNA(VLOOKUP(Sheet2!$A1789,Sheet3!AI:AM,3,FALSE))),VLOOKUP(Sheet2!$A1789,Sheet3!AI:AM,3,FALSE),0)</f>
        <v>0</v>
      </c>
      <c r="H1789">
        <f>IF(NOT(ISNA(VLOOKUP(Sheet2!$A1789,Sheet3!AO:AS,3,FALSE))),VLOOKUP(Sheet2!$A1789,Sheet3!AO:AS,3,FALSE),0)</f>
        <v>0</v>
      </c>
      <c r="I1789">
        <f>IF(NOT(ISNA(VLOOKUP(Sheet2!$A1789,Sheet3!AU:AY,3,FALSE))),VLOOKUP(Sheet2!$A1789,Sheet3!AU:AY,3,FALSE),0)</f>
        <v>0</v>
      </c>
      <c r="J1789">
        <f>IF(NOT(ISNA(VLOOKUP(Sheet2!$A1789,Sheet3!BA:BE,3,FALSE))),VLOOKUP(Sheet2!$A1789,Sheet3!BA:BE,3,FALSE),0)</f>
        <v>0</v>
      </c>
      <c r="K1789">
        <f>IF(NOT(ISNA(VLOOKUP(Sheet2!$A1789,Sheet3!BG:BK,3,FALSE))),VLOOKUP(Sheet2!$A1789,Sheet3!BG:BK,3,FALSE),0)</f>
        <v>0</v>
      </c>
      <c r="L1789">
        <f>IF(NOT(ISNA(VLOOKUP(Sheet2!$A1789,Sheet3!BM:BQ,3,FALSE))),VLOOKUP(Sheet2!$A1789,Sheet3!BM:BQ,3,FALSE),0)</f>
        <v>0</v>
      </c>
      <c r="M1789">
        <f>IF(NOT(ISNA(VLOOKUP(Sheet2!$A1789,Sheet3!BS:BW,3,FALSE))),VLOOKUP(Sheet2!$A1789,Sheet3!BS:BW,3,FALSE),0)</f>
        <v>0</v>
      </c>
      <c r="N1789">
        <f>IF(NOT(ISNA(VLOOKUP(Sheet2!$A1789,Sheet3!BY:CC,3,FALSE))),VLOOKUP(Sheet2!$A1789,Sheet3!BY:CC,3,FALSE),0)</f>
        <v>0</v>
      </c>
      <c r="O1789">
        <f>IF(NOT(ISNA(VLOOKUP(Sheet2!$A1789,Sheet3!CE:CI,3,FALSE))),VLOOKUP(Sheet2!$A1789,Sheet3!CE:CI,3,FALSE),0)</f>
        <v>1</v>
      </c>
    </row>
    <row r="1790" spans="1:15" x14ac:dyDescent="0.25">
      <c r="A1790" t="s">
        <v>2447</v>
      </c>
      <c r="B1790">
        <f>IF(NOT(ISNA(VLOOKUP(Sheet2!A1790,Sheet3!A:F,3,FALSE))),VLOOKUP(Sheet2!A1790,Sheet3!A:F,3,FALSE),0)</f>
        <v>0</v>
      </c>
      <c r="C1790">
        <f>IF(NOT(ISNA(VLOOKUP(Sheet2!$A1790,Sheet3!H:M,3,FALSE))),VLOOKUP(Sheet2!$A1790,Sheet3!H:M,3,FALSE),0)</f>
        <v>0</v>
      </c>
      <c r="D1790">
        <f>IF(NOT(ISNA(VLOOKUP(Sheet2!$A1790,Sheet3!O:T,3,FALSE))),VLOOKUP(Sheet2!$A1790,Sheet3!O:T,3,FALSE),0)</f>
        <v>2</v>
      </c>
      <c r="E1790">
        <f>IF(NOT(ISNA(VLOOKUP(Sheet2!$A1790,Sheet3!V:AA,3,FALSE))),VLOOKUP(Sheet2!$A1790,Sheet3!V:AA,3,FALSE),0)</f>
        <v>0</v>
      </c>
      <c r="F1790">
        <f>IF(NOT(ISNA(VLOOKUP(Sheet2!$A1790,Sheet3!AC:AG,3,FALSE))),VLOOKUP(Sheet2!$A1790,Sheet3!AC:AG,3,FALSE),0)</f>
        <v>0</v>
      </c>
      <c r="G1790">
        <f>IF(NOT(ISNA(VLOOKUP(Sheet2!$A1790,Sheet3!AI:AM,3,FALSE))),VLOOKUP(Sheet2!$A1790,Sheet3!AI:AM,3,FALSE),0)</f>
        <v>32</v>
      </c>
      <c r="H1790">
        <f>IF(NOT(ISNA(VLOOKUP(Sheet2!$A1790,Sheet3!AO:AS,3,FALSE))),VLOOKUP(Sheet2!$A1790,Sheet3!AO:AS,3,FALSE),0)</f>
        <v>0</v>
      </c>
      <c r="I1790">
        <f>IF(NOT(ISNA(VLOOKUP(Sheet2!$A1790,Sheet3!AU:AY,3,FALSE))),VLOOKUP(Sheet2!$A1790,Sheet3!AU:AY,3,FALSE),0)</f>
        <v>2</v>
      </c>
      <c r="J1790">
        <f>IF(NOT(ISNA(VLOOKUP(Sheet2!$A1790,Sheet3!BA:BE,3,FALSE))),VLOOKUP(Sheet2!$A1790,Sheet3!BA:BE,3,FALSE),0)</f>
        <v>0</v>
      </c>
      <c r="K1790">
        <f>IF(NOT(ISNA(VLOOKUP(Sheet2!$A1790,Sheet3!BG:BK,3,FALSE))),VLOOKUP(Sheet2!$A1790,Sheet3!BG:BK,3,FALSE),0)</f>
        <v>0</v>
      </c>
      <c r="L1790">
        <f>IF(NOT(ISNA(VLOOKUP(Sheet2!$A1790,Sheet3!BM:BQ,3,FALSE))),VLOOKUP(Sheet2!$A1790,Sheet3!BM:BQ,3,FALSE),0)</f>
        <v>0</v>
      </c>
      <c r="M1790">
        <f>IF(NOT(ISNA(VLOOKUP(Sheet2!$A1790,Sheet3!BS:BW,3,FALSE))),VLOOKUP(Sheet2!$A1790,Sheet3!BS:BW,3,FALSE),0)</f>
        <v>0</v>
      </c>
      <c r="N1790">
        <f>IF(NOT(ISNA(VLOOKUP(Sheet2!$A1790,Sheet3!BY:CC,3,FALSE))),VLOOKUP(Sheet2!$A1790,Sheet3!BY:CC,3,FALSE),0)</f>
        <v>2</v>
      </c>
      <c r="O1790">
        <f>IF(NOT(ISNA(VLOOKUP(Sheet2!$A1790,Sheet3!CE:CI,3,FALSE))),VLOOKUP(Sheet2!$A1790,Sheet3!CE:CI,3,FALSE),0)</f>
        <v>1</v>
      </c>
    </row>
    <row r="1791" spans="1:15" x14ac:dyDescent="0.25">
      <c r="A1791" t="s">
        <v>2448</v>
      </c>
      <c r="B1791">
        <f>IF(NOT(ISNA(VLOOKUP(Sheet2!A1791,Sheet3!A:F,3,FALSE))),VLOOKUP(Sheet2!A1791,Sheet3!A:F,3,FALSE),0)</f>
        <v>0</v>
      </c>
      <c r="C1791">
        <f>IF(NOT(ISNA(VLOOKUP(Sheet2!$A1791,Sheet3!H:M,3,FALSE))),VLOOKUP(Sheet2!$A1791,Sheet3!H:M,3,FALSE),0)</f>
        <v>0</v>
      </c>
      <c r="D1791">
        <f>IF(NOT(ISNA(VLOOKUP(Sheet2!$A1791,Sheet3!O:T,3,FALSE))),VLOOKUP(Sheet2!$A1791,Sheet3!O:T,3,FALSE),0)</f>
        <v>0</v>
      </c>
      <c r="E1791">
        <f>IF(NOT(ISNA(VLOOKUP(Sheet2!$A1791,Sheet3!V:AA,3,FALSE))),VLOOKUP(Sheet2!$A1791,Sheet3!V:AA,3,FALSE),0)</f>
        <v>0</v>
      </c>
      <c r="F1791">
        <f>IF(NOT(ISNA(VLOOKUP(Sheet2!$A1791,Sheet3!AC:AG,3,FALSE))),VLOOKUP(Sheet2!$A1791,Sheet3!AC:AG,3,FALSE),0)</f>
        <v>0</v>
      </c>
      <c r="G1791">
        <f>IF(NOT(ISNA(VLOOKUP(Sheet2!$A1791,Sheet3!AI:AM,3,FALSE))),VLOOKUP(Sheet2!$A1791,Sheet3!AI:AM,3,FALSE),0)</f>
        <v>0</v>
      </c>
      <c r="H1791">
        <f>IF(NOT(ISNA(VLOOKUP(Sheet2!$A1791,Sheet3!AO:AS,3,FALSE))),VLOOKUP(Sheet2!$A1791,Sheet3!AO:AS,3,FALSE),0)</f>
        <v>0</v>
      </c>
      <c r="I1791">
        <f>IF(NOT(ISNA(VLOOKUP(Sheet2!$A1791,Sheet3!AU:AY,3,FALSE))),VLOOKUP(Sheet2!$A1791,Sheet3!AU:AY,3,FALSE),0)</f>
        <v>0</v>
      </c>
      <c r="J1791">
        <f>IF(NOT(ISNA(VLOOKUP(Sheet2!$A1791,Sheet3!BA:BE,3,FALSE))),VLOOKUP(Sheet2!$A1791,Sheet3!BA:BE,3,FALSE),0)</f>
        <v>0</v>
      </c>
      <c r="K1791">
        <f>IF(NOT(ISNA(VLOOKUP(Sheet2!$A1791,Sheet3!BG:BK,3,FALSE))),VLOOKUP(Sheet2!$A1791,Sheet3!BG:BK,3,FALSE),0)</f>
        <v>0</v>
      </c>
      <c r="L1791">
        <f>IF(NOT(ISNA(VLOOKUP(Sheet2!$A1791,Sheet3!BM:BQ,3,FALSE))),VLOOKUP(Sheet2!$A1791,Sheet3!BM:BQ,3,FALSE),0)</f>
        <v>0</v>
      </c>
      <c r="M1791">
        <f>IF(NOT(ISNA(VLOOKUP(Sheet2!$A1791,Sheet3!BS:BW,3,FALSE))),VLOOKUP(Sheet2!$A1791,Sheet3!BS:BW,3,FALSE),0)</f>
        <v>0</v>
      </c>
      <c r="N1791">
        <f>IF(NOT(ISNA(VLOOKUP(Sheet2!$A1791,Sheet3!BY:CC,3,FALSE))),VLOOKUP(Sheet2!$A1791,Sheet3!BY:CC,3,FALSE),0)</f>
        <v>0</v>
      </c>
      <c r="O1791">
        <f>IF(NOT(ISNA(VLOOKUP(Sheet2!$A1791,Sheet3!CE:CI,3,FALSE))),VLOOKUP(Sheet2!$A1791,Sheet3!CE:CI,3,FALSE),0)</f>
        <v>1</v>
      </c>
    </row>
    <row r="1792" spans="1:15" x14ac:dyDescent="0.25">
      <c r="A1792" t="s">
        <v>2449</v>
      </c>
      <c r="B1792">
        <f>IF(NOT(ISNA(VLOOKUP(Sheet2!A1792,Sheet3!A:F,3,FALSE))),VLOOKUP(Sheet2!A1792,Sheet3!A:F,3,FALSE),0)</f>
        <v>0</v>
      </c>
      <c r="C1792">
        <f>IF(NOT(ISNA(VLOOKUP(Sheet2!$A1792,Sheet3!H:M,3,FALSE))),VLOOKUP(Sheet2!$A1792,Sheet3!H:M,3,FALSE),0)</f>
        <v>0</v>
      </c>
      <c r="D1792">
        <f>IF(NOT(ISNA(VLOOKUP(Sheet2!$A1792,Sheet3!O:T,3,FALSE))),VLOOKUP(Sheet2!$A1792,Sheet3!O:T,3,FALSE),0)</f>
        <v>0</v>
      </c>
      <c r="E1792">
        <f>IF(NOT(ISNA(VLOOKUP(Sheet2!$A1792,Sheet3!V:AA,3,FALSE))),VLOOKUP(Sheet2!$A1792,Sheet3!V:AA,3,FALSE),0)</f>
        <v>0</v>
      </c>
      <c r="F1792">
        <f>IF(NOT(ISNA(VLOOKUP(Sheet2!$A1792,Sheet3!AC:AG,3,FALSE))),VLOOKUP(Sheet2!$A1792,Sheet3!AC:AG,3,FALSE),0)</f>
        <v>0</v>
      </c>
      <c r="G1792">
        <f>IF(NOT(ISNA(VLOOKUP(Sheet2!$A1792,Sheet3!AI:AM,3,FALSE))),VLOOKUP(Sheet2!$A1792,Sheet3!AI:AM,3,FALSE),0)</f>
        <v>0</v>
      </c>
      <c r="H1792">
        <f>IF(NOT(ISNA(VLOOKUP(Sheet2!$A1792,Sheet3!AO:AS,3,FALSE))),VLOOKUP(Sheet2!$A1792,Sheet3!AO:AS,3,FALSE),0)</f>
        <v>0</v>
      </c>
      <c r="I1792">
        <f>IF(NOT(ISNA(VLOOKUP(Sheet2!$A1792,Sheet3!AU:AY,3,FALSE))),VLOOKUP(Sheet2!$A1792,Sheet3!AU:AY,3,FALSE),0)</f>
        <v>0</v>
      </c>
      <c r="J1792">
        <f>IF(NOT(ISNA(VLOOKUP(Sheet2!$A1792,Sheet3!BA:BE,3,FALSE))),VLOOKUP(Sheet2!$A1792,Sheet3!BA:BE,3,FALSE),0)</f>
        <v>0</v>
      </c>
      <c r="K1792">
        <f>IF(NOT(ISNA(VLOOKUP(Sheet2!$A1792,Sheet3!BG:BK,3,FALSE))),VLOOKUP(Sheet2!$A1792,Sheet3!BG:BK,3,FALSE),0)</f>
        <v>0</v>
      </c>
      <c r="L1792">
        <f>IF(NOT(ISNA(VLOOKUP(Sheet2!$A1792,Sheet3!BM:BQ,3,FALSE))),VLOOKUP(Sheet2!$A1792,Sheet3!BM:BQ,3,FALSE),0)</f>
        <v>0</v>
      </c>
      <c r="M1792">
        <f>IF(NOT(ISNA(VLOOKUP(Sheet2!$A1792,Sheet3!BS:BW,3,FALSE))),VLOOKUP(Sheet2!$A1792,Sheet3!BS:BW,3,FALSE),0)</f>
        <v>0</v>
      </c>
      <c r="N1792">
        <f>IF(NOT(ISNA(VLOOKUP(Sheet2!$A1792,Sheet3!BY:CC,3,FALSE))),VLOOKUP(Sheet2!$A1792,Sheet3!BY:CC,3,FALSE),0)</f>
        <v>0</v>
      </c>
      <c r="O1792">
        <f>IF(NOT(ISNA(VLOOKUP(Sheet2!$A1792,Sheet3!CE:CI,3,FALSE))),VLOOKUP(Sheet2!$A1792,Sheet3!CE:CI,3,FALSE),0)</f>
        <v>1</v>
      </c>
    </row>
    <row r="1793" spans="1:15" x14ac:dyDescent="0.25">
      <c r="A1793" t="s">
        <v>2451</v>
      </c>
      <c r="B1793">
        <f>IF(NOT(ISNA(VLOOKUP(Sheet2!A1793,Sheet3!A:F,3,FALSE))),VLOOKUP(Sheet2!A1793,Sheet3!A:F,3,FALSE),0)</f>
        <v>1</v>
      </c>
      <c r="C1793">
        <f>IF(NOT(ISNA(VLOOKUP(Sheet2!$A1793,Sheet3!H:M,3,FALSE))),VLOOKUP(Sheet2!$A1793,Sheet3!H:M,3,FALSE),0)</f>
        <v>4</v>
      </c>
      <c r="D1793">
        <f>IF(NOT(ISNA(VLOOKUP(Sheet2!$A1793,Sheet3!O:T,3,FALSE))),VLOOKUP(Sheet2!$A1793,Sheet3!O:T,3,FALSE),0)</f>
        <v>0</v>
      </c>
      <c r="E1793">
        <f>IF(NOT(ISNA(VLOOKUP(Sheet2!$A1793,Sheet3!V:AA,3,FALSE))),VLOOKUP(Sheet2!$A1793,Sheet3!V:AA,3,FALSE),0)</f>
        <v>0</v>
      </c>
      <c r="F1793">
        <f>IF(NOT(ISNA(VLOOKUP(Sheet2!$A1793,Sheet3!AC:AG,3,FALSE))),VLOOKUP(Sheet2!$A1793,Sheet3!AC:AG,3,FALSE),0)</f>
        <v>0</v>
      </c>
      <c r="G1793">
        <f>IF(NOT(ISNA(VLOOKUP(Sheet2!$A1793,Sheet3!AI:AM,3,FALSE))),VLOOKUP(Sheet2!$A1793,Sheet3!AI:AM,3,FALSE),0)</f>
        <v>99</v>
      </c>
      <c r="H1793">
        <f>IF(NOT(ISNA(VLOOKUP(Sheet2!$A1793,Sheet3!AO:AS,3,FALSE))),VLOOKUP(Sheet2!$A1793,Sheet3!AO:AS,3,FALSE),0)</f>
        <v>0</v>
      </c>
      <c r="I1793">
        <f>IF(NOT(ISNA(VLOOKUP(Sheet2!$A1793,Sheet3!AU:AY,3,FALSE))),VLOOKUP(Sheet2!$A1793,Sheet3!AU:AY,3,FALSE),0)</f>
        <v>2</v>
      </c>
      <c r="J1793">
        <f>IF(NOT(ISNA(VLOOKUP(Sheet2!$A1793,Sheet3!BA:BE,3,FALSE))),VLOOKUP(Sheet2!$A1793,Sheet3!BA:BE,3,FALSE),0)</f>
        <v>0</v>
      </c>
      <c r="K1793">
        <f>IF(NOT(ISNA(VLOOKUP(Sheet2!$A1793,Sheet3!BG:BK,3,FALSE))),VLOOKUP(Sheet2!$A1793,Sheet3!BG:BK,3,FALSE),0)</f>
        <v>0</v>
      </c>
      <c r="L1793">
        <f>IF(NOT(ISNA(VLOOKUP(Sheet2!$A1793,Sheet3!BM:BQ,3,FALSE))),VLOOKUP(Sheet2!$A1793,Sheet3!BM:BQ,3,FALSE),0)</f>
        <v>0</v>
      </c>
      <c r="M1793">
        <f>IF(NOT(ISNA(VLOOKUP(Sheet2!$A1793,Sheet3!BS:BW,3,FALSE))),VLOOKUP(Sheet2!$A1793,Sheet3!BS:BW,3,FALSE),0)</f>
        <v>0</v>
      </c>
      <c r="N1793">
        <f>IF(NOT(ISNA(VLOOKUP(Sheet2!$A1793,Sheet3!BY:CC,3,FALSE))),VLOOKUP(Sheet2!$A1793,Sheet3!BY:CC,3,FALSE),0)</f>
        <v>0</v>
      </c>
      <c r="O1793">
        <f>IF(NOT(ISNA(VLOOKUP(Sheet2!$A1793,Sheet3!CE:CI,3,FALSE))),VLOOKUP(Sheet2!$A1793,Sheet3!CE:CI,3,FALSE),0)</f>
        <v>1</v>
      </c>
    </row>
    <row r="1794" spans="1:15" x14ac:dyDescent="0.25">
      <c r="A1794" t="s">
        <v>2452</v>
      </c>
      <c r="B1794">
        <f>IF(NOT(ISNA(VLOOKUP(Sheet2!A1794,Sheet3!A:F,3,FALSE))),VLOOKUP(Sheet2!A1794,Sheet3!A:F,3,FALSE),0)</f>
        <v>0</v>
      </c>
      <c r="C1794">
        <f>IF(NOT(ISNA(VLOOKUP(Sheet2!$A1794,Sheet3!H:M,3,FALSE))),VLOOKUP(Sheet2!$A1794,Sheet3!H:M,3,FALSE),0)</f>
        <v>0</v>
      </c>
      <c r="D1794">
        <f>IF(NOT(ISNA(VLOOKUP(Sheet2!$A1794,Sheet3!O:T,3,FALSE))),VLOOKUP(Sheet2!$A1794,Sheet3!O:T,3,FALSE),0)</f>
        <v>1</v>
      </c>
      <c r="E1794">
        <f>IF(NOT(ISNA(VLOOKUP(Sheet2!$A1794,Sheet3!V:AA,3,FALSE))),VLOOKUP(Sheet2!$A1794,Sheet3!V:AA,3,FALSE),0)</f>
        <v>0</v>
      </c>
      <c r="F1794">
        <f>IF(NOT(ISNA(VLOOKUP(Sheet2!$A1794,Sheet3!AC:AG,3,FALSE))),VLOOKUP(Sheet2!$A1794,Sheet3!AC:AG,3,FALSE),0)</f>
        <v>0</v>
      </c>
      <c r="G1794">
        <f>IF(NOT(ISNA(VLOOKUP(Sheet2!$A1794,Sheet3!AI:AM,3,FALSE))),VLOOKUP(Sheet2!$A1794,Sheet3!AI:AM,3,FALSE),0)</f>
        <v>0</v>
      </c>
      <c r="H1794">
        <f>IF(NOT(ISNA(VLOOKUP(Sheet2!$A1794,Sheet3!AO:AS,3,FALSE))),VLOOKUP(Sheet2!$A1794,Sheet3!AO:AS,3,FALSE),0)</f>
        <v>0</v>
      </c>
      <c r="I1794">
        <f>IF(NOT(ISNA(VLOOKUP(Sheet2!$A1794,Sheet3!AU:AY,3,FALSE))),VLOOKUP(Sheet2!$A1794,Sheet3!AU:AY,3,FALSE),0)</f>
        <v>0</v>
      </c>
      <c r="J1794">
        <f>IF(NOT(ISNA(VLOOKUP(Sheet2!$A1794,Sheet3!BA:BE,3,FALSE))),VLOOKUP(Sheet2!$A1794,Sheet3!BA:BE,3,FALSE),0)</f>
        <v>0</v>
      </c>
      <c r="K1794">
        <f>IF(NOT(ISNA(VLOOKUP(Sheet2!$A1794,Sheet3!BG:BK,3,FALSE))),VLOOKUP(Sheet2!$A1794,Sheet3!BG:BK,3,FALSE),0)</f>
        <v>0</v>
      </c>
      <c r="L1794">
        <f>IF(NOT(ISNA(VLOOKUP(Sheet2!$A1794,Sheet3!BM:BQ,3,FALSE))),VLOOKUP(Sheet2!$A1794,Sheet3!BM:BQ,3,FALSE),0)</f>
        <v>0</v>
      </c>
      <c r="M1794">
        <f>IF(NOT(ISNA(VLOOKUP(Sheet2!$A1794,Sheet3!BS:BW,3,FALSE))),VLOOKUP(Sheet2!$A1794,Sheet3!BS:BW,3,FALSE),0)</f>
        <v>0</v>
      </c>
      <c r="N1794">
        <f>IF(NOT(ISNA(VLOOKUP(Sheet2!$A1794,Sheet3!BY:CC,3,FALSE))),VLOOKUP(Sheet2!$A1794,Sheet3!BY:CC,3,FALSE),0)</f>
        <v>0</v>
      </c>
      <c r="O1794">
        <f>IF(NOT(ISNA(VLOOKUP(Sheet2!$A1794,Sheet3!CE:CI,3,FALSE))),VLOOKUP(Sheet2!$A1794,Sheet3!CE:CI,3,FALSE),0)</f>
        <v>1</v>
      </c>
    </row>
    <row r="1795" spans="1:15" x14ac:dyDescent="0.25">
      <c r="A1795" t="s">
        <v>2453</v>
      </c>
      <c r="B1795">
        <f>IF(NOT(ISNA(VLOOKUP(Sheet2!A1795,Sheet3!A:F,3,FALSE))),VLOOKUP(Sheet2!A1795,Sheet3!A:F,3,FALSE),0)</f>
        <v>0</v>
      </c>
      <c r="C1795">
        <f>IF(NOT(ISNA(VLOOKUP(Sheet2!$A1795,Sheet3!H:M,3,FALSE))),VLOOKUP(Sheet2!$A1795,Sheet3!H:M,3,FALSE),0)</f>
        <v>0</v>
      </c>
      <c r="D1795">
        <f>IF(NOT(ISNA(VLOOKUP(Sheet2!$A1795,Sheet3!O:T,3,FALSE))),VLOOKUP(Sheet2!$A1795,Sheet3!O:T,3,FALSE),0)</f>
        <v>0</v>
      </c>
      <c r="E1795">
        <f>IF(NOT(ISNA(VLOOKUP(Sheet2!$A1795,Sheet3!V:AA,3,FALSE))),VLOOKUP(Sheet2!$A1795,Sheet3!V:AA,3,FALSE),0)</f>
        <v>0</v>
      </c>
      <c r="F1795">
        <f>IF(NOT(ISNA(VLOOKUP(Sheet2!$A1795,Sheet3!AC:AG,3,FALSE))),VLOOKUP(Sheet2!$A1795,Sheet3!AC:AG,3,FALSE),0)</f>
        <v>0</v>
      </c>
      <c r="G1795">
        <f>IF(NOT(ISNA(VLOOKUP(Sheet2!$A1795,Sheet3!AI:AM,3,FALSE))),VLOOKUP(Sheet2!$A1795,Sheet3!AI:AM,3,FALSE),0)</f>
        <v>0</v>
      </c>
      <c r="H1795">
        <f>IF(NOT(ISNA(VLOOKUP(Sheet2!$A1795,Sheet3!AO:AS,3,FALSE))),VLOOKUP(Sheet2!$A1795,Sheet3!AO:AS,3,FALSE),0)</f>
        <v>0</v>
      </c>
      <c r="I1795">
        <f>IF(NOT(ISNA(VLOOKUP(Sheet2!$A1795,Sheet3!AU:AY,3,FALSE))),VLOOKUP(Sheet2!$A1795,Sheet3!AU:AY,3,FALSE),0)</f>
        <v>0</v>
      </c>
      <c r="J1795">
        <f>IF(NOT(ISNA(VLOOKUP(Sheet2!$A1795,Sheet3!BA:BE,3,FALSE))),VLOOKUP(Sheet2!$A1795,Sheet3!BA:BE,3,FALSE),0)</f>
        <v>0</v>
      </c>
      <c r="K1795">
        <f>IF(NOT(ISNA(VLOOKUP(Sheet2!$A1795,Sheet3!BG:BK,3,FALSE))),VLOOKUP(Sheet2!$A1795,Sheet3!BG:BK,3,FALSE),0)</f>
        <v>0</v>
      </c>
      <c r="L1795">
        <f>IF(NOT(ISNA(VLOOKUP(Sheet2!$A1795,Sheet3!BM:BQ,3,FALSE))),VLOOKUP(Sheet2!$A1795,Sheet3!BM:BQ,3,FALSE),0)</f>
        <v>0</v>
      </c>
      <c r="M1795">
        <f>IF(NOT(ISNA(VLOOKUP(Sheet2!$A1795,Sheet3!BS:BW,3,FALSE))),VLOOKUP(Sheet2!$A1795,Sheet3!BS:BW,3,FALSE),0)</f>
        <v>0</v>
      </c>
      <c r="N1795">
        <f>IF(NOT(ISNA(VLOOKUP(Sheet2!$A1795,Sheet3!BY:CC,3,FALSE))),VLOOKUP(Sheet2!$A1795,Sheet3!BY:CC,3,FALSE),0)</f>
        <v>0</v>
      </c>
      <c r="O1795">
        <f>IF(NOT(ISNA(VLOOKUP(Sheet2!$A1795,Sheet3!CE:CI,3,FALSE))),VLOOKUP(Sheet2!$A1795,Sheet3!CE:CI,3,FALSE),0)</f>
        <v>1</v>
      </c>
    </row>
    <row r="1796" spans="1:15" x14ac:dyDescent="0.25">
      <c r="A1796" t="s">
        <v>2454</v>
      </c>
      <c r="B1796">
        <f>IF(NOT(ISNA(VLOOKUP(Sheet2!A1796,Sheet3!A:F,3,FALSE))),VLOOKUP(Sheet2!A1796,Sheet3!A:F,3,FALSE),0)</f>
        <v>0</v>
      </c>
      <c r="C1796">
        <f>IF(NOT(ISNA(VLOOKUP(Sheet2!$A1796,Sheet3!H:M,3,FALSE))),VLOOKUP(Sheet2!$A1796,Sheet3!H:M,3,FALSE),0)</f>
        <v>0</v>
      </c>
      <c r="D1796">
        <f>IF(NOT(ISNA(VLOOKUP(Sheet2!$A1796,Sheet3!O:T,3,FALSE))),VLOOKUP(Sheet2!$A1796,Sheet3!O:T,3,FALSE),0)</f>
        <v>0</v>
      </c>
      <c r="E1796">
        <f>IF(NOT(ISNA(VLOOKUP(Sheet2!$A1796,Sheet3!V:AA,3,FALSE))),VLOOKUP(Sheet2!$A1796,Sheet3!V:AA,3,FALSE),0)</f>
        <v>0</v>
      </c>
      <c r="F1796">
        <f>IF(NOT(ISNA(VLOOKUP(Sheet2!$A1796,Sheet3!AC:AG,3,FALSE))),VLOOKUP(Sheet2!$A1796,Sheet3!AC:AG,3,FALSE),0)</f>
        <v>0</v>
      </c>
      <c r="G1796">
        <f>IF(NOT(ISNA(VLOOKUP(Sheet2!$A1796,Sheet3!AI:AM,3,FALSE))),VLOOKUP(Sheet2!$A1796,Sheet3!AI:AM,3,FALSE),0)</f>
        <v>0</v>
      </c>
      <c r="H1796">
        <f>IF(NOT(ISNA(VLOOKUP(Sheet2!$A1796,Sheet3!AO:AS,3,FALSE))),VLOOKUP(Sheet2!$A1796,Sheet3!AO:AS,3,FALSE),0)</f>
        <v>0</v>
      </c>
      <c r="I1796">
        <f>IF(NOT(ISNA(VLOOKUP(Sheet2!$A1796,Sheet3!AU:AY,3,FALSE))),VLOOKUP(Sheet2!$A1796,Sheet3!AU:AY,3,FALSE),0)</f>
        <v>0</v>
      </c>
      <c r="J1796">
        <f>IF(NOT(ISNA(VLOOKUP(Sheet2!$A1796,Sheet3!BA:BE,3,FALSE))),VLOOKUP(Sheet2!$A1796,Sheet3!BA:BE,3,FALSE),0)</f>
        <v>0</v>
      </c>
      <c r="K1796">
        <f>IF(NOT(ISNA(VLOOKUP(Sheet2!$A1796,Sheet3!BG:BK,3,FALSE))),VLOOKUP(Sheet2!$A1796,Sheet3!BG:BK,3,FALSE),0)</f>
        <v>0</v>
      </c>
      <c r="L1796">
        <f>IF(NOT(ISNA(VLOOKUP(Sheet2!$A1796,Sheet3!BM:BQ,3,FALSE))),VLOOKUP(Sheet2!$A1796,Sheet3!BM:BQ,3,FALSE),0)</f>
        <v>0</v>
      </c>
      <c r="M1796">
        <f>IF(NOT(ISNA(VLOOKUP(Sheet2!$A1796,Sheet3!BS:BW,3,FALSE))),VLOOKUP(Sheet2!$A1796,Sheet3!BS:BW,3,FALSE),0)</f>
        <v>0</v>
      </c>
      <c r="N1796">
        <f>IF(NOT(ISNA(VLOOKUP(Sheet2!$A1796,Sheet3!BY:CC,3,FALSE))),VLOOKUP(Sheet2!$A1796,Sheet3!BY:CC,3,FALSE),0)</f>
        <v>0</v>
      </c>
      <c r="O1796">
        <f>IF(NOT(ISNA(VLOOKUP(Sheet2!$A1796,Sheet3!CE:CI,3,FALSE))),VLOOKUP(Sheet2!$A1796,Sheet3!CE:CI,3,FALSE),0)</f>
        <v>1</v>
      </c>
    </row>
    <row r="1797" spans="1:15" x14ac:dyDescent="0.25">
      <c r="A1797" t="s">
        <v>2455</v>
      </c>
      <c r="B1797">
        <f>IF(NOT(ISNA(VLOOKUP(Sheet2!A1797,Sheet3!A:F,3,FALSE))),VLOOKUP(Sheet2!A1797,Sheet3!A:F,3,FALSE),0)</f>
        <v>0</v>
      </c>
      <c r="C1797">
        <f>IF(NOT(ISNA(VLOOKUP(Sheet2!$A1797,Sheet3!H:M,3,FALSE))),VLOOKUP(Sheet2!$A1797,Sheet3!H:M,3,FALSE),0)</f>
        <v>0</v>
      </c>
      <c r="D1797">
        <f>IF(NOT(ISNA(VLOOKUP(Sheet2!$A1797,Sheet3!O:T,3,FALSE))),VLOOKUP(Sheet2!$A1797,Sheet3!O:T,3,FALSE),0)</f>
        <v>0</v>
      </c>
      <c r="E1797">
        <f>IF(NOT(ISNA(VLOOKUP(Sheet2!$A1797,Sheet3!V:AA,3,FALSE))),VLOOKUP(Sheet2!$A1797,Sheet3!V:AA,3,FALSE),0)</f>
        <v>0</v>
      </c>
      <c r="F1797">
        <f>IF(NOT(ISNA(VLOOKUP(Sheet2!$A1797,Sheet3!AC:AG,3,FALSE))),VLOOKUP(Sheet2!$A1797,Sheet3!AC:AG,3,FALSE),0)</f>
        <v>0</v>
      </c>
      <c r="G1797">
        <f>IF(NOT(ISNA(VLOOKUP(Sheet2!$A1797,Sheet3!AI:AM,3,FALSE))),VLOOKUP(Sheet2!$A1797,Sheet3!AI:AM,3,FALSE),0)</f>
        <v>0</v>
      </c>
      <c r="H1797">
        <f>IF(NOT(ISNA(VLOOKUP(Sheet2!$A1797,Sheet3!AO:AS,3,FALSE))),VLOOKUP(Sheet2!$A1797,Sheet3!AO:AS,3,FALSE),0)</f>
        <v>0</v>
      </c>
      <c r="I1797">
        <f>IF(NOT(ISNA(VLOOKUP(Sheet2!$A1797,Sheet3!AU:AY,3,FALSE))),VLOOKUP(Sheet2!$A1797,Sheet3!AU:AY,3,FALSE),0)</f>
        <v>0</v>
      </c>
      <c r="J1797">
        <f>IF(NOT(ISNA(VLOOKUP(Sheet2!$A1797,Sheet3!BA:BE,3,FALSE))),VLOOKUP(Sheet2!$A1797,Sheet3!BA:BE,3,FALSE),0)</f>
        <v>0</v>
      </c>
      <c r="K1797">
        <f>IF(NOT(ISNA(VLOOKUP(Sheet2!$A1797,Sheet3!BG:BK,3,FALSE))),VLOOKUP(Sheet2!$A1797,Sheet3!BG:BK,3,FALSE),0)</f>
        <v>0</v>
      </c>
      <c r="L1797">
        <f>IF(NOT(ISNA(VLOOKUP(Sheet2!$A1797,Sheet3!BM:BQ,3,FALSE))),VLOOKUP(Sheet2!$A1797,Sheet3!BM:BQ,3,FALSE),0)</f>
        <v>0</v>
      </c>
      <c r="M1797">
        <f>IF(NOT(ISNA(VLOOKUP(Sheet2!$A1797,Sheet3!BS:BW,3,FALSE))),VLOOKUP(Sheet2!$A1797,Sheet3!BS:BW,3,FALSE),0)</f>
        <v>0</v>
      </c>
      <c r="N1797">
        <f>IF(NOT(ISNA(VLOOKUP(Sheet2!$A1797,Sheet3!BY:CC,3,FALSE))),VLOOKUP(Sheet2!$A1797,Sheet3!BY:CC,3,FALSE),0)</f>
        <v>0</v>
      </c>
      <c r="O1797">
        <f>IF(NOT(ISNA(VLOOKUP(Sheet2!$A1797,Sheet3!CE:CI,3,FALSE))),VLOOKUP(Sheet2!$A1797,Sheet3!CE:CI,3,FALSE),0)</f>
        <v>1</v>
      </c>
    </row>
    <row r="1798" spans="1:15" x14ac:dyDescent="0.25">
      <c r="A1798" t="s">
        <v>2456</v>
      </c>
      <c r="B1798">
        <f>IF(NOT(ISNA(VLOOKUP(Sheet2!A1798,Sheet3!A:F,3,FALSE))),VLOOKUP(Sheet2!A1798,Sheet3!A:F,3,FALSE),0)</f>
        <v>0</v>
      </c>
      <c r="C1798">
        <f>IF(NOT(ISNA(VLOOKUP(Sheet2!$A1798,Sheet3!H:M,3,FALSE))),VLOOKUP(Sheet2!$A1798,Sheet3!H:M,3,FALSE),0)</f>
        <v>0</v>
      </c>
      <c r="D1798">
        <f>IF(NOT(ISNA(VLOOKUP(Sheet2!$A1798,Sheet3!O:T,3,FALSE))),VLOOKUP(Sheet2!$A1798,Sheet3!O:T,3,FALSE),0)</f>
        <v>0</v>
      </c>
      <c r="E1798">
        <f>IF(NOT(ISNA(VLOOKUP(Sheet2!$A1798,Sheet3!V:AA,3,FALSE))),VLOOKUP(Sheet2!$A1798,Sheet3!V:AA,3,FALSE),0)</f>
        <v>0</v>
      </c>
      <c r="F1798">
        <f>IF(NOT(ISNA(VLOOKUP(Sheet2!$A1798,Sheet3!AC:AG,3,FALSE))),VLOOKUP(Sheet2!$A1798,Sheet3!AC:AG,3,FALSE),0)</f>
        <v>0</v>
      </c>
      <c r="G1798">
        <f>IF(NOT(ISNA(VLOOKUP(Sheet2!$A1798,Sheet3!AI:AM,3,FALSE))),VLOOKUP(Sheet2!$A1798,Sheet3!AI:AM,3,FALSE),0)</f>
        <v>0</v>
      </c>
      <c r="H1798">
        <f>IF(NOT(ISNA(VLOOKUP(Sheet2!$A1798,Sheet3!AO:AS,3,FALSE))),VLOOKUP(Sheet2!$A1798,Sheet3!AO:AS,3,FALSE),0)</f>
        <v>0</v>
      </c>
      <c r="I1798">
        <f>IF(NOT(ISNA(VLOOKUP(Sheet2!$A1798,Sheet3!AU:AY,3,FALSE))),VLOOKUP(Sheet2!$A1798,Sheet3!AU:AY,3,FALSE),0)</f>
        <v>0</v>
      </c>
      <c r="J1798">
        <f>IF(NOT(ISNA(VLOOKUP(Sheet2!$A1798,Sheet3!BA:BE,3,FALSE))),VLOOKUP(Sheet2!$A1798,Sheet3!BA:BE,3,FALSE),0)</f>
        <v>0</v>
      </c>
      <c r="K1798">
        <f>IF(NOT(ISNA(VLOOKUP(Sheet2!$A1798,Sheet3!BG:BK,3,FALSE))),VLOOKUP(Sheet2!$A1798,Sheet3!BG:BK,3,FALSE),0)</f>
        <v>0</v>
      </c>
      <c r="L1798">
        <f>IF(NOT(ISNA(VLOOKUP(Sheet2!$A1798,Sheet3!BM:BQ,3,FALSE))),VLOOKUP(Sheet2!$A1798,Sheet3!BM:BQ,3,FALSE),0)</f>
        <v>0</v>
      </c>
      <c r="M1798">
        <f>IF(NOT(ISNA(VLOOKUP(Sheet2!$A1798,Sheet3!BS:BW,3,FALSE))),VLOOKUP(Sheet2!$A1798,Sheet3!BS:BW,3,FALSE),0)</f>
        <v>0</v>
      </c>
      <c r="N1798">
        <f>IF(NOT(ISNA(VLOOKUP(Sheet2!$A1798,Sheet3!BY:CC,3,FALSE))),VLOOKUP(Sheet2!$A1798,Sheet3!BY:CC,3,FALSE),0)</f>
        <v>0</v>
      </c>
      <c r="O1798">
        <f>IF(NOT(ISNA(VLOOKUP(Sheet2!$A1798,Sheet3!CE:CI,3,FALSE))),VLOOKUP(Sheet2!$A1798,Sheet3!CE:CI,3,FALSE),0)</f>
        <v>1</v>
      </c>
    </row>
    <row r="1799" spans="1:15" x14ac:dyDescent="0.25">
      <c r="A1799" t="s">
        <v>2457</v>
      </c>
      <c r="B1799">
        <f>IF(NOT(ISNA(VLOOKUP(Sheet2!A1799,Sheet3!A:F,3,FALSE))),VLOOKUP(Sheet2!A1799,Sheet3!A:F,3,FALSE),0)</f>
        <v>0</v>
      </c>
      <c r="C1799">
        <f>IF(NOT(ISNA(VLOOKUP(Sheet2!$A1799,Sheet3!H:M,3,FALSE))),VLOOKUP(Sheet2!$A1799,Sheet3!H:M,3,FALSE),0)</f>
        <v>0</v>
      </c>
      <c r="D1799">
        <f>IF(NOT(ISNA(VLOOKUP(Sheet2!$A1799,Sheet3!O:T,3,FALSE))),VLOOKUP(Sheet2!$A1799,Sheet3!O:T,3,FALSE),0)</f>
        <v>2</v>
      </c>
      <c r="E1799">
        <f>IF(NOT(ISNA(VLOOKUP(Sheet2!$A1799,Sheet3!V:AA,3,FALSE))),VLOOKUP(Sheet2!$A1799,Sheet3!V:AA,3,FALSE),0)</f>
        <v>0</v>
      </c>
      <c r="F1799">
        <f>IF(NOT(ISNA(VLOOKUP(Sheet2!$A1799,Sheet3!AC:AG,3,FALSE))),VLOOKUP(Sheet2!$A1799,Sheet3!AC:AG,3,FALSE),0)</f>
        <v>0</v>
      </c>
      <c r="G1799">
        <f>IF(NOT(ISNA(VLOOKUP(Sheet2!$A1799,Sheet3!AI:AM,3,FALSE))),VLOOKUP(Sheet2!$A1799,Sheet3!AI:AM,3,FALSE),0)</f>
        <v>32</v>
      </c>
      <c r="H1799">
        <f>IF(NOT(ISNA(VLOOKUP(Sheet2!$A1799,Sheet3!AO:AS,3,FALSE))),VLOOKUP(Sheet2!$A1799,Sheet3!AO:AS,3,FALSE),0)</f>
        <v>0</v>
      </c>
      <c r="I1799">
        <f>IF(NOT(ISNA(VLOOKUP(Sheet2!$A1799,Sheet3!AU:AY,3,FALSE))),VLOOKUP(Sheet2!$A1799,Sheet3!AU:AY,3,FALSE),0)</f>
        <v>2</v>
      </c>
      <c r="J1799">
        <f>IF(NOT(ISNA(VLOOKUP(Sheet2!$A1799,Sheet3!BA:BE,3,FALSE))),VLOOKUP(Sheet2!$A1799,Sheet3!BA:BE,3,FALSE),0)</f>
        <v>0</v>
      </c>
      <c r="K1799">
        <f>IF(NOT(ISNA(VLOOKUP(Sheet2!$A1799,Sheet3!BG:BK,3,FALSE))),VLOOKUP(Sheet2!$A1799,Sheet3!BG:BK,3,FALSE),0)</f>
        <v>0</v>
      </c>
      <c r="L1799">
        <f>IF(NOT(ISNA(VLOOKUP(Sheet2!$A1799,Sheet3!BM:BQ,3,FALSE))),VLOOKUP(Sheet2!$A1799,Sheet3!BM:BQ,3,FALSE),0)</f>
        <v>0</v>
      </c>
      <c r="M1799">
        <f>IF(NOT(ISNA(VLOOKUP(Sheet2!$A1799,Sheet3!BS:BW,3,FALSE))),VLOOKUP(Sheet2!$A1799,Sheet3!BS:BW,3,FALSE),0)</f>
        <v>0</v>
      </c>
      <c r="N1799">
        <f>IF(NOT(ISNA(VLOOKUP(Sheet2!$A1799,Sheet3!BY:CC,3,FALSE))),VLOOKUP(Sheet2!$A1799,Sheet3!BY:CC,3,FALSE),0)</f>
        <v>2</v>
      </c>
      <c r="O1799">
        <f>IF(NOT(ISNA(VLOOKUP(Sheet2!$A1799,Sheet3!CE:CI,3,FALSE))),VLOOKUP(Sheet2!$A1799,Sheet3!CE:CI,3,FALSE),0)</f>
        <v>1</v>
      </c>
    </row>
    <row r="1800" spans="1:15" x14ac:dyDescent="0.25">
      <c r="A1800" t="s">
        <v>2458</v>
      </c>
      <c r="B1800">
        <f>IF(NOT(ISNA(VLOOKUP(Sheet2!A1800,Sheet3!A:F,3,FALSE))),VLOOKUP(Sheet2!A1800,Sheet3!A:F,3,FALSE),0)</f>
        <v>0</v>
      </c>
      <c r="C1800">
        <f>IF(NOT(ISNA(VLOOKUP(Sheet2!$A1800,Sheet3!H:M,3,FALSE))),VLOOKUP(Sheet2!$A1800,Sheet3!H:M,3,FALSE),0)</f>
        <v>0</v>
      </c>
      <c r="D1800">
        <f>IF(NOT(ISNA(VLOOKUP(Sheet2!$A1800,Sheet3!O:T,3,FALSE))),VLOOKUP(Sheet2!$A1800,Sheet3!O:T,3,FALSE),0)</f>
        <v>3</v>
      </c>
      <c r="E1800">
        <f>IF(NOT(ISNA(VLOOKUP(Sheet2!$A1800,Sheet3!V:AA,3,FALSE))),VLOOKUP(Sheet2!$A1800,Sheet3!V:AA,3,FALSE),0)</f>
        <v>0</v>
      </c>
      <c r="F1800">
        <f>IF(NOT(ISNA(VLOOKUP(Sheet2!$A1800,Sheet3!AC:AG,3,FALSE))),VLOOKUP(Sheet2!$A1800,Sheet3!AC:AG,3,FALSE),0)</f>
        <v>0</v>
      </c>
      <c r="G1800">
        <f>IF(NOT(ISNA(VLOOKUP(Sheet2!$A1800,Sheet3!AI:AM,3,FALSE))),VLOOKUP(Sheet2!$A1800,Sheet3!AI:AM,3,FALSE),0)</f>
        <v>22</v>
      </c>
      <c r="H1800">
        <f>IF(NOT(ISNA(VLOOKUP(Sheet2!$A1800,Sheet3!AO:AS,3,FALSE))),VLOOKUP(Sheet2!$A1800,Sheet3!AO:AS,3,FALSE),0)</f>
        <v>0</v>
      </c>
      <c r="I1800">
        <f>IF(NOT(ISNA(VLOOKUP(Sheet2!$A1800,Sheet3!AU:AY,3,FALSE))),VLOOKUP(Sheet2!$A1800,Sheet3!AU:AY,3,FALSE),0)</f>
        <v>0</v>
      </c>
      <c r="J1800">
        <f>IF(NOT(ISNA(VLOOKUP(Sheet2!$A1800,Sheet3!BA:BE,3,FALSE))),VLOOKUP(Sheet2!$A1800,Sheet3!BA:BE,3,FALSE),0)</f>
        <v>0</v>
      </c>
      <c r="K1800">
        <f>IF(NOT(ISNA(VLOOKUP(Sheet2!$A1800,Sheet3!BG:BK,3,FALSE))),VLOOKUP(Sheet2!$A1800,Sheet3!BG:BK,3,FALSE),0)</f>
        <v>0</v>
      </c>
      <c r="L1800">
        <f>IF(NOT(ISNA(VLOOKUP(Sheet2!$A1800,Sheet3!BM:BQ,3,FALSE))),VLOOKUP(Sheet2!$A1800,Sheet3!BM:BQ,3,FALSE),0)</f>
        <v>0</v>
      </c>
      <c r="M1800">
        <f>IF(NOT(ISNA(VLOOKUP(Sheet2!$A1800,Sheet3!BS:BW,3,FALSE))),VLOOKUP(Sheet2!$A1800,Sheet3!BS:BW,3,FALSE),0)</f>
        <v>0</v>
      </c>
      <c r="N1800">
        <f>IF(NOT(ISNA(VLOOKUP(Sheet2!$A1800,Sheet3!BY:CC,3,FALSE))),VLOOKUP(Sheet2!$A1800,Sheet3!BY:CC,3,FALSE),0)</f>
        <v>2</v>
      </c>
      <c r="O1800">
        <f>IF(NOT(ISNA(VLOOKUP(Sheet2!$A1800,Sheet3!CE:CI,3,FALSE))),VLOOKUP(Sheet2!$A1800,Sheet3!CE:CI,3,FALSE),0)</f>
        <v>1</v>
      </c>
    </row>
    <row r="1801" spans="1:15" x14ac:dyDescent="0.25">
      <c r="A1801" t="s">
        <v>2459</v>
      </c>
      <c r="B1801">
        <f>IF(NOT(ISNA(VLOOKUP(Sheet2!A1801,Sheet3!A:F,3,FALSE))),VLOOKUP(Sheet2!A1801,Sheet3!A:F,3,FALSE),0)</f>
        <v>3</v>
      </c>
      <c r="C1801">
        <f>IF(NOT(ISNA(VLOOKUP(Sheet2!$A1801,Sheet3!H:M,3,FALSE))),VLOOKUP(Sheet2!$A1801,Sheet3!H:M,3,FALSE),0)</f>
        <v>4</v>
      </c>
      <c r="D1801">
        <f>IF(NOT(ISNA(VLOOKUP(Sheet2!$A1801,Sheet3!O:T,3,FALSE))),VLOOKUP(Sheet2!$A1801,Sheet3!O:T,3,FALSE),0)</f>
        <v>1</v>
      </c>
      <c r="E1801">
        <f>IF(NOT(ISNA(VLOOKUP(Sheet2!$A1801,Sheet3!V:AA,3,FALSE))),VLOOKUP(Sheet2!$A1801,Sheet3!V:AA,3,FALSE),0)</f>
        <v>44</v>
      </c>
      <c r="F1801">
        <f>IF(NOT(ISNA(VLOOKUP(Sheet2!$A1801,Sheet3!AC:AG,3,FALSE))),VLOOKUP(Sheet2!$A1801,Sheet3!AC:AG,3,FALSE),0)</f>
        <v>860</v>
      </c>
      <c r="G1801">
        <f>IF(NOT(ISNA(VLOOKUP(Sheet2!$A1801,Sheet3!AI:AM,3,FALSE))),VLOOKUP(Sheet2!$A1801,Sheet3!AI:AM,3,FALSE),0)</f>
        <v>0</v>
      </c>
      <c r="H1801">
        <f>IF(NOT(ISNA(VLOOKUP(Sheet2!$A1801,Sheet3!AO:AS,3,FALSE))),VLOOKUP(Sheet2!$A1801,Sheet3!AO:AS,3,FALSE),0)</f>
        <v>0</v>
      </c>
      <c r="I1801">
        <f>IF(NOT(ISNA(VLOOKUP(Sheet2!$A1801,Sheet3!AU:AY,3,FALSE))),VLOOKUP(Sheet2!$A1801,Sheet3!AU:AY,3,FALSE),0)</f>
        <v>0</v>
      </c>
      <c r="J1801">
        <f>IF(NOT(ISNA(VLOOKUP(Sheet2!$A1801,Sheet3!BA:BE,3,FALSE))),VLOOKUP(Sheet2!$A1801,Sheet3!BA:BE,3,FALSE),0)</f>
        <v>0</v>
      </c>
      <c r="K1801">
        <f>IF(NOT(ISNA(VLOOKUP(Sheet2!$A1801,Sheet3!BG:BK,3,FALSE))),VLOOKUP(Sheet2!$A1801,Sheet3!BG:BK,3,FALSE),0)</f>
        <v>0</v>
      </c>
      <c r="L1801">
        <f>IF(NOT(ISNA(VLOOKUP(Sheet2!$A1801,Sheet3!BM:BQ,3,FALSE))),VLOOKUP(Sheet2!$A1801,Sheet3!BM:BQ,3,FALSE),0)</f>
        <v>0</v>
      </c>
      <c r="M1801">
        <f>IF(NOT(ISNA(VLOOKUP(Sheet2!$A1801,Sheet3!BS:BW,3,FALSE))),VLOOKUP(Sheet2!$A1801,Sheet3!BS:BW,3,FALSE),0)</f>
        <v>0</v>
      </c>
      <c r="N1801">
        <f>IF(NOT(ISNA(VLOOKUP(Sheet2!$A1801,Sheet3!BY:CC,3,FALSE))),VLOOKUP(Sheet2!$A1801,Sheet3!BY:CC,3,FALSE),0)</f>
        <v>0</v>
      </c>
      <c r="O1801">
        <f>IF(NOT(ISNA(VLOOKUP(Sheet2!$A1801,Sheet3!CE:CI,3,FALSE))),VLOOKUP(Sheet2!$A1801,Sheet3!CE:CI,3,FALSE),0)</f>
        <v>0</v>
      </c>
    </row>
    <row r="1802" spans="1:15" x14ac:dyDescent="0.25">
      <c r="A1802" t="s">
        <v>2460</v>
      </c>
      <c r="B1802">
        <f>IF(NOT(ISNA(VLOOKUP(Sheet2!A1802,Sheet3!A:F,3,FALSE))),VLOOKUP(Sheet2!A1802,Sheet3!A:F,3,FALSE),0)</f>
        <v>0</v>
      </c>
      <c r="C1802">
        <f>IF(NOT(ISNA(VLOOKUP(Sheet2!$A1802,Sheet3!H:M,3,FALSE))),VLOOKUP(Sheet2!$A1802,Sheet3!H:M,3,FALSE),0)</f>
        <v>0</v>
      </c>
      <c r="D1802">
        <f>IF(NOT(ISNA(VLOOKUP(Sheet2!$A1802,Sheet3!O:T,3,FALSE))),VLOOKUP(Sheet2!$A1802,Sheet3!O:T,3,FALSE),0)</f>
        <v>0</v>
      </c>
      <c r="E1802">
        <f>IF(NOT(ISNA(VLOOKUP(Sheet2!$A1802,Sheet3!V:AA,3,FALSE))),VLOOKUP(Sheet2!$A1802,Sheet3!V:AA,3,FALSE),0)</f>
        <v>0</v>
      </c>
      <c r="F1802">
        <f>IF(NOT(ISNA(VLOOKUP(Sheet2!$A1802,Sheet3!AC:AG,3,FALSE))),VLOOKUP(Sheet2!$A1802,Sheet3!AC:AG,3,FALSE),0)</f>
        <v>0</v>
      </c>
      <c r="G1802">
        <f>IF(NOT(ISNA(VLOOKUP(Sheet2!$A1802,Sheet3!AI:AM,3,FALSE))),VLOOKUP(Sheet2!$A1802,Sheet3!AI:AM,3,FALSE),0)</f>
        <v>0</v>
      </c>
      <c r="H1802">
        <f>IF(NOT(ISNA(VLOOKUP(Sheet2!$A1802,Sheet3!AO:AS,3,FALSE))),VLOOKUP(Sheet2!$A1802,Sheet3!AO:AS,3,FALSE),0)</f>
        <v>0</v>
      </c>
      <c r="I1802">
        <f>IF(NOT(ISNA(VLOOKUP(Sheet2!$A1802,Sheet3!AU:AY,3,FALSE))),VLOOKUP(Sheet2!$A1802,Sheet3!AU:AY,3,FALSE),0)</f>
        <v>0</v>
      </c>
      <c r="J1802">
        <f>IF(NOT(ISNA(VLOOKUP(Sheet2!$A1802,Sheet3!BA:BE,3,FALSE))),VLOOKUP(Sheet2!$A1802,Sheet3!BA:BE,3,FALSE),0)</f>
        <v>0</v>
      </c>
      <c r="K1802">
        <f>IF(NOT(ISNA(VLOOKUP(Sheet2!$A1802,Sheet3!BG:BK,3,FALSE))),VLOOKUP(Sheet2!$A1802,Sheet3!BG:BK,3,FALSE),0)</f>
        <v>0</v>
      </c>
      <c r="L1802">
        <f>IF(NOT(ISNA(VLOOKUP(Sheet2!$A1802,Sheet3!BM:BQ,3,FALSE))),VLOOKUP(Sheet2!$A1802,Sheet3!BM:BQ,3,FALSE),0)</f>
        <v>0</v>
      </c>
      <c r="M1802">
        <f>IF(NOT(ISNA(VLOOKUP(Sheet2!$A1802,Sheet3!BS:BW,3,FALSE))),VLOOKUP(Sheet2!$A1802,Sheet3!BS:BW,3,FALSE),0)</f>
        <v>0</v>
      </c>
      <c r="N1802">
        <f>IF(NOT(ISNA(VLOOKUP(Sheet2!$A1802,Sheet3!BY:CC,3,FALSE))),VLOOKUP(Sheet2!$A1802,Sheet3!BY:CC,3,FALSE),0)</f>
        <v>0</v>
      </c>
      <c r="O1802">
        <f>IF(NOT(ISNA(VLOOKUP(Sheet2!$A1802,Sheet3!CE:CI,3,FALSE))),VLOOKUP(Sheet2!$A1802,Sheet3!CE:CI,3,FALSE),0)</f>
        <v>1</v>
      </c>
    </row>
    <row r="1803" spans="1:15" x14ac:dyDescent="0.25">
      <c r="A1803" t="s">
        <v>2461</v>
      </c>
      <c r="B1803">
        <f>IF(NOT(ISNA(VLOOKUP(Sheet2!A1803,Sheet3!A:F,3,FALSE))),VLOOKUP(Sheet2!A1803,Sheet3!A:F,3,FALSE),0)</f>
        <v>0</v>
      </c>
      <c r="C1803">
        <f>IF(NOT(ISNA(VLOOKUP(Sheet2!$A1803,Sheet3!H:M,3,FALSE))),VLOOKUP(Sheet2!$A1803,Sheet3!H:M,3,FALSE),0)</f>
        <v>0</v>
      </c>
      <c r="D1803">
        <f>IF(NOT(ISNA(VLOOKUP(Sheet2!$A1803,Sheet3!O:T,3,FALSE))),VLOOKUP(Sheet2!$A1803,Sheet3!O:T,3,FALSE),0)</f>
        <v>0</v>
      </c>
      <c r="E1803">
        <f>IF(NOT(ISNA(VLOOKUP(Sheet2!$A1803,Sheet3!V:AA,3,FALSE))),VLOOKUP(Sheet2!$A1803,Sheet3!V:AA,3,FALSE),0)</f>
        <v>0</v>
      </c>
      <c r="F1803">
        <f>IF(NOT(ISNA(VLOOKUP(Sheet2!$A1803,Sheet3!AC:AG,3,FALSE))),VLOOKUP(Sheet2!$A1803,Sheet3!AC:AG,3,FALSE),0)</f>
        <v>0</v>
      </c>
      <c r="G1803">
        <f>IF(NOT(ISNA(VLOOKUP(Sheet2!$A1803,Sheet3!AI:AM,3,FALSE))),VLOOKUP(Sheet2!$A1803,Sheet3!AI:AM,3,FALSE),0)</f>
        <v>0</v>
      </c>
      <c r="H1803">
        <f>IF(NOT(ISNA(VLOOKUP(Sheet2!$A1803,Sheet3!AO:AS,3,FALSE))),VLOOKUP(Sheet2!$A1803,Sheet3!AO:AS,3,FALSE),0)</f>
        <v>0</v>
      </c>
      <c r="I1803">
        <f>IF(NOT(ISNA(VLOOKUP(Sheet2!$A1803,Sheet3!AU:AY,3,FALSE))),VLOOKUP(Sheet2!$A1803,Sheet3!AU:AY,3,FALSE),0)</f>
        <v>0</v>
      </c>
      <c r="J1803">
        <f>IF(NOT(ISNA(VLOOKUP(Sheet2!$A1803,Sheet3!BA:BE,3,FALSE))),VLOOKUP(Sheet2!$A1803,Sheet3!BA:BE,3,FALSE),0)</f>
        <v>0</v>
      </c>
      <c r="K1803">
        <f>IF(NOT(ISNA(VLOOKUP(Sheet2!$A1803,Sheet3!BG:BK,3,FALSE))),VLOOKUP(Sheet2!$A1803,Sheet3!BG:BK,3,FALSE),0)</f>
        <v>0</v>
      </c>
      <c r="L1803">
        <f>IF(NOT(ISNA(VLOOKUP(Sheet2!$A1803,Sheet3!BM:BQ,3,FALSE))),VLOOKUP(Sheet2!$A1803,Sheet3!BM:BQ,3,FALSE),0)</f>
        <v>0</v>
      </c>
      <c r="M1803">
        <f>IF(NOT(ISNA(VLOOKUP(Sheet2!$A1803,Sheet3!BS:BW,3,FALSE))),VLOOKUP(Sheet2!$A1803,Sheet3!BS:BW,3,FALSE),0)</f>
        <v>0</v>
      </c>
      <c r="N1803">
        <f>IF(NOT(ISNA(VLOOKUP(Sheet2!$A1803,Sheet3!BY:CC,3,FALSE))),VLOOKUP(Sheet2!$A1803,Sheet3!BY:CC,3,FALSE),0)</f>
        <v>0</v>
      </c>
      <c r="O1803">
        <f>IF(NOT(ISNA(VLOOKUP(Sheet2!$A1803,Sheet3!CE:CI,3,FALSE))),VLOOKUP(Sheet2!$A1803,Sheet3!CE:CI,3,FALSE),0)</f>
        <v>0</v>
      </c>
    </row>
    <row r="1804" spans="1:15" x14ac:dyDescent="0.25">
      <c r="A1804" t="s">
        <v>2463</v>
      </c>
      <c r="B1804">
        <f>IF(NOT(ISNA(VLOOKUP(Sheet2!A1804,Sheet3!A:F,3,FALSE))),VLOOKUP(Sheet2!A1804,Sheet3!A:F,3,FALSE),0)</f>
        <v>0</v>
      </c>
      <c r="C1804">
        <f>IF(NOT(ISNA(VLOOKUP(Sheet2!$A1804,Sheet3!H:M,3,FALSE))),VLOOKUP(Sheet2!$A1804,Sheet3!H:M,3,FALSE),0)</f>
        <v>8</v>
      </c>
      <c r="D1804">
        <f>IF(NOT(ISNA(VLOOKUP(Sheet2!$A1804,Sheet3!O:T,3,FALSE))),VLOOKUP(Sheet2!$A1804,Sheet3!O:T,3,FALSE),0)</f>
        <v>1</v>
      </c>
      <c r="E1804">
        <f>IF(NOT(ISNA(VLOOKUP(Sheet2!$A1804,Sheet3!V:AA,3,FALSE))),VLOOKUP(Sheet2!$A1804,Sheet3!V:AA,3,FALSE),0)</f>
        <v>0</v>
      </c>
      <c r="F1804">
        <f>IF(NOT(ISNA(VLOOKUP(Sheet2!$A1804,Sheet3!AC:AG,3,FALSE))),VLOOKUP(Sheet2!$A1804,Sheet3!AC:AG,3,FALSE),0)</f>
        <v>2963</v>
      </c>
      <c r="G1804">
        <f>IF(NOT(ISNA(VLOOKUP(Sheet2!$A1804,Sheet3!AI:AM,3,FALSE))),VLOOKUP(Sheet2!$A1804,Sheet3!AI:AM,3,FALSE),0)</f>
        <v>47</v>
      </c>
      <c r="H1804">
        <f>IF(NOT(ISNA(VLOOKUP(Sheet2!$A1804,Sheet3!AO:AS,3,FALSE))),VLOOKUP(Sheet2!$A1804,Sheet3!AO:AS,3,FALSE),0)</f>
        <v>0</v>
      </c>
      <c r="I1804">
        <f>IF(NOT(ISNA(VLOOKUP(Sheet2!$A1804,Sheet3!AU:AY,3,FALSE))),VLOOKUP(Sheet2!$A1804,Sheet3!AU:AY,3,FALSE),0)</f>
        <v>12</v>
      </c>
      <c r="J1804">
        <f>IF(NOT(ISNA(VLOOKUP(Sheet2!$A1804,Sheet3!BA:BE,3,FALSE))),VLOOKUP(Sheet2!$A1804,Sheet3!BA:BE,3,FALSE),0)</f>
        <v>0</v>
      </c>
      <c r="K1804">
        <f>IF(NOT(ISNA(VLOOKUP(Sheet2!$A1804,Sheet3!BG:BK,3,FALSE))),VLOOKUP(Sheet2!$A1804,Sheet3!BG:BK,3,FALSE),0)</f>
        <v>0</v>
      </c>
      <c r="L1804">
        <f>IF(NOT(ISNA(VLOOKUP(Sheet2!$A1804,Sheet3!BM:BQ,3,FALSE))),VLOOKUP(Sheet2!$A1804,Sheet3!BM:BQ,3,FALSE),0)</f>
        <v>0</v>
      </c>
      <c r="M1804">
        <f>IF(NOT(ISNA(VLOOKUP(Sheet2!$A1804,Sheet3!BS:BW,3,FALSE))),VLOOKUP(Sheet2!$A1804,Sheet3!BS:BW,3,FALSE),0)</f>
        <v>2</v>
      </c>
      <c r="N1804">
        <f>IF(NOT(ISNA(VLOOKUP(Sheet2!$A1804,Sheet3!BY:CC,3,FALSE))),VLOOKUP(Sheet2!$A1804,Sheet3!BY:CC,3,FALSE),0)</f>
        <v>0</v>
      </c>
      <c r="O1804">
        <f>IF(NOT(ISNA(VLOOKUP(Sheet2!$A1804,Sheet3!CE:CI,3,FALSE))),VLOOKUP(Sheet2!$A1804,Sheet3!CE:CI,3,FALSE),0)</f>
        <v>2</v>
      </c>
    </row>
    <row r="1805" spans="1:15" x14ac:dyDescent="0.25">
      <c r="A1805" t="s">
        <v>2464</v>
      </c>
      <c r="B1805">
        <f>IF(NOT(ISNA(VLOOKUP(Sheet2!A1805,Sheet3!A:F,3,FALSE))),VLOOKUP(Sheet2!A1805,Sheet3!A:F,3,FALSE),0)</f>
        <v>3</v>
      </c>
      <c r="C1805">
        <f>IF(NOT(ISNA(VLOOKUP(Sheet2!$A1805,Sheet3!H:M,3,FALSE))),VLOOKUP(Sheet2!$A1805,Sheet3!H:M,3,FALSE),0)</f>
        <v>4</v>
      </c>
      <c r="D1805">
        <f>IF(NOT(ISNA(VLOOKUP(Sheet2!$A1805,Sheet3!O:T,3,FALSE))),VLOOKUP(Sheet2!$A1805,Sheet3!O:T,3,FALSE),0)</f>
        <v>0</v>
      </c>
      <c r="E1805">
        <f>IF(NOT(ISNA(VLOOKUP(Sheet2!$A1805,Sheet3!V:AA,3,FALSE))),VLOOKUP(Sheet2!$A1805,Sheet3!V:AA,3,FALSE),0)</f>
        <v>0</v>
      </c>
      <c r="F1805">
        <f>IF(NOT(ISNA(VLOOKUP(Sheet2!$A1805,Sheet3!AC:AG,3,FALSE))),VLOOKUP(Sheet2!$A1805,Sheet3!AC:AG,3,FALSE),0)</f>
        <v>31</v>
      </c>
      <c r="G1805">
        <f>IF(NOT(ISNA(VLOOKUP(Sheet2!$A1805,Sheet3!AI:AM,3,FALSE))),VLOOKUP(Sheet2!$A1805,Sheet3!AI:AM,3,FALSE),0)</f>
        <v>4</v>
      </c>
      <c r="H1805">
        <f>IF(NOT(ISNA(VLOOKUP(Sheet2!$A1805,Sheet3!AO:AS,3,FALSE))),VLOOKUP(Sheet2!$A1805,Sheet3!AO:AS,3,FALSE),0)</f>
        <v>0</v>
      </c>
      <c r="I1805">
        <f>IF(NOT(ISNA(VLOOKUP(Sheet2!$A1805,Sheet3!AU:AY,3,FALSE))),VLOOKUP(Sheet2!$A1805,Sheet3!AU:AY,3,FALSE),0)</f>
        <v>2</v>
      </c>
      <c r="J1805">
        <f>IF(NOT(ISNA(VLOOKUP(Sheet2!$A1805,Sheet3!BA:BE,3,FALSE))),VLOOKUP(Sheet2!$A1805,Sheet3!BA:BE,3,FALSE),0)</f>
        <v>0</v>
      </c>
      <c r="K1805">
        <f>IF(NOT(ISNA(VLOOKUP(Sheet2!$A1805,Sheet3!BG:BK,3,FALSE))),VLOOKUP(Sheet2!$A1805,Sheet3!BG:BK,3,FALSE),0)</f>
        <v>0</v>
      </c>
      <c r="L1805">
        <f>IF(NOT(ISNA(VLOOKUP(Sheet2!$A1805,Sheet3!BM:BQ,3,FALSE))),VLOOKUP(Sheet2!$A1805,Sheet3!BM:BQ,3,FALSE),0)</f>
        <v>0</v>
      </c>
      <c r="M1805">
        <f>IF(NOT(ISNA(VLOOKUP(Sheet2!$A1805,Sheet3!BS:BW,3,FALSE))),VLOOKUP(Sheet2!$A1805,Sheet3!BS:BW,3,FALSE),0)</f>
        <v>0</v>
      </c>
      <c r="N1805">
        <f>IF(NOT(ISNA(VLOOKUP(Sheet2!$A1805,Sheet3!BY:CC,3,FALSE))),VLOOKUP(Sheet2!$A1805,Sheet3!BY:CC,3,FALSE),0)</f>
        <v>0</v>
      </c>
      <c r="O1805">
        <f>IF(NOT(ISNA(VLOOKUP(Sheet2!$A1805,Sheet3!CE:CI,3,FALSE))),VLOOKUP(Sheet2!$A1805,Sheet3!CE:CI,3,FALSE),0)</f>
        <v>0</v>
      </c>
    </row>
    <row r="1806" spans="1:15" x14ac:dyDescent="0.25">
      <c r="A1806" t="s">
        <v>2465</v>
      </c>
      <c r="B1806">
        <f>IF(NOT(ISNA(VLOOKUP(Sheet2!A1806,Sheet3!A:F,3,FALSE))),VLOOKUP(Sheet2!A1806,Sheet3!A:F,3,FALSE),0)</f>
        <v>0</v>
      </c>
      <c r="C1806">
        <f>IF(NOT(ISNA(VLOOKUP(Sheet2!$A1806,Sheet3!H:M,3,FALSE))),VLOOKUP(Sheet2!$A1806,Sheet3!H:M,3,FALSE),0)</f>
        <v>0</v>
      </c>
      <c r="D1806">
        <f>IF(NOT(ISNA(VLOOKUP(Sheet2!$A1806,Sheet3!O:T,3,FALSE))),VLOOKUP(Sheet2!$A1806,Sheet3!O:T,3,FALSE),0)</f>
        <v>1</v>
      </c>
      <c r="E1806">
        <f>IF(NOT(ISNA(VLOOKUP(Sheet2!$A1806,Sheet3!V:AA,3,FALSE))),VLOOKUP(Sheet2!$A1806,Sheet3!V:AA,3,FALSE),0)</f>
        <v>0</v>
      </c>
      <c r="F1806">
        <f>IF(NOT(ISNA(VLOOKUP(Sheet2!$A1806,Sheet3!AC:AG,3,FALSE))),VLOOKUP(Sheet2!$A1806,Sheet3!AC:AG,3,FALSE),0)</f>
        <v>0</v>
      </c>
      <c r="G1806">
        <f>IF(NOT(ISNA(VLOOKUP(Sheet2!$A1806,Sheet3!AI:AM,3,FALSE))),VLOOKUP(Sheet2!$A1806,Sheet3!AI:AM,3,FALSE),0)</f>
        <v>0</v>
      </c>
      <c r="H1806">
        <f>IF(NOT(ISNA(VLOOKUP(Sheet2!$A1806,Sheet3!AO:AS,3,FALSE))),VLOOKUP(Sheet2!$A1806,Sheet3!AO:AS,3,FALSE),0)</f>
        <v>0</v>
      </c>
      <c r="I1806">
        <f>IF(NOT(ISNA(VLOOKUP(Sheet2!$A1806,Sheet3!AU:AY,3,FALSE))),VLOOKUP(Sheet2!$A1806,Sheet3!AU:AY,3,FALSE),0)</f>
        <v>0</v>
      </c>
      <c r="J1806">
        <f>IF(NOT(ISNA(VLOOKUP(Sheet2!$A1806,Sheet3!BA:BE,3,FALSE))),VLOOKUP(Sheet2!$A1806,Sheet3!BA:BE,3,FALSE),0)</f>
        <v>0</v>
      </c>
      <c r="K1806">
        <f>IF(NOT(ISNA(VLOOKUP(Sheet2!$A1806,Sheet3!BG:BK,3,FALSE))),VLOOKUP(Sheet2!$A1806,Sheet3!BG:BK,3,FALSE),0)</f>
        <v>0</v>
      </c>
      <c r="L1806">
        <f>IF(NOT(ISNA(VLOOKUP(Sheet2!$A1806,Sheet3!BM:BQ,3,FALSE))),VLOOKUP(Sheet2!$A1806,Sheet3!BM:BQ,3,FALSE),0)</f>
        <v>0</v>
      </c>
      <c r="M1806">
        <f>IF(NOT(ISNA(VLOOKUP(Sheet2!$A1806,Sheet3!BS:BW,3,FALSE))),VLOOKUP(Sheet2!$A1806,Sheet3!BS:BW,3,FALSE),0)</f>
        <v>0</v>
      </c>
      <c r="N1806">
        <f>IF(NOT(ISNA(VLOOKUP(Sheet2!$A1806,Sheet3!BY:CC,3,FALSE))),VLOOKUP(Sheet2!$A1806,Sheet3!BY:CC,3,FALSE),0)</f>
        <v>2</v>
      </c>
      <c r="O1806">
        <f>IF(NOT(ISNA(VLOOKUP(Sheet2!$A1806,Sheet3!CE:CI,3,FALSE))),VLOOKUP(Sheet2!$A1806,Sheet3!CE:CI,3,FALSE),0)</f>
        <v>0</v>
      </c>
    </row>
    <row r="1807" spans="1:15" x14ac:dyDescent="0.25">
      <c r="A1807" t="s">
        <v>2466</v>
      </c>
      <c r="B1807">
        <f>IF(NOT(ISNA(VLOOKUP(Sheet2!A1807,Sheet3!A:F,3,FALSE))),VLOOKUP(Sheet2!A1807,Sheet3!A:F,3,FALSE),0)</f>
        <v>0</v>
      </c>
      <c r="C1807">
        <f>IF(NOT(ISNA(VLOOKUP(Sheet2!$A1807,Sheet3!H:M,3,FALSE))),VLOOKUP(Sheet2!$A1807,Sheet3!H:M,3,FALSE),0)</f>
        <v>0</v>
      </c>
      <c r="D1807">
        <f>IF(NOT(ISNA(VLOOKUP(Sheet2!$A1807,Sheet3!O:T,3,FALSE))),VLOOKUP(Sheet2!$A1807,Sheet3!O:T,3,FALSE),0)</f>
        <v>0</v>
      </c>
      <c r="E1807">
        <f>IF(NOT(ISNA(VLOOKUP(Sheet2!$A1807,Sheet3!V:AA,3,FALSE))),VLOOKUP(Sheet2!$A1807,Sheet3!V:AA,3,FALSE),0)</f>
        <v>0</v>
      </c>
      <c r="F1807">
        <f>IF(NOT(ISNA(VLOOKUP(Sheet2!$A1807,Sheet3!AC:AG,3,FALSE))),VLOOKUP(Sheet2!$A1807,Sheet3!AC:AG,3,FALSE),0)</f>
        <v>0</v>
      </c>
      <c r="G1807">
        <f>IF(NOT(ISNA(VLOOKUP(Sheet2!$A1807,Sheet3!AI:AM,3,FALSE))),VLOOKUP(Sheet2!$A1807,Sheet3!AI:AM,3,FALSE),0)</f>
        <v>0</v>
      </c>
      <c r="H1807">
        <f>IF(NOT(ISNA(VLOOKUP(Sheet2!$A1807,Sheet3!AO:AS,3,FALSE))),VLOOKUP(Sheet2!$A1807,Sheet3!AO:AS,3,FALSE),0)</f>
        <v>0</v>
      </c>
      <c r="I1807">
        <f>IF(NOT(ISNA(VLOOKUP(Sheet2!$A1807,Sheet3!AU:AY,3,FALSE))),VLOOKUP(Sheet2!$A1807,Sheet3!AU:AY,3,FALSE),0)</f>
        <v>0</v>
      </c>
      <c r="J1807">
        <f>IF(NOT(ISNA(VLOOKUP(Sheet2!$A1807,Sheet3!BA:BE,3,FALSE))),VLOOKUP(Sheet2!$A1807,Sheet3!BA:BE,3,FALSE),0)</f>
        <v>0</v>
      </c>
      <c r="K1807">
        <f>IF(NOT(ISNA(VLOOKUP(Sheet2!$A1807,Sheet3!BG:BK,3,FALSE))),VLOOKUP(Sheet2!$A1807,Sheet3!BG:BK,3,FALSE),0)</f>
        <v>0</v>
      </c>
      <c r="L1807">
        <f>IF(NOT(ISNA(VLOOKUP(Sheet2!$A1807,Sheet3!BM:BQ,3,FALSE))),VLOOKUP(Sheet2!$A1807,Sheet3!BM:BQ,3,FALSE),0)</f>
        <v>0</v>
      </c>
      <c r="M1807">
        <f>IF(NOT(ISNA(VLOOKUP(Sheet2!$A1807,Sheet3!BS:BW,3,FALSE))),VLOOKUP(Sheet2!$A1807,Sheet3!BS:BW,3,FALSE),0)</f>
        <v>0</v>
      </c>
      <c r="N1807">
        <f>IF(NOT(ISNA(VLOOKUP(Sheet2!$A1807,Sheet3!BY:CC,3,FALSE))),VLOOKUP(Sheet2!$A1807,Sheet3!BY:CC,3,FALSE),0)</f>
        <v>0</v>
      </c>
      <c r="O1807">
        <f>IF(NOT(ISNA(VLOOKUP(Sheet2!$A1807,Sheet3!CE:CI,3,FALSE))),VLOOKUP(Sheet2!$A1807,Sheet3!CE:CI,3,FALSE),0)</f>
        <v>1</v>
      </c>
    </row>
    <row r="1808" spans="1:15" x14ac:dyDescent="0.25">
      <c r="A1808" t="s">
        <v>2467</v>
      </c>
      <c r="B1808">
        <f>IF(NOT(ISNA(VLOOKUP(Sheet2!A1808,Sheet3!A:F,3,FALSE))),VLOOKUP(Sheet2!A1808,Sheet3!A:F,3,FALSE),0)</f>
        <v>0</v>
      </c>
      <c r="C1808">
        <f>IF(NOT(ISNA(VLOOKUP(Sheet2!$A1808,Sheet3!H:M,3,FALSE))),VLOOKUP(Sheet2!$A1808,Sheet3!H:M,3,FALSE),0)</f>
        <v>0</v>
      </c>
      <c r="D1808">
        <f>IF(NOT(ISNA(VLOOKUP(Sheet2!$A1808,Sheet3!O:T,3,FALSE))),VLOOKUP(Sheet2!$A1808,Sheet3!O:T,3,FALSE),0)</f>
        <v>3</v>
      </c>
      <c r="E1808">
        <f>IF(NOT(ISNA(VLOOKUP(Sheet2!$A1808,Sheet3!V:AA,3,FALSE))),VLOOKUP(Sheet2!$A1808,Sheet3!V:AA,3,FALSE),0)</f>
        <v>0</v>
      </c>
      <c r="F1808">
        <f>IF(NOT(ISNA(VLOOKUP(Sheet2!$A1808,Sheet3!AC:AG,3,FALSE))),VLOOKUP(Sheet2!$A1808,Sheet3!AC:AG,3,FALSE),0)</f>
        <v>0</v>
      </c>
      <c r="G1808">
        <f>IF(NOT(ISNA(VLOOKUP(Sheet2!$A1808,Sheet3!AI:AM,3,FALSE))),VLOOKUP(Sheet2!$A1808,Sheet3!AI:AM,3,FALSE),0)</f>
        <v>22</v>
      </c>
      <c r="H1808">
        <f>IF(NOT(ISNA(VLOOKUP(Sheet2!$A1808,Sheet3!AO:AS,3,FALSE))),VLOOKUP(Sheet2!$A1808,Sheet3!AO:AS,3,FALSE),0)</f>
        <v>0</v>
      </c>
      <c r="I1808">
        <f>IF(NOT(ISNA(VLOOKUP(Sheet2!$A1808,Sheet3!AU:AY,3,FALSE))),VLOOKUP(Sheet2!$A1808,Sheet3!AU:AY,3,FALSE),0)</f>
        <v>0</v>
      </c>
      <c r="J1808">
        <f>IF(NOT(ISNA(VLOOKUP(Sheet2!$A1808,Sheet3!BA:BE,3,FALSE))),VLOOKUP(Sheet2!$A1808,Sheet3!BA:BE,3,FALSE),0)</f>
        <v>0</v>
      </c>
      <c r="K1808">
        <f>IF(NOT(ISNA(VLOOKUP(Sheet2!$A1808,Sheet3!BG:BK,3,FALSE))),VLOOKUP(Sheet2!$A1808,Sheet3!BG:BK,3,FALSE),0)</f>
        <v>0</v>
      </c>
      <c r="L1808">
        <f>IF(NOT(ISNA(VLOOKUP(Sheet2!$A1808,Sheet3!BM:BQ,3,FALSE))),VLOOKUP(Sheet2!$A1808,Sheet3!BM:BQ,3,FALSE),0)</f>
        <v>0</v>
      </c>
      <c r="M1808">
        <f>IF(NOT(ISNA(VLOOKUP(Sheet2!$A1808,Sheet3!BS:BW,3,FALSE))),VLOOKUP(Sheet2!$A1808,Sheet3!BS:BW,3,FALSE),0)</f>
        <v>0</v>
      </c>
      <c r="N1808">
        <f>IF(NOT(ISNA(VLOOKUP(Sheet2!$A1808,Sheet3!BY:CC,3,FALSE))),VLOOKUP(Sheet2!$A1808,Sheet3!BY:CC,3,FALSE),0)</f>
        <v>2</v>
      </c>
      <c r="O1808">
        <f>IF(NOT(ISNA(VLOOKUP(Sheet2!$A1808,Sheet3!CE:CI,3,FALSE))),VLOOKUP(Sheet2!$A1808,Sheet3!CE:CI,3,FALSE),0)</f>
        <v>1</v>
      </c>
    </row>
    <row r="1809" spans="1:15" x14ac:dyDescent="0.25">
      <c r="A1809" t="s">
        <v>30</v>
      </c>
      <c r="B1809">
        <f>IF(NOT(ISNA(VLOOKUP(Sheet2!A1809,Sheet3!A:F,3,FALSE))),VLOOKUP(Sheet2!A1809,Sheet3!A:F,3,FALSE),0)</f>
        <v>1</v>
      </c>
      <c r="C1809">
        <f>IF(NOT(ISNA(VLOOKUP(Sheet2!$A1809,Sheet3!H:M,3,FALSE))),VLOOKUP(Sheet2!$A1809,Sheet3!H:M,3,FALSE),0)</f>
        <v>0</v>
      </c>
      <c r="D1809">
        <f>IF(NOT(ISNA(VLOOKUP(Sheet2!$A1809,Sheet3!O:T,3,FALSE))),VLOOKUP(Sheet2!$A1809,Sheet3!O:T,3,FALSE),0)</f>
        <v>0</v>
      </c>
      <c r="E1809">
        <f>IF(NOT(ISNA(VLOOKUP(Sheet2!$A1809,Sheet3!V:AA,3,FALSE))),VLOOKUP(Sheet2!$A1809,Sheet3!V:AA,3,FALSE),0)</f>
        <v>0</v>
      </c>
      <c r="F1809">
        <f>IF(NOT(ISNA(VLOOKUP(Sheet2!$A1809,Sheet3!AC:AG,3,FALSE))),VLOOKUP(Sheet2!$A1809,Sheet3!AC:AG,3,FALSE),0)</f>
        <v>0</v>
      </c>
      <c r="G1809">
        <f>IF(NOT(ISNA(VLOOKUP(Sheet2!$A1809,Sheet3!AI:AM,3,FALSE))),VLOOKUP(Sheet2!$A1809,Sheet3!AI:AM,3,FALSE),0)</f>
        <v>12</v>
      </c>
      <c r="H1809">
        <f>IF(NOT(ISNA(VLOOKUP(Sheet2!$A1809,Sheet3!AO:AS,3,FALSE))),VLOOKUP(Sheet2!$A1809,Sheet3!AO:AS,3,FALSE),0)</f>
        <v>0</v>
      </c>
      <c r="I1809">
        <f>IF(NOT(ISNA(VLOOKUP(Sheet2!$A1809,Sheet3!AU:AY,3,FALSE))),VLOOKUP(Sheet2!$A1809,Sheet3!AU:AY,3,FALSE),0)</f>
        <v>0</v>
      </c>
      <c r="J1809">
        <f>IF(NOT(ISNA(VLOOKUP(Sheet2!$A1809,Sheet3!BA:BE,3,FALSE))),VLOOKUP(Sheet2!$A1809,Sheet3!BA:BE,3,FALSE),0)</f>
        <v>0</v>
      </c>
      <c r="K1809">
        <f>IF(NOT(ISNA(VLOOKUP(Sheet2!$A1809,Sheet3!BG:BK,3,FALSE))),VLOOKUP(Sheet2!$A1809,Sheet3!BG:BK,3,FALSE),0)</f>
        <v>0</v>
      </c>
      <c r="L1809">
        <f>IF(NOT(ISNA(VLOOKUP(Sheet2!$A1809,Sheet3!BM:BQ,3,FALSE))),VLOOKUP(Sheet2!$A1809,Sheet3!BM:BQ,3,FALSE),0)</f>
        <v>0</v>
      </c>
      <c r="M1809">
        <f>IF(NOT(ISNA(VLOOKUP(Sheet2!$A1809,Sheet3!BS:BW,3,FALSE))),VLOOKUP(Sheet2!$A1809,Sheet3!BS:BW,3,FALSE),0)</f>
        <v>0</v>
      </c>
      <c r="N1809">
        <f>IF(NOT(ISNA(VLOOKUP(Sheet2!$A1809,Sheet3!BY:CC,3,FALSE))),VLOOKUP(Sheet2!$A1809,Sheet3!BY:CC,3,FALSE),0)</f>
        <v>0</v>
      </c>
      <c r="O1809">
        <f>IF(NOT(ISNA(VLOOKUP(Sheet2!$A1809,Sheet3!CE:CI,3,FALSE))),VLOOKUP(Sheet2!$A1809,Sheet3!CE:CI,3,FALSE),0)</f>
        <v>0</v>
      </c>
    </row>
    <row r="1810" spans="1:15" x14ac:dyDescent="0.25">
      <c r="A1810" t="s">
        <v>2468</v>
      </c>
      <c r="B1810">
        <f>IF(NOT(ISNA(VLOOKUP(Sheet2!A1810,Sheet3!A:F,3,FALSE))),VLOOKUP(Sheet2!A1810,Sheet3!A:F,3,FALSE),0)</f>
        <v>0</v>
      </c>
      <c r="C1810">
        <f>IF(NOT(ISNA(VLOOKUP(Sheet2!$A1810,Sheet3!H:M,3,FALSE))),VLOOKUP(Sheet2!$A1810,Sheet3!H:M,3,FALSE),0)</f>
        <v>0</v>
      </c>
      <c r="D1810">
        <f>IF(NOT(ISNA(VLOOKUP(Sheet2!$A1810,Sheet3!O:T,3,FALSE))),VLOOKUP(Sheet2!$A1810,Sheet3!O:T,3,FALSE),0)</f>
        <v>0</v>
      </c>
      <c r="E1810">
        <f>IF(NOT(ISNA(VLOOKUP(Sheet2!$A1810,Sheet3!V:AA,3,FALSE))),VLOOKUP(Sheet2!$A1810,Sheet3!V:AA,3,FALSE),0)</f>
        <v>0</v>
      </c>
      <c r="F1810">
        <f>IF(NOT(ISNA(VLOOKUP(Sheet2!$A1810,Sheet3!AC:AG,3,FALSE))),VLOOKUP(Sheet2!$A1810,Sheet3!AC:AG,3,FALSE),0)</f>
        <v>0</v>
      </c>
      <c r="G1810">
        <f>IF(NOT(ISNA(VLOOKUP(Sheet2!$A1810,Sheet3!AI:AM,3,FALSE))),VLOOKUP(Sheet2!$A1810,Sheet3!AI:AM,3,FALSE),0)</f>
        <v>0</v>
      </c>
      <c r="H1810">
        <f>IF(NOT(ISNA(VLOOKUP(Sheet2!$A1810,Sheet3!AO:AS,3,FALSE))),VLOOKUP(Sheet2!$A1810,Sheet3!AO:AS,3,FALSE),0)</f>
        <v>0</v>
      </c>
      <c r="I1810">
        <f>IF(NOT(ISNA(VLOOKUP(Sheet2!$A1810,Sheet3!AU:AY,3,FALSE))),VLOOKUP(Sheet2!$A1810,Sheet3!AU:AY,3,FALSE),0)</f>
        <v>0</v>
      </c>
      <c r="J1810">
        <f>IF(NOT(ISNA(VLOOKUP(Sheet2!$A1810,Sheet3!BA:BE,3,FALSE))),VLOOKUP(Sheet2!$A1810,Sheet3!BA:BE,3,FALSE),0)</f>
        <v>0</v>
      </c>
      <c r="K1810">
        <f>IF(NOT(ISNA(VLOOKUP(Sheet2!$A1810,Sheet3!BG:BK,3,FALSE))),VLOOKUP(Sheet2!$A1810,Sheet3!BG:BK,3,FALSE),0)</f>
        <v>0</v>
      </c>
      <c r="L1810">
        <f>IF(NOT(ISNA(VLOOKUP(Sheet2!$A1810,Sheet3!BM:BQ,3,FALSE))),VLOOKUP(Sheet2!$A1810,Sheet3!BM:BQ,3,FALSE),0)</f>
        <v>0</v>
      </c>
      <c r="M1810">
        <f>IF(NOT(ISNA(VLOOKUP(Sheet2!$A1810,Sheet3!BS:BW,3,FALSE))),VLOOKUP(Sheet2!$A1810,Sheet3!BS:BW,3,FALSE),0)</f>
        <v>0</v>
      </c>
      <c r="N1810">
        <f>IF(NOT(ISNA(VLOOKUP(Sheet2!$A1810,Sheet3!BY:CC,3,FALSE))),VLOOKUP(Sheet2!$A1810,Sheet3!BY:CC,3,FALSE),0)</f>
        <v>0</v>
      </c>
      <c r="O1810">
        <f>IF(NOT(ISNA(VLOOKUP(Sheet2!$A1810,Sheet3!CE:CI,3,FALSE))),VLOOKUP(Sheet2!$A1810,Sheet3!CE:CI,3,FALSE),0)</f>
        <v>0</v>
      </c>
    </row>
    <row r="1811" spans="1:15" x14ac:dyDescent="0.25">
      <c r="A1811" t="s">
        <v>2469</v>
      </c>
      <c r="B1811">
        <f>IF(NOT(ISNA(VLOOKUP(Sheet2!A1811,Sheet3!A:F,3,FALSE))),VLOOKUP(Sheet2!A1811,Sheet3!A:F,3,FALSE),0)</f>
        <v>0</v>
      </c>
      <c r="C1811">
        <f>IF(NOT(ISNA(VLOOKUP(Sheet2!$A1811,Sheet3!H:M,3,FALSE))),VLOOKUP(Sheet2!$A1811,Sheet3!H:M,3,FALSE),0)</f>
        <v>0</v>
      </c>
      <c r="D1811">
        <f>IF(NOT(ISNA(VLOOKUP(Sheet2!$A1811,Sheet3!O:T,3,FALSE))),VLOOKUP(Sheet2!$A1811,Sheet3!O:T,3,FALSE),0)</f>
        <v>0</v>
      </c>
      <c r="E1811">
        <f>IF(NOT(ISNA(VLOOKUP(Sheet2!$A1811,Sheet3!V:AA,3,FALSE))),VLOOKUP(Sheet2!$A1811,Sheet3!V:AA,3,FALSE),0)</f>
        <v>0</v>
      </c>
      <c r="F1811">
        <f>IF(NOT(ISNA(VLOOKUP(Sheet2!$A1811,Sheet3!AC:AG,3,FALSE))),VLOOKUP(Sheet2!$A1811,Sheet3!AC:AG,3,FALSE),0)</f>
        <v>0</v>
      </c>
      <c r="G1811">
        <f>IF(NOT(ISNA(VLOOKUP(Sheet2!$A1811,Sheet3!AI:AM,3,FALSE))),VLOOKUP(Sheet2!$A1811,Sheet3!AI:AM,3,FALSE),0)</f>
        <v>0</v>
      </c>
      <c r="H1811">
        <f>IF(NOT(ISNA(VLOOKUP(Sheet2!$A1811,Sheet3!AO:AS,3,FALSE))),VLOOKUP(Sheet2!$A1811,Sheet3!AO:AS,3,FALSE),0)</f>
        <v>0</v>
      </c>
      <c r="I1811">
        <f>IF(NOT(ISNA(VLOOKUP(Sheet2!$A1811,Sheet3!AU:AY,3,FALSE))),VLOOKUP(Sheet2!$A1811,Sheet3!AU:AY,3,FALSE),0)</f>
        <v>0</v>
      </c>
      <c r="J1811">
        <f>IF(NOT(ISNA(VLOOKUP(Sheet2!$A1811,Sheet3!BA:BE,3,FALSE))),VLOOKUP(Sheet2!$A1811,Sheet3!BA:BE,3,FALSE),0)</f>
        <v>0</v>
      </c>
      <c r="K1811">
        <f>IF(NOT(ISNA(VLOOKUP(Sheet2!$A1811,Sheet3!BG:BK,3,FALSE))),VLOOKUP(Sheet2!$A1811,Sheet3!BG:BK,3,FALSE),0)</f>
        <v>0</v>
      </c>
      <c r="L1811">
        <f>IF(NOT(ISNA(VLOOKUP(Sheet2!$A1811,Sheet3!BM:BQ,3,FALSE))),VLOOKUP(Sheet2!$A1811,Sheet3!BM:BQ,3,FALSE),0)</f>
        <v>0</v>
      </c>
      <c r="M1811">
        <f>IF(NOT(ISNA(VLOOKUP(Sheet2!$A1811,Sheet3!BS:BW,3,FALSE))),VLOOKUP(Sheet2!$A1811,Sheet3!BS:BW,3,FALSE),0)</f>
        <v>0</v>
      </c>
      <c r="N1811">
        <f>IF(NOT(ISNA(VLOOKUP(Sheet2!$A1811,Sheet3!BY:CC,3,FALSE))),VLOOKUP(Sheet2!$A1811,Sheet3!BY:CC,3,FALSE),0)</f>
        <v>0</v>
      </c>
      <c r="O1811">
        <f>IF(NOT(ISNA(VLOOKUP(Sheet2!$A1811,Sheet3!CE:CI,3,FALSE))),VLOOKUP(Sheet2!$A1811,Sheet3!CE:CI,3,FALSE),0)</f>
        <v>1</v>
      </c>
    </row>
    <row r="1812" spans="1:15" x14ac:dyDescent="0.25">
      <c r="A1812" t="s">
        <v>2470</v>
      </c>
      <c r="B1812">
        <f>IF(NOT(ISNA(VLOOKUP(Sheet2!A1812,Sheet3!A:F,3,FALSE))),VLOOKUP(Sheet2!A1812,Sheet3!A:F,3,FALSE),0)</f>
        <v>0</v>
      </c>
      <c r="C1812">
        <f>IF(NOT(ISNA(VLOOKUP(Sheet2!$A1812,Sheet3!H:M,3,FALSE))),VLOOKUP(Sheet2!$A1812,Sheet3!H:M,3,FALSE),0)</f>
        <v>0</v>
      </c>
      <c r="D1812">
        <f>IF(NOT(ISNA(VLOOKUP(Sheet2!$A1812,Sheet3!O:T,3,FALSE))),VLOOKUP(Sheet2!$A1812,Sheet3!O:T,3,FALSE),0)</f>
        <v>0</v>
      </c>
      <c r="E1812">
        <f>IF(NOT(ISNA(VLOOKUP(Sheet2!$A1812,Sheet3!V:AA,3,FALSE))),VLOOKUP(Sheet2!$A1812,Sheet3!V:AA,3,FALSE),0)</f>
        <v>0</v>
      </c>
      <c r="F1812">
        <f>IF(NOT(ISNA(VLOOKUP(Sheet2!$A1812,Sheet3!AC:AG,3,FALSE))),VLOOKUP(Sheet2!$A1812,Sheet3!AC:AG,3,FALSE),0)</f>
        <v>0</v>
      </c>
      <c r="G1812">
        <f>IF(NOT(ISNA(VLOOKUP(Sheet2!$A1812,Sheet3!AI:AM,3,FALSE))),VLOOKUP(Sheet2!$A1812,Sheet3!AI:AM,3,FALSE),0)</f>
        <v>0</v>
      </c>
      <c r="H1812">
        <f>IF(NOT(ISNA(VLOOKUP(Sheet2!$A1812,Sheet3!AO:AS,3,FALSE))),VLOOKUP(Sheet2!$A1812,Sheet3!AO:AS,3,FALSE),0)</f>
        <v>0</v>
      </c>
      <c r="I1812">
        <f>IF(NOT(ISNA(VLOOKUP(Sheet2!$A1812,Sheet3!AU:AY,3,FALSE))),VLOOKUP(Sheet2!$A1812,Sheet3!AU:AY,3,FALSE),0)</f>
        <v>0</v>
      </c>
      <c r="J1812">
        <f>IF(NOT(ISNA(VLOOKUP(Sheet2!$A1812,Sheet3!BA:BE,3,FALSE))),VLOOKUP(Sheet2!$A1812,Sheet3!BA:BE,3,FALSE),0)</f>
        <v>0</v>
      </c>
      <c r="K1812">
        <f>IF(NOT(ISNA(VLOOKUP(Sheet2!$A1812,Sheet3!BG:BK,3,FALSE))),VLOOKUP(Sheet2!$A1812,Sheet3!BG:BK,3,FALSE),0)</f>
        <v>0</v>
      </c>
      <c r="L1812">
        <f>IF(NOT(ISNA(VLOOKUP(Sheet2!$A1812,Sheet3!BM:BQ,3,FALSE))),VLOOKUP(Sheet2!$A1812,Sheet3!BM:BQ,3,FALSE),0)</f>
        <v>0</v>
      </c>
      <c r="M1812">
        <f>IF(NOT(ISNA(VLOOKUP(Sheet2!$A1812,Sheet3!BS:BW,3,FALSE))),VLOOKUP(Sheet2!$A1812,Sheet3!BS:BW,3,FALSE),0)</f>
        <v>0</v>
      </c>
      <c r="N1812">
        <f>IF(NOT(ISNA(VLOOKUP(Sheet2!$A1812,Sheet3!BY:CC,3,FALSE))),VLOOKUP(Sheet2!$A1812,Sheet3!BY:CC,3,FALSE),0)</f>
        <v>0</v>
      </c>
      <c r="O1812">
        <f>IF(NOT(ISNA(VLOOKUP(Sheet2!$A1812,Sheet3!CE:CI,3,FALSE))),VLOOKUP(Sheet2!$A1812,Sheet3!CE:CI,3,FALSE),0)</f>
        <v>1</v>
      </c>
    </row>
    <row r="1813" spans="1:15" x14ac:dyDescent="0.25">
      <c r="A1813" t="s">
        <v>2471</v>
      </c>
      <c r="B1813">
        <f>IF(NOT(ISNA(VLOOKUP(Sheet2!A1813,Sheet3!A:F,3,FALSE))),VLOOKUP(Sheet2!A1813,Sheet3!A:F,3,FALSE),0)</f>
        <v>0</v>
      </c>
      <c r="C1813">
        <f>IF(NOT(ISNA(VLOOKUP(Sheet2!$A1813,Sheet3!H:M,3,FALSE))),VLOOKUP(Sheet2!$A1813,Sheet3!H:M,3,FALSE),0)</f>
        <v>0</v>
      </c>
      <c r="D1813">
        <f>IF(NOT(ISNA(VLOOKUP(Sheet2!$A1813,Sheet3!O:T,3,FALSE))),VLOOKUP(Sheet2!$A1813,Sheet3!O:T,3,FALSE),0)</f>
        <v>1</v>
      </c>
      <c r="E1813">
        <f>IF(NOT(ISNA(VLOOKUP(Sheet2!$A1813,Sheet3!V:AA,3,FALSE))),VLOOKUP(Sheet2!$A1813,Sheet3!V:AA,3,FALSE),0)</f>
        <v>0</v>
      </c>
      <c r="F1813">
        <f>IF(NOT(ISNA(VLOOKUP(Sheet2!$A1813,Sheet3!AC:AG,3,FALSE))),VLOOKUP(Sheet2!$A1813,Sheet3!AC:AG,3,FALSE),0)</f>
        <v>0</v>
      </c>
      <c r="G1813">
        <f>IF(NOT(ISNA(VLOOKUP(Sheet2!$A1813,Sheet3!AI:AM,3,FALSE))),VLOOKUP(Sheet2!$A1813,Sheet3!AI:AM,3,FALSE),0)</f>
        <v>0</v>
      </c>
      <c r="H1813">
        <f>IF(NOT(ISNA(VLOOKUP(Sheet2!$A1813,Sheet3!AO:AS,3,FALSE))),VLOOKUP(Sheet2!$A1813,Sheet3!AO:AS,3,FALSE),0)</f>
        <v>0</v>
      </c>
      <c r="I1813">
        <f>IF(NOT(ISNA(VLOOKUP(Sheet2!$A1813,Sheet3!AU:AY,3,FALSE))),VLOOKUP(Sheet2!$A1813,Sheet3!AU:AY,3,FALSE),0)</f>
        <v>0</v>
      </c>
      <c r="J1813">
        <f>IF(NOT(ISNA(VLOOKUP(Sheet2!$A1813,Sheet3!BA:BE,3,FALSE))),VLOOKUP(Sheet2!$A1813,Sheet3!BA:BE,3,FALSE),0)</f>
        <v>0</v>
      </c>
      <c r="K1813">
        <f>IF(NOT(ISNA(VLOOKUP(Sheet2!$A1813,Sheet3!BG:BK,3,FALSE))),VLOOKUP(Sheet2!$A1813,Sheet3!BG:BK,3,FALSE),0)</f>
        <v>0</v>
      </c>
      <c r="L1813">
        <f>IF(NOT(ISNA(VLOOKUP(Sheet2!$A1813,Sheet3!BM:BQ,3,FALSE))),VLOOKUP(Sheet2!$A1813,Sheet3!BM:BQ,3,FALSE),0)</f>
        <v>0</v>
      </c>
      <c r="M1813">
        <f>IF(NOT(ISNA(VLOOKUP(Sheet2!$A1813,Sheet3!BS:BW,3,FALSE))),VLOOKUP(Sheet2!$A1813,Sheet3!BS:BW,3,FALSE),0)</f>
        <v>0</v>
      </c>
      <c r="N1813">
        <f>IF(NOT(ISNA(VLOOKUP(Sheet2!$A1813,Sheet3!BY:CC,3,FALSE))),VLOOKUP(Sheet2!$A1813,Sheet3!BY:CC,3,FALSE),0)</f>
        <v>2</v>
      </c>
      <c r="O1813">
        <f>IF(NOT(ISNA(VLOOKUP(Sheet2!$A1813,Sheet3!CE:CI,3,FALSE))),VLOOKUP(Sheet2!$A1813,Sheet3!CE:CI,3,FALSE),0)</f>
        <v>0</v>
      </c>
    </row>
    <row r="1814" spans="1:15" x14ac:dyDescent="0.25">
      <c r="A1814" t="s">
        <v>2472</v>
      </c>
      <c r="B1814">
        <f>IF(NOT(ISNA(VLOOKUP(Sheet2!A1814,Sheet3!A:F,3,FALSE))),VLOOKUP(Sheet2!A1814,Sheet3!A:F,3,FALSE),0)</f>
        <v>0</v>
      </c>
      <c r="C1814">
        <f>IF(NOT(ISNA(VLOOKUP(Sheet2!$A1814,Sheet3!H:M,3,FALSE))),VLOOKUP(Sheet2!$A1814,Sheet3!H:M,3,FALSE),0)</f>
        <v>0</v>
      </c>
      <c r="D1814">
        <f>IF(NOT(ISNA(VLOOKUP(Sheet2!$A1814,Sheet3!O:T,3,FALSE))),VLOOKUP(Sheet2!$A1814,Sheet3!O:T,3,FALSE),0)</f>
        <v>0</v>
      </c>
      <c r="E1814">
        <f>IF(NOT(ISNA(VLOOKUP(Sheet2!$A1814,Sheet3!V:AA,3,FALSE))),VLOOKUP(Sheet2!$A1814,Sheet3!V:AA,3,FALSE),0)</f>
        <v>0</v>
      </c>
      <c r="F1814">
        <f>IF(NOT(ISNA(VLOOKUP(Sheet2!$A1814,Sheet3!AC:AG,3,FALSE))),VLOOKUP(Sheet2!$A1814,Sheet3!AC:AG,3,FALSE),0)</f>
        <v>0</v>
      </c>
      <c r="G1814">
        <f>IF(NOT(ISNA(VLOOKUP(Sheet2!$A1814,Sheet3!AI:AM,3,FALSE))),VLOOKUP(Sheet2!$A1814,Sheet3!AI:AM,3,FALSE),0)</f>
        <v>0</v>
      </c>
      <c r="H1814">
        <f>IF(NOT(ISNA(VLOOKUP(Sheet2!$A1814,Sheet3!AO:AS,3,FALSE))),VLOOKUP(Sheet2!$A1814,Sheet3!AO:AS,3,FALSE),0)</f>
        <v>0</v>
      </c>
      <c r="I1814">
        <f>IF(NOT(ISNA(VLOOKUP(Sheet2!$A1814,Sheet3!AU:AY,3,FALSE))),VLOOKUP(Sheet2!$A1814,Sheet3!AU:AY,3,FALSE),0)</f>
        <v>0</v>
      </c>
      <c r="J1814">
        <f>IF(NOT(ISNA(VLOOKUP(Sheet2!$A1814,Sheet3!BA:BE,3,FALSE))),VLOOKUP(Sheet2!$A1814,Sheet3!BA:BE,3,FALSE),0)</f>
        <v>0</v>
      </c>
      <c r="K1814">
        <f>IF(NOT(ISNA(VLOOKUP(Sheet2!$A1814,Sheet3!BG:BK,3,FALSE))),VLOOKUP(Sheet2!$A1814,Sheet3!BG:BK,3,FALSE),0)</f>
        <v>0</v>
      </c>
      <c r="L1814">
        <f>IF(NOT(ISNA(VLOOKUP(Sheet2!$A1814,Sheet3!BM:BQ,3,FALSE))),VLOOKUP(Sheet2!$A1814,Sheet3!BM:BQ,3,FALSE),0)</f>
        <v>0</v>
      </c>
      <c r="M1814">
        <f>IF(NOT(ISNA(VLOOKUP(Sheet2!$A1814,Sheet3!BS:BW,3,FALSE))),VLOOKUP(Sheet2!$A1814,Sheet3!BS:BW,3,FALSE),0)</f>
        <v>0</v>
      </c>
      <c r="N1814">
        <f>IF(NOT(ISNA(VLOOKUP(Sheet2!$A1814,Sheet3!BY:CC,3,FALSE))),VLOOKUP(Sheet2!$A1814,Sheet3!BY:CC,3,FALSE),0)</f>
        <v>0</v>
      </c>
      <c r="O1814">
        <f>IF(NOT(ISNA(VLOOKUP(Sheet2!$A1814,Sheet3!CE:CI,3,FALSE))),VLOOKUP(Sheet2!$A1814,Sheet3!CE:CI,3,FALSE),0)</f>
        <v>1</v>
      </c>
    </row>
    <row r="1815" spans="1:15" x14ac:dyDescent="0.25">
      <c r="A1815" t="s">
        <v>2474</v>
      </c>
      <c r="B1815">
        <f>IF(NOT(ISNA(VLOOKUP(Sheet2!A1815,Sheet3!A:F,3,FALSE))),VLOOKUP(Sheet2!A1815,Sheet3!A:F,3,FALSE),0)</f>
        <v>0</v>
      </c>
      <c r="C1815">
        <f>IF(NOT(ISNA(VLOOKUP(Sheet2!$A1815,Sheet3!H:M,3,FALSE))),VLOOKUP(Sheet2!$A1815,Sheet3!H:M,3,FALSE),0)</f>
        <v>0</v>
      </c>
      <c r="D1815">
        <f>IF(NOT(ISNA(VLOOKUP(Sheet2!$A1815,Sheet3!O:T,3,FALSE))),VLOOKUP(Sheet2!$A1815,Sheet3!O:T,3,FALSE),0)</f>
        <v>1</v>
      </c>
      <c r="E1815">
        <f>IF(NOT(ISNA(VLOOKUP(Sheet2!$A1815,Sheet3!V:AA,3,FALSE))),VLOOKUP(Sheet2!$A1815,Sheet3!V:AA,3,FALSE),0)</f>
        <v>0</v>
      </c>
      <c r="F1815">
        <f>IF(NOT(ISNA(VLOOKUP(Sheet2!$A1815,Sheet3!AC:AG,3,FALSE))),VLOOKUP(Sheet2!$A1815,Sheet3!AC:AG,3,FALSE),0)</f>
        <v>0</v>
      </c>
      <c r="G1815">
        <f>IF(NOT(ISNA(VLOOKUP(Sheet2!$A1815,Sheet3!AI:AM,3,FALSE))),VLOOKUP(Sheet2!$A1815,Sheet3!AI:AM,3,FALSE),0)</f>
        <v>0</v>
      </c>
      <c r="H1815">
        <f>IF(NOT(ISNA(VLOOKUP(Sheet2!$A1815,Sheet3!AO:AS,3,FALSE))),VLOOKUP(Sheet2!$A1815,Sheet3!AO:AS,3,FALSE),0)</f>
        <v>0</v>
      </c>
      <c r="I1815">
        <f>IF(NOT(ISNA(VLOOKUP(Sheet2!$A1815,Sheet3!AU:AY,3,FALSE))),VLOOKUP(Sheet2!$A1815,Sheet3!AU:AY,3,FALSE),0)</f>
        <v>0</v>
      </c>
      <c r="J1815">
        <f>IF(NOT(ISNA(VLOOKUP(Sheet2!$A1815,Sheet3!BA:BE,3,FALSE))),VLOOKUP(Sheet2!$A1815,Sheet3!BA:BE,3,FALSE),0)</f>
        <v>0</v>
      </c>
      <c r="K1815">
        <f>IF(NOT(ISNA(VLOOKUP(Sheet2!$A1815,Sheet3!BG:BK,3,FALSE))),VLOOKUP(Sheet2!$A1815,Sheet3!BG:BK,3,FALSE),0)</f>
        <v>0</v>
      </c>
      <c r="L1815">
        <f>IF(NOT(ISNA(VLOOKUP(Sheet2!$A1815,Sheet3!BM:BQ,3,FALSE))),VLOOKUP(Sheet2!$A1815,Sheet3!BM:BQ,3,FALSE),0)</f>
        <v>0</v>
      </c>
      <c r="M1815">
        <f>IF(NOT(ISNA(VLOOKUP(Sheet2!$A1815,Sheet3!BS:BW,3,FALSE))),VLOOKUP(Sheet2!$A1815,Sheet3!BS:BW,3,FALSE),0)</f>
        <v>0</v>
      </c>
      <c r="N1815">
        <f>IF(NOT(ISNA(VLOOKUP(Sheet2!$A1815,Sheet3!BY:CC,3,FALSE))),VLOOKUP(Sheet2!$A1815,Sheet3!BY:CC,3,FALSE),0)</f>
        <v>2</v>
      </c>
      <c r="O1815">
        <f>IF(NOT(ISNA(VLOOKUP(Sheet2!$A1815,Sheet3!CE:CI,3,FALSE))),VLOOKUP(Sheet2!$A1815,Sheet3!CE:CI,3,FALSE),0)</f>
        <v>0</v>
      </c>
    </row>
    <row r="1816" spans="1:15" x14ac:dyDescent="0.25">
      <c r="A1816" t="s">
        <v>2475</v>
      </c>
      <c r="B1816">
        <f>IF(NOT(ISNA(VLOOKUP(Sheet2!A1816,Sheet3!A:F,3,FALSE))),VLOOKUP(Sheet2!A1816,Sheet3!A:F,3,FALSE),0)</f>
        <v>0</v>
      </c>
      <c r="C1816">
        <f>IF(NOT(ISNA(VLOOKUP(Sheet2!$A1816,Sheet3!H:M,3,FALSE))),VLOOKUP(Sheet2!$A1816,Sheet3!H:M,3,FALSE),0)</f>
        <v>0</v>
      </c>
      <c r="D1816">
        <f>IF(NOT(ISNA(VLOOKUP(Sheet2!$A1816,Sheet3!O:T,3,FALSE))),VLOOKUP(Sheet2!$A1816,Sheet3!O:T,3,FALSE),0)</f>
        <v>0</v>
      </c>
      <c r="E1816">
        <f>IF(NOT(ISNA(VLOOKUP(Sheet2!$A1816,Sheet3!V:AA,3,FALSE))),VLOOKUP(Sheet2!$A1816,Sheet3!V:AA,3,FALSE),0)</f>
        <v>0</v>
      </c>
      <c r="F1816">
        <f>IF(NOT(ISNA(VLOOKUP(Sheet2!$A1816,Sheet3!AC:AG,3,FALSE))),VLOOKUP(Sheet2!$A1816,Sheet3!AC:AG,3,FALSE),0)</f>
        <v>0</v>
      </c>
      <c r="G1816">
        <f>IF(NOT(ISNA(VLOOKUP(Sheet2!$A1816,Sheet3!AI:AM,3,FALSE))),VLOOKUP(Sheet2!$A1816,Sheet3!AI:AM,3,FALSE),0)</f>
        <v>0</v>
      </c>
      <c r="H1816">
        <f>IF(NOT(ISNA(VLOOKUP(Sheet2!$A1816,Sheet3!AO:AS,3,FALSE))),VLOOKUP(Sheet2!$A1816,Sheet3!AO:AS,3,FALSE),0)</f>
        <v>0</v>
      </c>
      <c r="I1816">
        <f>IF(NOT(ISNA(VLOOKUP(Sheet2!$A1816,Sheet3!AU:AY,3,FALSE))),VLOOKUP(Sheet2!$A1816,Sheet3!AU:AY,3,FALSE),0)</f>
        <v>0</v>
      </c>
      <c r="J1816">
        <f>IF(NOT(ISNA(VLOOKUP(Sheet2!$A1816,Sheet3!BA:BE,3,FALSE))),VLOOKUP(Sheet2!$A1816,Sheet3!BA:BE,3,FALSE),0)</f>
        <v>0</v>
      </c>
      <c r="K1816">
        <f>IF(NOT(ISNA(VLOOKUP(Sheet2!$A1816,Sheet3!BG:BK,3,FALSE))),VLOOKUP(Sheet2!$A1816,Sheet3!BG:BK,3,FALSE),0)</f>
        <v>0</v>
      </c>
      <c r="L1816">
        <f>IF(NOT(ISNA(VLOOKUP(Sheet2!$A1816,Sheet3!BM:BQ,3,FALSE))),VLOOKUP(Sheet2!$A1816,Sheet3!BM:BQ,3,FALSE),0)</f>
        <v>0</v>
      </c>
      <c r="M1816">
        <f>IF(NOT(ISNA(VLOOKUP(Sheet2!$A1816,Sheet3!BS:BW,3,FALSE))),VLOOKUP(Sheet2!$A1816,Sheet3!BS:BW,3,FALSE),0)</f>
        <v>0</v>
      </c>
      <c r="N1816">
        <f>IF(NOT(ISNA(VLOOKUP(Sheet2!$A1816,Sheet3!BY:CC,3,FALSE))),VLOOKUP(Sheet2!$A1816,Sheet3!BY:CC,3,FALSE),0)</f>
        <v>0</v>
      </c>
      <c r="O1816">
        <f>IF(NOT(ISNA(VLOOKUP(Sheet2!$A1816,Sheet3!CE:CI,3,FALSE))),VLOOKUP(Sheet2!$A1816,Sheet3!CE:CI,3,FALSE),0)</f>
        <v>1</v>
      </c>
    </row>
    <row r="1817" spans="1:15" x14ac:dyDescent="0.25">
      <c r="A1817" t="s">
        <v>2476</v>
      </c>
      <c r="B1817">
        <f>IF(NOT(ISNA(VLOOKUP(Sheet2!A1817,Sheet3!A:F,3,FALSE))),VLOOKUP(Sheet2!A1817,Sheet3!A:F,3,FALSE),0)</f>
        <v>3</v>
      </c>
      <c r="C1817">
        <f>IF(NOT(ISNA(VLOOKUP(Sheet2!$A1817,Sheet3!H:M,3,FALSE))),VLOOKUP(Sheet2!$A1817,Sheet3!H:M,3,FALSE),0)</f>
        <v>0</v>
      </c>
      <c r="D1817">
        <f>IF(NOT(ISNA(VLOOKUP(Sheet2!$A1817,Sheet3!O:T,3,FALSE))),VLOOKUP(Sheet2!$A1817,Sheet3!O:T,3,FALSE),0)</f>
        <v>1</v>
      </c>
      <c r="E1817">
        <f>IF(NOT(ISNA(VLOOKUP(Sheet2!$A1817,Sheet3!V:AA,3,FALSE))),VLOOKUP(Sheet2!$A1817,Sheet3!V:AA,3,FALSE),0)</f>
        <v>44</v>
      </c>
      <c r="F1817">
        <f>IF(NOT(ISNA(VLOOKUP(Sheet2!$A1817,Sheet3!AC:AG,3,FALSE))),VLOOKUP(Sheet2!$A1817,Sheet3!AC:AG,3,FALSE),0)</f>
        <v>828</v>
      </c>
      <c r="G1817">
        <f>IF(NOT(ISNA(VLOOKUP(Sheet2!$A1817,Sheet3!AI:AM,3,FALSE))),VLOOKUP(Sheet2!$A1817,Sheet3!AI:AM,3,FALSE),0)</f>
        <v>0</v>
      </c>
      <c r="H1817">
        <f>IF(NOT(ISNA(VLOOKUP(Sheet2!$A1817,Sheet3!AO:AS,3,FALSE))),VLOOKUP(Sheet2!$A1817,Sheet3!AO:AS,3,FALSE),0)</f>
        <v>0</v>
      </c>
      <c r="I1817">
        <f>IF(NOT(ISNA(VLOOKUP(Sheet2!$A1817,Sheet3!AU:AY,3,FALSE))),VLOOKUP(Sheet2!$A1817,Sheet3!AU:AY,3,FALSE),0)</f>
        <v>0</v>
      </c>
      <c r="J1817">
        <f>IF(NOT(ISNA(VLOOKUP(Sheet2!$A1817,Sheet3!BA:BE,3,FALSE))),VLOOKUP(Sheet2!$A1817,Sheet3!BA:BE,3,FALSE),0)</f>
        <v>0</v>
      </c>
      <c r="K1817">
        <f>IF(NOT(ISNA(VLOOKUP(Sheet2!$A1817,Sheet3!BG:BK,3,FALSE))),VLOOKUP(Sheet2!$A1817,Sheet3!BG:BK,3,FALSE),0)</f>
        <v>0</v>
      </c>
      <c r="L1817">
        <f>IF(NOT(ISNA(VLOOKUP(Sheet2!$A1817,Sheet3!BM:BQ,3,FALSE))),VLOOKUP(Sheet2!$A1817,Sheet3!BM:BQ,3,FALSE),0)</f>
        <v>0</v>
      </c>
      <c r="M1817">
        <f>IF(NOT(ISNA(VLOOKUP(Sheet2!$A1817,Sheet3!BS:BW,3,FALSE))),VLOOKUP(Sheet2!$A1817,Sheet3!BS:BW,3,FALSE),0)</f>
        <v>0</v>
      </c>
      <c r="N1817">
        <f>IF(NOT(ISNA(VLOOKUP(Sheet2!$A1817,Sheet3!BY:CC,3,FALSE))),VLOOKUP(Sheet2!$A1817,Sheet3!BY:CC,3,FALSE),0)</f>
        <v>0</v>
      </c>
      <c r="O1817">
        <f>IF(NOT(ISNA(VLOOKUP(Sheet2!$A1817,Sheet3!CE:CI,3,FALSE))),VLOOKUP(Sheet2!$A1817,Sheet3!CE:CI,3,FALSE),0)</f>
        <v>0</v>
      </c>
    </row>
    <row r="1818" spans="1:15" x14ac:dyDescent="0.25">
      <c r="A1818" t="s">
        <v>2477</v>
      </c>
      <c r="B1818">
        <f>IF(NOT(ISNA(VLOOKUP(Sheet2!A1818,Sheet3!A:F,3,FALSE))),VLOOKUP(Sheet2!A1818,Sheet3!A:F,3,FALSE),0)</f>
        <v>3</v>
      </c>
      <c r="C1818">
        <f>IF(NOT(ISNA(VLOOKUP(Sheet2!$A1818,Sheet3!H:M,3,FALSE))),VLOOKUP(Sheet2!$A1818,Sheet3!H:M,3,FALSE),0)</f>
        <v>8</v>
      </c>
      <c r="D1818">
        <f>IF(NOT(ISNA(VLOOKUP(Sheet2!$A1818,Sheet3!O:T,3,FALSE))),VLOOKUP(Sheet2!$A1818,Sheet3!O:T,3,FALSE),0)</f>
        <v>0</v>
      </c>
      <c r="E1818">
        <f>IF(NOT(ISNA(VLOOKUP(Sheet2!$A1818,Sheet3!V:AA,3,FALSE))),VLOOKUP(Sheet2!$A1818,Sheet3!V:AA,3,FALSE),0)</f>
        <v>0</v>
      </c>
      <c r="F1818">
        <f>IF(NOT(ISNA(VLOOKUP(Sheet2!$A1818,Sheet3!AC:AG,3,FALSE))),VLOOKUP(Sheet2!$A1818,Sheet3!AC:AG,3,FALSE),0)</f>
        <v>26</v>
      </c>
      <c r="G1818">
        <f>IF(NOT(ISNA(VLOOKUP(Sheet2!$A1818,Sheet3!AI:AM,3,FALSE))),VLOOKUP(Sheet2!$A1818,Sheet3!AI:AM,3,FALSE),0)</f>
        <v>4</v>
      </c>
      <c r="H1818">
        <f>IF(NOT(ISNA(VLOOKUP(Sheet2!$A1818,Sheet3!AO:AS,3,FALSE))),VLOOKUP(Sheet2!$A1818,Sheet3!AO:AS,3,FALSE),0)</f>
        <v>0</v>
      </c>
      <c r="I1818">
        <f>IF(NOT(ISNA(VLOOKUP(Sheet2!$A1818,Sheet3!AU:AY,3,FALSE))),VLOOKUP(Sheet2!$A1818,Sheet3!AU:AY,3,FALSE),0)</f>
        <v>2</v>
      </c>
      <c r="J1818">
        <f>IF(NOT(ISNA(VLOOKUP(Sheet2!$A1818,Sheet3!BA:BE,3,FALSE))),VLOOKUP(Sheet2!$A1818,Sheet3!BA:BE,3,FALSE),0)</f>
        <v>0</v>
      </c>
      <c r="K1818">
        <f>IF(NOT(ISNA(VLOOKUP(Sheet2!$A1818,Sheet3!BG:BK,3,FALSE))),VLOOKUP(Sheet2!$A1818,Sheet3!BG:BK,3,FALSE),0)</f>
        <v>0</v>
      </c>
      <c r="L1818">
        <f>IF(NOT(ISNA(VLOOKUP(Sheet2!$A1818,Sheet3!BM:BQ,3,FALSE))),VLOOKUP(Sheet2!$A1818,Sheet3!BM:BQ,3,FALSE),0)</f>
        <v>0</v>
      </c>
      <c r="M1818">
        <f>IF(NOT(ISNA(VLOOKUP(Sheet2!$A1818,Sheet3!BS:BW,3,FALSE))),VLOOKUP(Sheet2!$A1818,Sheet3!BS:BW,3,FALSE),0)</f>
        <v>0</v>
      </c>
      <c r="N1818">
        <f>IF(NOT(ISNA(VLOOKUP(Sheet2!$A1818,Sheet3!BY:CC,3,FALSE))),VLOOKUP(Sheet2!$A1818,Sheet3!BY:CC,3,FALSE),0)</f>
        <v>0</v>
      </c>
      <c r="O1818">
        <f>IF(NOT(ISNA(VLOOKUP(Sheet2!$A1818,Sheet3!CE:CI,3,FALSE))),VLOOKUP(Sheet2!$A1818,Sheet3!CE:CI,3,FALSE),0)</f>
        <v>0</v>
      </c>
    </row>
    <row r="1819" spans="1:15" x14ac:dyDescent="0.25">
      <c r="A1819" t="s">
        <v>2478</v>
      </c>
      <c r="B1819">
        <f>IF(NOT(ISNA(VLOOKUP(Sheet2!A1819,Sheet3!A:F,3,FALSE))),VLOOKUP(Sheet2!A1819,Sheet3!A:F,3,FALSE),0)</f>
        <v>0</v>
      </c>
      <c r="C1819">
        <f>IF(NOT(ISNA(VLOOKUP(Sheet2!$A1819,Sheet3!H:M,3,FALSE))),VLOOKUP(Sheet2!$A1819,Sheet3!H:M,3,FALSE),0)</f>
        <v>0</v>
      </c>
      <c r="D1819">
        <f>IF(NOT(ISNA(VLOOKUP(Sheet2!$A1819,Sheet3!O:T,3,FALSE))),VLOOKUP(Sheet2!$A1819,Sheet3!O:T,3,FALSE),0)</f>
        <v>0</v>
      </c>
      <c r="E1819">
        <f>IF(NOT(ISNA(VLOOKUP(Sheet2!$A1819,Sheet3!V:AA,3,FALSE))),VLOOKUP(Sheet2!$A1819,Sheet3!V:AA,3,FALSE),0)</f>
        <v>0</v>
      </c>
      <c r="F1819">
        <f>IF(NOT(ISNA(VLOOKUP(Sheet2!$A1819,Sheet3!AC:AG,3,FALSE))),VLOOKUP(Sheet2!$A1819,Sheet3!AC:AG,3,FALSE),0)</f>
        <v>0</v>
      </c>
      <c r="G1819">
        <f>IF(NOT(ISNA(VLOOKUP(Sheet2!$A1819,Sheet3!AI:AM,3,FALSE))),VLOOKUP(Sheet2!$A1819,Sheet3!AI:AM,3,FALSE),0)</f>
        <v>12</v>
      </c>
      <c r="H1819">
        <f>IF(NOT(ISNA(VLOOKUP(Sheet2!$A1819,Sheet3!AO:AS,3,FALSE))),VLOOKUP(Sheet2!$A1819,Sheet3!AO:AS,3,FALSE),0)</f>
        <v>0</v>
      </c>
      <c r="I1819">
        <f>IF(NOT(ISNA(VLOOKUP(Sheet2!$A1819,Sheet3!AU:AY,3,FALSE))),VLOOKUP(Sheet2!$A1819,Sheet3!AU:AY,3,FALSE),0)</f>
        <v>0</v>
      </c>
      <c r="J1819">
        <f>IF(NOT(ISNA(VLOOKUP(Sheet2!$A1819,Sheet3!BA:BE,3,FALSE))),VLOOKUP(Sheet2!$A1819,Sheet3!BA:BE,3,FALSE),0)</f>
        <v>0</v>
      </c>
      <c r="K1819">
        <f>IF(NOT(ISNA(VLOOKUP(Sheet2!$A1819,Sheet3!BG:BK,3,FALSE))),VLOOKUP(Sheet2!$A1819,Sheet3!BG:BK,3,FALSE),0)</f>
        <v>0</v>
      </c>
      <c r="L1819">
        <f>IF(NOT(ISNA(VLOOKUP(Sheet2!$A1819,Sheet3!BM:BQ,3,FALSE))),VLOOKUP(Sheet2!$A1819,Sheet3!BM:BQ,3,FALSE),0)</f>
        <v>0</v>
      </c>
      <c r="M1819">
        <f>IF(NOT(ISNA(VLOOKUP(Sheet2!$A1819,Sheet3!BS:BW,3,FALSE))),VLOOKUP(Sheet2!$A1819,Sheet3!BS:BW,3,FALSE),0)</f>
        <v>78</v>
      </c>
      <c r="N1819">
        <f>IF(NOT(ISNA(VLOOKUP(Sheet2!$A1819,Sheet3!BY:CC,3,FALSE))),VLOOKUP(Sheet2!$A1819,Sheet3!BY:CC,3,FALSE),0)</f>
        <v>0</v>
      </c>
      <c r="O1819">
        <f>IF(NOT(ISNA(VLOOKUP(Sheet2!$A1819,Sheet3!CE:CI,3,FALSE))),VLOOKUP(Sheet2!$A1819,Sheet3!CE:CI,3,FALSE),0)</f>
        <v>0</v>
      </c>
    </row>
    <row r="1820" spans="1:15" x14ac:dyDescent="0.25">
      <c r="A1820" t="s">
        <v>2479</v>
      </c>
      <c r="B1820">
        <f>IF(NOT(ISNA(VLOOKUP(Sheet2!A1820,Sheet3!A:F,3,FALSE))),VLOOKUP(Sheet2!A1820,Sheet3!A:F,3,FALSE),0)</f>
        <v>0</v>
      </c>
      <c r="C1820">
        <f>IF(NOT(ISNA(VLOOKUP(Sheet2!$A1820,Sheet3!H:M,3,FALSE))),VLOOKUP(Sheet2!$A1820,Sheet3!H:M,3,FALSE),0)</f>
        <v>0</v>
      </c>
      <c r="D1820">
        <f>IF(NOT(ISNA(VLOOKUP(Sheet2!$A1820,Sheet3!O:T,3,FALSE))),VLOOKUP(Sheet2!$A1820,Sheet3!O:T,3,FALSE),0)</f>
        <v>0</v>
      </c>
      <c r="E1820">
        <f>IF(NOT(ISNA(VLOOKUP(Sheet2!$A1820,Sheet3!V:AA,3,FALSE))),VLOOKUP(Sheet2!$A1820,Sheet3!V:AA,3,FALSE),0)</f>
        <v>0</v>
      </c>
      <c r="F1820">
        <f>IF(NOT(ISNA(VLOOKUP(Sheet2!$A1820,Sheet3!AC:AG,3,FALSE))),VLOOKUP(Sheet2!$A1820,Sheet3!AC:AG,3,FALSE),0)</f>
        <v>0</v>
      </c>
      <c r="G1820">
        <f>IF(NOT(ISNA(VLOOKUP(Sheet2!$A1820,Sheet3!AI:AM,3,FALSE))),VLOOKUP(Sheet2!$A1820,Sheet3!AI:AM,3,FALSE),0)</f>
        <v>0</v>
      </c>
      <c r="H1820">
        <f>IF(NOT(ISNA(VLOOKUP(Sheet2!$A1820,Sheet3!AO:AS,3,FALSE))),VLOOKUP(Sheet2!$A1820,Sheet3!AO:AS,3,FALSE),0)</f>
        <v>0</v>
      </c>
      <c r="I1820">
        <f>IF(NOT(ISNA(VLOOKUP(Sheet2!$A1820,Sheet3!AU:AY,3,FALSE))),VLOOKUP(Sheet2!$A1820,Sheet3!AU:AY,3,FALSE),0)</f>
        <v>0</v>
      </c>
      <c r="J1820">
        <f>IF(NOT(ISNA(VLOOKUP(Sheet2!$A1820,Sheet3!BA:BE,3,FALSE))),VLOOKUP(Sheet2!$A1820,Sheet3!BA:BE,3,FALSE),0)</f>
        <v>0</v>
      </c>
      <c r="K1820">
        <f>IF(NOT(ISNA(VLOOKUP(Sheet2!$A1820,Sheet3!BG:BK,3,FALSE))),VLOOKUP(Sheet2!$A1820,Sheet3!BG:BK,3,FALSE),0)</f>
        <v>0</v>
      </c>
      <c r="L1820">
        <f>IF(NOT(ISNA(VLOOKUP(Sheet2!$A1820,Sheet3!BM:BQ,3,FALSE))),VLOOKUP(Sheet2!$A1820,Sheet3!BM:BQ,3,FALSE),0)</f>
        <v>0</v>
      </c>
      <c r="M1820">
        <f>IF(NOT(ISNA(VLOOKUP(Sheet2!$A1820,Sheet3!BS:BW,3,FALSE))),VLOOKUP(Sheet2!$A1820,Sheet3!BS:BW,3,FALSE),0)</f>
        <v>0</v>
      </c>
      <c r="N1820">
        <f>IF(NOT(ISNA(VLOOKUP(Sheet2!$A1820,Sheet3!BY:CC,3,FALSE))),VLOOKUP(Sheet2!$A1820,Sheet3!BY:CC,3,FALSE),0)</f>
        <v>0</v>
      </c>
      <c r="O1820">
        <f>IF(NOT(ISNA(VLOOKUP(Sheet2!$A1820,Sheet3!CE:CI,3,FALSE))),VLOOKUP(Sheet2!$A1820,Sheet3!CE:CI,3,FALSE),0)</f>
        <v>0</v>
      </c>
    </row>
    <row r="1821" spans="1:15" x14ac:dyDescent="0.25">
      <c r="A1821" t="s">
        <v>2480</v>
      </c>
      <c r="B1821">
        <f>IF(NOT(ISNA(VLOOKUP(Sheet2!A1821,Sheet3!A:F,3,FALSE))),VLOOKUP(Sheet2!A1821,Sheet3!A:F,3,FALSE),0)</f>
        <v>1</v>
      </c>
      <c r="C1821">
        <f>IF(NOT(ISNA(VLOOKUP(Sheet2!$A1821,Sheet3!H:M,3,FALSE))),VLOOKUP(Sheet2!$A1821,Sheet3!H:M,3,FALSE),0)</f>
        <v>12</v>
      </c>
      <c r="D1821">
        <f>IF(NOT(ISNA(VLOOKUP(Sheet2!$A1821,Sheet3!O:T,3,FALSE))),VLOOKUP(Sheet2!$A1821,Sheet3!O:T,3,FALSE),0)</f>
        <v>0</v>
      </c>
      <c r="E1821">
        <f>IF(NOT(ISNA(VLOOKUP(Sheet2!$A1821,Sheet3!V:AA,3,FALSE))),VLOOKUP(Sheet2!$A1821,Sheet3!V:AA,3,FALSE),0)</f>
        <v>0</v>
      </c>
      <c r="F1821">
        <f>IF(NOT(ISNA(VLOOKUP(Sheet2!$A1821,Sheet3!AC:AG,3,FALSE))),VLOOKUP(Sheet2!$A1821,Sheet3!AC:AG,3,FALSE),0)</f>
        <v>0</v>
      </c>
      <c r="G1821">
        <f>IF(NOT(ISNA(VLOOKUP(Sheet2!$A1821,Sheet3!AI:AM,3,FALSE))),VLOOKUP(Sheet2!$A1821,Sheet3!AI:AM,3,FALSE),0)</f>
        <v>0</v>
      </c>
      <c r="H1821">
        <f>IF(NOT(ISNA(VLOOKUP(Sheet2!$A1821,Sheet3!AO:AS,3,FALSE))),VLOOKUP(Sheet2!$A1821,Sheet3!AO:AS,3,FALSE),0)</f>
        <v>0</v>
      </c>
      <c r="I1821">
        <f>IF(NOT(ISNA(VLOOKUP(Sheet2!$A1821,Sheet3!AU:AY,3,FALSE))),VLOOKUP(Sheet2!$A1821,Sheet3!AU:AY,3,FALSE),0)</f>
        <v>0</v>
      </c>
      <c r="J1821">
        <f>IF(NOT(ISNA(VLOOKUP(Sheet2!$A1821,Sheet3!BA:BE,3,FALSE))),VLOOKUP(Sheet2!$A1821,Sheet3!BA:BE,3,FALSE),0)</f>
        <v>0</v>
      </c>
      <c r="K1821">
        <f>IF(NOT(ISNA(VLOOKUP(Sheet2!$A1821,Sheet3!BG:BK,3,FALSE))),VLOOKUP(Sheet2!$A1821,Sheet3!BG:BK,3,FALSE),0)</f>
        <v>0</v>
      </c>
      <c r="L1821">
        <f>IF(NOT(ISNA(VLOOKUP(Sheet2!$A1821,Sheet3!BM:BQ,3,FALSE))),VLOOKUP(Sheet2!$A1821,Sheet3!BM:BQ,3,FALSE),0)</f>
        <v>0</v>
      </c>
      <c r="M1821">
        <f>IF(NOT(ISNA(VLOOKUP(Sheet2!$A1821,Sheet3!BS:BW,3,FALSE))),VLOOKUP(Sheet2!$A1821,Sheet3!BS:BW,3,FALSE),0)</f>
        <v>0</v>
      </c>
      <c r="N1821">
        <f>IF(NOT(ISNA(VLOOKUP(Sheet2!$A1821,Sheet3!BY:CC,3,FALSE))),VLOOKUP(Sheet2!$A1821,Sheet3!BY:CC,3,FALSE),0)</f>
        <v>0</v>
      </c>
      <c r="O1821">
        <f>IF(NOT(ISNA(VLOOKUP(Sheet2!$A1821,Sheet3!CE:CI,3,FALSE))),VLOOKUP(Sheet2!$A1821,Sheet3!CE:CI,3,FALSE),0)</f>
        <v>0</v>
      </c>
    </row>
    <row r="1822" spans="1:15" x14ac:dyDescent="0.25">
      <c r="A1822" t="s">
        <v>2481</v>
      </c>
      <c r="B1822">
        <f>IF(NOT(ISNA(VLOOKUP(Sheet2!A1822,Sheet3!A:F,3,FALSE))),VLOOKUP(Sheet2!A1822,Sheet3!A:F,3,FALSE),0)</f>
        <v>0</v>
      </c>
      <c r="C1822">
        <f>IF(NOT(ISNA(VLOOKUP(Sheet2!$A1822,Sheet3!H:M,3,FALSE))),VLOOKUP(Sheet2!$A1822,Sheet3!H:M,3,FALSE),0)</f>
        <v>0</v>
      </c>
      <c r="D1822">
        <f>IF(NOT(ISNA(VLOOKUP(Sheet2!$A1822,Sheet3!O:T,3,FALSE))),VLOOKUP(Sheet2!$A1822,Sheet3!O:T,3,FALSE),0)</f>
        <v>0</v>
      </c>
      <c r="E1822">
        <f>IF(NOT(ISNA(VLOOKUP(Sheet2!$A1822,Sheet3!V:AA,3,FALSE))),VLOOKUP(Sheet2!$A1822,Sheet3!V:AA,3,FALSE),0)</f>
        <v>0</v>
      </c>
      <c r="F1822">
        <f>IF(NOT(ISNA(VLOOKUP(Sheet2!$A1822,Sheet3!AC:AG,3,FALSE))),VLOOKUP(Sheet2!$A1822,Sheet3!AC:AG,3,FALSE),0)</f>
        <v>0</v>
      </c>
      <c r="G1822">
        <f>IF(NOT(ISNA(VLOOKUP(Sheet2!$A1822,Sheet3!AI:AM,3,FALSE))),VLOOKUP(Sheet2!$A1822,Sheet3!AI:AM,3,FALSE),0)</f>
        <v>0</v>
      </c>
      <c r="H1822">
        <f>IF(NOT(ISNA(VLOOKUP(Sheet2!$A1822,Sheet3!AO:AS,3,FALSE))),VLOOKUP(Sheet2!$A1822,Sheet3!AO:AS,3,FALSE),0)</f>
        <v>0</v>
      </c>
      <c r="I1822">
        <f>IF(NOT(ISNA(VLOOKUP(Sheet2!$A1822,Sheet3!AU:AY,3,FALSE))),VLOOKUP(Sheet2!$A1822,Sheet3!AU:AY,3,FALSE),0)</f>
        <v>0</v>
      </c>
      <c r="J1822">
        <f>IF(NOT(ISNA(VLOOKUP(Sheet2!$A1822,Sheet3!BA:BE,3,FALSE))),VLOOKUP(Sheet2!$A1822,Sheet3!BA:BE,3,FALSE),0)</f>
        <v>0</v>
      </c>
      <c r="K1822">
        <f>IF(NOT(ISNA(VLOOKUP(Sheet2!$A1822,Sheet3!BG:BK,3,FALSE))),VLOOKUP(Sheet2!$A1822,Sheet3!BG:BK,3,FALSE),0)</f>
        <v>0</v>
      </c>
      <c r="L1822">
        <f>IF(NOT(ISNA(VLOOKUP(Sheet2!$A1822,Sheet3!BM:BQ,3,FALSE))),VLOOKUP(Sheet2!$A1822,Sheet3!BM:BQ,3,FALSE),0)</f>
        <v>0</v>
      </c>
      <c r="M1822">
        <f>IF(NOT(ISNA(VLOOKUP(Sheet2!$A1822,Sheet3!BS:BW,3,FALSE))),VLOOKUP(Sheet2!$A1822,Sheet3!BS:BW,3,FALSE),0)</f>
        <v>0</v>
      </c>
      <c r="N1822">
        <f>IF(NOT(ISNA(VLOOKUP(Sheet2!$A1822,Sheet3!BY:CC,3,FALSE))),VLOOKUP(Sheet2!$A1822,Sheet3!BY:CC,3,FALSE),0)</f>
        <v>0</v>
      </c>
      <c r="O1822">
        <f>IF(NOT(ISNA(VLOOKUP(Sheet2!$A1822,Sheet3!CE:CI,3,FALSE))),VLOOKUP(Sheet2!$A1822,Sheet3!CE:CI,3,FALSE),0)</f>
        <v>1</v>
      </c>
    </row>
    <row r="1823" spans="1:15" x14ac:dyDescent="0.25">
      <c r="A1823" t="s">
        <v>2482</v>
      </c>
      <c r="B1823">
        <f>IF(NOT(ISNA(VLOOKUP(Sheet2!A1823,Sheet3!A:F,3,FALSE))),VLOOKUP(Sheet2!A1823,Sheet3!A:F,3,FALSE),0)</f>
        <v>0</v>
      </c>
      <c r="C1823">
        <f>IF(NOT(ISNA(VLOOKUP(Sheet2!$A1823,Sheet3!H:M,3,FALSE))),VLOOKUP(Sheet2!$A1823,Sheet3!H:M,3,FALSE),0)</f>
        <v>0</v>
      </c>
      <c r="D1823">
        <f>IF(NOT(ISNA(VLOOKUP(Sheet2!$A1823,Sheet3!O:T,3,FALSE))),VLOOKUP(Sheet2!$A1823,Sheet3!O:T,3,FALSE),0)</f>
        <v>1</v>
      </c>
      <c r="E1823">
        <f>IF(NOT(ISNA(VLOOKUP(Sheet2!$A1823,Sheet3!V:AA,3,FALSE))),VLOOKUP(Sheet2!$A1823,Sheet3!V:AA,3,FALSE),0)</f>
        <v>0</v>
      </c>
      <c r="F1823">
        <f>IF(NOT(ISNA(VLOOKUP(Sheet2!$A1823,Sheet3!AC:AG,3,FALSE))),VLOOKUP(Sheet2!$A1823,Sheet3!AC:AG,3,FALSE),0)</f>
        <v>0</v>
      </c>
      <c r="G1823">
        <f>IF(NOT(ISNA(VLOOKUP(Sheet2!$A1823,Sheet3!AI:AM,3,FALSE))),VLOOKUP(Sheet2!$A1823,Sheet3!AI:AM,3,FALSE),0)</f>
        <v>0</v>
      </c>
      <c r="H1823">
        <f>IF(NOT(ISNA(VLOOKUP(Sheet2!$A1823,Sheet3!AO:AS,3,FALSE))),VLOOKUP(Sheet2!$A1823,Sheet3!AO:AS,3,FALSE),0)</f>
        <v>0</v>
      </c>
      <c r="I1823">
        <f>IF(NOT(ISNA(VLOOKUP(Sheet2!$A1823,Sheet3!AU:AY,3,FALSE))),VLOOKUP(Sheet2!$A1823,Sheet3!AU:AY,3,FALSE),0)</f>
        <v>0</v>
      </c>
      <c r="J1823">
        <f>IF(NOT(ISNA(VLOOKUP(Sheet2!$A1823,Sheet3!BA:BE,3,FALSE))),VLOOKUP(Sheet2!$A1823,Sheet3!BA:BE,3,FALSE),0)</f>
        <v>0</v>
      </c>
      <c r="K1823">
        <f>IF(NOT(ISNA(VLOOKUP(Sheet2!$A1823,Sheet3!BG:BK,3,FALSE))),VLOOKUP(Sheet2!$A1823,Sheet3!BG:BK,3,FALSE),0)</f>
        <v>0</v>
      </c>
      <c r="L1823">
        <f>IF(NOT(ISNA(VLOOKUP(Sheet2!$A1823,Sheet3!BM:BQ,3,FALSE))),VLOOKUP(Sheet2!$A1823,Sheet3!BM:BQ,3,FALSE),0)</f>
        <v>0</v>
      </c>
      <c r="M1823">
        <f>IF(NOT(ISNA(VLOOKUP(Sheet2!$A1823,Sheet3!BS:BW,3,FALSE))),VLOOKUP(Sheet2!$A1823,Sheet3!BS:BW,3,FALSE),0)</f>
        <v>0</v>
      </c>
      <c r="N1823">
        <f>IF(NOT(ISNA(VLOOKUP(Sheet2!$A1823,Sheet3!BY:CC,3,FALSE))),VLOOKUP(Sheet2!$A1823,Sheet3!BY:CC,3,FALSE),0)</f>
        <v>2</v>
      </c>
      <c r="O1823">
        <f>IF(NOT(ISNA(VLOOKUP(Sheet2!$A1823,Sheet3!CE:CI,3,FALSE))),VLOOKUP(Sheet2!$A1823,Sheet3!CE:CI,3,FALSE),0)</f>
        <v>0</v>
      </c>
    </row>
    <row r="1824" spans="1:15" x14ac:dyDescent="0.25">
      <c r="A1824" t="s">
        <v>2483</v>
      </c>
      <c r="B1824">
        <f>IF(NOT(ISNA(VLOOKUP(Sheet2!A1824,Sheet3!A:F,3,FALSE))),VLOOKUP(Sheet2!A1824,Sheet3!A:F,3,FALSE),0)</f>
        <v>0</v>
      </c>
      <c r="C1824">
        <f>IF(NOT(ISNA(VLOOKUP(Sheet2!$A1824,Sheet3!H:M,3,FALSE))),VLOOKUP(Sheet2!$A1824,Sheet3!H:M,3,FALSE),0)</f>
        <v>0</v>
      </c>
      <c r="D1824">
        <f>IF(NOT(ISNA(VLOOKUP(Sheet2!$A1824,Sheet3!O:T,3,FALSE))),VLOOKUP(Sheet2!$A1824,Sheet3!O:T,3,FALSE),0)</f>
        <v>0</v>
      </c>
      <c r="E1824">
        <f>IF(NOT(ISNA(VLOOKUP(Sheet2!$A1824,Sheet3!V:AA,3,FALSE))),VLOOKUP(Sheet2!$A1824,Sheet3!V:AA,3,FALSE),0)</f>
        <v>0</v>
      </c>
      <c r="F1824">
        <f>IF(NOT(ISNA(VLOOKUP(Sheet2!$A1824,Sheet3!AC:AG,3,FALSE))),VLOOKUP(Sheet2!$A1824,Sheet3!AC:AG,3,FALSE),0)</f>
        <v>0</v>
      </c>
      <c r="G1824">
        <f>IF(NOT(ISNA(VLOOKUP(Sheet2!$A1824,Sheet3!AI:AM,3,FALSE))),VLOOKUP(Sheet2!$A1824,Sheet3!AI:AM,3,FALSE),0)</f>
        <v>0</v>
      </c>
      <c r="H1824">
        <f>IF(NOT(ISNA(VLOOKUP(Sheet2!$A1824,Sheet3!AO:AS,3,FALSE))),VLOOKUP(Sheet2!$A1824,Sheet3!AO:AS,3,FALSE),0)</f>
        <v>0</v>
      </c>
      <c r="I1824">
        <f>IF(NOT(ISNA(VLOOKUP(Sheet2!$A1824,Sheet3!AU:AY,3,FALSE))),VLOOKUP(Sheet2!$A1824,Sheet3!AU:AY,3,FALSE),0)</f>
        <v>0</v>
      </c>
      <c r="J1824">
        <f>IF(NOT(ISNA(VLOOKUP(Sheet2!$A1824,Sheet3!BA:BE,3,FALSE))),VLOOKUP(Sheet2!$A1824,Sheet3!BA:BE,3,FALSE),0)</f>
        <v>0</v>
      </c>
      <c r="K1824">
        <f>IF(NOT(ISNA(VLOOKUP(Sheet2!$A1824,Sheet3!BG:BK,3,FALSE))),VLOOKUP(Sheet2!$A1824,Sheet3!BG:BK,3,FALSE),0)</f>
        <v>0</v>
      </c>
      <c r="L1824">
        <f>IF(NOT(ISNA(VLOOKUP(Sheet2!$A1824,Sheet3!BM:BQ,3,FALSE))),VLOOKUP(Sheet2!$A1824,Sheet3!BM:BQ,3,FALSE),0)</f>
        <v>0</v>
      </c>
      <c r="M1824">
        <f>IF(NOT(ISNA(VLOOKUP(Sheet2!$A1824,Sheet3!BS:BW,3,FALSE))),VLOOKUP(Sheet2!$A1824,Sheet3!BS:BW,3,FALSE),0)</f>
        <v>0</v>
      </c>
      <c r="N1824">
        <f>IF(NOT(ISNA(VLOOKUP(Sheet2!$A1824,Sheet3!BY:CC,3,FALSE))),VLOOKUP(Sheet2!$A1824,Sheet3!BY:CC,3,FALSE),0)</f>
        <v>0</v>
      </c>
      <c r="O1824">
        <f>IF(NOT(ISNA(VLOOKUP(Sheet2!$A1824,Sheet3!CE:CI,3,FALSE))),VLOOKUP(Sheet2!$A1824,Sheet3!CE:CI,3,FALSE),0)</f>
        <v>0</v>
      </c>
    </row>
    <row r="1825" spans="1:15" x14ac:dyDescent="0.25">
      <c r="A1825" t="s">
        <v>2484</v>
      </c>
      <c r="B1825">
        <f>IF(NOT(ISNA(VLOOKUP(Sheet2!A1825,Sheet3!A:F,3,FALSE))),VLOOKUP(Sheet2!A1825,Sheet3!A:F,3,FALSE),0)</f>
        <v>3</v>
      </c>
      <c r="C1825">
        <f>IF(NOT(ISNA(VLOOKUP(Sheet2!$A1825,Sheet3!H:M,3,FALSE))),VLOOKUP(Sheet2!$A1825,Sheet3!H:M,3,FALSE),0)</f>
        <v>0</v>
      </c>
      <c r="D1825">
        <f>IF(NOT(ISNA(VLOOKUP(Sheet2!$A1825,Sheet3!O:T,3,FALSE))),VLOOKUP(Sheet2!$A1825,Sheet3!O:T,3,FALSE),0)</f>
        <v>1</v>
      </c>
      <c r="E1825">
        <f>IF(NOT(ISNA(VLOOKUP(Sheet2!$A1825,Sheet3!V:AA,3,FALSE))),VLOOKUP(Sheet2!$A1825,Sheet3!V:AA,3,FALSE),0)</f>
        <v>34</v>
      </c>
      <c r="F1825">
        <f>IF(NOT(ISNA(VLOOKUP(Sheet2!$A1825,Sheet3!AC:AG,3,FALSE))),VLOOKUP(Sheet2!$A1825,Sheet3!AC:AG,3,FALSE),0)</f>
        <v>684</v>
      </c>
      <c r="G1825">
        <f>IF(NOT(ISNA(VLOOKUP(Sheet2!$A1825,Sheet3!AI:AM,3,FALSE))),VLOOKUP(Sheet2!$A1825,Sheet3!AI:AM,3,FALSE),0)</f>
        <v>0</v>
      </c>
      <c r="H1825">
        <f>IF(NOT(ISNA(VLOOKUP(Sheet2!$A1825,Sheet3!AO:AS,3,FALSE))),VLOOKUP(Sheet2!$A1825,Sheet3!AO:AS,3,FALSE),0)</f>
        <v>0</v>
      </c>
      <c r="I1825">
        <f>IF(NOT(ISNA(VLOOKUP(Sheet2!$A1825,Sheet3!AU:AY,3,FALSE))),VLOOKUP(Sheet2!$A1825,Sheet3!AU:AY,3,FALSE),0)</f>
        <v>0</v>
      </c>
      <c r="J1825">
        <f>IF(NOT(ISNA(VLOOKUP(Sheet2!$A1825,Sheet3!BA:BE,3,FALSE))),VLOOKUP(Sheet2!$A1825,Sheet3!BA:BE,3,FALSE),0)</f>
        <v>0</v>
      </c>
      <c r="K1825">
        <f>IF(NOT(ISNA(VLOOKUP(Sheet2!$A1825,Sheet3!BG:BK,3,FALSE))),VLOOKUP(Sheet2!$A1825,Sheet3!BG:BK,3,FALSE),0)</f>
        <v>0</v>
      </c>
      <c r="L1825">
        <f>IF(NOT(ISNA(VLOOKUP(Sheet2!$A1825,Sheet3!BM:BQ,3,FALSE))),VLOOKUP(Sheet2!$A1825,Sheet3!BM:BQ,3,FALSE),0)</f>
        <v>0</v>
      </c>
      <c r="M1825">
        <f>IF(NOT(ISNA(VLOOKUP(Sheet2!$A1825,Sheet3!BS:BW,3,FALSE))),VLOOKUP(Sheet2!$A1825,Sheet3!BS:BW,3,FALSE),0)</f>
        <v>0</v>
      </c>
      <c r="N1825">
        <f>IF(NOT(ISNA(VLOOKUP(Sheet2!$A1825,Sheet3!BY:CC,3,FALSE))),VLOOKUP(Sheet2!$A1825,Sheet3!BY:CC,3,FALSE),0)</f>
        <v>0</v>
      </c>
      <c r="O1825">
        <f>IF(NOT(ISNA(VLOOKUP(Sheet2!$A1825,Sheet3!CE:CI,3,FALSE))),VLOOKUP(Sheet2!$A1825,Sheet3!CE:CI,3,FALSE),0)</f>
        <v>0</v>
      </c>
    </row>
    <row r="1826" spans="1:15" x14ac:dyDescent="0.25">
      <c r="A1826" t="s">
        <v>2485</v>
      </c>
      <c r="B1826">
        <f>IF(NOT(ISNA(VLOOKUP(Sheet2!A1826,Sheet3!A:F,3,FALSE))),VLOOKUP(Sheet2!A1826,Sheet3!A:F,3,FALSE),0)</f>
        <v>0</v>
      </c>
      <c r="C1826">
        <f>IF(NOT(ISNA(VLOOKUP(Sheet2!$A1826,Sheet3!H:M,3,FALSE))),VLOOKUP(Sheet2!$A1826,Sheet3!H:M,3,FALSE),0)</f>
        <v>0</v>
      </c>
      <c r="D1826">
        <f>IF(NOT(ISNA(VLOOKUP(Sheet2!$A1826,Sheet3!O:T,3,FALSE))),VLOOKUP(Sheet2!$A1826,Sheet3!O:T,3,FALSE),0)</f>
        <v>0</v>
      </c>
      <c r="E1826">
        <f>IF(NOT(ISNA(VLOOKUP(Sheet2!$A1826,Sheet3!V:AA,3,FALSE))),VLOOKUP(Sheet2!$A1826,Sheet3!V:AA,3,FALSE),0)</f>
        <v>0</v>
      </c>
      <c r="F1826">
        <f>IF(NOT(ISNA(VLOOKUP(Sheet2!$A1826,Sheet3!AC:AG,3,FALSE))),VLOOKUP(Sheet2!$A1826,Sheet3!AC:AG,3,FALSE),0)</f>
        <v>0</v>
      </c>
      <c r="G1826">
        <f>IF(NOT(ISNA(VLOOKUP(Sheet2!$A1826,Sheet3!AI:AM,3,FALSE))),VLOOKUP(Sheet2!$A1826,Sheet3!AI:AM,3,FALSE),0)</f>
        <v>0</v>
      </c>
      <c r="H1826">
        <f>IF(NOT(ISNA(VLOOKUP(Sheet2!$A1826,Sheet3!AO:AS,3,FALSE))),VLOOKUP(Sheet2!$A1826,Sheet3!AO:AS,3,FALSE),0)</f>
        <v>0</v>
      </c>
      <c r="I1826">
        <f>IF(NOT(ISNA(VLOOKUP(Sheet2!$A1826,Sheet3!AU:AY,3,FALSE))),VLOOKUP(Sheet2!$A1826,Sheet3!AU:AY,3,FALSE),0)</f>
        <v>0</v>
      </c>
      <c r="J1826">
        <f>IF(NOT(ISNA(VLOOKUP(Sheet2!$A1826,Sheet3!BA:BE,3,FALSE))),VLOOKUP(Sheet2!$A1826,Sheet3!BA:BE,3,FALSE),0)</f>
        <v>0</v>
      </c>
      <c r="K1826">
        <f>IF(NOT(ISNA(VLOOKUP(Sheet2!$A1826,Sheet3!BG:BK,3,FALSE))),VLOOKUP(Sheet2!$A1826,Sheet3!BG:BK,3,FALSE),0)</f>
        <v>0</v>
      </c>
      <c r="L1826">
        <f>IF(NOT(ISNA(VLOOKUP(Sheet2!$A1826,Sheet3!BM:BQ,3,FALSE))),VLOOKUP(Sheet2!$A1826,Sheet3!BM:BQ,3,FALSE),0)</f>
        <v>0</v>
      </c>
      <c r="M1826">
        <f>IF(NOT(ISNA(VLOOKUP(Sheet2!$A1826,Sheet3!BS:BW,3,FALSE))),VLOOKUP(Sheet2!$A1826,Sheet3!BS:BW,3,FALSE),0)</f>
        <v>0</v>
      </c>
      <c r="N1826">
        <f>IF(NOT(ISNA(VLOOKUP(Sheet2!$A1826,Sheet3!BY:CC,3,FALSE))),VLOOKUP(Sheet2!$A1826,Sheet3!BY:CC,3,FALSE),0)</f>
        <v>0</v>
      </c>
      <c r="O1826">
        <f>IF(NOT(ISNA(VLOOKUP(Sheet2!$A1826,Sheet3!CE:CI,3,FALSE))),VLOOKUP(Sheet2!$A1826,Sheet3!CE:CI,3,FALSE),0)</f>
        <v>1</v>
      </c>
    </row>
    <row r="1827" spans="1:15" x14ac:dyDescent="0.25">
      <c r="A1827" t="s">
        <v>2486</v>
      </c>
      <c r="B1827">
        <f>IF(NOT(ISNA(VLOOKUP(Sheet2!A1827,Sheet3!A:F,3,FALSE))),VLOOKUP(Sheet2!A1827,Sheet3!A:F,3,FALSE),0)</f>
        <v>0</v>
      </c>
      <c r="C1827">
        <f>IF(NOT(ISNA(VLOOKUP(Sheet2!$A1827,Sheet3!H:M,3,FALSE))),VLOOKUP(Sheet2!$A1827,Sheet3!H:M,3,FALSE),0)</f>
        <v>0</v>
      </c>
      <c r="D1827">
        <f>IF(NOT(ISNA(VLOOKUP(Sheet2!$A1827,Sheet3!O:T,3,FALSE))),VLOOKUP(Sheet2!$A1827,Sheet3!O:T,3,FALSE),0)</f>
        <v>0</v>
      </c>
      <c r="E1827">
        <f>IF(NOT(ISNA(VLOOKUP(Sheet2!$A1827,Sheet3!V:AA,3,FALSE))),VLOOKUP(Sheet2!$A1827,Sheet3!V:AA,3,FALSE),0)</f>
        <v>0</v>
      </c>
      <c r="F1827">
        <f>IF(NOT(ISNA(VLOOKUP(Sheet2!$A1827,Sheet3!AC:AG,3,FALSE))),VLOOKUP(Sheet2!$A1827,Sheet3!AC:AG,3,FALSE),0)</f>
        <v>0</v>
      </c>
      <c r="G1827">
        <f>IF(NOT(ISNA(VLOOKUP(Sheet2!$A1827,Sheet3!AI:AM,3,FALSE))),VLOOKUP(Sheet2!$A1827,Sheet3!AI:AM,3,FALSE),0)</f>
        <v>0</v>
      </c>
      <c r="H1827">
        <f>IF(NOT(ISNA(VLOOKUP(Sheet2!$A1827,Sheet3!AO:AS,3,FALSE))),VLOOKUP(Sheet2!$A1827,Sheet3!AO:AS,3,FALSE),0)</f>
        <v>0</v>
      </c>
      <c r="I1827">
        <f>IF(NOT(ISNA(VLOOKUP(Sheet2!$A1827,Sheet3!AU:AY,3,FALSE))),VLOOKUP(Sheet2!$A1827,Sheet3!AU:AY,3,FALSE),0)</f>
        <v>0</v>
      </c>
      <c r="J1827">
        <f>IF(NOT(ISNA(VLOOKUP(Sheet2!$A1827,Sheet3!BA:BE,3,FALSE))),VLOOKUP(Sheet2!$A1827,Sheet3!BA:BE,3,FALSE),0)</f>
        <v>0</v>
      </c>
      <c r="K1827">
        <f>IF(NOT(ISNA(VLOOKUP(Sheet2!$A1827,Sheet3!BG:BK,3,FALSE))),VLOOKUP(Sheet2!$A1827,Sheet3!BG:BK,3,FALSE),0)</f>
        <v>0</v>
      </c>
      <c r="L1827">
        <f>IF(NOT(ISNA(VLOOKUP(Sheet2!$A1827,Sheet3!BM:BQ,3,FALSE))),VLOOKUP(Sheet2!$A1827,Sheet3!BM:BQ,3,FALSE),0)</f>
        <v>0</v>
      </c>
      <c r="M1827">
        <f>IF(NOT(ISNA(VLOOKUP(Sheet2!$A1827,Sheet3!BS:BW,3,FALSE))),VLOOKUP(Sheet2!$A1827,Sheet3!BS:BW,3,FALSE),0)</f>
        <v>0</v>
      </c>
      <c r="N1827">
        <f>IF(NOT(ISNA(VLOOKUP(Sheet2!$A1827,Sheet3!BY:CC,3,FALSE))),VLOOKUP(Sheet2!$A1827,Sheet3!BY:CC,3,FALSE),0)</f>
        <v>0</v>
      </c>
      <c r="O1827">
        <f>IF(NOT(ISNA(VLOOKUP(Sheet2!$A1827,Sheet3!CE:CI,3,FALSE))),VLOOKUP(Sheet2!$A1827,Sheet3!CE:CI,3,FALSE),0)</f>
        <v>1</v>
      </c>
    </row>
    <row r="1828" spans="1:15" x14ac:dyDescent="0.25">
      <c r="A1828" t="s">
        <v>2487</v>
      </c>
      <c r="B1828">
        <f>IF(NOT(ISNA(VLOOKUP(Sheet2!A1828,Sheet3!A:F,3,FALSE))),VLOOKUP(Sheet2!A1828,Sheet3!A:F,3,FALSE),0)</f>
        <v>0</v>
      </c>
      <c r="C1828">
        <f>IF(NOT(ISNA(VLOOKUP(Sheet2!$A1828,Sheet3!H:M,3,FALSE))),VLOOKUP(Sheet2!$A1828,Sheet3!H:M,3,FALSE),0)</f>
        <v>0</v>
      </c>
      <c r="D1828">
        <f>IF(NOT(ISNA(VLOOKUP(Sheet2!$A1828,Sheet3!O:T,3,FALSE))),VLOOKUP(Sheet2!$A1828,Sheet3!O:T,3,FALSE),0)</f>
        <v>1</v>
      </c>
      <c r="E1828">
        <f>IF(NOT(ISNA(VLOOKUP(Sheet2!$A1828,Sheet3!V:AA,3,FALSE))),VLOOKUP(Sheet2!$A1828,Sheet3!V:AA,3,FALSE),0)</f>
        <v>0</v>
      </c>
      <c r="F1828">
        <f>IF(NOT(ISNA(VLOOKUP(Sheet2!$A1828,Sheet3!AC:AG,3,FALSE))),VLOOKUP(Sheet2!$A1828,Sheet3!AC:AG,3,FALSE),0)</f>
        <v>0</v>
      </c>
      <c r="G1828">
        <f>IF(NOT(ISNA(VLOOKUP(Sheet2!$A1828,Sheet3!AI:AM,3,FALSE))),VLOOKUP(Sheet2!$A1828,Sheet3!AI:AM,3,FALSE),0)</f>
        <v>0</v>
      </c>
      <c r="H1828">
        <f>IF(NOT(ISNA(VLOOKUP(Sheet2!$A1828,Sheet3!AO:AS,3,FALSE))),VLOOKUP(Sheet2!$A1828,Sheet3!AO:AS,3,FALSE),0)</f>
        <v>0</v>
      </c>
      <c r="I1828">
        <f>IF(NOT(ISNA(VLOOKUP(Sheet2!$A1828,Sheet3!AU:AY,3,FALSE))),VLOOKUP(Sheet2!$A1828,Sheet3!AU:AY,3,FALSE),0)</f>
        <v>0</v>
      </c>
      <c r="J1828">
        <f>IF(NOT(ISNA(VLOOKUP(Sheet2!$A1828,Sheet3!BA:BE,3,FALSE))),VLOOKUP(Sheet2!$A1828,Sheet3!BA:BE,3,FALSE),0)</f>
        <v>0</v>
      </c>
      <c r="K1828">
        <f>IF(NOT(ISNA(VLOOKUP(Sheet2!$A1828,Sheet3!BG:BK,3,FALSE))),VLOOKUP(Sheet2!$A1828,Sheet3!BG:BK,3,FALSE),0)</f>
        <v>0</v>
      </c>
      <c r="L1828">
        <f>IF(NOT(ISNA(VLOOKUP(Sheet2!$A1828,Sheet3!BM:BQ,3,FALSE))),VLOOKUP(Sheet2!$A1828,Sheet3!BM:BQ,3,FALSE),0)</f>
        <v>0</v>
      </c>
      <c r="M1828">
        <f>IF(NOT(ISNA(VLOOKUP(Sheet2!$A1828,Sheet3!BS:BW,3,FALSE))),VLOOKUP(Sheet2!$A1828,Sheet3!BS:BW,3,FALSE),0)</f>
        <v>0</v>
      </c>
      <c r="N1828">
        <f>IF(NOT(ISNA(VLOOKUP(Sheet2!$A1828,Sheet3!BY:CC,3,FALSE))),VLOOKUP(Sheet2!$A1828,Sheet3!BY:CC,3,FALSE),0)</f>
        <v>2</v>
      </c>
      <c r="O1828">
        <f>IF(NOT(ISNA(VLOOKUP(Sheet2!$A1828,Sheet3!CE:CI,3,FALSE))),VLOOKUP(Sheet2!$A1828,Sheet3!CE:CI,3,FALSE),0)</f>
        <v>0</v>
      </c>
    </row>
    <row r="1829" spans="1:15" x14ac:dyDescent="0.25">
      <c r="A1829" t="s">
        <v>2488</v>
      </c>
      <c r="B1829">
        <f>IF(NOT(ISNA(VLOOKUP(Sheet2!A1829,Sheet3!A:F,3,FALSE))),VLOOKUP(Sheet2!A1829,Sheet3!A:F,3,FALSE),0)</f>
        <v>0</v>
      </c>
      <c r="C1829">
        <f>IF(NOT(ISNA(VLOOKUP(Sheet2!$A1829,Sheet3!H:M,3,FALSE))),VLOOKUP(Sheet2!$A1829,Sheet3!H:M,3,FALSE),0)</f>
        <v>0</v>
      </c>
      <c r="D1829">
        <f>IF(NOT(ISNA(VLOOKUP(Sheet2!$A1829,Sheet3!O:T,3,FALSE))),VLOOKUP(Sheet2!$A1829,Sheet3!O:T,3,FALSE),0)</f>
        <v>0</v>
      </c>
      <c r="E1829">
        <f>IF(NOT(ISNA(VLOOKUP(Sheet2!$A1829,Sheet3!V:AA,3,FALSE))),VLOOKUP(Sheet2!$A1829,Sheet3!V:AA,3,FALSE),0)</f>
        <v>0</v>
      </c>
      <c r="F1829">
        <f>IF(NOT(ISNA(VLOOKUP(Sheet2!$A1829,Sheet3!AC:AG,3,FALSE))),VLOOKUP(Sheet2!$A1829,Sheet3!AC:AG,3,FALSE),0)</f>
        <v>0</v>
      </c>
      <c r="G1829">
        <f>IF(NOT(ISNA(VLOOKUP(Sheet2!$A1829,Sheet3!AI:AM,3,FALSE))),VLOOKUP(Sheet2!$A1829,Sheet3!AI:AM,3,FALSE),0)</f>
        <v>0</v>
      </c>
      <c r="H1829">
        <f>IF(NOT(ISNA(VLOOKUP(Sheet2!$A1829,Sheet3!AO:AS,3,FALSE))),VLOOKUP(Sheet2!$A1829,Sheet3!AO:AS,3,FALSE),0)</f>
        <v>0</v>
      </c>
      <c r="I1829">
        <f>IF(NOT(ISNA(VLOOKUP(Sheet2!$A1829,Sheet3!AU:AY,3,FALSE))),VLOOKUP(Sheet2!$A1829,Sheet3!AU:AY,3,FALSE),0)</f>
        <v>0</v>
      </c>
      <c r="J1829">
        <f>IF(NOT(ISNA(VLOOKUP(Sheet2!$A1829,Sheet3!BA:BE,3,FALSE))),VLOOKUP(Sheet2!$A1829,Sheet3!BA:BE,3,FALSE),0)</f>
        <v>0</v>
      </c>
      <c r="K1829">
        <f>IF(NOT(ISNA(VLOOKUP(Sheet2!$A1829,Sheet3!BG:BK,3,FALSE))),VLOOKUP(Sheet2!$A1829,Sheet3!BG:BK,3,FALSE),0)</f>
        <v>0</v>
      </c>
      <c r="L1829">
        <f>IF(NOT(ISNA(VLOOKUP(Sheet2!$A1829,Sheet3!BM:BQ,3,FALSE))),VLOOKUP(Sheet2!$A1829,Sheet3!BM:BQ,3,FALSE),0)</f>
        <v>0</v>
      </c>
      <c r="M1829">
        <f>IF(NOT(ISNA(VLOOKUP(Sheet2!$A1829,Sheet3!BS:BW,3,FALSE))),VLOOKUP(Sheet2!$A1829,Sheet3!BS:BW,3,FALSE),0)</f>
        <v>0</v>
      </c>
      <c r="N1829">
        <f>IF(NOT(ISNA(VLOOKUP(Sheet2!$A1829,Sheet3!BY:CC,3,FALSE))),VLOOKUP(Sheet2!$A1829,Sheet3!BY:CC,3,FALSE),0)</f>
        <v>0</v>
      </c>
      <c r="O1829">
        <f>IF(NOT(ISNA(VLOOKUP(Sheet2!$A1829,Sheet3!CE:CI,3,FALSE))),VLOOKUP(Sheet2!$A1829,Sheet3!CE:CI,3,FALSE),0)</f>
        <v>1</v>
      </c>
    </row>
    <row r="1830" spans="1:15" x14ac:dyDescent="0.25">
      <c r="A1830" t="s">
        <v>2490</v>
      </c>
      <c r="B1830">
        <f>IF(NOT(ISNA(VLOOKUP(Sheet2!A1830,Sheet3!A:F,3,FALSE))),VLOOKUP(Sheet2!A1830,Sheet3!A:F,3,FALSE),0)</f>
        <v>15</v>
      </c>
      <c r="C1830">
        <f>IF(NOT(ISNA(VLOOKUP(Sheet2!$A1830,Sheet3!H:M,3,FALSE))),VLOOKUP(Sheet2!$A1830,Sheet3!H:M,3,FALSE),0)</f>
        <v>16</v>
      </c>
      <c r="D1830">
        <f>IF(NOT(ISNA(VLOOKUP(Sheet2!$A1830,Sheet3!O:T,3,FALSE))),VLOOKUP(Sheet2!$A1830,Sheet3!O:T,3,FALSE),0)</f>
        <v>1</v>
      </c>
      <c r="E1830">
        <f>IF(NOT(ISNA(VLOOKUP(Sheet2!$A1830,Sheet3!V:AA,3,FALSE))),VLOOKUP(Sheet2!$A1830,Sheet3!V:AA,3,FALSE),0)</f>
        <v>36</v>
      </c>
      <c r="F1830">
        <f>IF(NOT(ISNA(VLOOKUP(Sheet2!$A1830,Sheet3!AC:AG,3,FALSE))),VLOOKUP(Sheet2!$A1830,Sheet3!AC:AG,3,FALSE),0)</f>
        <v>1921</v>
      </c>
      <c r="G1830">
        <f>IF(NOT(ISNA(VLOOKUP(Sheet2!$A1830,Sheet3!AI:AM,3,FALSE))),VLOOKUP(Sheet2!$A1830,Sheet3!AI:AM,3,FALSE),0)</f>
        <v>31</v>
      </c>
      <c r="H1830">
        <f>IF(NOT(ISNA(VLOOKUP(Sheet2!$A1830,Sheet3!AO:AS,3,FALSE))),VLOOKUP(Sheet2!$A1830,Sheet3!AO:AS,3,FALSE),0)</f>
        <v>2</v>
      </c>
      <c r="I1830">
        <f>IF(NOT(ISNA(VLOOKUP(Sheet2!$A1830,Sheet3!AU:AY,3,FALSE))),VLOOKUP(Sheet2!$A1830,Sheet3!AU:AY,3,FALSE),0)</f>
        <v>4</v>
      </c>
      <c r="J1830">
        <f>IF(NOT(ISNA(VLOOKUP(Sheet2!$A1830,Sheet3!BA:BE,3,FALSE))),VLOOKUP(Sheet2!$A1830,Sheet3!BA:BE,3,FALSE),0)</f>
        <v>0</v>
      </c>
      <c r="K1830">
        <f>IF(NOT(ISNA(VLOOKUP(Sheet2!$A1830,Sheet3!BG:BK,3,FALSE))),VLOOKUP(Sheet2!$A1830,Sheet3!BG:BK,3,FALSE),0)</f>
        <v>480</v>
      </c>
      <c r="L1830">
        <f>IF(NOT(ISNA(VLOOKUP(Sheet2!$A1830,Sheet3!BM:BQ,3,FALSE))),VLOOKUP(Sheet2!$A1830,Sheet3!BM:BQ,3,FALSE),0)</f>
        <v>4</v>
      </c>
      <c r="M1830">
        <f>IF(NOT(ISNA(VLOOKUP(Sheet2!$A1830,Sheet3!BS:BW,3,FALSE))),VLOOKUP(Sheet2!$A1830,Sheet3!BS:BW,3,FALSE),0)</f>
        <v>0</v>
      </c>
      <c r="N1830">
        <f>IF(NOT(ISNA(VLOOKUP(Sheet2!$A1830,Sheet3!BY:CC,3,FALSE))),VLOOKUP(Sheet2!$A1830,Sheet3!BY:CC,3,FALSE),0)</f>
        <v>0</v>
      </c>
      <c r="O1830">
        <f>IF(NOT(ISNA(VLOOKUP(Sheet2!$A1830,Sheet3!CE:CI,3,FALSE))),VLOOKUP(Sheet2!$A1830,Sheet3!CE:CI,3,FALSE),0)</f>
        <v>0</v>
      </c>
    </row>
    <row r="1831" spans="1:15" x14ac:dyDescent="0.25">
      <c r="A1831" t="s">
        <v>2491</v>
      </c>
      <c r="B1831">
        <f>IF(NOT(ISNA(VLOOKUP(Sheet2!A1831,Sheet3!A:F,3,FALSE))),VLOOKUP(Sheet2!A1831,Sheet3!A:F,3,FALSE),0)</f>
        <v>0</v>
      </c>
      <c r="C1831">
        <f>IF(NOT(ISNA(VLOOKUP(Sheet2!$A1831,Sheet3!H:M,3,FALSE))),VLOOKUP(Sheet2!$A1831,Sheet3!H:M,3,FALSE),0)</f>
        <v>0</v>
      </c>
      <c r="D1831">
        <f>IF(NOT(ISNA(VLOOKUP(Sheet2!$A1831,Sheet3!O:T,3,FALSE))),VLOOKUP(Sheet2!$A1831,Sheet3!O:T,3,FALSE),0)</f>
        <v>0</v>
      </c>
      <c r="E1831">
        <f>IF(NOT(ISNA(VLOOKUP(Sheet2!$A1831,Sheet3!V:AA,3,FALSE))),VLOOKUP(Sheet2!$A1831,Sheet3!V:AA,3,FALSE),0)</f>
        <v>0</v>
      </c>
      <c r="F1831">
        <f>IF(NOT(ISNA(VLOOKUP(Sheet2!$A1831,Sheet3!AC:AG,3,FALSE))),VLOOKUP(Sheet2!$A1831,Sheet3!AC:AG,3,FALSE),0)</f>
        <v>0</v>
      </c>
      <c r="G1831">
        <f>IF(NOT(ISNA(VLOOKUP(Sheet2!$A1831,Sheet3!AI:AM,3,FALSE))),VLOOKUP(Sheet2!$A1831,Sheet3!AI:AM,3,FALSE),0)</f>
        <v>0</v>
      </c>
      <c r="H1831">
        <f>IF(NOT(ISNA(VLOOKUP(Sheet2!$A1831,Sheet3!AO:AS,3,FALSE))),VLOOKUP(Sheet2!$A1831,Sheet3!AO:AS,3,FALSE),0)</f>
        <v>0</v>
      </c>
      <c r="I1831">
        <f>IF(NOT(ISNA(VLOOKUP(Sheet2!$A1831,Sheet3!AU:AY,3,FALSE))),VLOOKUP(Sheet2!$A1831,Sheet3!AU:AY,3,FALSE),0)</f>
        <v>0</v>
      </c>
      <c r="J1831">
        <f>IF(NOT(ISNA(VLOOKUP(Sheet2!$A1831,Sheet3!BA:BE,3,FALSE))),VLOOKUP(Sheet2!$A1831,Sheet3!BA:BE,3,FALSE),0)</f>
        <v>0</v>
      </c>
      <c r="K1831">
        <f>IF(NOT(ISNA(VLOOKUP(Sheet2!$A1831,Sheet3!BG:BK,3,FALSE))),VLOOKUP(Sheet2!$A1831,Sheet3!BG:BK,3,FALSE),0)</f>
        <v>0</v>
      </c>
      <c r="L1831">
        <f>IF(NOT(ISNA(VLOOKUP(Sheet2!$A1831,Sheet3!BM:BQ,3,FALSE))),VLOOKUP(Sheet2!$A1831,Sheet3!BM:BQ,3,FALSE),0)</f>
        <v>0</v>
      </c>
      <c r="M1831">
        <f>IF(NOT(ISNA(VLOOKUP(Sheet2!$A1831,Sheet3!BS:BW,3,FALSE))),VLOOKUP(Sheet2!$A1831,Sheet3!BS:BW,3,FALSE),0)</f>
        <v>0</v>
      </c>
      <c r="N1831">
        <f>IF(NOT(ISNA(VLOOKUP(Sheet2!$A1831,Sheet3!BY:CC,3,FALSE))),VLOOKUP(Sheet2!$A1831,Sheet3!BY:CC,3,FALSE),0)</f>
        <v>0</v>
      </c>
      <c r="O1831">
        <f>IF(NOT(ISNA(VLOOKUP(Sheet2!$A1831,Sheet3!CE:CI,3,FALSE))),VLOOKUP(Sheet2!$A1831,Sheet3!CE:CI,3,FALSE),0)</f>
        <v>1</v>
      </c>
    </row>
    <row r="1832" spans="1:15" x14ac:dyDescent="0.25">
      <c r="A1832" t="s">
        <v>2492</v>
      </c>
      <c r="B1832">
        <f>IF(NOT(ISNA(VLOOKUP(Sheet2!A1832,Sheet3!A:F,3,FALSE))),VLOOKUP(Sheet2!A1832,Sheet3!A:F,3,FALSE),0)</f>
        <v>15</v>
      </c>
      <c r="C1832">
        <f>IF(NOT(ISNA(VLOOKUP(Sheet2!$A1832,Sheet3!H:M,3,FALSE))),VLOOKUP(Sheet2!$A1832,Sheet3!H:M,3,FALSE),0)</f>
        <v>12</v>
      </c>
      <c r="D1832">
        <f>IF(NOT(ISNA(VLOOKUP(Sheet2!$A1832,Sheet3!O:T,3,FALSE))),VLOOKUP(Sheet2!$A1832,Sheet3!O:T,3,FALSE),0)</f>
        <v>1</v>
      </c>
      <c r="E1832">
        <f>IF(NOT(ISNA(VLOOKUP(Sheet2!$A1832,Sheet3!V:AA,3,FALSE))),VLOOKUP(Sheet2!$A1832,Sheet3!V:AA,3,FALSE),0)</f>
        <v>44</v>
      </c>
      <c r="F1832">
        <f>IF(NOT(ISNA(VLOOKUP(Sheet2!$A1832,Sheet3!AC:AG,3,FALSE))),VLOOKUP(Sheet2!$A1832,Sheet3!AC:AG,3,FALSE),0)</f>
        <v>1825</v>
      </c>
      <c r="G1832">
        <f>IF(NOT(ISNA(VLOOKUP(Sheet2!$A1832,Sheet3!AI:AM,3,FALSE))),VLOOKUP(Sheet2!$A1832,Sheet3!AI:AM,3,FALSE),0)</f>
        <v>30</v>
      </c>
      <c r="H1832">
        <f>IF(NOT(ISNA(VLOOKUP(Sheet2!$A1832,Sheet3!AO:AS,3,FALSE))),VLOOKUP(Sheet2!$A1832,Sheet3!AO:AS,3,FALSE),0)</f>
        <v>0</v>
      </c>
      <c r="I1832">
        <f>IF(NOT(ISNA(VLOOKUP(Sheet2!$A1832,Sheet3!AU:AY,3,FALSE))),VLOOKUP(Sheet2!$A1832,Sheet3!AU:AY,3,FALSE),0)</f>
        <v>4</v>
      </c>
      <c r="J1832">
        <f>IF(NOT(ISNA(VLOOKUP(Sheet2!$A1832,Sheet3!BA:BE,3,FALSE))),VLOOKUP(Sheet2!$A1832,Sheet3!BA:BE,3,FALSE),0)</f>
        <v>0</v>
      </c>
      <c r="K1832">
        <f>IF(NOT(ISNA(VLOOKUP(Sheet2!$A1832,Sheet3!BG:BK,3,FALSE))),VLOOKUP(Sheet2!$A1832,Sheet3!BG:BK,3,FALSE),0)</f>
        <v>410</v>
      </c>
      <c r="L1832">
        <f>IF(NOT(ISNA(VLOOKUP(Sheet2!$A1832,Sheet3!BM:BQ,3,FALSE))),VLOOKUP(Sheet2!$A1832,Sheet3!BM:BQ,3,FALSE),0)</f>
        <v>4</v>
      </c>
      <c r="M1832">
        <f>IF(NOT(ISNA(VLOOKUP(Sheet2!$A1832,Sheet3!BS:BW,3,FALSE))),VLOOKUP(Sheet2!$A1832,Sheet3!BS:BW,3,FALSE),0)</f>
        <v>0</v>
      </c>
      <c r="N1832">
        <f>IF(NOT(ISNA(VLOOKUP(Sheet2!$A1832,Sheet3!BY:CC,3,FALSE))),VLOOKUP(Sheet2!$A1832,Sheet3!BY:CC,3,FALSE),0)</f>
        <v>0</v>
      </c>
      <c r="O1832">
        <f>IF(NOT(ISNA(VLOOKUP(Sheet2!$A1832,Sheet3!CE:CI,3,FALSE))),VLOOKUP(Sheet2!$A1832,Sheet3!CE:CI,3,FALSE),0)</f>
        <v>0</v>
      </c>
    </row>
    <row r="1833" spans="1:15" x14ac:dyDescent="0.25">
      <c r="A1833" t="s">
        <v>2493</v>
      </c>
      <c r="B1833">
        <f>IF(NOT(ISNA(VLOOKUP(Sheet2!A1833,Sheet3!A:F,3,FALSE))),VLOOKUP(Sheet2!A1833,Sheet3!A:F,3,FALSE),0)</f>
        <v>3</v>
      </c>
      <c r="C1833">
        <f>IF(NOT(ISNA(VLOOKUP(Sheet2!$A1833,Sheet3!H:M,3,FALSE))),VLOOKUP(Sheet2!$A1833,Sheet3!H:M,3,FALSE),0)</f>
        <v>0</v>
      </c>
      <c r="D1833">
        <f>IF(NOT(ISNA(VLOOKUP(Sheet2!$A1833,Sheet3!O:T,3,FALSE))),VLOOKUP(Sheet2!$A1833,Sheet3!O:T,3,FALSE),0)</f>
        <v>1</v>
      </c>
      <c r="E1833">
        <f>IF(NOT(ISNA(VLOOKUP(Sheet2!$A1833,Sheet3!V:AA,3,FALSE))),VLOOKUP(Sheet2!$A1833,Sheet3!V:AA,3,FALSE),0)</f>
        <v>41</v>
      </c>
      <c r="F1833">
        <f>IF(NOT(ISNA(VLOOKUP(Sheet2!$A1833,Sheet3!AC:AG,3,FALSE))),VLOOKUP(Sheet2!$A1833,Sheet3!AC:AG,3,FALSE),0)</f>
        <v>876</v>
      </c>
      <c r="G1833">
        <f>IF(NOT(ISNA(VLOOKUP(Sheet2!$A1833,Sheet3!AI:AM,3,FALSE))),VLOOKUP(Sheet2!$A1833,Sheet3!AI:AM,3,FALSE),0)</f>
        <v>0</v>
      </c>
      <c r="H1833">
        <f>IF(NOT(ISNA(VLOOKUP(Sheet2!$A1833,Sheet3!AO:AS,3,FALSE))),VLOOKUP(Sheet2!$A1833,Sheet3!AO:AS,3,FALSE),0)</f>
        <v>0</v>
      </c>
      <c r="I1833">
        <f>IF(NOT(ISNA(VLOOKUP(Sheet2!$A1833,Sheet3!AU:AY,3,FALSE))),VLOOKUP(Sheet2!$A1833,Sheet3!AU:AY,3,FALSE),0)</f>
        <v>0</v>
      </c>
      <c r="J1833">
        <f>IF(NOT(ISNA(VLOOKUP(Sheet2!$A1833,Sheet3!BA:BE,3,FALSE))),VLOOKUP(Sheet2!$A1833,Sheet3!BA:BE,3,FALSE),0)</f>
        <v>0</v>
      </c>
      <c r="K1833">
        <f>IF(NOT(ISNA(VLOOKUP(Sheet2!$A1833,Sheet3!BG:BK,3,FALSE))),VLOOKUP(Sheet2!$A1833,Sheet3!BG:BK,3,FALSE),0)</f>
        <v>0</v>
      </c>
      <c r="L1833">
        <f>IF(NOT(ISNA(VLOOKUP(Sheet2!$A1833,Sheet3!BM:BQ,3,FALSE))),VLOOKUP(Sheet2!$A1833,Sheet3!BM:BQ,3,FALSE),0)</f>
        <v>0</v>
      </c>
      <c r="M1833">
        <f>IF(NOT(ISNA(VLOOKUP(Sheet2!$A1833,Sheet3!BS:BW,3,FALSE))),VLOOKUP(Sheet2!$A1833,Sheet3!BS:BW,3,FALSE),0)</f>
        <v>0</v>
      </c>
      <c r="N1833">
        <f>IF(NOT(ISNA(VLOOKUP(Sheet2!$A1833,Sheet3!BY:CC,3,FALSE))),VLOOKUP(Sheet2!$A1833,Sheet3!BY:CC,3,FALSE),0)</f>
        <v>0</v>
      </c>
      <c r="O1833">
        <f>IF(NOT(ISNA(VLOOKUP(Sheet2!$A1833,Sheet3!CE:CI,3,FALSE))),VLOOKUP(Sheet2!$A1833,Sheet3!CE:CI,3,FALSE),0)</f>
        <v>0</v>
      </c>
    </row>
    <row r="1834" spans="1:15" x14ac:dyDescent="0.25">
      <c r="A1834" t="s">
        <v>2494</v>
      </c>
      <c r="B1834">
        <f>IF(NOT(ISNA(VLOOKUP(Sheet2!A1834,Sheet3!A:F,3,FALSE))),VLOOKUP(Sheet2!A1834,Sheet3!A:F,3,FALSE),0)</f>
        <v>0</v>
      </c>
      <c r="C1834">
        <f>IF(NOT(ISNA(VLOOKUP(Sheet2!$A1834,Sheet3!H:M,3,FALSE))),VLOOKUP(Sheet2!$A1834,Sheet3!H:M,3,FALSE),0)</f>
        <v>0</v>
      </c>
      <c r="D1834">
        <f>IF(NOT(ISNA(VLOOKUP(Sheet2!$A1834,Sheet3!O:T,3,FALSE))),VLOOKUP(Sheet2!$A1834,Sheet3!O:T,3,FALSE),0)</f>
        <v>0</v>
      </c>
      <c r="E1834">
        <f>IF(NOT(ISNA(VLOOKUP(Sheet2!$A1834,Sheet3!V:AA,3,FALSE))),VLOOKUP(Sheet2!$A1834,Sheet3!V:AA,3,FALSE),0)</f>
        <v>0</v>
      </c>
      <c r="F1834">
        <f>IF(NOT(ISNA(VLOOKUP(Sheet2!$A1834,Sheet3!AC:AG,3,FALSE))),VLOOKUP(Sheet2!$A1834,Sheet3!AC:AG,3,FALSE),0)</f>
        <v>0</v>
      </c>
      <c r="G1834">
        <f>IF(NOT(ISNA(VLOOKUP(Sheet2!$A1834,Sheet3!AI:AM,3,FALSE))),VLOOKUP(Sheet2!$A1834,Sheet3!AI:AM,3,FALSE),0)</f>
        <v>0</v>
      </c>
      <c r="H1834">
        <f>IF(NOT(ISNA(VLOOKUP(Sheet2!$A1834,Sheet3!AO:AS,3,FALSE))),VLOOKUP(Sheet2!$A1834,Sheet3!AO:AS,3,FALSE),0)</f>
        <v>0</v>
      </c>
      <c r="I1834">
        <f>IF(NOT(ISNA(VLOOKUP(Sheet2!$A1834,Sheet3!AU:AY,3,FALSE))),VLOOKUP(Sheet2!$A1834,Sheet3!AU:AY,3,FALSE),0)</f>
        <v>0</v>
      </c>
      <c r="J1834">
        <f>IF(NOT(ISNA(VLOOKUP(Sheet2!$A1834,Sheet3!BA:BE,3,FALSE))),VLOOKUP(Sheet2!$A1834,Sheet3!BA:BE,3,FALSE),0)</f>
        <v>0</v>
      </c>
      <c r="K1834">
        <f>IF(NOT(ISNA(VLOOKUP(Sheet2!$A1834,Sheet3!BG:BK,3,FALSE))),VLOOKUP(Sheet2!$A1834,Sheet3!BG:BK,3,FALSE),0)</f>
        <v>0</v>
      </c>
      <c r="L1834">
        <f>IF(NOT(ISNA(VLOOKUP(Sheet2!$A1834,Sheet3!BM:BQ,3,FALSE))),VLOOKUP(Sheet2!$A1834,Sheet3!BM:BQ,3,FALSE),0)</f>
        <v>0</v>
      </c>
      <c r="M1834">
        <f>IF(NOT(ISNA(VLOOKUP(Sheet2!$A1834,Sheet3!BS:BW,3,FALSE))),VLOOKUP(Sheet2!$A1834,Sheet3!BS:BW,3,FALSE),0)</f>
        <v>0</v>
      </c>
      <c r="N1834">
        <f>IF(NOT(ISNA(VLOOKUP(Sheet2!$A1834,Sheet3!BY:CC,3,FALSE))),VLOOKUP(Sheet2!$A1834,Sheet3!BY:CC,3,FALSE),0)</f>
        <v>0</v>
      </c>
      <c r="O1834">
        <f>IF(NOT(ISNA(VLOOKUP(Sheet2!$A1834,Sheet3!CE:CI,3,FALSE))),VLOOKUP(Sheet2!$A1834,Sheet3!CE:CI,3,FALSE),0)</f>
        <v>0</v>
      </c>
    </row>
    <row r="1835" spans="1:15" x14ac:dyDescent="0.25">
      <c r="A1835" t="s">
        <v>2496</v>
      </c>
      <c r="B1835">
        <f>IF(NOT(ISNA(VLOOKUP(Sheet2!A1835,Sheet3!A:F,3,FALSE))),VLOOKUP(Sheet2!A1835,Sheet3!A:F,3,FALSE),0)</f>
        <v>0</v>
      </c>
      <c r="C1835">
        <f>IF(NOT(ISNA(VLOOKUP(Sheet2!$A1835,Sheet3!H:M,3,FALSE))),VLOOKUP(Sheet2!$A1835,Sheet3!H:M,3,FALSE),0)</f>
        <v>0</v>
      </c>
      <c r="D1835">
        <f>IF(NOT(ISNA(VLOOKUP(Sheet2!$A1835,Sheet3!O:T,3,FALSE))),VLOOKUP(Sheet2!$A1835,Sheet3!O:T,3,FALSE),0)</f>
        <v>0</v>
      </c>
      <c r="E1835">
        <f>IF(NOT(ISNA(VLOOKUP(Sheet2!$A1835,Sheet3!V:AA,3,FALSE))),VLOOKUP(Sheet2!$A1835,Sheet3!V:AA,3,FALSE),0)</f>
        <v>0</v>
      </c>
      <c r="F1835">
        <f>IF(NOT(ISNA(VLOOKUP(Sheet2!$A1835,Sheet3!AC:AG,3,FALSE))),VLOOKUP(Sheet2!$A1835,Sheet3!AC:AG,3,FALSE),0)</f>
        <v>0</v>
      </c>
      <c r="G1835">
        <f>IF(NOT(ISNA(VLOOKUP(Sheet2!$A1835,Sheet3!AI:AM,3,FALSE))),VLOOKUP(Sheet2!$A1835,Sheet3!AI:AM,3,FALSE),0)</f>
        <v>0</v>
      </c>
      <c r="H1835">
        <f>IF(NOT(ISNA(VLOOKUP(Sheet2!$A1835,Sheet3!AO:AS,3,FALSE))),VLOOKUP(Sheet2!$A1835,Sheet3!AO:AS,3,FALSE),0)</f>
        <v>0</v>
      </c>
      <c r="I1835">
        <f>IF(NOT(ISNA(VLOOKUP(Sheet2!$A1835,Sheet3!AU:AY,3,FALSE))),VLOOKUP(Sheet2!$A1835,Sheet3!AU:AY,3,FALSE),0)</f>
        <v>0</v>
      </c>
      <c r="J1835">
        <f>IF(NOT(ISNA(VLOOKUP(Sheet2!$A1835,Sheet3!BA:BE,3,FALSE))),VLOOKUP(Sheet2!$A1835,Sheet3!BA:BE,3,FALSE),0)</f>
        <v>0</v>
      </c>
      <c r="K1835">
        <f>IF(NOT(ISNA(VLOOKUP(Sheet2!$A1835,Sheet3!BG:BK,3,FALSE))),VLOOKUP(Sheet2!$A1835,Sheet3!BG:BK,3,FALSE),0)</f>
        <v>0</v>
      </c>
      <c r="L1835">
        <f>IF(NOT(ISNA(VLOOKUP(Sheet2!$A1835,Sheet3!BM:BQ,3,FALSE))),VLOOKUP(Sheet2!$A1835,Sheet3!BM:BQ,3,FALSE),0)</f>
        <v>0</v>
      </c>
      <c r="M1835">
        <f>IF(NOT(ISNA(VLOOKUP(Sheet2!$A1835,Sheet3!BS:BW,3,FALSE))),VLOOKUP(Sheet2!$A1835,Sheet3!BS:BW,3,FALSE),0)</f>
        <v>0</v>
      </c>
      <c r="N1835">
        <f>IF(NOT(ISNA(VLOOKUP(Sheet2!$A1835,Sheet3!BY:CC,3,FALSE))),VLOOKUP(Sheet2!$A1835,Sheet3!BY:CC,3,FALSE),0)</f>
        <v>0</v>
      </c>
      <c r="O1835">
        <f>IF(NOT(ISNA(VLOOKUP(Sheet2!$A1835,Sheet3!CE:CI,3,FALSE))),VLOOKUP(Sheet2!$A1835,Sheet3!CE:CI,3,FALSE),0)</f>
        <v>1</v>
      </c>
    </row>
    <row r="1836" spans="1:15" x14ac:dyDescent="0.25">
      <c r="A1836" t="s">
        <v>2497</v>
      </c>
      <c r="B1836">
        <f>IF(NOT(ISNA(VLOOKUP(Sheet2!A1836,Sheet3!A:F,3,FALSE))),VLOOKUP(Sheet2!A1836,Sheet3!A:F,3,FALSE),0)</f>
        <v>0</v>
      </c>
      <c r="C1836">
        <f>IF(NOT(ISNA(VLOOKUP(Sheet2!$A1836,Sheet3!H:M,3,FALSE))),VLOOKUP(Sheet2!$A1836,Sheet3!H:M,3,FALSE),0)</f>
        <v>0</v>
      </c>
      <c r="D1836">
        <f>IF(NOT(ISNA(VLOOKUP(Sheet2!$A1836,Sheet3!O:T,3,FALSE))),VLOOKUP(Sheet2!$A1836,Sheet3!O:T,3,FALSE),0)</f>
        <v>5</v>
      </c>
      <c r="E1836">
        <f>IF(NOT(ISNA(VLOOKUP(Sheet2!$A1836,Sheet3!V:AA,3,FALSE))),VLOOKUP(Sheet2!$A1836,Sheet3!V:AA,3,FALSE),0)</f>
        <v>0</v>
      </c>
      <c r="F1836">
        <f>IF(NOT(ISNA(VLOOKUP(Sheet2!$A1836,Sheet3!AC:AG,3,FALSE))),VLOOKUP(Sheet2!$A1836,Sheet3!AC:AG,3,FALSE),0)</f>
        <v>210</v>
      </c>
      <c r="G1836">
        <f>IF(NOT(ISNA(VLOOKUP(Sheet2!$A1836,Sheet3!AI:AM,3,FALSE))),VLOOKUP(Sheet2!$A1836,Sheet3!AI:AM,3,FALSE),0)</f>
        <v>188</v>
      </c>
      <c r="H1836">
        <f>IF(NOT(ISNA(VLOOKUP(Sheet2!$A1836,Sheet3!AO:AS,3,FALSE))),VLOOKUP(Sheet2!$A1836,Sheet3!AO:AS,3,FALSE),0)</f>
        <v>19</v>
      </c>
      <c r="I1836">
        <f>IF(NOT(ISNA(VLOOKUP(Sheet2!$A1836,Sheet3!AU:AY,3,FALSE))),VLOOKUP(Sheet2!$A1836,Sheet3!AU:AY,3,FALSE),0)</f>
        <v>0</v>
      </c>
      <c r="J1836">
        <f>IF(NOT(ISNA(VLOOKUP(Sheet2!$A1836,Sheet3!BA:BE,3,FALSE))),VLOOKUP(Sheet2!$A1836,Sheet3!BA:BE,3,FALSE),0)</f>
        <v>0</v>
      </c>
      <c r="K1836">
        <f>IF(NOT(ISNA(VLOOKUP(Sheet2!$A1836,Sheet3!BG:BK,3,FALSE))),VLOOKUP(Sheet2!$A1836,Sheet3!BG:BK,3,FALSE),0)</f>
        <v>0</v>
      </c>
      <c r="L1836">
        <f>IF(NOT(ISNA(VLOOKUP(Sheet2!$A1836,Sheet3!BM:BQ,3,FALSE))),VLOOKUP(Sheet2!$A1836,Sheet3!BM:BQ,3,FALSE),0)</f>
        <v>0</v>
      </c>
      <c r="M1836">
        <f>IF(NOT(ISNA(VLOOKUP(Sheet2!$A1836,Sheet3!BS:BW,3,FALSE))),VLOOKUP(Sheet2!$A1836,Sheet3!BS:BW,3,FALSE),0)</f>
        <v>1</v>
      </c>
      <c r="N1836">
        <f>IF(NOT(ISNA(VLOOKUP(Sheet2!$A1836,Sheet3!BY:CC,3,FALSE))),VLOOKUP(Sheet2!$A1836,Sheet3!BY:CC,3,FALSE),0)</f>
        <v>0</v>
      </c>
      <c r="O1836">
        <f>IF(NOT(ISNA(VLOOKUP(Sheet2!$A1836,Sheet3!CE:CI,3,FALSE))),VLOOKUP(Sheet2!$A1836,Sheet3!CE:CI,3,FALSE),0)</f>
        <v>4</v>
      </c>
    </row>
    <row r="1837" spans="1:15" x14ac:dyDescent="0.25">
      <c r="A1837" t="s">
        <v>2499</v>
      </c>
      <c r="B1837">
        <f>IF(NOT(ISNA(VLOOKUP(Sheet2!A1837,Sheet3!A:F,3,FALSE))),VLOOKUP(Sheet2!A1837,Sheet3!A:F,3,FALSE),0)</f>
        <v>1</v>
      </c>
      <c r="C1837">
        <f>IF(NOT(ISNA(VLOOKUP(Sheet2!$A1837,Sheet3!H:M,3,FALSE))),VLOOKUP(Sheet2!$A1837,Sheet3!H:M,3,FALSE),0)</f>
        <v>12</v>
      </c>
      <c r="D1837">
        <f>IF(NOT(ISNA(VLOOKUP(Sheet2!$A1837,Sheet3!O:T,3,FALSE))),VLOOKUP(Sheet2!$A1837,Sheet3!O:T,3,FALSE),0)</f>
        <v>1</v>
      </c>
      <c r="E1837">
        <f>IF(NOT(ISNA(VLOOKUP(Sheet2!$A1837,Sheet3!V:AA,3,FALSE))),VLOOKUP(Sheet2!$A1837,Sheet3!V:AA,3,FALSE),0)</f>
        <v>0</v>
      </c>
      <c r="F1837">
        <f>IF(NOT(ISNA(VLOOKUP(Sheet2!$A1837,Sheet3!AC:AG,3,FALSE))),VLOOKUP(Sheet2!$A1837,Sheet3!AC:AG,3,FALSE),0)</f>
        <v>4510</v>
      </c>
      <c r="G1837">
        <f>IF(NOT(ISNA(VLOOKUP(Sheet2!$A1837,Sheet3!AI:AM,3,FALSE))),VLOOKUP(Sheet2!$A1837,Sheet3!AI:AM,3,FALSE),0)</f>
        <v>239</v>
      </c>
      <c r="H1837">
        <f>IF(NOT(ISNA(VLOOKUP(Sheet2!$A1837,Sheet3!AO:AS,3,FALSE))),VLOOKUP(Sheet2!$A1837,Sheet3!AO:AS,3,FALSE),0)</f>
        <v>1</v>
      </c>
      <c r="I1837">
        <f>IF(NOT(ISNA(VLOOKUP(Sheet2!$A1837,Sheet3!AU:AY,3,FALSE))),VLOOKUP(Sheet2!$A1837,Sheet3!AU:AY,3,FALSE),0)</f>
        <v>6</v>
      </c>
      <c r="J1837">
        <f>IF(NOT(ISNA(VLOOKUP(Sheet2!$A1837,Sheet3!BA:BE,3,FALSE))),VLOOKUP(Sheet2!$A1837,Sheet3!BA:BE,3,FALSE),0)</f>
        <v>0</v>
      </c>
      <c r="K1837">
        <f>IF(NOT(ISNA(VLOOKUP(Sheet2!$A1837,Sheet3!BG:BK,3,FALSE))),VLOOKUP(Sheet2!$A1837,Sheet3!BG:BK,3,FALSE),0)</f>
        <v>76</v>
      </c>
      <c r="L1837">
        <f>IF(NOT(ISNA(VLOOKUP(Sheet2!$A1837,Sheet3!BM:BQ,3,FALSE))),VLOOKUP(Sheet2!$A1837,Sheet3!BM:BQ,3,FALSE),0)</f>
        <v>0</v>
      </c>
      <c r="M1837">
        <f>IF(NOT(ISNA(VLOOKUP(Sheet2!$A1837,Sheet3!BS:BW,3,FALSE))),VLOOKUP(Sheet2!$A1837,Sheet3!BS:BW,3,FALSE),0)</f>
        <v>0</v>
      </c>
      <c r="N1837">
        <f>IF(NOT(ISNA(VLOOKUP(Sheet2!$A1837,Sheet3!BY:CC,3,FALSE))),VLOOKUP(Sheet2!$A1837,Sheet3!BY:CC,3,FALSE),0)</f>
        <v>0</v>
      </c>
      <c r="O1837">
        <f>IF(NOT(ISNA(VLOOKUP(Sheet2!$A1837,Sheet3!CE:CI,3,FALSE))),VLOOKUP(Sheet2!$A1837,Sheet3!CE:CI,3,FALSE),0)</f>
        <v>3</v>
      </c>
    </row>
    <row r="1838" spans="1:15" x14ac:dyDescent="0.25">
      <c r="A1838" t="s">
        <v>2500</v>
      </c>
      <c r="B1838">
        <f>IF(NOT(ISNA(VLOOKUP(Sheet2!A1838,Sheet3!A:F,3,FALSE))),VLOOKUP(Sheet2!A1838,Sheet3!A:F,3,FALSE),0)</f>
        <v>0</v>
      </c>
      <c r="C1838">
        <f>IF(NOT(ISNA(VLOOKUP(Sheet2!$A1838,Sheet3!H:M,3,FALSE))),VLOOKUP(Sheet2!$A1838,Sheet3!H:M,3,FALSE),0)</f>
        <v>0</v>
      </c>
      <c r="D1838">
        <f>IF(NOT(ISNA(VLOOKUP(Sheet2!$A1838,Sheet3!O:T,3,FALSE))),VLOOKUP(Sheet2!$A1838,Sheet3!O:T,3,FALSE),0)</f>
        <v>0</v>
      </c>
      <c r="E1838">
        <f>IF(NOT(ISNA(VLOOKUP(Sheet2!$A1838,Sheet3!V:AA,3,FALSE))),VLOOKUP(Sheet2!$A1838,Sheet3!V:AA,3,FALSE),0)</f>
        <v>0</v>
      </c>
      <c r="F1838">
        <f>IF(NOT(ISNA(VLOOKUP(Sheet2!$A1838,Sheet3!AC:AG,3,FALSE))),VLOOKUP(Sheet2!$A1838,Sheet3!AC:AG,3,FALSE),0)</f>
        <v>0</v>
      </c>
      <c r="G1838">
        <f>IF(NOT(ISNA(VLOOKUP(Sheet2!$A1838,Sheet3!AI:AM,3,FALSE))),VLOOKUP(Sheet2!$A1838,Sheet3!AI:AM,3,FALSE),0)</f>
        <v>0</v>
      </c>
      <c r="H1838">
        <f>IF(NOT(ISNA(VLOOKUP(Sheet2!$A1838,Sheet3!AO:AS,3,FALSE))),VLOOKUP(Sheet2!$A1838,Sheet3!AO:AS,3,FALSE),0)</f>
        <v>0</v>
      </c>
      <c r="I1838">
        <f>IF(NOT(ISNA(VLOOKUP(Sheet2!$A1838,Sheet3!AU:AY,3,FALSE))),VLOOKUP(Sheet2!$A1838,Sheet3!AU:AY,3,FALSE),0)</f>
        <v>0</v>
      </c>
      <c r="J1838">
        <f>IF(NOT(ISNA(VLOOKUP(Sheet2!$A1838,Sheet3!BA:BE,3,FALSE))),VLOOKUP(Sheet2!$A1838,Sheet3!BA:BE,3,FALSE),0)</f>
        <v>0</v>
      </c>
      <c r="K1838">
        <f>IF(NOT(ISNA(VLOOKUP(Sheet2!$A1838,Sheet3!BG:BK,3,FALSE))),VLOOKUP(Sheet2!$A1838,Sheet3!BG:BK,3,FALSE),0)</f>
        <v>0</v>
      </c>
      <c r="L1838">
        <f>IF(NOT(ISNA(VLOOKUP(Sheet2!$A1838,Sheet3!BM:BQ,3,FALSE))),VLOOKUP(Sheet2!$A1838,Sheet3!BM:BQ,3,FALSE),0)</f>
        <v>0</v>
      </c>
      <c r="M1838">
        <f>IF(NOT(ISNA(VLOOKUP(Sheet2!$A1838,Sheet3!BS:BW,3,FALSE))),VLOOKUP(Sheet2!$A1838,Sheet3!BS:BW,3,FALSE),0)</f>
        <v>0</v>
      </c>
      <c r="N1838">
        <f>IF(NOT(ISNA(VLOOKUP(Sheet2!$A1838,Sheet3!BY:CC,3,FALSE))),VLOOKUP(Sheet2!$A1838,Sheet3!BY:CC,3,FALSE),0)</f>
        <v>0</v>
      </c>
      <c r="O1838">
        <f>IF(NOT(ISNA(VLOOKUP(Sheet2!$A1838,Sheet3!CE:CI,3,FALSE))),VLOOKUP(Sheet2!$A1838,Sheet3!CE:CI,3,FALSE),0)</f>
        <v>1</v>
      </c>
    </row>
    <row r="1839" spans="1:15" x14ac:dyDescent="0.25">
      <c r="A1839" t="s">
        <v>2501</v>
      </c>
      <c r="B1839">
        <f>IF(NOT(ISNA(VLOOKUP(Sheet2!A1839,Sheet3!A:F,3,FALSE))),VLOOKUP(Sheet2!A1839,Sheet3!A:F,3,FALSE),0)</f>
        <v>1</v>
      </c>
      <c r="C1839">
        <f>IF(NOT(ISNA(VLOOKUP(Sheet2!$A1839,Sheet3!H:M,3,FALSE))),VLOOKUP(Sheet2!$A1839,Sheet3!H:M,3,FALSE),0)</f>
        <v>8</v>
      </c>
      <c r="D1839">
        <f>IF(NOT(ISNA(VLOOKUP(Sheet2!$A1839,Sheet3!O:T,3,FALSE))),VLOOKUP(Sheet2!$A1839,Sheet3!O:T,3,FALSE),0)</f>
        <v>0</v>
      </c>
      <c r="E1839">
        <f>IF(NOT(ISNA(VLOOKUP(Sheet2!$A1839,Sheet3!V:AA,3,FALSE))),VLOOKUP(Sheet2!$A1839,Sheet3!V:AA,3,FALSE),0)</f>
        <v>0</v>
      </c>
      <c r="F1839">
        <f>IF(NOT(ISNA(VLOOKUP(Sheet2!$A1839,Sheet3!AC:AG,3,FALSE))),VLOOKUP(Sheet2!$A1839,Sheet3!AC:AG,3,FALSE),0)</f>
        <v>0</v>
      </c>
      <c r="G1839">
        <f>IF(NOT(ISNA(VLOOKUP(Sheet2!$A1839,Sheet3!AI:AM,3,FALSE))),VLOOKUP(Sheet2!$A1839,Sheet3!AI:AM,3,FALSE),0)</f>
        <v>0</v>
      </c>
      <c r="H1839">
        <f>IF(NOT(ISNA(VLOOKUP(Sheet2!$A1839,Sheet3!AO:AS,3,FALSE))),VLOOKUP(Sheet2!$A1839,Sheet3!AO:AS,3,FALSE),0)</f>
        <v>0</v>
      </c>
      <c r="I1839">
        <f>IF(NOT(ISNA(VLOOKUP(Sheet2!$A1839,Sheet3!AU:AY,3,FALSE))),VLOOKUP(Sheet2!$A1839,Sheet3!AU:AY,3,FALSE),0)</f>
        <v>0</v>
      </c>
      <c r="J1839">
        <f>IF(NOT(ISNA(VLOOKUP(Sheet2!$A1839,Sheet3!BA:BE,3,FALSE))),VLOOKUP(Sheet2!$A1839,Sheet3!BA:BE,3,FALSE),0)</f>
        <v>0</v>
      </c>
      <c r="K1839">
        <f>IF(NOT(ISNA(VLOOKUP(Sheet2!$A1839,Sheet3!BG:BK,3,FALSE))),VLOOKUP(Sheet2!$A1839,Sheet3!BG:BK,3,FALSE),0)</f>
        <v>0</v>
      </c>
      <c r="L1839">
        <f>IF(NOT(ISNA(VLOOKUP(Sheet2!$A1839,Sheet3!BM:BQ,3,FALSE))),VLOOKUP(Sheet2!$A1839,Sheet3!BM:BQ,3,FALSE),0)</f>
        <v>0</v>
      </c>
      <c r="M1839">
        <f>IF(NOT(ISNA(VLOOKUP(Sheet2!$A1839,Sheet3!BS:BW,3,FALSE))),VLOOKUP(Sheet2!$A1839,Sheet3!BS:BW,3,FALSE),0)</f>
        <v>0</v>
      </c>
      <c r="N1839">
        <f>IF(NOT(ISNA(VLOOKUP(Sheet2!$A1839,Sheet3!BY:CC,3,FALSE))),VLOOKUP(Sheet2!$A1839,Sheet3!BY:CC,3,FALSE),0)</f>
        <v>0</v>
      </c>
      <c r="O1839">
        <f>IF(NOT(ISNA(VLOOKUP(Sheet2!$A1839,Sheet3!CE:CI,3,FALSE))),VLOOKUP(Sheet2!$A1839,Sheet3!CE:CI,3,FALSE),0)</f>
        <v>0</v>
      </c>
    </row>
    <row r="1840" spans="1:15" x14ac:dyDescent="0.25">
      <c r="A1840" t="s">
        <v>2502</v>
      </c>
      <c r="B1840">
        <f>IF(NOT(ISNA(VLOOKUP(Sheet2!A1840,Sheet3!A:F,3,FALSE))),VLOOKUP(Sheet2!A1840,Sheet3!A:F,3,FALSE),0)</f>
        <v>0</v>
      </c>
      <c r="C1840">
        <f>IF(NOT(ISNA(VLOOKUP(Sheet2!$A1840,Sheet3!H:M,3,FALSE))),VLOOKUP(Sheet2!$A1840,Sheet3!H:M,3,FALSE),0)</f>
        <v>0</v>
      </c>
      <c r="D1840">
        <f>IF(NOT(ISNA(VLOOKUP(Sheet2!$A1840,Sheet3!O:T,3,FALSE))),VLOOKUP(Sheet2!$A1840,Sheet3!O:T,3,FALSE),0)</f>
        <v>1</v>
      </c>
      <c r="E1840">
        <f>IF(NOT(ISNA(VLOOKUP(Sheet2!$A1840,Sheet3!V:AA,3,FALSE))),VLOOKUP(Sheet2!$A1840,Sheet3!V:AA,3,FALSE),0)</f>
        <v>0</v>
      </c>
      <c r="F1840">
        <f>IF(NOT(ISNA(VLOOKUP(Sheet2!$A1840,Sheet3!AC:AG,3,FALSE))),VLOOKUP(Sheet2!$A1840,Sheet3!AC:AG,3,FALSE),0)</f>
        <v>0</v>
      </c>
      <c r="G1840">
        <f>IF(NOT(ISNA(VLOOKUP(Sheet2!$A1840,Sheet3!AI:AM,3,FALSE))),VLOOKUP(Sheet2!$A1840,Sheet3!AI:AM,3,FALSE),0)</f>
        <v>0</v>
      </c>
      <c r="H1840">
        <f>IF(NOT(ISNA(VLOOKUP(Sheet2!$A1840,Sheet3!AO:AS,3,FALSE))),VLOOKUP(Sheet2!$A1840,Sheet3!AO:AS,3,FALSE),0)</f>
        <v>0</v>
      </c>
      <c r="I1840">
        <f>IF(NOT(ISNA(VLOOKUP(Sheet2!$A1840,Sheet3!AU:AY,3,FALSE))),VLOOKUP(Sheet2!$A1840,Sheet3!AU:AY,3,FALSE),0)</f>
        <v>0</v>
      </c>
      <c r="J1840">
        <f>IF(NOT(ISNA(VLOOKUP(Sheet2!$A1840,Sheet3!BA:BE,3,FALSE))),VLOOKUP(Sheet2!$A1840,Sheet3!BA:BE,3,FALSE),0)</f>
        <v>0</v>
      </c>
      <c r="K1840">
        <f>IF(NOT(ISNA(VLOOKUP(Sheet2!$A1840,Sheet3!BG:BK,3,FALSE))),VLOOKUP(Sheet2!$A1840,Sheet3!BG:BK,3,FALSE),0)</f>
        <v>0</v>
      </c>
      <c r="L1840">
        <f>IF(NOT(ISNA(VLOOKUP(Sheet2!$A1840,Sheet3!BM:BQ,3,FALSE))),VLOOKUP(Sheet2!$A1840,Sheet3!BM:BQ,3,FALSE),0)</f>
        <v>0</v>
      </c>
      <c r="M1840">
        <f>IF(NOT(ISNA(VLOOKUP(Sheet2!$A1840,Sheet3!BS:BW,3,FALSE))),VLOOKUP(Sheet2!$A1840,Sheet3!BS:BW,3,FALSE),0)</f>
        <v>0</v>
      </c>
      <c r="N1840">
        <f>IF(NOT(ISNA(VLOOKUP(Sheet2!$A1840,Sheet3!BY:CC,3,FALSE))),VLOOKUP(Sheet2!$A1840,Sheet3!BY:CC,3,FALSE),0)</f>
        <v>2</v>
      </c>
      <c r="O1840">
        <f>IF(NOT(ISNA(VLOOKUP(Sheet2!$A1840,Sheet3!CE:CI,3,FALSE))),VLOOKUP(Sheet2!$A1840,Sheet3!CE:CI,3,FALSE),0)</f>
        <v>0</v>
      </c>
    </row>
    <row r="1841" spans="1:15" x14ac:dyDescent="0.25">
      <c r="A1841" t="s">
        <v>2503</v>
      </c>
      <c r="B1841">
        <f>IF(NOT(ISNA(VLOOKUP(Sheet2!A1841,Sheet3!A:F,3,FALSE))),VLOOKUP(Sheet2!A1841,Sheet3!A:F,3,FALSE),0)</f>
        <v>0</v>
      </c>
      <c r="C1841">
        <f>IF(NOT(ISNA(VLOOKUP(Sheet2!$A1841,Sheet3!H:M,3,FALSE))),VLOOKUP(Sheet2!$A1841,Sheet3!H:M,3,FALSE),0)</f>
        <v>0</v>
      </c>
      <c r="D1841">
        <f>IF(NOT(ISNA(VLOOKUP(Sheet2!$A1841,Sheet3!O:T,3,FALSE))),VLOOKUP(Sheet2!$A1841,Sheet3!O:T,3,FALSE),0)</f>
        <v>0</v>
      </c>
      <c r="E1841">
        <f>IF(NOT(ISNA(VLOOKUP(Sheet2!$A1841,Sheet3!V:AA,3,FALSE))),VLOOKUP(Sheet2!$A1841,Sheet3!V:AA,3,FALSE),0)</f>
        <v>0</v>
      </c>
      <c r="F1841">
        <f>IF(NOT(ISNA(VLOOKUP(Sheet2!$A1841,Sheet3!AC:AG,3,FALSE))),VLOOKUP(Sheet2!$A1841,Sheet3!AC:AG,3,FALSE),0)</f>
        <v>0</v>
      </c>
      <c r="G1841">
        <f>IF(NOT(ISNA(VLOOKUP(Sheet2!$A1841,Sheet3!AI:AM,3,FALSE))),VLOOKUP(Sheet2!$A1841,Sheet3!AI:AM,3,FALSE),0)</f>
        <v>0</v>
      </c>
      <c r="H1841">
        <f>IF(NOT(ISNA(VLOOKUP(Sheet2!$A1841,Sheet3!AO:AS,3,FALSE))),VLOOKUP(Sheet2!$A1841,Sheet3!AO:AS,3,FALSE),0)</f>
        <v>0</v>
      </c>
      <c r="I1841">
        <f>IF(NOT(ISNA(VLOOKUP(Sheet2!$A1841,Sheet3!AU:AY,3,FALSE))),VLOOKUP(Sheet2!$A1841,Sheet3!AU:AY,3,FALSE),0)</f>
        <v>0</v>
      </c>
      <c r="J1841">
        <f>IF(NOT(ISNA(VLOOKUP(Sheet2!$A1841,Sheet3!BA:BE,3,FALSE))),VLOOKUP(Sheet2!$A1841,Sheet3!BA:BE,3,FALSE),0)</f>
        <v>0</v>
      </c>
      <c r="K1841">
        <f>IF(NOT(ISNA(VLOOKUP(Sheet2!$A1841,Sheet3!BG:BK,3,FALSE))),VLOOKUP(Sheet2!$A1841,Sheet3!BG:BK,3,FALSE),0)</f>
        <v>0</v>
      </c>
      <c r="L1841">
        <f>IF(NOT(ISNA(VLOOKUP(Sheet2!$A1841,Sheet3!BM:BQ,3,FALSE))),VLOOKUP(Sheet2!$A1841,Sheet3!BM:BQ,3,FALSE),0)</f>
        <v>0</v>
      </c>
      <c r="M1841">
        <f>IF(NOT(ISNA(VLOOKUP(Sheet2!$A1841,Sheet3!BS:BW,3,FALSE))),VLOOKUP(Sheet2!$A1841,Sheet3!BS:BW,3,FALSE),0)</f>
        <v>0</v>
      </c>
      <c r="N1841">
        <f>IF(NOT(ISNA(VLOOKUP(Sheet2!$A1841,Sheet3!BY:CC,3,FALSE))),VLOOKUP(Sheet2!$A1841,Sheet3!BY:CC,3,FALSE),0)</f>
        <v>0</v>
      </c>
      <c r="O1841">
        <f>IF(NOT(ISNA(VLOOKUP(Sheet2!$A1841,Sheet3!CE:CI,3,FALSE))),VLOOKUP(Sheet2!$A1841,Sheet3!CE:CI,3,FALSE),0)</f>
        <v>1</v>
      </c>
    </row>
    <row r="1842" spans="1:15" x14ac:dyDescent="0.25">
      <c r="A1842" t="s">
        <v>2504</v>
      </c>
      <c r="B1842">
        <f>IF(NOT(ISNA(VLOOKUP(Sheet2!A1842,Sheet3!A:F,3,FALSE))),VLOOKUP(Sheet2!A1842,Sheet3!A:F,3,FALSE),0)</f>
        <v>0</v>
      </c>
      <c r="C1842">
        <f>IF(NOT(ISNA(VLOOKUP(Sheet2!$A1842,Sheet3!H:M,3,FALSE))),VLOOKUP(Sheet2!$A1842,Sheet3!H:M,3,FALSE),0)</f>
        <v>0</v>
      </c>
      <c r="D1842">
        <f>IF(NOT(ISNA(VLOOKUP(Sheet2!$A1842,Sheet3!O:T,3,FALSE))),VLOOKUP(Sheet2!$A1842,Sheet3!O:T,3,FALSE),0)</f>
        <v>0</v>
      </c>
      <c r="E1842">
        <f>IF(NOT(ISNA(VLOOKUP(Sheet2!$A1842,Sheet3!V:AA,3,FALSE))),VLOOKUP(Sheet2!$A1842,Sheet3!V:AA,3,FALSE),0)</f>
        <v>0</v>
      </c>
      <c r="F1842">
        <f>IF(NOT(ISNA(VLOOKUP(Sheet2!$A1842,Sheet3!AC:AG,3,FALSE))),VLOOKUP(Sheet2!$A1842,Sheet3!AC:AG,3,FALSE),0)</f>
        <v>0</v>
      </c>
      <c r="G1842">
        <f>IF(NOT(ISNA(VLOOKUP(Sheet2!$A1842,Sheet3!AI:AM,3,FALSE))),VLOOKUP(Sheet2!$A1842,Sheet3!AI:AM,3,FALSE),0)</f>
        <v>0</v>
      </c>
      <c r="H1842">
        <f>IF(NOT(ISNA(VLOOKUP(Sheet2!$A1842,Sheet3!AO:AS,3,FALSE))),VLOOKUP(Sheet2!$A1842,Sheet3!AO:AS,3,FALSE),0)</f>
        <v>0</v>
      </c>
      <c r="I1842">
        <f>IF(NOT(ISNA(VLOOKUP(Sheet2!$A1842,Sheet3!AU:AY,3,FALSE))),VLOOKUP(Sheet2!$A1842,Sheet3!AU:AY,3,FALSE),0)</f>
        <v>0</v>
      </c>
      <c r="J1842">
        <f>IF(NOT(ISNA(VLOOKUP(Sheet2!$A1842,Sheet3!BA:BE,3,FALSE))),VLOOKUP(Sheet2!$A1842,Sheet3!BA:BE,3,FALSE),0)</f>
        <v>0</v>
      </c>
      <c r="K1842">
        <f>IF(NOT(ISNA(VLOOKUP(Sheet2!$A1842,Sheet3!BG:BK,3,FALSE))),VLOOKUP(Sheet2!$A1842,Sheet3!BG:BK,3,FALSE),0)</f>
        <v>0</v>
      </c>
      <c r="L1842">
        <f>IF(NOT(ISNA(VLOOKUP(Sheet2!$A1842,Sheet3!BM:BQ,3,FALSE))),VLOOKUP(Sheet2!$A1842,Sheet3!BM:BQ,3,FALSE),0)</f>
        <v>0</v>
      </c>
      <c r="M1842">
        <f>IF(NOT(ISNA(VLOOKUP(Sheet2!$A1842,Sheet3!BS:BW,3,FALSE))),VLOOKUP(Sheet2!$A1842,Sheet3!BS:BW,3,FALSE),0)</f>
        <v>0</v>
      </c>
      <c r="N1842">
        <f>IF(NOT(ISNA(VLOOKUP(Sheet2!$A1842,Sheet3!BY:CC,3,FALSE))),VLOOKUP(Sheet2!$A1842,Sheet3!BY:CC,3,FALSE),0)</f>
        <v>0</v>
      </c>
      <c r="O1842">
        <f>IF(NOT(ISNA(VLOOKUP(Sheet2!$A1842,Sheet3!CE:CI,3,FALSE))),VLOOKUP(Sheet2!$A1842,Sheet3!CE:CI,3,FALSE),0)</f>
        <v>1</v>
      </c>
    </row>
    <row r="1843" spans="1:15" x14ac:dyDescent="0.25">
      <c r="A1843" t="s">
        <v>2505</v>
      </c>
      <c r="B1843">
        <f>IF(NOT(ISNA(VLOOKUP(Sheet2!A1843,Sheet3!A:F,3,FALSE))),VLOOKUP(Sheet2!A1843,Sheet3!A:F,3,FALSE),0)</f>
        <v>0</v>
      </c>
      <c r="C1843">
        <f>IF(NOT(ISNA(VLOOKUP(Sheet2!$A1843,Sheet3!H:M,3,FALSE))),VLOOKUP(Sheet2!$A1843,Sheet3!H:M,3,FALSE),0)</f>
        <v>0</v>
      </c>
      <c r="D1843">
        <f>IF(NOT(ISNA(VLOOKUP(Sheet2!$A1843,Sheet3!O:T,3,FALSE))),VLOOKUP(Sheet2!$A1843,Sheet3!O:T,3,FALSE),0)</f>
        <v>0</v>
      </c>
      <c r="E1843">
        <f>IF(NOT(ISNA(VLOOKUP(Sheet2!$A1843,Sheet3!V:AA,3,FALSE))),VLOOKUP(Sheet2!$A1843,Sheet3!V:AA,3,FALSE),0)</f>
        <v>0</v>
      </c>
      <c r="F1843">
        <f>IF(NOT(ISNA(VLOOKUP(Sheet2!$A1843,Sheet3!AC:AG,3,FALSE))),VLOOKUP(Sheet2!$A1843,Sheet3!AC:AG,3,FALSE),0)</f>
        <v>0</v>
      </c>
      <c r="G1843">
        <f>IF(NOT(ISNA(VLOOKUP(Sheet2!$A1843,Sheet3!AI:AM,3,FALSE))),VLOOKUP(Sheet2!$A1843,Sheet3!AI:AM,3,FALSE),0)</f>
        <v>0</v>
      </c>
      <c r="H1843">
        <f>IF(NOT(ISNA(VLOOKUP(Sheet2!$A1843,Sheet3!AO:AS,3,FALSE))),VLOOKUP(Sheet2!$A1843,Sheet3!AO:AS,3,FALSE),0)</f>
        <v>0</v>
      </c>
      <c r="I1843">
        <f>IF(NOT(ISNA(VLOOKUP(Sheet2!$A1843,Sheet3!AU:AY,3,FALSE))),VLOOKUP(Sheet2!$A1843,Sheet3!AU:AY,3,FALSE),0)</f>
        <v>0</v>
      </c>
      <c r="J1843">
        <f>IF(NOT(ISNA(VLOOKUP(Sheet2!$A1843,Sheet3!BA:BE,3,FALSE))),VLOOKUP(Sheet2!$A1843,Sheet3!BA:BE,3,FALSE),0)</f>
        <v>0</v>
      </c>
      <c r="K1843">
        <f>IF(NOT(ISNA(VLOOKUP(Sheet2!$A1843,Sheet3!BG:BK,3,FALSE))),VLOOKUP(Sheet2!$A1843,Sheet3!BG:BK,3,FALSE),0)</f>
        <v>0</v>
      </c>
      <c r="L1843">
        <f>IF(NOT(ISNA(VLOOKUP(Sheet2!$A1843,Sheet3!BM:BQ,3,FALSE))),VLOOKUP(Sheet2!$A1843,Sheet3!BM:BQ,3,FALSE),0)</f>
        <v>0</v>
      </c>
      <c r="M1843">
        <f>IF(NOT(ISNA(VLOOKUP(Sheet2!$A1843,Sheet3!BS:BW,3,FALSE))),VLOOKUP(Sheet2!$A1843,Sheet3!BS:BW,3,FALSE),0)</f>
        <v>0</v>
      </c>
      <c r="N1843">
        <f>IF(NOT(ISNA(VLOOKUP(Sheet2!$A1843,Sheet3!BY:CC,3,FALSE))),VLOOKUP(Sheet2!$A1843,Sheet3!BY:CC,3,FALSE),0)</f>
        <v>0</v>
      </c>
      <c r="O1843">
        <f>IF(NOT(ISNA(VLOOKUP(Sheet2!$A1843,Sheet3!CE:CI,3,FALSE))),VLOOKUP(Sheet2!$A1843,Sheet3!CE:CI,3,FALSE),0)</f>
        <v>0</v>
      </c>
    </row>
    <row r="1844" spans="1:15" x14ac:dyDescent="0.25">
      <c r="A1844" t="s">
        <v>2507</v>
      </c>
      <c r="B1844">
        <f>IF(NOT(ISNA(VLOOKUP(Sheet2!A1844,Sheet3!A:F,3,FALSE))),VLOOKUP(Sheet2!A1844,Sheet3!A:F,3,FALSE),0)</f>
        <v>0</v>
      </c>
      <c r="C1844">
        <f>IF(NOT(ISNA(VLOOKUP(Sheet2!$A1844,Sheet3!H:M,3,FALSE))),VLOOKUP(Sheet2!$A1844,Sheet3!H:M,3,FALSE),0)</f>
        <v>8</v>
      </c>
      <c r="D1844">
        <f>IF(NOT(ISNA(VLOOKUP(Sheet2!$A1844,Sheet3!O:T,3,FALSE))),VLOOKUP(Sheet2!$A1844,Sheet3!O:T,3,FALSE),0)</f>
        <v>0</v>
      </c>
      <c r="E1844">
        <f>IF(NOT(ISNA(VLOOKUP(Sheet2!$A1844,Sheet3!V:AA,3,FALSE))),VLOOKUP(Sheet2!$A1844,Sheet3!V:AA,3,FALSE),0)</f>
        <v>0</v>
      </c>
      <c r="F1844">
        <f>IF(NOT(ISNA(VLOOKUP(Sheet2!$A1844,Sheet3!AC:AG,3,FALSE))),VLOOKUP(Sheet2!$A1844,Sheet3!AC:AG,3,FALSE),0)</f>
        <v>69</v>
      </c>
      <c r="G1844">
        <f>IF(NOT(ISNA(VLOOKUP(Sheet2!$A1844,Sheet3!AI:AM,3,FALSE))),VLOOKUP(Sheet2!$A1844,Sheet3!AI:AM,3,FALSE),0)</f>
        <v>4</v>
      </c>
      <c r="H1844">
        <f>IF(NOT(ISNA(VLOOKUP(Sheet2!$A1844,Sheet3!AO:AS,3,FALSE))),VLOOKUP(Sheet2!$A1844,Sheet3!AO:AS,3,FALSE),0)</f>
        <v>0</v>
      </c>
      <c r="I1844">
        <f>IF(NOT(ISNA(VLOOKUP(Sheet2!$A1844,Sheet3!AU:AY,3,FALSE))),VLOOKUP(Sheet2!$A1844,Sheet3!AU:AY,3,FALSE),0)</f>
        <v>4</v>
      </c>
      <c r="J1844">
        <f>IF(NOT(ISNA(VLOOKUP(Sheet2!$A1844,Sheet3!BA:BE,3,FALSE))),VLOOKUP(Sheet2!$A1844,Sheet3!BA:BE,3,FALSE),0)</f>
        <v>0</v>
      </c>
      <c r="K1844">
        <f>IF(NOT(ISNA(VLOOKUP(Sheet2!$A1844,Sheet3!BG:BK,3,FALSE))),VLOOKUP(Sheet2!$A1844,Sheet3!BG:BK,3,FALSE),0)</f>
        <v>0</v>
      </c>
      <c r="L1844">
        <f>IF(NOT(ISNA(VLOOKUP(Sheet2!$A1844,Sheet3!BM:BQ,3,FALSE))),VLOOKUP(Sheet2!$A1844,Sheet3!BM:BQ,3,FALSE),0)</f>
        <v>0</v>
      </c>
      <c r="M1844">
        <f>IF(NOT(ISNA(VLOOKUP(Sheet2!$A1844,Sheet3!BS:BW,3,FALSE))),VLOOKUP(Sheet2!$A1844,Sheet3!BS:BW,3,FALSE),0)</f>
        <v>0</v>
      </c>
      <c r="N1844">
        <f>IF(NOT(ISNA(VLOOKUP(Sheet2!$A1844,Sheet3!BY:CC,3,FALSE))),VLOOKUP(Sheet2!$A1844,Sheet3!BY:CC,3,FALSE),0)</f>
        <v>0</v>
      </c>
      <c r="O1844">
        <f>IF(NOT(ISNA(VLOOKUP(Sheet2!$A1844,Sheet3!CE:CI,3,FALSE))),VLOOKUP(Sheet2!$A1844,Sheet3!CE:CI,3,FALSE),0)</f>
        <v>0</v>
      </c>
    </row>
    <row r="1845" spans="1:15" x14ac:dyDescent="0.25">
      <c r="A1845" t="s">
        <v>2508</v>
      </c>
      <c r="B1845">
        <f>IF(NOT(ISNA(VLOOKUP(Sheet2!A1845,Sheet3!A:F,3,FALSE))),VLOOKUP(Sheet2!A1845,Sheet3!A:F,3,FALSE),0)</f>
        <v>0</v>
      </c>
      <c r="C1845">
        <f>IF(NOT(ISNA(VLOOKUP(Sheet2!$A1845,Sheet3!H:M,3,FALSE))),VLOOKUP(Sheet2!$A1845,Sheet3!H:M,3,FALSE),0)</f>
        <v>4</v>
      </c>
      <c r="D1845">
        <f>IF(NOT(ISNA(VLOOKUP(Sheet2!$A1845,Sheet3!O:T,3,FALSE))),VLOOKUP(Sheet2!$A1845,Sheet3!O:T,3,FALSE),0)</f>
        <v>1</v>
      </c>
      <c r="E1845">
        <f>IF(NOT(ISNA(VLOOKUP(Sheet2!$A1845,Sheet3!V:AA,3,FALSE))),VLOOKUP(Sheet2!$A1845,Sheet3!V:AA,3,FALSE),0)</f>
        <v>0</v>
      </c>
      <c r="F1845">
        <f>IF(NOT(ISNA(VLOOKUP(Sheet2!$A1845,Sheet3!AC:AG,3,FALSE))),VLOOKUP(Sheet2!$A1845,Sheet3!AC:AG,3,FALSE),0)</f>
        <v>0</v>
      </c>
      <c r="G1845">
        <f>IF(NOT(ISNA(VLOOKUP(Sheet2!$A1845,Sheet3!AI:AM,3,FALSE))),VLOOKUP(Sheet2!$A1845,Sheet3!AI:AM,3,FALSE),0)</f>
        <v>45</v>
      </c>
      <c r="H1845">
        <f>IF(NOT(ISNA(VLOOKUP(Sheet2!$A1845,Sheet3!AO:AS,3,FALSE))),VLOOKUP(Sheet2!$A1845,Sheet3!AO:AS,3,FALSE),0)</f>
        <v>0</v>
      </c>
      <c r="I1845">
        <f>IF(NOT(ISNA(VLOOKUP(Sheet2!$A1845,Sheet3!AU:AY,3,FALSE))),VLOOKUP(Sheet2!$A1845,Sheet3!AU:AY,3,FALSE),0)</f>
        <v>6</v>
      </c>
      <c r="J1845">
        <f>IF(NOT(ISNA(VLOOKUP(Sheet2!$A1845,Sheet3!BA:BE,3,FALSE))),VLOOKUP(Sheet2!$A1845,Sheet3!BA:BE,3,FALSE),0)</f>
        <v>0</v>
      </c>
      <c r="K1845">
        <f>IF(NOT(ISNA(VLOOKUP(Sheet2!$A1845,Sheet3!BG:BK,3,FALSE))),VLOOKUP(Sheet2!$A1845,Sheet3!BG:BK,3,FALSE),0)</f>
        <v>0</v>
      </c>
      <c r="L1845">
        <f>IF(NOT(ISNA(VLOOKUP(Sheet2!$A1845,Sheet3!BM:BQ,3,FALSE))),VLOOKUP(Sheet2!$A1845,Sheet3!BM:BQ,3,FALSE),0)</f>
        <v>0</v>
      </c>
      <c r="M1845">
        <f>IF(NOT(ISNA(VLOOKUP(Sheet2!$A1845,Sheet3!BS:BW,3,FALSE))),VLOOKUP(Sheet2!$A1845,Sheet3!BS:BW,3,FALSE),0)</f>
        <v>0</v>
      </c>
      <c r="N1845">
        <f>IF(NOT(ISNA(VLOOKUP(Sheet2!$A1845,Sheet3!BY:CC,3,FALSE))),VLOOKUP(Sheet2!$A1845,Sheet3!BY:CC,3,FALSE),0)</f>
        <v>0</v>
      </c>
      <c r="O1845">
        <f>IF(NOT(ISNA(VLOOKUP(Sheet2!$A1845,Sheet3!CE:CI,3,FALSE))),VLOOKUP(Sheet2!$A1845,Sheet3!CE:CI,3,FALSE),0)</f>
        <v>1</v>
      </c>
    </row>
    <row r="1846" spans="1:15" x14ac:dyDescent="0.25">
      <c r="A1846" t="s">
        <v>2510</v>
      </c>
      <c r="B1846">
        <f>IF(NOT(ISNA(VLOOKUP(Sheet2!A1846,Sheet3!A:F,3,FALSE))),VLOOKUP(Sheet2!A1846,Sheet3!A:F,3,FALSE),0)</f>
        <v>0</v>
      </c>
      <c r="C1846">
        <f>IF(NOT(ISNA(VLOOKUP(Sheet2!$A1846,Sheet3!H:M,3,FALSE))),VLOOKUP(Sheet2!$A1846,Sheet3!H:M,3,FALSE),0)</f>
        <v>0</v>
      </c>
      <c r="D1846">
        <f>IF(NOT(ISNA(VLOOKUP(Sheet2!$A1846,Sheet3!O:T,3,FALSE))),VLOOKUP(Sheet2!$A1846,Sheet3!O:T,3,FALSE),0)</f>
        <v>0</v>
      </c>
      <c r="E1846">
        <f>IF(NOT(ISNA(VLOOKUP(Sheet2!$A1846,Sheet3!V:AA,3,FALSE))),VLOOKUP(Sheet2!$A1846,Sheet3!V:AA,3,FALSE),0)</f>
        <v>0</v>
      </c>
      <c r="F1846">
        <f>IF(NOT(ISNA(VLOOKUP(Sheet2!$A1846,Sheet3!AC:AG,3,FALSE))),VLOOKUP(Sheet2!$A1846,Sheet3!AC:AG,3,FALSE),0)</f>
        <v>0</v>
      </c>
      <c r="G1846">
        <f>IF(NOT(ISNA(VLOOKUP(Sheet2!$A1846,Sheet3!AI:AM,3,FALSE))),VLOOKUP(Sheet2!$A1846,Sheet3!AI:AM,3,FALSE),0)</f>
        <v>0</v>
      </c>
      <c r="H1846">
        <f>IF(NOT(ISNA(VLOOKUP(Sheet2!$A1846,Sheet3!AO:AS,3,FALSE))),VLOOKUP(Sheet2!$A1846,Sheet3!AO:AS,3,FALSE),0)</f>
        <v>0</v>
      </c>
      <c r="I1846">
        <f>IF(NOT(ISNA(VLOOKUP(Sheet2!$A1846,Sheet3!AU:AY,3,FALSE))),VLOOKUP(Sheet2!$A1846,Sheet3!AU:AY,3,FALSE),0)</f>
        <v>0</v>
      </c>
      <c r="J1846">
        <f>IF(NOT(ISNA(VLOOKUP(Sheet2!$A1846,Sheet3!BA:BE,3,FALSE))),VLOOKUP(Sheet2!$A1846,Sheet3!BA:BE,3,FALSE),0)</f>
        <v>0</v>
      </c>
      <c r="K1846">
        <f>IF(NOT(ISNA(VLOOKUP(Sheet2!$A1846,Sheet3!BG:BK,3,FALSE))),VLOOKUP(Sheet2!$A1846,Sheet3!BG:BK,3,FALSE),0)</f>
        <v>0</v>
      </c>
      <c r="L1846">
        <f>IF(NOT(ISNA(VLOOKUP(Sheet2!$A1846,Sheet3!BM:BQ,3,FALSE))),VLOOKUP(Sheet2!$A1846,Sheet3!BM:BQ,3,FALSE),0)</f>
        <v>0</v>
      </c>
      <c r="M1846">
        <f>IF(NOT(ISNA(VLOOKUP(Sheet2!$A1846,Sheet3!BS:BW,3,FALSE))),VLOOKUP(Sheet2!$A1846,Sheet3!BS:BW,3,FALSE),0)</f>
        <v>0</v>
      </c>
      <c r="N1846">
        <f>IF(NOT(ISNA(VLOOKUP(Sheet2!$A1846,Sheet3!BY:CC,3,FALSE))),VLOOKUP(Sheet2!$A1846,Sheet3!BY:CC,3,FALSE),0)</f>
        <v>0</v>
      </c>
      <c r="O1846">
        <f>IF(NOT(ISNA(VLOOKUP(Sheet2!$A1846,Sheet3!CE:CI,3,FALSE))),VLOOKUP(Sheet2!$A1846,Sheet3!CE:CI,3,FALSE),0)</f>
        <v>1</v>
      </c>
    </row>
    <row r="1847" spans="1:15" x14ac:dyDescent="0.25">
      <c r="A1847" t="s">
        <v>2511</v>
      </c>
      <c r="B1847">
        <f>IF(NOT(ISNA(VLOOKUP(Sheet2!A1847,Sheet3!A:F,3,FALSE))),VLOOKUP(Sheet2!A1847,Sheet3!A:F,3,FALSE),0)</f>
        <v>0</v>
      </c>
      <c r="C1847">
        <f>IF(NOT(ISNA(VLOOKUP(Sheet2!$A1847,Sheet3!H:M,3,FALSE))),VLOOKUP(Sheet2!$A1847,Sheet3!H:M,3,FALSE),0)</f>
        <v>0</v>
      </c>
      <c r="D1847">
        <f>IF(NOT(ISNA(VLOOKUP(Sheet2!$A1847,Sheet3!O:T,3,FALSE))),VLOOKUP(Sheet2!$A1847,Sheet3!O:T,3,FALSE),0)</f>
        <v>0</v>
      </c>
      <c r="E1847">
        <f>IF(NOT(ISNA(VLOOKUP(Sheet2!$A1847,Sheet3!V:AA,3,FALSE))),VLOOKUP(Sheet2!$A1847,Sheet3!V:AA,3,FALSE),0)</f>
        <v>0</v>
      </c>
      <c r="F1847">
        <f>IF(NOT(ISNA(VLOOKUP(Sheet2!$A1847,Sheet3!AC:AG,3,FALSE))),VLOOKUP(Sheet2!$A1847,Sheet3!AC:AG,3,FALSE),0)</f>
        <v>0</v>
      </c>
      <c r="G1847">
        <f>IF(NOT(ISNA(VLOOKUP(Sheet2!$A1847,Sheet3!AI:AM,3,FALSE))),VLOOKUP(Sheet2!$A1847,Sheet3!AI:AM,3,FALSE),0)</f>
        <v>0</v>
      </c>
      <c r="H1847">
        <f>IF(NOT(ISNA(VLOOKUP(Sheet2!$A1847,Sheet3!AO:AS,3,FALSE))),VLOOKUP(Sheet2!$A1847,Sheet3!AO:AS,3,FALSE),0)</f>
        <v>0</v>
      </c>
      <c r="I1847">
        <f>IF(NOT(ISNA(VLOOKUP(Sheet2!$A1847,Sheet3!AU:AY,3,FALSE))),VLOOKUP(Sheet2!$A1847,Sheet3!AU:AY,3,FALSE),0)</f>
        <v>0</v>
      </c>
      <c r="J1847">
        <f>IF(NOT(ISNA(VLOOKUP(Sheet2!$A1847,Sheet3!BA:BE,3,FALSE))),VLOOKUP(Sheet2!$A1847,Sheet3!BA:BE,3,FALSE),0)</f>
        <v>0</v>
      </c>
      <c r="K1847">
        <f>IF(NOT(ISNA(VLOOKUP(Sheet2!$A1847,Sheet3!BG:BK,3,FALSE))),VLOOKUP(Sheet2!$A1847,Sheet3!BG:BK,3,FALSE),0)</f>
        <v>0</v>
      </c>
      <c r="L1847">
        <f>IF(NOT(ISNA(VLOOKUP(Sheet2!$A1847,Sheet3!BM:BQ,3,FALSE))),VLOOKUP(Sheet2!$A1847,Sheet3!BM:BQ,3,FALSE),0)</f>
        <v>0</v>
      </c>
      <c r="M1847">
        <f>IF(NOT(ISNA(VLOOKUP(Sheet2!$A1847,Sheet3!BS:BW,3,FALSE))),VLOOKUP(Sheet2!$A1847,Sheet3!BS:BW,3,FALSE),0)</f>
        <v>0</v>
      </c>
      <c r="N1847">
        <f>IF(NOT(ISNA(VLOOKUP(Sheet2!$A1847,Sheet3!BY:CC,3,FALSE))),VLOOKUP(Sheet2!$A1847,Sheet3!BY:CC,3,FALSE),0)</f>
        <v>0</v>
      </c>
      <c r="O1847">
        <f>IF(NOT(ISNA(VLOOKUP(Sheet2!$A1847,Sheet3!CE:CI,3,FALSE))),VLOOKUP(Sheet2!$A1847,Sheet3!CE:CI,3,FALSE),0)</f>
        <v>1</v>
      </c>
    </row>
    <row r="1848" spans="1:15" x14ac:dyDescent="0.25">
      <c r="A1848" t="s">
        <v>2512</v>
      </c>
      <c r="B1848">
        <f>IF(NOT(ISNA(VLOOKUP(Sheet2!A1848,Sheet3!A:F,3,FALSE))),VLOOKUP(Sheet2!A1848,Sheet3!A:F,3,FALSE),0)</f>
        <v>0</v>
      </c>
      <c r="C1848">
        <f>IF(NOT(ISNA(VLOOKUP(Sheet2!$A1848,Sheet3!H:M,3,FALSE))),VLOOKUP(Sheet2!$A1848,Sheet3!H:M,3,FALSE),0)</f>
        <v>0</v>
      </c>
      <c r="D1848">
        <f>IF(NOT(ISNA(VLOOKUP(Sheet2!$A1848,Sheet3!O:T,3,FALSE))),VLOOKUP(Sheet2!$A1848,Sheet3!O:T,3,FALSE),0)</f>
        <v>0</v>
      </c>
      <c r="E1848">
        <f>IF(NOT(ISNA(VLOOKUP(Sheet2!$A1848,Sheet3!V:AA,3,FALSE))),VLOOKUP(Sheet2!$A1848,Sheet3!V:AA,3,FALSE),0)</f>
        <v>0</v>
      </c>
      <c r="F1848">
        <f>IF(NOT(ISNA(VLOOKUP(Sheet2!$A1848,Sheet3!AC:AG,3,FALSE))),VLOOKUP(Sheet2!$A1848,Sheet3!AC:AG,3,FALSE),0)</f>
        <v>0</v>
      </c>
      <c r="G1848">
        <f>IF(NOT(ISNA(VLOOKUP(Sheet2!$A1848,Sheet3!AI:AM,3,FALSE))),VLOOKUP(Sheet2!$A1848,Sheet3!AI:AM,3,FALSE),0)</f>
        <v>0</v>
      </c>
      <c r="H1848">
        <f>IF(NOT(ISNA(VLOOKUP(Sheet2!$A1848,Sheet3!AO:AS,3,FALSE))),VLOOKUP(Sheet2!$A1848,Sheet3!AO:AS,3,FALSE),0)</f>
        <v>0</v>
      </c>
      <c r="I1848">
        <f>IF(NOT(ISNA(VLOOKUP(Sheet2!$A1848,Sheet3!AU:AY,3,FALSE))),VLOOKUP(Sheet2!$A1848,Sheet3!AU:AY,3,FALSE),0)</f>
        <v>0</v>
      </c>
      <c r="J1848">
        <f>IF(NOT(ISNA(VLOOKUP(Sheet2!$A1848,Sheet3!BA:BE,3,FALSE))),VLOOKUP(Sheet2!$A1848,Sheet3!BA:BE,3,FALSE),0)</f>
        <v>0</v>
      </c>
      <c r="K1848">
        <f>IF(NOT(ISNA(VLOOKUP(Sheet2!$A1848,Sheet3!BG:BK,3,FALSE))),VLOOKUP(Sheet2!$A1848,Sheet3!BG:BK,3,FALSE),0)</f>
        <v>0</v>
      </c>
      <c r="L1848">
        <f>IF(NOT(ISNA(VLOOKUP(Sheet2!$A1848,Sheet3!BM:BQ,3,FALSE))),VLOOKUP(Sheet2!$A1848,Sheet3!BM:BQ,3,FALSE),0)</f>
        <v>0</v>
      </c>
      <c r="M1848">
        <f>IF(NOT(ISNA(VLOOKUP(Sheet2!$A1848,Sheet3!BS:BW,3,FALSE))),VLOOKUP(Sheet2!$A1848,Sheet3!BS:BW,3,FALSE),0)</f>
        <v>0</v>
      </c>
      <c r="N1848">
        <f>IF(NOT(ISNA(VLOOKUP(Sheet2!$A1848,Sheet3!BY:CC,3,FALSE))),VLOOKUP(Sheet2!$A1848,Sheet3!BY:CC,3,FALSE),0)</f>
        <v>0</v>
      </c>
      <c r="O1848">
        <f>IF(NOT(ISNA(VLOOKUP(Sheet2!$A1848,Sheet3!CE:CI,3,FALSE))),VLOOKUP(Sheet2!$A1848,Sheet3!CE:CI,3,FALSE),0)</f>
        <v>0</v>
      </c>
    </row>
    <row r="1849" spans="1:15" x14ac:dyDescent="0.25">
      <c r="A1849" t="s">
        <v>2514</v>
      </c>
      <c r="B1849">
        <f>IF(NOT(ISNA(VLOOKUP(Sheet2!A1849,Sheet3!A:F,3,FALSE))),VLOOKUP(Sheet2!A1849,Sheet3!A:F,3,FALSE),0)</f>
        <v>3</v>
      </c>
      <c r="C1849">
        <f>IF(NOT(ISNA(VLOOKUP(Sheet2!$A1849,Sheet3!H:M,3,FALSE))),VLOOKUP(Sheet2!$A1849,Sheet3!H:M,3,FALSE),0)</f>
        <v>4</v>
      </c>
      <c r="D1849">
        <f>IF(NOT(ISNA(VLOOKUP(Sheet2!$A1849,Sheet3!O:T,3,FALSE))),VLOOKUP(Sheet2!$A1849,Sheet3!O:T,3,FALSE),0)</f>
        <v>0</v>
      </c>
      <c r="E1849">
        <f>IF(NOT(ISNA(VLOOKUP(Sheet2!$A1849,Sheet3!V:AA,3,FALSE))),VLOOKUP(Sheet2!$A1849,Sheet3!V:AA,3,FALSE),0)</f>
        <v>0</v>
      </c>
      <c r="F1849">
        <f>IF(NOT(ISNA(VLOOKUP(Sheet2!$A1849,Sheet3!AC:AG,3,FALSE))),VLOOKUP(Sheet2!$A1849,Sheet3!AC:AG,3,FALSE),0)</f>
        <v>31</v>
      </c>
      <c r="G1849">
        <f>IF(NOT(ISNA(VLOOKUP(Sheet2!$A1849,Sheet3!AI:AM,3,FALSE))),VLOOKUP(Sheet2!$A1849,Sheet3!AI:AM,3,FALSE),0)</f>
        <v>4</v>
      </c>
      <c r="H1849">
        <f>IF(NOT(ISNA(VLOOKUP(Sheet2!$A1849,Sheet3!AO:AS,3,FALSE))),VLOOKUP(Sheet2!$A1849,Sheet3!AO:AS,3,FALSE),0)</f>
        <v>0</v>
      </c>
      <c r="I1849">
        <f>IF(NOT(ISNA(VLOOKUP(Sheet2!$A1849,Sheet3!AU:AY,3,FALSE))),VLOOKUP(Sheet2!$A1849,Sheet3!AU:AY,3,FALSE),0)</f>
        <v>2</v>
      </c>
      <c r="J1849">
        <f>IF(NOT(ISNA(VLOOKUP(Sheet2!$A1849,Sheet3!BA:BE,3,FALSE))),VLOOKUP(Sheet2!$A1849,Sheet3!BA:BE,3,FALSE),0)</f>
        <v>0</v>
      </c>
      <c r="K1849">
        <f>IF(NOT(ISNA(VLOOKUP(Sheet2!$A1849,Sheet3!BG:BK,3,FALSE))),VLOOKUP(Sheet2!$A1849,Sheet3!BG:BK,3,FALSE),0)</f>
        <v>0</v>
      </c>
      <c r="L1849">
        <f>IF(NOT(ISNA(VLOOKUP(Sheet2!$A1849,Sheet3!BM:BQ,3,FALSE))),VLOOKUP(Sheet2!$A1849,Sheet3!BM:BQ,3,FALSE),0)</f>
        <v>0</v>
      </c>
      <c r="M1849">
        <f>IF(NOT(ISNA(VLOOKUP(Sheet2!$A1849,Sheet3!BS:BW,3,FALSE))),VLOOKUP(Sheet2!$A1849,Sheet3!BS:BW,3,FALSE),0)</f>
        <v>0</v>
      </c>
      <c r="N1849">
        <f>IF(NOT(ISNA(VLOOKUP(Sheet2!$A1849,Sheet3!BY:CC,3,FALSE))),VLOOKUP(Sheet2!$A1849,Sheet3!BY:CC,3,FALSE),0)</f>
        <v>0</v>
      </c>
      <c r="O1849">
        <f>IF(NOT(ISNA(VLOOKUP(Sheet2!$A1849,Sheet3!CE:CI,3,FALSE))),VLOOKUP(Sheet2!$A1849,Sheet3!CE:CI,3,FALSE),0)</f>
        <v>0</v>
      </c>
    </row>
    <row r="1850" spans="1:15" x14ac:dyDescent="0.25">
      <c r="A1850" t="s">
        <v>2515</v>
      </c>
      <c r="B1850">
        <f>IF(NOT(ISNA(VLOOKUP(Sheet2!A1850,Sheet3!A:F,3,FALSE))),VLOOKUP(Sheet2!A1850,Sheet3!A:F,3,FALSE),0)</f>
        <v>0</v>
      </c>
      <c r="C1850">
        <f>IF(NOT(ISNA(VLOOKUP(Sheet2!$A1850,Sheet3!H:M,3,FALSE))),VLOOKUP(Sheet2!$A1850,Sheet3!H:M,3,FALSE),0)</f>
        <v>0</v>
      </c>
      <c r="D1850">
        <f>IF(NOT(ISNA(VLOOKUP(Sheet2!$A1850,Sheet3!O:T,3,FALSE))),VLOOKUP(Sheet2!$A1850,Sheet3!O:T,3,FALSE),0)</f>
        <v>0</v>
      </c>
      <c r="E1850">
        <f>IF(NOT(ISNA(VLOOKUP(Sheet2!$A1850,Sheet3!V:AA,3,FALSE))),VLOOKUP(Sheet2!$A1850,Sheet3!V:AA,3,FALSE),0)</f>
        <v>0</v>
      </c>
      <c r="F1850">
        <f>IF(NOT(ISNA(VLOOKUP(Sheet2!$A1850,Sheet3!AC:AG,3,FALSE))),VLOOKUP(Sheet2!$A1850,Sheet3!AC:AG,3,FALSE),0)</f>
        <v>0</v>
      </c>
      <c r="G1850">
        <f>IF(NOT(ISNA(VLOOKUP(Sheet2!$A1850,Sheet3!AI:AM,3,FALSE))),VLOOKUP(Sheet2!$A1850,Sheet3!AI:AM,3,FALSE),0)</f>
        <v>0</v>
      </c>
      <c r="H1850">
        <f>IF(NOT(ISNA(VLOOKUP(Sheet2!$A1850,Sheet3!AO:AS,3,FALSE))),VLOOKUP(Sheet2!$A1850,Sheet3!AO:AS,3,FALSE),0)</f>
        <v>0</v>
      </c>
      <c r="I1850">
        <f>IF(NOT(ISNA(VLOOKUP(Sheet2!$A1850,Sheet3!AU:AY,3,FALSE))),VLOOKUP(Sheet2!$A1850,Sheet3!AU:AY,3,FALSE),0)</f>
        <v>0</v>
      </c>
      <c r="J1850">
        <f>IF(NOT(ISNA(VLOOKUP(Sheet2!$A1850,Sheet3!BA:BE,3,FALSE))),VLOOKUP(Sheet2!$A1850,Sheet3!BA:BE,3,FALSE),0)</f>
        <v>0</v>
      </c>
      <c r="K1850">
        <f>IF(NOT(ISNA(VLOOKUP(Sheet2!$A1850,Sheet3!BG:BK,3,FALSE))),VLOOKUP(Sheet2!$A1850,Sheet3!BG:BK,3,FALSE),0)</f>
        <v>0</v>
      </c>
      <c r="L1850">
        <f>IF(NOT(ISNA(VLOOKUP(Sheet2!$A1850,Sheet3!BM:BQ,3,FALSE))),VLOOKUP(Sheet2!$A1850,Sheet3!BM:BQ,3,FALSE),0)</f>
        <v>0</v>
      </c>
      <c r="M1850">
        <f>IF(NOT(ISNA(VLOOKUP(Sheet2!$A1850,Sheet3!BS:BW,3,FALSE))),VLOOKUP(Sheet2!$A1850,Sheet3!BS:BW,3,FALSE),0)</f>
        <v>0</v>
      </c>
      <c r="N1850">
        <f>IF(NOT(ISNA(VLOOKUP(Sheet2!$A1850,Sheet3!BY:CC,3,FALSE))),VLOOKUP(Sheet2!$A1850,Sheet3!BY:CC,3,FALSE),0)</f>
        <v>0</v>
      </c>
      <c r="O1850">
        <f>IF(NOT(ISNA(VLOOKUP(Sheet2!$A1850,Sheet3!CE:CI,3,FALSE))),VLOOKUP(Sheet2!$A1850,Sheet3!CE:CI,3,FALSE),0)</f>
        <v>1</v>
      </c>
    </row>
    <row r="1851" spans="1:15" x14ac:dyDescent="0.25">
      <c r="A1851" t="s">
        <v>2516</v>
      </c>
      <c r="B1851">
        <f>IF(NOT(ISNA(VLOOKUP(Sheet2!A1851,Sheet3!A:F,3,FALSE))),VLOOKUP(Sheet2!A1851,Sheet3!A:F,3,FALSE),0)</f>
        <v>0</v>
      </c>
      <c r="C1851">
        <f>IF(NOT(ISNA(VLOOKUP(Sheet2!$A1851,Sheet3!H:M,3,FALSE))),VLOOKUP(Sheet2!$A1851,Sheet3!H:M,3,FALSE),0)</f>
        <v>0</v>
      </c>
      <c r="D1851">
        <f>IF(NOT(ISNA(VLOOKUP(Sheet2!$A1851,Sheet3!O:T,3,FALSE))),VLOOKUP(Sheet2!$A1851,Sheet3!O:T,3,FALSE),0)</f>
        <v>0</v>
      </c>
      <c r="E1851">
        <f>IF(NOT(ISNA(VLOOKUP(Sheet2!$A1851,Sheet3!V:AA,3,FALSE))),VLOOKUP(Sheet2!$A1851,Sheet3!V:AA,3,FALSE),0)</f>
        <v>0</v>
      </c>
      <c r="F1851">
        <f>IF(NOT(ISNA(VLOOKUP(Sheet2!$A1851,Sheet3!AC:AG,3,FALSE))),VLOOKUP(Sheet2!$A1851,Sheet3!AC:AG,3,FALSE),0)</f>
        <v>0</v>
      </c>
      <c r="G1851">
        <f>IF(NOT(ISNA(VLOOKUP(Sheet2!$A1851,Sheet3!AI:AM,3,FALSE))),VLOOKUP(Sheet2!$A1851,Sheet3!AI:AM,3,FALSE),0)</f>
        <v>0</v>
      </c>
      <c r="H1851">
        <f>IF(NOT(ISNA(VLOOKUP(Sheet2!$A1851,Sheet3!AO:AS,3,FALSE))),VLOOKUP(Sheet2!$A1851,Sheet3!AO:AS,3,FALSE),0)</f>
        <v>0</v>
      </c>
      <c r="I1851">
        <f>IF(NOT(ISNA(VLOOKUP(Sheet2!$A1851,Sheet3!AU:AY,3,FALSE))),VLOOKUP(Sheet2!$A1851,Sheet3!AU:AY,3,FALSE),0)</f>
        <v>0</v>
      </c>
      <c r="J1851">
        <f>IF(NOT(ISNA(VLOOKUP(Sheet2!$A1851,Sheet3!BA:BE,3,FALSE))),VLOOKUP(Sheet2!$A1851,Sheet3!BA:BE,3,FALSE),0)</f>
        <v>0</v>
      </c>
      <c r="K1851">
        <f>IF(NOT(ISNA(VLOOKUP(Sheet2!$A1851,Sheet3!BG:BK,3,FALSE))),VLOOKUP(Sheet2!$A1851,Sheet3!BG:BK,3,FALSE),0)</f>
        <v>0</v>
      </c>
      <c r="L1851">
        <f>IF(NOT(ISNA(VLOOKUP(Sheet2!$A1851,Sheet3!BM:BQ,3,FALSE))),VLOOKUP(Sheet2!$A1851,Sheet3!BM:BQ,3,FALSE),0)</f>
        <v>0</v>
      </c>
      <c r="M1851">
        <f>IF(NOT(ISNA(VLOOKUP(Sheet2!$A1851,Sheet3!BS:BW,3,FALSE))),VLOOKUP(Sheet2!$A1851,Sheet3!BS:BW,3,FALSE),0)</f>
        <v>0</v>
      </c>
      <c r="N1851">
        <f>IF(NOT(ISNA(VLOOKUP(Sheet2!$A1851,Sheet3!BY:CC,3,FALSE))),VLOOKUP(Sheet2!$A1851,Sheet3!BY:CC,3,FALSE),0)</f>
        <v>0</v>
      </c>
      <c r="O1851">
        <f>IF(NOT(ISNA(VLOOKUP(Sheet2!$A1851,Sheet3!CE:CI,3,FALSE))),VLOOKUP(Sheet2!$A1851,Sheet3!CE:CI,3,FALSE),0)</f>
        <v>1</v>
      </c>
    </row>
    <row r="1852" spans="1:15" x14ac:dyDescent="0.25">
      <c r="A1852" t="s">
        <v>2517</v>
      </c>
      <c r="B1852">
        <f>IF(NOT(ISNA(VLOOKUP(Sheet2!A1852,Sheet3!A:F,3,FALSE))),VLOOKUP(Sheet2!A1852,Sheet3!A:F,3,FALSE),0)</f>
        <v>0</v>
      </c>
      <c r="C1852">
        <f>IF(NOT(ISNA(VLOOKUP(Sheet2!$A1852,Sheet3!H:M,3,FALSE))),VLOOKUP(Sheet2!$A1852,Sheet3!H:M,3,FALSE),0)</f>
        <v>0</v>
      </c>
      <c r="D1852">
        <f>IF(NOT(ISNA(VLOOKUP(Sheet2!$A1852,Sheet3!O:T,3,FALSE))),VLOOKUP(Sheet2!$A1852,Sheet3!O:T,3,FALSE),0)</f>
        <v>1</v>
      </c>
      <c r="E1852">
        <f>IF(NOT(ISNA(VLOOKUP(Sheet2!$A1852,Sheet3!V:AA,3,FALSE))),VLOOKUP(Sheet2!$A1852,Sheet3!V:AA,3,FALSE),0)</f>
        <v>0</v>
      </c>
      <c r="F1852">
        <f>IF(NOT(ISNA(VLOOKUP(Sheet2!$A1852,Sheet3!AC:AG,3,FALSE))),VLOOKUP(Sheet2!$A1852,Sheet3!AC:AG,3,FALSE),0)</f>
        <v>0</v>
      </c>
      <c r="G1852">
        <f>IF(NOT(ISNA(VLOOKUP(Sheet2!$A1852,Sheet3!AI:AM,3,FALSE))),VLOOKUP(Sheet2!$A1852,Sheet3!AI:AM,3,FALSE),0)</f>
        <v>0</v>
      </c>
      <c r="H1852">
        <f>IF(NOT(ISNA(VLOOKUP(Sheet2!$A1852,Sheet3!AO:AS,3,FALSE))),VLOOKUP(Sheet2!$A1852,Sheet3!AO:AS,3,FALSE),0)</f>
        <v>0</v>
      </c>
      <c r="I1852">
        <f>IF(NOT(ISNA(VLOOKUP(Sheet2!$A1852,Sheet3!AU:AY,3,FALSE))),VLOOKUP(Sheet2!$A1852,Sheet3!AU:AY,3,FALSE),0)</f>
        <v>0</v>
      </c>
      <c r="J1852">
        <f>IF(NOT(ISNA(VLOOKUP(Sheet2!$A1852,Sheet3!BA:BE,3,FALSE))),VLOOKUP(Sheet2!$A1852,Sheet3!BA:BE,3,FALSE),0)</f>
        <v>0</v>
      </c>
      <c r="K1852">
        <f>IF(NOT(ISNA(VLOOKUP(Sheet2!$A1852,Sheet3!BG:BK,3,FALSE))),VLOOKUP(Sheet2!$A1852,Sheet3!BG:BK,3,FALSE),0)</f>
        <v>0</v>
      </c>
      <c r="L1852">
        <f>IF(NOT(ISNA(VLOOKUP(Sheet2!$A1852,Sheet3!BM:BQ,3,FALSE))),VLOOKUP(Sheet2!$A1852,Sheet3!BM:BQ,3,FALSE),0)</f>
        <v>0</v>
      </c>
      <c r="M1852">
        <f>IF(NOT(ISNA(VLOOKUP(Sheet2!$A1852,Sheet3!BS:BW,3,FALSE))),VLOOKUP(Sheet2!$A1852,Sheet3!BS:BW,3,FALSE),0)</f>
        <v>0</v>
      </c>
      <c r="N1852">
        <f>IF(NOT(ISNA(VLOOKUP(Sheet2!$A1852,Sheet3!BY:CC,3,FALSE))),VLOOKUP(Sheet2!$A1852,Sheet3!BY:CC,3,FALSE),0)</f>
        <v>2</v>
      </c>
      <c r="O1852">
        <f>IF(NOT(ISNA(VLOOKUP(Sheet2!$A1852,Sheet3!CE:CI,3,FALSE))),VLOOKUP(Sheet2!$A1852,Sheet3!CE:CI,3,FALSE),0)</f>
        <v>0</v>
      </c>
    </row>
    <row r="1853" spans="1:15" x14ac:dyDescent="0.25">
      <c r="A1853" t="s">
        <v>2518</v>
      </c>
      <c r="B1853">
        <f>IF(NOT(ISNA(VLOOKUP(Sheet2!A1853,Sheet3!A:F,3,FALSE))),VLOOKUP(Sheet2!A1853,Sheet3!A:F,3,FALSE),0)</f>
        <v>15</v>
      </c>
      <c r="C1853">
        <f>IF(NOT(ISNA(VLOOKUP(Sheet2!$A1853,Sheet3!H:M,3,FALSE))),VLOOKUP(Sheet2!$A1853,Sheet3!H:M,3,FALSE),0)</f>
        <v>16</v>
      </c>
      <c r="D1853">
        <f>IF(NOT(ISNA(VLOOKUP(Sheet2!$A1853,Sheet3!O:T,3,FALSE))),VLOOKUP(Sheet2!$A1853,Sheet3!O:T,3,FALSE),0)</f>
        <v>1</v>
      </c>
      <c r="E1853">
        <f>IF(NOT(ISNA(VLOOKUP(Sheet2!$A1853,Sheet3!V:AA,3,FALSE))),VLOOKUP(Sheet2!$A1853,Sheet3!V:AA,3,FALSE),0)</f>
        <v>41</v>
      </c>
      <c r="F1853">
        <f>IF(NOT(ISNA(VLOOKUP(Sheet2!$A1853,Sheet3!AC:AG,3,FALSE))),VLOOKUP(Sheet2!$A1853,Sheet3!AC:AG,3,FALSE),0)</f>
        <v>2865</v>
      </c>
      <c r="G1853">
        <f>IF(NOT(ISNA(VLOOKUP(Sheet2!$A1853,Sheet3!AI:AM,3,FALSE))),VLOOKUP(Sheet2!$A1853,Sheet3!AI:AM,3,FALSE),0)</f>
        <v>30</v>
      </c>
      <c r="H1853">
        <f>IF(NOT(ISNA(VLOOKUP(Sheet2!$A1853,Sheet3!AO:AS,3,FALSE))),VLOOKUP(Sheet2!$A1853,Sheet3!AO:AS,3,FALSE),0)</f>
        <v>0</v>
      </c>
      <c r="I1853">
        <f>IF(NOT(ISNA(VLOOKUP(Sheet2!$A1853,Sheet3!AU:AY,3,FALSE))),VLOOKUP(Sheet2!$A1853,Sheet3!AU:AY,3,FALSE),0)</f>
        <v>4</v>
      </c>
      <c r="J1853">
        <f>IF(NOT(ISNA(VLOOKUP(Sheet2!$A1853,Sheet3!BA:BE,3,FALSE))),VLOOKUP(Sheet2!$A1853,Sheet3!BA:BE,3,FALSE),0)</f>
        <v>0</v>
      </c>
      <c r="K1853">
        <f>IF(NOT(ISNA(VLOOKUP(Sheet2!$A1853,Sheet3!BG:BK,3,FALSE))),VLOOKUP(Sheet2!$A1853,Sheet3!BG:BK,3,FALSE),0)</f>
        <v>644</v>
      </c>
      <c r="L1853">
        <f>IF(NOT(ISNA(VLOOKUP(Sheet2!$A1853,Sheet3!BM:BQ,3,FALSE))),VLOOKUP(Sheet2!$A1853,Sheet3!BM:BQ,3,FALSE),0)</f>
        <v>4</v>
      </c>
      <c r="M1853">
        <f>IF(NOT(ISNA(VLOOKUP(Sheet2!$A1853,Sheet3!BS:BW,3,FALSE))),VLOOKUP(Sheet2!$A1853,Sheet3!BS:BW,3,FALSE),0)</f>
        <v>0</v>
      </c>
      <c r="N1853">
        <f>IF(NOT(ISNA(VLOOKUP(Sheet2!$A1853,Sheet3!BY:CC,3,FALSE))),VLOOKUP(Sheet2!$A1853,Sheet3!BY:CC,3,FALSE),0)</f>
        <v>0</v>
      </c>
      <c r="O1853">
        <f>IF(NOT(ISNA(VLOOKUP(Sheet2!$A1853,Sheet3!CE:CI,3,FALSE))),VLOOKUP(Sheet2!$A1853,Sheet3!CE:CI,3,FALSE),0)</f>
        <v>0</v>
      </c>
    </row>
    <row r="1854" spans="1:15" x14ac:dyDescent="0.25">
      <c r="A1854" t="s">
        <v>2520</v>
      </c>
      <c r="B1854">
        <f>IF(NOT(ISNA(VLOOKUP(Sheet2!A1854,Sheet3!A:F,3,FALSE))),VLOOKUP(Sheet2!A1854,Sheet3!A:F,3,FALSE),0)</f>
        <v>0</v>
      </c>
      <c r="C1854">
        <f>IF(NOT(ISNA(VLOOKUP(Sheet2!$A1854,Sheet3!H:M,3,FALSE))),VLOOKUP(Sheet2!$A1854,Sheet3!H:M,3,FALSE),0)</f>
        <v>4</v>
      </c>
      <c r="D1854">
        <f>IF(NOT(ISNA(VLOOKUP(Sheet2!$A1854,Sheet3!O:T,3,FALSE))),VLOOKUP(Sheet2!$A1854,Sheet3!O:T,3,FALSE),0)</f>
        <v>0</v>
      </c>
      <c r="E1854">
        <f>IF(NOT(ISNA(VLOOKUP(Sheet2!$A1854,Sheet3!V:AA,3,FALSE))),VLOOKUP(Sheet2!$A1854,Sheet3!V:AA,3,FALSE),0)</f>
        <v>0</v>
      </c>
      <c r="F1854">
        <f>IF(NOT(ISNA(VLOOKUP(Sheet2!$A1854,Sheet3!AC:AG,3,FALSE))),VLOOKUP(Sheet2!$A1854,Sheet3!AC:AG,3,FALSE),0)</f>
        <v>0</v>
      </c>
      <c r="G1854">
        <f>IF(NOT(ISNA(VLOOKUP(Sheet2!$A1854,Sheet3!AI:AM,3,FALSE))),VLOOKUP(Sheet2!$A1854,Sheet3!AI:AM,3,FALSE),0)</f>
        <v>153</v>
      </c>
      <c r="H1854">
        <f>IF(NOT(ISNA(VLOOKUP(Sheet2!$A1854,Sheet3!AO:AS,3,FALSE))),VLOOKUP(Sheet2!$A1854,Sheet3!AO:AS,3,FALSE),0)</f>
        <v>0</v>
      </c>
      <c r="I1854">
        <f>IF(NOT(ISNA(VLOOKUP(Sheet2!$A1854,Sheet3!AU:AY,3,FALSE))),VLOOKUP(Sheet2!$A1854,Sheet3!AU:AY,3,FALSE),0)</f>
        <v>2</v>
      </c>
      <c r="J1854">
        <f>IF(NOT(ISNA(VLOOKUP(Sheet2!$A1854,Sheet3!BA:BE,3,FALSE))),VLOOKUP(Sheet2!$A1854,Sheet3!BA:BE,3,FALSE),0)</f>
        <v>0</v>
      </c>
      <c r="K1854">
        <f>IF(NOT(ISNA(VLOOKUP(Sheet2!$A1854,Sheet3!BG:BK,3,FALSE))),VLOOKUP(Sheet2!$A1854,Sheet3!BG:BK,3,FALSE),0)</f>
        <v>0</v>
      </c>
      <c r="L1854">
        <f>IF(NOT(ISNA(VLOOKUP(Sheet2!$A1854,Sheet3!BM:BQ,3,FALSE))),VLOOKUP(Sheet2!$A1854,Sheet3!BM:BQ,3,FALSE),0)</f>
        <v>0</v>
      </c>
      <c r="M1854">
        <f>IF(NOT(ISNA(VLOOKUP(Sheet2!$A1854,Sheet3!BS:BW,3,FALSE))),VLOOKUP(Sheet2!$A1854,Sheet3!BS:BW,3,FALSE),0)</f>
        <v>0</v>
      </c>
      <c r="N1854">
        <f>IF(NOT(ISNA(VLOOKUP(Sheet2!$A1854,Sheet3!BY:CC,3,FALSE))),VLOOKUP(Sheet2!$A1854,Sheet3!BY:CC,3,FALSE),0)</f>
        <v>0</v>
      </c>
      <c r="O1854">
        <f>IF(NOT(ISNA(VLOOKUP(Sheet2!$A1854,Sheet3!CE:CI,3,FALSE))),VLOOKUP(Sheet2!$A1854,Sheet3!CE:CI,3,FALSE),0)</f>
        <v>2</v>
      </c>
    </row>
    <row r="1855" spans="1:15" x14ac:dyDescent="0.25">
      <c r="A1855" t="s">
        <v>2521</v>
      </c>
      <c r="B1855">
        <f>IF(NOT(ISNA(VLOOKUP(Sheet2!A1855,Sheet3!A:F,3,FALSE))),VLOOKUP(Sheet2!A1855,Sheet3!A:F,3,FALSE),0)</f>
        <v>0</v>
      </c>
      <c r="C1855">
        <f>IF(NOT(ISNA(VLOOKUP(Sheet2!$A1855,Sheet3!H:M,3,FALSE))),VLOOKUP(Sheet2!$A1855,Sheet3!H:M,3,FALSE),0)</f>
        <v>0</v>
      </c>
      <c r="D1855">
        <f>IF(NOT(ISNA(VLOOKUP(Sheet2!$A1855,Sheet3!O:T,3,FALSE))),VLOOKUP(Sheet2!$A1855,Sheet3!O:T,3,FALSE),0)</f>
        <v>0</v>
      </c>
      <c r="E1855">
        <f>IF(NOT(ISNA(VLOOKUP(Sheet2!$A1855,Sheet3!V:AA,3,FALSE))),VLOOKUP(Sheet2!$A1855,Sheet3!V:AA,3,FALSE),0)</f>
        <v>0</v>
      </c>
      <c r="F1855">
        <f>IF(NOT(ISNA(VLOOKUP(Sheet2!$A1855,Sheet3!AC:AG,3,FALSE))),VLOOKUP(Sheet2!$A1855,Sheet3!AC:AG,3,FALSE),0)</f>
        <v>0</v>
      </c>
      <c r="G1855">
        <f>IF(NOT(ISNA(VLOOKUP(Sheet2!$A1855,Sheet3!AI:AM,3,FALSE))),VLOOKUP(Sheet2!$A1855,Sheet3!AI:AM,3,FALSE),0)</f>
        <v>0</v>
      </c>
      <c r="H1855">
        <f>IF(NOT(ISNA(VLOOKUP(Sheet2!$A1855,Sheet3!AO:AS,3,FALSE))),VLOOKUP(Sheet2!$A1855,Sheet3!AO:AS,3,FALSE),0)</f>
        <v>0</v>
      </c>
      <c r="I1855">
        <f>IF(NOT(ISNA(VLOOKUP(Sheet2!$A1855,Sheet3!AU:AY,3,FALSE))),VLOOKUP(Sheet2!$A1855,Sheet3!AU:AY,3,FALSE),0)</f>
        <v>0</v>
      </c>
      <c r="J1855">
        <f>IF(NOT(ISNA(VLOOKUP(Sheet2!$A1855,Sheet3!BA:BE,3,FALSE))),VLOOKUP(Sheet2!$A1855,Sheet3!BA:BE,3,FALSE),0)</f>
        <v>0</v>
      </c>
      <c r="K1855">
        <f>IF(NOT(ISNA(VLOOKUP(Sheet2!$A1855,Sheet3!BG:BK,3,FALSE))),VLOOKUP(Sheet2!$A1855,Sheet3!BG:BK,3,FALSE),0)</f>
        <v>0</v>
      </c>
      <c r="L1855">
        <f>IF(NOT(ISNA(VLOOKUP(Sheet2!$A1855,Sheet3!BM:BQ,3,FALSE))),VLOOKUP(Sheet2!$A1855,Sheet3!BM:BQ,3,FALSE),0)</f>
        <v>0</v>
      </c>
      <c r="M1855">
        <f>IF(NOT(ISNA(VLOOKUP(Sheet2!$A1855,Sheet3!BS:BW,3,FALSE))),VLOOKUP(Sheet2!$A1855,Sheet3!BS:BW,3,FALSE),0)</f>
        <v>0</v>
      </c>
      <c r="N1855">
        <f>IF(NOT(ISNA(VLOOKUP(Sheet2!$A1855,Sheet3!BY:CC,3,FALSE))),VLOOKUP(Sheet2!$A1855,Sheet3!BY:CC,3,FALSE),0)</f>
        <v>0</v>
      </c>
      <c r="O1855">
        <f>IF(NOT(ISNA(VLOOKUP(Sheet2!$A1855,Sheet3!CE:CI,3,FALSE))),VLOOKUP(Sheet2!$A1855,Sheet3!CE:CI,3,FALSE),0)</f>
        <v>0</v>
      </c>
    </row>
    <row r="1856" spans="1:15" x14ac:dyDescent="0.25">
      <c r="A1856" t="s">
        <v>2523</v>
      </c>
      <c r="B1856">
        <f>IF(NOT(ISNA(VLOOKUP(Sheet2!A1856,Sheet3!A:F,3,FALSE))),VLOOKUP(Sheet2!A1856,Sheet3!A:F,3,FALSE),0)</f>
        <v>0</v>
      </c>
      <c r="C1856">
        <f>IF(NOT(ISNA(VLOOKUP(Sheet2!$A1856,Sheet3!H:M,3,FALSE))),VLOOKUP(Sheet2!$A1856,Sheet3!H:M,3,FALSE),0)</f>
        <v>0</v>
      </c>
      <c r="D1856">
        <f>IF(NOT(ISNA(VLOOKUP(Sheet2!$A1856,Sheet3!O:T,3,FALSE))),VLOOKUP(Sheet2!$A1856,Sheet3!O:T,3,FALSE),0)</f>
        <v>0</v>
      </c>
      <c r="E1856">
        <f>IF(NOT(ISNA(VLOOKUP(Sheet2!$A1856,Sheet3!V:AA,3,FALSE))),VLOOKUP(Sheet2!$A1856,Sheet3!V:AA,3,FALSE),0)</f>
        <v>0</v>
      </c>
      <c r="F1856">
        <f>IF(NOT(ISNA(VLOOKUP(Sheet2!$A1856,Sheet3!AC:AG,3,FALSE))),VLOOKUP(Sheet2!$A1856,Sheet3!AC:AG,3,FALSE),0)</f>
        <v>0</v>
      </c>
      <c r="G1856">
        <f>IF(NOT(ISNA(VLOOKUP(Sheet2!$A1856,Sheet3!AI:AM,3,FALSE))),VLOOKUP(Sheet2!$A1856,Sheet3!AI:AM,3,FALSE),0)</f>
        <v>0</v>
      </c>
      <c r="H1856">
        <f>IF(NOT(ISNA(VLOOKUP(Sheet2!$A1856,Sheet3!AO:AS,3,FALSE))),VLOOKUP(Sheet2!$A1856,Sheet3!AO:AS,3,FALSE),0)</f>
        <v>0</v>
      </c>
      <c r="I1856">
        <f>IF(NOT(ISNA(VLOOKUP(Sheet2!$A1856,Sheet3!AU:AY,3,FALSE))),VLOOKUP(Sheet2!$A1856,Sheet3!AU:AY,3,FALSE),0)</f>
        <v>0</v>
      </c>
      <c r="J1856">
        <f>IF(NOT(ISNA(VLOOKUP(Sheet2!$A1856,Sheet3!BA:BE,3,FALSE))),VLOOKUP(Sheet2!$A1856,Sheet3!BA:BE,3,FALSE),0)</f>
        <v>0</v>
      </c>
      <c r="K1856">
        <f>IF(NOT(ISNA(VLOOKUP(Sheet2!$A1856,Sheet3!BG:BK,3,FALSE))),VLOOKUP(Sheet2!$A1856,Sheet3!BG:BK,3,FALSE),0)</f>
        <v>0</v>
      </c>
      <c r="L1856">
        <f>IF(NOT(ISNA(VLOOKUP(Sheet2!$A1856,Sheet3!BM:BQ,3,FALSE))),VLOOKUP(Sheet2!$A1856,Sheet3!BM:BQ,3,FALSE),0)</f>
        <v>0</v>
      </c>
      <c r="M1856">
        <f>IF(NOT(ISNA(VLOOKUP(Sheet2!$A1856,Sheet3!BS:BW,3,FALSE))),VLOOKUP(Sheet2!$A1856,Sheet3!BS:BW,3,FALSE),0)</f>
        <v>0</v>
      </c>
      <c r="N1856">
        <f>IF(NOT(ISNA(VLOOKUP(Sheet2!$A1856,Sheet3!BY:CC,3,FALSE))),VLOOKUP(Sheet2!$A1856,Sheet3!BY:CC,3,FALSE),0)</f>
        <v>0</v>
      </c>
      <c r="O1856">
        <f>IF(NOT(ISNA(VLOOKUP(Sheet2!$A1856,Sheet3!CE:CI,3,FALSE))),VLOOKUP(Sheet2!$A1856,Sheet3!CE:CI,3,FALSE),0)</f>
        <v>1</v>
      </c>
    </row>
    <row r="1857" spans="1:15" x14ac:dyDescent="0.25">
      <c r="A1857" t="s">
        <v>2524</v>
      </c>
      <c r="B1857">
        <f>IF(NOT(ISNA(VLOOKUP(Sheet2!A1857,Sheet3!A:F,3,FALSE))),VLOOKUP(Sheet2!A1857,Sheet3!A:F,3,FALSE),0)</f>
        <v>0</v>
      </c>
      <c r="C1857">
        <f>IF(NOT(ISNA(VLOOKUP(Sheet2!$A1857,Sheet3!H:M,3,FALSE))),VLOOKUP(Sheet2!$A1857,Sheet3!H:M,3,FALSE),0)</f>
        <v>0</v>
      </c>
      <c r="D1857">
        <f>IF(NOT(ISNA(VLOOKUP(Sheet2!$A1857,Sheet3!O:T,3,FALSE))),VLOOKUP(Sheet2!$A1857,Sheet3!O:T,3,FALSE),0)</f>
        <v>1</v>
      </c>
      <c r="E1857">
        <f>IF(NOT(ISNA(VLOOKUP(Sheet2!$A1857,Sheet3!V:AA,3,FALSE))),VLOOKUP(Sheet2!$A1857,Sheet3!V:AA,3,FALSE),0)</f>
        <v>0</v>
      </c>
      <c r="F1857">
        <f>IF(NOT(ISNA(VLOOKUP(Sheet2!$A1857,Sheet3!AC:AG,3,FALSE))),VLOOKUP(Sheet2!$A1857,Sheet3!AC:AG,3,FALSE),0)</f>
        <v>0</v>
      </c>
      <c r="G1857">
        <f>IF(NOT(ISNA(VLOOKUP(Sheet2!$A1857,Sheet3!AI:AM,3,FALSE))),VLOOKUP(Sheet2!$A1857,Sheet3!AI:AM,3,FALSE),0)</f>
        <v>0</v>
      </c>
      <c r="H1857">
        <f>IF(NOT(ISNA(VLOOKUP(Sheet2!$A1857,Sheet3!AO:AS,3,FALSE))),VLOOKUP(Sheet2!$A1857,Sheet3!AO:AS,3,FALSE),0)</f>
        <v>0</v>
      </c>
      <c r="I1857">
        <f>IF(NOT(ISNA(VLOOKUP(Sheet2!$A1857,Sheet3!AU:AY,3,FALSE))),VLOOKUP(Sheet2!$A1857,Sheet3!AU:AY,3,FALSE),0)</f>
        <v>0</v>
      </c>
      <c r="J1857">
        <f>IF(NOT(ISNA(VLOOKUP(Sheet2!$A1857,Sheet3!BA:BE,3,FALSE))),VLOOKUP(Sheet2!$A1857,Sheet3!BA:BE,3,FALSE),0)</f>
        <v>0</v>
      </c>
      <c r="K1857">
        <f>IF(NOT(ISNA(VLOOKUP(Sheet2!$A1857,Sheet3!BG:BK,3,FALSE))),VLOOKUP(Sheet2!$A1857,Sheet3!BG:BK,3,FALSE),0)</f>
        <v>0</v>
      </c>
      <c r="L1857">
        <f>IF(NOT(ISNA(VLOOKUP(Sheet2!$A1857,Sheet3!BM:BQ,3,FALSE))),VLOOKUP(Sheet2!$A1857,Sheet3!BM:BQ,3,FALSE),0)</f>
        <v>0</v>
      </c>
      <c r="M1857">
        <f>IF(NOT(ISNA(VLOOKUP(Sheet2!$A1857,Sheet3!BS:BW,3,FALSE))),VLOOKUP(Sheet2!$A1857,Sheet3!BS:BW,3,FALSE),0)</f>
        <v>0</v>
      </c>
      <c r="N1857">
        <f>IF(NOT(ISNA(VLOOKUP(Sheet2!$A1857,Sheet3!BY:CC,3,FALSE))),VLOOKUP(Sheet2!$A1857,Sheet3!BY:CC,3,FALSE),0)</f>
        <v>2</v>
      </c>
      <c r="O1857">
        <f>IF(NOT(ISNA(VLOOKUP(Sheet2!$A1857,Sheet3!CE:CI,3,FALSE))),VLOOKUP(Sheet2!$A1857,Sheet3!CE:CI,3,FALSE),0)</f>
        <v>0</v>
      </c>
    </row>
    <row r="1858" spans="1:15" x14ac:dyDescent="0.25">
      <c r="A1858" t="s">
        <v>2525</v>
      </c>
      <c r="B1858">
        <f>IF(NOT(ISNA(VLOOKUP(Sheet2!A1858,Sheet3!A:F,3,FALSE))),VLOOKUP(Sheet2!A1858,Sheet3!A:F,3,FALSE),0)</f>
        <v>0</v>
      </c>
      <c r="C1858">
        <f>IF(NOT(ISNA(VLOOKUP(Sheet2!$A1858,Sheet3!H:M,3,FALSE))),VLOOKUP(Sheet2!$A1858,Sheet3!H:M,3,FALSE),0)</f>
        <v>0</v>
      </c>
      <c r="D1858">
        <f>IF(NOT(ISNA(VLOOKUP(Sheet2!$A1858,Sheet3!O:T,3,FALSE))),VLOOKUP(Sheet2!$A1858,Sheet3!O:T,3,FALSE),0)</f>
        <v>0</v>
      </c>
      <c r="E1858">
        <f>IF(NOT(ISNA(VLOOKUP(Sheet2!$A1858,Sheet3!V:AA,3,FALSE))),VLOOKUP(Sheet2!$A1858,Sheet3!V:AA,3,FALSE),0)</f>
        <v>0</v>
      </c>
      <c r="F1858">
        <f>IF(NOT(ISNA(VLOOKUP(Sheet2!$A1858,Sheet3!AC:AG,3,FALSE))),VLOOKUP(Sheet2!$A1858,Sheet3!AC:AG,3,FALSE),0)</f>
        <v>0</v>
      </c>
      <c r="G1858">
        <f>IF(NOT(ISNA(VLOOKUP(Sheet2!$A1858,Sheet3!AI:AM,3,FALSE))),VLOOKUP(Sheet2!$A1858,Sheet3!AI:AM,3,FALSE),0)</f>
        <v>0</v>
      </c>
      <c r="H1858">
        <f>IF(NOT(ISNA(VLOOKUP(Sheet2!$A1858,Sheet3!AO:AS,3,FALSE))),VLOOKUP(Sheet2!$A1858,Sheet3!AO:AS,3,FALSE),0)</f>
        <v>0</v>
      </c>
      <c r="I1858">
        <f>IF(NOT(ISNA(VLOOKUP(Sheet2!$A1858,Sheet3!AU:AY,3,FALSE))),VLOOKUP(Sheet2!$A1858,Sheet3!AU:AY,3,FALSE),0)</f>
        <v>0</v>
      </c>
      <c r="J1858">
        <f>IF(NOT(ISNA(VLOOKUP(Sheet2!$A1858,Sheet3!BA:BE,3,FALSE))),VLOOKUP(Sheet2!$A1858,Sheet3!BA:BE,3,FALSE),0)</f>
        <v>0</v>
      </c>
      <c r="K1858">
        <f>IF(NOT(ISNA(VLOOKUP(Sheet2!$A1858,Sheet3!BG:BK,3,FALSE))),VLOOKUP(Sheet2!$A1858,Sheet3!BG:BK,3,FALSE),0)</f>
        <v>0</v>
      </c>
      <c r="L1858">
        <f>IF(NOT(ISNA(VLOOKUP(Sheet2!$A1858,Sheet3!BM:BQ,3,FALSE))),VLOOKUP(Sheet2!$A1858,Sheet3!BM:BQ,3,FALSE),0)</f>
        <v>0</v>
      </c>
      <c r="M1858">
        <f>IF(NOT(ISNA(VLOOKUP(Sheet2!$A1858,Sheet3!BS:BW,3,FALSE))),VLOOKUP(Sheet2!$A1858,Sheet3!BS:BW,3,FALSE),0)</f>
        <v>0</v>
      </c>
      <c r="N1858">
        <f>IF(NOT(ISNA(VLOOKUP(Sheet2!$A1858,Sheet3!BY:CC,3,FALSE))),VLOOKUP(Sheet2!$A1858,Sheet3!BY:CC,3,FALSE),0)</f>
        <v>0</v>
      </c>
      <c r="O1858">
        <f>IF(NOT(ISNA(VLOOKUP(Sheet2!$A1858,Sheet3!CE:CI,3,FALSE))),VLOOKUP(Sheet2!$A1858,Sheet3!CE:CI,3,FALSE),0)</f>
        <v>1</v>
      </c>
    </row>
    <row r="1859" spans="1:15" x14ac:dyDescent="0.25">
      <c r="A1859" t="s">
        <v>2526</v>
      </c>
      <c r="B1859">
        <f>IF(NOT(ISNA(VLOOKUP(Sheet2!A1859,Sheet3!A:F,3,FALSE))),VLOOKUP(Sheet2!A1859,Sheet3!A:F,3,FALSE),0)</f>
        <v>3</v>
      </c>
      <c r="C1859">
        <f>IF(NOT(ISNA(VLOOKUP(Sheet2!$A1859,Sheet3!H:M,3,FALSE))),VLOOKUP(Sheet2!$A1859,Sheet3!H:M,3,FALSE),0)</f>
        <v>4</v>
      </c>
      <c r="D1859">
        <f>IF(NOT(ISNA(VLOOKUP(Sheet2!$A1859,Sheet3!O:T,3,FALSE))),VLOOKUP(Sheet2!$A1859,Sheet3!O:T,3,FALSE),0)</f>
        <v>1</v>
      </c>
      <c r="E1859">
        <f>IF(NOT(ISNA(VLOOKUP(Sheet2!$A1859,Sheet3!V:AA,3,FALSE))),VLOOKUP(Sheet2!$A1859,Sheet3!V:AA,3,FALSE),0)</f>
        <v>37</v>
      </c>
      <c r="F1859">
        <f>IF(NOT(ISNA(VLOOKUP(Sheet2!$A1859,Sheet3!AC:AG,3,FALSE))),VLOOKUP(Sheet2!$A1859,Sheet3!AC:AG,3,FALSE),0)</f>
        <v>748</v>
      </c>
      <c r="G1859">
        <f>IF(NOT(ISNA(VLOOKUP(Sheet2!$A1859,Sheet3!AI:AM,3,FALSE))),VLOOKUP(Sheet2!$A1859,Sheet3!AI:AM,3,FALSE),0)</f>
        <v>0</v>
      </c>
      <c r="H1859">
        <f>IF(NOT(ISNA(VLOOKUP(Sheet2!$A1859,Sheet3!AO:AS,3,FALSE))),VLOOKUP(Sheet2!$A1859,Sheet3!AO:AS,3,FALSE),0)</f>
        <v>0</v>
      </c>
      <c r="I1859">
        <f>IF(NOT(ISNA(VLOOKUP(Sheet2!$A1859,Sheet3!AU:AY,3,FALSE))),VLOOKUP(Sheet2!$A1859,Sheet3!AU:AY,3,FALSE),0)</f>
        <v>0</v>
      </c>
      <c r="J1859">
        <f>IF(NOT(ISNA(VLOOKUP(Sheet2!$A1859,Sheet3!BA:BE,3,FALSE))),VLOOKUP(Sheet2!$A1859,Sheet3!BA:BE,3,FALSE),0)</f>
        <v>0</v>
      </c>
      <c r="K1859">
        <f>IF(NOT(ISNA(VLOOKUP(Sheet2!$A1859,Sheet3!BG:BK,3,FALSE))),VLOOKUP(Sheet2!$A1859,Sheet3!BG:BK,3,FALSE),0)</f>
        <v>0</v>
      </c>
      <c r="L1859">
        <f>IF(NOT(ISNA(VLOOKUP(Sheet2!$A1859,Sheet3!BM:BQ,3,FALSE))),VLOOKUP(Sheet2!$A1859,Sheet3!BM:BQ,3,FALSE),0)</f>
        <v>0</v>
      </c>
      <c r="M1859">
        <f>IF(NOT(ISNA(VLOOKUP(Sheet2!$A1859,Sheet3!BS:BW,3,FALSE))),VLOOKUP(Sheet2!$A1859,Sheet3!BS:BW,3,FALSE),0)</f>
        <v>0</v>
      </c>
      <c r="N1859">
        <f>IF(NOT(ISNA(VLOOKUP(Sheet2!$A1859,Sheet3!BY:CC,3,FALSE))),VLOOKUP(Sheet2!$A1859,Sheet3!BY:CC,3,FALSE),0)</f>
        <v>0</v>
      </c>
      <c r="O1859">
        <f>IF(NOT(ISNA(VLOOKUP(Sheet2!$A1859,Sheet3!CE:CI,3,FALSE))),VLOOKUP(Sheet2!$A1859,Sheet3!CE:CI,3,FALSE),0)</f>
        <v>0</v>
      </c>
    </row>
    <row r="1860" spans="1:15" x14ac:dyDescent="0.25">
      <c r="A1860" t="s">
        <v>2527</v>
      </c>
      <c r="B1860">
        <f>IF(NOT(ISNA(VLOOKUP(Sheet2!A1860,Sheet3!A:F,3,FALSE))),VLOOKUP(Sheet2!A1860,Sheet3!A:F,3,FALSE),0)</f>
        <v>0</v>
      </c>
      <c r="C1860">
        <f>IF(NOT(ISNA(VLOOKUP(Sheet2!$A1860,Sheet3!H:M,3,FALSE))),VLOOKUP(Sheet2!$A1860,Sheet3!H:M,3,FALSE),0)</f>
        <v>0</v>
      </c>
      <c r="D1860">
        <f>IF(NOT(ISNA(VLOOKUP(Sheet2!$A1860,Sheet3!O:T,3,FALSE))),VLOOKUP(Sheet2!$A1860,Sheet3!O:T,3,FALSE),0)</f>
        <v>1</v>
      </c>
      <c r="E1860">
        <f>IF(NOT(ISNA(VLOOKUP(Sheet2!$A1860,Sheet3!V:AA,3,FALSE))),VLOOKUP(Sheet2!$A1860,Sheet3!V:AA,3,FALSE),0)</f>
        <v>0</v>
      </c>
      <c r="F1860">
        <f>IF(NOT(ISNA(VLOOKUP(Sheet2!$A1860,Sheet3!AC:AG,3,FALSE))),VLOOKUP(Sheet2!$A1860,Sheet3!AC:AG,3,FALSE),0)</f>
        <v>0</v>
      </c>
      <c r="G1860">
        <f>IF(NOT(ISNA(VLOOKUP(Sheet2!$A1860,Sheet3!AI:AM,3,FALSE))),VLOOKUP(Sheet2!$A1860,Sheet3!AI:AM,3,FALSE),0)</f>
        <v>0</v>
      </c>
      <c r="H1860">
        <f>IF(NOT(ISNA(VLOOKUP(Sheet2!$A1860,Sheet3!AO:AS,3,FALSE))),VLOOKUP(Sheet2!$A1860,Sheet3!AO:AS,3,FALSE),0)</f>
        <v>0</v>
      </c>
      <c r="I1860">
        <f>IF(NOT(ISNA(VLOOKUP(Sheet2!$A1860,Sheet3!AU:AY,3,FALSE))),VLOOKUP(Sheet2!$A1860,Sheet3!AU:AY,3,FALSE),0)</f>
        <v>0</v>
      </c>
      <c r="J1860">
        <f>IF(NOT(ISNA(VLOOKUP(Sheet2!$A1860,Sheet3!BA:BE,3,FALSE))),VLOOKUP(Sheet2!$A1860,Sheet3!BA:BE,3,FALSE),0)</f>
        <v>0</v>
      </c>
      <c r="K1860">
        <f>IF(NOT(ISNA(VLOOKUP(Sheet2!$A1860,Sheet3!BG:BK,3,FALSE))),VLOOKUP(Sheet2!$A1860,Sheet3!BG:BK,3,FALSE),0)</f>
        <v>0</v>
      </c>
      <c r="L1860">
        <f>IF(NOT(ISNA(VLOOKUP(Sheet2!$A1860,Sheet3!BM:BQ,3,FALSE))),VLOOKUP(Sheet2!$A1860,Sheet3!BM:BQ,3,FALSE),0)</f>
        <v>0</v>
      </c>
      <c r="M1860">
        <f>IF(NOT(ISNA(VLOOKUP(Sheet2!$A1860,Sheet3!BS:BW,3,FALSE))),VLOOKUP(Sheet2!$A1860,Sheet3!BS:BW,3,FALSE),0)</f>
        <v>0</v>
      </c>
      <c r="N1860">
        <f>IF(NOT(ISNA(VLOOKUP(Sheet2!$A1860,Sheet3!BY:CC,3,FALSE))),VLOOKUP(Sheet2!$A1860,Sheet3!BY:CC,3,FALSE),0)</f>
        <v>2</v>
      </c>
      <c r="O1860">
        <f>IF(NOT(ISNA(VLOOKUP(Sheet2!$A1860,Sheet3!CE:CI,3,FALSE))),VLOOKUP(Sheet2!$A1860,Sheet3!CE:CI,3,FALSE),0)</f>
        <v>0</v>
      </c>
    </row>
    <row r="1861" spans="1:15" x14ac:dyDescent="0.25">
      <c r="A1861" t="s">
        <v>2528</v>
      </c>
      <c r="B1861">
        <f>IF(NOT(ISNA(VLOOKUP(Sheet2!A1861,Sheet3!A:F,3,FALSE))),VLOOKUP(Sheet2!A1861,Sheet3!A:F,3,FALSE),0)</f>
        <v>0</v>
      </c>
      <c r="C1861">
        <f>IF(NOT(ISNA(VLOOKUP(Sheet2!$A1861,Sheet3!H:M,3,FALSE))),VLOOKUP(Sheet2!$A1861,Sheet3!H:M,3,FALSE),0)</f>
        <v>0</v>
      </c>
      <c r="D1861">
        <f>IF(NOT(ISNA(VLOOKUP(Sheet2!$A1861,Sheet3!O:T,3,FALSE))),VLOOKUP(Sheet2!$A1861,Sheet3!O:T,3,FALSE),0)</f>
        <v>0</v>
      </c>
      <c r="E1861">
        <f>IF(NOT(ISNA(VLOOKUP(Sheet2!$A1861,Sheet3!V:AA,3,FALSE))),VLOOKUP(Sheet2!$A1861,Sheet3!V:AA,3,FALSE),0)</f>
        <v>0</v>
      </c>
      <c r="F1861">
        <f>IF(NOT(ISNA(VLOOKUP(Sheet2!$A1861,Sheet3!AC:AG,3,FALSE))),VLOOKUP(Sheet2!$A1861,Sheet3!AC:AG,3,FALSE),0)</f>
        <v>0</v>
      </c>
      <c r="G1861">
        <f>IF(NOT(ISNA(VLOOKUP(Sheet2!$A1861,Sheet3!AI:AM,3,FALSE))),VLOOKUP(Sheet2!$A1861,Sheet3!AI:AM,3,FALSE),0)</f>
        <v>0</v>
      </c>
      <c r="H1861">
        <f>IF(NOT(ISNA(VLOOKUP(Sheet2!$A1861,Sheet3!AO:AS,3,FALSE))),VLOOKUP(Sheet2!$A1861,Sheet3!AO:AS,3,FALSE),0)</f>
        <v>0</v>
      </c>
      <c r="I1861">
        <f>IF(NOT(ISNA(VLOOKUP(Sheet2!$A1861,Sheet3!AU:AY,3,FALSE))),VLOOKUP(Sheet2!$A1861,Sheet3!AU:AY,3,FALSE),0)</f>
        <v>0</v>
      </c>
      <c r="J1861">
        <f>IF(NOT(ISNA(VLOOKUP(Sheet2!$A1861,Sheet3!BA:BE,3,FALSE))),VLOOKUP(Sheet2!$A1861,Sheet3!BA:BE,3,FALSE),0)</f>
        <v>0</v>
      </c>
      <c r="K1861">
        <f>IF(NOT(ISNA(VLOOKUP(Sheet2!$A1861,Sheet3!BG:BK,3,FALSE))),VLOOKUP(Sheet2!$A1861,Sheet3!BG:BK,3,FALSE),0)</f>
        <v>0</v>
      </c>
      <c r="L1861">
        <f>IF(NOT(ISNA(VLOOKUP(Sheet2!$A1861,Sheet3!BM:BQ,3,FALSE))),VLOOKUP(Sheet2!$A1861,Sheet3!BM:BQ,3,FALSE),0)</f>
        <v>0</v>
      </c>
      <c r="M1861">
        <f>IF(NOT(ISNA(VLOOKUP(Sheet2!$A1861,Sheet3!BS:BW,3,FALSE))),VLOOKUP(Sheet2!$A1861,Sheet3!BS:BW,3,FALSE),0)</f>
        <v>0</v>
      </c>
      <c r="N1861">
        <f>IF(NOT(ISNA(VLOOKUP(Sheet2!$A1861,Sheet3!BY:CC,3,FALSE))),VLOOKUP(Sheet2!$A1861,Sheet3!BY:CC,3,FALSE),0)</f>
        <v>0</v>
      </c>
      <c r="O1861">
        <f>IF(NOT(ISNA(VLOOKUP(Sheet2!$A1861,Sheet3!CE:CI,3,FALSE))),VLOOKUP(Sheet2!$A1861,Sheet3!CE:CI,3,FALSE),0)</f>
        <v>1</v>
      </c>
    </row>
    <row r="1862" spans="1:15" x14ac:dyDescent="0.25">
      <c r="A1862" t="s">
        <v>2529</v>
      </c>
      <c r="B1862">
        <f>IF(NOT(ISNA(VLOOKUP(Sheet2!A1862,Sheet3!A:F,3,FALSE))),VLOOKUP(Sheet2!A1862,Sheet3!A:F,3,FALSE),0)</f>
        <v>0</v>
      </c>
      <c r="C1862">
        <f>IF(NOT(ISNA(VLOOKUP(Sheet2!$A1862,Sheet3!H:M,3,FALSE))),VLOOKUP(Sheet2!$A1862,Sheet3!H:M,3,FALSE),0)</f>
        <v>0</v>
      </c>
      <c r="D1862">
        <f>IF(NOT(ISNA(VLOOKUP(Sheet2!$A1862,Sheet3!O:T,3,FALSE))),VLOOKUP(Sheet2!$A1862,Sheet3!O:T,3,FALSE),0)</f>
        <v>0</v>
      </c>
      <c r="E1862">
        <f>IF(NOT(ISNA(VLOOKUP(Sheet2!$A1862,Sheet3!V:AA,3,FALSE))),VLOOKUP(Sheet2!$A1862,Sheet3!V:AA,3,FALSE),0)</f>
        <v>0</v>
      </c>
      <c r="F1862">
        <f>IF(NOT(ISNA(VLOOKUP(Sheet2!$A1862,Sheet3!AC:AG,3,FALSE))),VLOOKUP(Sheet2!$A1862,Sheet3!AC:AG,3,FALSE),0)</f>
        <v>0</v>
      </c>
      <c r="G1862">
        <f>IF(NOT(ISNA(VLOOKUP(Sheet2!$A1862,Sheet3!AI:AM,3,FALSE))),VLOOKUP(Sheet2!$A1862,Sheet3!AI:AM,3,FALSE),0)</f>
        <v>0</v>
      </c>
      <c r="H1862">
        <f>IF(NOT(ISNA(VLOOKUP(Sheet2!$A1862,Sheet3!AO:AS,3,FALSE))),VLOOKUP(Sheet2!$A1862,Sheet3!AO:AS,3,FALSE),0)</f>
        <v>0</v>
      </c>
      <c r="I1862">
        <f>IF(NOT(ISNA(VLOOKUP(Sheet2!$A1862,Sheet3!AU:AY,3,FALSE))),VLOOKUP(Sheet2!$A1862,Sheet3!AU:AY,3,FALSE),0)</f>
        <v>0</v>
      </c>
      <c r="J1862">
        <f>IF(NOT(ISNA(VLOOKUP(Sheet2!$A1862,Sheet3!BA:BE,3,FALSE))),VLOOKUP(Sheet2!$A1862,Sheet3!BA:BE,3,FALSE),0)</f>
        <v>0</v>
      </c>
      <c r="K1862">
        <f>IF(NOT(ISNA(VLOOKUP(Sheet2!$A1862,Sheet3!BG:BK,3,FALSE))),VLOOKUP(Sheet2!$A1862,Sheet3!BG:BK,3,FALSE),0)</f>
        <v>0</v>
      </c>
      <c r="L1862">
        <f>IF(NOT(ISNA(VLOOKUP(Sheet2!$A1862,Sheet3!BM:BQ,3,FALSE))),VLOOKUP(Sheet2!$A1862,Sheet3!BM:BQ,3,FALSE),0)</f>
        <v>0</v>
      </c>
      <c r="M1862">
        <f>IF(NOT(ISNA(VLOOKUP(Sheet2!$A1862,Sheet3!BS:BW,3,FALSE))),VLOOKUP(Sheet2!$A1862,Sheet3!BS:BW,3,FALSE),0)</f>
        <v>0</v>
      </c>
      <c r="N1862">
        <f>IF(NOT(ISNA(VLOOKUP(Sheet2!$A1862,Sheet3!BY:CC,3,FALSE))),VLOOKUP(Sheet2!$A1862,Sheet3!BY:CC,3,FALSE),0)</f>
        <v>0</v>
      </c>
      <c r="O1862">
        <f>IF(NOT(ISNA(VLOOKUP(Sheet2!$A1862,Sheet3!CE:CI,3,FALSE))),VLOOKUP(Sheet2!$A1862,Sheet3!CE:CI,3,FALSE),0)</f>
        <v>1</v>
      </c>
    </row>
    <row r="1863" spans="1:15" x14ac:dyDescent="0.25">
      <c r="A1863" t="s">
        <v>2530</v>
      </c>
      <c r="B1863">
        <f>IF(NOT(ISNA(VLOOKUP(Sheet2!A1863,Sheet3!A:F,3,FALSE))),VLOOKUP(Sheet2!A1863,Sheet3!A:F,3,FALSE),0)</f>
        <v>1</v>
      </c>
      <c r="C1863">
        <f>IF(NOT(ISNA(VLOOKUP(Sheet2!$A1863,Sheet3!H:M,3,FALSE))),VLOOKUP(Sheet2!$A1863,Sheet3!H:M,3,FALSE),0)</f>
        <v>8</v>
      </c>
      <c r="D1863">
        <f>IF(NOT(ISNA(VLOOKUP(Sheet2!$A1863,Sheet3!O:T,3,FALSE))),VLOOKUP(Sheet2!$A1863,Sheet3!O:T,3,FALSE),0)</f>
        <v>0</v>
      </c>
      <c r="E1863">
        <f>IF(NOT(ISNA(VLOOKUP(Sheet2!$A1863,Sheet3!V:AA,3,FALSE))),VLOOKUP(Sheet2!$A1863,Sheet3!V:AA,3,FALSE),0)</f>
        <v>0</v>
      </c>
      <c r="F1863">
        <f>IF(NOT(ISNA(VLOOKUP(Sheet2!$A1863,Sheet3!AC:AG,3,FALSE))),VLOOKUP(Sheet2!$A1863,Sheet3!AC:AG,3,FALSE),0)</f>
        <v>0</v>
      </c>
      <c r="G1863">
        <f>IF(NOT(ISNA(VLOOKUP(Sheet2!$A1863,Sheet3!AI:AM,3,FALSE))),VLOOKUP(Sheet2!$A1863,Sheet3!AI:AM,3,FALSE),0)</f>
        <v>2</v>
      </c>
      <c r="H1863">
        <f>IF(NOT(ISNA(VLOOKUP(Sheet2!$A1863,Sheet3!AO:AS,3,FALSE))),VLOOKUP(Sheet2!$A1863,Sheet3!AO:AS,3,FALSE),0)</f>
        <v>0</v>
      </c>
      <c r="I1863">
        <f>IF(NOT(ISNA(VLOOKUP(Sheet2!$A1863,Sheet3!AU:AY,3,FALSE))),VLOOKUP(Sheet2!$A1863,Sheet3!AU:AY,3,FALSE),0)</f>
        <v>2</v>
      </c>
      <c r="J1863">
        <f>IF(NOT(ISNA(VLOOKUP(Sheet2!$A1863,Sheet3!BA:BE,3,FALSE))),VLOOKUP(Sheet2!$A1863,Sheet3!BA:BE,3,FALSE),0)</f>
        <v>0</v>
      </c>
      <c r="K1863">
        <f>IF(NOT(ISNA(VLOOKUP(Sheet2!$A1863,Sheet3!BG:BK,3,FALSE))),VLOOKUP(Sheet2!$A1863,Sheet3!BG:BK,3,FALSE),0)</f>
        <v>0</v>
      </c>
      <c r="L1863">
        <f>IF(NOT(ISNA(VLOOKUP(Sheet2!$A1863,Sheet3!BM:BQ,3,FALSE))),VLOOKUP(Sheet2!$A1863,Sheet3!BM:BQ,3,FALSE),0)</f>
        <v>0</v>
      </c>
      <c r="M1863">
        <f>IF(NOT(ISNA(VLOOKUP(Sheet2!$A1863,Sheet3!BS:BW,3,FALSE))),VLOOKUP(Sheet2!$A1863,Sheet3!BS:BW,3,FALSE),0)</f>
        <v>0</v>
      </c>
      <c r="N1863">
        <f>IF(NOT(ISNA(VLOOKUP(Sheet2!$A1863,Sheet3!BY:CC,3,FALSE))),VLOOKUP(Sheet2!$A1863,Sheet3!BY:CC,3,FALSE),0)</f>
        <v>0</v>
      </c>
      <c r="O1863">
        <f>IF(NOT(ISNA(VLOOKUP(Sheet2!$A1863,Sheet3!CE:CI,3,FALSE))),VLOOKUP(Sheet2!$A1863,Sheet3!CE:CI,3,FALSE),0)</f>
        <v>1</v>
      </c>
    </row>
    <row r="1864" spans="1:15" x14ac:dyDescent="0.25">
      <c r="A1864" t="s">
        <v>2531</v>
      </c>
      <c r="B1864">
        <f>IF(NOT(ISNA(VLOOKUP(Sheet2!A1864,Sheet3!A:F,3,FALSE))),VLOOKUP(Sheet2!A1864,Sheet3!A:F,3,FALSE),0)</f>
        <v>0</v>
      </c>
      <c r="C1864">
        <f>IF(NOT(ISNA(VLOOKUP(Sheet2!$A1864,Sheet3!H:M,3,FALSE))),VLOOKUP(Sheet2!$A1864,Sheet3!H:M,3,FALSE),0)</f>
        <v>0</v>
      </c>
      <c r="D1864">
        <f>IF(NOT(ISNA(VLOOKUP(Sheet2!$A1864,Sheet3!O:T,3,FALSE))),VLOOKUP(Sheet2!$A1864,Sheet3!O:T,3,FALSE),0)</f>
        <v>0</v>
      </c>
      <c r="E1864">
        <f>IF(NOT(ISNA(VLOOKUP(Sheet2!$A1864,Sheet3!V:AA,3,FALSE))),VLOOKUP(Sheet2!$A1864,Sheet3!V:AA,3,FALSE),0)</f>
        <v>0</v>
      </c>
      <c r="F1864">
        <f>IF(NOT(ISNA(VLOOKUP(Sheet2!$A1864,Sheet3!AC:AG,3,FALSE))),VLOOKUP(Sheet2!$A1864,Sheet3!AC:AG,3,FALSE),0)</f>
        <v>0</v>
      </c>
      <c r="G1864">
        <f>IF(NOT(ISNA(VLOOKUP(Sheet2!$A1864,Sheet3!AI:AM,3,FALSE))),VLOOKUP(Sheet2!$A1864,Sheet3!AI:AM,3,FALSE),0)</f>
        <v>0</v>
      </c>
      <c r="H1864">
        <f>IF(NOT(ISNA(VLOOKUP(Sheet2!$A1864,Sheet3!AO:AS,3,FALSE))),VLOOKUP(Sheet2!$A1864,Sheet3!AO:AS,3,FALSE),0)</f>
        <v>0</v>
      </c>
      <c r="I1864">
        <f>IF(NOT(ISNA(VLOOKUP(Sheet2!$A1864,Sheet3!AU:AY,3,FALSE))),VLOOKUP(Sheet2!$A1864,Sheet3!AU:AY,3,FALSE),0)</f>
        <v>0</v>
      </c>
      <c r="J1864">
        <f>IF(NOT(ISNA(VLOOKUP(Sheet2!$A1864,Sheet3!BA:BE,3,FALSE))),VLOOKUP(Sheet2!$A1864,Sheet3!BA:BE,3,FALSE),0)</f>
        <v>0</v>
      </c>
      <c r="K1864">
        <f>IF(NOT(ISNA(VLOOKUP(Sheet2!$A1864,Sheet3!BG:BK,3,FALSE))),VLOOKUP(Sheet2!$A1864,Sheet3!BG:BK,3,FALSE),0)</f>
        <v>0</v>
      </c>
      <c r="L1864">
        <f>IF(NOT(ISNA(VLOOKUP(Sheet2!$A1864,Sheet3!BM:BQ,3,FALSE))),VLOOKUP(Sheet2!$A1864,Sheet3!BM:BQ,3,FALSE),0)</f>
        <v>0</v>
      </c>
      <c r="M1864">
        <f>IF(NOT(ISNA(VLOOKUP(Sheet2!$A1864,Sheet3!BS:BW,3,FALSE))),VLOOKUP(Sheet2!$A1864,Sheet3!BS:BW,3,FALSE),0)</f>
        <v>0</v>
      </c>
      <c r="N1864">
        <f>IF(NOT(ISNA(VLOOKUP(Sheet2!$A1864,Sheet3!BY:CC,3,FALSE))),VLOOKUP(Sheet2!$A1864,Sheet3!BY:CC,3,FALSE),0)</f>
        <v>0</v>
      </c>
      <c r="O1864">
        <f>IF(NOT(ISNA(VLOOKUP(Sheet2!$A1864,Sheet3!CE:CI,3,FALSE))),VLOOKUP(Sheet2!$A1864,Sheet3!CE:CI,3,FALSE),0)</f>
        <v>1</v>
      </c>
    </row>
    <row r="1865" spans="1:15" x14ac:dyDescent="0.25">
      <c r="A1865" t="s">
        <v>2532</v>
      </c>
      <c r="B1865">
        <f>IF(NOT(ISNA(VLOOKUP(Sheet2!A1865,Sheet3!A:F,3,FALSE))),VLOOKUP(Sheet2!A1865,Sheet3!A:F,3,FALSE),0)</f>
        <v>0</v>
      </c>
      <c r="C1865">
        <f>IF(NOT(ISNA(VLOOKUP(Sheet2!$A1865,Sheet3!H:M,3,FALSE))),VLOOKUP(Sheet2!$A1865,Sheet3!H:M,3,FALSE),0)</f>
        <v>0</v>
      </c>
      <c r="D1865">
        <f>IF(NOT(ISNA(VLOOKUP(Sheet2!$A1865,Sheet3!O:T,3,FALSE))),VLOOKUP(Sheet2!$A1865,Sheet3!O:T,3,FALSE),0)</f>
        <v>0</v>
      </c>
      <c r="E1865">
        <f>IF(NOT(ISNA(VLOOKUP(Sheet2!$A1865,Sheet3!V:AA,3,FALSE))),VLOOKUP(Sheet2!$A1865,Sheet3!V:AA,3,FALSE),0)</f>
        <v>0</v>
      </c>
      <c r="F1865">
        <f>IF(NOT(ISNA(VLOOKUP(Sheet2!$A1865,Sheet3!AC:AG,3,FALSE))),VLOOKUP(Sheet2!$A1865,Sheet3!AC:AG,3,FALSE),0)</f>
        <v>0</v>
      </c>
      <c r="G1865">
        <f>IF(NOT(ISNA(VLOOKUP(Sheet2!$A1865,Sheet3!AI:AM,3,FALSE))),VLOOKUP(Sheet2!$A1865,Sheet3!AI:AM,3,FALSE),0)</f>
        <v>0</v>
      </c>
      <c r="H1865">
        <f>IF(NOT(ISNA(VLOOKUP(Sheet2!$A1865,Sheet3!AO:AS,3,FALSE))),VLOOKUP(Sheet2!$A1865,Sheet3!AO:AS,3,FALSE),0)</f>
        <v>0</v>
      </c>
      <c r="I1865">
        <f>IF(NOT(ISNA(VLOOKUP(Sheet2!$A1865,Sheet3!AU:AY,3,FALSE))),VLOOKUP(Sheet2!$A1865,Sheet3!AU:AY,3,FALSE),0)</f>
        <v>0</v>
      </c>
      <c r="J1865">
        <f>IF(NOT(ISNA(VLOOKUP(Sheet2!$A1865,Sheet3!BA:BE,3,FALSE))),VLOOKUP(Sheet2!$A1865,Sheet3!BA:BE,3,FALSE),0)</f>
        <v>0</v>
      </c>
      <c r="K1865">
        <f>IF(NOT(ISNA(VLOOKUP(Sheet2!$A1865,Sheet3!BG:BK,3,FALSE))),VLOOKUP(Sheet2!$A1865,Sheet3!BG:BK,3,FALSE),0)</f>
        <v>0</v>
      </c>
      <c r="L1865">
        <f>IF(NOT(ISNA(VLOOKUP(Sheet2!$A1865,Sheet3!BM:BQ,3,FALSE))),VLOOKUP(Sheet2!$A1865,Sheet3!BM:BQ,3,FALSE),0)</f>
        <v>0</v>
      </c>
      <c r="M1865">
        <f>IF(NOT(ISNA(VLOOKUP(Sheet2!$A1865,Sheet3!BS:BW,3,FALSE))),VLOOKUP(Sheet2!$A1865,Sheet3!BS:BW,3,FALSE),0)</f>
        <v>0</v>
      </c>
      <c r="N1865">
        <f>IF(NOT(ISNA(VLOOKUP(Sheet2!$A1865,Sheet3!BY:CC,3,FALSE))),VLOOKUP(Sheet2!$A1865,Sheet3!BY:CC,3,FALSE),0)</f>
        <v>0</v>
      </c>
      <c r="O1865">
        <f>IF(NOT(ISNA(VLOOKUP(Sheet2!$A1865,Sheet3!CE:CI,3,FALSE))),VLOOKUP(Sheet2!$A1865,Sheet3!CE:CI,3,FALSE),0)</f>
        <v>1</v>
      </c>
    </row>
    <row r="1866" spans="1:15" x14ac:dyDescent="0.25">
      <c r="A1866" t="s">
        <v>2533</v>
      </c>
      <c r="B1866">
        <f>IF(NOT(ISNA(VLOOKUP(Sheet2!A1866,Sheet3!A:F,3,FALSE))),VLOOKUP(Sheet2!A1866,Sheet3!A:F,3,FALSE),0)</f>
        <v>0</v>
      </c>
      <c r="C1866">
        <f>IF(NOT(ISNA(VLOOKUP(Sheet2!$A1866,Sheet3!H:M,3,FALSE))),VLOOKUP(Sheet2!$A1866,Sheet3!H:M,3,FALSE),0)</f>
        <v>0</v>
      </c>
      <c r="D1866">
        <f>IF(NOT(ISNA(VLOOKUP(Sheet2!$A1866,Sheet3!O:T,3,FALSE))),VLOOKUP(Sheet2!$A1866,Sheet3!O:T,3,FALSE),0)</f>
        <v>0</v>
      </c>
      <c r="E1866">
        <f>IF(NOT(ISNA(VLOOKUP(Sheet2!$A1866,Sheet3!V:AA,3,FALSE))),VLOOKUP(Sheet2!$A1866,Sheet3!V:AA,3,FALSE),0)</f>
        <v>0</v>
      </c>
      <c r="F1866">
        <f>IF(NOT(ISNA(VLOOKUP(Sheet2!$A1866,Sheet3!AC:AG,3,FALSE))),VLOOKUP(Sheet2!$A1866,Sheet3!AC:AG,3,FALSE),0)</f>
        <v>0</v>
      </c>
      <c r="G1866">
        <f>IF(NOT(ISNA(VLOOKUP(Sheet2!$A1866,Sheet3!AI:AM,3,FALSE))),VLOOKUP(Sheet2!$A1866,Sheet3!AI:AM,3,FALSE),0)</f>
        <v>0</v>
      </c>
      <c r="H1866">
        <f>IF(NOT(ISNA(VLOOKUP(Sheet2!$A1866,Sheet3!AO:AS,3,FALSE))),VLOOKUP(Sheet2!$A1866,Sheet3!AO:AS,3,FALSE),0)</f>
        <v>0</v>
      </c>
      <c r="I1866">
        <f>IF(NOT(ISNA(VLOOKUP(Sheet2!$A1866,Sheet3!AU:AY,3,FALSE))),VLOOKUP(Sheet2!$A1866,Sheet3!AU:AY,3,FALSE),0)</f>
        <v>0</v>
      </c>
      <c r="J1866">
        <f>IF(NOT(ISNA(VLOOKUP(Sheet2!$A1866,Sheet3!BA:BE,3,FALSE))),VLOOKUP(Sheet2!$A1866,Sheet3!BA:BE,3,FALSE),0)</f>
        <v>0</v>
      </c>
      <c r="K1866">
        <f>IF(NOT(ISNA(VLOOKUP(Sheet2!$A1866,Sheet3!BG:BK,3,FALSE))),VLOOKUP(Sheet2!$A1866,Sheet3!BG:BK,3,FALSE),0)</f>
        <v>0</v>
      </c>
      <c r="L1866">
        <f>IF(NOT(ISNA(VLOOKUP(Sheet2!$A1866,Sheet3!BM:BQ,3,FALSE))),VLOOKUP(Sheet2!$A1866,Sheet3!BM:BQ,3,FALSE),0)</f>
        <v>0</v>
      </c>
      <c r="M1866">
        <f>IF(NOT(ISNA(VLOOKUP(Sheet2!$A1866,Sheet3!BS:BW,3,FALSE))),VLOOKUP(Sheet2!$A1866,Sheet3!BS:BW,3,FALSE),0)</f>
        <v>0</v>
      </c>
      <c r="N1866">
        <f>IF(NOT(ISNA(VLOOKUP(Sheet2!$A1866,Sheet3!BY:CC,3,FALSE))),VLOOKUP(Sheet2!$A1866,Sheet3!BY:CC,3,FALSE),0)</f>
        <v>0</v>
      </c>
      <c r="O1866">
        <f>IF(NOT(ISNA(VLOOKUP(Sheet2!$A1866,Sheet3!CE:CI,3,FALSE))),VLOOKUP(Sheet2!$A1866,Sheet3!CE:CI,3,FALSE),0)</f>
        <v>1</v>
      </c>
    </row>
    <row r="1867" spans="1:15" x14ac:dyDescent="0.25">
      <c r="A1867" t="s">
        <v>2534</v>
      </c>
      <c r="B1867">
        <f>IF(NOT(ISNA(VLOOKUP(Sheet2!A1867,Sheet3!A:F,3,FALSE))),VLOOKUP(Sheet2!A1867,Sheet3!A:F,3,FALSE),0)</f>
        <v>0</v>
      </c>
      <c r="C1867">
        <f>IF(NOT(ISNA(VLOOKUP(Sheet2!$A1867,Sheet3!H:M,3,FALSE))),VLOOKUP(Sheet2!$A1867,Sheet3!H:M,3,FALSE),0)</f>
        <v>0</v>
      </c>
      <c r="D1867">
        <f>IF(NOT(ISNA(VLOOKUP(Sheet2!$A1867,Sheet3!O:T,3,FALSE))),VLOOKUP(Sheet2!$A1867,Sheet3!O:T,3,FALSE),0)</f>
        <v>0</v>
      </c>
      <c r="E1867">
        <f>IF(NOT(ISNA(VLOOKUP(Sheet2!$A1867,Sheet3!V:AA,3,FALSE))),VLOOKUP(Sheet2!$A1867,Sheet3!V:AA,3,FALSE),0)</f>
        <v>0</v>
      </c>
      <c r="F1867">
        <f>IF(NOT(ISNA(VLOOKUP(Sheet2!$A1867,Sheet3!AC:AG,3,FALSE))),VLOOKUP(Sheet2!$A1867,Sheet3!AC:AG,3,FALSE),0)</f>
        <v>0</v>
      </c>
      <c r="G1867">
        <f>IF(NOT(ISNA(VLOOKUP(Sheet2!$A1867,Sheet3!AI:AM,3,FALSE))),VLOOKUP(Sheet2!$A1867,Sheet3!AI:AM,3,FALSE),0)</f>
        <v>0</v>
      </c>
      <c r="H1867">
        <f>IF(NOT(ISNA(VLOOKUP(Sheet2!$A1867,Sheet3!AO:AS,3,FALSE))),VLOOKUP(Sheet2!$A1867,Sheet3!AO:AS,3,FALSE),0)</f>
        <v>0</v>
      </c>
      <c r="I1867">
        <f>IF(NOT(ISNA(VLOOKUP(Sheet2!$A1867,Sheet3!AU:AY,3,FALSE))),VLOOKUP(Sheet2!$A1867,Sheet3!AU:AY,3,FALSE),0)</f>
        <v>0</v>
      </c>
      <c r="J1867">
        <f>IF(NOT(ISNA(VLOOKUP(Sheet2!$A1867,Sheet3!BA:BE,3,FALSE))),VLOOKUP(Sheet2!$A1867,Sheet3!BA:BE,3,FALSE),0)</f>
        <v>0</v>
      </c>
      <c r="K1867">
        <f>IF(NOT(ISNA(VLOOKUP(Sheet2!$A1867,Sheet3!BG:BK,3,FALSE))),VLOOKUP(Sheet2!$A1867,Sheet3!BG:BK,3,FALSE),0)</f>
        <v>0</v>
      </c>
      <c r="L1867">
        <f>IF(NOT(ISNA(VLOOKUP(Sheet2!$A1867,Sheet3!BM:BQ,3,FALSE))),VLOOKUP(Sheet2!$A1867,Sheet3!BM:BQ,3,FALSE),0)</f>
        <v>0</v>
      </c>
      <c r="M1867">
        <f>IF(NOT(ISNA(VLOOKUP(Sheet2!$A1867,Sheet3!BS:BW,3,FALSE))),VLOOKUP(Sheet2!$A1867,Sheet3!BS:BW,3,FALSE),0)</f>
        <v>0</v>
      </c>
      <c r="N1867">
        <f>IF(NOT(ISNA(VLOOKUP(Sheet2!$A1867,Sheet3!BY:CC,3,FALSE))),VLOOKUP(Sheet2!$A1867,Sheet3!BY:CC,3,FALSE),0)</f>
        <v>0</v>
      </c>
      <c r="O1867">
        <f>IF(NOT(ISNA(VLOOKUP(Sheet2!$A1867,Sheet3!CE:CI,3,FALSE))),VLOOKUP(Sheet2!$A1867,Sheet3!CE:CI,3,FALSE),0)</f>
        <v>1</v>
      </c>
    </row>
    <row r="1868" spans="1:15" x14ac:dyDescent="0.25">
      <c r="A1868" t="s">
        <v>2535</v>
      </c>
      <c r="B1868">
        <f>IF(NOT(ISNA(VLOOKUP(Sheet2!A1868,Sheet3!A:F,3,FALSE))),VLOOKUP(Sheet2!A1868,Sheet3!A:F,3,FALSE),0)</f>
        <v>0</v>
      </c>
      <c r="C1868">
        <f>IF(NOT(ISNA(VLOOKUP(Sheet2!$A1868,Sheet3!H:M,3,FALSE))),VLOOKUP(Sheet2!$A1868,Sheet3!H:M,3,FALSE),0)</f>
        <v>0</v>
      </c>
      <c r="D1868">
        <f>IF(NOT(ISNA(VLOOKUP(Sheet2!$A1868,Sheet3!O:T,3,FALSE))),VLOOKUP(Sheet2!$A1868,Sheet3!O:T,3,FALSE),0)</f>
        <v>0</v>
      </c>
      <c r="E1868">
        <f>IF(NOT(ISNA(VLOOKUP(Sheet2!$A1868,Sheet3!V:AA,3,FALSE))),VLOOKUP(Sheet2!$A1868,Sheet3!V:AA,3,FALSE),0)</f>
        <v>0</v>
      </c>
      <c r="F1868">
        <f>IF(NOT(ISNA(VLOOKUP(Sheet2!$A1868,Sheet3!AC:AG,3,FALSE))),VLOOKUP(Sheet2!$A1868,Sheet3!AC:AG,3,FALSE),0)</f>
        <v>0</v>
      </c>
      <c r="G1868">
        <f>IF(NOT(ISNA(VLOOKUP(Sheet2!$A1868,Sheet3!AI:AM,3,FALSE))),VLOOKUP(Sheet2!$A1868,Sheet3!AI:AM,3,FALSE),0)</f>
        <v>0</v>
      </c>
      <c r="H1868">
        <f>IF(NOT(ISNA(VLOOKUP(Sheet2!$A1868,Sheet3!AO:AS,3,FALSE))),VLOOKUP(Sheet2!$A1868,Sheet3!AO:AS,3,FALSE),0)</f>
        <v>0</v>
      </c>
      <c r="I1868">
        <f>IF(NOT(ISNA(VLOOKUP(Sheet2!$A1868,Sheet3!AU:AY,3,FALSE))),VLOOKUP(Sheet2!$A1868,Sheet3!AU:AY,3,FALSE),0)</f>
        <v>0</v>
      </c>
      <c r="J1868">
        <f>IF(NOT(ISNA(VLOOKUP(Sheet2!$A1868,Sheet3!BA:BE,3,FALSE))),VLOOKUP(Sheet2!$A1868,Sheet3!BA:BE,3,FALSE),0)</f>
        <v>0</v>
      </c>
      <c r="K1868">
        <f>IF(NOT(ISNA(VLOOKUP(Sheet2!$A1868,Sheet3!BG:BK,3,FALSE))),VLOOKUP(Sheet2!$A1868,Sheet3!BG:BK,3,FALSE),0)</f>
        <v>0</v>
      </c>
      <c r="L1868">
        <f>IF(NOT(ISNA(VLOOKUP(Sheet2!$A1868,Sheet3!BM:BQ,3,FALSE))),VLOOKUP(Sheet2!$A1868,Sheet3!BM:BQ,3,FALSE),0)</f>
        <v>0</v>
      </c>
      <c r="M1868">
        <f>IF(NOT(ISNA(VLOOKUP(Sheet2!$A1868,Sheet3!BS:BW,3,FALSE))),VLOOKUP(Sheet2!$A1868,Sheet3!BS:BW,3,FALSE),0)</f>
        <v>0</v>
      </c>
      <c r="N1868">
        <f>IF(NOT(ISNA(VLOOKUP(Sheet2!$A1868,Sheet3!BY:CC,3,FALSE))),VLOOKUP(Sheet2!$A1868,Sheet3!BY:CC,3,FALSE),0)</f>
        <v>0</v>
      </c>
      <c r="O1868">
        <f>IF(NOT(ISNA(VLOOKUP(Sheet2!$A1868,Sheet3!CE:CI,3,FALSE))),VLOOKUP(Sheet2!$A1868,Sheet3!CE:CI,3,FALSE),0)</f>
        <v>0</v>
      </c>
    </row>
    <row r="1869" spans="1:15" x14ac:dyDescent="0.25">
      <c r="A1869" t="s">
        <v>2536</v>
      </c>
      <c r="B1869">
        <f>IF(NOT(ISNA(VLOOKUP(Sheet2!A1869,Sheet3!A:F,3,FALSE))),VLOOKUP(Sheet2!A1869,Sheet3!A:F,3,FALSE),0)</f>
        <v>0</v>
      </c>
      <c r="C1869">
        <f>IF(NOT(ISNA(VLOOKUP(Sheet2!$A1869,Sheet3!H:M,3,FALSE))),VLOOKUP(Sheet2!$A1869,Sheet3!H:M,3,FALSE),0)</f>
        <v>0</v>
      </c>
      <c r="D1869">
        <f>IF(NOT(ISNA(VLOOKUP(Sheet2!$A1869,Sheet3!O:T,3,FALSE))),VLOOKUP(Sheet2!$A1869,Sheet3!O:T,3,FALSE),0)</f>
        <v>0</v>
      </c>
      <c r="E1869">
        <f>IF(NOT(ISNA(VLOOKUP(Sheet2!$A1869,Sheet3!V:AA,3,FALSE))),VLOOKUP(Sheet2!$A1869,Sheet3!V:AA,3,FALSE),0)</f>
        <v>0</v>
      </c>
      <c r="F1869">
        <f>IF(NOT(ISNA(VLOOKUP(Sheet2!$A1869,Sheet3!AC:AG,3,FALSE))),VLOOKUP(Sheet2!$A1869,Sheet3!AC:AG,3,FALSE),0)</f>
        <v>0</v>
      </c>
      <c r="G1869">
        <f>IF(NOT(ISNA(VLOOKUP(Sheet2!$A1869,Sheet3!AI:AM,3,FALSE))),VLOOKUP(Sheet2!$A1869,Sheet3!AI:AM,3,FALSE),0)</f>
        <v>0</v>
      </c>
      <c r="H1869">
        <f>IF(NOT(ISNA(VLOOKUP(Sheet2!$A1869,Sheet3!AO:AS,3,FALSE))),VLOOKUP(Sheet2!$A1869,Sheet3!AO:AS,3,FALSE),0)</f>
        <v>0</v>
      </c>
      <c r="I1869">
        <f>IF(NOT(ISNA(VLOOKUP(Sheet2!$A1869,Sheet3!AU:AY,3,FALSE))),VLOOKUP(Sheet2!$A1869,Sheet3!AU:AY,3,FALSE),0)</f>
        <v>0</v>
      </c>
      <c r="J1869">
        <f>IF(NOT(ISNA(VLOOKUP(Sheet2!$A1869,Sheet3!BA:BE,3,FALSE))),VLOOKUP(Sheet2!$A1869,Sheet3!BA:BE,3,FALSE),0)</f>
        <v>0</v>
      </c>
      <c r="K1869">
        <f>IF(NOT(ISNA(VLOOKUP(Sheet2!$A1869,Sheet3!BG:BK,3,FALSE))),VLOOKUP(Sheet2!$A1869,Sheet3!BG:BK,3,FALSE),0)</f>
        <v>0</v>
      </c>
      <c r="L1869">
        <f>IF(NOT(ISNA(VLOOKUP(Sheet2!$A1869,Sheet3!BM:BQ,3,FALSE))),VLOOKUP(Sheet2!$A1869,Sheet3!BM:BQ,3,FALSE),0)</f>
        <v>0</v>
      </c>
      <c r="M1869">
        <f>IF(NOT(ISNA(VLOOKUP(Sheet2!$A1869,Sheet3!BS:BW,3,FALSE))),VLOOKUP(Sheet2!$A1869,Sheet3!BS:BW,3,FALSE),0)</f>
        <v>0</v>
      </c>
      <c r="N1869">
        <f>IF(NOT(ISNA(VLOOKUP(Sheet2!$A1869,Sheet3!BY:CC,3,FALSE))),VLOOKUP(Sheet2!$A1869,Sheet3!BY:CC,3,FALSE),0)</f>
        <v>0</v>
      </c>
      <c r="O1869">
        <f>IF(NOT(ISNA(VLOOKUP(Sheet2!$A1869,Sheet3!CE:CI,3,FALSE))),VLOOKUP(Sheet2!$A1869,Sheet3!CE:CI,3,FALSE),0)</f>
        <v>1</v>
      </c>
    </row>
    <row r="1870" spans="1:15" x14ac:dyDescent="0.25">
      <c r="A1870" t="s">
        <v>2538</v>
      </c>
      <c r="B1870">
        <f>IF(NOT(ISNA(VLOOKUP(Sheet2!A1870,Sheet3!A:F,3,FALSE))),VLOOKUP(Sheet2!A1870,Sheet3!A:F,3,FALSE),0)</f>
        <v>1</v>
      </c>
      <c r="C1870">
        <f>IF(NOT(ISNA(VLOOKUP(Sheet2!$A1870,Sheet3!H:M,3,FALSE))),VLOOKUP(Sheet2!$A1870,Sheet3!H:M,3,FALSE),0)</f>
        <v>4</v>
      </c>
      <c r="D1870">
        <f>IF(NOT(ISNA(VLOOKUP(Sheet2!$A1870,Sheet3!O:T,3,FALSE))),VLOOKUP(Sheet2!$A1870,Sheet3!O:T,3,FALSE),0)</f>
        <v>0</v>
      </c>
      <c r="E1870">
        <f>IF(NOT(ISNA(VLOOKUP(Sheet2!$A1870,Sheet3!V:AA,3,FALSE))),VLOOKUP(Sheet2!$A1870,Sheet3!V:AA,3,FALSE),0)</f>
        <v>0</v>
      </c>
      <c r="F1870">
        <f>IF(NOT(ISNA(VLOOKUP(Sheet2!$A1870,Sheet3!AC:AG,3,FALSE))),VLOOKUP(Sheet2!$A1870,Sheet3!AC:AG,3,FALSE),0)</f>
        <v>0</v>
      </c>
      <c r="G1870">
        <f>IF(NOT(ISNA(VLOOKUP(Sheet2!$A1870,Sheet3!AI:AM,3,FALSE))),VLOOKUP(Sheet2!$A1870,Sheet3!AI:AM,3,FALSE),0)</f>
        <v>99</v>
      </c>
      <c r="H1870">
        <f>IF(NOT(ISNA(VLOOKUP(Sheet2!$A1870,Sheet3!AO:AS,3,FALSE))),VLOOKUP(Sheet2!$A1870,Sheet3!AO:AS,3,FALSE),0)</f>
        <v>0</v>
      </c>
      <c r="I1870">
        <f>IF(NOT(ISNA(VLOOKUP(Sheet2!$A1870,Sheet3!AU:AY,3,FALSE))),VLOOKUP(Sheet2!$A1870,Sheet3!AU:AY,3,FALSE),0)</f>
        <v>2</v>
      </c>
      <c r="J1870">
        <f>IF(NOT(ISNA(VLOOKUP(Sheet2!$A1870,Sheet3!BA:BE,3,FALSE))),VLOOKUP(Sheet2!$A1870,Sheet3!BA:BE,3,FALSE),0)</f>
        <v>0</v>
      </c>
      <c r="K1870">
        <f>IF(NOT(ISNA(VLOOKUP(Sheet2!$A1870,Sheet3!BG:BK,3,FALSE))),VLOOKUP(Sheet2!$A1870,Sheet3!BG:BK,3,FALSE),0)</f>
        <v>0</v>
      </c>
      <c r="L1870">
        <f>IF(NOT(ISNA(VLOOKUP(Sheet2!$A1870,Sheet3!BM:BQ,3,FALSE))),VLOOKUP(Sheet2!$A1870,Sheet3!BM:BQ,3,FALSE),0)</f>
        <v>0</v>
      </c>
      <c r="M1870">
        <f>IF(NOT(ISNA(VLOOKUP(Sheet2!$A1870,Sheet3!BS:BW,3,FALSE))),VLOOKUP(Sheet2!$A1870,Sheet3!BS:BW,3,FALSE),0)</f>
        <v>0</v>
      </c>
      <c r="N1870">
        <f>IF(NOT(ISNA(VLOOKUP(Sheet2!$A1870,Sheet3!BY:CC,3,FALSE))),VLOOKUP(Sheet2!$A1870,Sheet3!BY:CC,3,FALSE),0)</f>
        <v>0</v>
      </c>
      <c r="O1870">
        <f>IF(NOT(ISNA(VLOOKUP(Sheet2!$A1870,Sheet3!CE:CI,3,FALSE))),VLOOKUP(Sheet2!$A1870,Sheet3!CE:CI,3,FALSE),0)</f>
        <v>1</v>
      </c>
    </row>
    <row r="1871" spans="1:15" x14ac:dyDescent="0.25">
      <c r="A1871" t="s">
        <v>2540</v>
      </c>
      <c r="B1871">
        <f>IF(NOT(ISNA(VLOOKUP(Sheet2!A1871,Sheet3!A:F,3,FALSE))),VLOOKUP(Sheet2!A1871,Sheet3!A:F,3,FALSE),0)</f>
        <v>1</v>
      </c>
      <c r="C1871">
        <f>IF(NOT(ISNA(VLOOKUP(Sheet2!$A1871,Sheet3!H:M,3,FALSE))),VLOOKUP(Sheet2!$A1871,Sheet3!H:M,3,FALSE),0)</f>
        <v>4</v>
      </c>
      <c r="D1871">
        <f>IF(NOT(ISNA(VLOOKUP(Sheet2!$A1871,Sheet3!O:T,3,FALSE))),VLOOKUP(Sheet2!$A1871,Sheet3!O:T,3,FALSE),0)</f>
        <v>0</v>
      </c>
      <c r="E1871">
        <f>IF(NOT(ISNA(VLOOKUP(Sheet2!$A1871,Sheet3!V:AA,3,FALSE))),VLOOKUP(Sheet2!$A1871,Sheet3!V:AA,3,FALSE),0)</f>
        <v>0</v>
      </c>
      <c r="F1871">
        <f>IF(NOT(ISNA(VLOOKUP(Sheet2!$A1871,Sheet3!AC:AG,3,FALSE))),VLOOKUP(Sheet2!$A1871,Sheet3!AC:AG,3,FALSE),0)</f>
        <v>0</v>
      </c>
      <c r="G1871">
        <f>IF(NOT(ISNA(VLOOKUP(Sheet2!$A1871,Sheet3!AI:AM,3,FALSE))),VLOOKUP(Sheet2!$A1871,Sheet3!AI:AM,3,FALSE),0)</f>
        <v>99</v>
      </c>
      <c r="H1871">
        <f>IF(NOT(ISNA(VLOOKUP(Sheet2!$A1871,Sheet3!AO:AS,3,FALSE))),VLOOKUP(Sheet2!$A1871,Sheet3!AO:AS,3,FALSE),0)</f>
        <v>0</v>
      </c>
      <c r="I1871">
        <f>IF(NOT(ISNA(VLOOKUP(Sheet2!$A1871,Sheet3!AU:AY,3,FALSE))),VLOOKUP(Sheet2!$A1871,Sheet3!AU:AY,3,FALSE),0)</f>
        <v>2</v>
      </c>
      <c r="J1871">
        <f>IF(NOT(ISNA(VLOOKUP(Sheet2!$A1871,Sheet3!BA:BE,3,FALSE))),VLOOKUP(Sheet2!$A1871,Sheet3!BA:BE,3,FALSE),0)</f>
        <v>0</v>
      </c>
      <c r="K1871">
        <f>IF(NOT(ISNA(VLOOKUP(Sheet2!$A1871,Sheet3!BG:BK,3,FALSE))),VLOOKUP(Sheet2!$A1871,Sheet3!BG:BK,3,FALSE),0)</f>
        <v>0</v>
      </c>
      <c r="L1871">
        <f>IF(NOT(ISNA(VLOOKUP(Sheet2!$A1871,Sheet3!BM:BQ,3,FALSE))),VLOOKUP(Sheet2!$A1871,Sheet3!BM:BQ,3,FALSE),0)</f>
        <v>0</v>
      </c>
      <c r="M1871">
        <f>IF(NOT(ISNA(VLOOKUP(Sheet2!$A1871,Sheet3!BS:BW,3,FALSE))),VLOOKUP(Sheet2!$A1871,Sheet3!BS:BW,3,FALSE),0)</f>
        <v>0</v>
      </c>
      <c r="N1871">
        <f>IF(NOT(ISNA(VLOOKUP(Sheet2!$A1871,Sheet3!BY:CC,3,FALSE))),VLOOKUP(Sheet2!$A1871,Sheet3!BY:CC,3,FALSE),0)</f>
        <v>0</v>
      </c>
      <c r="O1871">
        <f>IF(NOT(ISNA(VLOOKUP(Sheet2!$A1871,Sheet3!CE:CI,3,FALSE))),VLOOKUP(Sheet2!$A1871,Sheet3!CE:CI,3,FALSE),0)</f>
        <v>1</v>
      </c>
    </row>
    <row r="1872" spans="1:15" x14ac:dyDescent="0.25">
      <c r="A1872" t="s">
        <v>2542</v>
      </c>
      <c r="B1872">
        <f>IF(NOT(ISNA(VLOOKUP(Sheet2!A1872,Sheet3!A:F,3,FALSE))),VLOOKUP(Sheet2!A1872,Sheet3!A:F,3,FALSE),0)</f>
        <v>0</v>
      </c>
      <c r="C1872">
        <f>IF(NOT(ISNA(VLOOKUP(Sheet2!$A1872,Sheet3!H:M,3,FALSE))),VLOOKUP(Sheet2!$A1872,Sheet3!H:M,3,FALSE),0)</f>
        <v>8</v>
      </c>
      <c r="D1872">
        <f>IF(NOT(ISNA(VLOOKUP(Sheet2!$A1872,Sheet3!O:T,3,FALSE))),VLOOKUP(Sheet2!$A1872,Sheet3!O:T,3,FALSE),0)</f>
        <v>0</v>
      </c>
      <c r="E1872">
        <f>IF(NOT(ISNA(VLOOKUP(Sheet2!$A1872,Sheet3!V:AA,3,FALSE))),VLOOKUP(Sheet2!$A1872,Sheet3!V:AA,3,FALSE),0)</f>
        <v>0</v>
      </c>
      <c r="F1872">
        <f>IF(NOT(ISNA(VLOOKUP(Sheet2!$A1872,Sheet3!AC:AG,3,FALSE))),VLOOKUP(Sheet2!$A1872,Sheet3!AC:AG,3,FALSE),0)</f>
        <v>0</v>
      </c>
      <c r="G1872">
        <f>IF(NOT(ISNA(VLOOKUP(Sheet2!$A1872,Sheet3!AI:AM,3,FALSE))),VLOOKUP(Sheet2!$A1872,Sheet3!AI:AM,3,FALSE),0)</f>
        <v>3102</v>
      </c>
      <c r="H1872">
        <f>IF(NOT(ISNA(VLOOKUP(Sheet2!$A1872,Sheet3!AO:AS,3,FALSE))),VLOOKUP(Sheet2!$A1872,Sheet3!AO:AS,3,FALSE),0)</f>
        <v>0</v>
      </c>
      <c r="I1872">
        <f>IF(NOT(ISNA(VLOOKUP(Sheet2!$A1872,Sheet3!AU:AY,3,FALSE))),VLOOKUP(Sheet2!$A1872,Sheet3!AU:AY,3,FALSE),0)</f>
        <v>2</v>
      </c>
      <c r="J1872">
        <f>IF(NOT(ISNA(VLOOKUP(Sheet2!$A1872,Sheet3!BA:BE,3,FALSE))),VLOOKUP(Sheet2!$A1872,Sheet3!BA:BE,3,FALSE),0)</f>
        <v>0</v>
      </c>
      <c r="K1872">
        <f>IF(NOT(ISNA(VLOOKUP(Sheet2!$A1872,Sheet3!BG:BK,3,FALSE))),VLOOKUP(Sheet2!$A1872,Sheet3!BG:BK,3,FALSE),0)</f>
        <v>0</v>
      </c>
      <c r="L1872">
        <f>IF(NOT(ISNA(VLOOKUP(Sheet2!$A1872,Sheet3!BM:BQ,3,FALSE))),VLOOKUP(Sheet2!$A1872,Sheet3!BM:BQ,3,FALSE),0)</f>
        <v>0</v>
      </c>
      <c r="M1872">
        <f>IF(NOT(ISNA(VLOOKUP(Sheet2!$A1872,Sheet3!BS:BW,3,FALSE))),VLOOKUP(Sheet2!$A1872,Sheet3!BS:BW,3,FALSE),0)</f>
        <v>1</v>
      </c>
      <c r="N1872">
        <f>IF(NOT(ISNA(VLOOKUP(Sheet2!$A1872,Sheet3!BY:CC,3,FALSE))),VLOOKUP(Sheet2!$A1872,Sheet3!BY:CC,3,FALSE),0)</f>
        <v>0</v>
      </c>
      <c r="O1872">
        <f>IF(NOT(ISNA(VLOOKUP(Sheet2!$A1872,Sheet3!CE:CI,3,FALSE))),VLOOKUP(Sheet2!$A1872,Sheet3!CE:CI,3,FALSE),0)</f>
        <v>2</v>
      </c>
    </row>
    <row r="1873" spans="1:15" x14ac:dyDescent="0.25">
      <c r="A1873" t="s">
        <v>2543</v>
      </c>
      <c r="B1873">
        <f>IF(NOT(ISNA(VLOOKUP(Sheet2!A1873,Sheet3!A:F,3,FALSE))),VLOOKUP(Sheet2!A1873,Sheet3!A:F,3,FALSE),0)</f>
        <v>3</v>
      </c>
      <c r="C1873">
        <f>IF(NOT(ISNA(VLOOKUP(Sheet2!$A1873,Sheet3!H:M,3,FALSE))),VLOOKUP(Sheet2!$A1873,Sheet3!H:M,3,FALSE),0)</f>
        <v>4</v>
      </c>
      <c r="D1873">
        <f>IF(NOT(ISNA(VLOOKUP(Sheet2!$A1873,Sheet3!O:T,3,FALSE))),VLOOKUP(Sheet2!$A1873,Sheet3!O:T,3,FALSE),0)</f>
        <v>0</v>
      </c>
      <c r="E1873">
        <f>IF(NOT(ISNA(VLOOKUP(Sheet2!$A1873,Sheet3!V:AA,3,FALSE))),VLOOKUP(Sheet2!$A1873,Sheet3!V:AA,3,FALSE),0)</f>
        <v>0</v>
      </c>
      <c r="F1873">
        <f>IF(NOT(ISNA(VLOOKUP(Sheet2!$A1873,Sheet3!AC:AG,3,FALSE))),VLOOKUP(Sheet2!$A1873,Sheet3!AC:AG,3,FALSE),0)</f>
        <v>31</v>
      </c>
      <c r="G1873">
        <f>IF(NOT(ISNA(VLOOKUP(Sheet2!$A1873,Sheet3!AI:AM,3,FALSE))),VLOOKUP(Sheet2!$A1873,Sheet3!AI:AM,3,FALSE),0)</f>
        <v>4</v>
      </c>
      <c r="H1873">
        <f>IF(NOT(ISNA(VLOOKUP(Sheet2!$A1873,Sheet3!AO:AS,3,FALSE))),VLOOKUP(Sheet2!$A1873,Sheet3!AO:AS,3,FALSE),0)</f>
        <v>0</v>
      </c>
      <c r="I1873">
        <f>IF(NOT(ISNA(VLOOKUP(Sheet2!$A1873,Sheet3!AU:AY,3,FALSE))),VLOOKUP(Sheet2!$A1873,Sheet3!AU:AY,3,FALSE),0)</f>
        <v>2</v>
      </c>
      <c r="J1873">
        <f>IF(NOT(ISNA(VLOOKUP(Sheet2!$A1873,Sheet3!BA:BE,3,FALSE))),VLOOKUP(Sheet2!$A1873,Sheet3!BA:BE,3,FALSE),0)</f>
        <v>0</v>
      </c>
      <c r="K1873">
        <f>IF(NOT(ISNA(VLOOKUP(Sheet2!$A1873,Sheet3!BG:BK,3,FALSE))),VLOOKUP(Sheet2!$A1873,Sheet3!BG:BK,3,FALSE),0)</f>
        <v>0</v>
      </c>
      <c r="L1873">
        <f>IF(NOT(ISNA(VLOOKUP(Sheet2!$A1873,Sheet3!BM:BQ,3,FALSE))),VLOOKUP(Sheet2!$A1873,Sheet3!BM:BQ,3,FALSE),0)</f>
        <v>0</v>
      </c>
      <c r="M1873">
        <f>IF(NOT(ISNA(VLOOKUP(Sheet2!$A1873,Sheet3!BS:BW,3,FALSE))),VLOOKUP(Sheet2!$A1873,Sheet3!BS:BW,3,FALSE),0)</f>
        <v>0</v>
      </c>
      <c r="N1873">
        <f>IF(NOT(ISNA(VLOOKUP(Sheet2!$A1873,Sheet3!BY:CC,3,FALSE))),VLOOKUP(Sheet2!$A1873,Sheet3!BY:CC,3,FALSE),0)</f>
        <v>0</v>
      </c>
      <c r="O1873">
        <f>IF(NOT(ISNA(VLOOKUP(Sheet2!$A1873,Sheet3!CE:CI,3,FALSE))),VLOOKUP(Sheet2!$A1873,Sheet3!CE:CI,3,FALSE),0)</f>
        <v>0</v>
      </c>
    </row>
    <row r="1874" spans="1:15" x14ac:dyDescent="0.25">
      <c r="A1874" t="s">
        <v>2544</v>
      </c>
      <c r="B1874">
        <f>IF(NOT(ISNA(VLOOKUP(Sheet2!A1874,Sheet3!A:F,3,FALSE))),VLOOKUP(Sheet2!A1874,Sheet3!A:F,3,FALSE),0)</f>
        <v>0</v>
      </c>
      <c r="C1874">
        <f>IF(NOT(ISNA(VLOOKUP(Sheet2!$A1874,Sheet3!H:M,3,FALSE))),VLOOKUP(Sheet2!$A1874,Sheet3!H:M,3,FALSE),0)</f>
        <v>0</v>
      </c>
      <c r="D1874">
        <f>IF(NOT(ISNA(VLOOKUP(Sheet2!$A1874,Sheet3!O:T,3,FALSE))),VLOOKUP(Sheet2!$A1874,Sheet3!O:T,3,FALSE),0)</f>
        <v>0</v>
      </c>
      <c r="E1874">
        <f>IF(NOT(ISNA(VLOOKUP(Sheet2!$A1874,Sheet3!V:AA,3,FALSE))),VLOOKUP(Sheet2!$A1874,Sheet3!V:AA,3,FALSE),0)</f>
        <v>0</v>
      </c>
      <c r="F1874">
        <f>IF(NOT(ISNA(VLOOKUP(Sheet2!$A1874,Sheet3!AC:AG,3,FALSE))),VLOOKUP(Sheet2!$A1874,Sheet3!AC:AG,3,FALSE),0)</f>
        <v>0</v>
      </c>
      <c r="G1874">
        <f>IF(NOT(ISNA(VLOOKUP(Sheet2!$A1874,Sheet3!AI:AM,3,FALSE))),VLOOKUP(Sheet2!$A1874,Sheet3!AI:AM,3,FALSE),0)</f>
        <v>0</v>
      </c>
      <c r="H1874">
        <f>IF(NOT(ISNA(VLOOKUP(Sheet2!$A1874,Sheet3!AO:AS,3,FALSE))),VLOOKUP(Sheet2!$A1874,Sheet3!AO:AS,3,FALSE),0)</f>
        <v>0</v>
      </c>
      <c r="I1874">
        <f>IF(NOT(ISNA(VLOOKUP(Sheet2!$A1874,Sheet3!AU:AY,3,FALSE))),VLOOKUP(Sheet2!$A1874,Sheet3!AU:AY,3,FALSE),0)</f>
        <v>0</v>
      </c>
      <c r="J1874">
        <f>IF(NOT(ISNA(VLOOKUP(Sheet2!$A1874,Sheet3!BA:BE,3,FALSE))),VLOOKUP(Sheet2!$A1874,Sheet3!BA:BE,3,FALSE),0)</f>
        <v>0</v>
      </c>
      <c r="K1874">
        <f>IF(NOT(ISNA(VLOOKUP(Sheet2!$A1874,Sheet3!BG:BK,3,FALSE))),VLOOKUP(Sheet2!$A1874,Sheet3!BG:BK,3,FALSE),0)</f>
        <v>0</v>
      </c>
      <c r="L1874">
        <f>IF(NOT(ISNA(VLOOKUP(Sheet2!$A1874,Sheet3!BM:BQ,3,FALSE))),VLOOKUP(Sheet2!$A1874,Sheet3!BM:BQ,3,FALSE),0)</f>
        <v>0</v>
      </c>
      <c r="M1874">
        <f>IF(NOT(ISNA(VLOOKUP(Sheet2!$A1874,Sheet3!BS:BW,3,FALSE))),VLOOKUP(Sheet2!$A1874,Sheet3!BS:BW,3,FALSE),0)</f>
        <v>0</v>
      </c>
      <c r="N1874">
        <f>IF(NOT(ISNA(VLOOKUP(Sheet2!$A1874,Sheet3!BY:CC,3,FALSE))),VLOOKUP(Sheet2!$A1874,Sheet3!BY:CC,3,FALSE),0)</f>
        <v>0</v>
      </c>
      <c r="O1874">
        <f>IF(NOT(ISNA(VLOOKUP(Sheet2!$A1874,Sheet3!CE:CI,3,FALSE))),VLOOKUP(Sheet2!$A1874,Sheet3!CE:CI,3,FALSE),0)</f>
        <v>0</v>
      </c>
    </row>
    <row r="1875" spans="1:15" x14ac:dyDescent="0.25">
      <c r="A1875" t="s">
        <v>2546</v>
      </c>
      <c r="B1875">
        <f>IF(NOT(ISNA(VLOOKUP(Sheet2!A1875,Sheet3!A:F,3,FALSE))),VLOOKUP(Sheet2!A1875,Sheet3!A:F,3,FALSE),0)</f>
        <v>0</v>
      </c>
      <c r="C1875">
        <f>IF(NOT(ISNA(VLOOKUP(Sheet2!$A1875,Sheet3!H:M,3,FALSE))),VLOOKUP(Sheet2!$A1875,Sheet3!H:M,3,FALSE),0)</f>
        <v>0</v>
      </c>
      <c r="D1875">
        <f>IF(NOT(ISNA(VLOOKUP(Sheet2!$A1875,Sheet3!O:T,3,FALSE))),VLOOKUP(Sheet2!$A1875,Sheet3!O:T,3,FALSE),0)</f>
        <v>1</v>
      </c>
      <c r="E1875">
        <f>IF(NOT(ISNA(VLOOKUP(Sheet2!$A1875,Sheet3!V:AA,3,FALSE))),VLOOKUP(Sheet2!$A1875,Sheet3!V:AA,3,FALSE),0)</f>
        <v>0</v>
      </c>
      <c r="F1875">
        <f>IF(NOT(ISNA(VLOOKUP(Sheet2!$A1875,Sheet3!AC:AG,3,FALSE))),VLOOKUP(Sheet2!$A1875,Sheet3!AC:AG,3,FALSE),0)</f>
        <v>0</v>
      </c>
      <c r="G1875">
        <f>IF(NOT(ISNA(VLOOKUP(Sheet2!$A1875,Sheet3!AI:AM,3,FALSE))),VLOOKUP(Sheet2!$A1875,Sheet3!AI:AM,3,FALSE),0)</f>
        <v>0</v>
      </c>
      <c r="H1875">
        <f>IF(NOT(ISNA(VLOOKUP(Sheet2!$A1875,Sheet3!AO:AS,3,FALSE))),VLOOKUP(Sheet2!$A1875,Sheet3!AO:AS,3,FALSE),0)</f>
        <v>0</v>
      </c>
      <c r="I1875">
        <f>IF(NOT(ISNA(VLOOKUP(Sheet2!$A1875,Sheet3!AU:AY,3,FALSE))),VLOOKUP(Sheet2!$A1875,Sheet3!AU:AY,3,FALSE),0)</f>
        <v>0</v>
      </c>
      <c r="J1875">
        <f>IF(NOT(ISNA(VLOOKUP(Sheet2!$A1875,Sheet3!BA:BE,3,FALSE))),VLOOKUP(Sheet2!$A1875,Sheet3!BA:BE,3,FALSE),0)</f>
        <v>0</v>
      </c>
      <c r="K1875">
        <f>IF(NOT(ISNA(VLOOKUP(Sheet2!$A1875,Sheet3!BG:BK,3,FALSE))),VLOOKUP(Sheet2!$A1875,Sheet3!BG:BK,3,FALSE),0)</f>
        <v>0</v>
      </c>
      <c r="L1875">
        <f>IF(NOT(ISNA(VLOOKUP(Sheet2!$A1875,Sheet3!BM:BQ,3,FALSE))),VLOOKUP(Sheet2!$A1875,Sheet3!BM:BQ,3,FALSE),0)</f>
        <v>0</v>
      </c>
      <c r="M1875">
        <f>IF(NOT(ISNA(VLOOKUP(Sheet2!$A1875,Sheet3!BS:BW,3,FALSE))),VLOOKUP(Sheet2!$A1875,Sheet3!BS:BW,3,FALSE),0)</f>
        <v>0</v>
      </c>
      <c r="N1875">
        <f>IF(NOT(ISNA(VLOOKUP(Sheet2!$A1875,Sheet3!BY:CC,3,FALSE))),VLOOKUP(Sheet2!$A1875,Sheet3!BY:CC,3,FALSE),0)</f>
        <v>2</v>
      </c>
      <c r="O1875">
        <f>IF(NOT(ISNA(VLOOKUP(Sheet2!$A1875,Sheet3!CE:CI,3,FALSE))),VLOOKUP(Sheet2!$A1875,Sheet3!CE:CI,3,FALSE),0)</f>
        <v>0</v>
      </c>
    </row>
    <row r="1876" spans="1:15" x14ac:dyDescent="0.25">
      <c r="A1876" t="s">
        <v>2547</v>
      </c>
      <c r="B1876">
        <f>IF(NOT(ISNA(VLOOKUP(Sheet2!A1876,Sheet3!A:F,3,FALSE))),VLOOKUP(Sheet2!A1876,Sheet3!A:F,3,FALSE),0)</f>
        <v>0</v>
      </c>
      <c r="C1876">
        <f>IF(NOT(ISNA(VLOOKUP(Sheet2!$A1876,Sheet3!H:M,3,FALSE))),VLOOKUP(Sheet2!$A1876,Sheet3!H:M,3,FALSE),0)</f>
        <v>0</v>
      </c>
      <c r="D1876">
        <f>IF(NOT(ISNA(VLOOKUP(Sheet2!$A1876,Sheet3!O:T,3,FALSE))),VLOOKUP(Sheet2!$A1876,Sheet3!O:T,3,FALSE),0)</f>
        <v>1</v>
      </c>
      <c r="E1876">
        <f>IF(NOT(ISNA(VLOOKUP(Sheet2!$A1876,Sheet3!V:AA,3,FALSE))),VLOOKUP(Sheet2!$A1876,Sheet3!V:AA,3,FALSE),0)</f>
        <v>0</v>
      </c>
      <c r="F1876">
        <f>IF(NOT(ISNA(VLOOKUP(Sheet2!$A1876,Sheet3!AC:AG,3,FALSE))),VLOOKUP(Sheet2!$A1876,Sheet3!AC:AG,3,FALSE),0)</f>
        <v>0</v>
      </c>
      <c r="G1876">
        <f>IF(NOT(ISNA(VLOOKUP(Sheet2!$A1876,Sheet3!AI:AM,3,FALSE))),VLOOKUP(Sheet2!$A1876,Sheet3!AI:AM,3,FALSE),0)</f>
        <v>0</v>
      </c>
      <c r="H1876">
        <f>IF(NOT(ISNA(VLOOKUP(Sheet2!$A1876,Sheet3!AO:AS,3,FALSE))),VLOOKUP(Sheet2!$A1876,Sheet3!AO:AS,3,FALSE),0)</f>
        <v>0</v>
      </c>
      <c r="I1876">
        <f>IF(NOT(ISNA(VLOOKUP(Sheet2!$A1876,Sheet3!AU:AY,3,FALSE))),VLOOKUP(Sheet2!$A1876,Sheet3!AU:AY,3,FALSE),0)</f>
        <v>0</v>
      </c>
      <c r="J1876">
        <f>IF(NOT(ISNA(VLOOKUP(Sheet2!$A1876,Sheet3!BA:BE,3,FALSE))),VLOOKUP(Sheet2!$A1876,Sheet3!BA:BE,3,FALSE),0)</f>
        <v>0</v>
      </c>
      <c r="K1876">
        <f>IF(NOT(ISNA(VLOOKUP(Sheet2!$A1876,Sheet3!BG:BK,3,FALSE))),VLOOKUP(Sheet2!$A1876,Sheet3!BG:BK,3,FALSE),0)</f>
        <v>0</v>
      </c>
      <c r="L1876">
        <f>IF(NOT(ISNA(VLOOKUP(Sheet2!$A1876,Sheet3!BM:BQ,3,FALSE))),VLOOKUP(Sheet2!$A1876,Sheet3!BM:BQ,3,FALSE),0)</f>
        <v>0</v>
      </c>
      <c r="M1876">
        <f>IF(NOT(ISNA(VLOOKUP(Sheet2!$A1876,Sheet3!BS:BW,3,FALSE))),VLOOKUP(Sheet2!$A1876,Sheet3!BS:BW,3,FALSE),0)</f>
        <v>0</v>
      </c>
      <c r="N1876">
        <f>IF(NOT(ISNA(VLOOKUP(Sheet2!$A1876,Sheet3!BY:CC,3,FALSE))),VLOOKUP(Sheet2!$A1876,Sheet3!BY:CC,3,FALSE),0)</f>
        <v>2</v>
      </c>
      <c r="O1876">
        <f>IF(NOT(ISNA(VLOOKUP(Sheet2!$A1876,Sheet3!CE:CI,3,FALSE))),VLOOKUP(Sheet2!$A1876,Sheet3!CE:CI,3,FALSE),0)</f>
        <v>0</v>
      </c>
    </row>
    <row r="1877" spans="1:15" x14ac:dyDescent="0.25">
      <c r="A1877" t="s">
        <v>2548</v>
      </c>
      <c r="B1877">
        <f>IF(NOT(ISNA(VLOOKUP(Sheet2!A1877,Sheet3!A:F,3,FALSE))),VLOOKUP(Sheet2!A1877,Sheet3!A:F,3,FALSE),0)</f>
        <v>0</v>
      </c>
      <c r="C1877">
        <f>IF(NOT(ISNA(VLOOKUP(Sheet2!$A1877,Sheet3!H:M,3,FALSE))),VLOOKUP(Sheet2!$A1877,Sheet3!H:M,3,FALSE),0)</f>
        <v>0</v>
      </c>
      <c r="D1877">
        <f>IF(NOT(ISNA(VLOOKUP(Sheet2!$A1877,Sheet3!O:T,3,FALSE))),VLOOKUP(Sheet2!$A1877,Sheet3!O:T,3,FALSE),0)</f>
        <v>0</v>
      </c>
      <c r="E1877">
        <f>IF(NOT(ISNA(VLOOKUP(Sheet2!$A1877,Sheet3!V:AA,3,FALSE))),VLOOKUP(Sheet2!$A1877,Sheet3!V:AA,3,FALSE),0)</f>
        <v>0</v>
      </c>
      <c r="F1877">
        <f>IF(NOT(ISNA(VLOOKUP(Sheet2!$A1877,Sheet3!AC:AG,3,FALSE))),VLOOKUP(Sheet2!$A1877,Sheet3!AC:AG,3,FALSE),0)</f>
        <v>0</v>
      </c>
      <c r="G1877">
        <f>IF(NOT(ISNA(VLOOKUP(Sheet2!$A1877,Sheet3!AI:AM,3,FALSE))),VLOOKUP(Sheet2!$A1877,Sheet3!AI:AM,3,FALSE),0)</f>
        <v>0</v>
      </c>
      <c r="H1877">
        <f>IF(NOT(ISNA(VLOOKUP(Sheet2!$A1877,Sheet3!AO:AS,3,FALSE))),VLOOKUP(Sheet2!$A1877,Sheet3!AO:AS,3,FALSE),0)</f>
        <v>0</v>
      </c>
      <c r="I1877">
        <f>IF(NOT(ISNA(VLOOKUP(Sheet2!$A1877,Sheet3!AU:AY,3,FALSE))),VLOOKUP(Sheet2!$A1877,Sheet3!AU:AY,3,FALSE),0)</f>
        <v>0</v>
      </c>
      <c r="J1877">
        <f>IF(NOT(ISNA(VLOOKUP(Sheet2!$A1877,Sheet3!BA:BE,3,FALSE))),VLOOKUP(Sheet2!$A1877,Sheet3!BA:BE,3,FALSE),0)</f>
        <v>0</v>
      </c>
      <c r="K1877">
        <f>IF(NOT(ISNA(VLOOKUP(Sheet2!$A1877,Sheet3!BG:BK,3,FALSE))),VLOOKUP(Sheet2!$A1877,Sheet3!BG:BK,3,FALSE),0)</f>
        <v>0</v>
      </c>
      <c r="L1877">
        <f>IF(NOT(ISNA(VLOOKUP(Sheet2!$A1877,Sheet3!BM:BQ,3,FALSE))),VLOOKUP(Sheet2!$A1877,Sheet3!BM:BQ,3,FALSE),0)</f>
        <v>0</v>
      </c>
      <c r="M1877">
        <f>IF(NOT(ISNA(VLOOKUP(Sheet2!$A1877,Sheet3!BS:BW,3,FALSE))),VLOOKUP(Sheet2!$A1877,Sheet3!BS:BW,3,FALSE),0)</f>
        <v>0</v>
      </c>
      <c r="N1877">
        <f>IF(NOT(ISNA(VLOOKUP(Sheet2!$A1877,Sheet3!BY:CC,3,FALSE))),VLOOKUP(Sheet2!$A1877,Sheet3!BY:CC,3,FALSE),0)</f>
        <v>0</v>
      </c>
      <c r="O1877">
        <f>IF(NOT(ISNA(VLOOKUP(Sheet2!$A1877,Sheet3!CE:CI,3,FALSE))),VLOOKUP(Sheet2!$A1877,Sheet3!CE:CI,3,FALSE),0)</f>
        <v>1</v>
      </c>
    </row>
    <row r="1878" spans="1:15" x14ac:dyDescent="0.25">
      <c r="A1878" t="s">
        <v>2549</v>
      </c>
      <c r="B1878">
        <f>IF(NOT(ISNA(VLOOKUP(Sheet2!A1878,Sheet3!A:F,3,FALSE))),VLOOKUP(Sheet2!A1878,Sheet3!A:F,3,FALSE),0)</f>
        <v>1</v>
      </c>
      <c r="C1878">
        <f>IF(NOT(ISNA(VLOOKUP(Sheet2!$A1878,Sheet3!H:M,3,FALSE))),VLOOKUP(Sheet2!$A1878,Sheet3!H:M,3,FALSE),0)</f>
        <v>4</v>
      </c>
      <c r="D1878">
        <f>IF(NOT(ISNA(VLOOKUP(Sheet2!$A1878,Sheet3!O:T,3,FALSE))),VLOOKUP(Sheet2!$A1878,Sheet3!O:T,3,FALSE),0)</f>
        <v>1</v>
      </c>
      <c r="E1878">
        <f>IF(NOT(ISNA(VLOOKUP(Sheet2!$A1878,Sheet3!V:AA,3,FALSE))),VLOOKUP(Sheet2!$A1878,Sheet3!V:AA,3,FALSE),0)</f>
        <v>0</v>
      </c>
      <c r="F1878">
        <f>IF(NOT(ISNA(VLOOKUP(Sheet2!$A1878,Sheet3!AC:AG,3,FALSE))),VLOOKUP(Sheet2!$A1878,Sheet3!AC:AG,3,FALSE),0)</f>
        <v>12</v>
      </c>
      <c r="G1878">
        <f>IF(NOT(ISNA(VLOOKUP(Sheet2!$A1878,Sheet3!AI:AM,3,FALSE))),VLOOKUP(Sheet2!$A1878,Sheet3!AI:AM,3,FALSE),0)</f>
        <v>1</v>
      </c>
      <c r="H1878">
        <f>IF(NOT(ISNA(VLOOKUP(Sheet2!$A1878,Sheet3!AO:AS,3,FALSE))),VLOOKUP(Sheet2!$A1878,Sheet3!AO:AS,3,FALSE),0)</f>
        <v>0</v>
      </c>
      <c r="I1878">
        <f>IF(NOT(ISNA(VLOOKUP(Sheet2!$A1878,Sheet3!AU:AY,3,FALSE))),VLOOKUP(Sheet2!$A1878,Sheet3!AU:AY,3,FALSE),0)</f>
        <v>0</v>
      </c>
      <c r="J1878">
        <f>IF(NOT(ISNA(VLOOKUP(Sheet2!$A1878,Sheet3!BA:BE,3,FALSE))),VLOOKUP(Sheet2!$A1878,Sheet3!BA:BE,3,FALSE),0)</f>
        <v>0</v>
      </c>
      <c r="K1878">
        <f>IF(NOT(ISNA(VLOOKUP(Sheet2!$A1878,Sheet3!BG:BK,3,FALSE))),VLOOKUP(Sheet2!$A1878,Sheet3!BG:BK,3,FALSE),0)</f>
        <v>0</v>
      </c>
      <c r="L1878">
        <f>IF(NOT(ISNA(VLOOKUP(Sheet2!$A1878,Sheet3!BM:BQ,3,FALSE))),VLOOKUP(Sheet2!$A1878,Sheet3!BM:BQ,3,FALSE),0)</f>
        <v>0</v>
      </c>
      <c r="M1878">
        <f>IF(NOT(ISNA(VLOOKUP(Sheet2!$A1878,Sheet3!BS:BW,3,FALSE))),VLOOKUP(Sheet2!$A1878,Sheet3!BS:BW,3,FALSE),0)</f>
        <v>0</v>
      </c>
      <c r="N1878">
        <f>IF(NOT(ISNA(VLOOKUP(Sheet2!$A1878,Sheet3!BY:CC,3,FALSE))),VLOOKUP(Sheet2!$A1878,Sheet3!BY:CC,3,FALSE),0)</f>
        <v>0</v>
      </c>
      <c r="O1878">
        <f>IF(NOT(ISNA(VLOOKUP(Sheet2!$A1878,Sheet3!CE:CI,3,FALSE))),VLOOKUP(Sheet2!$A1878,Sheet3!CE:CI,3,FALSE),0)</f>
        <v>0</v>
      </c>
    </row>
    <row r="1879" spans="1:15" x14ac:dyDescent="0.25">
      <c r="A1879" t="s">
        <v>2551</v>
      </c>
      <c r="B1879">
        <f>IF(NOT(ISNA(VLOOKUP(Sheet2!A1879,Sheet3!A:F,3,FALSE))),VLOOKUP(Sheet2!A1879,Sheet3!A:F,3,FALSE),0)</f>
        <v>1</v>
      </c>
      <c r="C1879">
        <f>IF(NOT(ISNA(VLOOKUP(Sheet2!$A1879,Sheet3!H:M,3,FALSE))),VLOOKUP(Sheet2!$A1879,Sheet3!H:M,3,FALSE),0)</f>
        <v>0</v>
      </c>
      <c r="D1879">
        <f>IF(NOT(ISNA(VLOOKUP(Sheet2!$A1879,Sheet3!O:T,3,FALSE))),VLOOKUP(Sheet2!$A1879,Sheet3!O:T,3,FALSE),0)</f>
        <v>0</v>
      </c>
      <c r="E1879">
        <f>IF(NOT(ISNA(VLOOKUP(Sheet2!$A1879,Sheet3!V:AA,3,FALSE))),VLOOKUP(Sheet2!$A1879,Sheet3!V:AA,3,FALSE),0)</f>
        <v>0</v>
      </c>
      <c r="F1879">
        <f>IF(NOT(ISNA(VLOOKUP(Sheet2!$A1879,Sheet3!AC:AG,3,FALSE))),VLOOKUP(Sheet2!$A1879,Sheet3!AC:AG,3,FALSE),0)</f>
        <v>0</v>
      </c>
      <c r="G1879">
        <f>IF(NOT(ISNA(VLOOKUP(Sheet2!$A1879,Sheet3!AI:AM,3,FALSE))),VLOOKUP(Sheet2!$A1879,Sheet3!AI:AM,3,FALSE),0)</f>
        <v>0</v>
      </c>
      <c r="H1879">
        <f>IF(NOT(ISNA(VLOOKUP(Sheet2!$A1879,Sheet3!AO:AS,3,FALSE))),VLOOKUP(Sheet2!$A1879,Sheet3!AO:AS,3,FALSE),0)</f>
        <v>0</v>
      </c>
      <c r="I1879">
        <f>IF(NOT(ISNA(VLOOKUP(Sheet2!$A1879,Sheet3!AU:AY,3,FALSE))),VLOOKUP(Sheet2!$A1879,Sheet3!AU:AY,3,FALSE),0)</f>
        <v>0</v>
      </c>
      <c r="J1879">
        <f>IF(NOT(ISNA(VLOOKUP(Sheet2!$A1879,Sheet3!BA:BE,3,FALSE))),VLOOKUP(Sheet2!$A1879,Sheet3!BA:BE,3,FALSE),0)</f>
        <v>0</v>
      </c>
      <c r="K1879">
        <f>IF(NOT(ISNA(VLOOKUP(Sheet2!$A1879,Sheet3!BG:BK,3,FALSE))),VLOOKUP(Sheet2!$A1879,Sheet3!BG:BK,3,FALSE),0)</f>
        <v>0</v>
      </c>
      <c r="L1879">
        <f>IF(NOT(ISNA(VLOOKUP(Sheet2!$A1879,Sheet3!BM:BQ,3,FALSE))),VLOOKUP(Sheet2!$A1879,Sheet3!BM:BQ,3,FALSE),0)</f>
        <v>0</v>
      </c>
      <c r="M1879">
        <f>IF(NOT(ISNA(VLOOKUP(Sheet2!$A1879,Sheet3!BS:BW,3,FALSE))),VLOOKUP(Sheet2!$A1879,Sheet3!BS:BW,3,FALSE),0)</f>
        <v>0</v>
      </c>
      <c r="N1879">
        <f>IF(NOT(ISNA(VLOOKUP(Sheet2!$A1879,Sheet3!BY:CC,3,FALSE))),VLOOKUP(Sheet2!$A1879,Sheet3!BY:CC,3,FALSE),0)</f>
        <v>0</v>
      </c>
      <c r="O1879">
        <f>IF(NOT(ISNA(VLOOKUP(Sheet2!$A1879,Sheet3!CE:CI,3,FALSE))),VLOOKUP(Sheet2!$A1879,Sheet3!CE:CI,3,FALSE),0)</f>
        <v>0</v>
      </c>
    </row>
    <row r="1880" spans="1:15" x14ac:dyDescent="0.25">
      <c r="A1880" t="s">
        <v>2553</v>
      </c>
      <c r="B1880">
        <f>IF(NOT(ISNA(VLOOKUP(Sheet2!A1880,Sheet3!A:F,3,FALSE))),VLOOKUP(Sheet2!A1880,Sheet3!A:F,3,FALSE),0)</f>
        <v>0</v>
      </c>
      <c r="C1880">
        <f>IF(NOT(ISNA(VLOOKUP(Sheet2!$A1880,Sheet3!H:M,3,FALSE))),VLOOKUP(Sheet2!$A1880,Sheet3!H:M,3,FALSE),0)</f>
        <v>0</v>
      </c>
      <c r="D1880">
        <f>IF(NOT(ISNA(VLOOKUP(Sheet2!$A1880,Sheet3!O:T,3,FALSE))),VLOOKUP(Sheet2!$A1880,Sheet3!O:T,3,FALSE),0)</f>
        <v>0</v>
      </c>
      <c r="E1880">
        <f>IF(NOT(ISNA(VLOOKUP(Sheet2!$A1880,Sheet3!V:AA,3,FALSE))),VLOOKUP(Sheet2!$A1880,Sheet3!V:AA,3,FALSE),0)</f>
        <v>0</v>
      </c>
      <c r="F1880">
        <f>IF(NOT(ISNA(VLOOKUP(Sheet2!$A1880,Sheet3!AC:AG,3,FALSE))),VLOOKUP(Sheet2!$A1880,Sheet3!AC:AG,3,FALSE),0)</f>
        <v>0</v>
      </c>
      <c r="G1880">
        <f>IF(NOT(ISNA(VLOOKUP(Sheet2!$A1880,Sheet3!AI:AM,3,FALSE))),VLOOKUP(Sheet2!$A1880,Sheet3!AI:AM,3,FALSE),0)</f>
        <v>0</v>
      </c>
      <c r="H1880">
        <f>IF(NOT(ISNA(VLOOKUP(Sheet2!$A1880,Sheet3!AO:AS,3,FALSE))),VLOOKUP(Sheet2!$A1880,Sheet3!AO:AS,3,FALSE),0)</f>
        <v>0</v>
      </c>
      <c r="I1880">
        <f>IF(NOT(ISNA(VLOOKUP(Sheet2!$A1880,Sheet3!AU:AY,3,FALSE))),VLOOKUP(Sheet2!$A1880,Sheet3!AU:AY,3,FALSE),0)</f>
        <v>0</v>
      </c>
      <c r="J1880">
        <f>IF(NOT(ISNA(VLOOKUP(Sheet2!$A1880,Sheet3!BA:BE,3,FALSE))),VLOOKUP(Sheet2!$A1880,Sheet3!BA:BE,3,FALSE),0)</f>
        <v>0</v>
      </c>
      <c r="K1880">
        <f>IF(NOT(ISNA(VLOOKUP(Sheet2!$A1880,Sheet3!BG:BK,3,FALSE))),VLOOKUP(Sheet2!$A1880,Sheet3!BG:BK,3,FALSE),0)</f>
        <v>0</v>
      </c>
      <c r="L1880">
        <f>IF(NOT(ISNA(VLOOKUP(Sheet2!$A1880,Sheet3!BM:BQ,3,FALSE))),VLOOKUP(Sheet2!$A1880,Sheet3!BM:BQ,3,FALSE),0)</f>
        <v>0</v>
      </c>
      <c r="M1880">
        <f>IF(NOT(ISNA(VLOOKUP(Sheet2!$A1880,Sheet3!BS:BW,3,FALSE))),VLOOKUP(Sheet2!$A1880,Sheet3!BS:BW,3,FALSE),0)</f>
        <v>0</v>
      </c>
      <c r="N1880">
        <f>IF(NOT(ISNA(VLOOKUP(Sheet2!$A1880,Sheet3!BY:CC,3,FALSE))),VLOOKUP(Sheet2!$A1880,Sheet3!BY:CC,3,FALSE),0)</f>
        <v>0</v>
      </c>
      <c r="O1880">
        <f>IF(NOT(ISNA(VLOOKUP(Sheet2!$A1880,Sheet3!CE:CI,3,FALSE))),VLOOKUP(Sheet2!$A1880,Sheet3!CE:CI,3,FALSE),0)</f>
        <v>1</v>
      </c>
    </row>
    <row r="1881" spans="1:15" x14ac:dyDescent="0.25">
      <c r="A1881" t="s">
        <v>2554</v>
      </c>
      <c r="B1881">
        <f>IF(NOT(ISNA(VLOOKUP(Sheet2!A1881,Sheet3!A:F,3,FALSE))),VLOOKUP(Sheet2!A1881,Sheet3!A:F,3,FALSE),0)</f>
        <v>1</v>
      </c>
      <c r="C1881">
        <f>IF(NOT(ISNA(VLOOKUP(Sheet2!$A1881,Sheet3!H:M,3,FALSE))),VLOOKUP(Sheet2!$A1881,Sheet3!H:M,3,FALSE),0)</f>
        <v>16</v>
      </c>
      <c r="D1881">
        <f>IF(NOT(ISNA(VLOOKUP(Sheet2!$A1881,Sheet3!O:T,3,FALSE))),VLOOKUP(Sheet2!$A1881,Sheet3!O:T,3,FALSE),0)</f>
        <v>0</v>
      </c>
      <c r="E1881">
        <f>IF(NOT(ISNA(VLOOKUP(Sheet2!$A1881,Sheet3!V:AA,3,FALSE))),VLOOKUP(Sheet2!$A1881,Sheet3!V:AA,3,FALSE),0)</f>
        <v>0</v>
      </c>
      <c r="F1881">
        <f>IF(NOT(ISNA(VLOOKUP(Sheet2!$A1881,Sheet3!AC:AG,3,FALSE))),VLOOKUP(Sheet2!$A1881,Sheet3!AC:AG,3,FALSE),0)</f>
        <v>837</v>
      </c>
      <c r="G1881">
        <f>IF(NOT(ISNA(VLOOKUP(Sheet2!$A1881,Sheet3!AI:AM,3,FALSE))),VLOOKUP(Sheet2!$A1881,Sheet3!AI:AM,3,FALSE),0)</f>
        <v>103</v>
      </c>
      <c r="H1881">
        <f>IF(NOT(ISNA(VLOOKUP(Sheet2!$A1881,Sheet3!AO:AS,3,FALSE))),VLOOKUP(Sheet2!$A1881,Sheet3!AO:AS,3,FALSE),0)</f>
        <v>0</v>
      </c>
      <c r="I1881">
        <f>IF(NOT(ISNA(VLOOKUP(Sheet2!$A1881,Sheet3!AU:AY,3,FALSE))),VLOOKUP(Sheet2!$A1881,Sheet3!AU:AY,3,FALSE),0)</f>
        <v>12</v>
      </c>
      <c r="J1881">
        <f>IF(NOT(ISNA(VLOOKUP(Sheet2!$A1881,Sheet3!BA:BE,3,FALSE))),VLOOKUP(Sheet2!$A1881,Sheet3!BA:BE,3,FALSE),0)</f>
        <v>0</v>
      </c>
      <c r="K1881">
        <f>IF(NOT(ISNA(VLOOKUP(Sheet2!$A1881,Sheet3!BG:BK,3,FALSE))),VLOOKUP(Sheet2!$A1881,Sheet3!BG:BK,3,FALSE),0)</f>
        <v>0</v>
      </c>
      <c r="L1881">
        <f>IF(NOT(ISNA(VLOOKUP(Sheet2!$A1881,Sheet3!BM:BQ,3,FALSE))),VLOOKUP(Sheet2!$A1881,Sheet3!BM:BQ,3,FALSE),0)</f>
        <v>0</v>
      </c>
      <c r="M1881">
        <f>IF(NOT(ISNA(VLOOKUP(Sheet2!$A1881,Sheet3!BS:BW,3,FALSE))),VLOOKUP(Sheet2!$A1881,Sheet3!BS:BW,3,FALSE),0)</f>
        <v>0</v>
      </c>
      <c r="N1881">
        <f>IF(NOT(ISNA(VLOOKUP(Sheet2!$A1881,Sheet3!BY:CC,3,FALSE))),VLOOKUP(Sheet2!$A1881,Sheet3!BY:CC,3,FALSE),0)</f>
        <v>0</v>
      </c>
      <c r="O1881">
        <f>IF(NOT(ISNA(VLOOKUP(Sheet2!$A1881,Sheet3!CE:CI,3,FALSE))),VLOOKUP(Sheet2!$A1881,Sheet3!CE:CI,3,FALSE),0)</f>
        <v>1</v>
      </c>
    </row>
    <row r="1882" spans="1:15" x14ac:dyDescent="0.25">
      <c r="A1882" t="s">
        <v>2555</v>
      </c>
      <c r="B1882">
        <f>IF(NOT(ISNA(VLOOKUP(Sheet2!A1882,Sheet3!A:F,3,FALSE))),VLOOKUP(Sheet2!A1882,Sheet3!A:F,3,FALSE),0)</f>
        <v>0</v>
      </c>
      <c r="C1882">
        <f>IF(NOT(ISNA(VLOOKUP(Sheet2!$A1882,Sheet3!H:M,3,FALSE))),VLOOKUP(Sheet2!$A1882,Sheet3!H:M,3,FALSE),0)</f>
        <v>0</v>
      </c>
      <c r="D1882">
        <f>IF(NOT(ISNA(VLOOKUP(Sheet2!$A1882,Sheet3!O:T,3,FALSE))),VLOOKUP(Sheet2!$A1882,Sheet3!O:T,3,FALSE),0)</f>
        <v>1</v>
      </c>
      <c r="E1882">
        <f>IF(NOT(ISNA(VLOOKUP(Sheet2!$A1882,Sheet3!V:AA,3,FALSE))),VLOOKUP(Sheet2!$A1882,Sheet3!V:AA,3,FALSE),0)</f>
        <v>0</v>
      </c>
      <c r="F1882">
        <f>IF(NOT(ISNA(VLOOKUP(Sheet2!$A1882,Sheet3!AC:AG,3,FALSE))),VLOOKUP(Sheet2!$A1882,Sheet3!AC:AG,3,FALSE),0)</f>
        <v>0</v>
      </c>
      <c r="G1882">
        <f>IF(NOT(ISNA(VLOOKUP(Sheet2!$A1882,Sheet3!AI:AM,3,FALSE))),VLOOKUP(Sheet2!$A1882,Sheet3!AI:AM,3,FALSE),0)</f>
        <v>225</v>
      </c>
      <c r="H1882">
        <f>IF(NOT(ISNA(VLOOKUP(Sheet2!$A1882,Sheet3!AO:AS,3,FALSE))),VLOOKUP(Sheet2!$A1882,Sheet3!AO:AS,3,FALSE),0)</f>
        <v>0</v>
      </c>
      <c r="I1882">
        <f>IF(NOT(ISNA(VLOOKUP(Sheet2!$A1882,Sheet3!AU:AY,3,FALSE))),VLOOKUP(Sheet2!$A1882,Sheet3!AU:AY,3,FALSE),0)</f>
        <v>0</v>
      </c>
      <c r="J1882">
        <f>IF(NOT(ISNA(VLOOKUP(Sheet2!$A1882,Sheet3!BA:BE,3,FALSE))),VLOOKUP(Sheet2!$A1882,Sheet3!BA:BE,3,FALSE),0)</f>
        <v>0</v>
      </c>
      <c r="K1882">
        <f>IF(NOT(ISNA(VLOOKUP(Sheet2!$A1882,Sheet3!BG:BK,3,FALSE))),VLOOKUP(Sheet2!$A1882,Sheet3!BG:BK,3,FALSE),0)</f>
        <v>0</v>
      </c>
      <c r="L1882">
        <f>IF(NOT(ISNA(VLOOKUP(Sheet2!$A1882,Sheet3!BM:BQ,3,FALSE))),VLOOKUP(Sheet2!$A1882,Sheet3!BM:BQ,3,FALSE),0)</f>
        <v>0</v>
      </c>
      <c r="M1882">
        <f>IF(NOT(ISNA(VLOOKUP(Sheet2!$A1882,Sheet3!BS:BW,3,FALSE))),VLOOKUP(Sheet2!$A1882,Sheet3!BS:BW,3,FALSE),0)</f>
        <v>0</v>
      </c>
      <c r="N1882">
        <f>IF(NOT(ISNA(VLOOKUP(Sheet2!$A1882,Sheet3!BY:CC,3,FALSE))),VLOOKUP(Sheet2!$A1882,Sheet3!BY:CC,3,FALSE),0)</f>
        <v>2</v>
      </c>
      <c r="O1882">
        <f>IF(NOT(ISNA(VLOOKUP(Sheet2!$A1882,Sheet3!CE:CI,3,FALSE))),VLOOKUP(Sheet2!$A1882,Sheet3!CE:CI,3,FALSE),0)</f>
        <v>0</v>
      </c>
    </row>
    <row r="1883" spans="1:15" x14ac:dyDescent="0.25">
      <c r="A1883" t="s">
        <v>2557</v>
      </c>
      <c r="B1883">
        <f>IF(NOT(ISNA(VLOOKUP(Sheet2!A1883,Sheet3!A:F,3,FALSE))),VLOOKUP(Sheet2!A1883,Sheet3!A:F,3,FALSE),0)</f>
        <v>0</v>
      </c>
      <c r="C1883">
        <f>IF(NOT(ISNA(VLOOKUP(Sheet2!$A1883,Sheet3!H:M,3,FALSE))),VLOOKUP(Sheet2!$A1883,Sheet3!H:M,3,FALSE),0)</f>
        <v>0</v>
      </c>
      <c r="D1883">
        <f>IF(NOT(ISNA(VLOOKUP(Sheet2!$A1883,Sheet3!O:T,3,FALSE))),VLOOKUP(Sheet2!$A1883,Sheet3!O:T,3,FALSE),0)</f>
        <v>0</v>
      </c>
      <c r="E1883">
        <f>IF(NOT(ISNA(VLOOKUP(Sheet2!$A1883,Sheet3!V:AA,3,FALSE))),VLOOKUP(Sheet2!$A1883,Sheet3!V:AA,3,FALSE),0)</f>
        <v>0</v>
      </c>
      <c r="F1883">
        <f>IF(NOT(ISNA(VLOOKUP(Sheet2!$A1883,Sheet3!AC:AG,3,FALSE))),VLOOKUP(Sheet2!$A1883,Sheet3!AC:AG,3,FALSE),0)</f>
        <v>0</v>
      </c>
      <c r="G1883">
        <f>IF(NOT(ISNA(VLOOKUP(Sheet2!$A1883,Sheet3!AI:AM,3,FALSE))),VLOOKUP(Sheet2!$A1883,Sheet3!AI:AM,3,FALSE),0)</f>
        <v>0</v>
      </c>
      <c r="H1883">
        <f>IF(NOT(ISNA(VLOOKUP(Sheet2!$A1883,Sheet3!AO:AS,3,FALSE))),VLOOKUP(Sheet2!$A1883,Sheet3!AO:AS,3,FALSE),0)</f>
        <v>0</v>
      </c>
      <c r="I1883">
        <f>IF(NOT(ISNA(VLOOKUP(Sheet2!$A1883,Sheet3!AU:AY,3,FALSE))),VLOOKUP(Sheet2!$A1883,Sheet3!AU:AY,3,FALSE),0)</f>
        <v>0</v>
      </c>
      <c r="J1883">
        <f>IF(NOT(ISNA(VLOOKUP(Sheet2!$A1883,Sheet3!BA:BE,3,FALSE))),VLOOKUP(Sheet2!$A1883,Sheet3!BA:BE,3,FALSE),0)</f>
        <v>0</v>
      </c>
      <c r="K1883">
        <f>IF(NOT(ISNA(VLOOKUP(Sheet2!$A1883,Sheet3!BG:BK,3,FALSE))),VLOOKUP(Sheet2!$A1883,Sheet3!BG:BK,3,FALSE),0)</f>
        <v>0</v>
      </c>
      <c r="L1883">
        <f>IF(NOT(ISNA(VLOOKUP(Sheet2!$A1883,Sheet3!BM:BQ,3,FALSE))),VLOOKUP(Sheet2!$A1883,Sheet3!BM:BQ,3,FALSE),0)</f>
        <v>0</v>
      </c>
      <c r="M1883">
        <f>IF(NOT(ISNA(VLOOKUP(Sheet2!$A1883,Sheet3!BS:BW,3,FALSE))),VLOOKUP(Sheet2!$A1883,Sheet3!BS:BW,3,FALSE),0)</f>
        <v>0</v>
      </c>
      <c r="N1883">
        <f>IF(NOT(ISNA(VLOOKUP(Sheet2!$A1883,Sheet3!BY:CC,3,FALSE))),VLOOKUP(Sheet2!$A1883,Sheet3!BY:CC,3,FALSE),0)</f>
        <v>0</v>
      </c>
      <c r="O1883">
        <f>IF(NOT(ISNA(VLOOKUP(Sheet2!$A1883,Sheet3!CE:CI,3,FALSE))),VLOOKUP(Sheet2!$A1883,Sheet3!CE:CI,3,FALSE),0)</f>
        <v>1</v>
      </c>
    </row>
    <row r="1884" spans="1:15" x14ac:dyDescent="0.25">
      <c r="A1884" t="s">
        <v>2559</v>
      </c>
      <c r="B1884">
        <f>IF(NOT(ISNA(VLOOKUP(Sheet2!A1884,Sheet3!A:F,3,FALSE))),VLOOKUP(Sheet2!A1884,Sheet3!A:F,3,FALSE),0)</f>
        <v>0</v>
      </c>
      <c r="C1884">
        <f>IF(NOT(ISNA(VLOOKUP(Sheet2!$A1884,Sheet3!H:M,3,FALSE))),VLOOKUP(Sheet2!$A1884,Sheet3!H:M,3,FALSE),0)</f>
        <v>0</v>
      </c>
      <c r="D1884">
        <f>IF(NOT(ISNA(VLOOKUP(Sheet2!$A1884,Sheet3!O:T,3,FALSE))),VLOOKUP(Sheet2!$A1884,Sheet3!O:T,3,FALSE),0)</f>
        <v>0</v>
      </c>
      <c r="E1884">
        <f>IF(NOT(ISNA(VLOOKUP(Sheet2!$A1884,Sheet3!V:AA,3,FALSE))),VLOOKUP(Sheet2!$A1884,Sheet3!V:AA,3,FALSE),0)</f>
        <v>0</v>
      </c>
      <c r="F1884">
        <f>IF(NOT(ISNA(VLOOKUP(Sheet2!$A1884,Sheet3!AC:AG,3,FALSE))),VLOOKUP(Sheet2!$A1884,Sheet3!AC:AG,3,FALSE),0)</f>
        <v>0</v>
      </c>
      <c r="G1884">
        <f>IF(NOT(ISNA(VLOOKUP(Sheet2!$A1884,Sheet3!AI:AM,3,FALSE))),VLOOKUP(Sheet2!$A1884,Sheet3!AI:AM,3,FALSE),0)</f>
        <v>0</v>
      </c>
      <c r="H1884">
        <f>IF(NOT(ISNA(VLOOKUP(Sheet2!$A1884,Sheet3!AO:AS,3,FALSE))),VLOOKUP(Sheet2!$A1884,Sheet3!AO:AS,3,FALSE),0)</f>
        <v>0</v>
      </c>
      <c r="I1884">
        <f>IF(NOT(ISNA(VLOOKUP(Sheet2!$A1884,Sheet3!AU:AY,3,FALSE))),VLOOKUP(Sheet2!$A1884,Sheet3!AU:AY,3,FALSE),0)</f>
        <v>0</v>
      </c>
      <c r="J1884">
        <f>IF(NOT(ISNA(VLOOKUP(Sheet2!$A1884,Sheet3!BA:BE,3,FALSE))),VLOOKUP(Sheet2!$A1884,Sheet3!BA:BE,3,FALSE),0)</f>
        <v>0</v>
      </c>
      <c r="K1884">
        <f>IF(NOT(ISNA(VLOOKUP(Sheet2!$A1884,Sheet3!BG:BK,3,FALSE))),VLOOKUP(Sheet2!$A1884,Sheet3!BG:BK,3,FALSE),0)</f>
        <v>0</v>
      </c>
      <c r="L1884">
        <f>IF(NOT(ISNA(VLOOKUP(Sheet2!$A1884,Sheet3!BM:BQ,3,FALSE))),VLOOKUP(Sheet2!$A1884,Sheet3!BM:BQ,3,FALSE),0)</f>
        <v>0</v>
      </c>
      <c r="M1884">
        <f>IF(NOT(ISNA(VLOOKUP(Sheet2!$A1884,Sheet3!BS:BW,3,FALSE))),VLOOKUP(Sheet2!$A1884,Sheet3!BS:BW,3,FALSE),0)</f>
        <v>0</v>
      </c>
      <c r="N1884">
        <f>IF(NOT(ISNA(VLOOKUP(Sheet2!$A1884,Sheet3!BY:CC,3,FALSE))),VLOOKUP(Sheet2!$A1884,Sheet3!BY:CC,3,FALSE),0)</f>
        <v>0</v>
      </c>
      <c r="O1884">
        <f>IF(NOT(ISNA(VLOOKUP(Sheet2!$A1884,Sheet3!CE:CI,3,FALSE))),VLOOKUP(Sheet2!$A1884,Sheet3!CE:CI,3,FALSE),0)</f>
        <v>0</v>
      </c>
    </row>
    <row r="1885" spans="1:15" x14ac:dyDescent="0.25">
      <c r="A1885" t="s">
        <v>2561</v>
      </c>
      <c r="B1885">
        <f>IF(NOT(ISNA(VLOOKUP(Sheet2!A1885,Sheet3!A:F,3,FALSE))),VLOOKUP(Sheet2!A1885,Sheet3!A:F,3,FALSE),0)</f>
        <v>3</v>
      </c>
      <c r="C1885">
        <f>IF(NOT(ISNA(VLOOKUP(Sheet2!$A1885,Sheet3!H:M,3,FALSE))),VLOOKUP(Sheet2!$A1885,Sheet3!H:M,3,FALSE),0)</f>
        <v>0</v>
      </c>
      <c r="D1885">
        <f>IF(NOT(ISNA(VLOOKUP(Sheet2!$A1885,Sheet3!O:T,3,FALSE))),VLOOKUP(Sheet2!$A1885,Sheet3!O:T,3,FALSE),0)</f>
        <v>1</v>
      </c>
      <c r="E1885">
        <f>IF(NOT(ISNA(VLOOKUP(Sheet2!$A1885,Sheet3!V:AA,3,FALSE))),VLOOKUP(Sheet2!$A1885,Sheet3!V:AA,3,FALSE),0)</f>
        <v>32</v>
      </c>
      <c r="F1885">
        <f>IF(NOT(ISNA(VLOOKUP(Sheet2!$A1885,Sheet3!AC:AG,3,FALSE))),VLOOKUP(Sheet2!$A1885,Sheet3!AC:AG,3,FALSE),0)</f>
        <v>652</v>
      </c>
      <c r="G1885">
        <f>IF(NOT(ISNA(VLOOKUP(Sheet2!$A1885,Sheet3!AI:AM,3,FALSE))),VLOOKUP(Sheet2!$A1885,Sheet3!AI:AM,3,FALSE),0)</f>
        <v>0</v>
      </c>
      <c r="H1885">
        <f>IF(NOT(ISNA(VLOOKUP(Sheet2!$A1885,Sheet3!AO:AS,3,FALSE))),VLOOKUP(Sheet2!$A1885,Sheet3!AO:AS,3,FALSE),0)</f>
        <v>0</v>
      </c>
      <c r="I1885">
        <f>IF(NOT(ISNA(VLOOKUP(Sheet2!$A1885,Sheet3!AU:AY,3,FALSE))),VLOOKUP(Sheet2!$A1885,Sheet3!AU:AY,3,FALSE),0)</f>
        <v>0</v>
      </c>
      <c r="J1885">
        <f>IF(NOT(ISNA(VLOOKUP(Sheet2!$A1885,Sheet3!BA:BE,3,FALSE))),VLOOKUP(Sheet2!$A1885,Sheet3!BA:BE,3,FALSE),0)</f>
        <v>0</v>
      </c>
      <c r="K1885">
        <f>IF(NOT(ISNA(VLOOKUP(Sheet2!$A1885,Sheet3!BG:BK,3,FALSE))),VLOOKUP(Sheet2!$A1885,Sheet3!BG:BK,3,FALSE),0)</f>
        <v>0</v>
      </c>
      <c r="L1885">
        <f>IF(NOT(ISNA(VLOOKUP(Sheet2!$A1885,Sheet3!BM:BQ,3,FALSE))),VLOOKUP(Sheet2!$A1885,Sheet3!BM:BQ,3,FALSE),0)</f>
        <v>0</v>
      </c>
      <c r="M1885">
        <f>IF(NOT(ISNA(VLOOKUP(Sheet2!$A1885,Sheet3!BS:BW,3,FALSE))),VLOOKUP(Sheet2!$A1885,Sheet3!BS:BW,3,FALSE),0)</f>
        <v>0</v>
      </c>
      <c r="N1885">
        <f>IF(NOT(ISNA(VLOOKUP(Sheet2!$A1885,Sheet3!BY:CC,3,FALSE))),VLOOKUP(Sheet2!$A1885,Sheet3!BY:CC,3,FALSE),0)</f>
        <v>0</v>
      </c>
      <c r="O1885">
        <f>IF(NOT(ISNA(VLOOKUP(Sheet2!$A1885,Sheet3!CE:CI,3,FALSE))),VLOOKUP(Sheet2!$A1885,Sheet3!CE:CI,3,FALSE),0)</f>
        <v>0</v>
      </c>
    </row>
    <row r="1886" spans="1:15" x14ac:dyDescent="0.25">
      <c r="A1886" t="s">
        <v>32</v>
      </c>
      <c r="B1886">
        <f>IF(NOT(ISNA(VLOOKUP(Sheet2!A1886,Sheet3!A:F,3,FALSE))),VLOOKUP(Sheet2!A1886,Sheet3!A:F,3,FALSE),0)</f>
        <v>1</v>
      </c>
      <c r="C1886">
        <f>IF(NOT(ISNA(VLOOKUP(Sheet2!$A1886,Sheet3!H:M,3,FALSE))),VLOOKUP(Sheet2!$A1886,Sheet3!H:M,3,FALSE),0)</f>
        <v>0</v>
      </c>
      <c r="D1886">
        <f>IF(NOT(ISNA(VLOOKUP(Sheet2!$A1886,Sheet3!O:T,3,FALSE))),VLOOKUP(Sheet2!$A1886,Sheet3!O:T,3,FALSE),0)</f>
        <v>0</v>
      </c>
      <c r="E1886">
        <f>IF(NOT(ISNA(VLOOKUP(Sheet2!$A1886,Sheet3!V:AA,3,FALSE))),VLOOKUP(Sheet2!$A1886,Sheet3!V:AA,3,FALSE),0)</f>
        <v>0</v>
      </c>
      <c r="F1886">
        <f>IF(NOT(ISNA(VLOOKUP(Sheet2!$A1886,Sheet3!AC:AG,3,FALSE))),VLOOKUP(Sheet2!$A1886,Sheet3!AC:AG,3,FALSE),0)</f>
        <v>0</v>
      </c>
      <c r="G1886">
        <f>IF(NOT(ISNA(VLOOKUP(Sheet2!$A1886,Sheet3!AI:AM,3,FALSE))),VLOOKUP(Sheet2!$A1886,Sheet3!AI:AM,3,FALSE),0)</f>
        <v>12</v>
      </c>
      <c r="H1886">
        <f>IF(NOT(ISNA(VLOOKUP(Sheet2!$A1886,Sheet3!AO:AS,3,FALSE))),VLOOKUP(Sheet2!$A1886,Sheet3!AO:AS,3,FALSE),0)</f>
        <v>0</v>
      </c>
      <c r="I1886">
        <f>IF(NOT(ISNA(VLOOKUP(Sheet2!$A1886,Sheet3!AU:AY,3,FALSE))),VLOOKUP(Sheet2!$A1886,Sheet3!AU:AY,3,FALSE),0)</f>
        <v>0</v>
      </c>
      <c r="J1886">
        <f>IF(NOT(ISNA(VLOOKUP(Sheet2!$A1886,Sheet3!BA:BE,3,FALSE))),VLOOKUP(Sheet2!$A1886,Sheet3!BA:BE,3,FALSE),0)</f>
        <v>0</v>
      </c>
      <c r="K1886">
        <f>IF(NOT(ISNA(VLOOKUP(Sheet2!$A1886,Sheet3!BG:BK,3,FALSE))),VLOOKUP(Sheet2!$A1886,Sheet3!BG:BK,3,FALSE),0)</f>
        <v>0</v>
      </c>
      <c r="L1886">
        <f>IF(NOT(ISNA(VLOOKUP(Sheet2!$A1886,Sheet3!BM:BQ,3,FALSE))),VLOOKUP(Sheet2!$A1886,Sheet3!BM:BQ,3,FALSE),0)</f>
        <v>0</v>
      </c>
      <c r="M1886">
        <f>IF(NOT(ISNA(VLOOKUP(Sheet2!$A1886,Sheet3!BS:BW,3,FALSE))),VLOOKUP(Sheet2!$A1886,Sheet3!BS:BW,3,FALSE),0)</f>
        <v>0</v>
      </c>
      <c r="N1886">
        <f>IF(NOT(ISNA(VLOOKUP(Sheet2!$A1886,Sheet3!BY:CC,3,FALSE))),VLOOKUP(Sheet2!$A1886,Sheet3!BY:CC,3,FALSE),0)</f>
        <v>0</v>
      </c>
      <c r="O1886">
        <f>IF(NOT(ISNA(VLOOKUP(Sheet2!$A1886,Sheet3!CE:CI,3,FALSE))),VLOOKUP(Sheet2!$A1886,Sheet3!CE:CI,3,FALSE),0)</f>
        <v>0</v>
      </c>
    </row>
    <row r="1887" spans="1:15" x14ac:dyDescent="0.25">
      <c r="A1887" t="s">
        <v>2563</v>
      </c>
      <c r="B1887">
        <f>IF(NOT(ISNA(VLOOKUP(Sheet2!A1887,Sheet3!A:F,3,FALSE))),VLOOKUP(Sheet2!A1887,Sheet3!A:F,3,FALSE),0)</f>
        <v>0</v>
      </c>
      <c r="C1887">
        <f>IF(NOT(ISNA(VLOOKUP(Sheet2!$A1887,Sheet3!H:M,3,FALSE))),VLOOKUP(Sheet2!$A1887,Sheet3!H:M,3,FALSE),0)</f>
        <v>0</v>
      </c>
      <c r="D1887">
        <f>IF(NOT(ISNA(VLOOKUP(Sheet2!$A1887,Sheet3!O:T,3,FALSE))),VLOOKUP(Sheet2!$A1887,Sheet3!O:T,3,FALSE),0)</f>
        <v>1</v>
      </c>
      <c r="E1887">
        <f>IF(NOT(ISNA(VLOOKUP(Sheet2!$A1887,Sheet3!V:AA,3,FALSE))),VLOOKUP(Sheet2!$A1887,Sheet3!V:AA,3,FALSE),0)</f>
        <v>0</v>
      </c>
      <c r="F1887">
        <f>IF(NOT(ISNA(VLOOKUP(Sheet2!$A1887,Sheet3!AC:AG,3,FALSE))),VLOOKUP(Sheet2!$A1887,Sheet3!AC:AG,3,FALSE),0)</f>
        <v>0</v>
      </c>
      <c r="G1887">
        <f>IF(NOT(ISNA(VLOOKUP(Sheet2!$A1887,Sheet3!AI:AM,3,FALSE))),VLOOKUP(Sheet2!$A1887,Sheet3!AI:AM,3,FALSE),0)</f>
        <v>0</v>
      </c>
      <c r="H1887">
        <f>IF(NOT(ISNA(VLOOKUP(Sheet2!$A1887,Sheet3!AO:AS,3,FALSE))),VLOOKUP(Sheet2!$A1887,Sheet3!AO:AS,3,FALSE),0)</f>
        <v>0</v>
      </c>
      <c r="I1887">
        <f>IF(NOT(ISNA(VLOOKUP(Sheet2!$A1887,Sheet3!AU:AY,3,FALSE))),VLOOKUP(Sheet2!$A1887,Sheet3!AU:AY,3,FALSE),0)</f>
        <v>0</v>
      </c>
      <c r="J1887">
        <f>IF(NOT(ISNA(VLOOKUP(Sheet2!$A1887,Sheet3!BA:BE,3,FALSE))),VLOOKUP(Sheet2!$A1887,Sheet3!BA:BE,3,FALSE),0)</f>
        <v>0</v>
      </c>
      <c r="K1887">
        <f>IF(NOT(ISNA(VLOOKUP(Sheet2!$A1887,Sheet3!BG:BK,3,FALSE))),VLOOKUP(Sheet2!$A1887,Sheet3!BG:BK,3,FALSE),0)</f>
        <v>0</v>
      </c>
      <c r="L1887">
        <f>IF(NOT(ISNA(VLOOKUP(Sheet2!$A1887,Sheet3!BM:BQ,3,FALSE))),VLOOKUP(Sheet2!$A1887,Sheet3!BM:BQ,3,FALSE),0)</f>
        <v>0</v>
      </c>
      <c r="M1887">
        <f>IF(NOT(ISNA(VLOOKUP(Sheet2!$A1887,Sheet3!BS:BW,3,FALSE))),VLOOKUP(Sheet2!$A1887,Sheet3!BS:BW,3,FALSE),0)</f>
        <v>0</v>
      </c>
      <c r="N1887">
        <f>IF(NOT(ISNA(VLOOKUP(Sheet2!$A1887,Sheet3!BY:CC,3,FALSE))),VLOOKUP(Sheet2!$A1887,Sheet3!BY:CC,3,FALSE),0)</f>
        <v>2</v>
      </c>
      <c r="O1887">
        <f>IF(NOT(ISNA(VLOOKUP(Sheet2!$A1887,Sheet3!CE:CI,3,FALSE))),VLOOKUP(Sheet2!$A1887,Sheet3!CE:CI,3,FALSE),0)</f>
        <v>0</v>
      </c>
    </row>
    <row r="1888" spans="1:15" x14ac:dyDescent="0.25">
      <c r="A1888" t="s">
        <v>2564</v>
      </c>
      <c r="B1888">
        <f>IF(NOT(ISNA(VLOOKUP(Sheet2!A1888,Sheet3!A:F,3,FALSE))),VLOOKUP(Sheet2!A1888,Sheet3!A:F,3,FALSE),0)</f>
        <v>0</v>
      </c>
      <c r="C1888">
        <f>IF(NOT(ISNA(VLOOKUP(Sheet2!$A1888,Sheet3!H:M,3,FALSE))),VLOOKUP(Sheet2!$A1888,Sheet3!H:M,3,FALSE),0)</f>
        <v>4</v>
      </c>
      <c r="D1888">
        <f>IF(NOT(ISNA(VLOOKUP(Sheet2!$A1888,Sheet3!O:T,3,FALSE))),VLOOKUP(Sheet2!$A1888,Sheet3!O:T,3,FALSE),0)</f>
        <v>0</v>
      </c>
      <c r="E1888">
        <f>IF(NOT(ISNA(VLOOKUP(Sheet2!$A1888,Sheet3!V:AA,3,FALSE))),VLOOKUP(Sheet2!$A1888,Sheet3!V:AA,3,FALSE),0)</f>
        <v>0</v>
      </c>
      <c r="F1888">
        <f>IF(NOT(ISNA(VLOOKUP(Sheet2!$A1888,Sheet3!AC:AG,3,FALSE))),VLOOKUP(Sheet2!$A1888,Sheet3!AC:AG,3,FALSE),0)</f>
        <v>0</v>
      </c>
      <c r="G1888">
        <f>IF(NOT(ISNA(VLOOKUP(Sheet2!$A1888,Sheet3!AI:AM,3,FALSE))),VLOOKUP(Sheet2!$A1888,Sheet3!AI:AM,3,FALSE),0)</f>
        <v>146</v>
      </c>
      <c r="H1888">
        <f>IF(NOT(ISNA(VLOOKUP(Sheet2!$A1888,Sheet3!AO:AS,3,FALSE))),VLOOKUP(Sheet2!$A1888,Sheet3!AO:AS,3,FALSE),0)</f>
        <v>0</v>
      </c>
      <c r="I1888">
        <f>IF(NOT(ISNA(VLOOKUP(Sheet2!$A1888,Sheet3!AU:AY,3,FALSE))),VLOOKUP(Sheet2!$A1888,Sheet3!AU:AY,3,FALSE),0)</f>
        <v>2</v>
      </c>
      <c r="J1888">
        <f>IF(NOT(ISNA(VLOOKUP(Sheet2!$A1888,Sheet3!BA:BE,3,FALSE))),VLOOKUP(Sheet2!$A1888,Sheet3!BA:BE,3,FALSE),0)</f>
        <v>0</v>
      </c>
      <c r="K1888">
        <f>IF(NOT(ISNA(VLOOKUP(Sheet2!$A1888,Sheet3!BG:BK,3,FALSE))),VLOOKUP(Sheet2!$A1888,Sheet3!BG:BK,3,FALSE),0)</f>
        <v>0</v>
      </c>
      <c r="L1888">
        <f>IF(NOT(ISNA(VLOOKUP(Sheet2!$A1888,Sheet3!BM:BQ,3,FALSE))),VLOOKUP(Sheet2!$A1888,Sheet3!BM:BQ,3,FALSE),0)</f>
        <v>0</v>
      </c>
      <c r="M1888">
        <f>IF(NOT(ISNA(VLOOKUP(Sheet2!$A1888,Sheet3!BS:BW,3,FALSE))),VLOOKUP(Sheet2!$A1888,Sheet3!BS:BW,3,FALSE),0)</f>
        <v>0</v>
      </c>
      <c r="N1888">
        <f>IF(NOT(ISNA(VLOOKUP(Sheet2!$A1888,Sheet3!BY:CC,3,FALSE))),VLOOKUP(Sheet2!$A1888,Sheet3!BY:CC,3,FALSE),0)</f>
        <v>0</v>
      </c>
      <c r="O1888">
        <f>IF(NOT(ISNA(VLOOKUP(Sheet2!$A1888,Sheet3!CE:CI,3,FALSE))),VLOOKUP(Sheet2!$A1888,Sheet3!CE:CI,3,FALSE),0)</f>
        <v>2</v>
      </c>
    </row>
    <row r="1889" spans="1:15" x14ac:dyDescent="0.25">
      <c r="A1889" t="s">
        <v>2565</v>
      </c>
      <c r="B1889">
        <f>IF(NOT(ISNA(VLOOKUP(Sheet2!A1889,Sheet3!A:F,3,FALSE))),VLOOKUP(Sheet2!A1889,Sheet3!A:F,3,FALSE),0)</f>
        <v>0</v>
      </c>
      <c r="C1889">
        <f>IF(NOT(ISNA(VLOOKUP(Sheet2!$A1889,Sheet3!H:M,3,FALSE))),VLOOKUP(Sheet2!$A1889,Sheet3!H:M,3,FALSE),0)</f>
        <v>0</v>
      </c>
      <c r="D1889">
        <f>IF(NOT(ISNA(VLOOKUP(Sheet2!$A1889,Sheet3!O:T,3,FALSE))),VLOOKUP(Sheet2!$A1889,Sheet3!O:T,3,FALSE),0)</f>
        <v>0</v>
      </c>
      <c r="E1889">
        <f>IF(NOT(ISNA(VLOOKUP(Sheet2!$A1889,Sheet3!V:AA,3,FALSE))),VLOOKUP(Sheet2!$A1889,Sheet3!V:AA,3,FALSE),0)</f>
        <v>0</v>
      </c>
      <c r="F1889">
        <f>IF(NOT(ISNA(VLOOKUP(Sheet2!$A1889,Sheet3!AC:AG,3,FALSE))),VLOOKUP(Sheet2!$A1889,Sheet3!AC:AG,3,FALSE),0)</f>
        <v>0</v>
      </c>
      <c r="G1889">
        <f>IF(NOT(ISNA(VLOOKUP(Sheet2!$A1889,Sheet3!AI:AM,3,FALSE))),VLOOKUP(Sheet2!$A1889,Sheet3!AI:AM,3,FALSE),0)</f>
        <v>0</v>
      </c>
      <c r="H1889">
        <f>IF(NOT(ISNA(VLOOKUP(Sheet2!$A1889,Sheet3!AO:AS,3,FALSE))),VLOOKUP(Sheet2!$A1889,Sheet3!AO:AS,3,FALSE),0)</f>
        <v>0</v>
      </c>
      <c r="I1889">
        <f>IF(NOT(ISNA(VLOOKUP(Sheet2!$A1889,Sheet3!AU:AY,3,FALSE))),VLOOKUP(Sheet2!$A1889,Sheet3!AU:AY,3,FALSE),0)</f>
        <v>0</v>
      </c>
      <c r="J1889">
        <f>IF(NOT(ISNA(VLOOKUP(Sheet2!$A1889,Sheet3!BA:BE,3,FALSE))),VLOOKUP(Sheet2!$A1889,Sheet3!BA:BE,3,FALSE),0)</f>
        <v>0</v>
      </c>
      <c r="K1889">
        <f>IF(NOT(ISNA(VLOOKUP(Sheet2!$A1889,Sheet3!BG:BK,3,FALSE))),VLOOKUP(Sheet2!$A1889,Sheet3!BG:BK,3,FALSE),0)</f>
        <v>0</v>
      </c>
      <c r="L1889">
        <f>IF(NOT(ISNA(VLOOKUP(Sheet2!$A1889,Sheet3!BM:BQ,3,FALSE))),VLOOKUP(Sheet2!$A1889,Sheet3!BM:BQ,3,FALSE),0)</f>
        <v>0</v>
      </c>
      <c r="M1889">
        <f>IF(NOT(ISNA(VLOOKUP(Sheet2!$A1889,Sheet3!BS:BW,3,FALSE))),VLOOKUP(Sheet2!$A1889,Sheet3!BS:BW,3,FALSE),0)</f>
        <v>0</v>
      </c>
      <c r="N1889">
        <f>IF(NOT(ISNA(VLOOKUP(Sheet2!$A1889,Sheet3!BY:CC,3,FALSE))),VLOOKUP(Sheet2!$A1889,Sheet3!BY:CC,3,FALSE),0)</f>
        <v>0</v>
      </c>
      <c r="O1889">
        <f>IF(NOT(ISNA(VLOOKUP(Sheet2!$A1889,Sheet3!CE:CI,3,FALSE))),VLOOKUP(Sheet2!$A1889,Sheet3!CE:CI,3,FALSE),0)</f>
        <v>0</v>
      </c>
    </row>
    <row r="1890" spans="1:15" x14ac:dyDescent="0.25">
      <c r="A1890" t="s">
        <v>2567</v>
      </c>
      <c r="B1890">
        <f>IF(NOT(ISNA(VLOOKUP(Sheet2!A1890,Sheet3!A:F,3,FALSE))),VLOOKUP(Sheet2!A1890,Sheet3!A:F,3,FALSE),0)</f>
        <v>0</v>
      </c>
      <c r="C1890">
        <f>IF(NOT(ISNA(VLOOKUP(Sheet2!$A1890,Sheet3!H:M,3,FALSE))),VLOOKUP(Sheet2!$A1890,Sheet3!H:M,3,FALSE),0)</f>
        <v>0</v>
      </c>
      <c r="D1890">
        <f>IF(NOT(ISNA(VLOOKUP(Sheet2!$A1890,Sheet3!O:T,3,FALSE))),VLOOKUP(Sheet2!$A1890,Sheet3!O:T,3,FALSE),0)</f>
        <v>0</v>
      </c>
      <c r="E1890">
        <f>IF(NOT(ISNA(VLOOKUP(Sheet2!$A1890,Sheet3!V:AA,3,FALSE))),VLOOKUP(Sheet2!$A1890,Sheet3!V:AA,3,FALSE),0)</f>
        <v>0</v>
      </c>
      <c r="F1890">
        <f>IF(NOT(ISNA(VLOOKUP(Sheet2!$A1890,Sheet3!AC:AG,3,FALSE))),VLOOKUP(Sheet2!$A1890,Sheet3!AC:AG,3,FALSE),0)</f>
        <v>0</v>
      </c>
      <c r="G1890">
        <f>IF(NOT(ISNA(VLOOKUP(Sheet2!$A1890,Sheet3!AI:AM,3,FALSE))),VLOOKUP(Sheet2!$A1890,Sheet3!AI:AM,3,FALSE),0)</f>
        <v>0</v>
      </c>
      <c r="H1890">
        <f>IF(NOT(ISNA(VLOOKUP(Sheet2!$A1890,Sheet3!AO:AS,3,FALSE))),VLOOKUP(Sheet2!$A1890,Sheet3!AO:AS,3,FALSE),0)</f>
        <v>0</v>
      </c>
      <c r="I1890">
        <f>IF(NOT(ISNA(VLOOKUP(Sheet2!$A1890,Sheet3!AU:AY,3,FALSE))),VLOOKUP(Sheet2!$A1890,Sheet3!AU:AY,3,FALSE),0)</f>
        <v>0</v>
      </c>
      <c r="J1890">
        <f>IF(NOT(ISNA(VLOOKUP(Sheet2!$A1890,Sheet3!BA:BE,3,FALSE))),VLOOKUP(Sheet2!$A1890,Sheet3!BA:BE,3,FALSE),0)</f>
        <v>0</v>
      </c>
      <c r="K1890">
        <f>IF(NOT(ISNA(VLOOKUP(Sheet2!$A1890,Sheet3!BG:BK,3,FALSE))),VLOOKUP(Sheet2!$A1890,Sheet3!BG:BK,3,FALSE),0)</f>
        <v>0</v>
      </c>
      <c r="L1890">
        <f>IF(NOT(ISNA(VLOOKUP(Sheet2!$A1890,Sheet3!BM:BQ,3,FALSE))),VLOOKUP(Sheet2!$A1890,Sheet3!BM:BQ,3,FALSE),0)</f>
        <v>0</v>
      </c>
      <c r="M1890">
        <f>IF(NOT(ISNA(VLOOKUP(Sheet2!$A1890,Sheet3!BS:BW,3,FALSE))),VLOOKUP(Sheet2!$A1890,Sheet3!BS:BW,3,FALSE),0)</f>
        <v>0</v>
      </c>
      <c r="N1890">
        <f>IF(NOT(ISNA(VLOOKUP(Sheet2!$A1890,Sheet3!BY:CC,3,FALSE))),VLOOKUP(Sheet2!$A1890,Sheet3!BY:CC,3,FALSE),0)</f>
        <v>0</v>
      </c>
      <c r="O1890">
        <f>IF(NOT(ISNA(VLOOKUP(Sheet2!$A1890,Sheet3!CE:CI,3,FALSE))),VLOOKUP(Sheet2!$A1890,Sheet3!CE:CI,3,FALSE),0)</f>
        <v>1</v>
      </c>
    </row>
    <row r="1891" spans="1:15" x14ac:dyDescent="0.25">
      <c r="A1891" t="s">
        <v>2568</v>
      </c>
      <c r="B1891">
        <f>IF(NOT(ISNA(VLOOKUP(Sheet2!A1891,Sheet3!A:F,3,FALSE))),VLOOKUP(Sheet2!A1891,Sheet3!A:F,3,FALSE),0)</f>
        <v>3</v>
      </c>
      <c r="C1891">
        <f>IF(NOT(ISNA(VLOOKUP(Sheet2!$A1891,Sheet3!H:M,3,FALSE))),VLOOKUP(Sheet2!$A1891,Sheet3!H:M,3,FALSE),0)</f>
        <v>0</v>
      </c>
      <c r="D1891">
        <f>IF(NOT(ISNA(VLOOKUP(Sheet2!$A1891,Sheet3!O:T,3,FALSE))),VLOOKUP(Sheet2!$A1891,Sheet3!O:T,3,FALSE),0)</f>
        <v>1</v>
      </c>
      <c r="E1891">
        <f>IF(NOT(ISNA(VLOOKUP(Sheet2!$A1891,Sheet3!V:AA,3,FALSE))),VLOOKUP(Sheet2!$A1891,Sheet3!V:AA,3,FALSE),0)</f>
        <v>48</v>
      </c>
      <c r="F1891">
        <f>IF(NOT(ISNA(VLOOKUP(Sheet2!$A1891,Sheet3!AC:AG,3,FALSE))),VLOOKUP(Sheet2!$A1891,Sheet3!AC:AG,3,FALSE),0)</f>
        <v>912</v>
      </c>
      <c r="G1891">
        <f>IF(NOT(ISNA(VLOOKUP(Sheet2!$A1891,Sheet3!AI:AM,3,FALSE))),VLOOKUP(Sheet2!$A1891,Sheet3!AI:AM,3,FALSE),0)</f>
        <v>0</v>
      </c>
      <c r="H1891">
        <f>IF(NOT(ISNA(VLOOKUP(Sheet2!$A1891,Sheet3!AO:AS,3,FALSE))),VLOOKUP(Sheet2!$A1891,Sheet3!AO:AS,3,FALSE),0)</f>
        <v>0</v>
      </c>
      <c r="I1891">
        <f>IF(NOT(ISNA(VLOOKUP(Sheet2!$A1891,Sheet3!AU:AY,3,FALSE))),VLOOKUP(Sheet2!$A1891,Sheet3!AU:AY,3,FALSE),0)</f>
        <v>0</v>
      </c>
      <c r="J1891">
        <f>IF(NOT(ISNA(VLOOKUP(Sheet2!$A1891,Sheet3!BA:BE,3,FALSE))),VLOOKUP(Sheet2!$A1891,Sheet3!BA:BE,3,FALSE),0)</f>
        <v>0</v>
      </c>
      <c r="K1891">
        <f>IF(NOT(ISNA(VLOOKUP(Sheet2!$A1891,Sheet3!BG:BK,3,FALSE))),VLOOKUP(Sheet2!$A1891,Sheet3!BG:BK,3,FALSE),0)</f>
        <v>0</v>
      </c>
      <c r="L1891">
        <f>IF(NOT(ISNA(VLOOKUP(Sheet2!$A1891,Sheet3!BM:BQ,3,FALSE))),VLOOKUP(Sheet2!$A1891,Sheet3!BM:BQ,3,FALSE),0)</f>
        <v>0</v>
      </c>
      <c r="M1891">
        <f>IF(NOT(ISNA(VLOOKUP(Sheet2!$A1891,Sheet3!BS:BW,3,FALSE))),VLOOKUP(Sheet2!$A1891,Sheet3!BS:BW,3,FALSE),0)</f>
        <v>0</v>
      </c>
      <c r="N1891">
        <f>IF(NOT(ISNA(VLOOKUP(Sheet2!$A1891,Sheet3!BY:CC,3,FALSE))),VLOOKUP(Sheet2!$A1891,Sheet3!BY:CC,3,FALSE),0)</f>
        <v>0</v>
      </c>
      <c r="O1891">
        <f>IF(NOT(ISNA(VLOOKUP(Sheet2!$A1891,Sheet3!CE:CI,3,FALSE))),VLOOKUP(Sheet2!$A1891,Sheet3!CE:CI,3,FALSE),0)</f>
        <v>0</v>
      </c>
    </row>
    <row r="1892" spans="1:15" x14ac:dyDescent="0.25">
      <c r="A1892" t="s">
        <v>2569</v>
      </c>
      <c r="B1892">
        <f>IF(NOT(ISNA(VLOOKUP(Sheet2!A1892,Sheet3!A:F,3,FALSE))),VLOOKUP(Sheet2!A1892,Sheet3!A:F,3,FALSE),0)</f>
        <v>0</v>
      </c>
      <c r="C1892">
        <f>IF(NOT(ISNA(VLOOKUP(Sheet2!$A1892,Sheet3!H:M,3,FALSE))),VLOOKUP(Sheet2!$A1892,Sheet3!H:M,3,FALSE),0)</f>
        <v>0</v>
      </c>
      <c r="D1892">
        <f>IF(NOT(ISNA(VLOOKUP(Sheet2!$A1892,Sheet3!O:T,3,FALSE))),VLOOKUP(Sheet2!$A1892,Sheet3!O:T,3,FALSE),0)</f>
        <v>0</v>
      </c>
      <c r="E1892">
        <f>IF(NOT(ISNA(VLOOKUP(Sheet2!$A1892,Sheet3!V:AA,3,FALSE))),VLOOKUP(Sheet2!$A1892,Sheet3!V:AA,3,FALSE),0)</f>
        <v>0</v>
      </c>
      <c r="F1892">
        <f>IF(NOT(ISNA(VLOOKUP(Sheet2!$A1892,Sheet3!AC:AG,3,FALSE))),VLOOKUP(Sheet2!$A1892,Sheet3!AC:AG,3,FALSE),0)</f>
        <v>0</v>
      </c>
      <c r="G1892">
        <f>IF(NOT(ISNA(VLOOKUP(Sheet2!$A1892,Sheet3!AI:AM,3,FALSE))),VLOOKUP(Sheet2!$A1892,Sheet3!AI:AM,3,FALSE),0)</f>
        <v>0</v>
      </c>
      <c r="H1892">
        <f>IF(NOT(ISNA(VLOOKUP(Sheet2!$A1892,Sheet3!AO:AS,3,FALSE))),VLOOKUP(Sheet2!$A1892,Sheet3!AO:AS,3,FALSE),0)</f>
        <v>0</v>
      </c>
      <c r="I1892">
        <f>IF(NOT(ISNA(VLOOKUP(Sheet2!$A1892,Sheet3!AU:AY,3,FALSE))),VLOOKUP(Sheet2!$A1892,Sheet3!AU:AY,3,FALSE),0)</f>
        <v>0</v>
      </c>
      <c r="J1892">
        <f>IF(NOT(ISNA(VLOOKUP(Sheet2!$A1892,Sheet3!BA:BE,3,FALSE))),VLOOKUP(Sheet2!$A1892,Sheet3!BA:BE,3,FALSE),0)</f>
        <v>0</v>
      </c>
      <c r="K1892">
        <f>IF(NOT(ISNA(VLOOKUP(Sheet2!$A1892,Sheet3!BG:BK,3,FALSE))),VLOOKUP(Sheet2!$A1892,Sheet3!BG:BK,3,FALSE),0)</f>
        <v>0</v>
      </c>
      <c r="L1892">
        <f>IF(NOT(ISNA(VLOOKUP(Sheet2!$A1892,Sheet3!BM:BQ,3,FALSE))),VLOOKUP(Sheet2!$A1892,Sheet3!BM:BQ,3,FALSE),0)</f>
        <v>0</v>
      </c>
      <c r="M1892">
        <f>IF(NOT(ISNA(VLOOKUP(Sheet2!$A1892,Sheet3!BS:BW,3,FALSE))),VLOOKUP(Sheet2!$A1892,Sheet3!BS:BW,3,FALSE),0)</f>
        <v>0</v>
      </c>
      <c r="N1892">
        <f>IF(NOT(ISNA(VLOOKUP(Sheet2!$A1892,Sheet3!BY:CC,3,FALSE))),VLOOKUP(Sheet2!$A1892,Sheet3!BY:CC,3,FALSE),0)</f>
        <v>0</v>
      </c>
      <c r="O1892">
        <f>IF(NOT(ISNA(VLOOKUP(Sheet2!$A1892,Sheet3!CE:CI,3,FALSE))),VLOOKUP(Sheet2!$A1892,Sheet3!CE:CI,3,FALSE),0)</f>
        <v>1</v>
      </c>
    </row>
    <row r="1893" spans="1:15" x14ac:dyDescent="0.25">
      <c r="A1893" t="s">
        <v>2570</v>
      </c>
      <c r="B1893">
        <f>IF(NOT(ISNA(VLOOKUP(Sheet2!A1893,Sheet3!A:F,3,FALSE))),VLOOKUP(Sheet2!A1893,Sheet3!A:F,3,FALSE),0)</f>
        <v>1</v>
      </c>
      <c r="C1893">
        <f>IF(NOT(ISNA(VLOOKUP(Sheet2!$A1893,Sheet3!H:M,3,FALSE))),VLOOKUP(Sheet2!$A1893,Sheet3!H:M,3,FALSE),0)</f>
        <v>12</v>
      </c>
      <c r="D1893">
        <f>IF(NOT(ISNA(VLOOKUP(Sheet2!$A1893,Sheet3!O:T,3,FALSE))),VLOOKUP(Sheet2!$A1893,Sheet3!O:T,3,FALSE),0)</f>
        <v>1</v>
      </c>
      <c r="E1893">
        <f>IF(NOT(ISNA(VLOOKUP(Sheet2!$A1893,Sheet3!V:AA,3,FALSE))),VLOOKUP(Sheet2!$A1893,Sheet3!V:AA,3,FALSE),0)</f>
        <v>0</v>
      </c>
      <c r="F1893">
        <f>IF(NOT(ISNA(VLOOKUP(Sheet2!$A1893,Sheet3!AC:AG,3,FALSE))),VLOOKUP(Sheet2!$A1893,Sheet3!AC:AG,3,FALSE),0)</f>
        <v>4413</v>
      </c>
      <c r="G1893">
        <f>IF(NOT(ISNA(VLOOKUP(Sheet2!$A1893,Sheet3!AI:AM,3,FALSE))),VLOOKUP(Sheet2!$A1893,Sheet3!AI:AM,3,FALSE),0)</f>
        <v>237</v>
      </c>
      <c r="H1893">
        <f>IF(NOT(ISNA(VLOOKUP(Sheet2!$A1893,Sheet3!AO:AS,3,FALSE))),VLOOKUP(Sheet2!$A1893,Sheet3!AO:AS,3,FALSE),0)</f>
        <v>1</v>
      </c>
      <c r="I1893">
        <f>IF(NOT(ISNA(VLOOKUP(Sheet2!$A1893,Sheet3!AU:AY,3,FALSE))),VLOOKUP(Sheet2!$A1893,Sheet3!AU:AY,3,FALSE),0)</f>
        <v>6</v>
      </c>
      <c r="J1893">
        <f>IF(NOT(ISNA(VLOOKUP(Sheet2!$A1893,Sheet3!BA:BE,3,FALSE))),VLOOKUP(Sheet2!$A1893,Sheet3!BA:BE,3,FALSE),0)</f>
        <v>0</v>
      </c>
      <c r="K1893">
        <f>IF(NOT(ISNA(VLOOKUP(Sheet2!$A1893,Sheet3!BG:BK,3,FALSE))),VLOOKUP(Sheet2!$A1893,Sheet3!BG:BK,3,FALSE),0)</f>
        <v>42</v>
      </c>
      <c r="L1893">
        <f>IF(NOT(ISNA(VLOOKUP(Sheet2!$A1893,Sheet3!BM:BQ,3,FALSE))),VLOOKUP(Sheet2!$A1893,Sheet3!BM:BQ,3,FALSE),0)</f>
        <v>0</v>
      </c>
      <c r="M1893">
        <f>IF(NOT(ISNA(VLOOKUP(Sheet2!$A1893,Sheet3!BS:BW,3,FALSE))),VLOOKUP(Sheet2!$A1893,Sheet3!BS:BW,3,FALSE),0)</f>
        <v>0</v>
      </c>
      <c r="N1893">
        <f>IF(NOT(ISNA(VLOOKUP(Sheet2!$A1893,Sheet3!BY:CC,3,FALSE))),VLOOKUP(Sheet2!$A1893,Sheet3!BY:CC,3,FALSE),0)</f>
        <v>0</v>
      </c>
      <c r="O1893">
        <f>IF(NOT(ISNA(VLOOKUP(Sheet2!$A1893,Sheet3!CE:CI,3,FALSE))),VLOOKUP(Sheet2!$A1893,Sheet3!CE:CI,3,FALSE),0)</f>
        <v>3</v>
      </c>
    </row>
    <row r="1894" spans="1:15" x14ac:dyDescent="0.25">
      <c r="A1894" t="s">
        <v>2571</v>
      </c>
      <c r="B1894">
        <f>IF(NOT(ISNA(VLOOKUP(Sheet2!A1894,Sheet3!A:F,3,FALSE))),VLOOKUP(Sheet2!A1894,Sheet3!A:F,3,FALSE),0)</f>
        <v>0</v>
      </c>
      <c r="C1894">
        <f>IF(NOT(ISNA(VLOOKUP(Sheet2!$A1894,Sheet3!H:M,3,FALSE))),VLOOKUP(Sheet2!$A1894,Sheet3!H:M,3,FALSE),0)</f>
        <v>0</v>
      </c>
      <c r="D1894">
        <f>IF(NOT(ISNA(VLOOKUP(Sheet2!$A1894,Sheet3!O:T,3,FALSE))),VLOOKUP(Sheet2!$A1894,Sheet3!O:T,3,FALSE),0)</f>
        <v>0</v>
      </c>
      <c r="E1894">
        <f>IF(NOT(ISNA(VLOOKUP(Sheet2!$A1894,Sheet3!V:AA,3,FALSE))),VLOOKUP(Sheet2!$A1894,Sheet3!V:AA,3,FALSE),0)</f>
        <v>0</v>
      </c>
      <c r="F1894">
        <f>IF(NOT(ISNA(VLOOKUP(Sheet2!$A1894,Sheet3!AC:AG,3,FALSE))),VLOOKUP(Sheet2!$A1894,Sheet3!AC:AG,3,FALSE),0)</f>
        <v>0</v>
      </c>
      <c r="G1894">
        <f>IF(NOT(ISNA(VLOOKUP(Sheet2!$A1894,Sheet3!AI:AM,3,FALSE))),VLOOKUP(Sheet2!$A1894,Sheet3!AI:AM,3,FALSE),0)</f>
        <v>0</v>
      </c>
      <c r="H1894">
        <f>IF(NOT(ISNA(VLOOKUP(Sheet2!$A1894,Sheet3!AO:AS,3,FALSE))),VLOOKUP(Sheet2!$A1894,Sheet3!AO:AS,3,FALSE),0)</f>
        <v>0</v>
      </c>
      <c r="I1894">
        <f>IF(NOT(ISNA(VLOOKUP(Sheet2!$A1894,Sheet3!AU:AY,3,FALSE))),VLOOKUP(Sheet2!$A1894,Sheet3!AU:AY,3,FALSE),0)</f>
        <v>0</v>
      </c>
      <c r="J1894">
        <f>IF(NOT(ISNA(VLOOKUP(Sheet2!$A1894,Sheet3!BA:BE,3,FALSE))),VLOOKUP(Sheet2!$A1894,Sheet3!BA:BE,3,FALSE),0)</f>
        <v>0</v>
      </c>
      <c r="K1894">
        <f>IF(NOT(ISNA(VLOOKUP(Sheet2!$A1894,Sheet3!BG:BK,3,FALSE))),VLOOKUP(Sheet2!$A1894,Sheet3!BG:BK,3,FALSE),0)</f>
        <v>0</v>
      </c>
      <c r="L1894">
        <f>IF(NOT(ISNA(VLOOKUP(Sheet2!$A1894,Sheet3!BM:BQ,3,FALSE))),VLOOKUP(Sheet2!$A1894,Sheet3!BM:BQ,3,FALSE),0)</f>
        <v>0</v>
      </c>
      <c r="M1894">
        <f>IF(NOT(ISNA(VLOOKUP(Sheet2!$A1894,Sheet3!BS:BW,3,FALSE))),VLOOKUP(Sheet2!$A1894,Sheet3!BS:BW,3,FALSE),0)</f>
        <v>0</v>
      </c>
      <c r="N1894">
        <f>IF(NOT(ISNA(VLOOKUP(Sheet2!$A1894,Sheet3!BY:CC,3,FALSE))),VLOOKUP(Sheet2!$A1894,Sheet3!BY:CC,3,FALSE),0)</f>
        <v>0</v>
      </c>
      <c r="O1894">
        <f>IF(NOT(ISNA(VLOOKUP(Sheet2!$A1894,Sheet3!CE:CI,3,FALSE))),VLOOKUP(Sheet2!$A1894,Sheet3!CE:CI,3,FALSE),0)</f>
        <v>1</v>
      </c>
    </row>
    <row r="1895" spans="1:15" x14ac:dyDescent="0.25">
      <c r="A1895" t="s">
        <v>2572</v>
      </c>
      <c r="B1895">
        <f>IF(NOT(ISNA(VLOOKUP(Sheet2!A1895,Sheet3!A:F,3,FALSE))),VLOOKUP(Sheet2!A1895,Sheet3!A:F,3,FALSE),0)</f>
        <v>0</v>
      </c>
      <c r="C1895">
        <f>IF(NOT(ISNA(VLOOKUP(Sheet2!$A1895,Sheet3!H:M,3,FALSE))),VLOOKUP(Sheet2!$A1895,Sheet3!H:M,3,FALSE),0)</f>
        <v>0</v>
      </c>
      <c r="D1895">
        <f>IF(NOT(ISNA(VLOOKUP(Sheet2!$A1895,Sheet3!O:T,3,FALSE))),VLOOKUP(Sheet2!$A1895,Sheet3!O:T,3,FALSE),0)</f>
        <v>0</v>
      </c>
      <c r="E1895">
        <f>IF(NOT(ISNA(VLOOKUP(Sheet2!$A1895,Sheet3!V:AA,3,FALSE))),VLOOKUP(Sheet2!$A1895,Sheet3!V:AA,3,FALSE),0)</f>
        <v>0</v>
      </c>
      <c r="F1895">
        <f>IF(NOT(ISNA(VLOOKUP(Sheet2!$A1895,Sheet3!AC:AG,3,FALSE))),VLOOKUP(Sheet2!$A1895,Sheet3!AC:AG,3,FALSE),0)</f>
        <v>0</v>
      </c>
      <c r="G1895">
        <f>IF(NOT(ISNA(VLOOKUP(Sheet2!$A1895,Sheet3!AI:AM,3,FALSE))),VLOOKUP(Sheet2!$A1895,Sheet3!AI:AM,3,FALSE),0)</f>
        <v>0</v>
      </c>
      <c r="H1895">
        <f>IF(NOT(ISNA(VLOOKUP(Sheet2!$A1895,Sheet3!AO:AS,3,FALSE))),VLOOKUP(Sheet2!$A1895,Sheet3!AO:AS,3,FALSE),0)</f>
        <v>0</v>
      </c>
      <c r="I1895">
        <f>IF(NOT(ISNA(VLOOKUP(Sheet2!$A1895,Sheet3!AU:AY,3,FALSE))),VLOOKUP(Sheet2!$A1895,Sheet3!AU:AY,3,FALSE),0)</f>
        <v>0</v>
      </c>
      <c r="J1895">
        <f>IF(NOT(ISNA(VLOOKUP(Sheet2!$A1895,Sheet3!BA:BE,3,FALSE))),VLOOKUP(Sheet2!$A1895,Sheet3!BA:BE,3,FALSE),0)</f>
        <v>0</v>
      </c>
      <c r="K1895">
        <f>IF(NOT(ISNA(VLOOKUP(Sheet2!$A1895,Sheet3!BG:BK,3,FALSE))),VLOOKUP(Sheet2!$A1895,Sheet3!BG:BK,3,FALSE),0)</f>
        <v>0</v>
      </c>
      <c r="L1895">
        <f>IF(NOT(ISNA(VLOOKUP(Sheet2!$A1895,Sheet3!BM:BQ,3,FALSE))),VLOOKUP(Sheet2!$A1895,Sheet3!BM:BQ,3,FALSE),0)</f>
        <v>0</v>
      </c>
      <c r="M1895">
        <f>IF(NOT(ISNA(VLOOKUP(Sheet2!$A1895,Sheet3!BS:BW,3,FALSE))),VLOOKUP(Sheet2!$A1895,Sheet3!BS:BW,3,FALSE),0)</f>
        <v>0</v>
      </c>
      <c r="N1895">
        <f>IF(NOT(ISNA(VLOOKUP(Sheet2!$A1895,Sheet3!BY:CC,3,FALSE))),VLOOKUP(Sheet2!$A1895,Sheet3!BY:CC,3,FALSE),0)</f>
        <v>0</v>
      </c>
      <c r="O1895">
        <f>IF(NOT(ISNA(VLOOKUP(Sheet2!$A1895,Sheet3!CE:CI,3,FALSE))),VLOOKUP(Sheet2!$A1895,Sheet3!CE:CI,3,FALSE),0)</f>
        <v>1</v>
      </c>
    </row>
    <row r="1896" spans="1:15" x14ac:dyDescent="0.25">
      <c r="A1896" t="s">
        <v>2573</v>
      </c>
      <c r="B1896">
        <f>IF(NOT(ISNA(VLOOKUP(Sheet2!A1896,Sheet3!A:F,3,FALSE))),VLOOKUP(Sheet2!A1896,Sheet3!A:F,3,FALSE),0)</f>
        <v>3</v>
      </c>
      <c r="C1896">
        <f>IF(NOT(ISNA(VLOOKUP(Sheet2!$A1896,Sheet3!H:M,3,FALSE))),VLOOKUP(Sheet2!$A1896,Sheet3!H:M,3,FALSE),0)</f>
        <v>4</v>
      </c>
      <c r="D1896">
        <f>IF(NOT(ISNA(VLOOKUP(Sheet2!$A1896,Sheet3!O:T,3,FALSE))),VLOOKUP(Sheet2!$A1896,Sheet3!O:T,3,FALSE),0)</f>
        <v>0</v>
      </c>
      <c r="E1896">
        <f>IF(NOT(ISNA(VLOOKUP(Sheet2!$A1896,Sheet3!V:AA,3,FALSE))),VLOOKUP(Sheet2!$A1896,Sheet3!V:AA,3,FALSE),0)</f>
        <v>0</v>
      </c>
      <c r="F1896">
        <f>IF(NOT(ISNA(VLOOKUP(Sheet2!$A1896,Sheet3!AC:AG,3,FALSE))),VLOOKUP(Sheet2!$A1896,Sheet3!AC:AG,3,FALSE),0)</f>
        <v>26</v>
      </c>
      <c r="G1896">
        <f>IF(NOT(ISNA(VLOOKUP(Sheet2!$A1896,Sheet3!AI:AM,3,FALSE))),VLOOKUP(Sheet2!$A1896,Sheet3!AI:AM,3,FALSE),0)</f>
        <v>4</v>
      </c>
      <c r="H1896">
        <f>IF(NOT(ISNA(VLOOKUP(Sheet2!$A1896,Sheet3!AO:AS,3,FALSE))),VLOOKUP(Sheet2!$A1896,Sheet3!AO:AS,3,FALSE),0)</f>
        <v>0</v>
      </c>
      <c r="I1896">
        <f>IF(NOT(ISNA(VLOOKUP(Sheet2!$A1896,Sheet3!AU:AY,3,FALSE))),VLOOKUP(Sheet2!$A1896,Sheet3!AU:AY,3,FALSE),0)</f>
        <v>2</v>
      </c>
      <c r="J1896">
        <f>IF(NOT(ISNA(VLOOKUP(Sheet2!$A1896,Sheet3!BA:BE,3,FALSE))),VLOOKUP(Sheet2!$A1896,Sheet3!BA:BE,3,FALSE),0)</f>
        <v>0</v>
      </c>
      <c r="K1896">
        <f>IF(NOT(ISNA(VLOOKUP(Sheet2!$A1896,Sheet3!BG:BK,3,FALSE))),VLOOKUP(Sheet2!$A1896,Sheet3!BG:BK,3,FALSE),0)</f>
        <v>0</v>
      </c>
      <c r="L1896">
        <f>IF(NOT(ISNA(VLOOKUP(Sheet2!$A1896,Sheet3!BM:BQ,3,FALSE))),VLOOKUP(Sheet2!$A1896,Sheet3!BM:BQ,3,FALSE),0)</f>
        <v>0</v>
      </c>
      <c r="M1896">
        <f>IF(NOT(ISNA(VLOOKUP(Sheet2!$A1896,Sheet3!BS:BW,3,FALSE))),VLOOKUP(Sheet2!$A1896,Sheet3!BS:BW,3,FALSE),0)</f>
        <v>0</v>
      </c>
      <c r="N1896">
        <f>IF(NOT(ISNA(VLOOKUP(Sheet2!$A1896,Sheet3!BY:CC,3,FALSE))),VLOOKUP(Sheet2!$A1896,Sheet3!BY:CC,3,FALSE),0)</f>
        <v>0</v>
      </c>
      <c r="O1896">
        <f>IF(NOT(ISNA(VLOOKUP(Sheet2!$A1896,Sheet3!CE:CI,3,FALSE))),VLOOKUP(Sheet2!$A1896,Sheet3!CE:CI,3,FALSE),0)</f>
        <v>0</v>
      </c>
    </row>
    <row r="1897" spans="1:15" x14ac:dyDescent="0.25">
      <c r="A1897" t="s">
        <v>2574</v>
      </c>
      <c r="B1897">
        <f>IF(NOT(ISNA(VLOOKUP(Sheet2!A1897,Sheet3!A:F,3,FALSE))),VLOOKUP(Sheet2!A1897,Sheet3!A:F,3,FALSE),0)</f>
        <v>0</v>
      </c>
      <c r="C1897">
        <f>IF(NOT(ISNA(VLOOKUP(Sheet2!$A1897,Sheet3!H:M,3,FALSE))),VLOOKUP(Sheet2!$A1897,Sheet3!H:M,3,FALSE),0)</f>
        <v>0</v>
      </c>
      <c r="D1897">
        <f>IF(NOT(ISNA(VLOOKUP(Sheet2!$A1897,Sheet3!O:T,3,FALSE))),VLOOKUP(Sheet2!$A1897,Sheet3!O:T,3,FALSE),0)</f>
        <v>1</v>
      </c>
      <c r="E1897">
        <f>IF(NOT(ISNA(VLOOKUP(Sheet2!$A1897,Sheet3!V:AA,3,FALSE))),VLOOKUP(Sheet2!$A1897,Sheet3!V:AA,3,FALSE),0)</f>
        <v>0</v>
      </c>
      <c r="F1897">
        <f>IF(NOT(ISNA(VLOOKUP(Sheet2!$A1897,Sheet3!AC:AG,3,FALSE))),VLOOKUP(Sheet2!$A1897,Sheet3!AC:AG,3,FALSE),0)</f>
        <v>0</v>
      </c>
      <c r="G1897">
        <f>IF(NOT(ISNA(VLOOKUP(Sheet2!$A1897,Sheet3!AI:AM,3,FALSE))),VLOOKUP(Sheet2!$A1897,Sheet3!AI:AM,3,FALSE),0)</f>
        <v>0</v>
      </c>
      <c r="H1897">
        <f>IF(NOT(ISNA(VLOOKUP(Sheet2!$A1897,Sheet3!AO:AS,3,FALSE))),VLOOKUP(Sheet2!$A1897,Sheet3!AO:AS,3,FALSE),0)</f>
        <v>0</v>
      </c>
      <c r="I1897">
        <f>IF(NOT(ISNA(VLOOKUP(Sheet2!$A1897,Sheet3!AU:AY,3,FALSE))),VLOOKUP(Sheet2!$A1897,Sheet3!AU:AY,3,FALSE),0)</f>
        <v>0</v>
      </c>
      <c r="J1897">
        <f>IF(NOT(ISNA(VLOOKUP(Sheet2!$A1897,Sheet3!BA:BE,3,FALSE))),VLOOKUP(Sheet2!$A1897,Sheet3!BA:BE,3,FALSE),0)</f>
        <v>0</v>
      </c>
      <c r="K1897">
        <f>IF(NOT(ISNA(VLOOKUP(Sheet2!$A1897,Sheet3!BG:BK,3,FALSE))),VLOOKUP(Sheet2!$A1897,Sheet3!BG:BK,3,FALSE),0)</f>
        <v>0</v>
      </c>
      <c r="L1897">
        <f>IF(NOT(ISNA(VLOOKUP(Sheet2!$A1897,Sheet3!BM:BQ,3,FALSE))),VLOOKUP(Sheet2!$A1897,Sheet3!BM:BQ,3,FALSE),0)</f>
        <v>0</v>
      </c>
      <c r="M1897">
        <f>IF(NOT(ISNA(VLOOKUP(Sheet2!$A1897,Sheet3!BS:BW,3,FALSE))),VLOOKUP(Sheet2!$A1897,Sheet3!BS:BW,3,FALSE),0)</f>
        <v>0</v>
      </c>
      <c r="N1897">
        <f>IF(NOT(ISNA(VLOOKUP(Sheet2!$A1897,Sheet3!BY:CC,3,FALSE))),VLOOKUP(Sheet2!$A1897,Sheet3!BY:CC,3,FALSE),0)</f>
        <v>2</v>
      </c>
      <c r="O1897">
        <f>IF(NOT(ISNA(VLOOKUP(Sheet2!$A1897,Sheet3!CE:CI,3,FALSE))),VLOOKUP(Sheet2!$A1897,Sheet3!CE:CI,3,FALSE),0)</f>
        <v>0</v>
      </c>
    </row>
    <row r="1898" spans="1:15" x14ac:dyDescent="0.25">
      <c r="A1898" t="s">
        <v>2575</v>
      </c>
      <c r="B1898">
        <f>IF(NOT(ISNA(VLOOKUP(Sheet2!A1898,Sheet3!A:F,3,FALSE))),VLOOKUP(Sheet2!A1898,Sheet3!A:F,3,FALSE),0)</f>
        <v>0</v>
      </c>
      <c r="C1898">
        <f>IF(NOT(ISNA(VLOOKUP(Sheet2!$A1898,Sheet3!H:M,3,FALSE))),VLOOKUP(Sheet2!$A1898,Sheet3!H:M,3,FALSE),0)</f>
        <v>0</v>
      </c>
      <c r="D1898">
        <f>IF(NOT(ISNA(VLOOKUP(Sheet2!$A1898,Sheet3!O:T,3,FALSE))),VLOOKUP(Sheet2!$A1898,Sheet3!O:T,3,FALSE),0)</f>
        <v>0</v>
      </c>
      <c r="E1898">
        <f>IF(NOT(ISNA(VLOOKUP(Sheet2!$A1898,Sheet3!V:AA,3,FALSE))),VLOOKUP(Sheet2!$A1898,Sheet3!V:AA,3,FALSE),0)</f>
        <v>0</v>
      </c>
      <c r="F1898">
        <f>IF(NOT(ISNA(VLOOKUP(Sheet2!$A1898,Sheet3!AC:AG,3,FALSE))),VLOOKUP(Sheet2!$A1898,Sheet3!AC:AG,3,FALSE),0)</f>
        <v>0</v>
      </c>
      <c r="G1898">
        <f>IF(NOT(ISNA(VLOOKUP(Sheet2!$A1898,Sheet3!AI:AM,3,FALSE))),VLOOKUP(Sheet2!$A1898,Sheet3!AI:AM,3,FALSE),0)</f>
        <v>0</v>
      </c>
      <c r="H1898">
        <f>IF(NOT(ISNA(VLOOKUP(Sheet2!$A1898,Sheet3!AO:AS,3,FALSE))),VLOOKUP(Sheet2!$A1898,Sheet3!AO:AS,3,FALSE),0)</f>
        <v>0</v>
      </c>
      <c r="I1898">
        <f>IF(NOT(ISNA(VLOOKUP(Sheet2!$A1898,Sheet3!AU:AY,3,FALSE))),VLOOKUP(Sheet2!$A1898,Sheet3!AU:AY,3,FALSE),0)</f>
        <v>0</v>
      </c>
      <c r="J1898">
        <f>IF(NOT(ISNA(VLOOKUP(Sheet2!$A1898,Sheet3!BA:BE,3,FALSE))),VLOOKUP(Sheet2!$A1898,Sheet3!BA:BE,3,FALSE),0)</f>
        <v>0</v>
      </c>
      <c r="K1898">
        <f>IF(NOT(ISNA(VLOOKUP(Sheet2!$A1898,Sheet3!BG:BK,3,FALSE))),VLOOKUP(Sheet2!$A1898,Sheet3!BG:BK,3,FALSE),0)</f>
        <v>0</v>
      </c>
      <c r="L1898">
        <f>IF(NOT(ISNA(VLOOKUP(Sheet2!$A1898,Sheet3!BM:BQ,3,FALSE))),VLOOKUP(Sheet2!$A1898,Sheet3!BM:BQ,3,FALSE),0)</f>
        <v>0</v>
      </c>
      <c r="M1898">
        <f>IF(NOT(ISNA(VLOOKUP(Sheet2!$A1898,Sheet3!BS:BW,3,FALSE))),VLOOKUP(Sheet2!$A1898,Sheet3!BS:BW,3,FALSE),0)</f>
        <v>0</v>
      </c>
      <c r="N1898">
        <f>IF(NOT(ISNA(VLOOKUP(Sheet2!$A1898,Sheet3!BY:CC,3,FALSE))),VLOOKUP(Sheet2!$A1898,Sheet3!BY:CC,3,FALSE),0)</f>
        <v>0</v>
      </c>
      <c r="O1898">
        <f>IF(NOT(ISNA(VLOOKUP(Sheet2!$A1898,Sheet3!CE:CI,3,FALSE))),VLOOKUP(Sheet2!$A1898,Sheet3!CE:CI,3,FALSE),0)</f>
        <v>1</v>
      </c>
    </row>
    <row r="1899" spans="1:15" x14ac:dyDescent="0.25">
      <c r="A1899" t="s">
        <v>2577</v>
      </c>
      <c r="B1899">
        <f>IF(NOT(ISNA(VLOOKUP(Sheet2!A1899,Sheet3!A:F,3,FALSE))),VLOOKUP(Sheet2!A1899,Sheet3!A:F,3,FALSE),0)</f>
        <v>3</v>
      </c>
      <c r="C1899">
        <f>IF(NOT(ISNA(VLOOKUP(Sheet2!$A1899,Sheet3!H:M,3,FALSE))),VLOOKUP(Sheet2!$A1899,Sheet3!H:M,3,FALSE),0)</f>
        <v>4</v>
      </c>
      <c r="D1899">
        <f>IF(NOT(ISNA(VLOOKUP(Sheet2!$A1899,Sheet3!O:T,3,FALSE))),VLOOKUP(Sheet2!$A1899,Sheet3!O:T,3,FALSE),0)</f>
        <v>1</v>
      </c>
      <c r="E1899">
        <f>IF(NOT(ISNA(VLOOKUP(Sheet2!$A1899,Sheet3!V:AA,3,FALSE))),VLOOKUP(Sheet2!$A1899,Sheet3!V:AA,3,FALSE),0)</f>
        <v>53</v>
      </c>
      <c r="F1899">
        <f>IF(NOT(ISNA(VLOOKUP(Sheet2!$A1899,Sheet3!AC:AG,3,FALSE))),VLOOKUP(Sheet2!$A1899,Sheet3!AC:AG,3,FALSE),0)</f>
        <v>938</v>
      </c>
      <c r="G1899">
        <f>IF(NOT(ISNA(VLOOKUP(Sheet2!$A1899,Sheet3!AI:AM,3,FALSE))),VLOOKUP(Sheet2!$A1899,Sheet3!AI:AM,3,FALSE),0)</f>
        <v>0</v>
      </c>
      <c r="H1899">
        <f>IF(NOT(ISNA(VLOOKUP(Sheet2!$A1899,Sheet3!AO:AS,3,FALSE))),VLOOKUP(Sheet2!$A1899,Sheet3!AO:AS,3,FALSE),0)</f>
        <v>0</v>
      </c>
      <c r="I1899">
        <f>IF(NOT(ISNA(VLOOKUP(Sheet2!$A1899,Sheet3!AU:AY,3,FALSE))),VLOOKUP(Sheet2!$A1899,Sheet3!AU:AY,3,FALSE),0)</f>
        <v>0</v>
      </c>
      <c r="J1899">
        <f>IF(NOT(ISNA(VLOOKUP(Sheet2!$A1899,Sheet3!BA:BE,3,FALSE))),VLOOKUP(Sheet2!$A1899,Sheet3!BA:BE,3,FALSE),0)</f>
        <v>0</v>
      </c>
      <c r="K1899">
        <f>IF(NOT(ISNA(VLOOKUP(Sheet2!$A1899,Sheet3!BG:BK,3,FALSE))),VLOOKUP(Sheet2!$A1899,Sheet3!BG:BK,3,FALSE),0)</f>
        <v>0</v>
      </c>
      <c r="L1899">
        <f>IF(NOT(ISNA(VLOOKUP(Sheet2!$A1899,Sheet3!BM:BQ,3,FALSE))),VLOOKUP(Sheet2!$A1899,Sheet3!BM:BQ,3,FALSE),0)</f>
        <v>0</v>
      </c>
      <c r="M1899">
        <f>IF(NOT(ISNA(VLOOKUP(Sheet2!$A1899,Sheet3!BS:BW,3,FALSE))),VLOOKUP(Sheet2!$A1899,Sheet3!BS:BW,3,FALSE),0)</f>
        <v>0</v>
      </c>
      <c r="N1899">
        <f>IF(NOT(ISNA(VLOOKUP(Sheet2!$A1899,Sheet3!BY:CC,3,FALSE))),VLOOKUP(Sheet2!$A1899,Sheet3!BY:CC,3,FALSE),0)</f>
        <v>0</v>
      </c>
      <c r="O1899">
        <f>IF(NOT(ISNA(VLOOKUP(Sheet2!$A1899,Sheet3!CE:CI,3,FALSE))),VLOOKUP(Sheet2!$A1899,Sheet3!CE:CI,3,FALSE),0)</f>
        <v>0</v>
      </c>
    </row>
    <row r="1900" spans="1:15" x14ac:dyDescent="0.25">
      <c r="A1900" t="s">
        <v>2578</v>
      </c>
      <c r="B1900">
        <f>IF(NOT(ISNA(VLOOKUP(Sheet2!A1900,Sheet3!A:F,3,FALSE))),VLOOKUP(Sheet2!A1900,Sheet3!A:F,3,FALSE),0)</f>
        <v>0</v>
      </c>
      <c r="C1900">
        <f>IF(NOT(ISNA(VLOOKUP(Sheet2!$A1900,Sheet3!H:M,3,FALSE))),VLOOKUP(Sheet2!$A1900,Sheet3!H:M,3,FALSE),0)</f>
        <v>0</v>
      </c>
      <c r="D1900">
        <f>IF(NOT(ISNA(VLOOKUP(Sheet2!$A1900,Sheet3!O:T,3,FALSE))),VLOOKUP(Sheet2!$A1900,Sheet3!O:T,3,FALSE),0)</f>
        <v>1</v>
      </c>
      <c r="E1900">
        <f>IF(NOT(ISNA(VLOOKUP(Sheet2!$A1900,Sheet3!V:AA,3,FALSE))),VLOOKUP(Sheet2!$A1900,Sheet3!V:AA,3,FALSE),0)</f>
        <v>0</v>
      </c>
      <c r="F1900">
        <f>IF(NOT(ISNA(VLOOKUP(Sheet2!$A1900,Sheet3!AC:AG,3,FALSE))),VLOOKUP(Sheet2!$A1900,Sheet3!AC:AG,3,FALSE),0)</f>
        <v>0</v>
      </c>
      <c r="G1900">
        <f>IF(NOT(ISNA(VLOOKUP(Sheet2!$A1900,Sheet3!AI:AM,3,FALSE))),VLOOKUP(Sheet2!$A1900,Sheet3!AI:AM,3,FALSE),0)</f>
        <v>0</v>
      </c>
      <c r="H1900">
        <f>IF(NOT(ISNA(VLOOKUP(Sheet2!$A1900,Sheet3!AO:AS,3,FALSE))),VLOOKUP(Sheet2!$A1900,Sheet3!AO:AS,3,FALSE),0)</f>
        <v>0</v>
      </c>
      <c r="I1900">
        <f>IF(NOT(ISNA(VLOOKUP(Sheet2!$A1900,Sheet3!AU:AY,3,FALSE))),VLOOKUP(Sheet2!$A1900,Sheet3!AU:AY,3,FALSE),0)</f>
        <v>0</v>
      </c>
      <c r="J1900">
        <f>IF(NOT(ISNA(VLOOKUP(Sheet2!$A1900,Sheet3!BA:BE,3,FALSE))),VLOOKUP(Sheet2!$A1900,Sheet3!BA:BE,3,FALSE),0)</f>
        <v>0</v>
      </c>
      <c r="K1900">
        <f>IF(NOT(ISNA(VLOOKUP(Sheet2!$A1900,Sheet3!BG:BK,3,FALSE))),VLOOKUP(Sheet2!$A1900,Sheet3!BG:BK,3,FALSE),0)</f>
        <v>0</v>
      </c>
      <c r="L1900">
        <f>IF(NOT(ISNA(VLOOKUP(Sheet2!$A1900,Sheet3!BM:BQ,3,FALSE))),VLOOKUP(Sheet2!$A1900,Sheet3!BM:BQ,3,FALSE),0)</f>
        <v>0</v>
      </c>
      <c r="M1900">
        <f>IF(NOT(ISNA(VLOOKUP(Sheet2!$A1900,Sheet3!BS:BW,3,FALSE))),VLOOKUP(Sheet2!$A1900,Sheet3!BS:BW,3,FALSE),0)</f>
        <v>0</v>
      </c>
      <c r="N1900">
        <f>IF(NOT(ISNA(VLOOKUP(Sheet2!$A1900,Sheet3!BY:CC,3,FALSE))),VLOOKUP(Sheet2!$A1900,Sheet3!BY:CC,3,FALSE),0)</f>
        <v>2</v>
      </c>
      <c r="O1900">
        <f>IF(NOT(ISNA(VLOOKUP(Sheet2!$A1900,Sheet3!CE:CI,3,FALSE))),VLOOKUP(Sheet2!$A1900,Sheet3!CE:CI,3,FALSE),0)</f>
        <v>0</v>
      </c>
    </row>
    <row r="1901" spans="1:15" x14ac:dyDescent="0.25">
      <c r="A1901" t="s">
        <v>2579</v>
      </c>
      <c r="B1901">
        <f>IF(NOT(ISNA(VLOOKUP(Sheet2!A1901,Sheet3!A:F,3,FALSE))),VLOOKUP(Sheet2!A1901,Sheet3!A:F,3,FALSE),0)</f>
        <v>0</v>
      </c>
      <c r="C1901">
        <f>IF(NOT(ISNA(VLOOKUP(Sheet2!$A1901,Sheet3!H:M,3,FALSE))),VLOOKUP(Sheet2!$A1901,Sheet3!H:M,3,FALSE),0)</f>
        <v>0</v>
      </c>
      <c r="D1901">
        <f>IF(NOT(ISNA(VLOOKUP(Sheet2!$A1901,Sheet3!O:T,3,FALSE))),VLOOKUP(Sheet2!$A1901,Sheet3!O:T,3,FALSE),0)</f>
        <v>2</v>
      </c>
      <c r="E1901">
        <f>IF(NOT(ISNA(VLOOKUP(Sheet2!$A1901,Sheet3!V:AA,3,FALSE))),VLOOKUP(Sheet2!$A1901,Sheet3!V:AA,3,FALSE),0)</f>
        <v>0</v>
      </c>
      <c r="F1901">
        <f>IF(NOT(ISNA(VLOOKUP(Sheet2!$A1901,Sheet3!AC:AG,3,FALSE))),VLOOKUP(Sheet2!$A1901,Sheet3!AC:AG,3,FALSE),0)</f>
        <v>0</v>
      </c>
      <c r="G1901">
        <f>IF(NOT(ISNA(VLOOKUP(Sheet2!$A1901,Sheet3!AI:AM,3,FALSE))),VLOOKUP(Sheet2!$A1901,Sheet3!AI:AM,3,FALSE),0)</f>
        <v>5</v>
      </c>
      <c r="H1901">
        <f>IF(NOT(ISNA(VLOOKUP(Sheet2!$A1901,Sheet3!AO:AS,3,FALSE))),VLOOKUP(Sheet2!$A1901,Sheet3!AO:AS,3,FALSE),0)</f>
        <v>0</v>
      </c>
      <c r="I1901">
        <f>IF(NOT(ISNA(VLOOKUP(Sheet2!$A1901,Sheet3!AU:AY,3,FALSE))),VLOOKUP(Sheet2!$A1901,Sheet3!AU:AY,3,FALSE),0)</f>
        <v>0</v>
      </c>
      <c r="J1901">
        <f>IF(NOT(ISNA(VLOOKUP(Sheet2!$A1901,Sheet3!BA:BE,3,FALSE))),VLOOKUP(Sheet2!$A1901,Sheet3!BA:BE,3,FALSE),0)</f>
        <v>0</v>
      </c>
      <c r="K1901">
        <f>IF(NOT(ISNA(VLOOKUP(Sheet2!$A1901,Sheet3!BG:BK,3,FALSE))),VLOOKUP(Sheet2!$A1901,Sheet3!BG:BK,3,FALSE),0)</f>
        <v>0</v>
      </c>
      <c r="L1901">
        <f>IF(NOT(ISNA(VLOOKUP(Sheet2!$A1901,Sheet3!BM:BQ,3,FALSE))),VLOOKUP(Sheet2!$A1901,Sheet3!BM:BQ,3,FALSE),0)</f>
        <v>0</v>
      </c>
      <c r="M1901">
        <f>IF(NOT(ISNA(VLOOKUP(Sheet2!$A1901,Sheet3!BS:BW,3,FALSE))),VLOOKUP(Sheet2!$A1901,Sheet3!BS:BW,3,FALSE),0)</f>
        <v>0</v>
      </c>
      <c r="N1901">
        <f>IF(NOT(ISNA(VLOOKUP(Sheet2!$A1901,Sheet3!BY:CC,3,FALSE))),VLOOKUP(Sheet2!$A1901,Sheet3!BY:CC,3,FALSE),0)</f>
        <v>2</v>
      </c>
      <c r="O1901">
        <f>IF(NOT(ISNA(VLOOKUP(Sheet2!$A1901,Sheet3!CE:CI,3,FALSE))),VLOOKUP(Sheet2!$A1901,Sheet3!CE:CI,3,FALSE),0)</f>
        <v>0</v>
      </c>
    </row>
    <row r="1902" spans="1:15" x14ac:dyDescent="0.25">
      <c r="A1902" t="s">
        <v>2580</v>
      </c>
      <c r="B1902">
        <f>IF(NOT(ISNA(VLOOKUP(Sheet2!A1902,Sheet3!A:F,3,FALSE))),VLOOKUP(Sheet2!A1902,Sheet3!A:F,3,FALSE),0)</f>
        <v>0</v>
      </c>
      <c r="C1902">
        <f>IF(NOT(ISNA(VLOOKUP(Sheet2!$A1902,Sheet3!H:M,3,FALSE))),VLOOKUP(Sheet2!$A1902,Sheet3!H:M,3,FALSE),0)</f>
        <v>0</v>
      </c>
      <c r="D1902">
        <f>IF(NOT(ISNA(VLOOKUP(Sheet2!$A1902,Sheet3!O:T,3,FALSE))),VLOOKUP(Sheet2!$A1902,Sheet3!O:T,3,FALSE),0)</f>
        <v>1</v>
      </c>
      <c r="E1902">
        <f>IF(NOT(ISNA(VLOOKUP(Sheet2!$A1902,Sheet3!V:AA,3,FALSE))),VLOOKUP(Sheet2!$A1902,Sheet3!V:AA,3,FALSE),0)</f>
        <v>0</v>
      </c>
      <c r="F1902">
        <f>IF(NOT(ISNA(VLOOKUP(Sheet2!$A1902,Sheet3!AC:AG,3,FALSE))),VLOOKUP(Sheet2!$A1902,Sheet3!AC:AG,3,FALSE),0)</f>
        <v>0</v>
      </c>
      <c r="G1902">
        <f>IF(NOT(ISNA(VLOOKUP(Sheet2!$A1902,Sheet3!AI:AM,3,FALSE))),VLOOKUP(Sheet2!$A1902,Sheet3!AI:AM,3,FALSE),0)</f>
        <v>0</v>
      </c>
      <c r="H1902">
        <f>IF(NOT(ISNA(VLOOKUP(Sheet2!$A1902,Sheet3!AO:AS,3,FALSE))),VLOOKUP(Sheet2!$A1902,Sheet3!AO:AS,3,FALSE),0)</f>
        <v>0</v>
      </c>
      <c r="I1902">
        <f>IF(NOT(ISNA(VLOOKUP(Sheet2!$A1902,Sheet3!AU:AY,3,FALSE))),VLOOKUP(Sheet2!$A1902,Sheet3!AU:AY,3,FALSE),0)</f>
        <v>0</v>
      </c>
      <c r="J1902">
        <f>IF(NOT(ISNA(VLOOKUP(Sheet2!$A1902,Sheet3!BA:BE,3,FALSE))),VLOOKUP(Sheet2!$A1902,Sheet3!BA:BE,3,FALSE),0)</f>
        <v>0</v>
      </c>
      <c r="K1902">
        <f>IF(NOT(ISNA(VLOOKUP(Sheet2!$A1902,Sheet3!BG:BK,3,FALSE))),VLOOKUP(Sheet2!$A1902,Sheet3!BG:BK,3,FALSE),0)</f>
        <v>0</v>
      </c>
      <c r="L1902">
        <f>IF(NOT(ISNA(VLOOKUP(Sheet2!$A1902,Sheet3!BM:BQ,3,FALSE))),VLOOKUP(Sheet2!$A1902,Sheet3!BM:BQ,3,FALSE),0)</f>
        <v>0</v>
      </c>
      <c r="M1902">
        <f>IF(NOT(ISNA(VLOOKUP(Sheet2!$A1902,Sheet3!BS:BW,3,FALSE))),VLOOKUP(Sheet2!$A1902,Sheet3!BS:BW,3,FALSE),0)</f>
        <v>0</v>
      </c>
      <c r="N1902">
        <f>IF(NOT(ISNA(VLOOKUP(Sheet2!$A1902,Sheet3!BY:CC,3,FALSE))),VLOOKUP(Sheet2!$A1902,Sheet3!BY:CC,3,FALSE),0)</f>
        <v>2</v>
      </c>
      <c r="O1902">
        <f>IF(NOT(ISNA(VLOOKUP(Sheet2!$A1902,Sheet3!CE:CI,3,FALSE))),VLOOKUP(Sheet2!$A1902,Sheet3!CE:CI,3,FALSE),0)</f>
        <v>0</v>
      </c>
    </row>
    <row r="1903" spans="1:15" x14ac:dyDescent="0.25">
      <c r="A1903" t="s">
        <v>2582</v>
      </c>
      <c r="B1903">
        <f>IF(NOT(ISNA(VLOOKUP(Sheet2!A1903,Sheet3!A:F,3,FALSE))),VLOOKUP(Sheet2!A1903,Sheet3!A:F,3,FALSE),0)</f>
        <v>0</v>
      </c>
      <c r="C1903">
        <f>IF(NOT(ISNA(VLOOKUP(Sheet2!$A1903,Sheet3!H:M,3,FALSE))),VLOOKUP(Sheet2!$A1903,Sheet3!H:M,3,FALSE),0)</f>
        <v>0</v>
      </c>
      <c r="D1903">
        <f>IF(NOT(ISNA(VLOOKUP(Sheet2!$A1903,Sheet3!O:T,3,FALSE))),VLOOKUP(Sheet2!$A1903,Sheet3!O:T,3,FALSE),0)</f>
        <v>0</v>
      </c>
      <c r="E1903">
        <f>IF(NOT(ISNA(VLOOKUP(Sheet2!$A1903,Sheet3!V:AA,3,FALSE))),VLOOKUP(Sheet2!$A1903,Sheet3!V:AA,3,FALSE),0)</f>
        <v>0</v>
      </c>
      <c r="F1903">
        <f>IF(NOT(ISNA(VLOOKUP(Sheet2!$A1903,Sheet3!AC:AG,3,FALSE))),VLOOKUP(Sheet2!$A1903,Sheet3!AC:AG,3,FALSE),0)</f>
        <v>0</v>
      </c>
      <c r="G1903">
        <f>IF(NOT(ISNA(VLOOKUP(Sheet2!$A1903,Sheet3!AI:AM,3,FALSE))),VLOOKUP(Sheet2!$A1903,Sheet3!AI:AM,3,FALSE),0)</f>
        <v>0</v>
      </c>
      <c r="H1903">
        <f>IF(NOT(ISNA(VLOOKUP(Sheet2!$A1903,Sheet3!AO:AS,3,FALSE))),VLOOKUP(Sheet2!$A1903,Sheet3!AO:AS,3,FALSE),0)</f>
        <v>0</v>
      </c>
      <c r="I1903">
        <f>IF(NOT(ISNA(VLOOKUP(Sheet2!$A1903,Sheet3!AU:AY,3,FALSE))),VLOOKUP(Sheet2!$A1903,Sheet3!AU:AY,3,FALSE),0)</f>
        <v>0</v>
      </c>
      <c r="J1903">
        <f>IF(NOT(ISNA(VLOOKUP(Sheet2!$A1903,Sheet3!BA:BE,3,FALSE))),VLOOKUP(Sheet2!$A1903,Sheet3!BA:BE,3,FALSE),0)</f>
        <v>0</v>
      </c>
      <c r="K1903">
        <f>IF(NOT(ISNA(VLOOKUP(Sheet2!$A1903,Sheet3!BG:BK,3,FALSE))),VLOOKUP(Sheet2!$A1903,Sheet3!BG:BK,3,FALSE),0)</f>
        <v>0</v>
      </c>
      <c r="L1903">
        <f>IF(NOT(ISNA(VLOOKUP(Sheet2!$A1903,Sheet3!BM:BQ,3,FALSE))),VLOOKUP(Sheet2!$A1903,Sheet3!BM:BQ,3,FALSE),0)</f>
        <v>0</v>
      </c>
      <c r="M1903">
        <f>IF(NOT(ISNA(VLOOKUP(Sheet2!$A1903,Sheet3!BS:BW,3,FALSE))),VLOOKUP(Sheet2!$A1903,Sheet3!BS:BW,3,FALSE),0)</f>
        <v>0</v>
      </c>
      <c r="N1903">
        <f>IF(NOT(ISNA(VLOOKUP(Sheet2!$A1903,Sheet3!BY:CC,3,FALSE))),VLOOKUP(Sheet2!$A1903,Sheet3!BY:CC,3,FALSE),0)</f>
        <v>0</v>
      </c>
      <c r="O1903">
        <f>IF(NOT(ISNA(VLOOKUP(Sheet2!$A1903,Sheet3!CE:CI,3,FALSE))),VLOOKUP(Sheet2!$A1903,Sheet3!CE:CI,3,FALSE),0)</f>
        <v>1</v>
      </c>
    </row>
    <row r="1904" spans="1:15" x14ac:dyDescent="0.25">
      <c r="A1904" t="s">
        <v>2583</v>
      </c>
      <c r="B1904">
        <f>IF(NOT(ISNA(VLOOKUP(Sheet2!A1904,Sheet3!A:F,3,FALSE))),VLOOKUP(Sheet2!A1904,Sheet3!A:F,3,FALSE),0)</f>
        <v>3</v>
      </c>
      <c r="C1904">
        <f>IF(NOT(ISNA(VLOOKUP(Sheet2!$A1904,Sheet3!H:M,3,FALSE))),VLOOKUP(Sheet2!$A1904,Sheet3!H:M,3,FALSE),0)</f>
        <v>0</v>
      </c>
      <c r="D1904">
        <f>IF(NOT(ISNA(VLOOKUP(Sheet2!$A1904,Sheet3!O:T,3,FALSE))),VLOOKUP(Sheet2!$A1904,Sheet3!O:T,3,FALSE),0)</f>
        <v>1</v>
      </c>
      <c r="E1904">
        <f>IF(NOT(ISNA(VLOOKUP(Sheet2!$A1904,Sheet3!V:AA,3,FALSE))),VLOOKUP(Sheet2!$A1904,Sheet3!V:AA,3,FALSE),0)</f>
        <v>37</v>
      </c>
      <c r="F1904">
        <f>IF(NOT(ISNA(VLOOKUP(Sheet2!$A1904,Sheet3!AC:AG,3,FALSE))),VLOOKUP(Sheet2!$A1904,Sheet3!AC:AG,3,FALSE),0)</f>
        <v>748</v>
      </c>
      <c r="G1904">
        <f>IF(NOT(ISNA(VLOOKUP(Sheet2!$A1904,Sheet3!AI:AM,3,FALSE))),VLOOKUP(Sheet2!$A1904,Sheet3!AI:AM,3,FALSE),0)</f>
        <v>0</v>
      </c>
      <c r="H1904">
        <f>IF(NOT(ISNA(VLOOKUP(Sheet2!$A1904,Sheet3!AO:AS,3,FALSE))),VLOOKUP(Sheet2!$A1904,Sheet3!AO:AS,3,FALSE),0)</f>
        <v>0</v>
      </c>
      <c r="I1904">
        <f>IF(NOT(ISNA(VLOOKUP(Sheet2!$A1904,Sheet3!AU:AY,3,FALSE))),VLOOKUP(Sheet2!$A1904,Sheet3!AU:AY,3,FALSE),0)</f>
        <v>0</v>
      </c>
      <c r="J1904">
        <f>IF(NOT(ISNA(VLOOKUP(Sheet2!$A1904,Sheet3!BA:BE,3,FALSE))),VLOOKUP(Sheet2!$A1904,Sheet3!BA:BE,3,FALSE),0)</f>
        <v>0</v>
      </c>
      <c r="K1904">
        <f>IF(NOT(ISNA(VLOOKUP(Sheet2!$A1904,Sheet3!BG:BK,3,FALSE))),VLOOKUP(Sheet2!$A1904,Sheet3!BG:BK,3,FALSE),0)</f>
        <v>0</v>
      </c>
      <c r="L1904">
        <f>IF(NOT(ISNA(VLOOKUP(Sheet2!$A1904,Sheet3!BM:BQ,3,FALSE))),VLOOKUP(Sheet2!$A1904,Sheet3!BM:BQ,3,FALSE),0)</f>
        <v>0</v>
      </c>
      <c r="M1904">
        <f>IF(NOT(ISNA(VLOOKUP(Sheet2!$A1904,Sheet3!BS:BW,3,FALSE))),VLOOKUP(Sheet2!$A1904,Sheet3!BS:BW,3,FALSE),0)</f>
        <v>0</v>
      </c>
      <c r="N1904">
        <f>IF(NOT(ISNA(VLOOKUP(Sheet2!$A1904,Sheet3!BY:CC,3,FALSE))),VLOOKUP(Sheet2!$A1904,Sheet3!BY:CC,3,FALSE),0)</f>
        <v>0</v>
      </c>
      <c r="O1904">
        <f>IF(NOT(ISNA(VLOOKUP(Sheet2!$A1904,Sheet3!CE:CI,3,FALSE))),VLOOKUP(Sheet2!$A1904,Sheet3!CE:CI,3,FALSE),0)</f>
        <v>0</v>
      </c>
    </row>
    <row r="1905" spans="1:15" x14ac:dyDescent="0.25">
      <c r="A1905" t="s">
        <v>2584</v>
      </c>
      <c r="B1905">
        <f>IF(NOT(ISNA(VLOOKUP(Sheet2!A1905,Sheet3!A:F,3,FALSE))),VLOOKUP(Sheet2!A1905,Sheet3!A:F,3,FALSE),0)</f>
        <v>0</v>
      </c>
      <c r="C1905">
        <f>IF(NOT(ISNA(VLOOKUP(Sheet2!$A1905,Sheet3!H:M,3,FALSE))),VLOOKUP(Sheet2!$A1905,Sheet3!H:M,3,FALSE),0)</f>
        <v>0</v>
      </c>
      <c r="D1905">
        <f>IF(NOT(ISNA(VLOOKUP(Sheet2!$A1905,Sheet3!O:T,3,FALSE))),VLOOKUP(Sheet2!$A1905,Sheet3!O:T,3,FALSE),0)</f>
        <v>0</v>
      </c>
      <c r="E1905">
        <f>IF(NOT(ISNA(VLOOKUP(Sheet2!$A1905,Sheet3!V:AA,3,FALSE))),VLOOKUP(Sheet2!$A1905,Sheet3!V:AA,3,FALSE),0)</f>
        <v>0</v>
      </c>
      <c r="F1905">
        <f>IF(NOT(ISNA(VLOOKUP(Sheet2!$A1905,Sheet3!AC:AG,3,FALSE))),VLOOKUP(Sheet2!$A1905,Sheet3!AC:AG,3,FALSE),0)</f>
        <v>0</v>
      </c>
      <c r="G1905">
        <f>IF(NOT(ISNA(VLOOKUP(Sheet2!$A1905,Sheet3!AI:AM,3,FALSE))),VLOOKUP(Sheet2!$A1905,Sheet3!AI:AM,3,FALSE),0)</f>
        <v>0</v>
      </c>
      <c r="H1905">
        <f>IF(NOT(ISNA(VLOOKUP(Sheet2!$A1905,Sheet3!AO:AS,3,FALSE))),VLOOKUP(Sheet2!$A1905,Sheet3!AO:AS,3,FALSE),0)</f>
        <v>0</v>
      </c>
      <c r="I1905">
        <f>IF(NOT(ISNA(VLOOKUP(Sheet2!$A1905,Sheet3!AU:AY,3,FALSE))),VLOOKUP(Sheet2!$A1905,Sheet3!AU:AY,3,FALSE),0)</f>
        <v>0</v>
      </c>
      <c r="J1905">
        <f>IF(NOT(ISNA(VLOOKUP(Sheet2!$A1905,Sheet3!BA:BE,3,FALSE))),VLOOKUP(Sheet2!$A1905,Sheet3!BA:BE,3,FALSE),0)</f>
        <v>0</v>
      </c>
      <c r="K1905">
        <f>IF(NOT(ISNA(VLOOKUP(Sheet2!$A1905,Sheet3!BG:BK,3,FALSE))),VLOOKUP(Sheet2!$A1905,Sheet3!BG:BK,3,FALSE),0)</f>
        <v>0</v>
      </c>
      <c r="L1905">
        <f>IF(NOT(ISNA(VLOOKUP(Sheet2!$A1905,Sheet3!BM:BQ,3,FALSE))),VLOOKUP(Sheet2!$A1905,Sheet3!BM:BQ,3,FALSE),0)</f>
        <v>0</v>
      </c>
      <c r="M1905">
        <f>IF(NOT(ISNA(VLOOKUP(Sheet2!$A1905,Sheet3!BS:BW,3,FALSE))),VLOOKUP(Sheet2!$A1905,Sheet3!BS:BW,3,FALSE),0)</f>
        <v>0</v>
      </c>
      <c r="N1905">
        <f>IF(NOT(ISNA(VLOOKUP(Sheet2!$A1905,Sheet3!BY:CC,3,FALSE))),VLOOKUP(Sheet2!$A1905,Sheet3!BY:CC,3,FALSE),0)</f>
        <v>0</v>
      </c>
      <c r="O1905">
        <f>IF(NOT(ISNA(VLOOKUP(Sheet2!$A1905,Sheet3!CE:CI,3,FALSE))),VLOOKUP(Sheet2!$A1905,Sheet3!CE:CI,3,FALSE),0)</f>
        <v>1</v>
      </c>
    </row>
    <row r="1906" spans="1:15" x14ac:dyDescent="0.25">
      <c r="A1906" t="s">
        <v>2585</v>
      </c>
      <c r="B1906">
        <f>IF(NOT(ISNA(VLOOKUP(Sheet2!A1906,Sheet3!A:F,3,FALSE))),VLOOKUP(Sheet2!A1906,Sheet3!A:F,3,FALSE),0)</f>
        <v>0</v>
      </c>
      <c r="C1906">
        <f>IF(NOT(ISNA(VLOOKUP(Sheet2!$A1906,Sheet3!H:M,3,FALSE))),VLOOKUP(Sheet2!$A1906,Sheet3!H:M,3,FALSE),0)</f>
        <v>0</v>
      </c>
      <c r="D1906">
        <f>IF(NOT(ISNA(VLOOKUP(Sheet2!$A1906,Sheet3!O:T,3,FALSE))),VLOOKUP(Sheet2!$A1906,Sheet3!O:T,3,FALSE),0)</f>
        <v>0</v>
      </c>
      <c r="E1906">
        <f>IF(NOT(ISNA(VLOOKUP(Sheet2!$A1906,Sheet3!V:AA,3,FALSE))),VLOOKUP(Sheet2!$A1906,Sheet3!V:AA,3,FALSE),0)</f>
        <v>0</v>
      </c>
      <c r="F1906">
        <f>IF(NOT(ISNA(VLOOKUP(Sheet2!$A1906,Sheet3!AC:AG,3,FALSE))),VLOOKUP(Sheet2!$A1906,Sheet3!AC:AG,3,FALSE),0)</f>
        <v>0</v>
      </c>
      <c r="G1906">
        <f>IF(NOT(ISNA(VLOOKUP(Sheet2!$A1906,Sheet3!AI:AM,3,FALSE))),VLOOKUP(Sheet2!$A1906,Sheet3!AI:AM,3,FALSE),0)</f>
        <v>0</v>
      </c>
      <c r="H1906">
        <f>IF(NOT(ISNA(VLOOKUP(Sheet2!$A1906,Sheet3!AO:AS,3,FALSE))),VLOOKUP(Sheet2!$A1906,Sheet3!AO:AS,3,FALSE),0)</f>
        <v>0</v>
      </c>
      <c r="I1906">
        <f>IF(NOT(ISNA(VLOOKUP(Sheet2!$A1906,Sheet3!AU:AY,3,FALSE))),VLOOKUP(Sheet2!$A1906,Sheet3!AU:AY,3,FALSE),0)</f>
        <v>0</v>
      </c>
      <c r="J1906">
        <f>IF(NOT(ISNA(VLOOKUP(Sheet2!$A1906,Sheet3!BA:BE,3,FALSE))),VLOOKUP(Sheet2!$A1906,Sheet3!BA:BE,3,FALSE),0)</f>
        <v>0</v>
      </c>
      <c r="K1906">
        <f>IF(NOT(ISNA(VLOOKUP(Sheet2!$A1906,Sheet3!BG:BK,3,FALSE))),VLOOKUP(Sheet2!$A1906,Sheet3!BG:BK,3,FALSE),0)</f>
        <v>0</v>
      </c>
      <c r="L1906">
        <f>IF(NOT(ISNA(VLOOKUP(Sheet2!$A1906,Sheet3!BM:BQ,3,FALSE))),VLOOKUP(Sheet2!$A1906,Sheet3!BM:BQ,3,FALSE),0)</f>
        <v>0</v>
      </c>
      <c r="M1906">
        <f>IF(NOT(ISNA(VLOOKUP(Sheet2!$A1906,Sheet3!BS:BW,3,FALSE))),VLOOKUP(Sheet2!$A1906,Sheet3!BS:BW,3,FALSE),0)</f>
        <v>0</v>
      </c>
      <c r="N1906">
        <f>IF(NOT(ISNA(VLOOKUP(Sheet2!$A1906,Sheet3!BY:CC,3,FALSE))),VLOOKUP(Sheet2!$A1906,Sheet3!BY:CC,3,FALSE),0)</f>
        <v>0</v>
      </c>
      <c r="O1906">
        <f>IF(NOT(ISNA(VLOOKUP(Sheet2!$A1906,Sheet3!CE:CI,3,FALSE))),VLOOKUP(Sheet2!$A1906,Sheet3!CE:CI,3,FALSE),0)</f>
        <v>0</v>
      </c>
    </row>
    <row r="1907" spans="1:15" x14ac:dyDescent="0.25">
      <c r="A1907" t="s">
        <v>2586</v>
      </c>
      <c r="B1907">
        <f>IF(NOT(ISNA(VLOOKUP(Sheet2!A1907,Sheet3!A:F,3,FALSE))),VLOOKUP(Sheet2!A1907,Sheet3!A:F,3,FALSE),0)</f>
        <v>0</v>
      </c>
      <c r="C1907">
        <f>IF(NOT(ISNA(VLOOKUP(Sheet2!$A1907,Sheet3!H:M,3,FALSE))),VLOOKUP(Sheet2!$A1907,Sheet3!H:M,3,FALSE),0)</f>
        <v>0</v>
      </c>
      <c r="D1907">
        <f>IF(NOT(ISNA(VLOOKUP(Sheet2!$A1907,Sheet3!O:T,3,FALSE))),VLOOKUP(Sheet2!$A1907,Sheet3!O:T,3,FALSE),0)</f>
        <v>0</v>
      </c>
      <c r="E1907">
        <f>IF(NOT(ISNA(VLOOKUP(Sheet2!$A1907,Sheet3!V:AA,3,FALSE))),VLOOKUP(Sheet2!$A1907,Sheet3!V:AA,3,FALSE),0)</f>
        <v>0</v>
      </c>
      <c r="F1907">
        <f>IF(NOT(ISNA(VLOOKUP(Sheet2!$A1907,Sheet3!AC:AG,3,FALSE))),VLOOKUP(Sheet2!$A1907,Sheet3!AC:AG,3,FALSE),0)</f>
        <v>0</v>
      </c>
      <c r="G1907">
        <f>IF(NOT(ISNA(VLOOKUP(Sheet2!$A1907,Sheet3!AI:AM,3,FALSE))),VLOOKUP(Sheet2!$A1907,Sheet3!AI:AM,3,FALSE),0)</f>
        <v>0</v>
      </c>
      <c r="H1907">
        <f>IF(NOT(ISNA(VLOOKUP(Sheet2!$A1907,Sheet3!AO:AS,3,FALSE))),VLOOKUP(Sheet2!$A1907,Sheet3!AO:AS,3,FALSE),0)</f>
        <v>0</v>
      </c>
      <c r="I1907">
        <f>IF(NOT(ISNA(VLOOKUP(Sheet2!$A1907,Sheet3!AU:AY,3,FALSE))),VLOOKUP(Sheet2!$A1907,Sheet3!AU:AY,3,FALSE),0)</f>
        <v>0</v>
      </c>
      <c r="J1907">
        <f>IF(NOT(ISNA(VLOOKUP(Sheet2!$A1907,Sheet3!BA:BE,3,FALSE))),VLOOKUP(Sheet2!$A1907,Sheet3!BA:BE,3,FALSE),0)</f>
        <v>0</v>
      </c>
      <c r="K1907">
        <f>IF(NOT(ISNA(VLOOKUP(Sheet2!$A1907,Sheet3!BG:BK,3,FALSE))),VLOOKUP(Sheet2!$A1907,Sheet3!BG:BK,3,FALSE),0)</f>
        <v>0</v>
      </c>
      <c r="L1907">
        <f>IF(NOT(ISNA(VLOOKUP(Sheet2!$A1907,Sheet3!BM:BQ,3,FALSE))),VLOOKUP(Sheet2!$A1907,Sheet3!BM:BQ,3,FALSE),0)</f>
        <v>0</v>
      </c>
      <c r="M1907">
        <f>IF(NOT(ISNA(VLOOKUP(Sheet2!$A1907,Sheet3!BS:BW,3,FALSE))),VLOOKUP(Sheet2!$A1907,Sheet3!BS:BW,3,FALSE),0)</f>
        <v>0</v>
      </c>
      <c r="N1907">
        <f>IF(NOT(ISNA(VLOOKUP(Sheet2!$A1907,Sheet3!BY:CC,3,FALSE))),VLOOKUP(Sheet2!$A1907,Sheet3!BY:CC,3,FALSE),0)</f>
        <v>0</v>
      </c>
      <c r="O1907">
        <f>IF(NOT(ISNA(VLOOKUP(Sheet2!$A1907,Sheet3!CE:CI,3,FALSE))),VLOOKUP(Sheet2!$A1907,Sheet3!CE:CI,3,FALSE),0)</f>
        <v>1</v>
      </c>
    </row>
    <row r="1908" spans="1:15" x14ac:dyDescent="0.25">
      <c r="A1908" s="2" t="s">
        <v>2587</v>
      </c>
      <c r="B1908">
        <f>IF(NOT(ISNA(VLOOKUP(Sheet2!A1908,Sheet3!A:F,3,FALSE))),VLOOKUP(Sheet2!A1908,Sheet3!A:F,3,FALSE),0)</f>
        <v>3</v>
      </c>
      <c r="C1908">
        <f>IF(NOT(ISNA(VLOOKUP(Sheet2!$A1908,Sheet3!H:M,3,FALSE))),VLOOKUP(Sheet2!$A1908,Sheet3!H:M,3,FALSE),0)</f>
        <v>8</v>
      </c>
      <c r="D1908">
        <f>IF(NOT(ISNA(VLOOKUP(Sheet2!$A1908,Sheet3!O:T,3,FALSE))),VLOOKUP(Sheet2!$A1908,Sheet3!O:T,3,FALSE),0)</f>
        <v>0</v>
      </c>
      <c r="E1908">
        <f>IF(NOT(ISNA(VLOOKUP(Sheet2!$A1908,Sheet3!V:AA,3,FALSE))),VLOOKUP(Sheet2!$A1908,Sheet3!V:AA,3,FALSE),0)</f>
        <v>0</v>
      </c>
      <c r="F1908">
        <f>IF(NOT(ISNA(VLOOKUP(Sheet2!$A1908,Sheet3!AC:AG,3,FALSE))),VLOOKUP(Sheet2!$A1908,Sheet3!AC:AG,3,FALSE),0)</f>
        <v>26</v>
      </c>
      <c r="G1908">
        <f>IF(NOT(ISNA(VLOOKUP(Sheet2!$A1908,Sheet3!AI:AM,3,FALSE))),VLOOKUP(Sheet2!$A1908,Sheet3!AI:AM,3,FALSE),0)</f>
        <v>4</v>
      </c>
      <c r="H1908">
        <f>IF(NOT(ISNA(VLOOKUP(Sheet2!$A1908,Sheet3!AO:AS,3,FALSE))),VLOOKUP(Sheet2!$A1908,Sheet3!AO:AS,3,FALSE),0)</f>
        <v>0</v>
      </c>
      <c r="I1908">
        <f>IF(NOT(ISNA(VLOOKUP(Sheet2!$A1908,Sheet3!AU:AY,3,FALSE))),VLOOKUP(Sheet2!$A1908,Sheet3!AU:AY,3,FALSE),0)</f>
        <v>2</v>
      </c>
      <c r="J1908">
        <f>IF(NOT(ISNA(VLOOKUP(Sheet2!$A1908,Sheet3!BA:BE,3,FALSE))),VLOOKUP(Sheet2!$A1908,Sheet3!BA:BE,3,FALSE),0)</f>
        <v>0</v>
      </c>
      <c r="K1908">
        <f>IF(NOT(ISNA(VLOOKUP(Sheet2!$A1908,Sheet3!BG:BK,3,FALSE))),VLOOKUP(Sheet2!$A1908,Sheet3!BG:BK,3,FALSE),0)</f>
        <v>0</v>
      </c>
      <c r="L1908">
        <f>IF(NOT(ISNA(VLOOKUP(Sheet2!$A1908,Sheet3!BM:BQ,3,FALSE))),VLOOKUP(Sheet2!$A1908,Sheet3!BM:BQ,3,FALSE),0)</f>
        <v>0</v>
      </c>
      <c r="M1908">
        <f>IF(NOT(ISNA(VLOOKUP(Sheet2!$A1908,Sheet3!BS:BW,3,FALSE))),VLOOKUP(Sheet2!$A1908,Sheet3!BS:BW,3,FALSE),0)</f>
        <v>0</v>
      </c>
      <c r="N1908">
        <f>IF(NOT(ISNA(VLOOKUP(Sheet2!$A1908,Sheet3!BY:CC,3,FALSE))),VLOOKUP(Sheet2!$A1908,Sheet3!BY:CC,3,FALSE),0)</f>
        <v>0</v>
      </c>
      <c r="O1908">
        <f>IF(NOT(ISNA(VLOOKUP(Sheet2!$A1908,Sheet3!CE:CI,3,FALSE))),VLOOKUP(Sheet2!$A1908,Sheet3!CE:CI,3,FALSE),0)</f>
        <v>0</v>
      </c>
    </row>
    <row r="1909" spans="1:15" x14ac:dyDescent="0.25">
      <c r="A1909" t="s">
        <v>2588</v>
      </c>
      <c r="B1909">
        <f>IF(NOT(ISNA(VLOOKUP(Sheet2!A1909,Sheet3!A:F,3,FALSE))),VLOOKUP(Sheet2!A1909,Sheet3!A:F,3,FALSE),0)</f>
        <v>0</v>
      </c>
      <c r="C1909">
        <f>IF(NOT(ISNA(VLOOKUP(Sheet2!$A1909,Sheet3!H:M,3,FALSE))),VLOOKUP(Sheet2!$A1909,Sheet3!H:M,3,FALSE),0)</f>
        <v>0</v>
      </c>
      <c r="D1909">
        <f>IF(NOT(ISNA(VLOOKUP(Sheet2!$A1909,Sheet3!O:T,3,FALSE))),VLOOKUP(Sheet2!$A1909,Sheet3!O:T,3,FALSE),0)</f>
        <v>1</v>
      </c>
      <c r="E1909">
        <f>IF(NOT(ISNA(VLOOKUP(Sheet2!$A1909,Sheet3!V:AA,3,FALSE))),VLOOKUP(Sheet2!$A1909,Sheet3!V:AA,3,FALSE),0)</f>
        <v>0</v>
      </c>
      <c r="F1909">
        <f>IF(NOT(ISNA(VLOOKUP(Sheet2!$A1909,Sheet3!AC:AG,3,FALSE))),VLOOKUP(Sheet2!$A1909,Sheet3!AC:AG,3,FALSE),0)</f>
        <v>0</v>
      </c>
      <c r="G1909">
        <f>IF(NOT(ISNA(VLOOKUP(Sheet2!$A1909,Sheet3!AI:AM,3,FALSE))),VLOOKUP(Sheet2!$A1909,Sheet3!AI:AM,3,FALSE),0)</f>
        <v>0</v>
      </c>
      <c r="H1909">
        <f>IF(NOT(ISNA(VLOOKUP(Sheet2!$A1909,Sheet3!AO:AS,3,FALSE))),VLOOKUP(Sheet2!$A1909,Sheet3!AO:AS,3,FALSE),0)</f>
        <v>0</v>
      </c>
      <c r="I1909">
        <f>IF(NOT(ISNA(VLOOKUP(Sheet2!$A1909,Sheet3!AU:AY,3,FALSE))),VLOOKUP(Sheet2!$A1909,Sheet3!AU:AY,3,FALSE),0)</f>
        <v>0</v>
      </c>
      <c r="J1909">
        <f>IF(NOT(ISNA(VLOOKUP(Sheet2!$A1909,Sheet3!BA:BE,3,FALSE))),VLOOKUP(Sheet2!$A1909,Sheet3!BA:BE,3,FALSE),0)</f>
        <v>0</v>
      </c>
      <c r="K1909">
        <f>IF(NOT(ISNA(VLOOKUP(Sheet2!$A1909,Sheet3!BG:BK,3,FALSE))),VLOOKUP(Sheet2!$A1909,Sheet3!BG:BK,3,FALSE),0)</f>
        <v>0</v>
      </c>
      <c r="L1909">
        <f>IF(NOT(ISNA(VLOOKUP(Sheet2!$A1909,Sheet3!BM:BQ,3,FALSE))),VLOOKUP(Sheet2!$A1909,Sheet3!BM:BQ,3,FALSE),0)</f>
        <v>0</v>
      </c>
      <c r="M1909">
        <f>IF(NOT(ISNA(VLOOKUP(Sheet2!$A1909,Sheet3!BS:BW,3,FALSE))),VLOOKUP(Sheet2!$A1909,Sheet3!BS:BW,3,FALSE),0)</f>
        <v>0</v>
      </c>
      <c r="N1909">
        <f>IF(NOT(ISNA(VLOOKUP(Sheet2!$A1909,Sheet3!BY:CC,3,FALSE))),VLOOKUP(Sheet2!$A1909,Sheet3!BY:CC,3,FALSE),0)</f>
        <v>2</v>
      </c>
      <c r="O1909">
        <f>IF(NOT(ISNA(VLOOKUP(Sheet2!$A1909,Sheet3!CE:CI,3,FALSE))),VLOOKUP(Sheet2!$A1909,Sheet3!CE:CI,3,FALSE),0)</f>
        <v>0</v>
      </c>
    </row>
    <row r="1910" spans="1:15" x14ac:dyDescent="0.25">
      <c r="A1910" t="s">
        <v>2590</v>
      </c>
      <c r="B1910">
        <f>IF(NOT(ISNA(VLOOKUP(Sheet2!A1910,Sheet3!A:F,3,FALSE))),VLOOKUP(Sheet2!A1910,Sheet3!A:F,3,FALSE),0)</f>
        <v>0</v>
      </c>
      <c r="C1910">
        <f>IF(NOT(ISNA(VLOOKUP(Sheet2!$A1910,Sheet3!H:M,3,FALSE))),VLOOKUP(Sheet2!$A1910,Sheet3!H:M,3,FALSE),0)</f>
        <v>0</v>
      </c>
      <c r="D1910">
        <f>IF(NOT(ISNA(VLOOKUP(Sheet2!$A1910,Sheet3!O:T,3,FALSE))),VLOOKUP(Sheet2!$A1910,Sheet3!O:T,3,FALSE),0)</f>
        <v>0</v>
      </c>
      <c r="E1910">
        <f>IF(NOT(ISNA(VLOOKUP(Sheet2!$A1910,Sheet3!V:AA,3,FALSE))),VLOOKUP(Sheet2!$A1910,Sheet3!V:AA,3,FALSE),0)</f>
        <v>0</v>
      </c>
      <c r="F1910">
        <f>IF(NOT(ISNA(VLOOKUP(Sheet2!$A1910,Sheet3!AC:AG,3,FALSE))),VLOOKUP(Sheet2!$A1910,Sheet3!AC:AG,3,FALSE),0)</f>
        <v>0</v>
      </c>
      <c r="G1910">
        <f>IF(NOT(ISNA(VLOOKUP(Sheet2!$A1910,Sheet3!AI:AM,3,FALSE))),VLOOKUP(Sheet2!$A1910,Sheet3!AI:AM,3,FALSE),0)</f>
        <v>0</v>
      </c>
      <c r="H1910">
        <f>IF(NOT(ISNA(VLOOKUP(Sheet2!$A1910,Sheet3!AO:AS,3,FALSE))),VLOOKUP(Sheet2!$A1910,Sheet3!AO:AS,3,FALSE),0)</f>
        <v>0</v>
      </c>
      <c r="I1910">
        <f>IF(NOT(ISNA(VLOOKUP(Sheet2!$A1910,Sheet3!AU:AY,3,FALSE))),VLOOKUP(Sheet2!$A1910,Sheet3!AU:AY,3,FALSE),0)</f>
        <v>0</v>
      </c>
      <c r="J1910">
        <f>IF(NOT(ISNA(VLOOKUP(Sheet2!$A1910,Sheet3!BA:BE,3,FALSE))),VLOOKUP(Sheet2!$A1910,Sheet3!BA:BE,3,FALSE),0)</f>
        <v>0</v>
      </c>
      <c r="K1910">
        <f>IF(NOT(ISNA(VLOOKUP(Sheet2!$A1910,Sheet3!BG:BK,3,FALSE))),VLOOKUP(Sheet2!$A1910,Sheet3!BG:BK,3,FALSE),0)</f>
        <v>0</v>
      </c>
      <c r="L1910">
        <f>IF(NOT(ISNA(VLOOKUP(Sheet2!$A1910,Sheet3!BM:BQ,3,FALSE))),VLOOKUP(Sheet2!$A1910,Sheet3!BM:BQ,3,FALSE),0)</f>
        <v>0</v>
      </c>
      <c r="M1910">
        <f>IF(NOT(ISNA(VLOOKUP(Sheet2!$A1910,Sheet3!BS:BW,3,FALSE))),VLOOKUP(Sheet2!$A1910,Sheet3!BS:BW,3,FALSE),0)</f>
        <v>0</v>
      </c>
      <c r="N1910">
        <f>IF(NOT(ISNA(VLOOKUP(Sheet2!$A1910,Sheet3!BY:CC,3,FALSE))),VLOOKUP(Sheet2!$A1910,Sheet3!BY:CC,3,FALSE),0)</f>
        <v>0</v>
      </c>
      <c r="O1910">
        <f>IF(NOT(ISNA(VLOOKUP(Sheet2!$A1910,Sheet3!CE:CI,3,FALSE))),VLOOKUP(Sheet2!$A1910,Sheet3!CE:CI,3,FALSE),0)</f>
        <v>0</v>
      </c>
    </row>
    <row r="1911" spans="1:15" x14ac:dyDescent="0.25">
      <c r="A1911" t="s">
        <v>2592</v>
      </c>
      <c r="B1911">
        <f>IF(NOT(ISNA(VLOOKUP(Sheet2!A1911,Sheet3!A:F,3,FALSE))),VLOOKUP(Sheet2!A1911,Sheet3!A:F,3,FALSE),0)</f>
        <v>0</v>
      </c>
      <c r="C1911">
        <f>IF(NOT(ISNA(VLOOKUP(Sheet2!$A1911,Sheet3!H:M,3,FALSE))),VLOOKUP(Sheet2!$A1911,Sheet3!H:M,3,FALSE),0)</f>
        <v>0</v>
      </c>
      <c r="D1911">
        <f>IF(NOT(ISNA(VLOOKUP(Sheet2!$A1911,Sheet3!O:T,3,FALSE))),VLOOKUP(Sheet2!$A1911,Sheet3!O:T,3,FALSE),0)</f>
        <v>0</v>
      </c>
      <c r="E1911">
        <f>IF(NOT(ISNA(VLOOKUP(Sheet2!$A1911,Sheet3!V:AA,3,FALSE))),VLOOKUP(Sheet2!$A1911,Sheet3!V:AA,3,FALSE),0)</f>
        <v>0</v>
      </c>
      <c r="F1911">
        <f>IF(NOT(ISNA(VLOOKUP(Sheet2!$A1911,Sheet3!AC:AG,3,FALSE))),VLOOKUP(Sheet2!$A1911,Sheet3!AC:AG,3,FALSE),0)</f>
        <v>0</v>
      </c>
      <c r="G1911">
        <f>IF(NOT(ISNA(VLOOKUP(Sheet2!$A1911,Sheet3!AI:AM,3,FALSE))),VLOOKUP(Sheet2!$A1911,Sheet3!AI:AM,3,FALSE),0)</f>
        <v>91</v>
      </c>
      <c r="H1911">
        <f>IF(NOT(ISNA(VLOOKUP(Sheet2!$A1911,Sheet3!AO:AS,3,FALSE))),VLOOKUP(Sheet2!$A1911,Sheet3!AO:AS,3,FALSE),0)</f>
        <v>0</v>
      </c>
      <c r="I1911">
        <f>IF(NOT(ISNA(VLOOKUP(Sheet2!$A1911,Sheet3!AU:AY,3,FALSE))),VLOOKUP(Sheet2!$A1911,Sheet3!AU:AY,3,FALSE),0)</f>
        <v>0</v>
      </c>
      <c r="J1911">
        <f>IF(NOT(ISNA(VLOOKUP(Sheet2!$A1911,Sheet3!BA:BE,3,FALSE))),VLOOKUP(Sheet2!$A1911,Sheet3!BA:BE,3,FALSE),0)</f>
        <v>0</v>
      </c>
      <c r="K1911">
        <f>IF(NOT(ISNA(VLOOKUP(Sheet2!$A1911,Sheet3!BG:BK,3,FALSE))),VLOOKUP(Sheet2!$A1911,Sheet3!BG:BK,3,FALSE),0)</f>
        <v>0</v>
      </c>
      <c r="L1911">
        <f>IF(NOT(ISNA(VLOOKUP(Sheet2!$A1911,Sheet3!BM:BQ,3,FALSE))),VLOOKUP(Sheet2!$A1911,Sheet3!BM:BQ,3,FALSE),0)</f>
        <v>0</v>
      </c>
      <c r="M1911">
        <f>IF(NOT(ISNA(VLOOKUP(Sheet2!$A1911,Sheet3!BS:BW,3,FALSE))),VLOOKUP(Sheet2!$A1911,Sheet3!BS:BW,3,FALSE),0)</f>
        <v>0</v>
      </c>
      <c r="N1911">
        <f>IF(NOT(ISNA(VLOOKUP(Sheet2!$A1911,Sheet3!BY:CC,3,FALSE))),VLOOKUP(Sheet2!$A1911,Sheet3!BY:CC,3,FALSE),0)</f>
        <v>0</v>
      </c>
      <c r="O1911">
        <f>IF(NOT(ISNA(VLOOKUP(Sheet2!$A1911,Sheet3!CE:CI,3,FALSE))),VLOOKUP(Sheet2!$A1911,Sheet3!CE:CI,3,FALSE),0)</f>
        <v>1</v>
      </c>
    </row>
    <row r="1912" spans="1:15" x14ac:dyDescent="0.25">
      <c r="A1912" t="s">
        <v>2593</v>
      </c>
      <c r="B1912">
        <f>IF(NOT(ISNA(VLOOKUP(Sheet2!A1912,Sheet3!A:F,3,FALSE))),VLOOKUP(Sheet2!A1912,Sheet3!A:F,3,FALSE),0)</f>
        <v>0</v>
      </c>
      <c r="C1912">
        <f>IF(NOT(ISNA(VLOOKUP(Sheet2!$A1912,Sheet3!H:M,3,FALSE))),VLOOKUP(Sheet2!$A1912,Sheet3!H:M,3,FALSE),0)</f>
        <v>0</v>
      </c>
      <c r="D1912">
        <f>IF(NOT(ISNA(VLOOKUP(Sheet2!$A1912,Sheet3!O:T,3,FALSE))),VLOOKUP(Sheet2!$A1912,Sheet3!O:T,3,FALSE),0)</f>
        <v>0</v>
      </c>
      <c r="E1912">
        <f>IF(NOT(ISNA(VLOOKUP(Sheet2!$A1912,Sheet3!V:AA,3,FALSE))),VLOOKUP(Sheet2!$A1912,Sheet3!V:AA,3,FALSE),0)</f>
        <v>0</v>
      </c>
      <c r="F1912">
        <f>IF(NOT(ISNA(VLOOKUP(Sheet2!$A1912,Sheet3!AC:AG,3,FALSE))),VLOOKUP(Sheet2!$A1912,Sheet3!AC:AG,3,FALSE),0)</f>
        <v>0</v>
      </c>
      <c r="G1912">
        <f>IF(NOT(ISNA(VLOOKUP(Sheet2!$A1912,Sheet3!AI:AM,3,FALSE))),VLOOKUP(Sheet2!$A1912,Sheet3!AI:AM,3,FALSE),0)</f>
        <v>0</v>
      </c>
      <c r="H1912">
        <f>IF(NOT(ISNA(VLOOKUP(Sheet2!$A1912,Sheet3!AO:AS,3,FALSE))),VLOOKUP(Sheet2!$A1912,Sheet3!AO:AS,3,FALSE),0)</f>
        <v>0</v>
      </c>
      <c r="I1912">
        <f>IF(NOT(ISNA(VLOOKUP(Sheet2!$A1912,Sheet3!AU:AY,3,FALSE))),VLOOKUP(Sheet2!$A1912,Sheet3!AU:AY,3,FALSE),0)</f>
        <v>0</v>
      </c>
      <c r="J1912">
        <f>IF(NOT(ISNA(VLOOKUP(Sheet2!$A1912,Sheet3!BA:BE,3,FALSE))),VLOOKUP(Sheet2!$A1912,Sheet3!BA:BE,3,FALSE),0)</f>
        <v>0</v>
      </c>
      <c r="K1912">
        <f>IF(NOT(ISNA(VLOOKUP(Sheet2!$A1912,Sheet3!BG:BK,3,FALSE))),VLOOKUP(Sheet2!$A1912,Sheet3!BG:BK,3,FALSE),0)</f>
        <v>0</v>
      </c>
      <c r="L1912">
        <f>IF(NOT(ISNA(VLOOKUP(Sheet2!$A1912,Sheet3!BM:BQ,3,FALSE))),VLOOKUP(Sheet2!$A1912,Sheet3!BM:BQ,3,FALSE),0)</f>
        <v>0</v>
      </c>
      <c r="M1912">
        <f>IF(NOT(ISNA(VLOOKUP(Sheet2!$A1912,Sheet3!BS:BW,3,FALSE))),VLOOKUP(Sheet2!$A1912,Sheet3!BS:BW,3,FALSE),0)</f>
        <v>0</v>
      </c>
      <c r="N1912">
        <f>IF(NOT(ISNA(VLOOKUP(Sheet2!$A1912,Sheet3!BY:CC,3,FALSE))),VLOOKUP(Sheet2!$A1912,Sheet3!BY:CC,3,FALSE),0)</f>
        <v>0</v>
      </c>
      <c r="O1912">
        <f>IF(NOT(ISNA(VLOOKUP(Sheet2!$A1912,Sheet3!CE:CI,3,FALSE))),VLOOKUP(Sheet2!$A1912,Sheet3!CE:CI,3,FALSE),0)</f>
        <v>0</v>
      </c>
    </row>
    <row r="1913" spans="1:15" x14ac:dyDescent="0.25">
      <c r="A1913" t="s">
        <v>2594</v>
      </c>
      <c r="B1913">
        <f>IF(NOT(ISNA(VLOOKUP(Sheet2!A1913,Sheet3!A:F,3,FALSE))),VLOOKUP(Sheet2!A1913,Sheet3!A:F,3,FALSE),0)</f>
        <v>3</v>
      </c>
      <c r="C1913">
        <f>IF(NOT(ISNA(VLOOKUP(Sheet2!$A1913,Sheet3!H:M,3,FALSE))),VLOOKUP(Sheet2!$A1913,Sheet3!H:M,3,FALSE),0)</f>
        <v>0</v>
      </c>
      <c r="D1913">
        <f>IF(NOT(ISNA(VLOOKUP(Sheet2!$A1913,Sheet3!O:T,3,FALSE))),VLOOKUP(Sheet2!$A1913,Sheet3!O:T,3,FALSE),0)</f>
        <v>1</v>
      </c>
      <c r="E1913">
        <f>IF(NOT(ISNA(VLOOKUP(Sheet2!$A1913,Sheet3!V:AA,3,FALSE))),VLOOKUP(Sheet2!$A1913,Sheet3!V:AA,3,FALSE),0)</f>
        <v>47</v>
      </c>
      <c r="F1913">
        <f>IF(NOT(ISNA(VLOOKUP(Sheet2!$A1913,Sheet3!AC:AG,3,FALSE))),VLOOKUP(Sheet2!$A1913,Sheet3!AC:AG,3,FALSE),0)</f>
        <v>924</v>
      </c>
      <c r="G1913">
        <f>IF(NOT(ISNA(VLOOKUP(Sheet2!$A1913,Sheet3!AI:AM,3,FALSE))),VLOOKUP(Sheet2!$A1913,Sheet3!AI:AM,3,FALSE),0)</f>
        <v>0</v>
      </c>
      <c r="H1913">
        <f>IF(NOT(ISNA(VLOOKUP(Sheet2!$A1913,Sheet3!AO:AS,3,FALSE))),VLOOKUP(Sheet2!$A1913,Sheet3!AO:AS,3,FALSE),0)</f>
        <v>0</v>
      </c>
      <c r="I1913">
        <f>IF(NOT(ISNA(VLOOKUP(Sheet2!$A1913,Sheet3!AU:AY,3,FALSE))),VLOOKUP(Sheet2!$A1913,Sheet3!AU:AY,3,FALSE),0)</f>
        <v>0</v>
      </c>
      <c r="J1913">
        <f>IF(NOT(ISNA(VLOOKUP(Sheet2!$A1913,Sheet3!BA:BE,3,FALSE))),VLOOKUP(Sheet2!$A1913,Sheet3!BA:BE,3,FALSE),0)</f>
        <v>0</v>
      </c>
      <c r="K1913">
        <f>IF(NOT(ISNA(VLOOKUP(Sheet2!$A1913,Sheet3!BG:BK,3,FALSE))),VLOOKUP(Sheet2!$A1913,Sheet3!BG:BK,3,FALSE),0)</f>
        <v>0</v>
      </c>
      <c r="L1913">
        <f>IF(NOT(ISNA(VLOOKUP(Sheet2!$A1913,Sheet3!BM:BQ,3,FALSE))),VLOOKUP(Sheet2!$A1913,Sheet3!BM:BQ,3,FALSE),0)</f>
        <v>0</v>
      </c>
      <c r="M1913">
        <f>IF(NOT(ISNA(VLOOKUP(Sheet2!$A1913,Sheet3!BS:BW,3,FALSE))),VLOOKUP(Sheet2!$A1913,Sheet3!BS:BW,3,FALSE),0)</f>
        <v>0</v>
      </c>
      <c r="N1913">
        <f>IF(NOT(ISNA(VLOOKUP(Sheet2!$A1913,Sheet3!BY:CC,3,FALSE))),VLOOKUP(Sheet2!$A1913,Sheet3!BY:CC,3,FALSE),0)</f>
        <v>0</v>
      </c>
      <c r="O1913">
        <f>IF(NOT(ISNA(VLOOKUP(Sheet2!$A1913,Sheet3!CE:CI,3,FALSE))),VLOOKUP(Sheet2!$A1913,Sheet3!CE:CI,3,FALSE),0)</f>
        <v>0</v>
      </c>
    </row>
    <row r="1914" spans="1:15" x14ac:dyDescent="0.25">
      <c r="A1914" t="s">
        <v>2595</v>
      </c>
      <c r="B1914">
        <f>IF(NOT(ISNA(VLOOKUP(Sheet2!A1914,Sheet3!A:F,3,FALSE))),VLOOKUP(Sheet2!A1914,Sheet3!A:F,3,FALSE),0)</f>
        <v>15</v>
      </c>
      <c r="C1914">
        <f>IF(NOT(ISNA(VLOOKUP(Sheet2!$A1914,Sheet3!H:M,3,FALSE))),VLOOKUP(Sheet2!$A1914,Sheet3!H:M,3,FALSE),0)</f>
        <v>16</v>
      </c>
      <c r="D1914">
        <f>IF(NOT(ISNA(VLOOKUP(Sheet2!$A1914,Sheet3!O:T,3,FALSE))),VLOOKUP(Sheet2!$A1914,Sheet3!O:T,3,FALSE),0)</f>
        <v>1</v>
      </c>
      <c r="E1914">
        <f>IF(NOT(ISNA(VLOOKUP(Sheet2!$A1914,Sheet3!V:AA,3,FALSE))),VLOOKUP(Sheet2!$A1914,Sheet3!V:AA,3,FALSE),0)</f>
        <v>38</v>
      </c>
      <c r="F1914">
        <f>IF(NOT(ISNA(VLOOKUP(Sheet2!$A1914,Sheet3!AC:AG,3,FALSE))),VLOOKUP(Sheet2!$A1914,Sheet3!AC:AG,3,FALSE),0)</f>
        <v>2305</v>
      </c>
      <c r="G1914">
        <f>IF(NOT(ISNA(VLOOKUP(Sheet2!$A1914,Sheet3!AI:AM,3,FALSE))),VLOOKUP(Sheet2!$A1914,Sheet3!AI:AM,3,FALSE),0)</f>
        <v>30</v>
      </c>
      <c r="H1914">
        <f>IF(NOT(ISNA(VLOOKUP(Sheet2!$A1914,Sheet3!AO:AS,3,FALSE))),VLOOKUP(Sheet2!$A1914,Sheet3!AO:AS,3,FALSE),0)</f>
        <v>0</v>
      </c>
      <c r="I1914">
        <f>IF(NOT(ISNA(VLOOKUP(Sheet2!$A1914,Sheet3!AU:AY,3,FALSE))),VLOOKUP(Sheet2!$A1914,Sheet3!AU:AY,3,FALSE),0)</f>
        <v>4</v>
      </c>
      <c r="J1914">
        <f>IF(NOT(ISNA(VLOOKUP(Sheet2!$A1914,Sheet3!BA:BE,3,FALSE))),VLOOKUP(Sheet2!$A1914,Sheet3!BA:BE,3,FALSE),0)</f>
        <v>0</v>
      </c>
      <c r="K1914">
        <f>IF(NOT(ISNA(VLOOKUP(Sheet2!$A1914,Sheet3!BG:BK,3,FALSE))),VLOOKUP(Sheet2!$A1914,Sheet3!BG:BK,3,FALSE),0)</f>
        <v>376</v>
      </c>
      <c r="L1914">
        <f>IF(NOT(ISNA(VLOOKUP(Sheet2!$A1914,Sheet3!BM:BQ,3,FALSE))),VLOOKUP(Sheet2!$A1914,Sheet3!BM:BQ,3,FALSE),0)</f>
        <v>4</v>
      </c>
      <c r="M1914">
        <f>IF(NOT(ISNA(VLOOKUP(Sheet2!$A1914,Sheet3!BS:BW,3,FALSE))),VLOOKUP(Sheet2!$A1914,Sheet3!BS:BW,3,FALSE),0)</f>
        <v>0</v>
      </c>
      <c r="N1914">
        <f>IF(NOT(ISNA(VLOOKUP(Sheet2!$A1914,Sheet3!BY:CC,3,FALSE))),VLOOKUP(Sheet2!$A1914,Sheet3!BY:CC,3,FALSE),0)</f>
        <v>0</v>
      </c>
      <c r="O1914">
        <f>IF(NOT(ISNA(VLOOKUP(Sheet2!$A1914,Sheet3!CE:CI,3,FALSE))),VLOOKUP(Sheet2!$A1914,Sheet3!CE:CI,3,FALSE),0)</f>
        <v>0</v>
      </c>
    </row>
    <row r="1915" spans="1:15" x14ac:dyDescent="0.25">
      <c r="A1915" t="s">
        <v>2597</v>
      </c>
      <c r="B1915">
        <f>IF(NOT(ISNA(VLOOKUP(Sheet2!A1915,Sheet3!A:F,3,FALSE))),VLOOKUP(Sheet2!A1915,Sheet3!A:F,3,FALSE),0)</f>
        <v>0</v>
      </c>
      <c r="C1915">
        <f>IF(NOT(ISNA(VLOOKUP(Sheet2!$A1915,Sheet3!H:M,3,FALSE))),VLOOKUP(Sheet2!$A1915,Sheet3!H:M,3,FALSE),0)</f>
        <v>0</v>
      </c>
      <c r="D1915">
        <f>IF(NOT(ISNA(VLOOKUP(Sheet2!$A1915,Sheet3!O:T,3,FALSE))),VLOOKUP(Sheet2!$A1915,Sheet3!O:T,3,FALSE),0)</f>
        <v>0</v>
      </c>
      <c r="E1915">
        <f>IF(NOT(ISNA(VLOOKUP(Sheet2!$A1915,Sheet3!V:AA,3,FALSE))),VLOOKUP(Sheet2!$A1915,Sheet3!V:AA,3,FALSE),0)</f>
        <v>0</v>
      </c>
      <c r="F1915">
        <f>IF(NOT(ISNA(VLOOKUP(Sheet2!$A1915,Sheet3!AC:AG,3,FALSE))),VLOOKUP(Sheet2!$A1915,Sheet3!AC:AG,3,FALSE),0)</f>
        <v>0</v>
      </c>
      <c r="G1915">
        <f>IF(NOT(ISNA(VLOOKUP(Sheet2!$A1915,Sheet3!AI:AM,3,FALSE))),VLOOKUP(Sheet2!$A1915,Sheet3!AI:AM,3,FALSE),0)</f>
        <v>0</v>
      </c>
      <c r="H1915">
        <f>IF(NOT(ISNA(VLOOKUP(Sheet2!$A1915,Sheet3!AO:AS,3,FALSE))),VLOOKUP(Sheet2!$A1915,Sheet3!AO:AS,3,FALSE),0)</f>
        <v>0</v>
      </c>
      <c r="I1915">
        <f>IF(NOT(ISNA(VLOOKUP(Sheet2!$A1915,Sheet3!AU:AY,3,FALSE))),VLOOKUP(Sheet2!$A1915,Sheet3!AU:AY,3,FALSE),0)</f>
        <v>0</v>
      </c>
      <c r="J1915">
        <f>IF(NOT(ISNA(VLOOKUP(Sheet2!$A1915,Sheet3!BA:BE,3,FALSE))),VLOOKUP(Sheet2!$A1915,Sheet3!BA:BE,3,FALSE),0)</f>
        <v>0</v>
      </c>
      <c r="K1915">
        <f>IF(NOT(ISNA(VLOOKUP(Sheet2!$A1915,Sheet3!BG:BK,3,FALSE))),VLOOKUP(Sheet2!$A1915,Sheet3!BG:BK,3,FALSE),0)</f>
        <v>0</v>
      </c>
      <c r="L1915">
        <f>IF(NOT(ISNA(VLOOKUP(Sheet2!$A1915,Sheet3!BM:BQ,3,FALSE))),VLOOKUP(Sheet2!$A1915,Sheet3!BM:BQ,3,FALSE),0)</f>
        <v>0</v>
      </c>
      <c r="M1915">
        <f>IF(NOT(ISNA(VLOOKUP(Sheet2!$A1915,Sheet3!BS:BW,3,FALSE))),VLOOKUP(Sheet2!$A1915,Sheet3!BS:BW,3,FALSE),0)</f>
        <v>0</v>
      </c>
      <c r="N1915">
        <f>IF(NOT(ISNA(VLOOKUP(Sheet2!$A1915,Sheet3!BY:CC,3,FALSE))),VLOOKUP(Sheet2!$A1915,Sheet3!BY:CC,3,FALSE),0)</f>
        <v>0</v>
      </c>
      <c r="O1915">
        <f>IF(NOT(ISNA(VLOOKUP(Sheet2!$A1915,Sheet3!CE:CI,3,FALSE))),VLOOKUP(Sheet2!$A1915,Sheet3!CE:CI,3,FALSE),0)</f>
        <v>1</v>
      </c>
    </row>
    <row r="1916" spans="1:15" x14ac:dyDescent="0.25">
      <c r="A1916" t="s">
        <v>2598</v>
      </c>
      <c r="B1916">
        <f>IF(NOT(ISNA(VLOOKUP(Sheet2!A1916,Sheet3!A:F,3,FALSE))),VLOOKUP(Sheet2!A1916,Sheet3!A:F,3,FALSE),0)</f>
        <v>0</v>
      </c>
      <c r="C1916">
        <f>IF(NOT(ISNA(VLOOKUP(Sheet2!$A1916,Sheet3!H:M,3,FALSE))),VLOOKUP(Sheet2!$A1916,Sheet3!H:M,3,FALSE),0)</f>
        <v>8</v>
      </c>
      <c r="D1916">
        <f>IF(NOT(ISNA(VLOOKUP(Sheet2!$A1916,Sheet3!O:T,3,FALSE))),VLOOKUP(Sheet2!$A1916,Sheet3!O:T,3,FALSE),0)</f>
        <v>1</v>
      </c>
      <c r="E1916">
        <f>IF(NOT(ISNA(VLOOKUP(Sheet2!$A1916,Sheet3!V:AA,3,FALSE))),VLOOKUP(Sheet2!$A1916,Sheet3!V:AA,3,FALSE),0)</f>
        <v>0</v>
      </c>
      <c r="F1916">
        <f>IF(NOT(ISNA(VLOOKUP(Sheet2!$A1916,Sheet3!AC:AG,3,FALSE))),VLOOKUP(Sheet2!$A1916,Sheet3!AC:AG,3,FALSE),0)</f>
        <v>861</v>
      </c>
      <c r="G1916">
        <f>IF(NOT(ISNA(VLOOKUP(Sheet2!$A1916,Sheet3!AI:AM,3,FALSE))),VLOOKUP(Sheet2!$A1916,Sheet3!AI:AM,3,FALSE),0)</f>
        <v>33</v>
      </c>
      <c r="H1916">
        <f>IF(NOT(ISNA(VLOOKUP(Sheet2!$A1916,Sheet3!AO:AS,3,FALSE))),VLOOKUP(Sheet2!$A1916,Sheet3!AO:AS,3,FALSE),0)</f>
        <v>0</v>
      </c>
      <c r="I1916">
        <f>IF(NOT(ISNA(VLOOKUP(Sheet2!$A1916,Sheet3!AU:AY,3,FALSE))),VLOOKUP(Sheet2!$A1916,Sheet3!AU:AY,3,FALSE),0)</f>
        <v>2</v>
      </c>
      <c r="J1916">
        <f>IF(NOT(ISNA(VLOOKUP(Sheet2!$A1916,Sheet3!BA:BE,3,FALSE))),VLOOKUP(Sheet2!$A1916,Sheet3!BA:BE,3,FALSE),0)</f>
        <v>0</v>
      </c>
      <c r="K1916">
        <f>IF(NOT(ISNA(VLOOKUP(Sheet2!$A1916,Sheet3!BG:BK,3,FALSE))),VLOOKUP(Sheet2!$A1916,Sheet3!BG:BK,3,FALSE),0)</f>
        <v>0</v>
      </c>
      <c r="L1916">
        <f>IF(NOT(ISNA(VLOOKUP(Sheet2!$A1916,Sheet3!BM:BQ,3,FALSE))),VLOOKUP(Sheet2!$A1916,Sheet3!BM:BQ,3,FALSE),0)</f>
        <v>0</v>
      </c>
      <c r="M1916">
        <f>IF(NOT(ISNA(VLOOKUP(Sheet2!$A1916,Sheet3!BS:BW,3,FALSE))),VLOOKUP(Sheet2!$A1916,Sheet3!BS:BW,3,FALSE),0)</f>
        <v>1</v>
      </c>
      <c r="N1916">
        <f>IF(NOT(ISNA(VLOOKUP(Sheet2!$A1916,Sheet3!BY:CC,3,FALSE))),VLOOKUP(Sheet2!$A1916,Sheet3!BY:CC,3,FALSE),0)</f>
        <v>0</v>
      </c>
      <c r="O1916">
        <f>IF(NOT(ISNA(VLOOKUP(Sheet2!$A1916,Sheet3!CE:CI,3,FALSE))),VLOOKUP(Sheet2!$A1916,Sheet3!CE:CI,3,FALSE),0)</f>
        <v>2</v>
      </c>
    </row>
    <row r="1917" spans="1:15" x14ac:dyDescent="0.25">
      <c r="A1917" t="s">
        <v>2600</v>
      </c>
      <c r="B1917">
        <f>IF(NOT(ISNA(VLOOKUP(Sheet2!A1917,Sheet3!A:F,3,FALSE))),VLOOKUP(Sheet2!A1917,Sheet3!A:F,3,FALSE),0)</f>
        <v>0</v>
      </c>
      <c r="C1917">
        <f>IF(NOT(ISNA(VLOOKUP(Sheet2!$A1917,Sheet3!H:M,3,FALSE))),VLOOKUP(Sheet2!$A1917,Sheet3!H:M,3,FALSE),0)</f>
        <v>0</v>
      </c>
      <c r="D1917">
        <f>IF(NOT(ISNA(VLOOKUP(Sheet2!$A1917,Sheet3!O:T,3,FALSE))),VLOOKUP(Sheet2!$A1917,Sheet3!O:T,3,FALSE),0)</f>
        <v>1</v>
      </c>
      <c r="E1917">
        <f>IF(NOT(ISNA(VLOOKUP(Sheet2!$A1917,Sheet3!V:AA,3,FALSE))),VLOOKUP(Sheet2!$A1917,Sheet3!V:AA,3,FALSE),0)</f>
        <v>0</v>
      </c>
      <c r="F1917">
        <f>IF(NOT(ISNA(VLOOKUP(Sheet2!$A1917,Sheet3!AC:AG,3,FALSE))),VLOOKUP(Sheet2!$A1917,Sheet3!AC:AG,3,FALSE),0)</f>
        <v>0</v>
      </c>
      <c r="G1917">
        <f>IF(NOT(ISNA(VLOOKUP(Sheet2!$A1917,Sheet3!AI:AM,3,FALSE))),VLOOKUP(Sheet2!$A1917,Sheet3!AI:AM,3,FALSE),0)</f>
        <v>0</v>
      </c>
      <c r="H1917">
        <f>IF(NOT(ISNA(VLOOKUP(Sheet2!$A1917,Sheet3!AO:AS,3,FALSE))),VLOOKUP(Sheet2!$A1917,Sheet3!AO:AS,3,FALSE),0)</f>
        <v>0</v>
      </c>
      <c r="I1917">
        <f>IF(NOT(ISNA(VLOOKUP(Sheet2!$A1917,Sheet3!AU:AY,3,FALSE))),VLOOKUP(Sheet2!$A1917,Sheet3!AU:AY,3,FALSE),0)</f>
        <v>0</v>
      </c>
      <c r="J1917">
        <f>IF(NOT(ISNA(VLOOKUP(Sheet2!$A1917,Sheet3!BA:BE,3,FALSE))),VLOOKUP(Sheet2!$A1917,Sheet3!BA:BE,3,FALSE),0)</f>
        <v>0</v>
      </c>
      <c r="K1917">
        <f>IF(NOT(ISNA(VLOOKUP(Sheet2!$A1917,Sheet3!BG:BK,3,FALSE))),VLOOKUP(Sheet2!$A1917,Sheet3!BG:BK,3,FALSE),0)</f>
        <v>0</v>
      </c>
      <c r="L1917">
        <f>IF(NOT(ISNA(VLOOKUP(Sheet2!$A1917,Sheet3!BM:BQ,3,FALSE))),VLOOKUP(Sheet2!$A1917,Sheet3!BM:BQ,3,FALSE),0)</f>
        <v>0</v>
      </c>
      <c r="M1917">
        <f>IF(NOT(ISNA(VLOOKUP(Sheet2!$A1917,Sheet3!BS:BW,3,FALSE))),VLOOKUP(Sheet2!$A1917,Sheet3!BS:BW,3,FALSE),0)</f>
        <v>0</v>
      </c>
      <c r="N1917">
        <f>IF(NOT(ISNA(VLOOKUP(Sheet2!$A1917,Sheet3!BY:CC,3,FALSE))),VLOOKUP(Sheet2!$A1917,Sheet3!BY:CC,3,FALSE),0)</f>
        <v>2</v>
      </c>
      <c r="O1917">
        <f>IF(NOT(ISNA(VLOOKUP(Sheet2!$A1917,Sheet3!CE:CI,3,FALSE))),VLOOKUP(Sheet2!$A1917,Sheet3!CE:CI,3,FALSE),0)</f>
        <v>0</v>
      </c>
    </row>
    <row r="1918" spans="1:15" x14ac:dyDescent="0.25">
      <c r="A1918" t="s">
        <v>2601</v>
      </c>
      <c r="B1918">
        <f>IF(NOT(ISNA(VLOOKUP(Sheet2!A1918,Sheet3!A:F,3,FALSE))),VLOOKUP(Sheet2!A1918,Sheet3!A:F,3,FALSE),0)</f>
        <v>0</v>
      </c>
      <c r="C1918">
        <f>IF(NOT(ISNA(VLOOKUP(Sheet2!$A1918,Sheet3!H:M,3,FALSE))),VLOOKUP(Sheet2!$A1918,Sheet3!H:M,3,FALSE),0)</f>
        <v>0</v>
      </c>
      <c r="D1918">
        <f>IF(NOT(ISNA(VLOOKUP(Sheet2!$A1918,Sheet3!O:T,3,FALSE))),VLOOKUP(Sheet2!$A1918,Sheet3!O:T,3,FALSE),0)</f>
        <v>0</v>
      </c>
      <c r="E1918">
        <f>IF(NOT(ISNA(VLOOKUP(Sheet2!$A1918,Sheet3!V:AA,3,FALSE))),VLOOKUP(Sheet2!$A1918,Sheet3!V:AA,3,FALSE),0)</f>
        <v>0</v>
      </c>
      <c r="F1918">
        <f>IF(NOT(ISNA(VLOOKUP(Sheet2!$A1918,Sheet3!AC:AG,3,FALSE))),VLOOKUP(Sheet2!$A1918,Sheet3!AC:AG,3,FALSE),0)</f>
        <v>0</v>
      </c>
      <c r="G1918">
        <f>IF(NOT(ISNA(VLOOKUP(Sheet2!$A1918,Sheet3!AI:AM,3,FALSE))),VLOOKUP(Sheet2!$A1918,Sheet3!AI:AM,3,FALSE),0)</f>
        <v>0</v>
      </c>
      <c r="H1918">
        <f>IF(NOT(ISNA(VLOOKUP(Sheet2!$A1918,Sheet3!AO:AS,3,FALSE))),VLOOKUP(Sheet2!$A1918,Sheet3!AO:AS,3,FALSE),0)</f>
        <v>0</v>
      </c>
      <c r="I1918">
        <f>IF(NOT(ISNA(VLOOKUP(Sheet2!$A1918,Sheet3!AU:AY,3,FALSE))),VLOOKUP(Sheet2!$A1918,Sheet3!AU:AY,3,FALSE),0)</f>
        <v>0</v>
      </c>
      <c r="J1918">
        <f>IF(NOT(ISNA(VLOOKUP(Sheet2!$A1918,Sheet3!BA:BE,3,FALSE))),VLOOKUP(Sheet2!$A1918,Sheet3!BA:BE,3,FALSE),0)</f>
        <v>0</v>
      </c>
      <c r="K1918">
        <f>IF(NOT(ISNA(VLOOKUP(Sheet2!$A1918,Sheet3!BG:BK,3,FALSE))),VLOOKUP(Sheet2!$A1918,Sheet3!BG:BK,3,FALSE),0)</f>
        <v>0</v>
      </c>
      <c r="L1918">
        <f>IF(NOT(ISNA(VLOOKUP(Sheet2!$A1918,Sheet3!BM:BQ,3,FALSE))),VLOOKUP(Sheet2!$A1918,Sheet3!BM:BQ,3,FALSE),0)</f>
        <v>0</v>
      </c>
      <c r="M1918">
        <f>IF(NOT(ISNA(VLOOKUP(Sheet2!$A1918,Sheet3!BS:BW,3,FALSE))),VLOOKUP(Sheet2!$A1918,Sheet3!BS:BW,3,FALSE),0)</f>
        <v>0</v>
      </c>
      <c r="N1918">
        <f>IF(NOT(ISNA(VLOOKUP(Sheet2!$A1918,Sheet3!BY:CC,3,FALSE))),VLOOKUP(Sheet2!$A1918,Sheet3!BY:CC,3,FALSE),0)</f>
        <v>0</v>
      </c>
      <c r="O1918">
        <f>IF(NOT(ISNA(VLOOKUP(Sheet2!$A1918,Sheet3!CE:CI,3,FALSE))),VLOOKUP(Sheet2!$A1918,Sheet3!CE:CI,3,FALSE),0)</f>
        <v>1</v>
      </c>
    </row>
    <row r="1919" spans="1:15" x14ac:dyDescent="0.25">
      <c r="A1919" t="s">
        <v>2602</v>
      </c>
      <c r="B1919">
        <f>IF(NOT(ISNA(VLOOKUP(Sheet2!A1919,Sheet3!A:F,3,FALSE))),VLOOKUP(Sheet2!A1919,Sheet3!A:F,3,FALSE),0)</f>
        <v>0</v>
      </c>
      <c r="C1919">
        <f>IF(NOT(ISNA(VLOOKUP(Sheet2!$A1919,Sheet3!H:M,3,FALSE))),VLOOKUP(Sheet2!$A1919,Sheet3!H:M,3,FALSE),0)</f>
        <v>8</v>
      </c>
      <c r="D1919">
        <f>IF(NOT(ISNA(VLOOKUP(Sheet2!$A1919,Sheet3!O:T,3,FALSE))),VLOOKUP(Sheet2!$A1919,Sheet3!O:T,3,FALSE),0)</f>
        <v>0</v>
      </c>
      <c r="E1919">
        <f>IF(NOT(ISNA(VLOOKUP(Sheet2!$A1919,Sheet3!V:AA,3,FALSE))),VLOOKUP(Sheet2!$A1919,Sheet3!V:AA,3,FALSE),0)</f>
        <v>0</v>
      </c>
      <c r="F1919">
        <f>IF(NOT(ISNA(VLOOKUP(Sheet2!$A1919,Sheet3!AC:AG,3,FALSE))),VLOOKUP(Sheet2!$A1919,Sheet3!AC:AG,3,FALSE),0)</f>
        <v>282</v>
      </c>
      <c r="G1919">
        <f>IF(NOT(ISNA(VLOOKUP(Sheet2!$A1919,Sheet3!AI:AM,3,FALSE))),VLOOKUP(Sheet2!$A1919,Sheet3!AI:AM,3,FALSE),0)</f>
        <v>55</v>
      </c>
      <c r="H1919">
        <f>IF(NOT(ISNA(VLOOKUP(Sheet2!$A1919,Sheet3!AO:AS,3,FALSE))),VLOOKUP(Sheet2!$A1919,Sheet3!AO:AS,3,FALSE),0)</f>
        <v>0</v>
      </c>
      <c r="I1919">
        <f>IF(NOT(ISNA(VLOOKUP(Sheet2!$A1919,Sheet3!AU:AY,3,FALSE))),VLOOKUP(Sheet2!$A1919,Sheet3!AU:AY,3,FALSE),0)</f>
        <v>2</v>
      </c>
      <c r="J1919">
        <f>IF(NOT(ISNA(VLOOKUP(Sheet2!$A1919,Sheet3!BA:BE,3,FALSE))),VLOOKUP(Sheet2!$A1919,Sheet3!BA:BE,3,FALSE),0)</f>
        <v>0</v>
      </c>
      <c r="K1919">
        <f>IF(NOT(ISNA(VLOOKUP(Sheet2!$A1919,Sheet3!BG:BK,3,FALSE))),VLOOKUP(Sheet2!$A1919,Sheet3!BG:BK,3,FALSE),0)</f>
        <v>0</v>
      </c>
      <c r="L1919">
        <f>IF(NOT(ISNA(VLOOKUP(Sheet2!$A1919,Sheet3!BM:BQ,3,FALSE))),VLOOKUP(Sheet2!$A1919,Sheet3!BM:BQ,3,FALSE),0)</f>
        <v>0</v>
      </c>
      <c r="M1919">
        <f>IF(NOT(ISNA(VLOOKUP(Sheet2!$A1919,Sheet3!BS:BW,3,FALSE))),VLOOKUP(Sheet2!$A1919,Sheet3!BS:BW,3,FALSE),0)</f>
        <v>1</v>
      </c>
      <c r="N1919">
        <f>IF(NOT(ISNA(VLOOKUP(Sheet2!$A1919,Sheet3!BY:CC,3,FALSE))),VLOOKUP(Sheet2!$A1919,Sheet3!BY:CC,3,FALSE),0)</f>
        <v>0</v>
      </c>
      <c r="O1919">
        <f>IF(NOT(ISNA(VLOOKUP(Sheet2!$A1919,Sheet3!CE:CI,3,FALSE))),VLOOKUP(Sheet2!$A1919,Sheet3!CE:CI,3,FALSE),0)</f>
        <v>2</v>
      </c>
    </row>
    <row r="1920" spans="1:15" x14ac:dyDescent="0.25">
      <c r="A1920" t="s">
        <v>2603</v>
      </c>
      <c r="B1920">
        <f>IF(NOT(ISNA(VLOOKUP(Sheet2!A1920,Sheet3!A:F,3,FALSE))),VLOOKUP(Sheet2!A1920,Sheet3!A:F,3,FALSE),0)</f>
        <v>0</v>
      </c>
      <c r="C1920">
        <f>IF(NOT(ISNA(VLOOKUP(Sheet2!$A1920,Sheet3!H:M,3,FALSE))),VLOOKUP(Sheet2!$A1920,Sheet3!H:M,3,FALSE),0)</f>
        <v>0</v>
      </c>
      <c r="D1920">
        <f>IF(NOT(ISNA(VLOOKUP(Sheet2!$A1920,Sheet3!O:T,3,FALSE))),VLOOKUP(Sheet2!$A1920,Sheet3!O:T,3,FALSE),0)</f>
        <v>0</v>
      </c>
      <c r="E1920">
        <f>IF(NOT(ISNA(VLOOKUP(Sheet2!$A1920,Sheet3!V:AA,3,FALSE))),VLOOKUP(Sheet2!$A1920,Sheet3!V:AA,3,FALSE),0)</f>
        <v>0</v>
      </c>
      <c r="F1920">
        <f>IF(NOT(ISNA(VLOOKUP(Sheet2!$A1920,Sheet3!AC:AG,3,FALSE))),VLOOKUP(Sheet2!$A1920,Sheet3!AC:AG,3,FALSE),0)</f>
        <v>0</v>
      </c>
      <c r="G1920">
        <f>IF(NOT(ISNA(VLOOKUP(Sheet2!$A1920,Sheet3!AI:AM,3,FALSE))),VLOOKUP(Sheet2!$A1920,Sheet3!AI:AM,3,FALSE),0)</f>
        <v>0</v>
      </c>
      <c r="H1920">
        <f>IF(NOT(ISNA(VLOOKUP(Sheet2!$A1920,Sheet3!AO:AS,3,FALSE))),VLOOKUP(Sheet2!$A1920,Sheet3!AO:AS,3,FALSE),0)</f>
        <v>0</v>
      </c>
      <c r="I1920">
        <f>IF(NOT(ISNA(VLOOKUP(Sheet2!$A1920,Sheet3!AU:AY,3,FALSE))),VLOOKUP(Sheet2!$A1920,Sheet3!AU:AY,3,FALSE),0)</f>
        <v>0</v>
      </c>
      <c r="J1920">
        <f>IF(NOT(ISNA(VLOOKUP(Sheet2!$A1920,Sheet3!BA:BE,3,FALSE))),VLOOKUP(Sheet2!$A1920,Sheet3!BA:BE,3,FALSE),0)</f>
        <v>0</v>
      </c>
      <c r="K1920">
        <f>IF(NOT(ISNA(VLOOKUP(Sheet2!$A1920,Sheet3!BG:BK,3,FALSE))),VLOOKUP(Sheet2!$A1920,Sheet3!BG:BK,3,FALSE),0)</f>
        <v>0</v>
      </c>
      <c r="L1920">
        <f>IF(NOT(ISNA(VLOOKUP(Sheet2!$A1920,Sheet3!BM:BQ,3,FALSE))),VLOOKUP(Sheet2!$A1920,Sheet3!BM:BQ,3,FALSE),0)</f>
        <v>0</v>
      </c>
      <c r="M1920">
        <f>IF(NOT(ISNA(VLOOKUP(Sheet2!$A1920,Sheet3!BS:BW,3,FALSE))),VLOOKUP(Sheet2!$A1920,Sheet3!BS:BW,3,FALSE),0)</f>
        <v>0</v>
      </c>
      <c r="N1920">
        <f>IF(NOT(ISNA(VLOOKUP(Sheet2!$A1920,Sheet3!BY:CC,3,FALSE))),VLOOKUP(Sheet2!$A1920,Sheet3!BY:CC,3,FALSE),0)</f>
        <v>0</v>
      </c>
      <c r="O1920">
        <f>IF(NOT(ISNA(VLOOKUP(Sheet2!$A1920,Sheet3!CE:CI,3,FALSE))),VLOOKUP(Sheet2!$A1920,Sheet3!CE:CI,3,FALSE),0)</f>
        <v>1</v>
      </c>
    </row>
    <row r="1921" spans="1:15" x14ac:dyDescent="0.25">
      <c r="A1921" t="s">
        <v>2604</v>
      </c>
      <c r="B1921">
        <f>IF(NOT(ISNA(VLOOKUP(Sheet2!A1921,Sheet3!A:F,3,FALSE))),VLOOKUP(Sheet2!A1921,Sheet3!A:F,3,FALSE),0)</f>
        <v>15</v>
      </c>
      <c r="C1921">
        <f>IF(NOT(ISNA(VLOOKUP(Sheet2!$A1921,Sheet3!H:M,3,FALSE))),VLOOKUP(Sheet2!$A1921,Sheet3!H:M,3,FALSE),0)</f>
        <v>16</v>
      </c>
      <c r="D1921">
        <f>IF(NOT(ISNA(VLOOKUP(Sheet2!$A1921,Sheet3!O:T,3,FALSE))),VLOOKUP(Sheet2!$A1921,Sheet3!O:T,3,FALSE),0)</f>
        <v>1</v>
      </c>
      <c r="E1921">
        <f>IF(NOT(ISNA(VLOOKUP(Sheet2!$A1921,Sheet3!V:AA,3,FALSE))),VLOOKUP(Sheet2!$A1921,Sheet3!V:AA,3,FALSE),0)</f>
        <v>39</v>
      </c>
      <c r="F1921">
        <f>IF(NOT(ISNA(VLOOKUP(Sheet2!$A1921,Sheet3!AC:AG,3,FALSE))),VLOOKUP(Sheet2!$A1921,Sheet3!AC:AG,3,FALSE),0)</f>
        <v>2462</v>
      </c>
      <c r="G1921">
        <f>IF(NOT(ISNA(VLOOKUP(Sheet2!$A1921,Sheet3!AI:AM,3,FALSE))),VLOOKUP(Sheet2!$A1921,Sheet3!AI:AM,3,FALSE),0)</f>
        <v>31</v>
      </c>
      <c r="H1921">
        <f>IF(NOT(ISNA(VLOOKUP(Sheet2!$A1921,Sheet3!AO:AS,3,FALSE))),VLOOKUP(Sheet2!$A1921,Sheet3!AO:AS,3,FALSE),0)</f>
        <v>0</v>
      </c>
      <c r="I1921">
        <f>IF(NOT(ISNA(VLOOKUP(Sheet2!$A1921,Sheet3!AU:AY,3,FALSE))),VLOOKUP(Sheet2!$A1921,Sheet3!AU:AY,3,FALSE),0)</f>
        <v>4</v>
      </c>
      <c r="J1921">
        <f>IF(NOT(ISNA(VLOOKUP(Sheet2!$A1921,Sheet3!BA:BE,3,FALSE))),VLOOKUP(Sheet2!$A1921,Sheet3!BA:BE,3,FALSE),0)</f>
        <v>0</v>
      </c>
      <c r="K1921">
        <f>IF(NOT(ISNA(VLOOKUP(Sheet2!$A1921,Sheet3!BG:BK,3,FALSE))),VLOOKUP(Sheet2!$A1921,Sheet3!BG:BK,3,FALSE),0)</f>
        <v>626</v>
      </c>
      <c r="L1921">
        <f>IF(NOT(ISNA(VLOOKUP(Sheet2!$A1921,Sheet3!BM:BQ,3,FALSE))),VLOOKUP(Sheet2!$A1921,Sheet3!BM:BQ,3,FALSE),0)</f>
        <v>4</v>
      </c>
      <c r="M1921">
        <f>IF(NOT(ISNA(VLOOKUP(Sheet2!$A1921,Sheet3!BS:BW,3,FALSE))),VLOOKUP(Sheet2!$A1921,Sheet3!BS:BW,3,FALSE),0)</f>
        <v>0</v>
      </c>
      <c r="N1921">
        <f>IF(NOT(ISNA(VLOOKUP(Sheet2!$A1921,Sheet3!BY:CC,3,FALSE))),VLOOKUP(Sheet2!$A1921,Sheet3!BY:CC,3,FALSE),0)</f>
        <v>0</v>
      </c>
      <c r="O1921">
        <f>IF(NOT(ISNA(VLOOKUP(Sheet2!$A1921,Sheet3!CE:CI,3,FALSE))),VLOOKUP(Sheet2!$A1921,Sheet3!CE:CI,3,FALSE),0)</f>
        <v>0</v>
      </c>
    </row>
    <row r="1922" spans="1:15" x14ac:dyDescent="0.25">
      <c r="A1922" t="s">
        <v>2605</v>
      </c>
      <c r="B1922">
        <f>IF(NOT(ISNA(VLOOKUP(Sheet2!A1922,Sheet3!A:F,3,FALSE))),VLOOKUP(Sheet2!A1922,Sheet3!A:F,3,FALSE),0)</f>
        <v>15</v>
      </c>
      <c r="C1922">
        <f>IF(NOT(ISNA(VLOOKUP(Sheet2!$A1922,Sheet3!H:M,3,FALSE))),VLOOKUP(Sheet2!$A1922,Sheet3!H:M,3,FALSE),0)</f>
        <v>24</v>
      </c>
      <c r="D1922">
        <f>IF(NOT(ISNA(VLOOKUP(Sheet2!$A1922,Sheet3!O:T,3,FALSE))),VLOOKUP(Sheet2!$A1922,Sheet3!O:T,3,FALSE),0)</f>
        <v>1</v>
      </c>
      <c r="E1922">
        <f>IF(NOT(ISNA(VLOOKUP(Sheet2!$A1922,Sheet3!V:AA,3,FALSE))),VLOOKUP(Sheet2!$A1922,Sheet3!V:AA,3,FALSE),0)</f>
        <v>39</v>
      </c>
      <c r="F1922">
        <f>IF(NOT(ISNA(VLOOKUP(Sheet2!$A1922,Sheet3!AC:AG,3,FALSE))),VLOOKUP(Sheet2!$A1922,Sheet3!AC:AG,3,FALSE),0)</f>
        <v>2129</v>
      </c>
      <c r="G1922">
        <f>IF(NOT(ISNA(VLOOKUP(Sheet2!$A1922,Sheet3!AI:AM,3,FALSE))),VLOOKUP(Sheet2!$A1922,Sheet3!AI:AM,3,FALSE),0)</f>
        <v>30</v>
      </c>
      <c r="H1922">
        <f>IF(NOT(ISNA(VLOOKUP(Sheet2!$A1922,Sheet3!AO:AS,3,FALSE))),VLOOKUP(Sheet2!$A1922,Sheet3!AO:AS,3,FALSE),0)</f>
        <v>0</v>
      </c>
      <c r="I1922">
        <f>IF(NOT(ISNA(VLOOKUP(Sheet2!$A1922,Sheet3!AU:AY,3,FALSE))),VLOOKUP(Sheet2!$A1922,Sheet3!AU:AY,3,FALSE),0)</f>
        <v>4</v>
      </c>
      <c r="J1922">
        <f>IF(NOT(ISNA(VLOOKUP(Sheet2!$A1922,Sheet3!BA:BE,3,FALSE))),VLOOKUP(Sheet2!$A1922,Sheet3!BA:BE,3,FALSE),0)</f>
        <v>0</v>
      </c>
      <c r="K1922">
        <f>IF(NOT(ISNA(VLOOKUP(Sheet2!$A1922,Sheet3!BG:BK,3,FALSE))),VLOOKUP(Sheet2!$A1922,Sheet3!BG:BK,3,FALSE),0)</f>
        <v>409</v>
      </c>
      <c r="L1922">
        <f>IF(NOT(ISNA(VLOOKUP(Sheet2!$A1922,Sheet3!BM:BQ,3,FALSE))),VLOOKUP(Sheet2!$A1922,Sheet3!BM:BQ,3,FALSE),0)</f>
        <v>4</v>
      </c>
      <c r="M1922">
        <f>IF(NOT(ISNA(VLOOKUP(Sheet2!$A1922,Sheet3!BS:BW,3,FALSE))),VLOOKUP(Sheet2!$A1922,Sheet3!BS:BW,3,FALSE),0)</f>
        <v>0</v>
      </c>
      <c r="N1922">
        <f>IF(NOT(ISNA(VLOOKUP(Sheet2!$A1922,Sheet3!BY:CC,3,FALSE))),VLOOKUP(Sheet2!$A1922,Sheet3!BY:CC,3,FALSE),0)</f>
        <v>0</v>
      </c>
      <c r="O1922">
        <f>IF(NOT(ISNA(VLOOKUP(Sheet2!$A1922,Sheet3!CE:CI,3,FALSE))),VLOOKUP(Sheet2!$A1922,Sheet3!CE:CI,3,FALSE),0)</f>
        <v>0</v>
      </c>
    </row>
    <row r="1923" spans="1:15" x14ac:dyDescent="0.25">
      <c r="A1923" t="s">
        <v>2607</v>
      </c>
      <c r="B1923">
        <f>IF(NOT(ISNA(VLOOKUP(Sheet2!A1923,Sheet3!A:F,3,FALSE))),VLOOKUP(Sheet2!A1923,Sheet3!A:F,3,FALSE),0)</f>
        <v>0</v>
      </c>
      <c r="C1923">
        <f>IF(NOT(ISNA(VLOOKUP(Sheet2!$A1923,Sheet3!H:M,3,FALSE))),VLOOKUP(Sheet2!$A1923,Sheet3!H:M,3,FALSE),0)</f>
        <v>0</v>
      </c>
      <c r="D1923">
        <f>IF(NOT(ISNA(VLOOKUP(Sheet2!$A1923,Sheet3!O:T,3,FALSE))),VLOOKUP(Sheet2!$A1923,Sheet3!O:T,3,FALSE),0)</f>
        <v>0</v>
      </c>
      <c r="E1923">
        <f>IF(NOT(ISNA(VLOOKUP(Sheet2!$A1923,Sheet3!V:AA,3,FALSE))),VLOOKUP(Sheet2!$A1923,Sheet3!V:AA,3,FALSE),0)</f>
        <v>0</v>
      </c>
      <c r="F1923">
        <f>IF(NOT(ISNA(VLOOKUP(Sheet2!$A1923,Sheet3!AC:AG,3,FALSE))),VLOOKUP(Sheet2!$A1923,Sheet3!AC:AG,3,FALSE),0)</f>
        <v>0</v>
      </c>
      <c r="G1923">
        <f>IF(NOT(ISNA(VLOOKUP(Sheet2!$A1923,Sheet3!AI:AM,3,FALSE))),VLOOKUP(Sheet2!$A1923,Sheet3!AI:AM,3,FALSE),0)</f>
        <v>0</v>
      </c>
      <c r="H1923">
        <f>IF(NOT(ISNA(VLOOKUP(Sheet2!$A1923,Sheet3!AO:AS,3,FALSE))),VLOOKUP(Sheet2!$A1923,Sheet3!AO:AS,3,FALSE),0)</f>
        <v>0</v>
      </c>
      <c r="I1923">
        <f>IF(NOT(ISNA(VLOOKUP(Sheet2!$A1923,Sheet3!AU:AY,3,FALSE))),VLOOKUP(Sheet2!$A1923,Sheet3!AU:AY,3,FALSE),0)</f>
        <v>0</v>
      </c>
      <c r="J1923">
        <f>IF(NOT(ISNA(VLOOKUP(Sheet2!$A1923,Sheet3!BA:BE,3,FALSE))),VLOOKUP(Sheet2!$A1923,Sheet3!BA:BE,3,FALSE),0)</f>
        <v>0</v>
      </c>
      <c r="K1923">
        <f>IF(NOT(ISNA(VLOOKUP(Sheet2!$A1923,Sheet3!BG:BK,3,FALSE))),VLOOKUP(Sheet2!$A1923,Sheet3!BG:BK,3,FALSE),0)</f>
        <v>0</v>
      </c>
      <c r="L1923">
        <f>IF(NOT(ISNA(VLOOKUP(Sheet2!$A1923,Sheet3!BM:BQ,3,FALSE))),VLOOKUP(Sheet2!$A1923,Sheet3!BM:BQ,3,FALSE),0)</f>
        <v>0</v>
      </c>
      <c r="M1923">
        <f>IF(NOT(ISNA(VLOOKUP(Sheet2!$A1923,Sheet3!BS:BW,3,FALSE))),VLOOKUP(Sheet2!$A1923,Sheet3!BS:BW,3,FALSE),0)</f>
        <v>0</v>
      </c>
      <c r="N1923">
        <f>IF(NOT(ISNA(VLOOKUP(Sheet2!$A1923,Sheet3!BY:CC,3,FALSE))),VLOOKUP(Sheet2!$A1923,Sheet3!BY:CC,3,FALSE),0)</f>
        <v>0</v>
      </c>
      <c r="O1923">
        <f>IF(NOT(ISNA(VLOOKUP(Sheet2!$A1923,Sheet3!CE:CI,3,FALSE))),VLOOKUP(Sheet2!$A1923,Sheet3!CE:CI,3,FALSE),0)</f>
        <v>1</v>
      </c>
    </row>
    <row r="1924" spans="1:15" x14ac:dyDescent="0.25">
      <c r="A1924" t="s">
        <v>2609</v>
      </c>
      <c r="B1924">
        <f>IF(NOT(ISNA(VLOOKUP(Sheet2!A1924,Sheet3!A:F,3,FALSE))),VLOOKUP(Sheet2!A1924,Sheet3!A:F,3,FALSE),0)</f>
        <v>0</v>
      </c>
      <c r="C1924">
        <f>IF(NOT(ISNA(VLOOKUP(Sheet2!$A1924,Sheet3!H:M,3,FALSE))),VLOOKUP(Sheet2!$A1924,Sheet3!H:M,3,FALSE),0)</f>
        <v>0</v>
      </c>
      <c r="D1924">
        <f>IF(NOT(ISNA(VLOOKUP(Sheet2!$A1924,Sheet3!O:T,3,FALSE))),VLOOKUP(Sheet2!$A1924,Sheet3!O:T,3,FALSE),0)</f>
        <v>0</v>
      </c>
      <c r="E1924">
        <f>IF(NOT(ISNA(VLOOKUP(Sheet2!$A1924,Sheet3!V:AA,3,FALSE))),VLOOKUP(Sheet2!$A1924,Sheet3!V:AA,3,FALSE),0)</f>
        <v>0</v>
      </c>
      <c r="F1924">
        <f>IF(NOT(ISNA(VLOOKUP(Sheet2!$A1924,Sheet3!AC:AG,3,FALSE))),VLOOKUP(Sheet2!$A1924,Sheet3!AC:AG,3,FALSE),0)</f>
        <v>0</v>
      </c>
      <c r="G1924">
        <f>IF(NOT(ISNA(VLOOKUP(Sheet2!$A1924,Sheet3!AI:AM,3,FALSE))),VLOOKUP(Sheet2!$A1924,Sheet3!AI:AM,3,FALSE),0)</f>
        <v>7</v>
      </c>
      <c r="H1924">
        <f>IF(NOT(ISNA(VLOOKUP(Sheet2!$A1924,Sheet3!AO:AS,3,FALSE))),VLOOKUP(Sheet2!$A1924,Sheet3!AO:AS,3,FALSE),0)</f>
        <v>0</v>
      </c>
      <c r="I1924">
        <f>IF(NOT(ISNA(VLOOKUP(Sheet2!$A1924,Sheet3!AU:AY,3,FALSE))),VLOOKUP(Sheet2!$A1924,Sheet3!AU:AY,3,FALSE),0)</f>
        <v>0</v>
      </c>
      <c r="J1924">
        <f>IF(NOT(ISNA(VLOOKUP(Sheet2!$A1924,Sheet3!BA:BE,3,FALSE))),VLOOKUP(Sheet2!$A1924,Sheet3!BA:BE,3,FALSE),0)</f>
        <v>0</v>
      </c>
      <c r="K1924">
        <f>IF(NOT(ISNA(VLOOKUP(Sheet2!$A1924,Sheet3!BG:BK,3,FALSE))),VLOOKUP(Sheet2!$A1924,Sheet3!BG:BK,3,FALSE),0)</f>
        <v>0</v>
      </c>
      <c r="L1924">
        <f>IF(NOT(ISNA(VLOOKUP(Sheet2!$A1924,Sheet3!BM:BQ,3,FALSE))),VLOOKUP(Sheet2!$A1924,Sheet3!BM:BQ,3,FALSE),0)</f>
        <v>0</v>
      </c>
      <c r="M1924">
        <f>IF(NOT(ISNA(VLOOKUP(Sheet2!$A1924,Sheet3!BS:BW,3,FALSE))),VLOOKUP(Sheet2!$A1924,Sheet3!BS:BW,3,FALSE),0)</f>
        <v>0</v>
      </c>
      <c r="N1924">
        <f>IF(NOT(ISNA(VLOOKUP(Sheet2!$A1924,Sheet3!BY:CC,3,FALSE))),VLOOKUP(Sheet2!$A1924,Sheet3!BY:CC,3,FALSE),0)</f>
        <v>0</v>
      </c>
      <c r="O1924">
        <f>IF(NOT(ISNA(VLOOKUP(Sheet2!$A1924,Sheet3!CE:CI,3,FALSE))),VLOOKUP(Sheet2!$A1924,Sheet3!CE:CI,3,FALSE),0)</f>
        <v>1</v>
      </c>
    </row>
    <row r="1925" spans="1:15" x14ac:dyDescent="0.25">
      <c r="A1925" t="s">
        <v>2610</v>
      </c>
      <c r="B1925">
        <f>IF(NOT(ISNA(VLOOKUP(Sheet2!A1925,Sheet3!A:F,3,FALSE))),VLOOKUP(Sheet2!A1925,Sheet3!A:F,3,FALSE),0)</f>
        <v>0</v>
      </c>
      <c r="C1925">
        <f>IF(NOT(ISNA(VLOOKUP(Sheet2!$A1925,Sheet3!H:M,3,FALSE))),VLOOKUP(Sheet2!$A1925,Sheet3!H:M,3,FALSE),0)</f>
        <v>0</v>
      </c>
      <c r="D1925">
        <f>IF(NOT(ISNA(VLOOKUP(Sheet2!$A1925,Sheet3!O:T,3,FALSE))),VLOOKUP(Sheet2!$A1925,Sheet3!O:T,3,FALSE),0)</f>
        <v>0</v>
      </c>
      <c r="E1925">
        <f>IF(NOT(ISNA(VLOOKUP(Sheet2!$A1925,Sheet3!V:AA,3,FALSE))),VLOOKUP(Sheet2!$A1925,Sheet3!V:AA,3,FALSE),0)</f>
        <v>0</v>
      </c>
      <c r="F1925">
        <f>IF(NOT(ISNA(VLOOKUP(Sheet2!$A1925,Sheet3!AC:AG,3,FALSE))),VLOOKUP(Sheet2!$A1925,Sheet3!AC:AG,3,FALSE),0)</f>
        <v>0</v>
      </c>
      <c r="G1925">
        <f>IF(NOT(ISNA(VLOOKUP(Sheet2!$A1925,Sheet3!AI:AM,3,FALSE))),VLOOKUP(Sheet2!$A1925,Sheet3!AI:AM,3,FALSE),0)</f>
        <v>0</v>
      </c>
      <c r="H1925">
        <f>IF(NOT(ISNA(VLOOKUP(Sheet2!$A1925,Sheet3!AO:AS,3,FALSE))),VLOOKUP(Sheet2!$A1925,Sheet3!AO:AS,3,FALSE),0)</f>
        <v>0</v>
      </c>
      <c r="I1925">
        <f>IF(NOT(ISNA(VLOOKUP(Sheet2!$A1925,Sheet3!AU:AY,3,FALSE))),VLOOKUP(Sheet2!$A1925,Sheet3!AU:AY,3,FALSE),0)</f>
        <v>0</v>
      </c>
      <c r="J1925">
        <f>IF(NOT(ISNA(VLOOKUP(Sheet2!$A1925,Sheet3!BA:BE,3,FALSE))),VLOOKUP(Sheet2!$A1925,Sheet3!BA:BE,3,FALSE),0)</f>
        <v>0</v>
      </c>
      <c r="K1925">
        <f>IF(NOT(ISNA(VLOOKUP(Sheet2!$A1925,Sheet3!BG:BK,3,FALSE))),VLOOKUP(Sheet2!$A1925,Sheet3!BG:BK,3,FALSE),0)</f>
        <v>0</v>
      </c>
      <c r="L1925">
        <f>IF(NOT(ISNA(VLOOKUP(Sheet2!$A1925,Sheet3!BM:BQ,3,FALSE))),VLOOKUP(Sheet2!$A1925,Sheet3!BM:BQ,3,FALSE),0)</f>
        <v>0</v>
      </c>
      <c r="M1925">
        <f>IF(NOT(ISNA(VLOOKUP(Sheet2!$A1925,Sheet3!BS:BW,3,FALSE))),VLOOKUP(Sheet2!$A1925,Sheet3!BS:BW,3,FALSE),0)</f>
        <v>0</v>
      </c>
      <c r="N1925">
        <f>IF(NOT(ISNA(VLOOKUP(Sheet2!$A1925,Sheet3!BY:CC,3,FALSE))),VLOOKUP(Sheet2!$A1925,Sheet3!BY:CC,3,FALSE),0)</f>
        <v>0</v>
      </c>
      <c r="O1925">
        <f>IF(NOT(ISNA(VLOOKUP(Sheet2!$A1925,Sheet3!CE:CI,3,FALSE))),VLOOKUP(Sheet2!$A1925,Sheet3!CE:CI,3,FALSE),0)</f>
        <v>0</v>
      </c>
    </row>
    <row r="1926" spans="1:15" x14ac:dyDescent="0.25">
      <c r="A1926" t="s">
        <v>2611</v>
      </c>
      <c r="B1926">
        <f>IF(NOT(ISNA(VLOOKUP(Sheet2!A1926,Sheet3!A:F,3,FALSE))),VLOOKUP(Sheet2!A1926,Sheet3!A:F,3,FALSE),0)</f>
        <v>0</v>
      </c>
      <c r="C1926">
        <f>IF(NOT(ISNA(VLOOKUP(Sheet2!$A1926,Sheet3!H:M,3,FALSE))),VLOOKUP(Sheet2!$A1926,Sheet3!H:M,3,FALSE),0)</f>
        <v>0</v>
      </c>
      <c r="D1926">
        <f>IF(NOT(ISNA(VLOOKUP(Sheet2!$A1926,Sheet3!O:T,3,FALSE))),VLOOKUP(Sheet2!$A1926,Sheet3!O:T,3,FALSE),0)</f>
        <v>0</v>
      </c>
      <c r="E1926">
        <f>IF(NOT(ISNA(VLOOKUP(Sheet2!$A1926,Sheet3!V:AA,3,FALSE))),VLOOKUP(Sheet2!$A1926,Sheet3!V:AA,3,FALSE),0)</f>
        <v>0</v>
      </c>
      <c r="F1926">
        <f>IF(NOT(ISNA(VLOOKUP(Sheet2!$A1926,Sheet3!AC:AG,3,FALSE))),VLOOKUP(Sheet2!$A1926,Sheet3!AC:AG,3,FALSE),0)</f>
        <v>0</v>
      </c>
      <c r="G1926">
        <f>IF(NOT(ISNA(VLOOKUP(Sheet2!$A1926,Sheet3!AI:AM,3,FALSE))),VLOOKUP(Sheet2!$A1926,Sheet3!AI:AM,3,FALSE),0)</f>
        <v>0</v>
      </c>
      <c r="H1926">
        <f>IF(NOT(ISNA(VLOOKUP(Sheet2!$A1926,Sheet3!AO:AS,3,FALSE))),VLOOKUP(Sheet2!$A1926,Sheet3!AO:AS,3,FALSE),0)</f>
        <v>0</v>
      </c>
      <c r="I1926">
        <f>IF(NOT(ISNA(VLOOKUP(Sheet2!$A1926,Sheet3!AU:AY,3,FALSE))),VLOOKUP(Sheet2!$A1926,Sheet3!AU:AY,3,FALSE),0)</f>
        <v>0</v>
      </c>
      <c r="J1926">
        <f>IF(NOT(ISNA(VLOOKUP(Sheet2!$A1926,Sheet3!BA:BE,3,FALSE))),VLOOKUP(Sheet2!$A1926,Sheet3!BA:BE,3,FALSE),0)</f>
        <v>0</v>
      </c>
      <c r="K1926">
        <f>IF(NOT(ISNA(VLOOKUP(Sheet2!$A1926,Sheet3!BG:BK,3,FALSE))),VLOOKUP(Sheet2!$A1926,Sheet3!BG:BK,3,FALSE),0)</f>
        <v>0</v>
      </c>
      <c r="L1926">
        <f>IF(NOT(ISNA(VLOOKUP(Sheet2!$A1926,Sheet3!BM:BQ,3,FALSE))),VLOOKUP(Sheet2!$A1926,Sheet3!BM:BQ,3,FALSE),0)</f>
        <v>0</v>
      </c>
      <c r="M1926">
        <f>IF(NOT(ISNA(VLOOKUP(Sheet2!$A1926,Sheet3!BS:BW,3,FALSE))),VLOOKUP(Sheet2!$A1926,Sheet3!BS:BW,3,FALSE),0)</f>
        <v>0</v>
      </c>
      <c r="N1926">
        <f>IF(NOT(ISNA(VLOOKUP(Sheet2!$A1926,Sheet3!BY:CC,3,FALSE))),VLOOKUP(Sheet2!$A1926,Sheet3!BY:CC,3,FALSE),0)</f>
        <v>0</v>
      </c>
      <c r="O1926">
        <f>IF(NOT(ISNA(VLOOKUP(Sheet2!$A1926,Sheet3!CE:CI,3,FALSE))),VLOOKUP(Sheet2!$A1926,Sheet3!CE:CI,3,FALSE),0)</f>
        <v>1</v>
      </c>
    </row>
    <row r="1927" spans="1:15" x14ac:dyDescent="0.25">
      <c r="A1927" t="s">
        <v>2612</v>
      </c>
      <c r="B1927">
        <f>IF(NOT(ISNA(VLOOKUP(Sheet2!A1927,Sheet3!A:F,3,FALSE))),VLOOKUP(Sheet2!A1927,Sheet3!A:F,3,FALSE),0)</f>
        <v>0</v>
      </c>
      <c r="C1927">
        <f>IF(NOT(ISNA(VLOOKUP(Sheet2!$A1927,Sheet3!H:M,3,FALSE))),VLOOKUP(Sheet2!$A1927,Sheet3!H:M,3,FALSE),0)</f>
        <v>0</v>
      </c>
      <c r="D1927">
        <f>IF(NOT(ISNA(VLOOKUP(Sheet2!$A1927,Sheet3!O:T,3,FALSE))),VLOOKUP(Sheet2!$A1927,Sheet3!O:T,3,FALSE),0)</f>
        <v>0</v>
      </c>
      <c r="E1927">
        <f>IF(NOT(ISNA(VLOOKUP(Sheet2!$A1927,Sheet3!V:AA,3,FALSE))),VLOOKUP(Sheet2!$A1927,Sheet3!V:AA,3,FALSE),0)</f>
        <v>0</v>
      </c>
      <c r="F1927">
        <f>IF(NOT(ISNA(VLOOKUP(Sheet2!$A1927,Sheet3!AC:AG,3,FALSE))),VLOOKUP(Sheet2!$A1927,Sheet3!AC:AG,3,FALSE),0)</f>
        <v>0</v>
      </c>
      <c r="G1927">
        <f>IF(NOT(ISNA(VLOOKUP(Sheet2!$A1927,Sheet3!AI:AM,3,FALSE))),VLOOKUP(Sheet2!$A1927,Sheet3!AI:AM,3,FALSE),0)</f>
        <v>0</v>
      </c>
      <c r="H1927">
        <f>IF(NOT(ISNA(VLOOKUP(Sheet2!$A1927,Sheet3!AO:AS,3,FALSE))),VLOOKUP(Sheet2!$A1927,Sheet3!AO:AS,3,FALSE),0)</f>
        <v>0</v>
      </c>
      <c r="I1927">
        <f>IF(NOT(ISNA(VLOOKUP(Sheet2!$A1927,Sheet3!AU:AY,3,FALSE))),VLOOKUP(Sheet2!$A1927,Sheet3!AU:AY,3,FALSE),0)</f>
        <v>0</v>
      </c>
      <c r="J1927">
        <f>IF(NOT(ISNA(VLOOKUP(Sheet2!$A1927,Sheet3!BA:BE,3,FALSE))),VLOOKUP(Sheet2!$A1927,Sheet3!BA:BE,3,FALSE),0)</f>
        <v>0</v>
      </c>
      <c r="K1927">
        <f>IF(NOT(ISNA(VLOOKUP(Sheet2!$A1927,Sheet3!BG:BK,3,FALSE))),VLOOKUP(Sheet2!$A1927,Sheet3!BG:BK,3,FALSE),0)</f>
        <v>0</v>
      </c>
      <c r="L1927">
        <f>IF(NOT(ISNA(VLOOKUP(Sheet2!$A1927,Sheet3!BM:BQ,3,FALSE))),VLOOKUP(Sheet2!$A1927,Sheet3!BM:BQ,3,FALSE),0)</f>
        <v>0</v>
      </c>
      <c r="M1927">
        <f>IF(NOT(ISNA(VLOOKUP(Sheet2!$A1927,Sheet3!BS:BW,3,FALSE))),VLOOKUP(Sheet2!$A1927,Sheet3!BS:BW,3,FALSE),0)</f>
        <v>0</v>
      </c>
      <c r="N1927">
        <f>IF(NOT(ISNA(VLOOKUP(Sheet2!$A1927,Sheet3!BY:CC,3,FALSE))),VLOOKUP(Sheet2!$A1927,Sheet3!BY:CC,3,FALSE),0)</f>
        <v>0</v>
      </c>
      <c r="O1927">
        <f>IF(NOT(ISNA(VLOOKUP(Sheet2!$A1927,Sheet3!CE:CI,3,FALSE))),VLOOKUP(Sheet2!$A1927,Sheet3!CE:CI,3,FALSE),0)</f>
        <v>0</v>
      </c>
    </row>
    <row r="1928" spans="1:15" x14ac:dyDescent="0.25">
      <c r="A1928" t="s">
        <v>2613</v>
      </c>
      <c r="B1928">
        <f>IF(NOT(ISNA(VLOOKUP(Sheet2!A1928,Sheet3!A:F,3,FALSE))),VLOOKUP(Sheet2!A1928,Sheet3!A:F,3,FALSE),0)</f>
        <v>0</v>
      </c>
      <c r="C1928">
        <f>IF(NOT(ISNA(VLOOKUP(Sheet2!$A1928,Sheet3!H:M,3,FALSE))),VLOOKUP(Sheet2!$A1928,Sheet3!H:M,3,FALSE),0)</f>
        <v>0</v>
      </c>
      <c r="D1928">
        <f>IF(NOT(ISNA(VLOOKUP(Sheet2!$A1928,Sheet3!O:T,3,FALSE))),VLOOKUP(Sheet2!$A1928,Sheet3!O:T,3,FALSE),0)</f>
        <v>0</v>
      </c>
      <c r="E1928">
        <f>IF(NOT(ISNA(VLOOKUP(Sheet2!$A1928,Sheet3!V:AA,3,FALSE))),VLOOKUP(Sheet2!$A1928,Sheet3!V:AA,3,FALSE),0)</f>
        <v>0</v>
      </c>
      <c r="F1928">
        <f>IF(NOT(ISNA(VLOOKUP(Sheet2!$A1928,Sheet3!AC:AG,3,FALSE))),VLOOKUP(Sheet2!$A1928,Sheet3!AC:AG,3,FALSE),0)</f>
        <v>0</v>
      </c>
      <c r="G1928">
        <f>IF(NOT(ISNA(VLOOKUP(Sheet2!$A1928,Sheet3!AI:AM,3,FALSE))),VLOOKUP(Sheet2!$A1928,Sheet3!AI:AM,3,FALSE),0)</f>
        <v>0</v>
      </c>
      <c r="H1928">
        <f>IF(NOT(ISNA(VLOOKUP(Sheet2!$A1928,Sheet3!AO:AS,3,FALSE))),VLOOKUP(Sheet2!$A1928,Sheet3!AO:AS,3,FALSE),0)</f>
        <v>0</v>
      </c>
      <c r="I1928">
        <f>IF(NOT(ISNA(VLOOKUP(Sheet2!$A1928,Sheet3!AU:AY,3,FALSE))),VLOOKUP(Sheet2!$A1928,Sheet3!AU:AY,3,FALSE),0)</f>
        <v>0</v>
      </c>
      <c r="J1928">
        <f>IF(NOT(ISNA(VLOOKUP(Sheet2!$A1928,Sheet3!BA:BE,3,FALSE))),VLOOKUP(Sheet2!$A1928,Sheet3!BA:BE,3,FALSE),0)</f>
        <v>0</v>
      </c>
      <c r="K1928">
        <f>IF(NOT(ISNA(VLOOKUP(Sheet2!$A1928,Sheet3!BG:BK,3,FALSE))),VLOOKUP(Sheet2!$A1928,Sheet3!BG:BK,3,FALSE),0)</f>
        <v>0</v>
      </c>
      <c r="L1928">
        <f>IF(NOT(ISNA(VLOOKUP(Sheet2!$A1928,Sheet3!BM:BQ,3,FALSE))),VLOOKUP(Sheet2!$A1928,Sheet3!BM:BQ,3,FALSE),0)</f>
        <v>0</v>
      </c>
      <c r="M1928">
        <f>IF(NOT(ISNA(VLOOKUP(Sheet2!$A1928,Sheet3!BS:BW,3,FALSE))),VLOOKUP(Sheet2!$A1928,Sheet3!BS:BW,3,FALSE),0)</f>
        <v>0</v>
      </c>
      <c r="N1928">
        <f>IF(NOT(ISNA(VLOOKUP(Sheet2!$A1928,Sheet3!BY:CC,3,FALSE))),VLOOKUP(Sheet2!$A1928,Sheet3!BY:CC,3,FALSE),0)</f>
        <v>0</v>
      </c>
      <c r="O1928">
        <f>IF(NOT(ISNA(VLOOKUP(Sheet2!$A1928,Sheet3!CE:CI,3,FALSE))),VLOOKUP(Sheet2!$A1928,Sheet3!CE:CI,3,FALSE),0)</f>
        <v>1</v>
      </c>
    </row>
    <row r="1929" spans="1:15" x14ac:dyDescent="0.25">
      <c r="A1929" t="s">
        <v>2614</v>
      </c>
      <c r="B1929">
        <f>IF(NOT(ISNA(VLOOKUP(Sheet2!A1929,Sheet3!A:F,3,FALSE))),VLOOKUP(Sheet2!A1929,Sheet3!A:F,3,FALSE),0)</f>
        <v>15</v>
      </c>
      <c r="C1929">
        <f>IF(NOT(ISNA(VLOOKUP(Sheet2!$A1929,Sheet3!H:M,3,FALSE))),VLOOKUP(Sheet2!$A1929,Sheet3!H:M,3,FALSE),0)</f>
        <v>12</v>
      </c>
      <c r="D1929">
        <f>IF(NOT(ISNA(VLOOKUP(Sheet2!$A1929,Sheet3!O:T,3,FALSE))),VLOOKUP(Sheet2!$A1929,Sheet3!O:T,3,FALSE),0)</f>
        <v>1</v>
      </c>
      <c r="E1929">
        <f>IF(NOT(ISNA(VLOOKUP(Sheet2!$A1929,Sheet3!V:AA,3,FALSE))),VLOOKUP(Sheet2!$A1929,Sheet3!V:AA,3,FALSE),0)</f>
        <v>40</v>
      </c>
      <c r="F1929">
        <f>IF(NOT(ISNA(VLOOKUP(Sheet2!$A1929,Sheet3!AC:AG,3,FALSE))),VLOOKUP(Sheet2!$A1929,Sheet3!AC:AG,3,FALSE),0)</f>
        <v>2353</v>
      </c>
      <c r="G1929">
        <f>IF(NOT(ISNA(VLOOKUP(Sheet2!$A1929,Sheet3!AI:AM,3,FALSE))),VLOOKUP(Sheet2!$A1929,Sheet3!AI:AM,3,FALSE),0)</f>
        <v>30</v>
      </c>
      <c r="H1929">
        <f>IF(NOT(ISNA(VLOOKUP(Sheet2!$A1929,Sheet3!AO:AS,3,FALSE))),VLOOKUP(Sheet2!$A1929,Sheet3!AO:AS,3,FALSE),0)</f>
        <v>0</v>
      </c>
      <c r="I1929">
        <f>IF(NOT(ISNA(VLOOKUP(Sheet2!$A1929,Sheet3!AU:AY,3,FALSE))),VLOOKUP(Sheet2!$A1929,Sheet3!AU:AY,3,FALSE),0)</f>
        <v>4</v>
      </c>
      <c r="J1929">
        <f>IF(NOT(ISNA(VLOOKUP(Sheet2!$A1929,Sheet3!BA:BE,3,FALSE))),VLOOKUP(Sheet2!$A1929,Sheet3!BA:BE,3,FALSE),0)</f>
        <v>0</v>
      </c>
      <c r="K1929">
        <f>IF(NOT(ISNA(VLOOKUP(Sheet2!$A1929,Sheet3!BG:BK,3,FALSE))),VLOOKUP(Sheet2!$A1929,Sheet3!BG:BK,3,FALSE),0)</f>
        <v>411</v>
      </c>
      <c r="L1929">
        <f>IF(NOT(ISNA(VLOOKUP(Sheet2!$A1929,Sheet3!BM:BQ,3,FALSE))),VLOOKUP(Sheet2!$A1929,Sheet3!BM:BQ,3,FALSE),0)</f>
        <v>4</v>
      </c>
      <c r="M1929">
        <f>IF(NOT(ISNA(VLOOKUP(Sheet2!$A1929,Sheet3!BS:BW,3,FALSE))),VLOOKUP(Sheet2!$A1929,Sheet3!BS:BW,3,FALSE),0)</f>
        <v>0</v>
      </c>
      <c r="N1929">
        <f>IF(NOT(ISNA(VLOOKUP(Sheet2!$A1929,Sheet3!BY:CC,3,FALSE))),VLOOKUP(Sheet2!$A1929,Sheet3!BY:CC,3,FALSE),0)</f>
        <v>0</v>
      </c>
      <c r="O1929">
        <f>IF(NOT(ISNA(VLOOKUP(Sheet2!$A1929,Sheet3!CE:CI,3,FALSE))),VLOOKUP(Sheet2!$A1929,Sheet3!CE:CI,3,FALSE),0)</f>
        <v>0</v>
      </c>
    </row>
    <row r="1930" spans="1:15" x14ac:dyDescent="0.25">
      <c r="A1930" t="s">
        <v>2616</v>
      </c>
      <c r="B1930">
        <f>IF(NOT(ISNA(VLOOKUP(Sheet2!A1930,Sheet3!A:F,3,FALSE))),VLOOKUP(Sheet2!A1930,Sheet3!A:F,3,FALSE),0)</f>
        <v>0</v>
      </c>
      <c r="C1930">
        <f>IF(NOT(ISNA(VLOOKUP(Sheet2!$A1930,Sheet3!H:M,3,FALSE))),VLOOKUP(Sheet2!$A1930,Sheet3!H:M,3,FALSE),0)</f>
        <v>0</v>
      </c>
      <c r="D1930">
        <f>IF(NOT(ISNA(VLOOKUP(Sheet2!$A1930,Sheet3!O:T,3,FALSE))),VLOOKUP(Sheet2!$A1930,Sheet3!O:T,3,FALSE),0)</f>
        <v>0</v>
      </c>
      <c r="E1930">
        <f>IF(NOT(ISNA(VLOOKUP(Sheet2!$A1930,Sheet3!V:AA,3,FALSE))),VLOOKUP(Sheet2!$A1930,Sheet3!V:AA,3,FALSE),0)</f>
        <v>0</v>
      </c>
      <c r="F1930">
        <f>IF(NOT(ISNA(VLOOKUP(Sheet2!$A1930,Sheet3!AC:AG,3,FALSE))),VLOOKUP(Sheet2!$A1930,Sheet3!AC:AG,3,FALSE),0)</f>
        <v>0</v>
      </c>
      <c r="G1930">
        <f>IF(NOT(ISNA(VLOOKUP(Sheet2!$A1930,Sheet3!AI:AM,3,FALSE))),VLOOKUP(Sheet2!$A1930,Sheet3!AI:AM,3,FALSE),0)</f>
        <v>0</v>
      </c>
      <c r="H1930">
        <f>IF(NOT(ISNA(VLOOKUP(Sheet2!$A1930,Sheet3!AO:AS,3,FALSE))),VLOOKUP(Sheet2!$A1930,Sheet3!AO:AS,3,FALSE),0)</f>
        <v>0</v>
      </c>
      <c r="I1930">
        <f>IF(NOT(ISNA(VLOOKUP(Sheet2!$A1930,Sheet3!AU:AY,3,FALSE))),VLOOKUP(Sheet2!$A1930,Sheet3!AU:AY,3,FALSE),0)</f>
        <v>0</v>
      </c>
      <c r="J1930">
        <f>IF(NOT(ISNA(VLOOKUP(Sheet2!$A1930,Sheet3!BA:BE,3,FALSE))),VLOOKUP(Sheet2!$A1930,Sheet3!BA:BE,3,FALSE),0)</f>
        <v>0</v>
      </c>
      <c r="K1930">
        <f>IF(NOT(ISNA(VLOOKUP(Sheet2!$A1930,Sheet3!BG:BK,3,FALSE))),VLOOKUP(Sheet2!$A1930,Sheet3!BG:BK,3,FALSE),0)</f>
        <v>0</v>
      </c>
      <c r="L1930">
        <f>IF(NOT(ISNA(VLOOKUP(Sheet2!$A1930,Sheet3!BM:BQ,3,FALSE))),VLOOKUP(Sheet2!$A1930,Sheet3!BM:BQ,3,FALSE),0)</f>
        <v>0</v>
      </c>
      <c r="M1930">
        <f>IF(NOT(ISNA(VLOOKUP(Sheet2!$A1930,Sheet3!BS:BW,3,FALSE))),VLOOKUP(Sheet2!$A1930,Sheet3!BS:BW,3,FALSE),0)</f>
        <v>0</v>
      </c>
      <c r="N1930">
        <f>IF(NOT(ISNA(VLOOKUP(Sheet2!$A1930,Sheet3!BY:CC,3,FALSE))),VLOOKUP(Sheet2!$A1930,Sheet3!BY:CC,3,FALSE),0)</f>
        <v>0</v>
      </c>
      <c r="O1930">
        <f>IF(NOT(ISNA(VLOOKUP(Sheet2!$A1930,Sheet3!CE:CI,3,FALSE))),VLOOKUP(Sheet2!$A1930,Sheet3!CE:CI,3,FALSE),0)</f>
        <v>1</v>
      </c>
    </row>
    <row r="1931" spans="1:15" x14ac:dyDescent="0.25">
      <c r="A1931" t="s">
        <v>2617</v>
      </c>
      <c r="B1931">
        <f>IF(NOT(ISNA(VLOOKUP(Sheet2!A1931,Sheet3!A:F,3,FALSE))),VLOOKUP(Sheet2!A1931,Sheet3!A:F,3,FALSE),0)</f>
        <v>3</v>
      </c>
      <c r="C1931">
        <f>IF(NOT(ISNA(VLOOKUP(Sheet2!$A1931,Sheet3!H:M,3,FALSE))),VLOOKUP(Sheet2!$A1931,Sheet3!H:M,3,FALSE),0)</f>
        <v>0</v>
      </c>
      <c r="D1931">
        <f>IF(NOT(ISNA(VLOOKUP(Sheet2!$A1931,Sheet3!O:T,3,FALSE))),VLOOKUP(Sheet2!$A1931,Sheet3!O:T,3,FALSE),0)</f>
        <v>0</v>
      </c>
      <c r="E1931">
        <f>IF(NOT(ISNA(VLOOKUP(Sheet2!$A1931,Sheet3!V:AA,3,FALSE))),VLOOKUP(Sheet2!$A1931,Sheet3!V:AA,3,FALSE),0)</f>
        <v>0</v>
      </c>
      <c r="F1931">
        <f>IF(NOT(ISNA(VLOOKUP(Sheet2!$A1931,Sheet3!AC:AG,3,FALSE))),VLOOKUP(Sheet2!$A1931,Sheet3!AC:AG,3,FALSE),0)</f>
        <v>19</v>
      </c>
      <c r="G1931">
        <f>IF(NOT(ISNA(VLOOKUP(Sheet2!$A1931,Sheet3!AI:AM,3,FALSE))),VLOOKUP(Sheet2!$A1931,Sheet3!AI:AM,3,FALSE),0)</f>
        <v>36</v>
      </c>
      <c r="H1931">
        <f>IF(NOT(ISNA(VLOOKUP(Sheet2!$A1931,Sheet3!AO:AS,3,FALSE))),VLOOKUP(Sheet2!$A1931,Sheet3!AO:AS,3,FALSE),0)</f>
        <v>0</v>
      </c>
      <c r="I1931">
        <f>IF(NOT(ISNA(VLOOKUP(Sheet2!$A1931,Sheet3!AU:AY,3,FALSE))),VLOOKUP(Sheet2!$A1931,Sheet3!AU:AY,3,FALSE),0)</f>
        <v>0</v>
      </c>
      <c r="J1931">
        <f>IF(NOT(ISNA(VLOOKUP(Sheet2!$A1931,Sheet3!BA:BE,3,FALSE))),VLOOKUP(Sheet2!$A1931,Sheet3!BA:BE,3,FALSE),0)</f>
        <v>0</v>
      </c>
      <c r="K1931">
        <f>IF(NOT(ISNA(VLOOKUP(Sheet2!$A1931,Sheet3!BG:BK,3,FALSE))),VLOOKUP(Sheet2!$A1931,Sheet3!BG:BK,3,FALSE),0)</f>
        <v>5</v>
      </c>
      <c r="L1931">
        <f>IF(NOT(ISNA(VLOOKUP(Sheet2!$A1931,Sheet3!BM:BQ,3,FALSE))),VLOOKUP(Sheet2!$A1931,Sheet3!BM:BQ,3,FALSE),0)</f>
        <v>0</v>
      </c>
      <c r="M1931">
        <f>IF(NOT(ISNA(VLOOKUP(Sheet2!$A1931,Sheet3!BS:BW,3,FALSE))),VLOOKUP(Sheet2!$A1931,Sheet3!BS:BW,3,FALSE),0)</f>
        <v>0</v>
      </c>
      <c r="N1931">
        <f>IF(NOT(ISNA(VLOOKUP(Sheet2!$A1931,Sheet3!BY:CC,3,FALSE))),VLOOKUP(Sheet2!$A1931,Sheet3!BY:CC,3,FALSE),0)</f>
        <v>0</v>
      </c>
      <c r="O1931">
        <f>IF(NOT(ISNA(VLOOKUP(Sheet2!$A1931,Sheet3!CE:CI,3,FALSE))),VLOOKUP(Sheet2!$A1931,Sheet3!CE:CI,3,FALSE),0)</f>
        <v>0</v>
      </c>
    </row>
    <row r="1932" spans="1:15" x14ac:dyDescent="0.25">
      <c r="A1932" t="s">
        <v>2618</v>
      </c>
      <c r="B1932">
        <f>IF(NOT(ISNA(VLOOKUP(Sheet2!A1932,Sheet3!A:F,3,FALSE))),VLOOKUP(Sheet2!A1932,Sheet3!A:F,3,FALSE),0)</f>
        <v>0</v>
      </c>
      <c r="C1932">
        <f>IF(NOT(ISNA(VLOOKUP(Sheet2!$A1932,Sheet3!H:M,3,FALSE))),VLOOKUP(Sheet2!$A1932,Sheet3!H:M,3,FALSE),0)</f>
        <v>0</v>
      </c>
      <c r="D1932">
        <f>IF(NOT(ISNA(VLOOKUP(Sheet2!$A1932,Sheet3!O:T,3,FALSE))),VLOOKUP(Sheet2!$A1932,Sheet3!O:T,3,FALSE),0)</f>
        <v>1</v>
      </c>
      <c r="E1932">
        <f>IF(NOT(ISNA(VLOOKUP(Sheet2!$A1932,Sheet3!V:AA,3,FALSE))),VLOOKUP(Sheet2!$A1932,Sheet3!V:AA,3,FALSE),0)</f>
        <v>0</v>
      </c>
      <c r="F1932">
        <f>IF(NOT(ISNA(VLOOKUP(Sheet2!$A1932,Sheet3!AC:AG,3,FALSE))),VLOOKUP(Sheet2!$A1932,Sheet3!AC:AG,3,FALSE),0)</f>
        <v>0</v>
      </c>
      <c r="G1932">
        <f>IF(NOT(ISNA(VLOOKUP(Sheet2!$A1932,Sheet3!AI:AM,3,FALSE))),VLOOKUP(Sheet2!$A1932,Sheet3!AI:AM,3,FALSE),0)</f>
        <v>0</v>
      </c>
      <c r="H1932">
        <f>IF(NOT(ISNA(VLOOKUP(Sheet2!$A1932,Sheet3!AO:AS,3,FALSE))),VLOOKUP(Sheet2!$A1932,Sheet3!AO:AS,3,FALSE),0)</f>
        <v>0</v>
      </c>
      <c r="I1932">
        <f>IF(NOT(ISNA(VLOOKUP(Sheet2!$A1932,Sheet3!AU:AY,3,FALSE))),VLOOKUP(Sheet2!$A1932,Sheet3!AU:AY,3,FALSE),0)</f>
        <v>0</v>
      </c>
      <c r="J1932">
        <f>IF(NOT(ISNA(VLOOKUP(Sheet2!$A1932,Sheet3!BA:BE,3,FALSE))),VLOOKUP(Sheet2!$A1932,Sheet3!BA:BE,3,FALSE),0)</f>
        <v>0</v>
      </c>
      <c r="K1932">
        <f>IF(NOT(ISNA(VLOOKUP(Sheet2!$A1932,Sheet3!BG:BK,3,FALSE))),VLOOKUP(Sheet2!$A1932,Sheet3!BG:BK,3,FALSE),0)</f>
        <v>0</v>
      </c>
      <c r="L1932">
        <f>IF(NOT(ISNA(VLOOKUP(Sheet2!$A1932,Sheet3!BM:BQ,3,FALSE))),VLOOKUP(Sheet2!$A1932,Sheet3!BM:BQ,3,FALSE),0)</f>
        <v>0</v>
      </c>
      <c r="M1932">
        <f>IF(NOT(ISNA(VLOOKUP(Sheet2!$A1932,Sheet3!BS:BW,3,FALSE))),VLOOKUP(Sheet2!$A1932,Sheet3!BS:BW,3,FALSE),0)</f>
        <v>0</v>
      </c>
      <c r="N1932">
        <f>IF(NOT(ISNA(VLOOKUP(Sheet2!$A1932,Sheet3!BY:CC,3,FALSE))),VLOOKUP(Sheet2!$A1932,Sheet3!BY:CC,3,FALSE),0)</f>
        <v>2</v>
      </c>
      <c r="O1932">
        <f>IF(NOT(ISNA(VLOOKUP(Sheet2!$A1932,Sheet3!CE:CI,3,FALSE))),VLOOKUP(Sheet2!$A1932,Sheet3!CE:CI,3,FALSE),0)</f>
        <v>0</v>
      </c>
    </row>
    <row r="1933" spans="1:15" x14ac:dyDescent="0.25">
      <c r="A1933" t="s">
        <v>2619</v>
      </c>
      <c r="B1933">
        <f>IF(NOT(ISNA(VLOOKUP(Sheet2!A1933,Sheet3!A:F,3,FALSE))),VLOOKUP(Sheet2!A1933,Sheet3!A:F,3,FALSE),0)</f>
        <v>0</v>
      </c>
      <c r="C1933">
        <f>IF(NOT(ISNA(VLOOKUP(Sheet2!$A1933,Sheet3!H:M,3,FALSE))),VLOOKUP(Sheet2!$A1933,Sheet3!H:M,3,FALSE),0)</f>
        <v>0</v>
      </c>
      <c r="D1933">
        <f>IF(NOT(ISNA(VLOOKUP(Sheet2!$A1933,Sheet3!O:T,3,FALSE))),VLOOKUP(Sheet2!$A1933,Sheet3!O:T,3,FALSE),0)</f>
        <v>0</v>
      </c>
      <c r="E1933">
        <f>IF(NOT(ISNA(VLOOKUP(Sheet2!$A1933,Sheet3!V:AA,3,FALSE))),VLOOKUP(Sheet2!$A1933,Sheet3!V:AA,3,FALSE),0)</f>
        <v>0</v>
      </c>
      <c r="F1933">
        <f>IF(NOT(ISNA(VLOOKUP(Sheet2!$A1933,Sheet3!AC:AG,3,FALSE))),VLOOKUP(Sheet2!$A1933,Sheet3!AC:AG,3,FALSE),0)</f>
        <v>0</v>
      </c>
      <c r="G1933">
        <f>IF(NOT(ISNA(VLOOKUP(Sheet2!$A1933,Sheet3!AI:AM,3,FALSE))),VLOOKUP(Sheet2!$A1933,Sheet3!AI:AM,3,FALSE),0)</f>
        <v>0</v>
      </c>
      <c r="H1933">
        <f>IF(NOT(ISNA(VLOOKUP(Sheet2!$A1933,Sheet3!AO:AS,3,FALSE))),VLOOKUP(Sheet2!$A1933,Sheet3!AO:AS,3,FALSE),0)</f>
        <v>0</v>
      </c>
      <c r="I1933">
        <f>IF(NOT(ISNA(VLOOKUP(Sheet2!$A1933,Sheet3!AU:AY,3,FALSE))),VLOOKUP(Sheet2!$A1933,Sheet3!AU:AY,3,FALSE),0)</f>
        <v>0</v>
      </c>
      <c r="J1933">
        <f>IF(NOT(ISNA(VLOOKUP(Sheet2!$A1933,Sheet3!BA:BE,3,FALSE))),VLOOKUP(Sheet2!$A1933,Sheet3!BA:BE,3,FALSE),0)</f>
        <v>0</v>
      </c>
      <c r="K1933">
        <f>IF(NOT(ISNA(VLOOKUP(Sheet2!$A1933,Sheet3!BG:BK,3,FALSE))),VLOOKUP(Sheet2!$A1933,Sheet3!BG:BK,3,FALSE),0)</f>
        <v>0</v>
      </c>
      <c r="L1933">
        <f>IF(NOT(ISNA(VLOOKUP(Sheet2!$A1933,Sheet3!BM:BQ,3,FALSE))),VLOOKUP(Sheet2!$A1933,Sheet3!BM:BQ,3,FALSE),0)</f>
        <v>0</v>
      </c>
      <c r="M1933">
        <f>IF(NOT(ISNA(VLOOKUP(Sheet2!$A1933,Sheet3!BS:BW,3,FALSE))),VLOOKUP(Sheet2!$A1933,Sheet3!BS:BW,3,FALSE),0)</f>
        <v>0</v>
      </c>
      <c r="N1933">
        <f>IF(NOT(ISNA(VLOOKUP(Sheet2!$A1933,Sheet3!BY:CC,3,FALSE))),VLOOKUP(Sheet2!$A1933,Sheet3!BY:CC,3,FALSE),0)</f>
        <v>0</v>
      </c>
      <c r="O1933">
        <f>IF(NOT(ISNA(VLOOKUP(Sheet2!$A1933,Sheet3!CE:CI,3,FALSE))),VLOOKUP(Sheet2!$A1933,Sheet3!CE:CI,3,FALSE),0)</f>
        <v>1</v>
      </c>
    </row>
    <row r="1934" spans="1:15" x14ac:dyDescent="0.25">
      <c r="A1934" t="s">
        <v>2620</v>
      </c>
      <c r="B1934">
        <f>IF(NOT(ISNA(VLOOKUP(Sheet2!A1934,Sheet3!A:F,3,FALSE))),VLOOKUP(Sheet2!A1934,Sheet3!A:F,3,FALSE),0)</f>
        <v>0</v>
      </c>
      <c r="C1934">
        <f>IF(NOT(ISNA(VLOOKUP(Sheet2!$A1934,Sheet3!H:M,3,FALSE))),VLOOKUP(Sheet2!$A1934,Sheet3!H:M,3,FALSE),0)</f>
        <v>0</v>
      </c>
      <c r="D1934">
        <f>IF(NOT(ISNA(VLOOKUP(Sheet2!$A1934,Sheet3!O:T,3,FALSE))),VLOOKUP(Sheet2!$A1934,Sheet3!O:T,3,FALSE),0)</f>
        <v>0</v>
      </c>
      <c r="E1934">
        <f>IF(NOT(ISNA(VLOOKUP(Sheet2!$A1934,Sheet3!V:AA,3,FALSE))),VLOOKUP(Sheet2!$A1934,Sheet3!V:AA,3,FALSE),0)</f>
        <v>0</v>
      </c>
      <c r="F1934">
        <f>IF(NOT(ISNA(VLOOKUP(Sheet2!$A1934,Sheet3!AC:AG,3,FALSE))),VLOOKUP(Sheet2!$A1934,Sheet3!AC:AG,3,FALSE),0)</f>
        <v>0</v>
      </c>
      <c r="G1934">
        <f>IF(NOT(ISNA(VLOOKUP(Sheet2!$A1934,Sheet3!AI:AM,3,FALSE))),VLOOKUP(Sheet2!$A1934,Sheet3!AI:AM,3,FALSE),0)</f>
        <v>0</v>
      </c>
      <c r="H1934">
        <f>IF(NOT(ISNA(VLOOKUP(Sheet2!$A1934,Sheet3!AO:AS,3,FALSE))),VLOOKUP(Sheet2!$A1934,Sheet3!AO:AS,3,FALSE),0)</f>
        <v>0</v>
      </c>
      <c r="I1934">
        <f>IF(NOT(ISNA(VLOOKUP(Sheet2!$A1934,Sheet3!AU:AY,3,FALSE))),VLOOKUP(Sheet2!$A1934,Sheet3!AU:AY,3,FALSE),0)</f>
        <v>0</v>
      </c>
      <c r="J1934">
        <f>IF(NOT(ISNA(VLOOKUP(Sheet2!$A1934,Sheet3!BA:BE,3,FALSE))),VLOOKUP(Sheet2!$A1934,Sheet3!BA:BE,3,FALSE),0)</f>
        <v>0</v>
      </c>
      <c r="K1934">
        <f>IF(NOT(ISNA(VLOOKUP(Sheet2!$A1934,Sheet3!BG:BK,3,FALSE))),VLOOKUP(Sheet2!$A1934,Sheet3!BG:BK,3,FALSE),0)</f>
        <v>0</v>
      </c>
      <c r="L1934">
        <f>IF(NOT(ISNA(VLOOKUP(Sheet2!$A1934,Sheet3!BM:BQ,3,FALSE))),VLOOKUP(Sheet2!$A1934,Sheet3!BM:BQ,3,FALSE),0)</f>
        <v>0</v>
      </c>
      <c r="M1934">
        <f>IF(NOT(ISNA(VLOOKUP(Sheet2!$A1934,Sheet3!BS:BW,3,FALSE))),VLOOKUP(Sheet2!$A1934,Sheet3!BS:BW,3,FALSE),0)</f>
        <v>0</v>
      </c>
      <c r="N1934">
        <f>IF(NOT(ISNA(VLOOKUP(Sheet2!$A1934,Sheet3!BY:CC,3,FALSE))),VLOOKUP(Sheet2!$A1934,Sheet3!BY:CC,3,FALSE),0)</f>
        <v>0</v>
      </c>
      <c r="O1934">
        <f>IF(NOT(ISNA(VLOOKUP(Sheet2!$A1934,Sheet3!CE:CI,3,FALSE))),VLOOKUP(Sheet2!$A1934,Sheet3!CE:CI,3,FALSE),0)</f>
        <v>1</v>
      </c>
    </row>
    <row r="1935" spans="1:15" x14ac:dyDescent="0.25">
      <c r="A1935" t="s">
        <v>2622</v>
      </c>
      <c r="B1935">
        <f>IF(NOT(ISNA(VLOOKUP(Sheet2!A1935,Sheet3!A:F,3,FALSE))),VLOOKUP(Sheet2!A1935,Sheet3!A:F,3,FALSE),0)</f>
        <v>0</v>
      </c>
      <c r="C1935">
        <f>IF(NOT(ISNA(VLOOKUP(Sheet2!$A1935,Sheet3!H:M,3,FALSE))),VLOOKUP(Sheet2!$A1935,Sheet3!H:M,3,FALSE),0)</f>
        <v>0</v>
      </c>
      <c r="D1935">
        <f>IF(NOT(ISNA(VLOOKUP(Sheet2!$A1935,Sheet3!O:T,3,FALSE))),VLOOKUP(Sheet2!$A1935,Sheet3!O:T,3,FALSE),0)</f>
        <v>0</v>
      </c>
      <c r="E1935">
        <f>IF(NOT(ISNA(VLOOKUP(Sheet2!$A1935,Sheet3!V:AA,3,FALSE))),VLOOKUP(Sheet2!$A1935,Sheet3!V:AA,3,FALSE),0)</f>
        <v>0</v>
      </c>
      <c r="F1935">
        <f>IF(NOT(ISNA(VLOOKUP(Sheet2!$A1935,Sheet3!AC:AG,3,FALSE))),VLOOKUP(Sheet2!$A1935,Sheet3!AC:AG,3,FALSE),0)</f>
        <v>0</v>
      </c>
      <c r="G1935">
        <f>IF(NOT(ISNA(VLOOKUP(Sheet2!$A1935,Sheet3!AI:AM,3,FALSE))),VLOOKUP(Sheet2!$A1935,Sheet3!AI:AM,3,FALSE),0)</f>
        <v>0</v>
      </c>
      <c r="H1935">
        <f>IF(NOT(ISNA(VLOOKUP(Sheet2!$A1935,Sheet3!AO:AS,3,FALSE))),VLOOKUP(Sheet2!$A1935,Sheet3!AO:AS,3,FALSE),0)</f>
        <v>0</v>
      </c>
      <c r="I1935">
        <f>IF(NOT(ISNA(VLOOKUP(Sheet2!$A1935,Sheet3!AU:AY,3,FALSE))),VLOOKUP(Sheet2!$A1935,Sheet3!AU:AY,3,FALSE),0)</f>
        <v>0</v>
      </c>
      <c r="J1935">
        <f>IF(NOT(ISNA(VLOOKUP(Sheet2!$A1935,Sheet3!BA:BE,3,FALSE))),VLOOKUP(Sheet2!$A1935,Sheet3!BA:BE,3,FALSE),0)</f>
        <v>0</v>
      </c>
      <c r="K1935">
        <f>IF(NOT(ISNA(VLOOKUP(Sheet2!$A1935,Sheet3!BG:BK,3,FALSE))),VLOOKUP(Sheet2!$A1935,Sheet3!BG:BK,3,FALSE),0)</f>
        <v>0</v>
      </c>
      <c r="L1935">
        <f>IF(NOT(ISNA(VLOOKUP(Sheet2!$A1935,Sheet3!BM:BQ,3,FALSE))),VLOOKUP(Sheet2!$A1935,Sheet3!BM:BQ,3,FALSE),0)</f>
        <v>0</v>
      </c>
      <c r="M1935">
        <f>IF(NOT(ISNA(VLOOKUP(Sheet2!$A1935,Sheet3!BS:BW,3,FALSE))),VLOOKUP(Sheet2!$A1935,Sheet3!BS:BW,3,FALSE),0)</f>
        <v>0</v>
      </c>
      <c r="N1935">
        <f>IF(NOT(ISNA(VLOOKUP(Sheet2!$A1935,Sheet3!BY:CC,3,FALSE))),VLOOKUP(Sheet2!$A1935,Sheet3!BY:CC,3,FALSE),0)</f>
        <v>0</v>
      </c>
      <c r="O1935">
        <f>IF(NOT(ISNA(VLOOKUP(Sheet2!$A1935,Sheet3!CE:CI,3,FALSE))),VLOOKUP(Sheet2!$A1935,Sheet3!CE:CI,3,FALSE),0)</f>
        <v>1</v>
      </c>
    </row>
    <row r="1936" spans="1:15" x14ac:dyDescent="0.25">
      <c r="A1936" t="s">
        <v>2623</v>
      </c>
      <c r="B1936">
        <f>IF(NOT(ISNA(VLOOKUP(Sheet2!A1936,Sheet3!A:F,3,FALSE))),VLOOKUP(Sheet2!A1936,Sheet3!A:F,3,FALSE),0)</f>
        <v>3</v>
      </c>
      <c r="C1936">
        <f>IF(NOT(ISNA(VLOOKUP(Sheet2!$A1936,Sheet3!H:M,3,FALSE))),VLOOKUP(Sheet2!$A1936,Sheet3!H:M,3,FALSE),0)</f>
        <v>0</v>
      </c>
      <c r="D1936">
        <f>IF(NOT(ISNA(VLOOKUP(Sheet2!$A1936,Sheet3!O:T,3,FALSE))),VLOOKUP(Sheet2!$A1936,Sheet3!O:T,3,FALSE),0)</f>
        <v>1</v>
      </c>
      <c r="E1936">
        <f>IF(NOT(ISNA(VLOOKUP(Sheet2!$A1936,Sheet3!V:AA,3,FALSE))),VLOOKUP(Sheet2!$A1936,Sheet3!V:AA,3,FALSE),0)</f>
        <v>34</v>
      </c>
      <c r="F1936">
        <f>IF(NOT(ISNA(VLOOKUP(Sheet2!$A1936,Sheet3!AC:AG,3,FALSE))),VLOOKUP(Sheet2!$A1936,Sheet3!AC:AG,3,FALSE),0)</f>
        <v>668</v>
      </c>
      <c r="G1936">
        <f>IF(NOT(ISNA(VLOOKUP(Sheet2!$A1936,Sheet3!AI:AM,3,FALSE))),VLOOKUP(Sheet2!$A1936,Sheet3!AI:AM,3,FALSE),0)</f>
        <v>0</v>
      </c>
      <c r="H1936">
        <f>IF(NOT(ISNA(VLOOKUP(Sheet2!$A1936,Sheet3!AO:AS,3,FALSE))),VLOOKUP(Sheet2!$A1936,Sheet3!AO:AS,3,FALSE),0)</f>
        <v>0</v>
      </c>
      <c r="I1936">
        <f>IF(NOT(ISNA(VLOOKUP(Sheet2!$A1936,Sheet3!AU:AY,3,FALSE))),VLOOKUP(Sheet2!$A1936,Sheet3!AU:AY,3,FALSE),0)</f>
        <v>0</v>
      </c>
      <c r="J1936">
        <f>IF(NOT(ISNA(VLOOKUP(Sheet2!$A1936,Sheet3!BA:BE,3,FALSE))),VLOOKUP(Sheet2!$A1936,Sheet3!BA:BE,3,FALSE),0)</f>
        <v>0</v>
      </c>
      <c r="K1936">
        <f>IF(NOT(ISNA(VLOOKUP(Sheet2!$A1936,Sheet3!BG:BK,3,FALSE))),VLOOKUP(Sheet2!$A1936,Sheet3!BG:BK,3,FALSE),0)</f>
        <v>0</v>
      </c>
      <c r="L1936">
        <f>IF(NOT(ISNA(VLOOKUP(Sheet2!$A1936,Sheet3!BM:BQ,3,FALSE))),VLOOKUP(Sheet2!$A1936,Sheet3!BM:BQ,3,FALSE),0)</f>
        <v>0</v>
      </c>
      <c r="M1936">
        <f>IF(NOT(ISNA(VLOOKUP(Sheet2!$A1936,Sheet3!BS:BW,3,FALSE))),VLOOKUP(Sheet2!$A1936,Sheet3!BS:BW,3,FALSE),0)</f>
        <v>0</v>
      </c>
      <c r="N1936">
        <f>IF(NOT(ISNA(VLOOKUP(Sheet2!$A1936,Sheet3!BY:CC,3,FALSE))),VLOOKUP(Sheet2!$A1936,Sheet3!BY:CC,3,FALSE),0)</f>
        <v>0</v>
      </c>
      <c r="O1936">
        <f>IF(NOT(ISNA(VLOOKUP(Sheet2!$A1936,Sheet3!CE:CI,3,FALSE))),VLOOKUP(Sheet2!$A1936,Sheet3!CE:CI,3,FALSE),0)</f>
        <v>0</v>
      </c>
    </row>
    <row r="1937" spans="1:15" x14ac:dyDescent="0.25">
      <c r="A1937" t="s">
        <v>2624</v>
      </c>
      <c r="B1937">
        <f>IF(NOT(ISNA(VLOOKUP(Sheet2!A1937,Sheet3!A:F,3,FALSE))),VLOOKUP(Sheet2!A1937,Sheet3!A:F,3,FALSE),0)</f>
        <v>0</v>
      </c>
      <c r="C1937">
        <f>IF(NOT(ISNA(VLOOKUP(Sheet2!$A1937,Sheet3!H:M,3,FALSE))),VLOOKUP(Sheet2!$A1937,Sheet3!H:M,3,FALSE),0)</f>
        <v>0</v>
      </c>
      <c r="D1937">
        <f>IF(NOT(ISNA(VLOOKUP(Sheet2!$A1937,Sheet3!O:T,3,FALSE))),VLOOKUP(Sheet2!$A1937,Sheet3!O:T,3,FALSE),0)</f>
        <v>1</v>
      </c>
      <c r="E1937">
        <f>IF(NOT(ISNA(VLOOKUP(Sheet2!$A1937,Sheet3!V:AA,3,FALSE))),VLOOKUP(Sheet2!$A1937,Sheet3!V:AA,3,FALSE),0)</f>
        <v>0</v>
      </c>
      <c r="F1937">
        <f>IF(NOT(ISNA(VLOOKUP(Sheet2!$A1937,Sheet3!AC:AG,3,FALSE))),VLOOKUP(Sheet2!$A1937,Sheet3!AC:AG,3,FALSE),0)</f>
        <v>0</v>
      </c>
      <c r="G1937">
        <f>IF(NOT(ISNA(VLOOKUP(Sheet2!$A1937,Sheet3!AI:AM,3,FALSE))),VLOOKUP(Sheet2!$A1937,Sheet3!AI:AM,3,FALSE),0)</f>
        <v>0</v>
      </c>
      <c r="H1937">
        <f>IF(NOT(ISNA(VLOOKUP(Sheet2!$A1937,Sheet3!AO:AS,3,FALSE))),VLOOKUP(Sheet2!$A1937,Sheet3!AO:AS,3,FALSE),0)</f>
        <v>0</v>
      </c>
      <c r="I1937">
        <f>IF(NOT(ISNA(VLOOKUP(Sheet2!$A1937,Sheet3!AU:AY,3,FALSE))),VLOOKUP(Sheet2!$A1937,Sheet3!AU:AY,3,FALSE),0)</f>
        <v>0</v>
      </c>
      <c r="J1937">
        <f>IF(NOT(ISNA(VLOOKUP(Sheet2!$A1937,Sheet3!BA:BE,3,FALSE))),VLOOKUP(Sheet2!$A1937,Sheet3!BA:BE,3,FALSE),0)</f>
        <v>0</v>
      </c>
      <c r="K1937">
        <f>IF(NOT(ISNA(VLOOKUP(Sheet2!$A1937,Sheet3!BG:BK,3,FALSE))),VLOOKUP(Sheet2!$A1937,Sheet3!BG:BK,3,FALSE),0)</f>
        <v>0</v>
      </c>
      <c r="L1937">
        <f>IF(NOT(ISNA(VLOOKUP(Sheet2!$A1937,Sheet3!BM:BQ,3,FALSE))),VLOOKUP(Sheet2!$A1937,Sheet3!BM:BQ,3,FALSE),0)</f>
        <v>0</v>
      </c>
      <c r="M1937">
        <f>IF(NOT(ISNA(VLOOKUP(Sheet2!$A1937,Sheet3!BS:BW,3,FALSE))),VLOOKUP(Sheet2!$A1937,Sheet3!BS:BW,3,FALSE),0)</f>
        <v>0</v>
      </c>
      <c r="N1937">
        <f>IF(NOT(ISNA(VLOOKUP(Sheet2!$A1937,Sheet3!BY:CC,3,FALSE))),VLOOKUP(Sheet2!$A1937,Sheet3!BY:CC,3,FALSE),0)</f>
        <v>2</v>
      </c>
      <c r="O1937">
        <f>IF(NOT(ISNA(VLOOKUP(Sheet2!$A1937,Sheet3!CE:CI,3,FALSE))),VLOOKUP(Sheet2!$A1937,Sheet3!CE:CI,3,FALSE),0)</f>
        <v>0</v>
      </c>
    </row>
    <row r="1938" spans="1:15" x14ac:dyDescent="0.25">
      <c r="A1938" t="s">
        <v>2625</v>
      </c>
      <c r="B1938">
        <f>IF(NOT(ISNA(VLOOKUP(Sheet2!A1938,Sheet3!A:F,3,FALSE))),VLOOKUP(Sheet2!A1938,Sheet3!A:F,3,FALSE),0)</f>
        <v>0</v>
      </c>
      <c r="C1938">
        <f>IF(NOT(ISNA(VLOOKUP(Sheet2!$A1938,Sheet3!H:M,3,FALSE))),VLOOKUP(Sheet2!$A1938,Sheet3!H:M,3,FALSE),0)</f>
        <v>0</v>
      </c>
      <c r="D1938">
        <f>IF(NOT(ISNA(VLOOKUP(Sheet2!$A1938,Sheet3!O:T,3,FALSE))),VLOOKUP(Sheet2!$A1938,Sheet3!O:T,3,FALSE),0)</f>
        <v>0</v>
      </c>
      <c r="E1938">
        <f>IF(NOT(ISNA(VLOOKUP(Sheet2!$A1938,Sheet3!V:AA,3,FALSE))),VLOOKUP(Sheet2!$A1938,Sheet3!V:AA,3,FALSE),0)</f>
        <v>0</v>
      </c>
      <c r="F1938">
        <f>IF(NOT(ISNA(VLOOKUP(Sheet2!$A1938,Sheet3!AC:AG,3,FALSE))),VLOOKUP(Sheet2!$A1938,Sheet3!AC:AG,3,FALSE),0)</f>
        <v>0</v>
      </c>
      <c r="G1938">
        <f>IF(NOT(ISNA(VLOOKUP(Sheet2!$A1938,Sheet3!AI:AM,3,FALSE))),VLOOKUP(Sheet2!$A1938,Sheet3!AI:AM,3,FALSE),0)</f>
        <v>0</v>
      </c>
      <c r="H1938">
        <f>IF(NOT(ISNA(VLOOKUP(Sheet2!$A1938,Sheet3!AO:AS,3,FALSE))),VLOOKUP(Sheet2!$A1938,Sheet3!AO:AS,3,FALSE),0)</f>
        <v>0</v>
      </c>
      <c r="I1938">
        <f>IF(NOT(ISNA(VLOOKUP(Sheet2!$A1938,Sheet3!AU:AY,3,FALSE))),VLOOKUP(Sheet2!$A1938,Sheet3!AU:AY,3,FALSE),0)</f>
        <v>0</v>
      </c>
      <c r="J1938">
        <f>IF(NOT(ISNA(VLOOKUP(Sheet2!$A1938,Sheet3!BA:BE,3,FALSE))),VLOOKUP(Sheet2!$A1938,Sheet3!BA:BE,3,FALSE),0)</f>
        <v>0</v>
      </c>
      <c r="K1938">
        <f>IF(NOT(ISNA(VLOOKUP(Sheet2!$A1938,Sheet3!BG:BK,3,FALSE))),VLOOKUP(Sheet2!$A1938,Sheet3!BG:BK,3,FALSE),0)</f>
        <v>0</v>
      </c>
      <c r="L1938">
        <f>IF(NOT(ISNA(VLOOKUP(Sheet2!$A1938,Sheet3!BM:BQ,3,FALSE))),VLOOKUP(Sheet2!$A1938,Sheet3!BM:BQ,3,FALSE),0)</f>
        <v>0</v>
      </c>
      <c r="M1938">
        <f>IF(NOT(ISNA(VLOOKUP(Sheet2!$A1938,Sheet3!BS:BW,3,FALSE))),VLOOKUP(Sheet2!$A1938,Sheet3!BS:BW,3,FALSE),0)</f>
        <v>0</v>
      </c>
      <c r="N1938">
        <f>IF(NOT(ISNA(VLOOKUP(Sheet2!$A1938,Sheet3!BY:CC,3,FALSE))),VLOOKUP(Sheet2!$A1938,Sheet3!BY:CC,3,FALSE),0)</f>
        <v>0</v>
      </c>
      <c r="O1938">
        <f>IF(NOT(ISNA(VLOOKUP(Sheet2!$A1938,Sheet3!CE:CI,3,FALSE))),VLOOKUP(Sheet2!$A1938,Sheet3!CE:CI,3,FALSE),0)</f>
        <v>1</v>
      </c>
    </row>
    <row r="1939" spans="1:15" x14ac:dyDescent="0.25">
      <c r="A1939" t="s">
        <v>2626</v>
      </c>
      <c r="B1939">
        <f>IF(NOT(ISNA(VLOOKUP(Sheet2!A1939,Sheet3!A:F,3,FALSE))),VLOOKUP(Sheet2!A1939,Sheet3!A:F,3,FALSE),0)</f>
        <v>0</v>
      </c>
      <c r="C1939">
        <f>IF(NOT(ISNA(VLOOKUP(Sheet2!$A1939,Sheet3!H:M,3,FALSE))),VLOOKUP(Sheet2!$A1939,Sheet3!H:M,3,FALSE),0)</f>
        <v>0</v>
      </c>
      <c r="D1939">
        <f>IF(NOT(ISNA(VLOOKUP(Sheet2!$A1939,Sheet3!O:T,3,FALSE))),VLOOKUP(Sheet2!$A1939,Sheet3!O:T,3,FALSE),0)</f>
        <v>1</v>
      </c>
      <c r="E1939">
        <f>IF(NOT(ISNA(VLOOKUP(Sheet2!$A1939,Sheet3!V:AA,3,FALSE))),VLOOKUP(Sheet2!$A1939,Sheet3!V:AA,3,FALSE),0)</f>
        <v>0</v>
      </c>
      <c r="F1939">
        <f>IF(NOT(ISNA(VLOOKUP(Sheet2!$A1939,Sheet3!AC:AG,3,FALSE))),VLOOKUP(Sheet2!$A1939,Sheet3!AC:AG,3,FALSE),0)</f>
        <v>0</v>
      </c>
      <c r="G1939">
        <f>IF(NOT(ISNA(VLOOKUP(Sheet2!$A1939,Sheet3!AI:AM,3,FALSE))),VLOOKUP(Sheet2!$A1939,Sheet3!AI:AM,3,FALSE),0)</f>
        <v>0</v>
      </c>
      <c r="H1939">
        <f>IF(NOT(ISNA(VLOOKUP(Sheet2!$A1939,Sheet3!AO:AS,3,FALSE))),VLOOKUP(Sheet2!$A1939,Sheet3!AO:AS,3,FALSE),0)</f>
        <v>0</v>
      </c>
      <c r="I1939">
        <f>IF(NOT(ISNA(VLOOKUP(Sheet2!$A1939,Sheet3!AU:AY,3,FALSE))),VLOOKUP(Sheet2!$A1939,Sheet3!AU:AY,3,FALSE),0)</f>
        <v>0</v>
      </c>
      <c r="J1939">
        <f>IF(NOT(ISNA(VLOOKUP(Sheet2!$A1939,Sheet3!BA:BE,3,FALSE))),VLOOKUP(Sheet2!$A1939,Sheet3!BA:BE,3,FALSE),0)</f>
        <v>0</v>
      </c>
      <c r="K1939">
        <f>IF(NOT(ISNA(VLOOKUP(Sheet2!$A1939,Sheet3!BG:BK,3,FALSE))),VLOOKUP(Sheet2!$A1939,Sheet3!BG:BK,3,FALSE),0)</f>
        <v>0</v>
      </c>
      <c r="L1939">
        <f>IF(NOT(ISNA(VLOOKUP(Sheet2!$A1939,Sheet3!BM:BQ,3,FALSE))),VLOOKUP(Sheet2!$A1939,Sheet3!BM:BQ,3,FALSE),0)</f>
        <v>0</v>
      </c>
      <c r="M1939">
        <f>IF(NOT(ISNA(VLOOKUP(Sheet2!$A1939,Sheet3!BS:BW,3,FALSE))),VLOOKUP(Sheet2!$A1939,Sheet3!BS:BW,3,FALSE),0)</f>
        <v>0</v>
      </c>
      <c r="N1939">
        <f>IF(NOT(ISNA(VLOOKUP(Sheet2!$A1939,Sheet3!BY:CC,3,FALSE))),VLOOKUP(Sheet2!$A1939,Sheet3!BY:CC,3,FALSE),0)</f>
        <v>2</v>
      </c>
      <c r="O1939">
        <f>IF(NOT(ISNA(VLOOKUP(Sheet2!$A1939,Sheet3!CE:CI,3,FALSE))),VLOOKUP(Sheet2!$A1939,Sheet3!CE:CI,3,FALSE),0)</f>
        <v>0</v>
      </c>
    </row>
    <row r="1940" spans="1:15" x14ac:dyDescent="0.25">
      <c r="A1940" t="s">
        <v>2627</v>
      </c>
      <c r="B1940">
        <f>IF(NOT(ISNA(VLOOKUP(Sheet2!A1940,Sheet3!A:F,3,FALSE))),VLOOKUP(Sheet2!A1940,Sheet3!A:F,3,FALSE),0)</f>
        <v>0</v>
      </c>
      <c r="C1940">
        <f>IF(NOT(ISNA(VLOOKUP(Sheet2!$A1940,Sheet3!H:M,3,FALSE))),VLOOKUP(Sheet2!$A1940,Sheet3!H:M,3,FALSE),0)</f>
        <v>0</v>
      </c>
      <c r="D1940">
        <f>IF(NOT(ISNA(VLOOKUP(Sheet2!$A1940,Sheet3!O:T,3,FALSE))),VLOOKUP(Sheet2!$A1940,Sheet3!O:T,3,FALSE),0)</f>
        <v>0</v>
      </c>
      <c r="E1940">
        <f>IF(NOT(ISNA(VLOOKUP(Sheet2!$A1940,Sheet3!V:AA,3,FALSE))),VLOOKUP(Sheet2!$A1940,Sheet3!V:AA,3,FALSE),0)</f>
        <v>0</v>
      </c>
      <c r="F1940">
        <f>IF(NOT(ISNA(VLOOKUP(Sheet2!$A1940,Sheet3!AC:AG,3,FALSE))),VLOOKUP(Sheet2!$A1940,Sheet3!AC:AG,3,FALSE),0)</f>
        <v>0</v>
      </c>
      <c r="G1940">
        <f>IF(NOT(ISNA(VLOOKUP(Sheet2!$A1940,Sheet3!AI:AM,3,FALSE))),VLOOKUP(Sheet2!$A1940,Sheet3!AI:AM,3,FALSE),0)</f>
        <v>0</v>
      </c>
      <c r="H1940">
        <f>IF(NOT(ISNA(VLOOKUP(Sheet2!$A1940,Sheet3!AO:AS,3,FALSE))),VLOOKUP(Sheet2!$A1940,Sheet3!AO:AS,3,FALSE),0)</f>
        <v>0</v>
      </c>
      <c r="I1940">
        <f>IF(NOT(ISNA(VLOOKUP(Sheet2!$A1940,Sheet3!AU:AY,3,FALSE))),VLOOKUP(Sheet2!$A1940,Sheet3!AU:AY,3,FALSE),0)</f>
        <v>0</v>
      </c>
      <c r="J1940">
        <f>IF(NOT(ISNA(VLOOKUP(Sheet2!$A1940,Sheet3!BA:BE,3,FALSE))),VLOOKUP(Sheet2!$A1940,Sheet3!BA:BE,3,FALSE),0)</f>
        <v>0</v>
      </c>
      <c r="K1940">
        <f>IF(NOT(ISNA(VLOOKUP(Sheet2!$A1940,Sheet3!BG:BK,3,FALSE))),VLOOKUP(Sheet2!$A1940,Sheet3!BG:BK,3,FALSE),0)</f>
        <v>0</v>
      </c>
      <c r="L1940">
        <f>IF(NOT(ISNA(VLOOKUP(Sheet2!$A1940,Sheet3!BM:BQ,3,FALSE))),VLOOKUP(Sheet2!$A1940,Sheet3!BM:BQ,3,FALSE),0)</f>
        <v>0</v>
      </c>
      <c r="M1940">
        <f>IF(NOT(ISNA(VLOOKUP(Sheet2!$A1940,Sheet3!BS:BW,3,FALSE))),VLOOKUP(Sheet2!$A1940,Sheet3!BS:BW,3,FALSE),0)</f>
        <v>0</v>
      </c>
      <c r="N1940">
        <f>IF(NOT(ISNA(VLOOKUP(Sheet2!$A1940,Sheet3!BY:CC,3,FALSE))),VLOOKUP(Sheet2!$A1940,Sheet3!BY:CC,3,FALSE),0)</f>
        <v>0</v>
      </c>
      <c r="O1940">
        <f>IF(NOT(ISNA(VLOOKUP(Sheet2!$A1940,Sheet3!CE:CI,3,FALSE))),VLOOKUP(Sheet2!$A1940,Sheet3!CE:CI,3,FALSE),0)</f>
        <v>1</v>
      </c>
    </row>
    <row r="1941" spans="1:15" x14ac:dyDescent="0.25">
      <c r="A1941" t="s">
        <v>2628</v>
      </c>
      <c r="B1941">
        <f>IF(NOT(ISNA(VLOOKUP(Sheet2!A1941,Sheet3!A:F,3,FALSE))),VLOOKUP(Sheet2!A1941,Sheet3!A:F,3,FALSE),0)</f>
        <v>0</v>
      </c>
      <c r="C1941">
        <f>IF(NOT(ISNA(VLOOKUP(Sheet2!$A1941,Sheet3!H:M,3,FALSE))),VLOOKUP(Sheet2!$A1941,Sheet3!H:M,3,FALSE),0)</f>
        <v>4</v>
      </c>
      <c r="D1941">
        <f>IF(NOT(ISNA(VLOOKUP(Sheet2!$A1941,Sheet3!O:T,3,FALSE))),VLOOKUP(Sheet2!$A1941,Sheet3!O:T,3,FALSE),0)</f>
        <v>2</v>
      </c>
      <c r="E1941">
        <f>IF(NOT(ISNA(VLOOKUP(Sheet2!$A1941,Sheet3!V:AA,3,FALSE))),VLOOKUP(Sheet2!$A1941,Sheet3!V:AA,3,FALSE),0)</f>
        <v>0</v>
      </c>
      <c r="F1941">
        <f>IF(NOT(ISNA(VLOOKUP(Sheet2!$A1941,Sheet3!AC:AG,3,FALSE))),VLOOKUP(Sheet2!$A1941,Sheet3!AC:AG,3,FALSE),0)</f>
        <v>0</v>
      </c>
      <c r="G1941">
        <f>IF(NOT(ISNA(VLOOKUP(Sheet2!$A1941,Sheet3!AI:AM,3,FALSE))),VLOOKUP(Sheet2!$A1941,Sheet3!AI:AM,3,FALSE),0)</f>
        <v>0</v>
      </c>
      <c r="H1941">
        <f>IF(NOT(ISNA(VLOOKUP(Sheet2!$A1941,Sheet3!AO:AS,3,FALSE))),VLOOKUP(Sheet2!$A1941,Sheet3!AO:AS,3,FALSE),0)</f>
        <v>0</v>
      </c>
      <c r="I1941">
        <f>IF(NOT(ISNA(VLOOKUP(Sheet2!$A1941,Sheet3!AU:AY,3,FALSE))),VLOOKUP(Sheet2!$A1941,Sheet3!AU:AY,3,FALSE),0)</f>
        <v>0</v>
      </c>
      <c r="J1941">
        <f>IF(NOT(ISNA(VLOOKUP(Sheet2!$A1941,Sheet3!BA:BE,3,FALSE))),VLOOKUP(Sheet2!$A1941,Sheet3!BA:BE,3,FALSE),0)</f>
        <v>0</v>
      </c>
      <c r="K1941">
        <f>IF(NOT(ISNA(VLOOKUP(Sheet2!$A1941,Sheet3!BG:BK,3,FALSE))),VLOOKUP(Sheet2!$A1941,Sheet3!BG:BK,3,FALSE),0)</f>
        <v>0</v>
      </c>
      <c r="L1941">
        <f>IF(NOT(ISNA(VLOOKUP(Sheet2!$A1941,Sheet3!BM:BQ,3,FALSE))),VLOOKUP(Sheet2!$A1941,Sheet3!BM:BQ,3,FALSE),0)</f>
        <v>0</v>
      </c>
      <c r="M1941">
        <f>IF(NOT(ISNA(VLOOKUP(Sheet2!$A1941,Sheet3!BS:BW,3,FALSE))),VLOOKUP(Sheet2!$A1941,Sheet3!BS:BW,3,FALSE),0)</f>
        <v>0</v>
      </c>
      <c r="N1941">
        <f>IF(NOT(ISNA(VLOOKUP(Sheet2!$A1941,Sheet3!BY:CC,3,FALSE))),VLOOKUP(Sheet2!$A1941,Sheet3!BY:CC,3,FALSE),0)</f>
        <v>0</v>
      </c>
      <c r="O1941">
        <f>IF(NOT(ISNA(VLOOKUP(Sheet2!$A1941,Sheet3!CE:CI,3,FALSE))),VLOOKUP(Sheet2!$A1941,Sheet3!CE:CI,3,FALSE),0)</f>
        <v>0</v>
      </c>
    </row>
    <row r="1942" spans="1:15" x14ac:dyDescent="0.25">
      <c r="A1942" t="s">
        <v>2629</v>
      </c>
      <c r="B1942">
        <f>IF(NOT(ISNA(VLOOKUP(Sheet2!A1942,Sheet3!A:F,3,FALSE))),VLOOKUP(Sheet2!A1942,Sheet3!A:F,3,FALSE),0)</f>
        <v>0</v>
      </c>
      <c r="C1942">
        <f>IF(NOT(ISNA(VLOOKUP(Sheet2!$A1942,Sheet3!H:M,3,FALSE))),VLOOKUP(Sheet2!$A1942,Sheet3!H:M,3,FALSE),0)</f>
        <v>0</v>
      </c>
      <c r="D1942">
        <f>IF(NOT(ISNA(VLOOKUP(Sheet2!$A1942,Sheet3!O:T,3,FALSE))),VLOOKUP(Sheet2!$A1942,Sheet3!O:T,3,FALSE),0)</f>
        <v>0</v>
      </c>
      <c r="E1942">
        <f>IF(NOT(ISNA(VLOOKUP(Sheet2!$A1942,Sheet3!V:AA,3,FALSE))),VLOOKUP(Sheet2!$A1942,Sheet3!V:AA,3,FALSE),0)</f>
        <v>0</v>
      </c>
      <c r="F1942">
        <f>IF(NOT(ISNA(VLOOKUP(Sheet2!$A1942,Sheet3!AC:AG,3,FALSE))),VLOOKUP(Sheet2!$A1942,Sheet3!AC:AG,3,FALSE),0)</f>
        <v>0</v>
      </c>
      <c r="G1942">
        <f>IF(NOT(ISNA(VLOOKUP(Sheet2!$A1942,Sheet3!AI:AM,3,FALSE))),VLOOKUP(Sheet2!$A1942,Sheet3!AI:AM,3,FALSE),0)</f>
        <v>0</v>
      </c>
      <c r="H1942">
        <f>IF(NOT(ISNA(VLOOKUP(Sheet2!$A1942,Sheet3!AO:AS,3,FALSE))),VLOOKUP(Sheet2!$A1942,Sheet3!AO:AS,3,FALSE),0)</f>
        <v>0</v>
      </c>
      <c r="I1942">
        <f>IF(NOT(ISNA(VLOOKUP(Sheet2!$A1942,Sheet3!AU:AY,3,FALSE))),VLOOKUP(Sheet2!$A1942,Sheet3!AU:AY,3,FALSE),0)</f>
        <v>0</v>
      </c>
      <c r="J1942">
        <f>IF(NOT(ISNA(VLOOKUP(Sheet2!$A1942,Sheet3!BA:BE,3,FALSE))),VLOOKUP(Sheet2!$A1942,Sheet3!BA:BE,3,FALSE),0)</f>
        <v>0</v>
      </c>
      <c r="K1942">
        <f>IF(NOT(ISNA(VLOOKUP(Sheet2!$A1942,Sheet3!BG:BK,3,FALSE))),VLOOKUP(Sheet2!$A1942,Sheet3!BG:BK,3,FALSE),0)</f>
        <v>0</v>
      </c>
      <c r="L1942">
        <f>IF(NOT(ISNA(VLOOKUP(Sheet2!$A1942,Sheet3!BM:BQ,3,FALSE))),VLOOKUP(Sheet2!$A1942,Sheet3!BM:BQ,3,FALSE),0)</f>
        <v>0</v>
      </c>
      <c r="M1942">
        <f>IF(NOT(ISNA(VLOOKUP(Sheet2!$A1942,Sheet3!BS:BW,3,FALSE))),VLOOKUP(Sheet2!$A1942,Sheet3!BS:BW,3,FALSE),0)</f>
        <v>0</v>
      </c>
      <c r="N1942">
        <f>IF(NOT(ISNA(VLOOKUP(Sheet2!$A1942,Sheet3!BY:CC,3,FALSE))),VLOOKUP(Sheet2!$A1942,Sheet3!BY:CC,3,FALSE),0)</f>
        <v>0</v>
      </c>
      <c r="O1942">
        <f>IF(NOT(ISNA(VLOOKUP(Sheet2!$A1942,Sheet3!CE:CI,3,FALSE))),VLOOKUP(Sheet2!$A1942,Sheet3!CE:CI,3,FALSE),0)</f>
        <v>1</v>
      </c>
    </row>
    <row r="1943" spans="1:15" x14ac:dyDescent="0.25">
      <c r="A1943" t="s">
        <v>2631</v>
      </c>
      <c r="B1943">
        <f>IF(NOT(ISNA(VLOOKUP(Sheet2!A1943,Sheet3!A:F,3,FALSE))),VLOOKUP(Sheet2!A1943,Sheet3!A:F,3,FALSE),0)</f>
        <v>0</v>
      </c>
      <c r="C1943">
        <f>IF(NOT(ISNA(VLOOKUP(Sheet2!$A1943,Sheet3!H:M,3,FALSE))),VLOOKUP(Sheet2!$A1943,Sheet3!H:M,3,FALSE),0)</f>
        <v>0</v>
      </c>
      <c r="D1943">
        <f>IF(NOT(ISNA(VLOOKUP(Sheet2!$A1943,Sheet3!O:T,3,FALSE))),VLOOKUP(Sheet2!$A1943,Sheet3!O:T,3,FALSE),0)</f>
        <v>0</v>
      </c>
      <c r="E1943">
        <f>IF(NOT(ISNA(VLOOKUP(Sheet2!$A1943,Sheet3!V:AA,3,FALSE))),VLOOKUP(Sheet2!$A1943,Sheet3!V:AA,3,FALSE),0)</f>
        <v>0</v>
      </c>
      <c r="F1943">
        <f>IF(NOT(ISNA(VLOOKUP(Sheet2!$A1943,Sheet3!AC:AG,3,FALSE))),VLOOKUP(Sheet2!$A1943,Sheet3!AC:AG,3,FALSE),0)</f>
        <v>0</v>
      </c>
      <c r="G1943">
        <f>IF(NOT(ISNA(VLOOKUP(Sheet2!$A1943,Sheet3!AI:AM,3,FALSE))),VLOOKUP(Sheet2!$A1943,Sheet3!AI:AM,3,FALSE),0)</f>
        <v>0</v>
      </c>
      <c r="H1943">
        <f>IF(NOT(ISNA(VLOOKUP(Sheet2!$A1943,Sheet3!AO:AS,3,FALSE))),VLOOKUP(Sheet2!$A1943,Sheet3!AO:AS,3,FALSE),0)</f>
        <v>0</v>
      </c>
      <c r="I1943">
        <f>IF(NOT(ISNA(VLOOKUP(Sheet2!$A1943,Sheet3!AU:AY,3,FALSE))),VLOOKUP(Sheet2!$A1943,Sheet3!AU:AY,3,FALSE),0)</f>
        <v>0</v>
      </c>
      <c r="J1943">
        <f>IF(NOT(ISNA(VLOOKUP(Sheet2!$A1943,Sheet3!BA:BE,3,FALSE))),VLOOKUP(Sheet2!$A1943,Sheet3!BA:BE,3,FALSE),0)</f>
        <v>0</v>
      </c>
      <c r="K1943">
        <f>IF(NOT(ISNA(VLOOKUP(Sheet2!$A1943,Sheet3!BG:BK,3,FALSE))),VLOOKUP(Sheet2!$A1943,Sheet3!BG:BK,3,FALSE),0)</f>
        <v>0</v>
      </c>
      <c r="L1943">
        <f>IF(NOT(ISNA(VLOOKUP(Sheet2!$A1943,Sheet3!BM:BQ,3,FALSE))),VLOOKUP(Sheet2!$A1943,Sheet3!BM:BQ,3,FALSE),0)</f>
        <v>0</v>
      </c>
      <c r="M1943">
        <f>IF(NOT(ISNA(VLOOKUP(Sheet2!$A1943,Sheet3!BS:BW,3,FALSE))),VLOOKUP(Sheet2!$A1943,Sheet3!BS:BW,3,FALSE),0)</f>
        <v>0</v>
      </c>
      <c r="N1943">
        <f>IF(NOT(ISNA(VLOOKUP(Sheet2!$A1943,Sheet3!BY:CC,3,FALSE))),VLOOKUP(Sheet2!$A1943,Sheet3!BY:CC,3,FALSE),0)</f>
        <v>0</v>
      </c>
      <c r="O1943">
        <f>IF(NOT(ISNA(VLOOKUP(Sheet2!$A1943,Sheet3!CE:CI,3,FALSE))),VLOOKUP(Sheet2!$A1943,Sheet3!CE:CI,3,FALSE),0)</f>
        <v>1</v>
      </c>
    </row>
    <row r="1944" spans="1:15" x14ac:dyDescent="0.25">
      <c r="A1944" t="s">
        <v>2632</v>
      </c>
      <c r="B1944">
        <f>IF(NOT(ISNA(VLOOKUP(Sheet2!A1944,Sheet3!A:F,3,FALSE))),VLOOKUP(Sheet2!A1944,Sheet3!A:F,3,FALSE),0)</f>
        <v>3</v>
      </c>
      <c r="C1944">
        <f>IF(NOT(ISNA(VLOOKUP(Sheet2!$A1944,Sheet3!H:M,3,FALSE))),VLOOKUP(Sheet2!$A1944,Sheet3!H:M,3,FALSE),0)</f>
        <v>4</v>
      </c>
      <c r="D1944">
        <f>IF(NOT(ISNA(VLOOKUP(Sheet2!$A1944,Sheet3!O:T,3,FALSE))),VLOOKUP(Sheet2!$A1944,Sheet3!O:T,3,FALSE),0)</f>
        <v>0</v>
      </c>
      <c r="E1944">
        <f>IF(NOT(ISNA(VLOOKUP(Sheet2!$A1944,Sheet3!V:AA,3,FALSE))),VLOOKUP(Sheet2!$A1944,Sheet3!V:AA,3,FALSE),0)</f>
        <v>0</v>
      </c>
      <c r="F1944">
        <f>IF(NOT(ISNA(VLOOKUP(Sheet2!$A1944,Sheet3!AC:AG,3,FALSE))),VLOOKUP(Sheet2!$A1944,Sheet3!AC:AG,3,FALSE),0)</f>
        <v>31</v>
      </c>
      <c r="G1944">
        <f>IF(NOT(ISNA(VLOOKUP(Sheet2!$A1944,Sheet3!AI:AM,3,FALSE))),VLOOKUP(Sheet2!$A1944,Sheet3!AI:AM,3,FALSE),0)</f>
        <v>4</v>
      </c>
      <c r="H1944">
        <f>IF(NOT(ISNA(VLOOKUP(Sheet2!$A1944,Sheet3!AO:AS,3,FALSE))),VLOOKUP(Sheet2!$A1944,Sheet3!AO:AS,3,FALSE),0)</f>
        <v>0</v>
      </c>
      <c r="I1944">
        <f>IF(NOT(ISNA(VLOOKUP(Sheet2!$A1944,Sheet3!AU:AY,3,FALSE))),VLOOKUP(Sheet2!$A1944,Sheet3!AU:AY,3,FALSE),0)</f>
        <v>2</v>
      </c>
      <c r="J1944">
        <f>IF(NOT(ISNA(VLOOKUP(Sheet2!$A1944,Sheet3!BA:BE,3,FALSE))),VLOOKUP(Sheet2!$A1944,Sheet3!BA:BE,3,FALSE),0)</f>
        <v>0</v>
      </c>
      <c r="K1944">
        <f>IF(NOT(ISNA(VLOOKUP(Sheet2!$A1944,Sheet3!BG:BK,3,FALSE))),VLOOKUP(Sheet2!$A1944,Sheet3!BG:BK,3,FALSE),0)</f>
        <v>0</v>
      </c>
      <c r="L1944">
        <f>IF(NOT(ISNA(VLOOKUP(Sheet2!$A1944,Sheet3!BM:BQ,3,FALSE))),VLOOKUP(Sheet2!$A1944,Sheet3!BM:BQ,3,FALSE),0)</f>
        <v>0</v>
      </c>
      <c r="M1944">
        <f>IF(NOT(ISNA(VLOOKUP(Sheet2!$A1944,Sheet3!BS:BW,3,FALSE))),VLOOKUP(Sheet2!$A1944,Sheet3!BS:BW,3,FALSE),0)</f>
        <v>0</v>
      </c>
      <c r="N1944">
        <f>IF(NOT(ISNA(VLOOKUP(Sheet2!$A1944,Sheet3!BY:CC,3,FALSE))),VLOOKUP(Sheet2!$A1944,Sheet3!BY:CC,3,FALSE),0)</f>
        <v>0</v>
      </c>
      <c r="O1944">
        <f>IF(NOT(ISNA(VLOOKUP(Sheet2!$A1944,Sheet3!CE:CI,3,FALSE))),VLOOKUP(Sheet2!$A1944,Sheet3!CE:CI,3,FALSE),0)</f>
        <v>0</v>
      </c>
    </row>
    <row r="1945" spans="1:15" x14ac:dyDescent="0.25">
      <c r="A1945" t="s">
        <v>2633</v>
      </c>
      <c r="B1945">
        <f>IF(NOT(ISNA(VLOOKUP(Sheet2!A1945,Sheet3!A:F,3,FALSE))),VLOOKUP(Sheet2!A1945,Sheet3!A:F,3,FALSE),0)</f>
        <v>0</v>
      </c>
      <c r="C1945">
        <f>IF(NOT(ISNA(VLOOKUP(Sheet2!$A1945,Sheet3!H:M,3,FALSE))),VLOOKUP(Sheet2!$A1945,Sheet3!H:M,3,FALSE),0)</f>
        <v>0</v>
      </c>
      <c r="D1945">
        <f>IF(NOT(ISNA(VLOOKUP(Sheet2!$A1945,Sheet3!O:T,3,FALSE))),VLOOKUP(Sheet2!$A1945,Sheet3!O:T,3,FALSE),0)</f>
        <v>0</v>
      </c>
      <c r="E1945">
        <f>IF(NOT(ISNA(VLOOKUP(Sheet2!$A1945,Sheet3!V:AA,3,FALSE))),VLOOKUP(Sheet2!$A1945,Sheet3!V:AA,3,FALSE),0)</f>
        <v>0</v>
      </c>
      <c r="F1945">
        <f>IF(NOT(ISNA(VLOOKUP(Sheet2!$A1945,Sheet3!AC:AG,3,FALSE))),VLOOKUP(Sheet2!$A1945,Sheet3!AC:AG,3,FALSE),0)</f>
        <v>0</v>
      </c>
      <c r="G1945">
        <f>IF(NOT(ISNA(VLOOKUP(Sheet2!$A1945,Sheet3!AI:AM,3,FALSE))),VLOOKUP(Sheet2!$A1945,Sheet3!AI:AM,3,FALSE),0)</f>
        <v>0</v>
      </c>
      <c r="H1945">
        <f>IF(NOT(ISNA(VLOOKUP(Sheet2!$A1945,Sheet3!AO:AS,3,FALSE))),VLOOKUP(Sheet2!$A1945,Sheet3!AO:AS,3,FALSE),0)</f>
        <v>0</v>
      </c>
      <c r="I1945">
        <f>IF(NOT(ISNA(VLOOKUP(Sheet2!$A1945,Sheet3!AU:AY,3,FALSE))),VLOOKUP(Sheet2!$A1945,Sheet3!AU:AY,3,FALSE),0)</f>
        <v>0</v>
      </c>
      <c r="J1945">
        <f>IF(NOT(ISNA(VLOOKUP(Sheet2!$A1945,Sheet3!BA:BE,3,FALSE))),VLOOKUP(Sheet2!$A1945,Sheet3!BA:BE,3,FALSE),0)</f>
        <v>0</v>
      </c>
      <c r="K1945">
        <f>IF(NOT(ISNA(VLOOKUP(Sheet2!$A1945,Sheet3!BG:BK,3,FALSE))),VLOOKUP(Sheet2!$A1945,Sheet3!BG:BK,3,FALSE),0)</f>
        <v>0</v>
      </c>
      <c r="L1945">
        <f>IF(NOT(ISNA(VLOOKUP(Sheet2!$A1945,Sheet3!BM:BQ,3,FALSE))),VLOOKUP(Sheet2!$A1945,Sheet3!BM:BQ,3,FALSE),0)</f>
        <v>0</v>
      </c>
      <c r="M1945">
        <f>IF(NOT(ISNA(VLOOKUP(Sheet2!$A1945,Sheet3!BS:BW,3,FALSE))),VLOOKUP(Sheet2!$A1945,Sheet3!BS:BW,3,FALSE),0)</f>
        <v>0</v>
      </c>
      <c r="N1945">
        <f>IF(NOT(ISNA(VLOOKUP(Sheet2!$A1945,Sheet3!BY:CC,3,FALSE))),VLOOKUP(Sheet2!$A1945,Sheet3!BY:CC,3,FALSE),0)</f>
        <v>0</v>
      </c>
      <c r="O1945">
        <f>IF(NOT(ISNA(VLOOKUP(Sheet2!$A1945,Sheet3!CE:CI,3,FALSE))),VLOOKUP(Sheet2!$A1945,Sheet3!CE:CI,3,FALSE),0)</f>
        <v>1</v>
      </c>
    </row>
    <row r="1946" spans="1:15" x14ac:dyDescent="0.25">
      <c r="A1946" t="s">
        <v>2634</v>
      </c>
      <c r="B1946">
        <f>IF(NOT(ISNA(VLOOKUP(Sheet2!A1946,Sheet3!A:F,3,FALSE))),VLOOKUP(Sheet2!A1946,Sheet3!A:F,3,FALSE),0)</f>
        <v>0</v>
      </c>
      <c r="C1946">
        <f>IF(NOT(ISNA(VLOOKUP(Sheet2!$A1946,Sheet3!H:M,3,FALSE))),VLOOKUP(Sheet2!$A1946,Sheet3!H:M,3,FALSE),0)</f>
        <v>0</v>
      </c>
      <c r="D1946">
        <f>IF(NOT(ISNA(VLOOKUP(Sheet2!$A1946,Sheet3!O:T,3,FALSE))),VLOOKUP(Sheet2!$A1946,Sheet3!O:T,3,FALSE),0)</f>
        <v>0</v>
      </c>
      <c r="E1946">
        <f>IF(NOT(ISNA(VLOOKUP(Sheet2!$A1946,Sheet3!V:AA,3,FALSE))),VLOOKUP(Sheet2!$A1946,Sheet3!V:AA,3,FALSE),0)</f>
        <v>0</v>
      </c>
      <c r="F1946">
        <f>IF(NOT(ISNA(VLOOKUP(Sheet2!$A1946,Sheet3!AC:AG,3,FALSE))),VLOOKUP(Sheet2!$A1946,Sheet3!AC:AG,3,FALSE),0)</f>
        <v>0</v>
      </c>
      <c r="G1946">
        <f>IF(NOT(ISNA(VLOOKUP(Sheet2!$A1946,Sheet3!AI:AM,3,FALSE))),VLOOKUP(Sheet2!$A1946,Sheet3!AI:AM,3,FALSE),0)</f>
        <v>0</v>
      </c>
      <c r="H1946">
        <f>IF(NOT(ISNA(VLOOKUP(Sheet2!$A1946,Sheet3!AO:AS,3,FALSE))),VLOOKUP(Sheet2!$A1946,Sheet3!AO:AS,3,FALSE),0)</f>
        <v>0</v>
      </c>
      <c r="I1946">
        <f>IF(NOT(ISNA(VLOOKUP(Sheet2!$A1946,Sheet3!AU:AY,3,FALSE))),VLOOKUP(Sheet2!$A1946,Sheet3!AU:AY,3,FALSE),0)</f>
        <v>0</v>
      </c>
      <c r="J1946">
        <f>IF(NOT(ISNA(VLOOKUP(Sheet2!$A1946,Sheet3!BA:BE,3,FALSE))),VLOOKUP(Sheet2!$A1946,Sheet3!BA:BE,3,FALSE),0)</f>
        <v>0</v>
      </c>
      <c r="K1946">
        <f>IF(NOT(ISNA(VLOOKUP(Sheet2!$A1946,Sheet3!BG:BK,3,FALSE))),VLOOKUP(Sheet2!$A1946,Sheet3!BG:BK,3,FALSE),0)</f>
        <v>0</v>
      </c>
      <c r="L1946">
        <f>IF(NOT(ISNA(VLOOKUP(Sheet2!$A1946,Sheet3!BM:BQ,3,FALSE))),VLOOKUP(Sheet2!$A1946,Sheet3!BM:BQ,3,FALSE),0)</f>
        <v>0</v>
      </c>
      <c r="M1946">
        <f>IF(NOT(ISNA(VLOOKUP(Sheet2!$A1946,Sheet3!BS:BW,3,FALSE))),VLOOKUP(Sheet2!$A1946,Sheet3!BS:BW,3,FALSE),0)</f>
        <v>1</v>
      </c>
      <c r="N1946">
        <f>IF(NOT(ISNA(VLOOKUP(Sheet2!$A1946,Sheet3!BY:CC,3,FALSE))),VLOOKUP(Sheet2!$A1946,Sheet3!BY:CC,3,FALSE),0)</f>
        <v>0</v>
      </c>
      <c r="O1946">
        <f>IF(NOT(ISNA(VLOOKUP(Sheet2!$A1946,Sheet3!CE:CI,3,FALSE))),VLOOKUP(Sheet2!$A1946,Sheet3!CE:CI,3,FALSE),0)</f>
        <v>0</v>
      </c>
    </row>
    <row r="1947" spans="1:15" x14ac:dyDescent="0.25">
      <c r="A1947" t="s">
        <v>2636</v>
      </c>
      <c r="B1947">
        <f>IF(NOT(ISNA(VLOOKUP(Sheet2!A1947,Sheet3!A:F,3,FALSE))),VLOOKUP(Sheet2!A1947,Sheet3!A:F,3,FALSE),0)</f>
        <v>0</v>
      </c>
      <c r="C1947">
        <f>IF(NOT(ISNA(VLOOKUP(Sheet2!$A1947,Sheet3!H:M,3,FALSE))),VLOOKUP(Sheet2!$A1947,Sheet3!H:M,3,FALSE),0)</f>
        <v>0</v>
      </c>
      <c r="D1947">
        <f>IF(NOT(ISNA(VLOOKUP(Sheet2!$A1947,Sheet3!O:T,3,FALSE))),VLOOKUP(Sheet2!$A1947,Sheet3!O:T,3,FALSE),0)</f>
        <v>0</v>
      </c>
      <c r="E1947">
        <f>IF(NOT(ISNA(VLOOKUP(Sheet2!$A1947,Sheet3!V:AA,3,FALSE))),VLOOKUP(Sheet2!$A1947,Sheet3!V:AA,3,FALSE),0)</f>
        <v>0</v>
      </c>
      <c r="F1947">
        <f>IF(NOT(ISNA(VLOOKUP(Sheet2!$A1947,Sheet3!AC:AG,3,FALSE))),VLOOKUP(Sheet2!$A1947,Sheet3!AC:AG,3,FALSE),0)</f>
        <v>0</v>
      </c>
      <c r="G1947">
        <f>IF(NOT(ISNA(VLOOKUP(Sheet2!$A1947,Sheet3!AI:AM,3,FALSE))),VLOOKUP(Sheet2!$A1947,Sheet3!AI:AM,3,FALSE),0)</f>
        <v>0</v>
      </c>
      <c r="H1947">
        <f>IF(NOT(ISNA(VLOOKUP(Sheet2!$A1947,Sheet3!AO:AS,3,FALSE))),VLOOKUP(Sheet2!$A1947,Sheet3!AO:AS,3,FALSE),0)</f>
        <v>0</v>
      </c>
      <c r="I1947">
        <f>IF(NOT(ISNA(VLOOKUP(Sheet2!$A1947,Sheet3!AU:AY,3,FALSE))),VLOOKUP(Sheet2!$A1947,Sheet3!AU:AY,3,FALSE),0)</f>
        <v>0</v>
      </c>
      <c r="J1947">
        <f>IF(NOT(ISNA(VLOOKUP(Sheet2!$A1947,Sheet3!BA:BE,3,FALSE))),VLOOKUP(Sheet2!$A1947,Sheet3!BA:BE,3,FALSE),0)</f>
        <v>0</v>
      </c>
      <c r="K1947">
        <f>IF(NOT(ISNA(VLOOKUP(Sheet2!$A1947,Sheet3!BG:BK,3,FALSE))),VLOOKUP(Sheet2!$A1947,Sheet3!BG:BK,3,FALSE),0)</f>
        <v>0</v>
      </c>
      <c r="L1947">
        <f>IF(NOT(ISNA(VLOOKUP(Sheet2!$A1947,Sheet3!BM:BQ,3,FALSE))),VLOOKUP(Sheet2!$A1947,Sheet3!BM:BQ,3,FALSE),0)</f>
        <v>0</v>
      </c>
      <c r="M1947">
        <f>IF(NOT(ISNA(VLOOKUP(Sheet2!$A1947,Sheet3!BS:BW,3,FALSE))),VLOOKUP(Sheet2!$A1947,Sheet3!BS:BW,3,FALSE),0)</f>
        <v>0</v>
      </c>
      <c r="N1947">
        <f>IF(NOT(ISNA(VLOOKUP(Sheet2!$A1947,Sheet3!BY:CC,3,FALSE))),VLOOKUP(Sheet2!$A1947,Sheet3!BY:CC,3,FALSE),0)</f>
        <v>0</v>
      </c>
      <c r="O1947">
        <f>IF(NOT(ISNA(VLOOKUP(Sheet2!$A1947,Sheet3!CE:CI,3,FALSE))),VLOOKUP(Sheet2!$A1947,Sheet3!CE:CI,3,FALSE),0)</f>
        <v>0</v>
      </c>
    </row>
    <row r="1948" spans="1:15" x14ac:dyDescent="0.25">
      <c r="A1948" t="s">
        <v>2638</v>
      </c>
      <c r="B1948">
        <f>IF(NOT(ISNA(VLOOKUP(Sheet2!A1948,Sheet3!A:F,3,FALSE))),VLOOKUP(Sheet2!A1948,Sheet3!A:F,3,FALSE),0)</f>
        <v>3</v>
      </c>
      <c r="C1948">
        <f>IF(NOT(ISNA(VLOOKUP(Sheet2!$A1948,Sheet3!H:M,3,FALSE))),VLOOKUP(Sheet2!$A1948,Sheet3!H:M,3,FALSE),0)</f>
        <v>4</v>
      </c>
      <c r="D1948">
        <f>IF(NOT(ISNA(VLOOKUP(Sheet2!$A1948,Sheet3!O:T,3,FALSE))),VLOOKUP(Sheet2!$A1948,Sheet3!O:T,3,FALSE),0)</f>
        <v>0</v>
      </c>
      <c r="E1948">
        <f>IF(NOT(ISNA(VLOOKUP(Sheet2!$A1948,Sheet3!V:AA,3,FALSE))),VLOOKUP(Sheet2!$A1948,Sheet3!V:AA,3,FALSE),0)</f>
        <v>0</v>
      </c>
      <c r="F1948">
        <f>IF(NOT(ISNA(VLOOKUP(Sheet2!$A1948,Sheet3!AC:AG,3,FALSE))),VLOOKUP(Sheet2!$A1948,Sheet3!AC:AG,3,FALSE),0)</f>
        <v>31</v>
      </c>
      <c r="G1948">
        <f>IF(NOT(ISNA(VLOOKUP(Sheet2!$A1948,Sheet3!AI:AM,3,FALSE))),VLOOKUP(Sheet2!$A1948,Sheet3!AI:AM,3,FALSE),0)</f>
        <v>4</v>
      </c>
      <c r="H1948">
        <f>IF(NOT(ISNA(VLOOKUP(Sheet2!$A1948,Sheet3!AO:AS,3,FALSE))),VLOOKUP(Sheet2!$A1948,Sheet3!AO:AS,3,FALSE),0)</f>
        <v>0</v>
      </c>
      <c r="I1948">
        <f>IF(NOT(ISNA(VLOOKUP(Sheet2!$A1948,Sheet3!AU:AY,3,FALSE))),VLOOKUP(Sheet2!$A1948,Sheet3!AU:AY,3,FALSE),0)</f>
        <v>2</v>
      </c>
      <c r="J1948">
        <f>IF(NOT(ISNA(VLOOKUP(Sheet2!$A1948,Sheet3!BA:BE,3,FALSE))),VLOOKUP(Sheet2!$A1948,Sheet3!BA:BE,3,FALSE),0)</f>
        <v>0</v>
      </c>
      <c r="K1948">
        <f>IF(NOT(ISNA(VLOOKUP(Sheet2!$A1948,Sheet3!BG:BK,3,FALSE))),VLOOKUP(Sheet2!$A1948,Sheet3!BG:BK,3,FALSE),0)</f>
        <v>0</v>
      </c>
      <c r="L1948">
        <f>IF(NOT(ISNA(VLOOKUP(Sheet2!$A1948,Sheet3!BM:BQ,3,FALSE))),VLOOKUP(Sheet2!$A1948,Sheet3!BM:BQ,3,FALSE),0)</f>
        <v>0</v>
      </c>
      <c r="M1948">
        <f>IF(NOT(ISNA(VLOOKUP(Sheet2!$A1948,Sheet3!BS:BW,3,FALSE))),VLOOKUP(Sheet2!$A1948,Sheet3!BS:BW,3,FALSE),0)</f>
        <v>0</v>
      </c>
      <c r="N1948">
        <f>IF(NOT(ISNA(VLOOKUP(Sheet2!$A1948,Sheet3!BY:CC,3,FALSE))),VLOOKUP(Sheet2!$A1948,Sheet3!BY:CC,3,FALSE),0)</f>
        <v>0</v>
      </c>
      <c r="O1948">
        <f>IF(NOT(ISNA(VLOOKUP(Sheet2!$A1948,Sheet3!CE:CI,3,FALSE))),VLOOKUP(Sheet2!$A1948,Sheet3!CE:CI,3,FALSE),0)</f>
        <v>0</v>
      </c>
    </row>
    <row r="1949" spans="1:15" x14ac:dyDescent="0.25">
      <c r="A1949" t="s">
        <v>2639</v>
      </c>
      <c r="B1949">
        <f>IF(NOT(ISNA(VLOOKUP(Sheet2!A1949,Sheet3!A:F,3,FALSE))),VLOOKUP(Sheet2!A1949,Sheet3!A:F,3,FALSE),0)</f>
        <v>0</v>
      </c>
      <c r="C1949">
        <f>IF(NOT(ISNA(VLOOKUP(Sheet2!$A1949,Sheet3!H:M,3,FALSE))),VLOOKUP(Sheet2!$A1949,Sheet3!H:M,3,FALSE),0)</f>
        <v>0</v>
      </c>
      <c r="D1949">
        <f>IF(NOT(ISNA(VLOOKUP(Sheet2!$A1949,Sheet3!O:T,3,FALSE))),VLOOKUP(Sheet2!$A1949,Sheet3!O:T,3,FALSE),0)</f>
        <v>0</v>
      </c>
      <c r="E1949">
        <f>IF(NOT(ISNA(VLOOKUP(Sheet2!$A1949,Sheet3!V:AA,3,FALSE))),VLOOKUP(Sheet2!$A1949,Sheet3!V:AA,3,FALSE),0)</f>
        <v>0</v>
      </c>
      <c r="F1949">
        <f>IF(NOT(ISNA(VLOOKUP(Sheet2!$A1949,Sheet3!AC:AG,3,FALSE))),VLOOKUP(Sheet2!$A1949,Sheet3!AC:AG,3,FALSE),0)</f>
        <v>0</v>
      </c>
      <c r="G1949">
        <f>IF(NOT(ISNA(VLOOKUP(Sheet2!$A1949,Sheet3!AI:AM,3,FALSE))),VLOOKUP(Sheet2!$A1949,Sheet3!AI:AM,3,FALSE),0)</f>
        <v>0</v>
      </c>
      <c r="H1949">
        <f>IF(NOT(ISNA(VLOOKUP(Sheet2!$A1949,Sheet3!AO:AS,3,FALSE))),VLOOKUP(Sheet2!$A1949,Sheet3!AO:AS,3,FALSE),0)</f>
        <v>0</v>
      </c>
      <c r="I1949">
        <f>IF(NOT(ISNA(VLOOKUP(Sheet2!$A1949,Sheet3!AU:AY,3,FALSE))),VLOOKUP(Sheet2!$A1949,Sheet3!AU:AY,3,FALSE),0)</f>
        <v>0</v>
      </c>
      <c r="J1949">
        <f>IF(NOT(ISNA(VLOOKUP(Sheet2!$A1949,Sheet3!BA:BE,3,FALSE))),VLOOKUP(Sheet2!$A1949,Sheet3!BA:BE,3,FALSE),0)</f>
        <v>0</v>
      </c>
      <c r="K1949">
        <f>IF(NOT(ISNA(VLOOKUP(Sheet2!$A1949,Sheet3!BG:BK,3,FALSE))),VLOOKUP(Sheet2!$A1949,Sheet3!BG:BK,3,FALSE),0)</f>
        <v>0</v>
      </c>
      <c r="L1949">
        <f>IF(NOT(ISNA(VLOOKUP(Sheet2!$A1949,Sheet3!BM:BQ,3,FALSE))),VLOOKUP(Sheet2!$A1949,Sheet3!BM:BQ,3,FALSE),0)</f>
        <v>0</v>
      </c>
      <c r="M1949">
        <f>IF(NOT(ISNA(VLOOKUP(Sheet2!$A1949,Sheet3!BS:BW,3,FALSE))),VLOOKUP(Sheet2!$A1949,Sheet3!BS:BW,3,FALSE),0)</f>
        <v>0</v>
      </c>
      <c r="N1949">
        <f>IF(NOT(ISNA(VLOOKUP(Sheet2!$A1949,Sheet3!BY:CC,3,FALSE))),VLOOKUP(Sheet2!$A1949,Sheet3!BY:CC,3,FALSE),0)</f>
        <v>0</v>
      </c>
      <c r="O1949">
        <f>IF(NOT(ISNA(VLOOKUP(Sheet2!$A1949,Sheet3!CE:CI,3,FALSE))),VLOOKUP(Sheet2!$A1949,Sheet3!CE:CI,3,FALSE),0)</f>
        <v>1</v>
      </c>
    </row>
    <row r="1950" spans="1:15" x14ac:dyDescent="0.25">
      <c r="A1950" t="s">
        <v>2640</v>
      </c>
      <c r="B1950">
        <f>IF(NOT(ISNA(VLOOKUP(Sheet2!A1950,Sheet3!A:F,3,FALSE))),VLOOKUP(Sheet2!A1950,Sheet3!A:F,3,FALSE),0)</f>
        <v>0</v>
      </c>
      <c r="C1950">
        <f>IF(NOT(ISNA(VLOOKUP(Sheet2!$A1950,Sheet3!H:M,3,FALSE))),VLOOKUP(Sheet2!$A1950,Sheet3!H:M,3,FALSE),0)</f>
        <v>0</v>
      </c>
      <c r="D1950">
        <f>IF(NOT(ISNA(VLOOKUP(Sheet2!$A1950,Sheet3!O:T,3,FALSE))),VLOOKUP(Sheet2!$A1950,Sheet3!O:T,3,FALSE),0)</f>
        <v>0</v>
      </c>
      <c r="E1950">
        <f>IF(NOT(ISNA(VLOOKUP(Sheet2!$A1950,Sheet3!V:AA,3,FALSE))),VLOOKUP(Sheet2!$A1950,Sheet3!V:AA,3,FALSE),0)</f>
        <v>0</v>
      </c>
      <c r="F1950">
        <f>IF(NOT(ISNA(VLOOKUP(Sheet2!$A1950,Sheet3!AC:AG,3,FALSE))),VLOOKUP(Sheet2!$A1950,Sheet3!AC:AG,3,FALSE),0)</f>
        <v>0</v>
      </c>
      <c r="G1950">
        <f>IF(NOT(ISNA(VLOOKUP(Sheet2!$A1950,Sheet3!AI:AM,3,FALSE))),VLOOKUP(Sheet2!$A1950,Sheet3!AI:AM,3,FALSE),0)</f>
        <v>0</v>
      </c>
      <c r="H1950">
        <f>IF(NOT(ISNA(VLOOKUP(Sheet2!$A1950,Sheet3!AO:AS,3,FALSE))),VLOOKUP(Sheet2!$A1950,Sheet3!AO:AS,3,FALSE),0)</f>
        <v>0</v>
      </c>
      <c r="I1950">
        <f>IF(NOT(ISNA(VLOOKUP(Sheet2!$A1950,Sheet3!AU:AY,3,FALSE))),VLOOKUP(Sheet2!$A1950,Sheet3!AU:AY,3,FALSE),0)</f>
        <v>0</v>
      </c>
      <c r="J1950">
        <f>IF(NOT(ISNA(VLOOKUP(Sheet2!$A1950,Sheet3!BA:BE,3,FALSE))),VLOOKUP(Sheet2!$A1950,Sheet3!BA:BE,3,FALSE),0)</f>
        <v>0</v>
      </c>
      <c r="K1950">
        <f>IF(NOT(ISNA(VLOOKUP(Sheet2!$A1950,Sheet3!BG:BK,3,FALSE))),VLOOKUP(Sheet2!$A1950,Sheet3!BG:BK,3,FALSE),0)</f>
        <v>0</v>
      </c>
      <c r="L1950">
        <f>IF(NOT(ISNA(VLOOKUP(Sheet2!$A1950,Sheet3!BM:BQ,3,FALSE))),VLOOKUP(Sheet2!$A1950,Sheet3!BM:BQ,3,FALSE),0)</f>
        <v>0</v>
      </c>
      <c r="M1950">
        <f>IF(NOT(ISNA(VLOOKUP(Sheet2!$A1950,Sheet3!BS:BW,3,FALSE))),VLOOKUP(Sheet2!$A1950,Sheet3!BS:BW,3,FALSE),0)</f>
        <v>0</v>
      </c>
      <c r="N1950">
        <f>IF(NOT(ISNA(VLOOKUP(Sheet2!$A1950,Sheet3!BY:CC,3,FALSE))),VLOOKUP(Sheet2!$A1950,Sheet3!BY:CC,3,FALSE),0)</f>
        <v>0</v>
      </c>
      <c r="O1950">
        <f>IF(NOT(ISNA(VLOOKUP(Sheet2!$A1950,Sheet3!CE:CI,3,FALSE))),VLOOKUP(Sheet2!$A1950,Sheet3!CE:CI,3,FALSE),0)</f>
        <v>1</v>
      </c>
    </row>
    <row r="1951" spans="1:15" x14ac:dyDescent="0.25">
      <c r="A1951" t="s">
        <v>2641</v>
      </c>
      <c r="B1951">
        <f>IF(NOT(ISNA(VLOOKUP(Sheet2!A1951,Sheet3!A:F,3,FALSE))),VLOOKUP(Sheet2!A1951,Sheet3!A:F,3,FALSE),0)</f>
        <v>0</v>
      </c>
      <c r="C1951">
        <f>IF(NOT(ISNA(VLOOKUP(Sheet2!$A1951,Sheet3!H:M,3,FALSE))),VLOOKUP(Sheet2!$A1951,Sheet3!H:M,3,FALSE),0)</f>
        <v>0</v>
      </c>
      <c r="D1951">
        <f>IF(NOT(ISNA(VLOOKUP(Sheet2!$A1951,Sheet3!O:T,3,FALSE))),VLOOKUP(Sheet2!$A1951,Sheet3!O:T,3,FALSE),0)</f>
        <v>1</v>
      </c>
      <c r="E1951">
        <f>IF(NOT(ISNA(VLOOKUP(Sheet2!$A1951,Sheet3!V:AA,3,FALSE))),VLOOKUP(Sheet2!$A1951,Sheet3!V:AA,3,FALSE),0)</f>
        <v>0</v>
      </c>
      <c r="F1951">
        <f>IF(NOT(ISNA(VLOOKUP(Sheet2!$A1951,Sheet3!AC:AG,3,FALSE))),VLOOKUP(Sheet2!$A1951,Sheet3!AC:AG,3,FALSE),0)</f>
        <v>0</v>
      </c>
      <c r="G1951">
        <f>IF(NOT(ISNA(VLOOKUP(Sheet2!$A1951,Sheet3!AI:AM,3,FALSE))),VLOOKUP(Sheet2!$A1951,Sheet3!AI:AM,3,FALSE),0)</f>
        <v>0</v>
      </c>
      <c r="H1951">
        <f>IF(NOT(ISNA(VLOOKUP(Sheet2!$A1951,Sheet3!AO:AS,3,FALSE))),VLOOKUP(Sheet2!$A1951,Sheet3!AO:AS,3,FALSE),0)</f>
        <v>0</v>
      </c>
      <c r="I1951">
        <f>IF(NOT(ISNA(VLOOKUP(Sheet2!$A1951,Sheet3!AU:AY,3,FALSE))),VLOOKUP(Sheet2!$A1951,Sheet3!AU:AY,3,FALSE),0)</f>
        <v>0</v>
      </c>
      <c r="J1951">
        <f>IF(NOT(ISNA(VLOOKUP(Sheet2!$A1951,Sheet3!BA:BE,3,FALSE))),VLOOKUP(Sheet2!$A1951,Sheet3!BA:BE,3,FALSE),0)</f>
        <v>0</v>
      </c>
      <c r="K1951">
        <f>IF(NOT(ISNA(VLOOKUP(Sheet2!$A1951,Sheet3!BG:BK,3,FALSE))),VLOOKUP(Sheet2!$A1951,Sheet3!BG:BK,3,FALSE),0)</f>
        <v>0</v>
      </c>
      <c r="L1951">
        <f>IF(NOT(ISNA(VLOOKUP(Sheet2!$A1951,Sheet3!BM:BQ,3,FALSE))),VLOOKUP(Sheet2!$A1951,Sheet3!BM:BQ,3,FALSE),0)</f>
        <v>0</v>
      </c>
      <c r="M1951">
        <f>IF(NOT(ISNA(VLOOKUP(Sheet2!$A1951,Sheet3!BS:BW,3,FALSE))),VLOOKUP(Sheet2!$A1951,Sheet3!BS:BW,3,FALSE),0)</f>
        <v>0</v>
      </c>
      <c r="N1951">
        <f>IF(NOT(ISNA(VLOOKUP(Sheet2!$A1951,Sheet3!BY:CC,3,FALSE))),VLOOKUP(Sheet2!$A1951,Sheet3!BY:CC,3,FALSE),0)</f>
        <v>2</v>
      </c>
      <c r="O1951">
        <f>IF(NOT(ISNA(VLOOKUP(Sheet2!$A1951,Sheet3!CE:CI,3,FALSE))),VLOOKUP(Sheet2!$A1951,Sheet3!CE:CI,3,FALSE),0)</f>
        <v>0</v>
      </c>
    </row>
    <row r="1952" spans="1:15" x14ac:dyDescent="0.25">
      <c r="A1952" t="s">
        <v>2642</v>
      </c>
      <c r="B1952">
        <f>IF(NOT(ISNA(VLOOKUP(Sheet2!A1952,Sheet3!A:F,3,FALSE))),VLOOKUP(Sheet2!A1952,Sheet3!A:F,3,FALSE),0)</f>
        <v>0</v>
      </c>
      <c r="C1952">
        <f>IF(NOT(ISNA(VLOOKUP(Sheet2!$A1952,Sheet3!H:M,3,FALSE))),VLOOKUP(Sheet2!$A1952,Sheet3!H:M,3,FALSE),0)</f>
        <v>0</v>
      </c>
      <c r="D1952">
        <f>IF(NOT(ISNA(VLOOKUP(Sheet2!$A1952,Sheet3!O:T,3,FALSE))),VLOOKUP(Sheet2!$A1952,Sheet3!O:T,3,FALSE),0)</f>
        <v>0</v>
      </c>
      <c r="E1952">
        <f>IF(NOT(ISNA(VLOOKUP(Sheet2!$A1952,Sheet3!V:AA,3,FALSE))),VLOOKUP(Sheet2!$A1952,Sheet3!V:AA,3,FALSE),0)</f>
        <v>0</v>
      </c>
      <c r="F1952">
        <f>IF(NOT(ISNA(VLOOKUP(Sheet2!$A1952,Sheet3!AC:AG,3,FALSE))),VLOOKUP(Sheet2!$A1952,Sheet3!AC:AG,3,FALSE),0)</f>
        <v>0</v>
      </c>
      <c r="G1952">
        <f>IF(NOT(ISNA(VLOOKUP(Sheet2!$A1952,Sheet3!AI:AM,3,FALSE))),VLOOKUP(Sheet2!$A1952,Sheet3!AI:AM,3,FALSE),0)</f>
        <v>0</v>
      </c>
      <c r="H1952">
        <f>IF(NOT(ISNA(VLOOKUP(Sheet2!$A1952,Sheet3!AO:AS,3,FALSE))),VLOOKUP(Sheet2!$A1952,Sheet3!AO:AS,3,FALSE),0)</f>
        <v>0</v>
      </c>
      <c r="I1952">
        <f>IF(NOT(ISNA(VLOOKUP(Sheet2!$A1952,Sheet3!AU:AY,3,FALSE))),VLOOKUP(Sheet2!$A1952,Sheet3!AU:AY,3,FALSE),0)</f>
        <v>0</v>
      </c>
      <c r="J1952">
        <f>IF(NOT(ISNA(VLOOKUP(Sheet2!$A1952,Sheet3!BA:BE,3,FALSE))),VLOOKUP(Sheet2!$A1952,Sheet3!BA:BE,3,FALSE),0)</f>
        <v>0</v>
      </c>
      <c r="K1952">
        <f>IF(NOT(ISNA(VLOOKUP(Sheet2!$A1952,Sheet3!BG:BK,3,FALSE))),VLOOKUP(Sheet2!$A1952,Sheet3!BG:BK,3,FALSE),0)</f>
        <v>0</v>
      </c>
      <c r="L1952">
        <f>IF(NOT(ISNA(VLOOKUP(Sheet2!$A1952,Sheet3!BM:BQ,3,FALSE))),VLOOKUP(Sheet2!$A1952,Sheet3!BM:BQ,3,FALSE),0)</f>
        <v>0</v>
      </c>
      <c r="M1952">
        <f>IF(NOT(ISNA(VLOOKUP(Sheet2!$A1952,Sheet3!BS:BW,3,FALSE))),VLOOKUP(Sheet2!$A1952,Sheet3!BS:BW,3,FALSE),0)</f>
        <v>0</v>
      </c>
      <c r="N1952">
        <f>IF(NOT(ISNA(VLOOKUP(Sheet2!$A1952,Sheet3!BY:CC,3,FALSE))),VLOOKUP(Sheet2!$A1952,Sheet3!BY:CC,3,FALSE),0)</f>
        <v>0</v>
      </c>
      <c r="O1952">
        <f>IF(NOT(ISNA(VLOOKUP(Sheet2!$A1952,Sheet3!CE:CI,3,FALSE))),VLOOKUP(Sheet2!$A1952,Sheet3!CE:CI,3,FALSE),0)</f>
        <v>1</v>
      </c>
    </row>
    <row r="1953" spans="1:15" x14ac:dyDescent="0.25">
      <c r="A1953" t="s">
        <v>2643</v>
      </c>
      <c r="B1953">
        <f>IF(NOT(ISNA(VLOOKUP(Sheet2!A1953,Sheet3!A:F,3,FALSE))),VLOOKUP(Sheet2!A1953,Sheet3!A:F,3,FALSE),0)</f>
        <v>0</v>
      </c>
      <c r="C1953">
        <f>IF(NOT(ISNA(VLOOKUP(Sheet2!$A1953,Sheet3!H:M,3,FALSE))),VLOOKUP(Sheet2!$A1953,Sheet3!H:M,3,FALSE),0)</f>
        <v>0</v>
      </c>
      <c r="D1953">
        <f>IF(NOT(ISNA(VLOOKUP(Sheet2!$A1953,Sheet3!O:T,3,FALSE))),VLOOKUP(Sheet2!$A1953,Sheet3!O:T,3,FALSE),0)</f>
        <v>0</v>
      </c>
      <c r="E1953">
        <f>IF(NOT(ISNA(VLOOKUP(Sheet2!$A1953,Sheet3!V:AA,3,FALSE))),VLOOKUP(Sheet2!$A1953,Sheet3!V:AA,3,FALSE),0)</f>
        <v>0</v>
      </c>
      <c r="F1953">
        <f>IF(NOT(ISNA(VLOOKUP(Sheet2!$A1953,Sheet3!AC:AG,3,FALSE))),VLOOKUP(Sheet2!$A1953,Sheet3!AC:AG,3,FALSE),0)</f>
        <v>0</v>
      </c>
      <c r="G1953">
        <f>IF(NOT(ISNA(VLOOKUP(Sheet2!$A1953,Sheet3!AI:AM,3,FALSE))),VLOOKUP(Sheet2!$A1953,Sheet3!AI:AM,3,FALSE),0)</f>
        <v>0</v>
      </c>
      <c r="H1953">
        <f>IF(NOT(ISNA(VLOOKUP(Sheet2!$A1953,Sheet3!AO:AS,3,FALSE))),VLOOKUP(Sheet2!$A1953,Sheet3!AO:AS,3,FALSE),0)</f>
        <v>0</v>
      </c>
      <c r="I1953">
        <f>IF(NOT(ISNA(VLOOKUP(Sheet2!$A1953,Sheet3!AU:AY,3,FALSE))),VLOOKUP(Sheet2!$A1953,Sheet3!AU:AY,3,FALSE),0)</f>
        <v>0</v>
      </c>
      <c r="J1953">
        <f>IF(NOT(ISNA(VLOOKUP(Sheet2!$A1953,Sheet3!BA:BE,3,FALSE))),VLOOKUP(Sheet2!$A1953,Sheet3!BA:BE,3,FALSE),0)</f>
        <v>0</v>
      </c>
      <c r="K1953">
        <f>IF(NOT(ISNA(VLOOKUP(Sheet2!$A1953,Sheet3!BG:BK,3,FALSE))),VLOOKUP(Sheet2!$A1953,Sheet3!BG:BK,3,FALSE),0)</f>
        <v>0</v>
      </c>
      <c r="L1953">
        <f>IF(NOT(ISNA(VLOOKUP(Sheet2!$A1953,Sheet3!BM:BQ,3,FALSE))),VLOOKUP(Sheet2!$A1953,Sheet3!BM:BQ,3,FALSE),0)</f>
        <v>0</v>
      </c>
      <c r="M1953">
        <f>IF(NOT(ISNA(VLOOKUP(Sheet2!$A1953,Sheet3!BS:BW,3,FALSE))),VLOOKUP(Sheet2!$A1953,Sheet3!BS:BW,3,FALSE),0)</f>
        <v>0</v>
      </c>
      <c r="N1953">
        <f>IF(NOT(ISNA(VLOOKUP(Sheet2!$A1953,Sheet3!BY:CC,3,FALSE))),VLOOKUP(Sheet2!$A1953,Sheet3!BY:CC,3,FALSE),0)</f>
        <v>0</v>
      </c>
      <c r="O1953">
        <f>IF(NOT(ISNA(VLOOKUP(Sheet2!$A1953,Sheet3!CE:CI,3,FALSE))),VLOOKUP(Sheet2!$A1953,Sheet3!CE:CI,3,FALSE),0)</f>
        <v>1</v>
      </c>
    </row>
    <row r="1954" spans="1:15" x14ac:dyDescent="0.25">
      <c r="A1954" t="s">
        <v>2644</v>
      </c>
      <c r="B1954">
        <f>IF(NOT(ISNA(VLOOKUP(Sheet2!A1954,Sheet3!A:F,3,FALSE))),VLOOKUP(Sheet2!A1954,Sheet3!A:F,3,FALSE),0)</f>
        <v>1</v>
      </c>
      <c r="C1954">
        <f>IF(NOT(ISNA(VLOOKUP(Sheet2!$A1954,Sheet3!H:M,3,FALSE))),VLOOKUP(Sheet2!$A1954,Sheet3!H:M,3,FALSE),0)</f>
        <v>0</v>
      </c>
      <c r="D1954">
        <f>IF(NOT(ISNA(VLOOKUP(Sheet2!$A1954,Sheet3!O:T,3,FALSE))),VLOOKUP(Sheet2!$A1954,Sheet3!O:T,3,FALSE),0)</f>
        <v>0</v>
      </c>
      <c r="E1954">
        <f>IF(NOT(ISNA(VLOOKUP(Sheet2!$A1954,Sheet3!V:AA,3,FALSE))),VLOOKUP(Sheet2!$A1954,Sheet3!V:AA,3,FALSE),0)</f>
        <v>0</v>
      </c>
      <c r="F1954">
        <f>IF(NOT(ISNA(VLOOKUP(Sheet2!$A1954,Sheet3!AC:AG,3,FALSE))),VLOOKUP(Sheet2!$A1954,Sheet3!AC:AG,3,FALSE),0)</f>
        <v>0</v>
      </c>
      <c r="G1954">
        <f>IF(NOT(ISNA(VLOOKUP(Sheet2!$A1954,Sheet3!AI:AM,3,FALSE))),VLOOKUP(Sheet2!$A1954,Sheet3!AI:AM,3,FALSE),0)</f>
        <v>0</v>
      </c>
      <c r="H1954">
        <f>IF(NOT(ISNA(VLOOKUP(Sheet2!$A1954,Sheet3!AO:AS,3,FALSE))),VLOOKUP(Sheet2!$A1954,Sheet3!AO:AS,3,FALSE),0)</f>
        <v>0</v>
      </c>
      <c r="I1954">
        <f>IF(NOT(ISNA(VLOOKUP(Sheet2!$A1954,Sheet3!AU:AY,3,FALSE))),VLOOKUP(Sheet2!$A1954,Sheet3!AU:AY,3,FALSE),0)</f>
        <v>0</v>
      </c>
      <c r="J1954">
        <f>IF(NOT(ISNA(VLOOKUP(Sheet2!$A1954,Sheet3!BA:BE,3,FALSE))),VLOOKUP(Sheet2!$A1954,Sheet3!BA:BE,3,FALSE),0)</f>
        <v>0</v>
      </c>
      <c r="K1954">
        <f>IF(NOT(ISNA(VLOOKUP(Sheet2!$A1954,Sheet3!BG:BK,3,FALSE))),VLOOKUP(Sheet2!$A1954,Sheet3!BG:BK,3,FALSE),0)</f>
        <v>0</v>
      </c>
      <c r="L1954">
        <f>IF(NOT(ISNA(VLOOKUP(Sheet2!$A1954,Sheet3!BM:BQ,3,FALSE))),VLOOKUP(Sheet2!$A1954,Sheet3!BM:BQ,3,FALSE),0)</f>
        <v>0</v>
      </c>
      <c r="M1954">
        <f>IF(NOT(ISNA(VLOOKUP(Sheet2!$A1954,Sheet3!BS:BW,3,FALSE))),VLOOKUP(Sheet2!$A1954,Sheet3!BS:BW,3,FALSE),0)</f>
        <v>0</v>
      </c>
      <c r="N1954">
        <f>IF(NOT(ISNA(VLOOKUP(Sheet2!$A1954,Sheet3!BY:CC,3,FALSE))),VLOOKUP(Sheet2!$A1954,Sheet3!BY:CC,3,FALSE),0)</f>
        <v>0</v>
      </c>
      <c r="O1954">
        <f>IF(NOT(ISNA(VLOOKUP(Sheet2!$A1954,Sheet3!CE:CI,3,FALSE))),VLOOKUP(Sheet2!$A1954,Sheet3!CE:CI,3,FALSE),0)</f>
        <v>1</v>
      </c>
    </row>
    <row r="1955" spans="1:15" x14ac:dyDescent="0.25">
      <c r="A1955" t="s">
        <v>2646</v>
      </c>
      <c r="B1955">
        <f>IF(NOT(ISNA(VLOOKUP(Sheet2!A1955,Sheet3!A:F,3,FALSE))),VLOOKUP(Sheet2!A1955,Sheet3!A:F,3,FALSE),0)</f>
        <v>0</v>
      </c>
      <c r="C1955">
        <f>IF(NOT(ISNA(VLOOKUP(Sheet2!$A1955,Sheet3!H:M,3,FALSE))),VLOOKUP(Sheet2!$A1955,Sheet3!H:M,3,FALSE),0)</f>
        <v>0</v>
      </c>
      <c r="D1955">
        <f>IF(NOT(ISNA(VLOOKUP(Sheet2!$A1955,Sheet3!O:T,3,FALSE))),VLOOKUP(Sheet2!$A1955,Sheet3!O:T,3,FALSE),0)</f>
        <v>0</v>
      </c>
      <c r="E1955">
        <f>IF(NOT(ISNA(VLOOKUP(Sheet2!$A1955,Sheet3!V:AA,3,FALSE))),VLOOKUP(Sheet2!$A1955,Sheet3!V:AA,3,FALSE),0)</f>
        <v>0</v>
      </c>
      <c r="F1955">
        <f>IF(NOT(ISNA(VLOOKUP(Sheet2!$A1955,Sheet3!AC:AG,3,FALSE))),VLOOKUP(Sheet2!$A1955,Sheet3!AC:AG,3,FALSE),0)</f>
        <v>0</v>
      </c>
      <c r="G1955">
        <f>IF(NOT(ISNA(VLOOKUP(Sheet2!$A1955,Sheet3!AI:AM,3,FALSE))),VLOOKUP(Sheet2!$A1955,Sheet3!AI:AM,3,FALSE),0)</f>
        <v>0</v>
      </c>
      <c r="H1955">
        <f>IF(NOT(ISNA(VLOOKUP(Sheet2!$A1955,Sheet3!AO:AS,3,FALSE))),VLOOKUP(Sheet2!$A1955,Sheet3!AO:AS,3,FALSE),0)</f>
        <v>0</v>
      </c>
      <c r="I1955">
        <f>IF(NOT(ISNA(VLOOKUP(Sheet2!$A1955,Sheet3!AU:AY,3,FALSE))),VLOOKUP(Sheet2!$A1955,Sheet3!AU:AY,3,FALSE),0)</f>
        <v>0</v>
      </c>
      <c r="J1955">
        <f>IF(NOT(ISNA(VLOOKUP(Sheet2!$A1955,Sheet3!BA:BE,3,FALSE))),VLOOKUP(Sheet2!$A1955,Sheet3!BA:BE,3,FALSE),0)</f>
        <v>0</v>
      </c>
      <c r="K1955">
        <f>IF(NOT(ISNA(VLOOKUP(Sheet2!$A1955,Sheet3!BG:BK,3,FALSE))),VLOOKUP(Sheet2!$A1955,Sheet3!BG:BK,3,FALSE),0)</f>
        <v>0</v>
      </c>
      <c r="L1955">
        <f>IF(NOT(ISNA(VLOOKUP(Sheet2!$A1955,Sheet3!BM:BQ,3,FALSE))),VLOOKUP(Sheet2!$A1955,Sheet3!BM:BQ,3,FALSE),0)</f>
        <v>0</v>
      </c>
      <c r="M1955">
        <f>IF(NOT(ISNA(VLOOKUP(Sheet2!$A1955,Sheet3!BS:BW,3,FALSE))),VLOOKUP(Sheet2!$A1955,Sheet3!BS:BW,3,FALSE),0)</f>
        <v>0</v>
      </c>
      <c r="N1955">
        <f>IF(NOT(ISNA(VLOOKUP(Sheet2!$A1955,Sheet3!BY:CC,3,FALSE))),VLOOKUP(Sheet2!$A1955,Sheet3!BY:CC,3,FALSE),0)</f>
        <v>0</v>
      </c>
      <c r="O1955">
        <f>IF(NOT(ISNA(VLOOKUP(Sheet2!$A1955,Sheet3!CE:CI,3,FALSE))),VLOOKUP(Sheet2!$A1955,Sheet3!CE:CI,3,FALSE),0)</f>
        <v>1</v>
      </c>
    </row>
    <row r="1956" spans="1:15" x14ac:dyDescent="0.25">
      <c r="A1956" t="s">
        <v>2647</v>
      </c>
      <c r="B1956">
        <f>IF(NOT(ISNA(VLOOKUP(Sheet2!A1956,Sheet3!A:F,3,FALSE))),VLOOKUP(Sheet2!A1956,Sheet3!A:F,3,FALSE),0)</f>
        <v>0</v>
      </c>
      <c r="C1956">
        <f>IF(NOT(ISNA(VLOOKUP(Sheet2!$A1956,Sheet3!H:M,3,FALSE))),VLOOKUP(Sheet2!$A1956,Sheet3!H:M,3,FALSE),0)</f>
        <v>0</v>
      </c>
      <c r="D1956">
        <f>IF(NOT(ISNA(VLOOKUP(Sheet2!$A1956,Sheet3!O:T,3,FALSE))),VLOOKUP(Sheet2!$A1956,Sheet3!O:T,3,FALSE),0)</f>
        <v>0</v>
      </c>
      <c r="E1956">
        <f>IF(NOT(ISNA(VLOOKUP(Sheet2!$A1956,Sheet3!V:AA,3,FALSE))),VLOOKUP(Sheet2!$A1956,Sheet3!V:AA,3,FALSE),0)</f>
        <v>0</v>
      </c>
      <c r="F1956">
        <f>IF(NOT(ISNA(VLOOKUP(Sheet2!$A1956,Sheet3!AC:AG,3,FALSE))),VLOOKUP(Sheet2!$A1956,Sheet3!AC:AG,3,FALSE),0)</f>
        <v>0</v>
      </c>
      <c r="G1956">
        <f>IF(NOT(ISNA(VLOOKUP(Sheet2!$A1956,Sheet3!AI:AM,3,FALSE))),VLOOKUP(Sheet2!$A1956,Sheet3!AI:AM,3,FALSE),0)</f>
        <v>0</v>
      </c>
      <c r="H1956">
        <f>IF(NOT(ISNA(VLOOKUP(Sheet2!$A1956,Sheet3!AO:AS,3,FALSE))),VLOOKUP(Sheet2!$A1956,Sheet3!AO:AS,3,FALSE),0)</f>
        <v>0</v>
      </c>
      <c r="I1956">
        <f>IF(NOT(ISNA(VLOOKUP(Sheet2!$A1956,Sheet3!AU:AY,3,FALSE))),VLOOKUP(Sheet2!$A1956,Sheet3!AU:AY,3,FALSE),0)</f>
        <v>0</v>
      </c>
      <c r="J1956">
        <f>IF(NOT(ISNA(VLOOKUP(Sheet2!$A1956,Sheet3!BA:BE,3,FALSE))),VLOOKUP(Sheet2!$A1956,Sheet3!BA:BE,3,FALSE),0)</f>
        <v>0</v>
      </c>
      <c r="K1956">
        <f>IF(NOT(ISNA(VLOOKUP(Sheet2!$A1956,Sheet3!BG:BK,3,FALSE))),VLOOKUP(Sheet2!$A1956,Sheet3!BG:BK,3,FALSE),0)</f>
        <v>0</v>
      </c>
      <c r="L1956">
        <f>IF(NOT(ISNA(VLOOKUP(Sheet2!$A1956,Sheet3!BM:BQ,3,FALSE))),VLOOKUP(Sheet2!$A1956,Sheet3!BM:BQ,3,FALSE),0)</f>
        <v>0</v>
      </c>
      <c r="M1956">
        <f>IF(NOT(ISNA(VLOOKUP(Sheet2!$A1956,Sheet3!BS:BW,3,FALSE))),VLOOKUP(Sheet2!$A1956,Sheet3!BS:BW,3,FALSE),0)</f>
        <v>0</v>
      </c>
      <c r="N1956">
        <f>IF(NOT(ISNA(VLOOKUP(Sheet2!$A1956,Sheet3!BY:CC,3,FALSE))),VLOOKUP(Sheet2!$A1956,Sheet3!BY:CC,3,FALSE),0)</f>
        <v>0</v>
      </c>
      <c r="O1956">
        <f>IF(NOT(ISNA(VLOOKUP(Sheet2!$A1956,Sheet3!CE:CI,3,FALSE))),VLOOKUP(Sheet2!$A1956,Sheet3!CE:CI,3,FALSE),0)</f>
        <v>1</v>
      </c>
    </row>
    <row r="1957" spans="1:15" x14ac:dyDescent="0.25">
      <c r="A1957" t="s">
        <v>2648</v>
      </c>
      <c r="B1957">
        <f>IF(NOT(ISNA(VLOOKUP(Sheet2!A1957,Sheet3!A:F,3,FALSE))),VLOOKUP(Sheet2!A1957,Sheet3!A:F,3,FALSE),0)</f>
        <v>0</v>
      </c>
      <c r="C1957">
        <f>IF(NOT(ISNA(VLOOKUP(Sheet2!$A1957,Sheet3!H:M,3,FALSE))),VLOOKUP(Sheet2!$A1957,Sheet3!H:M,3,FALSE),0)</f>
        <v>0</v>
      </c>
      <c r="D1957">
        <f>IF(NOT(ISNA(VLOOKUP(Sheet2!$A1957,Sheet3!O:T,3,FALSE))),VLOOKUP(Sheet2!$A1957,Sheet3!O:T,3,FALSE),0)</f>
        <v>1</v>
      </c>
      <c r="E1957">
        <f>IF(NOT(ISNA(VLOOKUP(Sheet2!$A1957,Sheet3!V:AA,3,FALSE))),VLOOKUP(Sheet2!$A1957,Sheet3!V:AA,3,FALSE),0)</f>
        <v>0</v>
      </c>
      <c r="F1957">
        <f>IF(NOT(ISNA(VLOOKUP(Sheet2!$A1957,Sheet3!AC:AG,3,FALSE))),VLOOKUP(Sheet2!$A1957,Sheet3!AC:AG,3,FALSE),0)</f>
        <v>0</v>
      </c>
      <c r="G1957">
        <f>IF(NOT(ISNA(VLOOKUP(Sheet2!$A1957,Sheet3!AI:AM,3,FALSE))),VLOOKUP(Sheet2!$A1957,Sheet3!AI:AM,3,FALSE),0)</f>
        <v>0</v>
      </c>
      <c r="H1957">
        <f>IF(NOT(ISNA(VLOOKUP(Sheet2!$A1957,Sheet3!AO:AS,3,FALSE))),VLOOKUP(Sheet2!$A1957,Sheet3!AO:AS,3,FALSE),0)</f>
        <v>0</v>
      </c>
      <c r="I1957">
        <f>IF(NOT(ISNA(VLOOKUP(Sheet2!$A1957,Sheet3!AU:AY,3,FALSE))),VLOOKUP(Sheet2!$A1957,Sheet3!AU:AY,3,FALSE),0)</f>
        <v>0</v>
      </c>
      <c r="J1957">
        <f>IF(NOT(ISNA(VLOOKUP(Sheet2!$A1957,Sheet3!BA:BE,3,FALSE))),VLOOKUP(Sheet2!$A1957,Sheet3!BA:BE,3,FALSE),0)</f>
        <v>0</v>
      </c>
      <c r="K1957">
        <f>IF(NOT(ISNA(VLOOKUP(Sheet2!$A1957,Sheet3!BG:BK,3,FALSE))),VLOOKUP(Sheet2!$A1957,Sheet3!BG:BK,3,FALSE),0)</f>
        <v>0</v>
      </c>
      <c r="L1957">
        <f>IF(NOT(ISNA(VLOOKUP(Sheet2!$A1957,Sheet3!BM:BQ,3,FALSE))),VLOOKUP(Sheet2!$A1957,Sheet3!BM:BQ,3,FALSE),0)</f>
        <v>0</v>
      </c>
      <c r="M1957">
        <f>IF(NOT(ISNA(VLOOKUP(Sheet2!$A1957,Sheet3!BS:BW,3,FALSE))),VLOOKUP(Sheet2!$A1957,Sheet3!BS:BW,3,FALSE),0)</f>
        <v>0</v>
      </c>
      <c r="N1957">
        <f>IF(NOT(ISNA(VLOOKUP(Sheet2!$A1957,Sheet3!BY:CC,3,FALSE))),VLOOKUP(Sheet2!$A1957,Sheet3!BY:CC,3,FALSE),0)</f>
        <v>2</v>
      </c>
      <c r="O1957">
        <f>IF(NOT(ISNA(VLOOKUP(Sheet2!$A1957,Sheet3!CE:CI,3,FALSE))),VLOOKUP(Sheet2!$A1957,Sheet3!CE:CI,3,FALSE),0)</f>
        <v>0</v>
      </c>
    </row>
    <row r="1958" spans="1:15" x14ac:dyDescent="0.25">
      <c r="A1958" t="s">
        <v>2649</v>
      </c>
      <c r="B1958">
        <f>IF(NOT(ISNA(VLOOKUP(Sheet2!A1958,Sheet3!A:F,3,FALSE))),VLOOKUP(Sheet2!A1958,Sheet3!A:F,3,FALSE),0)</f>
        <v>0</v>
      </c>
      <c r="C1958">
        <f>IF(NOT(ISNA(VLOOKUP(Sheet2!$A1958,Sheet3!H:M,3,FALSE))),VLOOKUP(Sheet2!$A1958,Sheet3!H:M,3,FALSE),0)</f>
        <v>0</v>
      </c>
      <c r="D1958">
        <f>IF(NOT(ISNA(VLOOKUP(Sheet2!$A1958,Sheet3!O:T,3,FALSE))),VLOOKUP(Sheet2!$A1958,Sheet3!O:T,3,FALSE),0)</f>
        <v>0</v>
      </c>
      <c r="E1958">
        <f>IF(NOT(ISNA(VLOOKUP(Sheet2!$A1958,Sheet3!V:AA,3,FALSE))),VLOOKUP(Sheet2!$A1958,Sheet3!V:AA,3,FALSE),0)</f>
        <v>0</v>
      </c>
      <c r="F1958">
        <f>IF(NOT(ISNA(VLOOKUP(Sheet2!$A1958,Sheet3!AC:AG,3,FALSE))),VLOOKUP(Sheet2!$A1958,Sheet3!AC:AG,3,FALSE),0)</f>
        <v>0</v>
      </c>
      <c r="G1958">
        <f>IF(NOT(ISNA(VLOOKUP(Sheet2!$A1958,Sheet3!AI:AM,3,FALSE))),VLOOKUP(Sheet2!$A1958,Sheet3!AI:AM,3,FALSE),0)</f>
        <v>0</v>
      </c>
      <c r="H1958">
        <f>IF(NOT(ISNA(VLOOKUP(Sheet2!$A1958,Sheet3!AO:AS,3,FALSE))),VLOOKUP(Sheet2!$A1958,Sheet3!AO:AS,3,FALSE),0)</f>
        <v>0</v>
      </c>
      <c r="I1958">
        <f>IF(NOT(ISNA(VLOOKUP(Sheet2!$A1958,Sheet3!AU:AY,3,FALSE))),VLOOKUP(Sheet2!$A1958,Sheet3!AU:AY,3,FALSE),0)</f>
        <v>0</v>
      </c>
      <c r="J1958">
        <f>IF(NOT(ISNA(VLOOKUP(Sheet2!$A1958,Sheet3!BA:BE,3,FALSE))),VLOOKUP(Sheet2!$A1958,Sheet3!BA:BE,3,FALSE),0)</f>
        <v>0</v>
      </c>
      <c r="K1958">
        <f>IF(NOT(ISNA(VLOOKUP(Sheet2!$A1958,Sheet3!BG:BK,3,FALSE))),VLOOKUP(Sheet2!$A1958,Sheet3!BG:BK,3,FALSE),0)</f>
        <v>0</v>
      </c>
      <c r="L1958">
        <f>IF(NOT(ISNA(VLOOKUP(Sheet2!$A1958,Sheet3!BM:BQ,3,FALSE))),VLOOKUP(Sheet2!$A1958,Sheet3!BM:BQ,3,FALSE),0)</f>
        <v>0</v>
      </c>
      <c r="M1958">
        <f>IF(NOT(ISNA(VLOOKUP(Sheet2!$A1958,Sheet3!BS:BW,3,FALSE))),VLOOKUP(Sheet2!$A1958,Sheet3!BS:BW,3,FALSE),0)</f>
        <v>0</v>
      </c>
      <c r="N1958">
        <f>IF(NOT(ISNA(VLOOKUP(Sheet2!$A1958,Sheet3!BY:CC,3,FALSE))),VLOOKUP(Sheet2!$A1958,Sheet3!BY:CC,3,FALSE),0)</f>
        <v>0</v>
      </c>
      <c r="O1958">
        <f>IF(NOT(ISNA(VLOOKUP(Sheet2!$A1958,Sheet3!CE:CI,3,FALSE))),VLOOKUP(Sheet2!$A1958,Sheet3!CE:CI,3,FALSE),0)</f>
        <v>1</v>
      </c>
    </row>
    <row r="1959" spans="1:15" x14ac:dyDescent="0.25">
      <c r="A1959" t="s">
        <v>2650</v>
      </c>
      <c r="B1959">
        <f>IF(NOT(ISNA(VLOOKUP(Sheet2!A1959,Sheet3!A:F,3,FALSE))),VLOOKUP(Sheet2!A1959,Sheet3!A:F,3,FALSE),0)</f>
        <v>3</v>
      </c>
      <c r="C1959">
        <f>IF(NOT(ISNA(VLOOKUP(Sheet2!$A1959,Sheet3!H:M,3,FALSE))),VLOOKUP(Sheet2!$A1959,Sheet3!H:M,3,FALSE),0)</f>
        <v>0</v>
      </c>
      <c r="D1959">
        <f>IF(NOT(ISNA(VLOOKUP(Sheet2!$A1959,Sheet3!O:T,3,FALSE))),VLOOKUP(Sheet2!$A1959,Sheet3!O:T,3,FALSE),0)</f>
        <v>1</v>
      </c>
      <c r="E1959">
        <f>IF(NOT(ISNA(VLOOKUP(Sheet2!$A1959,Sheet3!V:AA,3,FALSE))),VLOOKUP(Sheet2!$A1959,Sheet3!V:AA,3,FALSE),0)</f>
        <v>30</v>
      </c>
      <c r="F1959">
        <f>IF(NOT(ISNA(VLOOKUP(Sheet2!$A1959,Sheet3!AC:AG,3,FALSE))),VLOOKUP(Sheet2!$A1959,Sheet3!AC:AG,3,FALSE),0)</f>
        <v>604</v>
      </c>
      <c r="G1959">
        <f>IF(NOT(ISNA(VLOOKUP(Sheet2!$A1959,Sheet3!AI:AM,3,FALSE))),VLOOKUP(Sheet2!$A1959,Sheet3!AI:AM,3,FALSE),0)</f>
        <v>0</v>
      </c>
      <c r="H1959">
        <f>IF(NOT(ISNA(VLOOKUP(Sheet2!$A1959,Sheet3!AO:AS,3,FALSE))),VLOOKUP(Sheet2!$A1959,Sheet3!AO:AS,3,FALSE),0)</f>
        <v>0</v>
      </c>
      <c r="I1959">
        <f>IF(NOT(ISNA(VLOOKUP(Sheet2!$A1959,Sheet3!AU:AY,3,FALSE))),VLOOKUP(Sheet2!$A1959,Sheet3!AU:AY,3,FALSE),0)</f>
        <v>0</v>
      </c>
      <c r="J1959">
        <f>IF(NOT(ISNA(VLOOKUP(Sheet2!$A1959,Sheet3!BA:BE,3,FALSE))),VLOOKUP(Sheet2!$A1959,Sheet3!BA:BE,3,FALSE),0)</f>
        <v>0</v>
      </c>
      <c r="K1959">
        <f>IF(NOT(ISNA(VLOOKUP(Sheet2!$A1959,Sheet3!BG:BK,3,FALSE))),VLOOKUP(Sheet2!$A1959,Sheet3!BG:BK,3,FALSE),0)</f>
        <v>0</v>
      </c>
      <c r="L1959">
        <f>IF(NOT(ISNA(VLOOKUP(Sheet2!$A1959,Sheet3!BM:BQ,3,FALSE))),VLOOKUP(Sheet2!$A1959,Sheet3!BM:BQ,3,FALSE),0)</f>
        <v>0</v>
      </c>
      <c r="M1959">
        <f>IF(NOT(ISNA(VLOOKUP(Sheet2!$A1959,Sheet3!BS:BW,3,FALSE))),VLOOKUP(Sheet2!$A1959,Sheet3!BS:BW,3,FALSE),0)</f>
        <v>0</v>
      </c>
      <c r="N1959">
        <f>IF(NOT(ISNA(VLOOKUP(Sheet2!$A1959,Sheet3!BY:CC,3,FALSE))),VLOOKUP(Sheet2!$A1959,Sheet3!BY:CC,3,FALSE),0)</f>
        <v>0</v>
      </c>
      <c r="O1959">
        <f>IF(NOT(ISNA(VLOOKUP(Sheet2!$A1959,Sheet3!CE:CI,3,FALSE))),VLOOKUP(Sheet2!$A1959,Sheet3!CE:CI,3,FALSE),0)</f>
        <v>0</v>
      </c>
    </row>
    <row r="1960" spans="1:15" x14ac:dyDescent="0.25">
      <c r="A1960" t="s">
        <v>2651</v>
      </c>
      <c r="B1960">
        <f>IF(NOT(ISNA(VLOOKUP(Sheet2!A1960,Sheet3!A:F,3,FALSE))),VLOOKUP(Sheet2!A1960,Sheet3!A:F,3,FALSE),0)</f>
        <v>3</v>
      </c>
      <c r="C1960">
        <f>IF(NOT(ISNA(VLOOKUP(Sheet2!$A1960,Sheet3!H:M,3,FALSE))),VLOOKUP(Sheet2!$A1960,Sheet3!H:M,3,FALSE),0)</f>
        <v>0</v>
      </c>
      <c r="D1960">
        <f>IF(NOT(ISNA(VLOOKUP(Sheet2!$A1960,Sheet3!O:T,3,FALSE))),VLOOKUP(Sheet2!$A1960,Sheet3!O:T,3,FALSE),0)</f>
        <v>1</v>
      </c>
      <c r="E1960">
        <f>IF(NOT(ISNA(VLOOKUP(Sheet2!$A1960,Sheet3!V:AA,3,FALSE))),VLOOKUP(Sheet2!$A1960,Sheet3!V:AA,3,FALSE),0)</f>
        <v>24</v>
      </c>
      <c r="F1960">
        <f>IF(NOT(ISNA(VLOOKUP(Sheet2!$A1960,Sheet3!AC:AG,3,FALSE))),VLOOKUP(Sheet2!$A1960,Sheet3!AC:AG,3,FALSE),0)</f>
        <v>604</v>
      </c>
      <c r="G1960">
        <f>IF(NOT(ISNA(VLOOKUP(Sheet2!$A1960,Sheet3!AI:AM,3,FALSE))),VLOOKUP(Sheet2!$A1960,Sheet3!AI:AM,3,FALSE),0)</f>
        <v>0</v>
      </c>
      <c r="H1960">
        <f>IF(NOT(ISNA(VLOOKUP(Sheet2!$A1960,Sheet3!AO:AS,3,FALSE))),VLOOKUP(Sheet2!$A1960,Sheet3!AO:AS,3,FALSE),0)</f>
        <v>0</v>
      </c>
      <c r="I1960">
        <f>IF(NOT(ISNA(VLOOKUP(Sheet2!$A1960,Sheet3!AU:AY,3,FALSE))),VLOOKUP(Sheet2!$A1960,Sheet3!AU:AY,3,FALSE),0)</f>
        <v>0</v>
      </c>
      <c r="J1960">
        <f>IF(NOT(ISNA(VLOOKUP(Sheet2!$A1960,Sheet3!BA:BE,3,FALSE))),VLOOKUP(Sheet2!$A1960,Sheet3!BA:BE,3,FALSE),0)</f>
        <v>0</v>
      </c>
      <c r="K1960">
        <f>IF(NOT(ISNA(VLOOKUP(Sheet2!$A1960,Sheet3!BG:BK,3,FALSE))),VLOOKUP(Sheet2!$A1960,Sheet3!BG:BK,3,FALSE),0)</f>
        <v>0</v>
      </c>
      <c r="L1960">
        <f>IF(NOT(ISNA(VLOOKUP(Sheet2!$A1960,Sheet3!BM:BQ,3,FALSE))),VLOOKUP(Sheet2!$A1960,Sheet3!BM:BQ,3,FALSE),0)</f>
        <v>0</v>
      </c>
      <c r="M1960">
        <f>IF(NOT(ISNA(VLOOKUP(Sheet2!$A1960,Sheet3!BS:BW,3,FALSE))),VLOOKUP(Sheet2!$A1960,Sheet3!BS:BW,3,FALSE),0)</f>
        <v>0</v>
      </c>
      <c r="N1960">
        <f>IF(NOT(ISNA(VLOOKUP(Sheet2!$A1960,Sheet3!BY:CC,3,FALSE))),VLOOKUP(Sheet2!$A1960,Sheet3!BY:CC,3,FALSE),0)</f>
        <v>0</v>
      </c>
      <c r="O1960">
        <f>IF(NOT(ISNA(VLOOKUP(Sheet2!$A1960,Sheet3!CE:CI,3,FALSE))),VLOOKUP(Sheet2!$A1960,Sheet3!CE:CI,3,FALSE),0)</f>
        <v>0</v>
      </c>
    </row>
    <row r="1961" spans="1:15" x14ac:dyDescent="0.25">
      <c r="A1961" t="s">
        <v>2653</v>
      </c>
      <c r="B1961">
        <f>IF(NOT(ISNA(VLOOKUP(Sheet2!A1961,Sheet3!A:F,3,FALSE))),VLOOKUP(Sheet2!A1961,Sheet3!A:F,3,FALSE),0)</f>
        <v>0</v>
      </c>
      <c r="C1961">
        <f>IF(NOT(ISNA(VLOOKUP(Sheet2!$A1961,Sheet3!H:M,3,FALSE))),VLOOKUP(Sheet2!$A1961,Sheet3!H:M,3,FALSE),0)</f>
        <v>0</v>
      </c>
      <c r="D1961">
        <f>IF(NOT(ISNA(VLOOKUP(Sheet2!$A1961,Sheet3!O:T,3,FALSE))),VLOOKUP(Sheet2!$A1961,Sheet3!O:T,3,FALSE),0)</f>
        <v>0</v>
      </c>
      <c r="E1961">
        <f>IF(NOT(ISNA(VLOOKUP(Sheet2!$A1961,Sheet3!V:AA,3,FALSE))),VLOOKUP(Sheet2!$A1961,Sheet3!V:AA,3,FALSE),0)</f>
        <v>0</v>
      </c>
      <c r="F1961">
        <f>IF(NOT(ISNA(VLOOKUP(Sheet2!$A1961,Sheet3!AC:AG,3,FALSE))),VLOOKUP(Sheet2!$A1961,Sheet3!AC:AG,3,FALSE),0)</f>
        <v>0</v>
      </c>
      <c r="G1961">
        <f>IF(NOT(ISNA(VLOOKUP(Sheet2!$A1961,Sheet3!AI:AM,3,FALSE))),VLOOKUP(Sheet2!$A1961,Sheet3!AI:AM,3,FALSE),0)</f>
        <v>0</v>
      </c>
      <c r="H1961">
        <f>IF(NOT(ISNA(VLOOKUP(Sheet2!$A1961,Sheet3!AO:AS,3,FALSE))),VLOOKUP(Sheet2!$A1961,Sheet3!AO:AS,3,FALSE),0)</f>
        <v>0</v>
      </c>
      <c r="I1961">
        <f>IF(NOT(ISNA(VLOOKUP(Sheet2!$A1961,Sheet3!AU:AY,3,FALSE))),VLOOKUP(Sheet2!$A1961,Sheet3!AU:AY,3,FALSE),0)</f>
        <v>0</v>
      </c>
      <c r="J1961">
        <f>IF(NOT(ISNA(VLOOKUP(Sheet2!$A1961,Sheet3!BA:BE,3,FALSE))),VLOOKUP(Sheet2!$A1961,Sheet3!BA:BE,3,FALSE),0)</f>
        <v>0</v>
      </c>
      <c r="K1961">
        <f>IF(NOT(ISNA(VLOOKUP(Sheet2!$A1961,Sheet3!BG:BK,3,FALSE))),VLOOKUP(Sheet2!$A1961,Sheet3!BG:BK,3,FALSE),0)</f>
        <v>0</v>
      </c>
      <c r="L1961">
        <f>IF(NOT(ISNA(VLOOKUP(Sheet2!$A1961,Sheet3!BM:BQ,3,FALSE))),VLOOKUP(Sheet2!$A1961,Sheet3!BM:BQ,3,FALSE),0)</f>
        <v>0</v>
      </c>
      <c r="M1961">
        <f>IF(NOT(ISNA(VLOOKUP(Sheet2!$A1961,Sheet3!BS:BW,3,FALSE))),VLOOKUP(Sheet2!$A1961,Sheet3!BS:BW,3,FALSE),0)</f>
        <v>0</v>
      </c>
      <c r="N1961">
        <f>IF(NOT(ISNA(VLOOKUP(Sheet2!$A1961,Sheet3!BY:CC,3,FALSE))),VLOOKUP(Sheet2!$A1961,Sheet3!BY:CC,3,FALSE),0)</f>
        <v>0</v>
      </c>
      <c r="O1961">
        <f>IF(NOT(ISNA(VLOOKUP(Sheet2!$A1961,Sheet3!CE:CI,3,FALSE))),VLOOKUP(Sheet2!$A1961,Sheet3!CE:CI,3,FALSE),0)</f>
        <v>1</v>
      </c>
    </row>
    <row r="1962" spans="1:15" x14ac:dyDescent="0.25">
      <c r="A1962" t="s">
        <v>2654</v>
      </c>
      <c r="B1962">
        <f>IF(NOT(ISNA(VLOOKUP(Sheet2!A1962,Sheet3!A:F,3,FALSE))),VLOOKUP(Sheet2!A1962,Sheet3!A:F,3,FALSE),0)</f>
        <v>0</v>
      </c>
      <c r="C1962">
        <f>IF(NOT(ISNA(VLOOKUP(Sheet2!$A1962,Sheet3!H:M,3,FALSE))),VLOOKUP(Sheet2!$A1962,Sheet3!H:M,3,FALSE),0)</f>
        <v>0</v>
      </c>
      <c r="D1962">
        <f>IF(NOT(ISNA(VLOOKUP(Sheet2!$A1962,Sheet3!O:T,3,FALSE))),VLOOKUP(Sheet2!$A1962,Sheet3!O:T,3,FALSE),0)</f>
        <v>0</v>
      </c>
      <c r="E1962">
        <f>IF(NOT(ISNA(VLOOKUP(Sheet2!$A1962,Sheet3!V:AA,3,FALSE))),VLOOKUP(Sheet2!$A1962,Sheet3!V:AA,3,FALSE),0)</f>
        <v>0</v>
      </c>
      <c r="F1962">
        <f>IF(NOT(ISNA(VLOOKUP(Sheet2!$A1962,Sheet3!AC:AG,3,FALSE))),VLOOKUP(Sheet2!$A1962,Sheet3!AC:AG,3,FALSE),0)</f>
        <v>0</v>
      </c>
      <c r="G1962">
        <f>IF(NOT(ISNA(VLOOKUP(Sheet2!$A1962,Sheet3!AI:AM,3,FALSE))),VLOOKUP(Sheet2!$A1962,Sheet3!AI:AM,3,FALSE),0)</f>
        <v>0</v>
      </c>
      <c r="H1962">
        <f>IF(NOT(ISNA(VLOOKUP(Sheet2!$A1962,Sheet3!AO:AS,3,FALSE))),VLOOKUP(Sheet2!$A1962,Sheet3!AO:AS,3,FALSE),0)</f>
        <v>0</v>
      </c>
      <c r="I1962">
        <f>IF(NOT(ISNA(VLOOKUP(Sheet2!$A1962,Sheet3!AU:AY,3,FALSE))),VLOOKUP(Sheet2!$A1962,Sheet3!AU:AY,3,FALSE),0)</f>
        <v>0</v>
      </c>
      <c r="J1962">
        <f>IF(NOT(ISNA(VLOOKUP(Sheet2!$A1962,Sheet3!BA:BE,3,FALSE))),VLOOKUP(Sheet2!$A1962,Sheet3!BA:BE,3,FALSE),0)</f>
        <v>0</v>
      </c>
      <c r="K1962">
        <f>IF(NOT(ISNA(VLOOKUP(Sheet2!$A1962,Sheet3!BG:BK,3,FALSE))),VLOOKUP(Sheet2!$A1962,Sheet3!BG:BK,3,FALSE),0)</f>
        <v>0</v>
      </c>
      <c r="L1962">
        <f>IF(NOT(ISNA(VLOOKUP(Sheet2!$A1962,Sheet3!BM:BQ,3,FALSE))),VLOOKUP(Sheet2!$A1962,Sheet3!BM:BQ,3,FALSE),0)</f>
        <v>0</v>
      </c>
      <c r="M1962">
        <f>IF(NOT(ISNA(VLOOKUP(Sheet2!$A1962,Sheet3!BS:BW,3,FALSE))),VLOOKUP(Sheet2!$A1962,Sheet3!BS:BW,3,FALSE),0)</f>
        <v>0</v>
      </c>
      <c r="N1962">
        <f>IF(NOT(ISNA(VLOOKUP(Sheet2!$A1962,Sheet3!BY:CC,3,FALSE))),VLOOKUP(Sheet2!$A1962,Sheet3!BY:CC,3,FALSE),0)</f>
        <v>0</v>
      </c>
      <c r="O1962">
        <f>IF(NOT(ISNA(VLOOKUP(Sheet2!$A1962,Sheet3!CE:CI,3,FALSE))),VLOOKUP(Sheet2!$A1962,Sheet3!CE:CI,3,FALSE),0)</f>
        <v>1</v>
      </c>
    </row>
    <row r="1963" spans="1:15" x14ac:dyDescent="0.25">
      <c r="A1963" t="s">
        <v>2656</v>
      </c>
      <c r="B1963">
        <f>IF(NOT(ISNA(VLOOKUP(Sheet2!A1963,Sheet3!A:F,3,FALSE))),VLOOKUP(Sheet2!A1963,Sheet3!A:F,3,FALSE),0)</f>
        <v>0</v>
      </c>
      <c r="C1963">
        <f>IF(NOT(ISNA(VLOOKUP(Sheet2!$A1963,Sheet3!H:M,3,FALSE))),VLOOKUP(Sheet2!$A1963,Sheet3!H:M,3,FALSE),0)</f>
        <v>0</v>
      </c>
      <c r="D1963">
        <f>IF(NOT(ISNA(VLOOKUP(Sheet2!$A1963,Sheet3!O:T,3,FALSE))),VLOOKUP(Sheet2!$A1963,Sheet3!O:T,3,FALSE),0)</f>
        <v>0</v>
      </c>
      <c r="E1963">
        <f>IF(NOT(ISNA(VLOOKUP(Sheet2!$A1963,Sheet3!V:AA,3,FALSE))),VLOOKUP(Sheet2!$A1963,Sheet3!V:AA,3,FALSE),0)</f>
        <v>0</v>
      </c>
      <c r="F1963">
        <f>IF(NOT(ISNA(VLOOKUP(Sheet2!$A1963,Sheet3!AC:AG,3,FALSE))),VLOOKUP(Sheet2!$A1963,Sheet3!AC:AG,3,FALSE),0)</f>
        <v>0</v>
      </c>
      <c r="G1963">
        <f>IF(NOT(ISNA(VLOOKUP(Sheet2!$A1963,Sheet3!AI:AM,3,FALSE))),VLOOKUP(Sheet2!$A1963,Sheet3!AI:AM,3,FALSE),0)</f>
        <v>0</v>
      </c>
      <c r="H1963">
        <f>IF(NOT(ISNA(VLOOKUP(Sheet2!$A1963,Sheet3!AO:AS,3,FALSE))),VLOOKUP(Sheet2!$A1963,Sheet3!AO:AS,3,FALSE),0)</f>
        <v>0</v>
      </c>
      <c r="I1963">
        <f>IF(NOT(ISNA(VLOOKUP(Sheet2!$A1963,Sheet3!AU:AY,3,FALSE))),VLOOKUP(Sheet2!$A1963,Sheet3!AU:AY,3,FALSE),0)</f>
        <v>0</v>
      </c>
      <c r="J1963">
        <f>IF(NOT(ISNA(VLOOKUP(Sheet2!$A1963,Sheet3!BA:BE,3,FALSE))),VLOOKUP(Sheet2!$A1963,Sheet3!BA:BE,3,FALSE),0)</f>
        <v>0</v>
      </c>
      <c r="K1963">
        <f>IF(NOT(ISNA(VLOOKUP(Sheet2!$A1963,Sheet3!BG:BK,3,FALSE))),VLOOKUP(Sheet2!$A1963,Sheet3!BG:BK,3,FALSE),0)</f>
        <v>0</v>
      </c>
      <c r="L1963">
        <f>IF(NOT(ISNA(VLOOKUP(Sheet2!$A1963,Sheet3!BM:BQ,3,FALSE))),VLOOKUP(Sheet2!$A1963,Sheet3!BM:BQ,3,FALSE),0)</f>
        <v>0</v>
      </c>
      <c r="M1963">
        <f>IF(NOT(ISNA(VLOOKUP(Sheet2!$A1963,Sheet3!BS:BW,3,FALSE))),VLOOKUP(Sheet2!$A1963,Sheet3!BS:BW,3,FALSE),0)</f>
        <v>0</v>
      </c>
      <c r="N1963">
        <f>IF(NOT(ISNA(VLOOKUP(Sheet2!$A1963,Sheet3!BY:CC,3,FALSE))),VLOOKUP(Sheet2!$A1963,Sheet3!BY:CC,3,FALSE),0)</f>
        <v>0</v>
      </c>
      <c r="O1963">
        <f>IF(NOT(ISNA(VLOOKUP(Sheet2!$A1963,Sheet3!CE:CI,3,FALSE))),VLOOKUP(Sheet2!$A1963,Sheet3!CE:CI,3,FALSE),0)</f>
        <v>1</v>
      </c>
    </row>
    <row r="1964" spans="1:15" x14ac:dyDescent="0.25">
      <c r="A1964" t="s">
        <v>2657</v>
      </c>
      <c r="B1964">
        <f>IF(NOT(ISNA(VLOOKUP(Sheet2!A1964,Sheet3!A:F,3,FALSE))),VLOOKUP(Sheet2!A1964,Sheet3!A:F,3,FALSE),0)</f>
        <v>0</v>
      </c>
      <c r="C1964">
        <f>IF(NOT(ISNA(VLOOKUP(Sheet2!$A1964,Sheet3!H:M,3,FALSE))),VLOOKUP(Sheet2!$A1964,Sheet3!H:M,3,FALSE),0)</f>
        <v>0</v>
      </c>
      <c r="D1964">
        <f>IF(NOT(ISNA(VLOOKUP(Sheet2!$A1964,Sheet3!O:T,3,FALSE))),VLOOKUP(Sheet2!$A1964,Sheet3!O:T,3,FALSE),0)</f>
        <v>2</v>
      </c>
      <c r="E1964">
        <f>IF(NOT(ISNA(VLOOKUP(Sheet2!$A1964,Sheet3!V:AA,3,FALSE))),VLOOKUP(Sheet2!$A1964,Sheet3!V:AA,3,FALSE),0)</f>
        <v>0</v>
      </c>
      <c r="F1964">
        <f>IF(NOT(ISNA(VLOOKUP(Sheet2!$A1964,Sheet3!AC:AG,3,FALSE))),VLOOKUP(Sheet2!$A1964,Sheet3!AC:AG,3,FALSE),0)</f>
        <v>0</v>
      </c>
      <c r="G1964">
        <f>IF(NOT(ISNA(VLOOKUP(Sheet2!$A1964,Sheet3!AI:AM,3,FALSE))),VLOOKUP(Sheet2!$A1964,Sheet3!AI:AM,3,FALSE),0)</f>
        <v>32</v>
      </c>
      <c r="H1964">
        <f>IF(NOT(ISNA(VLOOKUP(Sheet2!$A1964,Sheet3!AO:AS,3,FALSE))),VLOOKUP(Sheet2!$A1964,Sheet3!AO:AS,3,FALSE),0)</f>
        <v>0</v>
      </c>
      <c r="I1964">
        <f>IF(NOT(ISNA(VLOOKUP(Sheet2!$A1964,Sheet3!AU:AY,3,FALSE))),VLOOKUP(Sheet2!$A1964,Sheet3!AU:AY,3,FALSE),0)</f>
        <v>2</v>
      </c>
      <c r="J1964">
        <f>IF(NOT(ISNA(VLOOKUP(Sheet2!$A1964,Sheet3!BA:BE,3,FALSE))),VLOOKUP(Sheet2!$A1964,Sheet3!BA:BE,3,FALSE),0)</f>
        <v>0</v>
      </c>
      <c r="K1964">
        <f>IF(NOT(ISNA(VLOOKUP(Sheet2!$A1964,Sheet3!BG:BK,3,FALSE))),VLOOKUP(Sheet2!$A1964,Sheet3!BG:BK,3,FALSE),0)</f>
        <v>0</v>
      </c>
      <c r="L1964">
        <f>IF(NOT(ISNA(VLOOKUP(Sheet2!$A1964,Sheet3!BM:BQ,3,FALSE))),VLOOKUP(Sheet2!$A1964,Sheet3!BM:BQ,3,FALSE),0)</f>
        <v>0</v>
      </c>
      <c r="M1964">
        <f>IF(NOT(ISNA(VLOOKUP(Sheet2!$A1964,Sheet3!BS:BW,3,FALSE))),VLOOKUP(Sheet2!$A1964,Sheet3!BS:BW,3,FALSE),0)</f>
        <v>0</v>
      </c>
      <c r="N1964">
        <f>IF(NOT(ISNA(VLOOKUP(Sheet2!$A1964,Sheet3!BY:CC,3,FALSE))),VLOOKUP(Sheet2!$A1964,Sheet3!BY:CC,3,FALSE),0)</f>
        <v>2</v>
      </c>
      <c r="O1964">
        <f>IF(NOT(ISNA(VLOOKUP(Sheet2!$A1964,Sheet3!CE:CI,3,FALSE))),VLOOKUP(Sheet2!$A1964,Sheet3!CE:CI,3,FALSE),0)</f>
        <v>1</v>
      </c>
    </row>
    <row r="1965" spans="1:15" x14ac:dyDescent="0.25">
      <c r="A1965" t="s">
        <v>2658</v>
      </c>
      <c r="B1965">
        <f>IF(NOT(ISNA(VLOOKUP(Sheet2!A1965,Sheet3!A:F,3,FALSE))),VLOOKUP(Sheet2!A1965,Sheet3!A:F,3,FALSE),0)</f>
        <v>0</v>
      </c>
      <c r="C1965">
        <f>IF(NOT(ISNA(VLOOKUP(Sheet2!$A1965,Sheet3!H:M,3,FALSE))),VLOOKUP(Sheet2!$A1965,Sheet3!H:M,3,FALSE),0)</f>
        <v>4</v>
      </c>
      <c r="D1965">
        <f>IF(NOT(ISNA(VLOOKUP(Sheet2!$A1965,Sheet3!O:T,3,FALSE))),VLOOKUP(Sheet2!$A1965,Sheet3!O:T,3,FALSE),0)</f>
        <v>1</v>
      </c>
      <c r="E1965">
        <f>IF(NOT(ISNA(VLOOKUP(Sheet2!$A1965,Sheet3!V:AA,3,FALSE))),VLOOKUP(Sheet2!$A1965,Sheet3!V:AA,3,FALSE),0)</f>
        <v>0</v>
      </c>
      <c r="F1965">
        <f>IF(NOT(ISNA(VLOOKUP(Sheet2!$A1965,Sheet3!AC:AG,3,FALSE))),VLOOKUP(Sheet2!$A1965,Sheet3!AC:AG,3,FALSE),0)</f>
        <v>0</v>
      </c>
      <c r="G1965">
        <f>IF(NOT(ISNA(VLOOKUP(Sheet2!$A1965,Sheet3!AI:AM,3,FALSE))),VLOOKUP(Sheet2!$A1965,Sheet3!AI:AM,3,FALSE),0)</f>
        <v>0</v>
      </c>
      <c r="H1965">
        <f>IF(NOT(ISNA(VLOOKUP(Sheet2!$A1965,Sheet3!AO:AS,3,FALSE))),VLOOKUP(Sheet2!$A1965,Sheet3!AO:AS,3,FALSE),0)</f>
        <v>0</v>
      </c>
      <c r="I1965">
        <f>IF(NOT(ISNA(VLOOKUP(Sheet2!$A1965,Sheet3!AU:AY,3,FALSE))),VLOOKUP(Sheet2!$A1965,Sheet3!AU:AY,3,FALSE),0)</f>
        <v>0</v>
      </c>
      <c r="J1965">
        <f>IF(NOT(ISNA(VLOOKUP(Sheet2!$A1965,Sheet3!BA:BE,3,FALSE))),VLOOKUP(Sheet2!$A1965,Sheet3!BA:BE,3,FALSE),0)</f>
        <v>0</v>
      </c>
      <c r="K1965">
        <f>IF(NOT(ISNA(VLOOKUP(Sheet2!$A1965,Sheet3!BG:BK,3,FALSE))),VLOOKUP(Sheet2!$A1965,Sheet3!BG:BK,3,FALSE),0)</f>
        <v>0</v>
      </c>
      <c r="L1965">
        <f>IF(NOT(ISNA(VLOOKUP(Sheet2!$A1965,Sheet3!BM:BQ,3,FALSE))),VLOOKUP(Sheet2!$A1965,Sheet3!BM:BQ,3,FALSE),0)</f>
        <v>0</v>
      </c>
      <c r="M1965">
        <f>IF(NOT(ISNA(VLOOKUP(Sheet2!$A1965,Sheet3!BS:BW,3,FALSE))),VLOOKUP(Sheet2!$A1965,Sheet3!BS:BW,3,FALSE),0)</f>
        <v>0</v>
      </c>
      <c r="N1965">
        <f>IF(NOT(ISNA(VLOOKUP(Sheet2!$A1965,Sheet3!BY:CC,3,FALSE))),VLOOKUP(Sheet2!$A1965,Sheet3!BY:CC,3,FALSE),0)</f>
        <v>0</v>
      </c>
      <c r="O1965">
        <f>IF(NOT(ISNA(VLOOKUP(Sheet2!$A1965,Sheet3!CE:CI,3,FALSE))),VLOOKUP(Sheet2!$A1965,Sheet3!CE:CI,3,FALSE),0)</f>
        <v>0</v>
      </c>
    </row>
    <row r="1966" spans="1:15" x14ac:dyDescent="0.25">
      <c r="A1966" t="s">
        <v>2659</v>
      </c>
      <c r="B1966">
        <f>IF(NOT(ISNA(VLOOKUP(Sheet2!A1966,Sheet3!A:F,3,FALSE))),VLOOKUP(Sheet2!A1966,Sheet3!A:F,3,FALSE),0)</f>
        <v>0</v>
      </c>
      <c r="C1966">
        <f>IF(NOT(ISNA(VLOOKUP(Sheet2!$A1966,Sheet3!H:M,3,FALSE))),VLOOKUP(Sheet2!$A1966,Sheet3!H:M,3,FALSE),0)</f>
        <v>0</v>
      </c>
      <c r="D1966">
        <f>IF(NOT(ISNA(VLOOKUP(Sheet2!$A1966,Sheet3!O:T,3,FALSE))),VLOOKUP(Sheet2!$A1966,Sheet3!O:T,3,FALSE),0)</f>
        <v>0</v>
      </c>
      <c r="E1966">
        <f>IF(NOT(ISNA(VLOOKUP(Sheet2!$A1966,Sheet3!V:AA,3,FALSE))),VLOOKUP(Sheet2!$A1966,Sheet3!V:AA,3,FALSE),0)</f>
        <v>0</v>
      </c>
      <c r="F1966">
        <f>IF(NOT(ISNA(VLOOKUP(Sheet2!$A1966,Sheet3!AC:AG,3,FALSE))),VLOOKUP(Sheet2!$A1966,Sheet3!AC:AG,3,FALSE),0)</f>
        <v>0</v>
      </c>
      <c r="G1966">
        <f>IF(NOT(ISNA(VLOOKUP(Sheet2!$A1966,Sheet3!AI:AM,3,FALSE))),VLOOKUP(Sheet2!$A1966,Sheet3!AI:AM,3,FALSE),0)</f>
        <v>0</v>
      </c>
      <c r="H1966">
        <f>IF(NOT(ISNA(VLOOKUP(Sheet2!$A1966,Sheet3!AO:AS,3,FALSE))),VLOOKUP(Sheet2!$A1966,Sheet3!AO:AS,3,FALSE),0)</f>
        <v>0</v>
      </c>
      <c r="I1966">
        <f>IF(NOT(ISNA(VLOOKUP(Sheet2!$A1966,Sheet3!AU:AY,3,FALSE))),VLOOKUP(Sheet2!$A1966,Sheet3!AU:AY,3,FALSE),0)</f>
        <v>0</v>
      </c>
      <c r="J1966">
        <f>IF(NOT(ISNA(VLOOKUP(Sheet2!$A1966,Sheet3!BA:BE,3,FALSE))),VLOOKUP(Sheet2!$A1966,Sheet3!BA:BE,3,FALSE),0)</f>
        <v>0</v>
      </c>
      <c r="K1966">
        <f>IF(NOT(ISNA(VLOOKUP(Sheet2!$A1966,Sheet3!BG:BK,3,FALSE))),VLOOKUP(Sheet2!$A1966,Sheet3!BG:BK,3,FALSE),0)</f>
        <v>0</v>
      </c>
      <c r="L1966">
        <f>IF(NOT(ISNA(VLOOKUP(Sheet2!$A1966,Sheet3!BM:BQ,3,FALSE))),VLOOKUP(Sheet2!$A1966,Sheet3!BM:BQ,3,FALSE),0)</f>
        <v>0</v>
      </c>
      <c r="M1966">
        <f>IF(NOT(ISNA(VLOOKUP(Sheet2!$A1966,Sheet3!BS:BW,3,FALSE))),VLOOKUP(Sheet2!$A1966,Sheet3!BS:BW,3,FALSE),0)</f>
        <v>0</v>
      </c>
      <c r="N1966">
        <f>IF(NOT(ISNA(VLOOKUP(Sheet2!$A1966,Sheet3!BY:CC,3,FALSE))),VLOOKUP(Sheet2!$A1966,Sheet3!BY:CC,3,FALSE),0)</f>
        <v>0</v>
      </c>
      <c r="O1966">
        <f>IF(NOT(ISNA(VLOOKUP(Sheet2!$A1966,Sheet3!CE:CI,3,FALSE))),VLOOKUP(Sheet2!$A1966,Sheet3!CE:CI,3,FALSE),0)</f>
        <v>1</v>
      </c>
    </row>
    <row r="1967" spans="1:15" x14ac:dyDescent="0.25">
      <c r="A1967" t="s">
        <v>2660</v>
      </c>
      <c r="B1967">
        <f>IF(NOT(ISNA(VLOOKUP(Sheet2!A1967,Sheet3!A:F,3,FALSE))),VLOOKUP(Sheet2!A1967,Sheet3!A:F,3,FALSE),0)</f>
        <v>0</v>
      </c>
      <c r="C1967">
        <f>IF(NOT(ISNA(VLOOKUP(Sheet2!$A1967,Sheet3!H:M,3,FALSE))),VLOOKUP(Sheet2!$A1967,Sheet3!H:M,3,FALSE),0)</f>
        <v>0</v>
      </c>
      <c r="D1967">
        <f>IF(NOT(ISNA(VLOOKUP(Sheet2!$A1967,Sheet3!O:T,3,FALSE))),VLOOKUP(Sheet2!$A1967,Sheet3!O:T,3,FALSE),0)</f>
        <v>2</v>
      </c>
      <c r="E1967">
        <f>IF(NOT(ISNA(VLOOKUP(Sheet2!$A1967,Sheet3!V:AA,3,FALSE))),VLOOKUP(Sheet2!$A1967,Sheet3!V:AA,3,FALSE),0)</f>
        <v>0</v>
      </c>
      <c r="F1967">
        <f>IF(NOT(ISNA(VLOOKUP(Sheet2!$A1967,Sheet3!AC:AG,3,FALSE))),VLOOKUP(Sheet2!$A1967,Sheet3!AC:AG,3,FALSE),0)</f>
        <v>0</v>
      </c>
      <c r="G1967">
        <f>IF(NOT(ISNA(VLOOKUP(Sheet2!$A1967,Sheet3!AI:AM,3,FALSE))),VLOOKUP(Sheet2!$A1967,Sheet3!AI:AM,3,FALSE),0)</f>
        <v>0</v>
      </c>
      <c r="H1967">
        <f>IF(NOT(ISNA(VLOOKUP(Sheet2!$A1967,Sheet3!AO:AS,3,FALSE))),VLOOKUP(Sheet2!$A1967,Sheet3!AO:AS,3,FALSE),0)</f>
        <v>0</v>
      </c>
      <c r="I1967">
        <f>IF(NOT(ISNA(VLOOKUP(Sheet2!$A1967,Sheet3!AU:AY,3,FALSE))),VLOOKUP(Sheet2!$A1967,Sheet3!AU:AY,3,FALSE),0)</f>
        <v>0</v>
      </c>
      <c r="J1967">
        <f>IF(NOT(ISNA(VLOOKUP(Sheet2!$A1967,Sheet3!BA:BE,3,FALSE))),VLOOKUP(Sheet2!$A1967,Sheet3!BA:BE,3,FALSE),0)</f>
        <v>0</v>
      </c>
      <c r="K1967">
        <f>IF(NOT(ISNA(VLOOKUP(Sheet2!$A1967,Sheet3!BG:BK,3,FALSE))),VLOOKUP(Sheet2!$A1967,Sheet3!BG:BK,3,FALSE),0)</f>
        <v>0</v>
      </c>
      <c r="L1967">
        <f>IF(NOT(ISNA(VLOOKUP(Sheet2!$A1967,Sheet3!BM:BQ,3,FALSE))),VLOOKUP(Sheet2!$A1967,Sheet3!BM:BQ,3,FALSE),0)</f>
        <v>0</v>
      </c>
      <c r="M1967">
        <f>IF(NOT(ISNA(VLOOKUP(Sheet2!$A1967,Sheet3!BS:BW,3,FALSE))),VLOOKUP(Sheet2!$A1967,Sheet3!BS:BW,3,FALSE),0)</f>
        <v>0</v>
      </c>
      <c r="N1967">
        <f>IF(NOT(ISNA(VLOOKUP(Sheet2!$A1967,Sheet3!BY:CC,3,FALSE))),VLOOKUP(Sheet2!$A1967,Sheet3!BY:CC,3,FALSE),0)</f>
        <v>0</v>
      </c>
      <c r="O1967">
        <f>IF(NOT(ISNA(VLOOKUP(Sheet2!$A1967,Sheet3!CE:CI,3,FALSE))),VLOOKUP(Sheet2!$A1967,Sheet3!CE:CI,3,FALSE),0)</f>
        <v>1</v>
      </c>
    </row>
    <row r="1968" spans="1:15" x14ac:dyDescent="0.25">
      <c r="A1968" t="s">
        <v>2661</v>
      </c>
      <c r="B1968">
        <f>IF(NOT(ISNA(VLOOKUP(Sheet2!A1968,Sheet3!A:F,3,FALSE))),VLOOKUP(Sheet2!A1968,Sheet3!A:F,3,FALSE),0)</f>
        <v>0</v>
      </c>
      <c r="C1968">
        <f>IF(NOT(ISNA(VLOOKUP(Sheet2!$A1968,Sheet3!H:M,3,FALSE))),VLOOKUP(Sheet2!$A1968,Sheet3!H:M,3,FALSE),0)</f>
        <v>0</v>
      </c>
      <c r="D1968">
        <f>IF(NOT(ISNA(VLOOKUP(Sheet2!$A1968,Sheet3!O:T,3,FALSE))),VLOOKUP(Sheet2!$A1968,Sheet3!O:T,3,FALSE),0)</f>
        <v>1</v>
      </c>
      <c r="E1968">
        <f>IF(NOT(ISNA(VLOOKUP(Sheet2!$A1968,Sheet3!V:AA,3,FALSE))),VLOOKUP(Sheet2!$A1968,Sheet3!V:AA,3,FALSE),0)</f>
        <v>0</v>
      </c>
      <c r="F1968">
        <f>IF(NOT(ISNA(VLOOKUP(Sheet2!$A1968,Sheet3!AC:AG,3,FALSE))),VLOOKUP(Sheet2!$A1968,Sheet3!AC:AG,3,FALSE),0)</f>
        <v>0</v>
      </c>
      <c r="G1968">
        <f>IF(NOT(ISNA(VLOOKUP(Sheet2!$A1968,Sheet3!AI:AM,3,FALSE))),VLOOKUP(Sheet2!$A1968,Sheet3!AI:AM,3,FALSE),0)</f>
        <v>0</v>
      </c>
      <c r="H1968">
        <f>IF(NOT(ISNA(VLOOKUP(Sheet2!$A1968,Sheet3!AO:AS,3,FALSE))),VLOOKUP(Sheet2!$A1968,Sheet3!AO:AS,3,FALSE),0)</f>
        <v>0</v>
      </c>
      <c r="I1968">
        <f>IF(NOT(ISNA(VLOOKUP(Sheet2!$A1968,Sheet3!AU:AY,3,FALSE))),VLOOKUP(Sheet2!$A1968,Sheet3!AU:AY,3,FALSE),0)</f>
        <v>0</v>
      </c>
      <c r="J1968">
        <f>IF(NOT(ISNA(VLOOKUP(Sheet2!$A1968,Sheet3!BA:BE,3,FALSE))),VLOOKUP(Sheet2!$A1968,Sheet3!BA:BE,3,FALSE),0)</f>
        <v>0</v>
      </c>
      <c r="K1968">
        <f>IF(NOT(ISNA(VLOOKUP(Sheet2!$A1968,Sheet3!BG:BK,3,FALSE))),VLOOKUP(Sheet2!$A1968,Sheet3!BG:BK,3,FALSE),0)</f>
        <v>0</v>
      </c>
      <c r="L1968">
        <f>IF(NOT(ISNA(VLOOKUP(Sheet2!$A1968,Sheet3!BM:BQ,3,FALSE))),VLOOKUP(Sheet2!$A1968,Sheet3!BM:BQ,3,FALSE),0)</f>
        <v>0</v>
      </c>
      <c r="M1968">
        <f>IF(NOT(ISNA(VLOOKUP(Sheet2!$A1968,Sheet3!BS:BW,3,FALSE))),VLOOKUP(Sheet2!$A1968,Sheet3!BS:BW,3,FALSE),0)</f>
        <v>0</v>
      </c>
      <c r="N1968">
        <f>IF(NOT(ISNA(VLOOKUP(Sheet2!$A1968,Sheet3!BY:CC,3,FALSE))),VLOOKUP(Sheet2!$A1968,Sheet3!BY:CC,3,FALSE),0)</f>
        <v>2</v>
      </c>
      <c r="O1968">
        <f>IF(NOT(ISNA(VLOOKUP(Sheet2!$A1968,Sheet3!CE:CI,3,FALSE))),VLOOKUP(Sheet2!$A1968,Sheet3!CE:CI,3,FALSE),0)</f>
        <v>0</v>
      </c>
    </row>
    <row r="1969" spans="1:15" x14ac:dyDescent="0.25">
      <c r="A1969" t="s">
        <v>2662</v>
      </c>
      <c r="B1969">
        <f>IF(NOT(ISNA(VLOOKUP(Sheet2!A1969,Sheet3!A:F,3,FALSE))),VLOOKUP(Sheet2!A1969,Sheet3!A:F,3,FALSE),0)</f>
        <v>0</v>
      </c>
      <c r="C1969">
        <f>IF(NOT(ISNA(VLOOKUP(Sheet2!$A1969,Sheet3!H:M,3,FALSE))),VLOOKUP(Sheet2!$A1969,Sheet3!H:M,3,FALSE),0)</f>
        <v>0</v>
      </c>
      <c r="D1969">
        <f>IF(NOT(ISNA(VLOOKUP(Sheet2!$A1969,Sheet3!O:T,3,FALSE))),VLOOKUP(Sheet2!$A1969,Sheet3!O:T,3,FALSE),0)</f>
        <v>1</v>
      </c>
      <c r="E1969">
        <f>IF(NOT(ISNA(VLOOKUP(Sheet2!$A1969,Sheet3!V:AA,3,FALSE))),VLOOKUP(Sheet2!$A1969,Sheet3!V:AA,3,FALSE),0)</f>
        <v>0</v>
      </c>
      <c r="F1969">
        <f>IF(NOT(ISNA(VLOOKUP(Sheet2!$A1969,Sheet3!AC:AG,3,FALSE))),VLOOKUP(Sheet2!$A1969,Sheet3!AC:AG,3,FALSE),0)</f>
        <v>0</v>
      </c>
      <c r="G1969">
        <f>IF(NOT(ISNA(VLOOKUP(Sheet2!$A1969,Sheet3!AI:AM,3,FALSE))),VLOOKUP(Sheet2!$A1969,Sheet3!AI:AM,3,FALSE),0)</f>
        <v>0</v>
      </c>
      <c r="H1969">
        <f>IF(NOT(ISNA(VLOOKUP(Sheet2!$A1969,Sheet3!AO:AS,3,FALSE))),VLOOKUP(Sheet2!$A1969,Sheet3!AO:AS,3,FALSE),0)</f>
        <v>0</v>
      </c>
      <c r="I1969">
        <f>IF(NOT(ISNA(VLOOKUP(Sheet2!$A1969,Sheet3!AU:AY,3,FALSE))),VLOOKUP(Sheet2!$A1969,Sheet3!AU:AY,3,FALSE),0)</f>
        <v>0</v>
      </c>
      <c r="J1969">
        <f>IF(NOT(ISNA(VLOOKUP(Sheet2!$A1969,Sheet3!BA:BE,3,FALSE))),VLOOKUP(Sheet2!$A1969,Sheet3!BA:BE,3,FALSE),0)</f>
        <v>0</v>
      </c>
      <c r="K1969">
        <f>IF(NOT(ISNA(VLOOKUP(Sheet2!$A1969,Sheet3!BG:BK,3,FALSE))),VLOOKUP(Sheet2!$A1969,Sheet3!BG:BK,3,FALSE),0)</f>
        <v>0</v>
      </c>
      <c r="L1969">
        <f>IF(NOT(ISNA(VLOOKUP(Sheet2!$A1969,Sheet3!BM:BQ,3,FALSE))),VLOOKUP(Sheet2!$A1969,Sheet3!BM:BQ,3,FALSE),0)</f>
        <v>0</v>
      </c>
      <c r="M1969">
        <f>IF(NOT(ISNA(VLOOKUP(Sheet2!$A1969,Sheet3!BS:BW,3,FALSE))),VLOOKUP(Sheet2!$A1969,Sheet3!BS:BW,3,FALSE),0)</f>
        <v>0</v>
      </c>
      <c r="N1969">
        <f>IF(NOT(ISNA(VLOOKUP(Sheet2!$A1969,Sheet3!BY:CC,3,FALSE))),VLOOKUP(Sheet2!$A1969,Sheet3!BY:CC,3,FALSE),0)</f>
        <v>2</v>
      </c>
      <c r="O1969">
        <f>IF(NOT(ISNA(VLOOKUP(Sheet2!$A1969,Sheet3!CE:CI,3,FALSE))),VLOOKUP(Sheet2!$A1969,Sheet3!CE:CI,3,FALSE),0)</f>
        <v>0</v>
      </c>
    </row>
    <row r="1970" spans="1:15" x14ac:dyDescent="0.25">
      <c r="A1970" t="s">
        <v>2663</v>
      </c>
      <c r="B1970">
        <f>IF(NOT(ISNA(VLOOKUP(Sheet2!A1970,Sheet3!A:F,3,FALSE))),VLOOKUP(Sheet2!A1970,Sheet3!A:F,3,FALSE),0)</f>
        <v>0</v>
      </c>
      <c r="C1970">
        <f>IF(NOT(ISNA(VLOOKUP(Sheet2!$A1970,Sheet3!H:M,3,FALSE))),VLOOKUP(Sheet2!$A1970,Sheet3!H:M,3,FALSE),0)</f>
        <v>0</v>
      </c>
      <c r="D1970">
        <f>IF(NOT(ISNA(VLOOKUP(Sheet2!$A1970,Sheet3!O:T,3,FALSE))),VLOOKUP(Sheet2!$A1970,Sheet3!O:T,3,FALSE),0)</f>
        <v>0</v>
      </c>
      <c r="E1970">
        <f>IF(NOT(ISNA(VLOOKUP(Sheet2!$A1970,Sheet3!V:AA,3,FALSE))),VLOOKUP(Sheet2!$A1970,Sheet3!V:AA,3,FALSE),0)</f>
        <v>0</v>
      </c>
      <c r="F1970">
        <f>IF(NOT(ISNA(VLOOKUP(Sheet2!$A1970,Sheet3!AC:AG,3,FALSE))),VLOOKUP(Sheet2!$A1970,Sheet3!AC:AG,3,FALSE),0)</f>
        <v>0</v>
      </c>
      <c r="G1970">
        <f>IF(NOT(ISNA(VLOOKUP(Sheet2!$A1970,Sheet3!AI:AM,3,FALSE))),VLOOKUP(Sheet2!$A1970,Sheet3!AI:AM,3,FALSE),0)</f>
        <v>0</v>
      </c>
      <c r="H1970">
        <f>IF(NOT(ISNA(VLOOKUP(Sheet2!$A1970,Sheet3!AO:AS,3,FALSE))),VLOOKUP(Sheet2!$A1970,Sheet3!AO:AS,3,FALSE),0)</f>
        <v>0</v>
      </c>
      <c r="I1970">
        <f>IF(NOT(ISNA(VLOOKUP(Sheet2!$A1970,Sheet3!AU:AY,3,FALSE))),VLOOKUP(Sheet2!$A1970,Sheet3!AU:AY,3,FALSE),0)</f>
        <v>0</v>
      </c>
      <c r="J1970">
        <f>IF(NOT(ISNA(VLOOKUP(Sheet2!$A1970,Sheet3!BA:BE,3,FALSE))),VLOOKUP(Sheet2!$A1970,Sheet3!BA:BE,3,FALSE),0)</f>
        <v>0</v>
      </c>
      <c r="K1970">
        <f>IF(NOT(ISNA(VLOOKUP(Sheet2!$A1970,Sheet3!BG:BK,3,FALSE))),VLOOKUP(Sheet2!$A1970,Sheet3!BG:BK,3,FALSE),0)</f>
        <v>0</v>
      </c>
      <c r="L1970">
        <f>IF(NOT(ISNA(VLOOKUP(Sheet2!$A1970,Sheet3!BM:BQ,3,FALSE))),VLOOKUP(Sheet2!$A1970,Sheet3!BM:BQ,3,FALSE),0)</f>
        <v>0</v>
      </c>
      <c r="M1970">
        <f>IF(NOT(ISNA(VLOOKUP(Sheet2!$A1970,Sheet3!BS:BW,3,FALSE))),VLOOKUP(Sheet2!$A1970,Sheet3!BS:BW,3,FALSE),0)</f>
        <v>0</v>
      </c>
      <c r="N1970">
        <f>IF(NOT(ISNA(VLOOKUP(Sheet2!$A1970,Sheet3!BY:CC,3,FALSE))),VLOOKUP(Sheet2!$A1970,Sheet3!BY:CC,3,FALSE),0)</f>
        <v>0</v>
      </c>
      <c r="O1970">
        <f>IF(NOT(ISNA(VLOOKUP(Sheet2!$A1970,Sheet3!CE:CI,3,FALSE))),VLOOKUP(Sheet2!$A1970,Sheet3!CE:CI,3,FALSE),0)</f>
        <v>1</v>
      </c>
    </row>
    <row r="1971" spans="1:15" x14ac:dyDescent="0.25">
      <c r="A1971" t="s">
        <v>2664</v>
      </c>
      <c r="B1971">
        <f>IF(NOT(ISNA(VLOOKUP(Sheet2!A1971,Sheet3!A:F,3,FALSE))),VLOOKUP(Sheet2!A1971,Sheet3!A:F,3,FALSE),0)</f>
        <v>0</v>
      </c>
      <c r="C1971">
        <f>IF(NOT(ISNA(VLOOKUP(Sheet2!$A1971,Sheet3!H:M,3,FALSE))),VLOOKUP(Sheet2!$A1971,Sheet3!H:M,3,FALSE),0)</f>
        <v>0</v>
      </c>
      <c r="D1971">
        <f>IF(NOT(ISNA(VLOOKUP(Sheet2!$A1971,Sheet3!O:T,3,FALSE))),VLOOKUP(Sheet2!$A1971,Sheet3!O:T,3,FALSE),0)</f>
        <v>0</v>
      </c>
      <c r="E1971">
        <f>IF(NOT(ISNA(VLOOKUP(Sheet2!$A1971,Sheet3!V:AA,3,FALSE))),VLOOKUP(Sheet2!$A1971,Sheet3!V:AA,3,FALSE),0)</f>
        <v>0</v>
      </c>
      <c r="F1971">
        <f>IF(NOT(ISNA(VLOOKUP(Sheet2!$A1971,Sheet3!AC:AG,3,FALSE))),VLOOKUP(Sheet2!$A1971,Sheet3!AC:AG,3,FALSE),0)</f>
        <v>0</v>
      </c>
      <c r="G1971">
        <f>IF(NOT(ISNA(VLOOKUP(Sheet2!$A1971,Sheet3!AI:AM,3,FALSE))),VLOOKUP(Sheet2!$A1971,Sheet3!AI:AM,3,FALSE),0)</f>
        <v>0</v>
      </c>
      <c r="H1971">
        <f>IF(NOT(ISNA(VLOOKUP(Sheet2!$A1971,Sheet3!AO:AS,3,FALSE))),VLOOKUP(Sheet2!$A1971,Sheet3!AO:AS,3,FALSE),0)</f>
        <v>0</v>
      </c>
      <c r="I1971">
        <f>IF(NOT(ISNA(VLOOKUP(Sheet2!$A1971,Sheet3!AU:AY,3,FALSE))),VLOOKUP(Sheet2!$A1971,Sheet3!AU:AY,3,FALSE),0)</f>
        <v>0</v>
      </c>
      <c r="J1971">
        <f>IF(NOT(ISNA(VLOOKUP(Sheet2!$A1971,Sheet3!BA:BE,3,FALSE))),VLOOKUP(Sheet2!$A1971,Sheet3!BA:BE,3,FALSE),0)</f>
        <v>0</v>
      </c>
      <c r="K1971">
        <f>IF(NOT(ISNA(VLOOKUP(Sheet2!$A1971,Sheet3!BG:BK,3,FALSE))),VLOOKUP(Sheet2!$A1971,Sheet3!BG:BK,3,FALSE),0)</f>
        <v>0</v>
      </c>
      <c r="L1971">
        <f>IF(NOT(ISNA(VLOOKUP(Sheet2!$A1971,Sheet3!BM:BQ,3,FALSE))),VLOOKUP(Sheet2!$A1971,Sheet3!BM:BQ,3,FALSE),0)</f>
        <v>0</v>
      </c>
      <c r="M1971">
        <f>IF(NOT(ISNA(VLOOKUP(Sheet2!$A1971,Sheet3!BS:BW,3,FALSE))),VLOOKUP(Sheet2!$A1971,Sheet3!BS:BW,3,FALSE),0)</f>
        <v>0</v>
      </c>
      <c r="N1971">
        <f>IF(NOT(ISNA(VLOOKUP(Sheet2!$A1971,Sheet3!BY:CC,3,FALSE))),VLOOKUP(Sheet2!$A1971,Sheet3!BY:CC,3,FALSE),0)</f>
        <v>0</v>
      </c>
      <c r="O1971">
        <f>IF(NOT(ISNA(VLOOKUP(Sheet2!$A1971,Sheet3!CE:CI,3,FALSE))),VLOOKUP(Sheet2!$A1971,Sheet3!CE:CI,3,FALSE),0)</f>
        <v>0</v>
      </c>
    </row>
    <row r="1972" spans="1:15" x14ac:dyDescent="0.25">
      <c r="A1972" t="s">
        <v>2666</v>
      </c>
      <c r="B1972">
        <f>IF(NOT(ISNA(VLOOKUP(Sheet2!A1972,Sheet3!A:F,3,FALSE))),VLOOKUP(Sheet2!A1972,Sheet3!A:F,3,FALSE),0)</f>
        <v>0</v>
      </c>
      <c r="C1972">
        <f>IF(NOT(ISNA(VLOOKUP(Sheet2!$A1972,Sheet3!H:M,3,FALSE))),VLOOKUP(Sheet2!$A1972,Sheet3!H:M,3,FALSE),0)</f>
        <v>0</v>
      </c>
      <c r="D1972">
        <f>IF(NOT(ISNA(VLOOKUP(Sheet2!$A1972,Sheet3!O:T,3,FALSE))),VLOOKUP(Sheet2!$A1972,Sheet3!O:T,3,FALSE),0)</f>
        <v>0</v>
      </c>
      <c r="E1972">
        <f>IF(NOT(ISNA(VLOOKUP(Sheet2!$A1972,Sheet3!V:AA,3,FALSE))),VLOOKUP(Sheet2!$A1972,Sheet3!V:AA,3,FALSE),0)</f>
        <v>0</v>
      </c>
      <c r="F1972">
        <f>IF(NOT(ISNA(VLOOKUP(Sheet2!$A1972,Sheet3!AC:AG,3,FALSE))),VLOOKUP(Sheet2!$A1972,Sheet3!AC:AG,3,FALSE),0)</f>
        <v>0</v>
      </c>
      <c r="G1972">
        <f>IF(NOT(ISNA(VLOOKUP(Sheet2!$A1972,Sheet3!AI:AM,3,FALSE))),VLOOKUP(Sheet2!$A1972,Sheet3!AI:AM,3,FALSE),0)</f>
        <v>0</v>
      </c>
      <c r="H1972">
        <f>IF(NOT(ISNA(VLOOKUP(Sheet2!$A1972,Sheet3!AO:AS,3,FALSE))),VLOOKUP(Sheet2!$A1972,Sheet3!AO:AS,3,FALSE),0)</f>
        <v>0</v>
      </c>
      <c r="I1972">
        <f>IF(NOT(ISNA(VLOOKUP(Sheet2!$A1972,Sheet3!AU:AY,3,FALSE))),VLOOKUP(Sheet2!$A1972,Sheet3!AU:AY,3,FALSE),0)</f>
        <v>0</v>
      </c>
      <c r="J1972">
        <f>IF(NOT(ISNA(VLOOKUP(Sheet2!$A1972,Sheet3!BA:BE,3,FALSE))),VLOOKUP(Sheet2!$A1972,Sheet3!BA:BE,3,FALSE),0)</f>
        <v>0</v>
      </c>
      <c r="K1972">
        <f>IF(NOT(ISNA(VLOOKUP(Sheet2!$A1972,Sheet3!BG:BK,3,FALSE))),VLOOKUP(Sheet2!$A1972,Sheet3!BG:BK,3,FALSE),0)</f>
        <v>0</v>
      </c>
      <c r="L1972">
        <f>IF(NOT(ISNA(VLOOKUP(Sheet2!$A1972,Sheet3!BM:BQ,3,FALSE))),VLOOKUP(Sheet2!$A1972,Sheet3!BM:BQ,3,FALSE),0)</f>
        <v>0</v>
      </c>
      <c r="M1972">
        <f>IF(NOT(ISNA(VLOOKUP(Sheet2!$A1972,Sheet3!BS:BW,3,FALSE))),VLOOKUP(Sheet2!$A1972,Sheet3!BS:BW,3,FALSE),0)</f>
        <v>0</v>
      </c>
      <c r="N1972">
        <f>IF(NOT(ISNA(VLOOKUP(Sheet2!$A1972,Sheet3!BY:CC,3,FALSE))),VLOOKUP(Sheet2!$A1972,Sheet3!BY:CC,3,FALSE),0)</f>
        <v>0</v>
      </c>
      <c r="O1972">
        <f>IF(NOT(ISNA(VLOOKUP(Sheet2!$A1972,Sheet3!CE:CI,3,FALSE))),VLOOKUP(Sheet2!$A1972,Sheet3!CE:CI,3,FALSE),0)</f>
        <v>1</v>
      </c>
    </row>
    <row r="1973" spans="1:15" x14ac:dyDescent="0.25">
      <c r="A1973" t="s">
        <v>2667</v>
      </c>
      <c r="B1973">
        <f>IF(NOT(ISNA(VLOOKUP(Sheet2!A1973,Sheet3!A:F,3,FALSE))),VLOOKUP(Sheet2!A1973,Sheet3!A:F,3,FALSE),0)</f>
        <v>0</v>
      </c>
      <c r="C1973">
        <f>IF(NOT(ISNA(VLOOKUP(Sheet2!$A1973,Sheet3!H:M,3,FALSE))),VLOOKUP(Sheet2!$A1973,Sheet3!H:M,3,FALSE),0)</f>
        <v>4</v>
      </c>
      <c r="D1973">
        <f>IF(NOT(ISNA(VLOOKUP(Sheet2!$A1973,Sheet3!O:T,3,FALSE))),VLOOKUP(Sheet2!$A1973,Sheet3!O:T,3,FALSE),0)</f>
        <v>0</v>
      </c>
      <c r="E1973">
        <f>IF(NOT(ISNA(VLOOKUP(Sheet2!$A1973,Sheet3!V:AA,3,FALSE))),VLOOKUP(Sheet2!$A1973,Sheet3!V:AA,3,FALSE),0)</f>
        <v>0</v>
      </c>
      <c r="F1973">
        <f>IF(NOT(ISNA(VLOOKUP(Sheet2!$A1973,Sheet3!AC:AG,3,FALSE))),VLOOKUP(Sheet2!$A1973,Sheet3!AC:AG,3,FALSE),0)</f>
        <v>0</v>
      </c>
      <c r="G1973">
        <f>IF(NOT(ISNA(VLOOKUP(Sheet2!$A1973,Sheet3!AI:AM,3,FALSE))),VLOOKUP(Sheet2!$A1973,Sheet3!AI:AM,3,FALSE),0)</f>
        <v>160</v>
      </c>
      <c r="H1973">
        <f>IF(NOT(ISNA(VLOOKUP(Sheet2!$A1973,Sheet3!AO:AS,3,FALSE))),VLOOKUP(Sheet2!$A1973,Sheet3!AO:AS,3,FALSE),0)</f>
        <v>0</v>
      </c>
      <c r="I1973">
        <f>IF(NOT(ISNA(VLOOKUP(Sheet2!$A1973,Sheet3!AU:AY,3,FALSE))),VLOOKUP(Sheet2!$A1973,Sheet3!AU:AY,3,FALSE),0)</f>
        <v>2</v>
      </c>
      <c r="J1973">
        <f>IF(NOT(ISNA(VLOOKUP(Sheet2!$A1973,Sheet3!BA:BE,3,FALSE))),VLOOKUP(Sheet2!$A1973,Sheet3!BA:BE,3,FALSE),0)</f>
        <v>0</v>
      </c>
      <c r="K1973">
        <f>IF(NOT(ISNA(VLOOKUP(Sheet2!$A1973,Sheet3!BG:BK,3,FALSE))),VLOOKUP(Sheet2!$A1973,Sheet3!BG:BK,3,FALSE),0)</f>
        <v>0</v>
      </c>
      <c r="L1973">
        <f>IF(NOT(ISNA(VLOOKUP(Sheet2!$A1973,Sheet3!BM:BQ,3,FALSE))),VLOOKUP(Sheet2!$A1973,Sheet3!BM:BQ,3,FALSE),0)</f>
        <v>0</v>
      </c>
      <c r="M1973">
        <f>IF(NOT(ISNA(VLOOKUP(Sheet2!$A1973,Sheet3!BS:BW,3,FALSE))),VLOOKUP(Sheet2!$A1973,Sheet3!BS:BW,3,FALSE),0)</f>
        <v>0</v>
      </c>
      <c r="N1973">
        <f>IF(NOT(ISNA(VLOOKUP(Sheet2!$A1973,Sheet3!BY:CC,3,FALSE))),VLOOKUP(Sheet2!$A1973,Sheet3!BY:CC,3,FALSE),0)</f>
        <v>0</v>
      </c>
      <c r="O1973">
        <f>IF(NOT(ISNA(VLOOKUP(Sheet2!$A1973,Sheet3!CE:CI,3,FALSE))),VLOOKUP(Sheet2!$A1973,Sheet3!CE:CI,3,FALSE),0)</f>
        <v>2</v>
      </c>
    </row>
    <row r="1974" spans="1:15" x14ac:dyDescent="0.25">
      <c r="A1974" t="s">
        <v>2668</v>
      </c>
      <c r="B1974">
        <f>IF(NOT(ISNA(VLOOKUP(Sheet2!A1974,Sheet3!A:F,3,FALSE))),VLOOKUP(Sheet2!A1974,Sheet3!A:F,3,FALSE),0)</f>
        <v>0</v>
      </c>
      <c r="C1974">
        <f>IF(NOT(ISNA(VLOOKUP(Sheet2!$A1974,Sheet3!H:M,3,FALSE))),VLOOKUP(Sheet2!$A1974,Sheet3!H:M,3,FALSE),0)</f>
        <v>8</v>
      </c>
      <c r="D1974">
        <f>IF(NOT(ISNA(VLOOKUP(Sheet2!$A1974,Sheet3!O:T,3,FALSE))),VLOOKUP(Sheet2!$A1974,Sheet3!O:T,3,FALSE),0)</f>
        <v>0</v>
      </c>
      <c r="E1974">
        <f>IF(NOT(ISNA(VLOOKUP(Sheet2!$A1974,Sheet3!V:AA,3,FALSE))),VLOOKUP(Sheet2!$A1974,Sheet3!V:AA,3,FALSE),0)</f>
        <v>0</v>
      </c>
      <c r="F1974">
        <f>IF(NOT(ISNA(VLOOKUP(Sheet2!$A1974,Sheet3!AC:AG,3,FALSE))),VLOOKUP(Sheet2!$A1974,Sheet3!AC:AG,3,FALSE),0)</f>
        <v>0</v>
      </c>
      <c r="G1974">
        <f>IF(NOT(ISNA(VLOOKUP(Sheet2!$A1974,Sheet3!AI:AM,3,FALSE))),VLOOKUP(Sheet2!$A1974,Sheet3!AI:AM,3,FALSE),0)</f>
        <v>5670</v>
      </c>
      <c r="H1974">
        <f>IF(NOT(ISNA(VLOOKUP(Sheet2!$A1974,Sheet3!AO:AS,3,FALSE))),VLOOKUP(Sheet2!$A1974,Sheet3!AO:AS,3,FALSE),0)</f>
        <v>0</v>
      </c>
      <c r="I1974">
        <f>IF(NOT(ISNA(VLOOKUP(Sheet2!$A1974,Sheet3!AU:AY,3,FALSE))),VLOOKUP(Sheet2!$A1974,Sheet3!AU:AY,3,FALSE),0)</f>
        <v>2</v>
      </c>
      <c r="J1974">
        <f>IF(NOT(ISNA(VLOOKUP(Sheet2!$A1974,Sheet3!BA:BE,3,FALSE))),VLOOKUP(Sheet2!$A1974,Sheet3!BA:BE,3,FALSE),0)</f>
        <v>0</v>
      </c>
      <c r="K1974">
        <f>IF(NOT(ISNA(VLOOKUP(Sheet2!$A1974,Sheet3!BG:BK,3,FALSE))),VLOOKUP(Sheet2!$A1974,Sheet3!BG:BK,3,FALSE),0)</f>
        <v>0</v>
      </c>
      <c r="L1974">
        <f>IF(NOT(ISNA(VLOOKUP(Sheet2!$A1974,Sheet3!BM:BQ,3,FALSE))),VLOOKUP(Sheet2!$A1974,Sheet3!BM:BQ,3,FALSE),0)</f>
        <v>0</v>
      </c>
      <c r="M1974">
        <f>IF(NOT(ISNA(VLOOKUP(Sheet2!$A1974,Sheet3!BS:BW,3,FALSE))),VLOOKUP(Sheet2!$A1974,Sheet3!BS:BW,3,FALSE),0)</f>
        <v>1</v>
      </c>
      <c r="N1974">
        <f>IF(NOT(ISNA(VLOOKUP(Sheet2!$A1974,Sheet3!BY:CC,3,FALSE))),VLOOKUP(Sheet2!$A1974,Sheet3!BY:CC,3,FALSE),0)</f>
        <v>0</v>
      </c>
      <c r="O1974">
        <f>IF(NOT(ISNA(VLOOKUP(Sheet2!$A1974,Sheet3!CE:CI,3,FALSE))),VLOOKUP(Sheet2!$A1974,Sheet3!CE:CI,3,FALSE),0)</f>
        <v>2</v>
      </c>
    </row>
    <row r="1975" spans="1:15" x14ac:dyDescent="0.25">
      <c r="A1975" t="s">
        <v>2670</v>
      </c>
      <c r="B1975">
        <f>IF(NOT(ISNA(VLOOKUP(Sheet2!A1975,Sheet3!A:F,3,FALSE))),VLOOKUP(Sheet2!A1975,Sheet3!A:F,3,FALSE),0)</f>
        <v>3</v>
      </c>
      <c r="C1975">
        <f>IF(NOT(ISNA(VLOOKUP(Sheet2!$A1975,Sheet3!H:M,3,FALSE))),VLOOKUP(Sheet2!$A1975,Sheet3!H:M,3,FALSE),0)</f>
        <v>4</v>
      </c>
      <c r="D1975">
        <f>IF(NOT(ISNA(VLOOKUP(Sheet2!$A1975,Sheet3!O:T,3,FALSE))),VLOOKUP(Sheet2!$A1975,Sheet3!O:T,3,FALSE),0)</f>
        <v>0</v>
      </c>
      <c r="E1975">
        <f>IF(NOT(ISNA(VLOOKUP(Sheet2!$A1975,Sheet3!V:AA,3,FALSE))),VLOOKUP(Sheet2!$A1975,Sheet3!V:AA,3,FALSE),0)</f>
        <v>0</v>
      </c>
      <c r="F1975">
        <f>IF(NOT(ISNA(VLOOKUP(Sheet2!$A1975,Sheet3!AC:AG,3,FALSE))),VLOOKUP(Sheet2!$A1975,Sheet3!AC:AG,3,FALSE),0)</f>
        <v>26</v>
      </c>
      <c r="G1975">
        <f>IF(NOT(ISNA(VLOOKUP(Sheet2!$A1975,Sheet3!AI:AM,3,FALSE))),VLOOKUP(Sheet2!$A1975,Sheet3!AI:AM,3,FALSE),0)</f>
        <v>4</v>
      </c>
      <c r="H1975">
        <f>IF(NOT(ISNA(VLOOKUP(Sheet2!$A1975,Sheet3!AO:AS,3,FALSE))),VLOOKUP(Sheet2!$A1975,Sheet3!AO:AS,3,FALSE),0)</f>
        <v>0</v>
      </c>
      <c r="I1975">
        <f>IF(NOT(ISNA(VLOOKUP(Sheet2!$A1975,Sheet3!AU:AY,3,FALSE))),VLOOKUP(Sheet2!$A1975,Sheet3!AU:AY,3,FALSE),0)</f>
        <v>2</v>
      </c>
      <c r="J1975">
        <f>IF(NOT(ISNA(VLOOKUP(Sheet2!$A1975,Sheet3!BA:BE,3,FALSE))),VLOOKUP(Sheet2!$A1975,Sheet3!BA:BE,3,FALSE),0)</f>
        <v>0</v>
      </c>
      <c r="K1975">
        <f>IF(NOT(ISNA(VLOOKUP(Sheet2!$A1975,Sheet3!BG:BK,3,FALSE))),VLOOKUP(Sheet2!$A1975,Sheet3!BG:BK,3,FALSE),0)</f>
        <v>0</v>
      </c>
      <c r="L1975">
        <f>IF(NOT(ISNA(VLOOKUP(Sheet2!$A1975,Sheet3!BM:BQ,3,FALSE))),VLOOKUP(Sheet2!$A1975,Sheet3!BM:BQ,3,FALSE),0)</f>
        <v>0</v>
      </c>
      <c r="M1975">
        <f>IF(NOT(ISNA(VLOOKUP(Sheet2!$A1975,Sheet3!BS:BW,3,FALSE))),VLOOKUP(Sheet2!$A1975,Sheet3!BS:BW,3,FALSE),0)</f>
        <v>0</v>
      </c>
      <c r="N1975">
        <f>IF(NOT(ISNA(VLOOKUP(Sheet2!$A1975,Sheet3!BY:CC,3,FALSE))),VLOOKUP(Sheet2!$A1975,Sheet3!BY:CC,3,FALSE),0)</f>
        <v>0</v>
      </c>
      <c r="O1975">
        <f>IF(NOT(ISNA(VLOOKUP(Sheet2!$A1975,Sheet3!CE:CI,3,FALSE))),VLOOKUP(Sheet2!$A1975,Sheet3!CE:CI,3,FALSE),0)</f>
        <v>0</v>
      </c>
    </row>
    <row r="1976" spans="1:15" x14ac:dyDescent="0.25">
      <c r="A1976" t="s">
        <v>2671</v>
      </c>
      <c r="B1976">
        <f>IF(NOT(ISNA(VLOOKUP(Sheet2!A1976,Sheet3!A:F,3,FALSE))),VLOOKUP(Sheet2!A1976,Sheet3!A:F,3,FALSE),0)</f>
        <v>0</v>
      </c>
      <c r="C1976">
        <f>IF(NOT(ISNA(VLOOKUP(Sheet2!$A1976,Sheet3!H:M,3,FALSE))),VLOOKUP(Sheet2!$A1976,Sheet3!H:M,3,FALSE),0)</f>
        <v>0</v>
      </c>
      <c r="D1976">
        <f>IF(NOT(ISNA(VLOOKUP(Sheet2!$A1976,Sheet3!O:T,3,FALSE))),VLOOKUP(Sheet2!$A1976,Sheet3!O:T,3,FALSE),0)</f>
        <v>0</v>
      </c>
      <c r="E1976">
        <f>IF(NOT(ISNA(VLOOKUP(Sheet2!$A1976,Sheet3!V:AA,3,FALSE))),VLOOKUP(Sheet2!$A1976,Sheet3!V:AA,3,FALSE),0)</f>
        <v>0</v>
      </c>
      <c r="F1976">
        <f>IF(NOT(ISNA(VLOOKUP(Sheet2!$A1976,Sheet3!AC:AG,3,FALSE))),VLOOKUP(Sheet2!$A1976,Sheet3!AC:AG,3,FALSE),0)</f>
        <v>0</v>
      </c>
      <c r="G1976">
        <f>IF(NOT(ISNA(VLOOKUP(Sheet2!$A1976,Sheet3!AI:AM,3,FALSE))),VLOOKUP(Sheet2!$A1976,Sheet3!AI:AM,3,FALSE),0)</f>
        <v>0</v>
      </c>
      <c r="H1976">
        <f>IF(NOT(ISNA(VLOOKUP(Sheet2!$A1976,Sheet3!AO:AS,3,FALSE))),VLOOKUP(Sheet2!$A1976,Sheet3!AO:AS,3,FALSE),0)</f>
        <v>0</v>
      </c>
      <c r="I1976">
        <f>IF(NOT(ISNA(VLOOKUP(Sheet2!$A1976,Sheet3!AU:AY,3,FALSE))),VLOOKUP(Sheet2!$A1976,Sheet3!AU:AY,3,FALSE),0)</f>
        <v>0</v>
      </c>
      <c r="J1976">
        <f>IF(NOT(ISNA(VLOOKUP(Sheet2!$A1976,Sheet3!BA:BE,3,FALSE))),VLOOKUP(Sheet2!$A1976,Sheet3!BA:BE,3,FALSE),0)</f>
        <v>0</v>
      </c>
      <c r="K1976">
        <f>IF(NOT(ISNA(VLOOKUP(Sheet2!$A1976,Sheet3!BG:BK,3,FALSE))),VLOOKUP(Sheet2!$A1976,Sheet3!BG:BK,3,FALSE),0)</f>
        <v>0</v>
      </c>
      <c r="L1976">
        <f>IF(NOT(ISNA(VLOOKUP(Sheet2!$A1976,Sheet3!BM:BQ,3,FALSE))),VLOOKUP(Sheet2!$A1976,Sheet3!BM:BQ,3,FALSE),0)</f>
        <v>0</v>
      </c>
      <c r="M1976">
        <f>IF(NOT(ISNA(VLOOKUP(Sheet2!$A1976,Sheet3!BS:BW,3,FALSE))),VLOOKUP(Sheet2!$A1976,Sheet3!BS:BW,3,FALSE),0)</f>
        <v>0</v>
      </c>
      <c r="N1976">
        <f>IF(NOT(ISNA(VLOOKUP(Sheet2!$A1976,Sheet3!BY:CC,3,FALSE))),VLOOKUP(Sheet2!$A1976,Sheet3!BY:CC,3,FALSE),0)</f>
        <v>0</v>
      </c>
      <c r="O1976">
        <f>IF(NOT(ISNA(VLOOKUP(Sheet2!$A1976,Sheet3!CE:CI,3,FALSE))),VLOOKUP(Sheet2!$A1976,Sheet3!CE:CI,3,FALSE),0)</f>
        <v>0</v>
      </c>
    </row>
    <row r="1977" spans="1:15" x14ac:dyDescent="0.25">
      <c r="A1977" t="s">
        <v>2672</v>
      </c>
      <c r="B1977">
        <f>IF(NOT(ISNA(VLOOKUP(Sheet2!A1977,Sheet3!A:F,3,FALSE))),VLOOKUP(Sheet2!A1977,Sheet3!A:F,3,FALSE),0)</f>
        <v>0</v>
      </c>
      <c r="C1977">
        <f>IF(NOT(ISNA(VLOOKUP(Sheet2!$A1977,Sheet3!H:M,3,FALSE))),VLOOKUP(Sheet2!$A1977,Sheet3!H:M,3,FALSE),0)</f>
        <v>0</v>
      </c>
      <c r="D1977">
        <f>IF(NOT(ISNA(VLOOKUP(Sheet2!$A1977,Sheet3!O:T,3,FALSE))),VLOOKUP(Sheet2!$A1977,Sheet3!O:T,3,FALSE),0)</f>
        <v>0</v>
      </c>
      <c r="E1977">
        <f>IF(NOT(ISNA(VLOOKUP(Sheet2!$A1977,Sheet3!V:AA,3,FALSE))),VLOOKUP(Sheet2!$A1977,Sheet3!V:AA,3,FALSE),0)</f>
        <v>0</v>
      </c>
      <c r="F1977">
        <f>IF(NOT(ISNA(VLOOKUP(Sheet2!$A1977,Sheet3!AC:AG,3,FALSE))),VLOOKUP(Sheet2!$A1977,Sheet3!AC:AG,3,FALSE),0)</f>
        <v>0</v>
      </c>
      <c r="G1977">
        <f>IF(NOT(ISNA(VLOOKUP(Sheet2!$A1977,Sheet3!AI:AM,3,FALSE))),VLOOKUP(Sheet2!$A1977,Sheet3!AI:AM,3,FALSE),0)</f>
        <v>0</v>
      </c>
      <c r="H1977">
        <f>IF(NOT(ISNA(VLOOKUP(Sheet2!$A1977,Sheet3!AO:AS,3,FALSE))),VLOOKUP(Sheet2!$A1977,Sheet3!AO:AS,3,FALSE),0)</f>
        <v>0</v>
      </c>
      <c r="I1977">
        <f>IF(NOT(ISNA(VLOOKUP(Sheet2!$A1977,Sheet3!AU:AY,3,FALSE))),VLOOKUP(Sheet2!$A1977,Sheet3!AU:AY,3,FALSE),0)</f>
        <v>0</v>
      </c>
      <c r="J1977">
        <f>IF(NOT(ISNA(VLOOKUP(Sheet2!$A1977,Sheet3!BA:BE,3,FALSE))),VLOOKUP(Sheet2!$A1977,Sheet3!BA:BE,3,FALSE),0)</f>
        <v>0</v>
      </c>
      <c r="K1977">
        <f>IF(NOT(ISNA(VLOOKUP(Sheet2!$A1977,Sheet3!BG:BK,3,FALSE))),VLOOKUP(Sheet2!$A1977,Sheet3!BG:BK,3,FALSE),0)</f>
        <v>0</v>
      </c>
      <c r="L1977">
        <f>IF(NOT(ISNA(VLOOKUP(Sheet2!$A1977,Sheet3!BM:BQ,3,FALSE))),VLOOKUP(Sheet2!$A1977,Sheet3!BM:BQ,3,FALSE),0)</f>
        <v>0</v>
      </c>
      <c r="M1977">
        <f>IF(NOT(ISNA(VLOOKUP(Sheet2!$A1977,Sheet3!BS:BW,3,FALSE))),VLOOKUP(Sheet2!$A1977,Sheet3!BS:BW,3,FALSE),0)</f>
        <v>0</v>
      </c>
      <c r="N1977">
        <f>IF(NOT(ISNA(VLOOKUP(Sheet2!$A1977,Sheet3!BY:CC,3,FALSE))),VLOOKUP(Sheet2!$A1977,Sheet3!BY:CC,3,FALSE),0)</f>
        <v>0</v>
      </c>
      <c r="O1977">
        <f>IF(NOT(ISNA(VLOOKUP(Sheet2!$A1977,Sheet3!CE:CI,3,FALSE))),VLOOKUP(Sheet2!$A1977,Sheet3!CE:CI,3,FALSE),0)</f>
        <v>1</v>
      </c>
    </row>
    <row r="1978" spans="1:15" x14ac:dyDescent="0.25">
      <c r="A1978" t="s">
        <v>2674</v>
      </c>
      <c r="B1978">
        <f>IF(NOT(ISNA(VLOOKUP(Sheet2!A1978,Sheet3!A:F,3,FALSE))),VLOOKUP(Sheet2!A1978,Sheet3!A:F,3,FALSE),0)</f>
        <v>3</v>
      </c>
      <c r="C1978">
        <f>IF(NOT(ISNA(VLOOKUP(Sheet2!$A1978,Sheet3!H:M,3,FALSE))),VLOOKUP(Sheet2!$A1978,Sheet3!H:M,3,FALSE),0)</f>
        <v>4</v>
      </c>
      <c r="D1978">
        <f>IF(NOT(ISNA(VLOOKUP(Sheet2!$A1978,Sheet3!O:T,3,FALSE))),VLOOKUP(Sheet2!$A1978,Sheet3!O:T,3,FALSE),0)</f>
        <v>0</v>
      </c>
      <c r="E1978">
        <f>IF(NOT(ISNA(VLOOKUP(Sheet2!$A1978,Sheet3!V:AA,3,FALSE))),VLOOKUP(Sheet2!$A1978,Sheet3!V:AA,3,FALSE),0)</f>
        <v>0</v>
      </c>
      <c r="F1978">
        <f>IF(NOT(ISNA(VLOOKUP(Sheet2!$A1978,Sheet3!AC:AG,3,FALSE))),VLOOKUP(Sheet2!$A1978,Sheet3!AC:AG,3,FALSE),0)</f>
        <v>31</v>
      </c>
      <c r="G1978">
        <f>IF(NOT(ISNA(VLOOKUP(Sheet2!$A1978,Sheet3!AI:AM,3,FALSE))),VLOOKUP(Sheet2!$A1978,Sheet3!AI:AM,3,FALSE),0)</f>
        <v>4</v>
      </c>
      <c r="H1978">
        <f>IF(NOT(ISNA(VLOOKUP(Sheet2!$A1978,Sheet3!AO:AS,3,FALSE))),VLOOKUP(Sheet2!$A1978,Sheet3!AO:AS,3,FALSE),0)</f>
        <v>0</v>
      </c>
      <c r="I1978">
        <f>IF(NOT(ISNA(VLOOKUP(Sheet2!$A1978,Sheet3!AU:AY,3,FALSE))),VLOOKUP(Sheet2!$A1978,Sheet3!AU:AY,3,FALSE),0)</f>
        <v>2</v>
      </c>
      <c r="J1978">
        <f>IF(NOT(ISNA(VLOOKUP(Sheet2!$A1978,Sheet3!BA:BE,3,FALSE))),VLOOKUP(Sheet2!$A1978,Sheet3!BA:BE,3,FALSE),0)</f>
        <v>0</v>
      </c>
      <c r="K1978">
        <f>IF(NOT(ISNA(VLOOKUP(Sheet2!$A1978,Sheet3!BG:BK,3,FALSE))),VLOOKUP(Sheet2!$A1978,Sheet3!BG:BK,3,FALSE),0)</f>
        <v>0</v>
      </c>
      <c r="L1978">
        <f>IF(NOT(ISNA(VLOOKUP(Sheet2!$A1978,Sheet3!BM:BQ,3,FALSE))),VLOOKUP(Sheet2!$A1978,Sheet3!BM:BQ,3,FALSE),0)</f>
        <v>0</v>
      </c>
      <c r="M1978">
        <f>IF(NOT(ISNA(VLOOKUP(Sheet2!$A1978,Sheet3!BS:BW,3,FALSE))),VLOOKUP(Sheet2!$A1978,Sheet3!BS:BW,3,FALSE),0)</f>
        <v>0</v>
      </c>
      <c r="N1978">
        <f>IF(NOT(ISNA(VLOOKUP(Sheet2!$A1978,Sheet3!BY:CC,3,FALSE))),VLOOKUP(Sheet2!$A1978,Sheet3!BY:CC,3,FALSE),0)</f>
        <v>0</v>
      </c>
      <c r="O1978">
        <f>IF(NOT(ISNA(VLOOKUP(Sheet2!$A1978,Sheet3!CE:CI,3,FALSE))),VLOOKUP(Sheet2!$A1978,Sheet3!CE:CI,3,FALSE),0)</f>
        <v>0</v>
      </c>
    </row>
    <row r="1979" spans="1:15" x14ac:dyDescent="0.25">
      <c r="A1979" t="s">
        <v>2675</v>
      </c>
      <c r="B1979">
        <f>IF(NOT(ISNA(VLOOKUP(Sheet2!A1979,Sheet3!A:F,3,FALSE))),VLOOKUP(Sheet2!A1979,Sheet3!A:F,3,FALSE),0)</f>
        <v>0</v>
      </c>
      <c r="C1979">
        <f>IF(NOT(ISNA(VLOOKUP(Sheet2!$A1979,Sheet3!H:M,3,FALSE))),VLOOKUP(Sheet2!$A1979,Sheet3!H:M,3,FALSE),0)</f>
        <v>0</v>
      </c>
      <c r="D1979">
        <f>IF(NOT(ISNA(VLOOKUP(Sheet2!$A1979,Sheet3!O:T,3,FALSE))),VLOOKUP(Sheet2!$A1979,Sheet3!O:T,3,FALSE),0)</f>
        <v>0</v>
      </c>
      <c r="E1979">
        <f>IF(NOT(ISNA(VLOOKUP(Sheet2!$A1979,Sheet3!V:AA,3,FALSE))),VLOOKUP(Sheet2!$A1979,Sheet3!V:AA,3,FALSE),0)</f>
        <v>0</v>
      </c>
      <c r="F1979">
        <f>IF(NOT(ISNA(VLOOKUP(Sheet2!$A1979,Sheet3!AC:AG,3,FALSE))),VLOOKUP(Sheet2!$A1979,Sheet3!AC:AG,3,FALSE),0)</f>
        <v>0</v>
      </c>
      <c r="G1979">
        <f>IF(NOT(ISNA(VLOOKUP(Sheet2!$A1979,Sheet3!AI:AM,3,FALSE))),VLOOKUP(Sheet2!$A1979,Sheet3!AI:AM,3,FALSE),0)</f>
        <v>0</v>
      </c>
      <c r="H1979">
        <f>IF(NOT(ISNA(VLOOKUP(Sheet2!$A1979,Sheet3!AO:AS,3,FALSE))),VLOOKUP(Sheet2!$A1979,Sheet3!AO:AS,3,FALSE),0)</f>
        <v>0</v>
      </c>
      <c r="I1979">
        <f>IF(NOT(ISNA(VLOOKUP(Sheet2!$A1979,Sheet3!AU:AY,3,FALSE))),VLOOKUP(Sheet2!$A1979,Sheet3!AU:AY,3,FALSE),0)</f>
        <v>0</v>
      </c>
      <c r="J1979">
        <f>IF(NOT(ISNA(VLOOKUP(Sheet2!$A1979,Sheet3!BA:BE,3,FALSE))),VLOOKUP(Sheet2!$A1979,Sheet3!BA:BE,3,FALSE),0)</f>
        <v>0</v>
      </c>
      <c r="K1979">
        <f>IF(NOT(ISNA(VLOOKUP(Sheet2!$A1979,Sheet3!BG:BK,3,FALSE))),VLOOKUP(Sheet2!$A1979,Sheet3!BG:BK,3,FALSE),0)</f>
        <v>0</v>
      </c>
      <c r="L1979">
        <f>IF(NOT(ISNA(VLOOKUP(Sheet2!$A1979,Sheet3!BM:BQ,3,FALSE))),VLOOKUP(Sheet2!$A1979,Sheet3!BM:BQ,3,FALSE),0)</f>
        <v>0</v>
      </c>
      <c r="M1979">
        <f>IF(NOT(ISNA(VLOOKUP(Sheet2!$A1979,Sheet3!BS:BW,3,FALSE))),VLOOKUP(Sheet2!$A1979,Sheet3!BS:BW,3,FALSE),0)</f>
        <v>0</v>
      </c>
      <c r="N1979">
        <f>IF(NOT(ISNA(VLOOKUP(Sheet2!$A1979,Sheet3!BY:CC,3,FALSE))),VLOOKUP(Sheet2!$A1979,Sheet3!BY:CC,3,FALSE),0)</f>
        <v>0</v>
      </c>
      <c r="O1979">
        <f>IF(NOT(ISNA(VLOOKUP(Sheet2!$A1979,Sheet3!CE:CI,3,FALSE))),VLOOKUP(Sheet2!$A1979,Sheet3!CE:CI,3,FALSE),0)</f>
        <v>1</v>
      </c>
    </row>
    <row r="1980" spans="1:15" x14ac:dyDescent="0.25">
      <c r="A1980" t="s">
        <v>2676</v>
      </c>
      <c r="B1980">
        <f>IF(NOT(ISNA(VLOOKUP(Sheet2!A1980,Sheet3!A:F,3,FALSE))),VLOOKUP(Sheet2!A1980,Sheet3!A:F,3,FALSE),0)</f>
        <v>0</v>
      </c>
      <c r="C1980">
        <f>IF(NOT(ISNA(VLOOKUP(Sheet2!$A1980,Sheet3!H:M,3,FALSE))),VLOOKUP(Sheet2!$A1980,Sheet3!H:M,3,FALSE),0)</f>
        <v>0</v>
      </c>
      <c r="D1980">
        <f>IF(NOT(ISNA(VLOOKUP(Sheet2!$A1980,Sheet3!O:T,3,FALSE))),VLOOKUP(Sheet2!$A1980,Sheet3!O:T,3,FALSE),0)</f>
        <v>1</v>
      </c>
      <c r="E1980">
        <f>IF(NOT(ISNA(VLOOKUP(Sheet2!$A1980,Sheet3!V:AA,3,FALSE))),VLOOKUP(Sheet2!$A1980,Sheet3!V:AA,3,FALSE),0)</f>
        <v>0</v>
      </c>
      <c r="F1980">
        <f>IF(NOT(ISNA(VLOOKUP(Sheet2!$A1980,Sheet3!AC:AG,3,FALSE))),VLOOKUP(Sheet2!$A1980,Sheet3!AC:AG,3,FALSE),0)</f>
        <v>0</v>
      </c>
      <c r="G1980">
        <f>IF(NOT(ISNA(VLOOKUP(Sheet2!$A1980,Sheet3!AI:AM,3,FALSE))),VLOOKUP(Sheet2!$A1980,Sheet3!AI:AM,3,FALSE),0)</f>
        <v>0</v>
      </c>
      <c r="H1980">
        <f>IF(NOT(ISNA(VLOOKUP(Sheet2!$A1980,Sheet3!AO:AS,3,FALSE))),VLOOKUP(Sheet2!$A1980,Sheet3!AO:AS,3,FALSE),0)</f>
        <v>0</v>
      </c>
      <c r="I1980">
        <f>IF(NOT(ISNA(VLOOKUP(Sheet2!$A1980,Sheet3!AU:AY,3,FALSE))),VLOOKUP(Sheet2!$A1980,Sheet3!AU:AY,3,FALSE),0)</f>
        <v>0</v>
      </c>
      <c r="J1980">
        <f>IF(NOT(ISNA(VLOOKUP(Sheet2!$A1980,Sheet3!BA:BE,3,FALSE))),VLOOKUP(Sheet2!$A1980,Sheet3!BA:BE,3,FALSE),0)</f>
        <v>0</v>
      </c>
      <c r="K1980">
        <f>IF(NOT(ISNA(VLOOKUP(Sheet2!$A1980,Sheet3!BG:BK,3,FALSE))),VLOOKUP(Sheet2!$A1980,Sheet3!BG:BK,3,FALSE),0)</f>
        <v>0</v>
      </c>
      <c r="L1980">
        <f>IF(NOT(ISNA(VLOOKUP(Sheet2!$A1980,Sheet3!BM:BQ,3,FALSE))),VLOOKUP(Sheet2!$A1980,Sheet3!BM:BQ,3,FALSE),0)</f>
        <v>0</v>
      </c>
      <c r="M1980">
        <f>IF(NOT(ISNA(VLOOKUP(Sheet2!$A1980,Sheet3!BS:BW,3,FALSE))),VLOOKUP(Sheet2!$A1980,Sheet3!BS:BW,3,FALSE),0)</f>
        <v>0</v>
      </c>
      <c r="N1980">
        <f>IF(NOT(ISNA(VLOOKUP(Sheet2!$A1980,Sheet3!BY:CC,3,FALSE))),VLOOKUP(Sheet2!$A1980,Sheet3!BY:CC,3,FALSE),0)</f>
        <v>2</v>
      </c>
      <c r="O1980">
        <f>IF(NOT(ISNA(VLOOKUP(Sheet2!$A1980,Sheet3!CE:CI,3,FALSE))),VLOOKUP(Sheet2!$A1980,Sheet3!CE:CI,3,FALSE),0)</f>
        <v>0</v>
      </c>
    </row>
    <row r="1981" spans="1:15" x14ac:dyDescent="0.25">
      <c r="A1981" t="s">
        <v>2677</v>
      </c>
      <c r="B1981">
        <f>IF(NOT(ISNA(VLOOKUP(Sheet2!A1981,Sheet3!A:F,3,FALSE))),VLOOKUP(Sheet2!A1981,Sheet3!A:F,3,FALSE),0)</f>
        <v>0</v>
      </c>
      <c r="C1981">
        <f>IF(NOT(ISNA(VLOOKUP(Sheet2!$A1981,Sheet3!H:M,3,FALSE))),VLOOKUP(Sheet2!$A1981,Sheet3!H:M,3,FALSE),0)</f>
        <v>0</v>
      </c>
      <c r="D1981">
        <f>IF(NOT(ISNA(VLOOKUP(Sheet2!$A1981,Sheet3!O:T,3,FALSE))),VLOOKUP(Sheet2!$A1981,Sheet3!O:T,3,FALSE),0)</f>
        <v>0</v>
      </c>
      <c r="E1981">
        <f>IF(NOT(ISNA(VLOOKUP(Sheet2!$A1981,Sheet3!V:AA,3,FALSE))),VLOOKUP(Sheet2!$A1981,Sheet3!V:AA,3,FALSE),0)</f>
        <v>0</v>
      </c>
      <c r="F1981">
        <f>IF(NOT(ISNA(VLOOKUP(Sheet2!$A1981,Sheet3!AC:AG,3,FALSE))),VLOOKUP(Sheet2!$A1981,Sheet3!AC:AG,3,FALSE),0)</f>
        <v>0</v>
      </c>
      <c r="G1981">
        <f>IF(NOT(ISNA(VLOOKUP(Sheet2!$A1981,Sheet3!AI:AM,3,FALSE))),VLOOKUP(Sheet2!$A1981,Sheet3!AI:AM,3,FALSE),0)</f>
        <v>0</v>
      </c>
      <c r="H1981">
        <f>IF(NOT(ISNA(VLOOKUP(Sheet2!$A1981,Sheet3!AO:AS,3,FALSE))),VLOOKUP(Sheet2!$A1981,Sheet3!AO:AS,3,FALSE),0)</f>
        <v>0</v>
      </c>
      <c r="I1981">
        <f>IF(NOT(ISNA(VLOOKUP(Sheet2!$A1981,Sheet3!AU:AY,3,FALSE))),VLOOKUP(Sheet2!$A1981,Sheet3!AU:AY,3,FALSE),0)</f>
        <v>0</v>
      </c>
      <c r="J1981">
        <f>IF(NOT(ISNA(VLOOKUP(Sheet2!$A1981,Sheet3!BA:BE,3,FALSE))),VLOOKUP(Sheet2!$A1981,Sheet3!BA:BE,3,FALSE),0)</f>
        <v>0</v>
      </c>
      <c r="K1981">
        <f>IF(NOT(ISNA(VLOOKUP(Sheet2!$A1981,Sheet3!BG:BK,3,FALSE))),VLOOKUP(Sheet2!$A1981,Sheet3!BG:BK,3,FALSE),0)</f>
        <v>0</v>
      </c>
      <c r="L1981">
        <f>IF(NOT(ISNA(VLOOKUP(Sheet2!$A1981,Sheet3!BM:BQ,3,FALSE))),VLOOKUP(Sheet2!$A1981,Sheet3!BM:BQ,3,FALSE),0)</f>
        <v>0</v>
      </c>
      <c r="M1981">
        <f>IF(NOT(ISNA(VLOOKUP(Sheet2!$A1981,Sheet3!BS:BW,3,FALSE))),VLOOKUP(Sheet2!$A1981,Sheet3!BS:BW,3,FALSE),0)</f>
        <v>0</v>
      </c>
      <c r="N1981">
        <f>IF(NOT(ISNA(VLOOKUP(Sheet2!$A1981,Sheet3!BY:CC,3,FALSE))),VLOOKUP(Sheet2!$A1981,Sheet3!BY:CC,3,FALSE),0)</f>
        <v>0</v>
      </c>
      <c r="O1981">
        <f>IF(NOT(ISNA(VLOOKUP(Sheet2!$A1981,Sheet3!CE:CI,3,FALSE))),VLOOKUP(Sheet2!$A1981,Sheet3!CE:CI,3,FALSE),0)</f>
        <v>0</v>
      </c>
    </row>
    <row r="1982" spans="1:15" x14ac:dyDescent="0.25">
      <c r="A1982" t="s">
        <v>2679</v>
      </c>
      <c r="B1982">
        <f>IF(NOT(ISNA(VLOOKUP(Sheet2!A1982,Sheet3!A:F,3,FALSE))),VLOOKUP(Sheet2!A1982,Sheet3!A:F,3,FALSE),0)</f>
        <v>0</v>
      </c>
      <c r="C1982">
        <f>IF(NOT(ISNA(VLOOKUP(Sheet2!$A1982,Sheet3!H:M,3,FALSE))),VLOOKUP(Sheet2!$A1982,Sheet3!H:M,3,FALSE),0)</f>
        <v>0</v>
      </c>
      <c r="D1982">
        <f>IF(NOT(ISNA(VLOOKUP(Sheet2!$A1982,Sheet3!O:T,3,FALSE))),VLOOKUP(Sheet2!$A1982,Sheet3!O:T,3,FALSE),0)</f>
        <v>0</v>
      </c>
      <c r="E1982">
        <f>IF(NOT(ISNA(VLOOKUP(Sheet2!$A1982,Sheet3!V:AA,3,FALSE))),VLOOKUP(Sheet2!$A1982,Sheet3!V:AA,3,FALSE),0)</f>
        <v>0</v>
      </c>
      <c r="F1982">
        <f>IF(NOT(ISNA(VLOOKUP(Sheet2!$A1982,Sheet3!AC:AG,3,FALSE))),VLOOKUP(Sheet2!$A1982,Sheet3!AC:AG,3,FALSE),0)</f>
        <v>0</v>
      </c>
      <c r="G1982">
        <f>IF(NOT(ISNA(VLOOKUP(Sheet2!$A1982,Sheet3!AI:AM,3,FALSE))),VLOOKUP(Sheet2!$A1982,Sheet3!AI:AM,3,FALSE),0)</f>
        <v>0</v>
      </c>
      <c r="H1982">
        <f>IF(NOT(ISNA(VLOOKUP(Sheet2!$A1982,Sheet3!AO:AS,3,FALSE))),VLOOKUP(Sheet2!$A1982,Sheet3!AO:AS,3,FALSE),0)</f>
        <v>0</v>
      </c>
      <c r="I1982">
        <f>IF(NOT(ISNA(VLOOKUP(Sheet2!$A1982,Sheet3!AU:AY,3,FALSE))),VLOOKUP(Sheet2!$A1982,Sheet3!AU:AY,3,FALSE),0)</f>
        <v>0</v>
      </c>
      <c r="J1982">
        <f>IF(NOT(ISNA(VLOOKUP(Sheet2!$A1982,Sheet3!BA:BE,3,FALSE))),VLOOKUP(Sheet2!$A1982,Sheet3!BA:BE,3,FALSE),0)</f>
        <v>0</v>
      </c>
      <c r="K1982">
        <f>IF(NOT(ISNA(VLOOKUP(Sheet2!$A1982,Sheet3!BG:BK,3,FALSE))),VLOOKUP(Sheet2!$A1982,Sheet3!BG:BK,3,FALSE),0)</f>
        <v>0</v>
      </c>
      <c r="L1982">
        <f>IF(NOT(ISNA(VLOOKUP(Sheet2!$A1982,Sheet3!BM:BQ,3,FALSE))),VLOOKUP(Sheet2!$A1982,Sheet3!BM:BQ,3,FALSE),0)</f>
        <v>0</v>
      </c>
      <c r="M1982">
        <f>IF(NOT(ISNA(VLOOKUP(Sheet2!$A1982,Sheet3!BS:BW,3,FALSE))),VLOOKUP(Sheet2!$A1982,Sheet3!BS:BW,3,FALSE),0)</f>
        <v>0</v>
      </c>
      <c r="N1982">
        <f>IF(NOT(ISNA(VLOOKUP(Sheet2!$A1982,Sheet3!BY:CC,3,FALSE))),VLOOKUP(Sheet2!$A1982,Sheet3!BY:CC,3,FALSE),0)</f>
        <v>0</v>
      </c>
      <c r="O1982">
        <f>IF(NOT(ISNA(VLOOKUP(Sheet2!$A1982,Sheet3!CE:CI,3,FALSE))),VLOOKUP(Sheet2!$A1982,Sheet3!CE:CI,3,FALSE),0)</f>
        <v>1</v>
      </c>
    </row>
    <row r="1983" spans="1:15" x14ac:dyDescent="0.25">
      <c r="A1983" t="s">
        <v>2680</v>
      </c>
      <c r="B1983">
        <f>IF(NOT(ISNA(VLOOKUP(Sheet2!A1983,Sheet3!A:F,3,FALSE))),VLOOKUP(Sheet2!A1983,Sheet3!A:F,3,FALSE),0)</f>
        <v>3</v>
      </c>
      <c r="C1983">
        <f>IF(NOT(ISNA(VLOOKUP(Sheet2!$A1983,Sheet3!H:M,3,FALSE))),VLOOKUP(Sheet2!$A1983,Sheet3!H:M,3,FALSE),0)</f>
        <v>0</v>
      </c>
      <c r="D1983">
        <f>IF(NOT(ISNA(VLOOKUP(Sheet2!$A1983,Sheet3!O:T,3,FALSE))),VLOOKUP(Sheet2!$A1983,Sheet3!O:T,3,FALSE),0)</f>
        <v>1</v>
      </c>
      <c r="E1983">
        <f>IF(NOT(ISNA(VLOOKUP(Sheet2!$A1983,Sheet3!V:AA,3,FALSE))),VLOOKUP(Sheet2!$A1983,Sheet3!V:AA,3,FALSE),0)</f>
        <v>35</v>
      </c>
      <c r="F1983">
        <f>IF(NOT(ISNA(VLOOKUP(Sheet2!$A1983,Sheet3!AC:AG,3,FALSE))),VLOOKUP(Sheet2!$A1983,Sheet3!AC:AG,3,FALSE),0)</f>
        <v>678</v>
      </c>
      <c r="G1983">
        <f>IF(NOT(ISNA(VLOOKUP(Sheet2!$A1983,Sheet3!AI:AM,3,FALSE))),VLOOKUP(Sheet2!$A1983,Sheet3!AI:AM,3,FALSE),0)</f>
        <v>0</v>
      </c>
      <c r="H1983">
        <f>IF(NOT(ISNA(VLOOKUP(Sheet2!$A1983,Sheet3!AO:AS,3,FALSE))),VLOOKUP(Sheet2!$A1983,Sheet3!AO:AS,3,FALSE),0)</f>
        <v>4</v>
      </c>
      <c r="I1983">
        <f>IF(NOT(ISNA(VLOOKUP(Sheet2!$A1983,Sheet3!AU:AY,3,FALSE))),VLOOKUP(Sheet2!$A1983,Sheet3!AU:AY,3,FALSE),0)</f>
        <v>0</v>
      </c>
      <c r="J1983">
        <f>IF(NOT(ISNA(VLOOKUP(Sheet2!$A1983,Sheet3!BA:BE,3,FALSE))),VLOOKUP(Sheet2!$A1983,Sheet3!BA:BE,3,FALSE),0)</f>
        <v>0</v>
      </c>
      <c r="K1983">
        <f>IF(NOT(ISNA(VLOOKUP(Sheet2!$A1983,Sheet3!BG:BK,3,FALSE))),VLOOKUP(Sheet2!$A1983,Sheet3!BG:BK,3,FALSE),0)</f>
        <v>0</v>
      </c>
      <c r="L1983">
        <f>IF(NOT(ISNA(VLOOKUP(Sheet2!$A1983,Sheet3!BM:BQ,3,FALSE))),VLOOKUP(Sheet2!$A1983,Sheet3!BM:BQ,3,FALSE),0)</f>
        <v>0</v>
      </c>
      <c r="M1983">
        <f>IF(NOT(ISNA(VLOOKUP(Sheet2!$A1983,Sheet3!BS:BW,3,FALSE))),VLOOKUP(Sheet2!$A1983,Sheet3!BS:BW,3,FALSE),0)</f>
        <v>0</v>
      </c>
      <c r="N1983">
        <f>IF(NOT(ISNA(VLOOKUP(Sheet2!$A1983,Sheet3!BY:CC,3,FALSE))),VLOOKUP(Sheet2!$A1983,Sheet3!BY:CC,3,FALSE),0)</f>
        <v>0</v>
      </c>
      <c r="O1983">
        <f>IF(NOT(ISNA(VLOOKUP(Sheet2!$A1983,Sheet3!CE:CI,3,FALSE))),VLOOKUP(Sheet2!$A1983,Sheet3!CE:CI,3,FALSE),0)</f>
        <v>0</v>
      </c>
    </row>
    <row r="1984" spans="1:15" x14ac:dyDescent="0.25">
      <c r="A1984" t="s">
        <v>2681</v>
      </c>
      <c r="B1984">
        <f>IF(NOT(ISNA(VLOOKUP(Sheet2!A1984,Sheet3!A:F,3,FALSE))),VLOOKUP(Sheet2!A1984,Sheet3!A:F,3,FALSE),0)</f>
        <v>3</v>
      </c>
      <c r="C1984">
        <f>IF(NOT(ISNA(VLOOKUP(Sheet2!$A1984,Sheet3!H:M,3,FALSE))),VLOOKUP(Sheet2!$A1984,Sheet3!H:M,3,FALSE),0)</f>
        <v>0</v>
      </c>
      <c r="D1984">
        <f>IF(NOT(ISNA(VLOOKUP(Sheet2!$A1984,Sheet3!O:T,3,FALSE))),VLOOKUP(Sheet2!$A1984,Sheet3!O:T,3,FALSE),0)</f>
        <v>1</v>
      </c>
      <c r="E1984">
        <f>IF(NOT(ISNA(VLOOKUP(Sheet2!$A1984,Sheet3!V:AA,3,FALSE))),VLOOKUP(Sheet2!$A1984,Sheet3!V:AA,3,FALSE),0)</f>
        <v>31</v>
      </c>
      <c r="F1984">
        <f>IF(NOT(ISNA(VLOOKUP(Sheet2!$A1984,Sheet3!AC:AG,3,FALSE))),VLOOKUP(Sheet2!$A1984,Sheet3!AC:AG,3,FALSE),0)</f>
        <v>694</v>
      </c>
      <c r="G1984">
        <f>IF(NOT(ISNA(VLOOKUP(Sheet2!$A1984,Sheet3!AI:AM,3,FALSE))),VLOOKUP(Sheet2!$A1984,Sheet3!AI:AM,3,FALSE),0)</f>
        <v>0</v>
      </c>
      <c r="H1984">
        <f>IF(NOT(ISNA(VLOOKUP(Sheet2!$A1984,Sheet3!AO:AS,3,FALSE))),VLOOKUP(Sheet2!$A1984,Sheet3!AO:AS,3,FALSE),0)</f>
        <v>0</v>
      </c>
      <c r="I1984">
        <f>IF(NOT(ISNA(VLOOKUP(Sheet2!$A1984,Sheet3!AU:AY,3,FALSE))),VLOOKUP(Sheet2!$A1984,Sheet3!AU:AY,3,FALSE),0)</f>
        <v>0</v>
      </c>
      <c r="J1984">
        <f>IF(NOT(ISNA(VLOOKUP(Sheet2!$A1984,Sheet3!BA:BE,3,FALSE))),VLOOKUP(Sheet2!$A1984,Sheet3!BA:BE,3,FALSE),0)</f>
        <v>0</v>
      </c>
      <c r="K1984">
        <f>IF(NOT(ISNA(VLOOKUP(Sheet2!$A1984,Sheet3!BG:BK,3,FALSE))),VLOOKUP(Sheet2!$A1984,Sheet3!BG:BK,3,FALSE),0)</f>
        <v>0</v>
      </c>
      <c r="L1984">
        <f>IF(NOT(ISNA(VLOOKUP(Sheet2!$A1984,Sheet3!BM:BQ,3,FALSE))),VLOOKUP(Sheet2!$A1984,Sheet3!BM:BQ,3,FALSE),0)</f>
        <v>0</v>
      </c>
      <c r="M1984">
        <f>IF(NOT(ISNA(VLOOKUP(Sheet2!$A1984,Sheet3!BS:BW,3,FALSE))),VLOOKUP(Sheet2!$A1984,Sheet3!BS:BW,3,FALSE),0)</f>
        <v>0</v>
      </c>
      <c r="N1984">
        <f>IF(NOT(ISNA(VLOOKUP(Sheet2!$A1984,Sheet3!BY:CC,3,FALSE))),VLOOKUP(Sheet2!$A1984,Sheet3!BY:CC,3,FALSE),0)</f>
        <v>0</v>
      </c>
      <c r="O1984">
        <f>IF(NOT(ISNA(VLOOKUP(Sheet2!$A1984,Sheet3!CE:CI,3,FALSE))),VLOOKUP(Sheet2!$A1984,Sheet3!CE:CI,3,FALSE),0)</f>
        <v>0</v>
      </c>
    </row>
    <row r="1985" spans="1:15" x14ac:dyDescent="0.25">
      <c r="A1985" t="s">
        <v>2682</v>
      </c>
      <c r="B1985">
        <f>IF(NOT(ISNA(VLOOKUP(Sheet2!A1985,Sheet3!A:F,3,FALSE))),VLOOKUP(Sheet2!A1985,Sheet3!A:F,3,FALSE),0)</f>
        <v>3</v>
      </c>
      <c r="C1985">
        <f>IF(NOT(ISNA(VLOOKUP(Sheet2!$A1985,Sheet3!H:M,3,FALSE))),VLOOKUP(Sheet2!$A1985,Sheet3!H:M,3,FALSE),0)</f>
        <v>4</v>
      </c>
      <c r="D1985">
        <f>IF(NOT(ISNA(VLOOKUP(Sheet2!$A1985,Sheet3!O:T,3,FALSE))),VLOOKUP(Sheet2!$A1985,Sheet3!O:T,3,FALSE),0)</f>
        <v>0</v>
      </c>
      <c r="E1985">
        <f>IF(NOT(ISNA(VLOOKUP(Sheet2!$A1985,Sheet3!V:AA,3,FALSE))),VLOOKUP(Sheet2!$A1985,Sheet3!V:AA,3,FALSE),0)</f>
        <v>0</v>
      </c>
      <c r="F1985">
        <f>IF(NOT(ISNA(VLOOKUP(Sheet2!$A1985,Sheet3!AC:AG,3,FALSE))),VLOOKUP(Sheet2!$A1985,Sheet3!AC:AG,3,FALSE),0)</f>
        <v>31</v>
      </c>
      <c r="G1985">
        <f>IF(NOT(ISNA(VLOOKUP(Sheet2!$A1985,Sheet3!AI:AM,3,FALSE))),VLOOKUP(Sheet2!$A1985,Sheet3!AI:AM,3,FALSE),0)</f>
        <v>4</v>
      </c>
      <c r="H1985">
        <f>IF(NOT(ISNA(VLOOKUP(Sheet2!$A1985,Sheet3!AO:AS,3,FALSE))),VLOOKUP(Sheet2!$A1985,Sheet3!AO:AS,3,FALSE),0)</f>
        <v>0</v>
      </c>
      <c r="I1985">
        <f>IF(NOT(ISNA(VLOOKUP(Sheet2!$A1985,Sheet3!AU:AY,3,FALSE))),VLOOKUP(Sheet2!$A1985,Sheet3!AU:AY,3,FALSE),0)</f>
        <v>2</v>
      </c>
      <c r="J1985">
        <f>IF(NOT(ISNA(VLOOKUP(Sheet2!$A1985,Sheet3!BA:BE,3,FALSE))),VLOOKUP(Sheet2!$A1985,Sheet3!BA:BE,3,FALSE),0)</f>
        <v>0</v>
      </c>
      <c r="K1985">
        <f>IF(NOT(ISNA(VLOOKUP(Sheet2!$A1985,Sheet3!BG:BK,3,FALSE))),VLOOKUP(Sheet2!$A1985,Sheet3!BG:BK,3,FALSE),0)</f>
        <v>0</v>
      </c>
      <c r="L1985">
        <f>IF(NOT(ISNA(VLOOKUP(Sheet2!$A1985,Sheet3!BM:BQ,3,FALSE))),VLOOKUP(Sheet2!$A1985,Sheet3!BM:BQ,3,FALSE),0)</f>
        <v>0</v>
      </c>
      <c r="M1985">
        <f>IF(NOT(ISNA(VLOOKUP(Sheet2!$A1985,Sheet3!BS:BW,3,FALSE))),VLOOKUP(Sheet2!$A1985,Sheet3!BS:BW,3,FALSE),0)</f>
        <v>0</v>
      </c>
      <c r="N1985">
        <f>IF(NOT(ISNA(VLOOKUP(Sheet2!$A1985,Sheet3!BY:CC,3,FALSE))),VLOOKUP(Sheet2!$A1985,Sheet3!BY:CC,3,FALSE),0)</f>
        <v>0</v>
      </c>
      <c r="O1985">
        <f>IF(NOT(ISNA(VLOOKUP(Sheet2!$A1985,Sheet3!CE:CI,3,FALSE))),VLOOKUP(Sheet2!$A1985,Sheet3!CE:CI,3,FALSE),0)</f>
        <v>0</v>
      </c>
    </row>
    <row r="1986" spans="1:15" x14ac:dyDescent="0.25">
      <c r="A1986" t="s">
        <v>2683</v>
      </c>
      <c r="B1986">
        <f>IF(NOT(ISNA(VLOOKUP(Sheet2!A1986,Sheet3!A:F,3,FALSE))),VLOOKUP(Sheet2!A1986,Sheet3!A:F,3,FALSE),0)</f>
        <v>0</v>
      </c>
      <c r="C1986">
        <f>IF(NOT(ISNA(VLOOKUP(Sheet2!$A1986,Sheet3!H:M,3,FALSE))),VLOOKUP(Sheet2!$A1986,Sheet3!H:M,3,FALSE),0)</f>
        <v>0</v>
      </c>
      <c r="D1986">
        <f>IF(NOT(ISNA(VLOOKUP(Sheet2!$A1986,Sheet3!O:T,3,FALSE))),VLOOKUP(Sheet2!$A1986,Sheet3!O:T,3,FALSE),0)</f>
        <v>0</v>
      </c>
      <c r="E1986">
        <f>IF(NOT(ISNA(VLOOKUP(Sheet2!$A1986,Sheet3!V:AA,3,FALSE))),VLOOKUP(Sheet2!$A1986,Sheet3!V:AA,3,FALSE),0)</f>
        <v>0</v>
      </c>
      <c r="F1986">
        <f>IF(NOT(ISNA(VLOOKUP(Sheet2!$A1986,Sheet3!AC:AG,3,FALSE))),VLOOKUP(Sheet2!$A1986,Sheet3!AC:AG,3,FALSE),0)</f>
        <v>0</v>
      </c>
      <c r="G1986">
        <f>IF(NOT(ISNA(VLOOKUP(Sheet2!$A1986,Sheet3!AI:AM,3,FALSE))),VLOOKUP(Sheet2!$A1986,Sheet3!AI:AM,3,FALSE),0)</f>
        <v>0</v>
      </c>
      <c r="H1986">
        <f>IF(NOT(ISNA(VLOOKUP(Sheet2!$A1986,Sheet3!AO:AS,3,FALSE))),VLOOKUP(Sheet2!$A1986,Sheet3!AO:AS,3,FALSE),0)</f>
        <v>0</v>
      </c>
      <c r="I1986">
        <f>IF(NOT(ISNA(VLOOKUP(Sheet2!$A1986,Sheet3!AU:AY,3,FALSE))),VLOOKUP(Sheet2!$A1986,Sheet3!AU:AY,3,FALSE),0)</f>
        <v>0</v>
      </c>
      <c r="J1986">
        <f>IF(NOT(ISNA(VLOOKUP(Sheet2!$A1986,Sheet3!BA:BE,3,FALSE))),VLOOKUP(Sheet2!$A1986,Sheet3!BA:BE,3,FALSE),0)</f>
        <v>0</v>
      </c>
      <c r="K1986">
        <f>IF(NOT(ISNA(VLOOKUP(Sheet2!$A1986,Sheet3!BG:BK,3,FALSE))),VLOOKUP(Sheet2!$A1986,Sheet3!BG:BK,3,FALSE),0)</f>
        <v>0</v>
      </c>
      <c r="L1986">
        <f>IF(NOT(ISNA(VLOOKUP(Sheet2!$A1986,Sheet3!BM:BQ,3,FALSE))),VLOOKUP(Sheet2!$A1986,Sheet3!BM:BQ,3,FALSE),0)</f>
        <v>0</v>
      </c>
      <c r="M1986">
        <f>IF(NOT(ISNA(VLOOKUP(Sheet2!$A1986,Sheet3!BS:BW,3,FALSE))),VLOOKUP(Sheet2!$A1986,Sheet3!BS:BW,3,FALSE),0)</f>
        <v>0</v>
      </c>
      <c r="N1986">
        <f>IF(NOT(ISNA(VLOOKUP(Sheet2!$A1986,Sheet3!BY:CC,3,FALSE))),VLOOKUP(Sheet2!$A1986,Sheet3!BY:CC,3,FALSE),0)</f>
        <v>0</v>
      </c>
      <c r="O1986">
        <f>IF(NOT(ISNA(VLOOKUP(Sheet2!$A1986,Sheet3!CE:CI,3,FALSE))),VLOOKUP(Sheet2!$A1986,Sheet3!CE:CI,3,FALSE),0)</f>
        <v>1</v>
      </c>
    </row>
    <row r="1987" spans="1:15" x14ac:dyDescent="0.25">
      <c r="A1987" t="s">
        <v>2684</v>
      </c>
      <c r="B1987">
        <f>IF(NOT(ISNA(VLOOKUP(Sheet2!A1987,Sheet3!A:F,3,FALSE))),VLOOKUP(Sheet2!A1987,Sheet3!A:F,3,FALSE),0)</f>
        <v>0</v>
      </c>
      <c r="C1987">
        <f>IF(NOT(ISNA(VLOOKUP(Sheet2!$A1987,Sheet3!H:M,3,FALSE))),VLOOKUP(Sheet2!$A1987,Sheet3!H:M,3,FALSE),0)</f>
        <v>0</v>
      </c>
      <c r="D1987">
        <f>IF(NOT(ISNA(VLOOKUP(Sheet2!$A1987,Sheet3!O:T,3,FALSE))),VLOOKUP(Sheet2!$A1987,Sheet3!O:T,3,FALSE),0)</f>
        <v>0</v>
      </c>
      <c r="E1987">
        <f>IF(NOT(ISNA(VLOOKUP(Sheet2!$A1987,Sheet3!V:AA,3,FALSE))),VLOOKUP(Sheet2!$A1987,Sheet3!V:AA,3,FALSE),0)</f>
        <v>0</v>
      </c>
      <c r="F1987">
        <f>IF(NOT(ISNA(VLOOKUP(Sheet2!$A1987,Sheet3!AC:AG,3,FALSE))),VLOOKUP(Sheet2!$A1987,Sheet3!AC:AG,3,FALSE),0)</f>
        <v>0</v>
      </c>
      <c r="G1987">
        <f>IF(NOT(ISNA(VLOOKUP(Sheet2!$A1987,Sheet3!AI:AM,3,FALSE))),VLOOKUP(Sheet2!$A1987,Sheet3!AI:AM,3,FALSE),0)</f>
        <v>0</v>
      </c>
      <c r="H1987">
        <f>IF(NOT(ISNA(VLOOKUP(Sheet2!$A1987,Sheet3!AO:AS,3,FALSE))),VLOOKUP(Sheet2!$A1987,Sheet3!AO:AS,3,FALSE),0)</f>
        <v>0</v>
      </c>
      <c r="I1987">
        <f>IF(NOT(ISNA(VLOOKUP(Sheet2!$A1987,Sheet3!AU:AY,3,FALSE))),VLOOKUP(Sheet2!$A1987,Sheet3!AU:AY,3,FALSE),0)</f>
        <v>0</v>
      </c>
      <c r="J1987">
        <f>IF(NOT(ISNA(VLOOKUP(Sheet2!$A1987,Sheet3!BA:BE,3,FALSE))),VLOOKUP(Sheet2!$A1987,Sheet3!BA:BE,3,FALSE),0)</f>
        <v>0</v>
      </c>
      <c r="K1987">
        <f>IF(NOT(ISNA(VLOOKUP(Sheet2!$A1987,Sheet3!BG:BK,3,FALSE))),VLOOKUP(Sheet2!$A1987,Sheet3!BG:BK,3,FALSE),0)</f>
        <v>0</v>
      </c>
      <c r="L1987">
        <f>IF(NOT(ISNA(VLOOKUP(Sheet2!$A1987,Sheet3!BM:BQ,3,FALSE))),VLOOKUP(Sheet2!$A1987,Sheet3!BM:BQ,3,FALSE),0)</f>
        <v>0</v>
      </c>
      <c r="M1987">
        <f>IF(NOT(ISNA(VLOOKUP(Sheet2!$A1987,Sheet3!BS:BW,3,FALSE))),VLOOKUP(Sheet2!$A1987,Sheet3!BS:BW,3,FALSE),0)</f>
        <v>0</v>
      </c>
      <c r="N1987">
        <f>IF(NOT(ISNA(VLOOKUP(Sheet2!$A1987,Sheet3!BY:CC,3,FALSE))),VLOOKUP(Sheet2!$A1987,Sheet3!BY:CC,3,FALSE),0)</f>
        <v>0</v>
      </c>
      <c r="O1987">
        <f>IF(NOT(ISNA(VLOOKUP(Sheet2!$A1987,Sheet3!CE:CI,3,FALSE))),VLOOKUP(Sheet2!$A1987,Sheet3!CE:CI,3,FALSE),0)</f>
        <v>0</v>
      </c>
    </row>
    <row r="1988" spans="1:15" x14ac:dyDescent="0.25">
      <c r="A1988" t="s">
        <v>2685</v>
      </c>
      <c r="B1988">
        <f>IF(NOT(ISNA(VLOOKUP(Sheet2!A1988,Sheet3!A:F,3,FALSE))),VLOOKUP(Sheet2!A1988,Sheet3!A:F,3,FALSE),0)</f>
        <v>1</v>
      </c>
      <c r="C1988">
        <f>IF(NOT(ISNA(VLOOKUP(Sheet2!$A1988,Sheet3!H:M,3,FALSE))),VLOOKUP(Sheet2!$A1988,Sheet3!H:M,3,FALSE),0)</f>
        <v>0</v>
      </c>
      <c r="D1988">
        <f>IF(NOT(ISNA(VLOOKUP(Sheet2!$A1988,Sheet3!O:T,3,FALSE))),VLOOKUP(Sheet2!$A1988,Sheet3!O:T,3,FALSE),0)</f>
        <v>0</v>
      </c>
      <c r="E1988">
        <f>IF(NOT(ISNA(VLOOKUP(Sheet2!$A1988,Sheet3!V:AA,3,FALSE))),VLOOKUP(Sheet2!$A1988,Sheet3!V:AA,3,FALSE),0)</f>
        <v>0</v>
      </c>
      <c r="F1988">
        <f>IF(NOT(ISNA(VLOOKUP(Sheet2!$A1988,Sheet3!AC:AG,3,FALSE))),VLOOKUP(Sheet2!$A1988,Sheet3!AC:AG,3,FALSE),0)</f>
        <v>0</v>
      </c>
      <c r="G1988">
        <f>IF(NOT(ISNA(VLOOKUP(Sheet2!$A1988,Sheet3!AI:AM,3,FALSE))),VLOOKUP(Sheet2!$A1988,Sheet3!AI:AM,3,FALSE),0)</f>
        <v>105</v>
      </c>
      <c r="H1988">
        <f>IF(NOT(ISNA(VLOOKUP(Sheet2!$A1988,Sheet3!AO:AS,3,FALSE))),VLOOKUP(Sheet2!$A1988,Sheet3!AO:AS,3,FALSE),0)</f>
        <v>0</v>
      </c>
      <c r="I1988">
        <f>IF(NOT(ISNA(VLOOKUP(Sheet2!$A1988,Sheet3!AU:AY,3,FALSE))),VLOOKUP(Sheet2!$A1988,Sheet3!AU:AY,3,FALSE),0)</f>
        <v>0</v>
      </c>
      <c r="J1988">
        <f>IF(NOT(ISNA(VLOOKUP(Sheet2!$A1988,Sheet3!BA:BE,3,FALSE))),VLOOKUP(Sheet2!$A1988,Sheet3!BA:BE,3,FALSE),0)</f>
        <v>0</v>
      </c>
      <c r="K1988">
        <f>IF(NOT(ISNA(VLOOKUP(Sheet2!$A1988,Sheet3!BG:BK,3,FALSE))),VLOOKUP(Sheet2!$A1988,Sheet3!BG:BK,3,FALSE),0)</f>
        <v>0</v>
      </c>
      <c r="L1988">
        <f>IF(NOT(ISNA(VLOOKUP(Sheet2!$A1988,Sheet3!BM:BQ,3,FALSE))),VLOOKUP(Sheet2!$A1988,Sheet3!BM:BQ,3,FALSE),0)</f>
        <v>0</v>
      </c>
      <c r="M1988">
        <f>IF(NOT(ISNA(VLOOKUP(Sheet2!$A1988,Sheet3!BS:BW,3,FALSE))),VLOOKUP(Sheet2!$A1988,Sheet3!BS:BW,3,FALSE),0)</f>
        <v>20</v>
      </c>
      <c r="N1988">
        <f>IF(NOT(ISNA(VLOOKUP(Sheet2!$A1988,Sheet3!BY:CC,3,FALSE))),VLOOKUP(Sheet2!$A1988,Sheet3!BY:CC,3,FALSE),0)</f>
        <v>0</v>
      </c>
      <c r="O1988">
        <f>IF(NOT(ISNA(VLOOKUP(Sheet2!$A1988,Sheet3!CE:CI,3,FALSE))),VLOOKUP(Sheet2!$A1988,Sheet3!CE:CI,3,FALSE),0)</f>
        <v>1</v>
      </c>
    </row>
    <row r="1989" spans="1:15" x14ac:dyDescent="0.25">
      <c r="A1989" t="s">
        <v>2686</v>
      </c>
      <c r="B1989">
        <f>IF(NOT(ISNA(VLOOKUP(Sheet2!A1989,Sheet3!A:F,3,FALSE))),VLOOKUP(Sheet2!A1989,Sheet3!A:F,3,FALSE),0)</f>
        <v>0</v>
      </c>
      <c r="C1989">
        <f>IF(NOT(ISNA(VLOOKUP(Sheet2!$A1989,Sheet3!H:M,3,FALSE))),VLOOKUP(Sheet2!$A1989,Sheet3!H:M,3,FALSE),0)</f>
        <v>0</v>
      </c>
      <c r="D1989">
        <f>IF(NOT(ISNA(VLOOKUP(Sheet2!$A1989,Sheet3!O:T,3,FALSE))),VLOOKUP(Sheet2!$A1989,Sheet3!O:T,3,FALSE),0)</f>
        <v>0</v>
      </c>
      <c r="E1989">
        <f>IF(NOT(ISNA(VLOOKUP(Sheet2!$A1989,Sheet3!V:AA,3,FALSE))),VLOOKUP(Sheet2!$A1989,Sheet3!V:AA,3,FALSE),0)</f>
        <v>0</v>
      </c>
      <c r="F1989">
        <f>IF(NOT(ISNA(VLOOKUP(Sheet2!$A1989,Sheet3!AC:AG,3,FALSE))),VLOOKUP(Sheet2!$A1989,Sheet3!AC:AG,3,FALSE),0)</f>
        <v>0</v>
      </c>
      <c r="G1989">
        <f>IF(NOT(ISNA(VLOOKUP(Sheet2!$A1989,Sheet3!AI:AM,3,FALSE))),VLOOKUP(Sheet2!$A1989,Sheet3!AI:AM,3,FALSE),0)</f>
        <v>0</v>
      </c>
      <c r="H1989">
        <f>IF(NOT(ISNA(VLOOKUP(Sheet2!$A1989,Sheet3!AO:AS,3,FALSE))),VLOOKUP(Sheet2!$A1989,Sheet3!AO:AS,3,FALSE),0)</f>
        <v>0</v>
      </c>
      <c r="I1989">
        <f>IF(NOT(ISNA(VLOOKUP(Sheet2!$A1989,Sheet3!AU:AY,3,FALSE))),VLOOKUP(Sheet2!$A1989,Sheet3!AU:AY,3,FALSE),0)</f>
        <v>0</v>
      </c>
      <c r="J1989">
        <f>IF(NOT(ISNA(VLOOKUP(Sheet2!$A1989,Sheet3!BA:BE,3,FALSE))),VLOOKUP(Sheet2!$A1989,Sheet3!BA:BE,3,FALSE),0)</f>
        <v>0</v>
      </c>
      <c r="K1989">
        <f>IF(NOT(ISNA(VLOOKUP(Sheet2!$A1989,Sheet3!BG:BK,3,FALSE))),VLOOKUP(Sheet2!$A1989,Sheet3!BG:BK,3,FALSE),0)</f>
        <v>0</v>
      </c>
      <c r="L1989">
        <f>IF(NOT(ISNA(VLOOKUP(Sheet2!$A1989,Sheet3!BM:BQ,3,FALSE))),VLOOKUP(Sheet2!$A1989,Sheet3!BM:BQ,3,FALSE),0)</f>
        <v>0</v>
      </c>
      <c r="M1989">
        <f>IF(NOT(ISNA(VLOOKUP(Sheet2!$A1989,Sheet3!BS:BW,3,FALSE))),VLOOKUP(Sheet2!$A1989,Sheet3!BS:BW,3,FALSE),0)</f>
        <v>0</v>
      </c>
      <c r="N1989">
        <f>IF(NOT(ISNA(VLOOKUP(Sheet2!$A1989,Sheet3!BY:CC,3,FALSE))),VLOOKUP(Sheet2!$A1989,Sheet3!BY:CC,3,FALSE),0)</f>
        <v>0</v>
      </c>
      <c r="O1989">
        <f>IF(NOT(ISNA(VLOOKUP(Sheet2!$A1989,Sheet3!CE:CI,3,FALSE))),VLOOKUP(Sheet2!$A1989,Sheet3!CE:CI,3,FALSE),0)</f>
        <v>0</v>
      </c>
    </row>
    <row r="1990" spans="1:15" x14ac:dyDescent="0.25">
      <c r="A1990" t="s">
        <v>2687</v>
      </c>
      <c r="B1990">
        <f>IF(NOT(ISNA(VLOOKUP(Sheet2!A1990,Sheet3!A:F,3,FALSE))),VLOOKUP(Sheet2!A1990,Sheet3!A:F,3,FALSE),0)</f>
        <v>0</v>
      </c>
      <c r="C1990">
        <f>IF(NOT(ISNA(VLOOKUP(Sheet2!$A1990,Sheet3!H:M,3,FALSE))),VLOOKUP(Sheet2!$A1990,Sheet3!H:M,3,FALSE),0)</f>
        <v>0</v>
      </c>
      <c r="D1990">
        <f>IF(NOT(ISNA(VLOOKUP(Sheet2!$A1990,Sheet3!O:T,3,FALSE))),VLOOKUP(Sheet2!$A1990,Sheet3!O:T,3,FALSE),0)</f>
        <v>0</v>
      </c>
      <c r="E1990">
        <f>IF(NOT(ISNA(VLOOKUP(Sheet2!$A1990,Sheet3!V:AA,3,FALSE))),VLOOKUP(Sheet2!$A1990,Sheet3!V:AA,3,FALSE),0)</f>
        <v>0</v>
      </c>
      <c r="F1990">
        <f>IF(NOT(ISNA(VLOOKUP(Sheet2!$A1990,Sheet3!AC:AG,3,FALSE))),VLOOKUP(Sheet2!$A1990,Sheet3!AC:AG,3,FALSE),0)</f>
        <v>0</v>
      </c>
      <c r="G1990">
        <f>IF(NOT(ISNA(VLOOKUP(Sheet2!$A1990,Sheet3!AI:AM,3,FALSE))),VLOOKUP(Sheet2!$A1990,Sheet3!AI:AM,3,FALSE),0)</f>
        <v>0</v>
      </c>
      <c r="H1990">
        <f>IF(NOT(ISNA(VLOOKUP(Sheet2!$A1990,Sheet3!AO:AS,3,FALSE))),VLOOKUP(Sheet2!$A1990,Sheet3!AO:AS,3,FALSE),0)</f>
        <v>0</v>
      </c>
      <c r="I1990">
        <f>IF(NOT(ISNA(VLOOKUP(Sheet2!$A1990,Sheet3!AU:AY,3,FALSE))),VLOOKUP(Sheet2!$A1990,Sheet3!AU:AY,3,FALSE),0)</f>
        <v>0</v>
      </c>
      <c r="J1990">
        <f>IF(NOT(ISNA(VLOOKUP(Sheet2!$A1990,Sheet3!BA:BE,3,FALSE))),VLOOKUP(Sheet2!$A1990,Sheet3!BA:BE,3,FALSE),0)</f>
        <v>0</v>
      </c>
      <c r="K1990">
        <f>IF(NOT(ISNA(VLOOKUP(Sheet2!$A1990,Sheet3!BG:BK,3,FALSE))),VLOOKUP(Sheet2!$A1990,Sheet3!BG:BK,3,FALSE),0)</f>
        <v>0</v>
      </c>
      <c r="L1990">
        <f>IF(NOT(ISNA(VLOOKUP(Sheet2!$A1990,Sheet3!BM:BQ,3,FALSE))),VLOOKUP(Sheet2!$A1990,Sheet3!BM:BQ,3,FALSE),0)</f>
        <v>0</v>
      </c>
      <c r="M1990">
        <f>IF(NOT(ISNA(VLOOKUP(Sheet2!$A1990,Sheet3!BS:BW,3,FALSE))),VLOOKUP(Sheet2!$A1990,Sheet3!BS:BW,3,FALSE),0)</f>
        <v>0</v>
      </c>
      <c r="N1990">
        <f>IF(NOT(ISNA(VLOOKUP(Sheet2!$A1990,Sheet3!BY:CC,3,FALSE))),VLOOKUP(Sheet2!$A1990,Sheet3!BY:CC,3,FALSE),0)</f>
        <v>0</v>
      </c>
      <c r="O1990">
        <f>IF(NOT(ISNA(VLOOKUP(Sheet2!$A1990,Sheet3!CE:CI,3,FALSE))),VLOOKUP(Sheet2!$A1990,Sheet3!CE:CI,3,FALSE),0)</f>
        <v>1</v>
      </c>
    </row>
    <row r="1991" spans="1:15" x14ac:dyDescent="0.25">
      <c r="A1991" t="s">
        <v>2688</v>
      </c>
      <c r="B1991">
        <f>IF(NOT(ISNA(VLOOKUP(Sheet2!A1991,Sheet3!A:F,3,FALSE))),VLOOKUP(Sheet2!A1991,Sheet3!A:F,3,FALSE),0)</f>
        <v>0</v>
      </c>
      <c r="C1991">
        <f>IF(NOT(ISNA(VLOOKUP(Sheet2!$A1991,Sheet3!H:M,3,FALSE))),VLOOKUP(Sheet2!$A1991,Sheet3!H:M,3,FALSE),0)</f>
        <v>0</v>
      </c>
      <c r="D1991">
        <f>IF(NOT(ISNA(VLOOKUP(Sheet2!$A1991,Sheet3!O:T,3,FALSE))),VLOOKUP(Sheet2!$A1991,Sheet3!O:T,3,FALSE),0)</f>
        <v>0</v>
      </c>
      <c r="E1991">
        <f>IF(NOT(ISNA(VLOOKUP(Sheet2!$A1991,Sheet3!V:AA,3,FALSE))),VLOOKUP(Sheet2!$A1991,Sheet3!V:AA,3,FALSE),0)</f>
        <v>0</v>
      </c>
      <c r="F1991">
        <f>IF(NOT(ISNA(VLOOKUP(Sheet2!$A1991,Sheet3!AC:AG,3,FALSE))),VLOOKUP(Sheet2!$A1991,Sheet3!AC:AG,3,FALSE),0)</f>
        <v>0</v>
      </c>
      <c r="G1991">
        <f>IF(NOT(ISNA(VLOOKUP(Sheet2!$A1991,Sheet3!AI:AM,3,FALSE))),VLOOKUP(Sheet2!$A1991,Sheet3!AI:AM,3,FALSE),0)</f>
        <v>0</v>
      </c>
      <c r="H1991">
        <f>IF(NOT(ISNA(VLOOKUP(Sheet2!$A1991,Sheet3!AO:AS,3,FALSE))),VLOOKUP(Sheet2!$A1991,Sheet3!AO:AS,3,FALSE),0)</f>
        <v>0</v>
      </c>
      <c r="I1991">
        <f>IF(NOT(ISNA(VLOOKUP(Sheet2!$A1991,Sheet3!AU:AY,3,FALSE))),VLOOKUP(Sheet2!$A1991,Sheet3!AU:AY,3,FALSE),0)</f>
        <v>0</v>
      </c>
      <c r="J1991">
        <f>IF(NOT(ISNA(VLOOKUP(Sheet2!$A1991,Sheet3!BA:BE,3,FALSE))),VLOOKUP(Sheet2!$A1991,Sheet3!BA:BE,3,FALSE),0)</f>
        <v>0</v>
      </c>
      <c r="K1991">
        <f>IF(NOT(ISNA(VLOOKUP(Sheet2!$A1991,Sheet3!BG:BK,3,FALSE))),VLOOKUP(Sheet2!$A1991,Sheet3!BG:BK,3,FALSE),0)</f>
        <v>0</v>
      </c>
      <c r="L1991">
        <f>IF(NOT(ISNA(VLOOKUP(Sheet2!$A1991,Sheet3!BM:BQ,3,FALSE))),VLOOKUP(Sheet2!$A1991,Sheet3!BM:BQ,3,FALSE),0)</f>
        <v>0</v>
      </c>
      <c r="M1991">
        <f>IF(NOT(ISNA(VLOOKUP(Sheet2!$A1991,Sheet3!BS:BW,3,FALSE))),VLOOKUP(Sheet2!$A1991,Sheet3!BS:BW,3,FALSE),0)</f>
        <v>0</v>
      </c>
      <c r="N1991">
        <f>IF(NOT(ISNA(VLOOKUP(Sheet2!$A1991,Sheet3!BY:CC,3,FALSE))),VLOOKUP(Sheet2!$A1991,Sheet3!BY:CC,3,FALSE),0)</f>
        <v>0</v>
      </c>
      <c r="O1991">
        <f>IF(NOT(ISNA(VLOOKUP(Sheet2!$A1991,Sheet3!CE:CI,3,FALSE))),VLOOKUP(Sheet2!$A1991,Sheet3!CE:CI,3,FALSE),0)</f>
        <v>1</v>
      </c>
    </row>
    <row r="1992" spans="1:15" x14ac:dyDescent="0.25">
      <c r="A1992" t="s">
        <v>2689</v>
      </c>
      <c r="B1992">
        <f>IF(NOT(ISNA(VLOOKUP(Sheet2!A1992,Sheet3!A:F,3,FALSE))),VLOOKUP(Sheet2!A1992,Sheet3!A:F,3,FALSE),0)</f>
        <v>0</v>
      </c>
      <c r="C1992">
        <f>IF(NOT(ISNA(VLOOKUP(Sheet2!$A1992,Sheet3!H:M,3,FALSE))),VLOOKUP(Sheet2!$A1992,Sheet3!H:M,3,FALSE),0)</f>
        <v>0</v>
      </c>
      <c r="D1992">
        <f>IF(NOT(ISNA(VLOOKUP(Sheet2!$A1992,Sheet3!O:T,3,FALSE))),VLOOKUP(Sheet2!$A1992,Sheet3!O:T,3,FALSE),0)</f>
        <v>0</v>
      </c>
      <c r="E1992">
        <f>IF(NOT(ISNA(VLOOKUP(Sheet2!$A1992,Sheet3!V:AA,3,FALSE))),VLOOKUP(Sheet2!$A1992,Sheet3!V:AA,3,FALSE),0)</f>
        <v>0</v>
      </c>
      <c r="F1992">
        <f>IF(NOT(ISNA(VLOOKUP(Sheet2!$A1992,Sheet3!AC:AG,3,FALSE))),VLOOKUP(Sheet2!$A1992,Sheet3!AC:AG,3,FALSE),0)</f>
        <v>0</v>
      </c>
      <c r="G1992">
        <f>IF(NOT(ISNA(VLOOKUP(Sheet2!$A1992,Sheet3!AI:AM,3,FALSE))),VLOOKUP(Sheet2!$A1992,Sheet3!AI:AM,3,FALSE),0)</f>
        <v>0</v>
      </c>
      <c r="H1992">
        <f>IF(NOT(ISNA(VLOOKUP(Sheet2!$A1992,Sheet3!AO:AS,3,FALSE))),VLOOKUP(Sheet2!$A1992,Sheet3!AO:AS,3,FALSE),0)</f>
        <v>0</v>
      </c>
      <c r="I1992">
        <f>IF(NOT(ISNA(VLOOKUP(Sheet2!$A1992,Sheet3!AU:AY,3,FALSE))),VLOOKUP(Sheet2!$A1992,Sheet3!AU:AY,3,FALSE),0)</f>
        <v>0</v>
      </c>
      <c r="J1992">
        <f>IF(NOT(ISNA(VLOOKUP(Sheet2!$A1992,Sheet3!BA:BE,3,FALSE))),VLOOKUP(Sheet2!$A1992,Sheet3!BA:BE,3,FALSE),0)</f>
        <v>0</v>
      </c>
      <c r="K1992">
        <f>IF(NOT(ISNA(VLOOKUP(Sheet2!$A1992,Sheet3!BG:BK,3,FALSE))),VLOOKUP(Sheet2!$A1992,Sheet3!BG:BK,3,FALSE),0)</f>
        <v>0</v>
      </c>
      <c r="L1992">
        <f>IF(NOT(ISNA(VLOOKUP(Sheet2!$A1992,Sheet3!BM:BQ,3,FALSE))),VLOOKUP(Sheet2!$A1992,Sheet3!BM:BQ,3,FALSE),0)</f>
        <v>0</v>
      </c>
      <c r="M1992">
        <f>IF(NOT(ISNA(VLOOKUP(Sheet2!$A1992,Sheet3!BS:BW,3,FALSE))),VLOOKUP(Sheet2!$A1992,Sheet3!BS:BW,3,FALSE),0)</f>
        <v>0</v>
      </c>
      <c r="N1992">
        <f>IF(NOT(ISNA(VLOOKUP(Sheet2!$A1992,Sheet3!BY:CC,3,FALSE))),VLOOKUP(Sheet2!$A1992,Sheet3!BY:CC,3,FALSE),0)</f>
        <v>0</v>
      </c>
      <c r="O1992">
        <f>IF(NOT(ISNA(VLOOKUP(Sheet2!$A1992,Sheet3!CE:CI,3,FALSE))),VLOOKUP(Sheet2!$A1992,Sheet3!CE:CI,3,FALSE),0)</f>
        <v>1</v>
      </c>
    </row>
    <row r="1993" spans="1:15" x14ac:dyDescent="0.25">
      <c r="A1993" t="s">
        <v>2690</v>
      </c>
      <c r="B1993">
        <f>IF(NOT(ISNA(VLOOKUP(Sheet2!A1993,Sheet3!A:F,3,FALSE))),VLOOKUP(Sheet2!A1993,Sheet3!A:F,3,FALSE),0)</f>
        <v>0</v>
      </c>
      <c r="C1993">
        <f>IF(NOT(ISNA(VLOOKUP(Sheet2!$A1993,Sheet3!H:M,3,FALSE))),VLOOKUP(Sheet2!$A1993,Sheet3!H:M,3,FALSE),0)</f>
        <v>0</v>
      </c>
      <c r="D1993">
        <f>IF(NOT(ISNA(VLOOKUP(Sheet2!$A1993,Sheet3!O:T,3,FALSE))),VLOOKUP(Sheet2!$A1993,Sheet3!O:T,3,FALSE),0)</f>
        <v>0</v>
      </c>
      <c r="E1993">
        <f>IF(NOT(ISNA(VLOOKUP(Sheet2!$A1993,Sheet3!V:AA,3,FALSE))),VLOOKUP(Sheet2!$A1993,Sheet3!V:AA,3,FALSE),0)</f>
        <v>0</v>
      </c>
      <c r="F1993">
        <f>IF(NOT(ISNA(VLOOKUP(Sheet2!$A1993,Sheet3!AC:AG,3,FALSE))),VLOOKUP(Sheet2!$A1993,Sheet3!AC:AG,3,FALSE),0)</f>
        <v>0</v>
      </c>
      <c r="G1993">
        <f>IF(NOT(ISNA(VLOOKUP(Sheet2!$A1993,Sheet3!AI:AM,3,FALSE))),VLOOKUP(Sheet2!$A1993,Sheet3!AI:AM,3,FALSE),0)</f>
        <v>0</v>
      </c>
      <c r="H1993">
        <f>IF(NOT(ISNA(VLOOKUP(Sheet2!$A1993,Sheet3!AO:AS,3,FALSE))),VLOOKUP(Sheet2!$A1993,Sheet3!AO:AS,3,FALSE),0)</f>
        <v>0</v>
      </c>
      <c r="I1993">
        <f>IF(NOT(ISNA(VLOOKUP(Sheet2!$A1993,Sheet3!AU:AY,3,FALSE))),VLOOKUP(Sheet2!$A1993,Sheet3!AU:AY,3,FALSE),0)</f>
        <v>0</v>
      </c>
      <c r="J1993">
        <f>IF(NOT(ISNA(VLOOKUP(Sheet2!$A1993,Sheet3!BA:BE,3,FALSE))),VLOOKUP(Sheet2!$A1993,Sheet3!BA:BE,3,FALSE),0)</f>
        <v>0</v>
      </c>
      <c r="K1993">
        <f>IF(NOT(ISNA(VLOOKUP(Sheet2!$A1993,Sheet3!BG:BK,3,FALSE))),VLOOKUP(Sheet2!$A1993,Sheet3!BG:BK,3,FALSE),0)</f>
        <v>0</v>
      </c>
      <c r="L1993">
        <f>IF(NOT(ISNA(VLOOKUP(Sheet2!$A1993,Sheet3!BM:BQ,3,FALSE))),VLOOKUP(Sheet2!$A1993,Sheet3!BM:BQ,3,FALSE),0)</f>
        <v>0</v>
      </c>
      <c r="M1993">
        <f>IF(NOT(ISNA(VLOOKUP(Sheet2!$A1993,Sheet3!BS:BW,3,FALSE))),VLOOKUP(Sheet2!$A1993,Sheet3!BS:BW,3,FALSE),0)</f>
        <v>0</v>
      </c>
      <c r="N1993">
        <f>IF(NOT(ISNA(VLOOKUP(Sheet2!$A1993,Sheet3!BY:CC,3,FALSE))),VLOOKUP(Sheet2!$A1993,Sheet3!BY:CC,3,FALSE),0)</f>
        <v>0</v>
      </c>
      <c r="O1993">
        <f>IF(NOT(ISNA(VLOOKUP(Sheet2!$A1993,Sheet3!CE:CI,3,FALSE))),VLOOKUP(Sheet2!$A1993,Sheet3!CE:CI,3,FALSE),0)</f>
        <v>1</v>
      </c>
    </row>
    <row r="1994" spans="1:15" x14ac:dyDescent="0.25">
      <c r="A1994" t="s">
        <v>2691</v>
      </c>
      <c r="B1994">
        <f>IF(NOT(ISNA(VLOOKUP(Sheet2!A1994,Sheet3!A:F,3,FALSE))),VLOOKUP(Sheet2!A1994,Sheet3!A:F,3,FALSE),0)</f>
        <v>3</v>
      </c>
      <c r="C1994">
        <f>IF(NOT(ISNA(VLOOKUP(Sheet2!$A1994,Sheet3!H:M,3,FALSE))),VLOOKUP(Sheet2!$A1994,Sheet3!H:M,3,FALSE),0)</f>
        <v>4</v>
      </c>
      <c r="D1994">
        <f>IF(NOT(ISNA(VLOOKUP(Sheet2!$A1994,Sheet3!O:T,3,FALSE))),VLOOKUP(Sheet2!$A1994,Sheet3!O:T,3,FALSE),0)</f>
        <v>0</v>
      </c>
      <c r="E1994">
        <f>IF(NOT(ISNA(VLOOKUP(Sheet2!$A1994,Sheet3!V:AA,3,FALSE))),VLOOKUP(Sheet2!$A1994,Sheet3!V:AA,3,FALSE),0)</f>
        <v>0</v>
      </c>
      <c r="F1994">
        <f>IF(NOT(ISNA(VLOOKUP(Sheet2!$A1994,Sheet3!AC:AG,3,FALSE))),VLOOKUP(Sheet2!$A1994,Sheet3!AC:AG,3,FALSE),0)</f>
        <v>31</v>
      </c>
      <c r="G1994">
        <f>IF(NOT(ISNA(VLOOKUP(Sheet2!$A1994,Sheet3!AI:AM,3,FALSE))),VLOOKUP(Sheet2!$A1994,Sheet3!AI:AM,3,FALSE),0)</f>
        <v>4</v>
      </c>
      <c r="H1994">
        <f>IF(NOT(ISNA(VLOOKUP(Sheet2!$A1994,Sheet3!AO:AS,3,FALSE))),VLOOKUP(Sheet2!$A1994,Sheet3!AO:AS,3,FALSE),0)</f>
        <v>0</v>
      </c>
      <c r="I1994">
        <f>IF(NOT(ISNA(VLOOKUP(Sheet2!$A1994,Sheet3!AU:AY,3,FALSE))),VLOOKUP(Sheet2!$A1994,Sheet3!AU:AY,3,FALSE),0)</f>
        <v>2</v>
      </c>
      <c r="J1994">
        <f>IF(NOT(ISNA(VLOOKUP(Sheet2!$A1994,Sheet3!BA:BE,3,FALSE))),VLOOKUP(Sheet2!$A1994,Sheet3!BA:BE,3,FALSE),0)</f>
        <v>0</v>
      </c>
      <c r="K1994">
        <f>IF(NOT(ISNA(VLOOKUP(Sheet2!$A1994,Sheet3!BG:BK,3,FALSE))),VLOOKUP(Sheet2!$A1994,Sheet3!BG:BK,3,FALSE),0)</f>
        <v>0</v>
      </c>
      <c r="L1994">
        <f>IF(NOT(ISNA(VLOOKUP(Sheet2!$A1994,Sheet3!BM:BQ,3,FALSE))),VLOOKUP(Sheet2!$A1994,Sheet3!BM:BQ,3,FALSE),0)</f>
        <v>0</v>
      </c>
      <c r="M1994">
        <f>IF(NOT(ISNA(VLOOKUP(Sheet2!$A1994,Sheet3!BS:BW,3,FALSE))),VLOOKUP(Sheet2!$A1994,Sheet3!BS:BW,3,FALSE),0)</f>
        <v>0</v>
      </c>
      <c r="N1994">
        <f>IF(NOT(ISNA(VLOOKUP(Sheet2!$A1994,Sheet3!BY:CC,3,FALSE))),VLOOKUP(Sheet2!$A1994,Sheet3!BY:CC,3,FALSE),0)</f>
        <v>0</v>
      </c>
      <c r="O1994">
        <f>IF(NOT(ISNA(VLOOKUP(Sheet2!$A1994,Sheet3!CE:CI,3,FALSE))),VLOOKUP(Sheet2!$A1994,Sheet3!CE:CI,3,FALSE),0)</f>
        <v>0</v>
      </c>
    </row>
    <row r="1995" spans="1:15" x14ac:dyDescent="0.25">
      <c r="A1995" t="s">
        <v>2692</v>
      </c>
      <c r="B1995">
        <f>IF(NOT(ISNA(VLOOKUP(Sheet2!A1995,Sheet3!A:F,3,FALSE))),VLOOKUP(Sheet2!A1995,Sheet3!A:F,3,FALSE),0)</f>
        <v>3</v>
      </c>
      <c r="C1995">
        <f>IF(NOT(ISNA(VLOOKUP(Sheet2!$A1995,Sheet3!H:M,3,FALSE))),VLOOKUP(Sheet2!$A1995,Sheet3!H:M,3,FALSE),0)</f>
        <v>4</v>
      </c>
      <c r="D1995">
        <f>IF(NOT(ISNA(VLOOKUP(Sheet2!$A1995,Sheet3!O:T,3,FALSE))),VLOOKUP(Sheet2!$A1995,Sheet3!O:T,3,FALSE),0)</f>
        <v>1</v>
      </c>
      <c r="E1995">
        <f>IF(NOT(ISNA(VLOOKUP(Sheet2!$A1995,Sheet3!V:AA,3,FALSE))),VLOOKUP(Sheet2!$A1995,Sheet3!V:AA,3,FALSE),0)</f>
        <v>34</v>
      </c>
      <c r="F1995">
        <f>IF(NOT(ISNA(VLOOKUP(Sheet2!$A1995,Sheet3!AC:AG,3,FALSE))),VLOOKUP(Sheet2!$A1995,Sheet3!AC:AG,3,FALSE),0)</f>
        <v>684</v>
      </c>
      <c r="G1995">
        <f>IF(NOT(ISNA(VLOOKUP(Sheet2!$A1995,Sheet3!AI:AM,3,FALSE))),VLOOKUP(Sheet2!$A1995,Sheet3!AI:AM,3,FALSE),0)</f>
        <v>0</v>
      </c>
      <c r="H1995">
        <f>IF(NOT(ISNA(VLOOKUP(Sheet2!$A1995,Sheet3!AO:AS,3,FALSE))),VLOOKUP(Sheet2!$A1995,Sheet3!AO:AS,3,FALSE),0)</f>
        <v>0</v>
      </c>
      <c r="I1995">
        <f>IF(NOT(ISNA(VLOOKUP(Sheet2!$A1995,Sheet3!AU:AY,3,FALSE))),VLOOKUP(Sheet2!$A1995,Sheet3!AU:AY,3,FALSE),0)</f>
        <v>0</v>
      </c>
      <c r="J1995">
        <f>IF(NOT(ISNA(VLOOKUP(Sheet2!$A1995,Sheet3!BA:BE,3,FALSE))),VLOOKUP(Sheet2!$A1995,Sheet3!BA:BE,3,FALSE),0)</f>
        <v>0</v>
      </c>
      <c r="K1995">
        <f>IF(NOT(ISNA(VLOOKUP(Sheet2!$A1995,Sheet3!BG:BK,3,FALSE))),VLOOKUP(Sheet2!$A1995,Sheet3!BG:BK,3,FALSE),0)</f>
        <v>0</v>
      </c>
      <c r="L1995">
        <f>IF(NOT(ISNA(VLOOKUP(Sheet2!$A1995,Sheet3!BM:BQ,3,FALSE))),VLOOKUP(Sheet2!$A1995,Sheet3!BM:BQ,3,FALSE),0)</f>
        <v>0</v>
      </c>
      <c r="M1995">
        <f>IF(NOT(ISNA(VLOOKUP(Sheet2!$A1995,Sheet3!BS:BW,3,FALSE))),VLOOKUP(Sheet2!$A1995,Sheet3!BS:BW,3,FALSE),0)</f>
        <v>0</v>
      </c>
      <c r="N1995">
        <f>IF(NOT(ISNA(VLOOKUP(Sheet2!$A1995,Sheet3!BY:CC,3,FALSE))),VLOOKUP(Sheet2!$A1995,Sheet3!BY:CC,3,FALSE),0)</f>
        <v>0</v>
      </c>
      <c r="O1995">
        <f>IF(NOT(ISNA(VLOOKUP(Sheet2!$A1995,Sheet3!CE:CI,3,FALSE))),VLOOKUP(Sheet2!$A1995,Sheet3!CE:CI,3,FALSE),0)</f>
        <v>0</v>
      </c>
    </row>
    <row r="1996" spans="1:15" x14ac:dyDescent="0.25">
      <c r="A1996" t="s">
        <v>2693</v>
      </c>
      <c r="B1996">
        <f>IF(NOT(ISNA(VLOOKUP(Sheet2!A1996,Sheet3!A:F,3,FALSE))),VLOOKUP(Sheet2!A1996,Sheet3!A:F,3,FALSE),0)</f>
        <v>0</v>
      </c>
      <c r="C1996">
        <f>IF(NOT(ISNA(VLOOKUP(Sheet2!$A1996,Sheet3!H:M,3,FALSE))),VLOOKUP(Sheet2!$A1996,Sheet3!H:M,3,FALSE),0)</f>
        <v>0</v>
      </c>
      <c r="D1996">
        <f>IF(NOT(ISNA(VLOOKUP(Sheet2!$A1996,Sheet3!O:T,3,FALSE))),VLOOKUP(Sheet2!$A1996,Sheet3!O:T,3,FALSE),0)</f>
        <v>0</v>
      </c>
      <c r="E1996">
        <f>IF(NOT(ISNA(VLOOKUP(Sheet2!$A1996,Sheet3!V:AA,3,FALSE))),VLOOKUP(Sheet2!$A1996,Sheet3!V:AA,3,FALSE),0)</f>
        <v>0</v>
      </c>
      <c r="F1996">
        <f>IF(NOT(ISNA(VLOOKUP(Sheet2!$A1996,Sheet3!AC:AG,3,FALSE))),VLOOKUP(Sheet2!$A1996,Sheet3!AC:AG,3,FALSE),0)</f>
        <v>0</v>
      </c>
      <c r="G1996">
        <f>IF(NOT(ISNA(VLOOKUP(Sheet2!$A1996,Sheet3!AI:AM,3,FALSE))),VLOOKUP(Sheet2!$A1996,Sheet3!AI:AM,3,FALSE),0)</f>
        <v>5</v>
      </c>
      <c r="H1996">
        <f>IF(NOT(ISNA(VLOOKUP(Sheet2!$A1996,Sheet3!AO:AS,3,FALSE))),VLOOKUP(Sheet2!$A1996,Sheet3!AO:AS,3,FALSE),0)</f>
        <v>0</v>
      </c>
      <c r="I1996">
        <f>IF(NOT(ISNA(VLOOKUP(Sheet2!$A1996,Sheet3!AU:AY,3,FALSE))),VLOOKUP(Sheet2!$A1996,Sheet3!AU:AY,3,FALSE),0)</f>
        <v>2</v>
      </c>
      <c r="J1996">
        <f>IF(NOT(ISNA(VLOOKUP(Sheet2!$A1996,Sheet3!BA:BE,3,FALSE))),VLOOKUP(Sheet2!$A1996,Sheet3!BA:BE,3,FALSE),0)</f>
        <v>0</v>
      </c>
      <c r="K1996">
        <f>IF(NOT(ISNA(VLOOKUP(Sheet2!$A1996,Sheet3!BG:BK,3,FALSE))),VLOOKUP(Sheet2!$A1996,Sheet3!BG:BK,3,FALSE),0)</f>
        <v>0</v>
      </c>
      <c r="L1996">
        <f>IF(NOT(ISNA(VLOOKUP(Sheet2!$A1996,Sheet3!BM:BQ,3,FALSE))),VLOOKUP(Sheet2!$A1996,Sheet3!BM:BQ,3,FALSE),0)</f>
        <v>0</v>
      </c>
      <c r="M1996">
        <f>IF(NOT(ISNA(VLOOKUP(Sheet2!$A1996,Sheet3!BS:BW,3,FALSE))),VLOOKUP(Sheet2!$A1996,Sheet3!BS:BW,3,FALSE),0)</f>
        <v>0</v>
      </c>
      <c r="N1996">
        <f>IF(NOT(ISNA(VLOOKUP(Sheet2!$A1996,Sheet3!BY:CC,3,FALSE))),VLOOKUP(Sheet2!$A1996,Sheet3!BY:CC,3,FALSE),0)</f>
        <v>0</v>
      </c>
      <c r="O1996">
        <f>IF(NOT(ISNA(VLOOKUP(Sheet2!$A1996,Sheet3!CE:CI,3,FALSE))),VLOOKUP(Sheet2!$A1996,Sheet3!CE:CI,3,FALSE),0)</f>
        <v>1</v>
      </c>
    </row>
    <row r="1997" spans="1:15" x14ac:dyDescent="0.25">
      <c r="A1997" t="s">
        <v>2694</v>
      </c>
      <c r="B1997">
        <f>IF(NOT(ISNA(VLOOKUP(Sheet2!A1997,Sheet3!A:F,3,FALSE))),VLOOKUP(Sheet2!A1997,Sheet3!A:F,3,FALSE),0)</f>
        <v>0</v>
      </c>
      <c r="C1997">
        <f>IF(NOT(ISNA(VLOOKUP(Sheet2!$A1997,Sheet3!H:M,3,FALSE))),VLOOKUP(Sheet2!$A1997,Sheet3!H:M,3,FALSE),0)</f>
        <v>4</v>
      </c>
      <c r="D1997">
        <f>IF(NOT(ISNA(VLOOKUP(Sheet2!$A1997,Sheet3!O:T,3,FALSE))),VLOOKUP(Sheet2!$A1997,Sheet3!O:T,3,FALSE),0)</f>
        <v>12</v>
      </c>
      <c r="E1997">
        <f>IF(NOT(ISNA(VLOOKUP(Sheet2!$A1997,Sheet3!V:AA,3,FALSE))),VLOOKUP(Sheet2!$A1997,Sheet3!V:AA,3,FALSE),0)</f>
        <v>0</v>
      </c>
      <c r="F1997">
        <f>IF(NOT(ISNA(VLOOKUP(Sheet2!$A1997,Sheet3!AC:AG,3,FALSE))),VLOOKUP(Sheet2!$A1997,Sheet3!AC:AG,3,FALSE),0)</f>
        <v>0</v>
      </c>
      <c r="G1997">
        <f>IF(NOT(ISNA(VLOOKUP(Sheet2!$A1997,Sheet3!AI:AM,3,FALSE))),VLOOKUP(Sheet2!$A1997,Sheet3!AI:AM,3,FALSE),0)</f>
        <v>0</v>
      </c>
      <c r="H1997">
        <f>IF(NOT(ISNA(VLOOKUP(Sheet2!$A1997,Sheet3!AO:AS,3,FALSE))),VLOOKUP(Sheet2!$A1997,Sheet3!AO:AS,3,FALSE),0)</f>
        <v>0</v>
      </c>
      <c r="I1997">
        <f>IF(NOT(ISNA(VLOOKUP(Sheet2!$A1997,Sheet3!AU:AY,3,FALSE))),VLOOKUP(Sheet2!$A1997,Sheet3!AU:AY,3,FALSE),0)</f>
        <v>0</v>
      </c>
      <c r="J1997">
        <f>IF(NOT(ISNA(VLOOKUP(Sheet2!$A1997,Sheet3!BA:BE,3,FALSE))),VLOOKUP(Sheet2!$A1997,Sheet3!BA:BE,3,FALSE),0)</f>
        <v>0</v>
      </c>
      <c r="K1997">
        <f>IF(NOT(ISNA(VLOOKUP(Sheet2!$A1997,Sheet3!BG:BK,3,FALSE))),VLOOKUP(Sheet2!$A1997,Sheet3!BG:BK,3,FALSE),0)</f>
        <v>0</v>
      </c>
      <c r="L1997">
        <f>IF(NOT(ISNA(VLOOKUP(Sheet2!$A1997,Sheet3!BM:BQ,3,FALSE))),VLOOKUP(Sheet2!$A1997,Sheet3!BM:BQ,3,FALSE),0)</f>
        <v>0</v>
      </c>
      <c r="M1997">
        <f>IF(NOT(ISNA(VLOOKUP(Sheet2!$A1997,Sheet3!BS:BW,3,FALSE))),VLOOKUP(Sheet2!$A1997,Sheet3!BS:BW,3,FALSE),0)</f>
        <v>0</v>
      </c>
      <c r="N1997">
        <f>IF(NOT(ISNA(VLOOKUP(Sheet2!$A1997,Sheet3!BY:CC,3,FALSE))),VLOOKUP(Sheet2!$A1997,Sheet3!BY:CC,3,FALSE),0)</f>
        <v>0</v>
      </c>
      <c r="O1997">
        <f>IF(NOT(ISNA(VLOOKUP(Sheet2!$A1997,Sheet3!CE:CI,3,FALSE))),VLOOKUP(Sheet2!$A1997,Sheet3!CE:CI,3,FALSE),0)</f>
        <v>1</v>
      </c>
    </row>
    <row r="1998" spans="1:15" x14ac:dyDescent="0.25">
      <c r="A1998" t="s">
        <v>2695</v>
      </c>
      <c r="B1998">
        <f>IF(NOT(ISNA(VLOOKUP(Sheet2!A1998,Sheet3!A:F,3,FALSE))),VLOOKUP(Sheet2!A1998,Sheet3!A:F,3,FALSE),0)</f>
        <v>0</v>
      </c>
      <c r="C1998">
        <f>IF(NOT(ISNA(VLOOKUP(Sheet2!$A1998,Sheet3!H:M,3,FALSE))),VLOOKUP(Sheet2!$A1998,Sheet3!H:M,3,FALSE),0)</f>
        <v>0</v>
      </c>
      <c r="D1998">
        <f>IF(NOT(ISNA(VLOOKUP(Sheet2!$A1998,Sheet3!O:T,3,FALSE))),VLOOKUP(Sheet2!$A1998,Sheet3!O:T,3,FALSE),0)</f>
        <v>0</v>
      </c>
      <c r="E1998">
        <f>IF(NOT(ISNA(VLOOKUP(Sheet2!$A1998,Sheet3!V:AA,3,FALSE))),VLOOKUP(Sheet2!$A1998,Sheet3!V:AA,3,FALSE),0)</f>
        <v>0</v>
      </c>
      <c r="F1998">
        <f>IF(NOT(ISNA(VLOOKUP(Sheet2!$A1998,Sheet3!AC:AG,3,FALSE))),VLOOKUP(Sheet2!$A1998,Sheet3!AC:AG,3,FALSE),0)</f>
        <v>0</v>
      </c>
      <c r="G1998">
        <f>IF(NOT(ISNA(VLOOKUP(Sheet2!$A1998,Sheet3!AI:AM,3,FALSE))),VLOOKUP(Sheet2!$A1998,Sheet3!AI:AM,3,FALSE),0)</f>
        <v>0</v>
      </c>
      <c r="H1998">
        <f>IF(NOT(ISNA(VLOOKUP(Sheet2!$A1998,Sheet3!AO:AS,3,FALSE))),VLOOKUP(Sheet2!$A1998,Sheet3!AO:AS,3,FALSE),0)</f>
        <v>0</v>
      </c>
      <c r="I1998">
        <f>IF(NOT(ISNA(VLOOKUP(Sheet2!$A1998,Sheet3!AU:AY,3,FALSE))),VLOOKUP(Sheet2!$A1998,Sheet3!AU:AY,3,FALSE),0)</f>
        <v>0</v>
      </c>
      <c r="J1998">
        <f>IF(NOT(ISNA(VLOOKUP(Sheet2!$A1998,Sheet3!BA:BE,3,FALSE))),VLOOKUP(Sheet2!$A1998,Sheet3!BA:BE,3,FALSE),0)</f>
        <v>0</v>
      </c>
      <c r="K1998">
        <f>IF(NOT(ISNA(VLOOKUP(Sheet2!$A1998,Sheet3!BG:BK,3,FALSE))),VLOOKUP(Sheet2!$A1998,Sheet3!BG:BK,3,FALSE),0)</f>
        <v>0</v>
      </c>
      <c r="L1998">
        <f>IF(NOT(ISNA(VLOOKUP(Sheet2!$A1998,Sheet3!BM:BQ,3,FALSE))),VLOOKUP(Sheet2!$A1998,Sheet3!BM:BQ,3,FALSE),0)</f>
        <v>0</v>
      </c>
      <c r="M1998">
        <f>IF(NOT(ISNA(VLOOKUP(Sheet2!$A1998,Sheet3!BS:BW,3,FALSE))),VLOOKUP(Sheet2!$A1998,Sheet3!BS:BW,3,FALSE),0)</f>
        <v>0</v>
      </c>
      <c r="N1998">
        <f>IF(NOT(ISNA(VLOOKUP(Sheet2!$A1998,Sheet3!BY:CC,3,FALSE))),VLOOKUP(Sheet2!$A1998,Sheet3!BY:CC,3,FALSE),0)</f>
        <v>0</v>
      </c>
      <c r="O1998">
        <f>IF(NOT(ISNA(VLOOKUP(Sheet2!$A1998,Sheet3!CE:CI,3,FALSE))),VLOOKUP(Sheet2!$A1998,Sheet3!CE:CI,3,FALSE),0)</f>
        <v>1</v>
      </c>
    </row>
    <row r="1999" spans="1:15" x14ac:dyDescent="0.25">
      <c r="A1999" t="s">
        <v>2696</v>
      </c>
      <c r="B1999">
        <f>IF(NOT(ISNA(VLOOKUP(Sheet2!A1999,Sheet3!A:F,3,FALSE))),VLOOKUP(Sheet2!A1999,Sheet3!A:F,3,FALSE),0)</f>
        <v>0</v>
      </c>
      <c r="C1999">
        <f>IF(NOT(ISNA(VLOOKUP(Sheet2!$A1999,Sheet3!H:M,3,FALSE))),VLOOKUP(Sheet2!$A1999,Sheet3!H:M,3,FALSE),0)</f>
        <v>0</v>
      </c>
      <c r="D1999">
        <f>IF(NOT(ISNA(VLOOKUP(Sheet2!$A1999,Sheet3!O:T,3,FALSE))),VLOOKUP(Sheet2!$A1999,Sheet3!O:T,3,FALSE),0)</f>
        <v>0</v>
      </c>
      <c r="E1999">
        <f>IF(NOT(ISNA(VLOOKUP(Sheet2!$A1999,Sheet3!V:AA,3,FALSE))),VLOOKUP(Sheet2!$A1999,Sheet3!V:AA,3,FALSE),0)</f>
        <v>0</v>
      </c>
      <c r="F1999">
        <f>IF(NOT(ISNA(VLOOKUP(Sheet2!$A1999,Sheet3!AC:AG,3,FALSE))),VLOOKUP(Sheet2!$A1999,Sheet3!AC:AG,3,FALSE),0)</f>
        <v>0</v>
      </c>
      <c r="G1999">
        <f>IF(NOT(ISNA(VLOOKUP(Sheet2!$A1999,Sheet3!AI:AM,3,FALSE))),VLOOKUP(Sheet2!$A1999,Sheet3!AI:AM,3,FALSE),0)</f>
        <v>0</v>
      </c>
      <c r="H1999">
        <f>IF(NOT(ISNA(VLOOKUP(Sheet2!$A1999,Sheet3!AO:AS,3,FALSE))),VLOOKUP(Sheet2!$A1999,Sheet3!AO:AS,3,FALSE),0)</f>
        <v>0</v>
      </c>
      <c r="I1999">
        <f>IF(NOT(ISNA(VLOOKUP(Sheet2!$A1999,Sheet3!AU:AY,3,FALSE))),VLOOKUP(Sheet2!$A1999,Sheet3!AU:AY,3,FALSE),0)</f>
        <v>0</v>
      </c>
      <c r="J1999">
        <f>IF(NOT(ISNA(VLOOKUP(Sheet2!$A1999,Sheet3!BA:BE,3,FALSE))),VLOOKUP(Sheet2!$A1999,Sheet3!BA:BE,3,FALSE),0)</f>
        <v>0</v>
      </c>
      <c r="K1999">
        <f>IF(NOT(ISNA(VLOOKUP(Sheet2!$A1999,Sheet3!BG:BK,3,FALSE))),VLOOKUP(Sheet2!$A1999,Sheet3!BG:BK,3,FALSE),0)</f>
        <v>0</v>
      </c>
      <c r="L1999">
        <f>IF(NOT(ISNA(VLOOKUP(Sheet2!$A1999,Sheet3!BM:BQ,3,FALSE))),VLOOKUP(Sheet2!$A1999,Sheet3!BM:BQ,3,FALSE),0)</f>
        <v>0</v>
      </c>
      <c r="M1999">
        <f>IF(NOT(ISNA(VLOOKUP(Sheet2!$A1999,Sheet3!BS:BW,3,FALSE))),VLOOKUP(Sheet2!$A1999,Sheet3!BS:BW,3,FALSE),0)</f>
        <v>0</v>
      </c>
      <c r="N1999">
        <f>IF(NOT(ISNA(VLOOKUP(Sheet2!$A1999,Sheet3!BY:CC,3,FALSE))),VLOOKUP(Sheet2!$A1999,Sheet3!BY:CC,3,FALSE),0)</f>
        <v>0</v>
      </c>
      <c r="O1999">
        <f>IF(NOT(ISNA(VLOOKUP(Sheet2!$A1999,Sheet3!CE:CI,3,FALSE))),VLOOKUP(Sheet2!$A1999,Sheet3!CE:CI,3,FALSE),0)</f>
        <v>0</v>
      </c>
    </row>
    <row r="2000" spans="1:15" x14ac:dyDescent="0.25">
      <c r="A2000" t="s">
        <v>2697</v>
      </c>
      <c r="B2000">
        <f>IF(NOT(ISNA(VLOOKUP(Sheet2!A2000,Sheet3!A:F,3,FALSE))),VLOOKUP(Sheet2!A2000,Sheet3!A:F,3,FALSE),0)</f>
        <v>0</v>
      </c>
      <c r="C2000">
        <f>IF(NOT(ISNA(VLOOKUP(Sheet2!$A2000,Sheet3!H:M,3,FALSE))),VLOOKUP(Sheet2!$A2000,Sheet3!H:M,3,FALSE),0)</f>
        <v>4</v>
      </c>
      <c r="D2000">
        <f>IF(NOT(ISNA(VLOOKUP(Sheet2!$A2000,Sheet3!O:T,3,FALSE))),VLOOKUP(Sheet2!$A2000,Sheet3!O:T,3,FALSE),0)</f>
        <v>1</v>
      </c>
      <c r="E2000">
        <f>IF(NOT(ISNA(VLOOKUP(Sheet2!$A2000,Sheet3!V:AA,3,FALSE))),VLOOKUP(Sheet2!$A2000,Sheet3!V:AA,3,FALSE),0)</f>
        <v>0</v>
      </c>
      <c r="F2000">
        <f>IF(NOT(ISNA(VLOOKUP(Sheet2!$A2000,Sheet3!AC:AG,3,FALSE))),VLOOKUP(Sheet2!$A2000,Sheet3!AC:AG,3,FALSE),0)</f>
        <v>0</v>
      </c>
      <c r="G2000">
        <f>IF(NOT(ISNA(VLOOKUP(Sheet2!$A2000,Sheet3!AI:AM,3,FALSE))),VLOOKUP(Sheet2!$A2000,Sheet3!AI:AM,3,FALSE),0)</f>
        <v>8</v>
      </c>
      <c r="H2000">
        <f>IF(NOT(ISNA(VLOOKUP(Sheet2!$A2000,Sheet3!AO:AS,3,FALSE))),VLOOKUP(Sheet2!$A2000,Sheet3!AO:AS,3,FALSE),0)</f>
        <v>0</v>
      </c>
      <c r="I2000">
        <f>IF(NOT(ISNA(VLOOKUP(Sheet2!$A2000,Sheet3!AU:AY,3,FALSE))),VLOOKUP(Sheet2!$A2000,Sheet3!AU:AY,3,FALSE),0)</f>
        <v>6</v>
      </c>
      <c r="J2000">
        <f>IF(NOT(ISNA(VLOOKUP(Sheet2!$A2000,Sheet3!BA:BE,3,FALSE))),VLOOKUP(Sheet2!$A2000,Sheet3!BA:BE,3,FALSE),0)</f>
        <v>0</v>
      </c>
      <c r="K2000">
        <f>IF(NOT(ISNA(VLOOKUP(Sheet2!$A2000,Sheet3!BG:BK,3,FALSE))),VLOOKUP(Sheet2!$A2000,Sheet3!BG:BK,3,FALSE),0)</f>
        <v>0</v>
      </c>
      <c r="L2000">
        <f>IF(NOT(ISNA(VLOOKUP(Sheet2!$A2000,Sheet3!BM:BQ,3,FALSE))),VLOOKUP(Sheet2!$A2000,Sheet3!BM:BQ,3,FALSE),0)</f>
        <v>0</v>
      </c>
      <c r="M2000">
        <f>IF(NOT(ISNA(VLOOKUP(Sheet2!$A2000,Sheet3!BS:BW,3,FALSE))),VLOOKUP(Sheet2!$A2000,Sheet3!BS:BW,3,FALSE),0)</f>
        <v>0</v>
      </c>
      <c r="N2000">
        <f>IF(NOT(ISNA(VLOOKUP(Sheet2!$A2000,Sheet3!BY:CC,3,FALSE))),VLOOKUP(Sheet2!$A2000,Sheet3!BY:CC,3,FALSE),0)</f>
        <v>0</v>
      </c>
      <c r="O2000">
        <f>IF(NOT(ISNA(VLOOKUP(Sheet2!$A2000,Sheet3!CE:CI,3,FALSE))),VLOOKUP(Sheet2!$A2000,Sheet3!CE:CI,3,FALSE),0)</f>
        <v>1</v>
      </c>
    </row>
    <row r="2001" spans="1:15" x14ac:dyDescent="0.25">
      <c r="A2001" t="s">
        <v>2699</v>
      </c>
      <c r="B2001">
        <f>IF(NOT(ISNA(VLOOKUP(Sheet2!A2001,Sheet3!A:F,3,FALSE))),VLOOKUP(Sheet2!A2001,Sheet3!A:F,3,FALSE),0)</f>
        <v>0</v>
      </c>
      <c r="C2001">
        <f>IF(NOT(ISNA(VLOOKUP(Sheet2!$A2001,Sheet3!H:M,3,FALSE))),VLOOKUP(Sheet2!$A2001,Sheet3!H:M,3,FALSE),0)</f>
        <v>0</v>
      </c>
      <c r="D2001">
        <f>IF(NOT(ISNA(VLOOKUP(Sheet2!$A2001,Sheet3!O:T,3,FALSE))),VLOOKUP(Sheet2!$A2001,Sheet3!O:T,3,FALSE),0)</f>
        <v>1</v>
      </c>
      <c r="E2001">
        <f>IF(NOT(ISNA(VLOOKUP(Sheet2!$A2001,Sheet3!V:AA,3,FALSE))),VLOOKUP(Sheet2!$A2001,Sheet3!V:AA,3,FALSE),0)</f>
        <v>0</v>
      </c>
      <c r="F2001">
        <f>IF(NOT(ISNA(VLOOKUP(Sheet2!$A2001,Sheet3!AC:AG,3,FALSE))),VLOOKUP(Sheet2!$A2001,Sheet3!AC:AG,3,FALSE),0)</f>
        <v>0</v>
      </c>
      <c r="G2001">
        <f>IF(NOT(ISNA(VLOOKUP(Sheet2!$A2001,Sheet3!AI:AM,3,FALSE))),VLOOKUP(Sheet2!$A2001,Sheet3!AI:AM,3,FALSE),0)</f>
        <v>0</v>
      </c>
      <c r="H2001">
        <f>IF(NOT(ISNA(VLOOKUP(Sheet2!$A2001,Sheet3!AO:AS,3,FALSE))),VLOOKUP(Sheet2!$A2001,Sheet3!AO:AS,3,FALSE),0)</f>
        <v>0</v>
      </c>
      <c r="I2001">
        <f>IF(NOT(ISNA(VLOOKUP(Sheet2!$A2001,Sheet3!AU:AY,3,FALSE))),VLOOKUP(Sheet2!$A2001,Sheet3!AU:AY,3,FALSE),0)</f>
        <v>0</v>
      </c>
      <c r="J2001">
        <f>IF(NOT(ISNA(VLOOKUP(Sheet2!$A2001,Sheet3!BA:BE,3,FALSE))),VLOOKUP(Sheet2!$A2001,Sheet3!BA:BE,3,FALSE),0)</f>
        <v>0</v>
      </c>
      <c r="K2001">
        <f>IF(NOT(ISNA(VLOOKUP(Sheet2!$A2001,Sheet3!BG:BK,3,FALSE))),VLOOKUP(Sheet2!$A2001,Sheet3!BG:BK,3,FALSE),0)</f>
        <v>0</v>
      </c>
      <c r="L2001">
        <f>IF(NOT(ISNA(VLOOKUP(Sheet2!$A2001,Sheet3!BM:BQ,3,FALSE))),VLOOKUP(Sheet2!$A2001,Sheet3!BM:BQ,3,FALSE),0)</f>
        <v>0</v>
      </c>
      <c r="M2001">
        <f>IF(NOT(ISNA(VLOOKUP(Sheet2!$A2001,Sheet3!BS:BW,3,FALSE))),VLOOKUP(Sheet2!$A2001,Sheet3!BS:BW,3,FALSE),0)</f>
        <v>0</v>
      </c>
      <c r="N2001">
        <f>IF(NOT(ISNA(VLOOKUP(Sheet2!$A2001,Sheet3!BY:CC,3,FALSE))),VLOOKUP(Sheet2!$A2001,Sheet3!BY:CC,3,FALSE),0)</f>
        <v>2</v>
      </c>
      <c r="O2001">
        <f>IF(NOT(ISNA(VLOOKUP(Sheet2!$A2001,Sheet3!CE:CI,3,FALSE))),VLOOKUP(Sheet2!$A2001,Sheet3!CE:CI,3,FALSE),0)</f>
        <v>1</v>
      </c>
    </row>
    <row r="2002" spans="1:15" x14ac:dyDescent="0.25">
      <c r="A2002" t="s">
        <v>2701</v>
      </c>
      <c r="B2002">
        <f>IF(NOT(ISNA(VLOOKUP(Sheet2!A2002,Sheet3!A:F,3,FALSE))),VLOOKUP(Sheet2!A2002,Sheet3!A:F,3,FALSE),0)</f>
        <v>0</v>
      </c>
      <c r="C2002">
        <f>IF(NOT(ISNA(VLOOKUP(Sheet2!$A2002,Sheet3!H:M,3,FALSE))),VLOOKUP(Sheet2!$A2002,Sheet3!H:M,3,FALSE),0)</f>
        <v>0</v>
      </c>
      <c r="D2002">
        <f>IF(NOT(ISNA(VLOOKUP(Sheet2!$A2002,Sheet3!O:T,3,FALSE))),VLOOKUP(Sheet2!$A2002,Sheet3!O:T,3,FALSE),0)</f>
        <v>2</v>
      </c>
      <c r="E2002">
        <f>IF(NOT(ISNA(VLOOKUP(Sheet2!$A2002,Sheet3!V:AA,3,FALSE))),VLOOKUP(Sheet2!$A2002,Sheet3!V:AA,3,FALSE),0)</f>
        <v>0</v>
      </c>
      <c r="F2002">
        <f>IF(NOT(ISNA(VLOOKUP(Sheet2!$A2002,Sheet3!AC:AG,3,FALSE))),VLOOKUP(Sheet2!$A2002,Sheet3!AC:AG,3,FALSE),0)</f>
        <v>0</v>
      </c>
      <c r="G2002">
        <f>IF(NOT(ISNA(VLOOKUP(Sheet2!$A2002,Sheet3!AI:AM,3,FALSE))),VLOOKUP(Sheet2!$A2002,Sheet3!AI:AM,3,FALSE),0)</f>
        <v>0</v>
      </c>
      <c r="H2002">
        <f>IF(NOT(ISNA(VLOOKUP(Sheet2!$A2002,Sheet3!AO:AS,3,FALSE))),VLOOKUP(Sheet2!$A2002,Sheet3!AO:AS,3,FALSE),0)</f>
        <v>0</v>
      </c>
      <c r="I2002">
        <f>IF(NOT(ISNA(VLOOKUP(Sheet2!$A2002,Sheet3!AU:AY,3,FALSE))),VLOOKUP(Sheet2!$A2002,Sheet3!AU:AY,3,FALSE),0)</f>
        <v>0</v>
      </c>
      <c r="J2002">
        <f>IF(NOT(ISNA(VLOOKUP(Sheet2!$A2002,Sheet3!BA:BE,3,FALSE))),VLOOKUP(Sheet2!$A2002,Sheet3!BA:BE,3,FALSE),0)</f>
        <v>0</v>
      </c>
      <c r="K2002">
        <f>IF(NOT(ISNA(VLOOKUP(Sheet2!$A2002,Sheet3!BG:BK,3,FALSE))),VLOOKUP(Sheet2!$A2002,Sheet3!BG:BK,3,FALSE),0)</f>
        <v>0</v>
      </c>
      <c r="L2002">
        <f>IF(NOT(ISNA(VLOOKUP(Sheet2!$A2002,Sheet3!BM:BQ,3,FALSE))),VLOOKUP(Sheet2!$A2002,Sheet3!BM:BQ,3,FALSE),0)</f>
        <v>0</v>
      </c>
      <c r="M2002">
        <f>IF(NOT(ISNA(VLOOKUP(Sheet2!$A2002,Sheet3!BS:BW,3,FALSE))),VLOOKUP(Sheet2!$A2002,Sheet3!BS:BW,3,FALSE),0)</f>
        <v>0</v>
      </c>
      <c r="N2002">
        <f>IF(NOT(ISNA(VLOOKUP(Sheet2!$A2002,Sheet3!BY:CC,3,FALSE))),VLOOKUP(Sheet2!$A2002,Sheet3!BY:CC,3,FALSE),0)</f>
        <v>2</v>
      </c>
      <c r="O2002">
        <f>IF(NOT(ISNA(VLOOKUP(Sheet2!$A2002,Sheet3!CE:CI,3,FALSE))),VLOOKUP(Sheet2!$A2002,Sheet3!CE:CI,3,FALSE),0)</f>
        <v>1</v>
      </c>
    </row>
    <row r="2003" spans="1:15" x14ac:dyDescent="0.25">
      <c r="A2003" t="s">
        <v>2702</v>
      </c>
      <c r="B2003">
        <f>IF(NOT(ISNA(VLOOKUP(Sheet2!A2003,Sheet3!A:F,3,FALSE))),VLOOKUP(Sheet2!A2003,Sheet3!A:F,3,FALSE),0)</f>
        <v>0</v>
      </c>
      <c r="C2003">
        <f>IF(NOT(ISNA(VLOOKUP(Sheet2!$A2003,Sheet3!H:M,3,FALSE))),VLOOKUP(Sheet2!$A2003,Sheet3!H:M,3,FALSE),0)</f>
        <v>0</v>
      </c>
      <c r="D2003">
        <f>IF(NOT(ISNA(VLOOKUP(Sheet2!$A2003,Sheet3!O:T,3,FALSE))),VLOOKUP(Sheet2!$A2003,Sheet3!O:T,3,FALSE),0)</f>
        <v>0</v>
      </c>
      <c r="E2003">
        <f>IF(NOT(ISNA(VLOOKUP(Sheet2!$A2003,Sheet3!V:AA,3,FALSE))),VLOOKUP(Sheet2!$A2003,Sheet3!V:AA,3,FALSE),0)</f>
        <v>0</v>
      </c>
      <c r="F2003">
        <f>IF(NOT(ISNA(VLOOKUP(Sheet2!$A2003,Sheet3!AC:AG,3,FALSE))),VLOOKUP(Sheet2!$A2003,Sheet3!AC:AG,3,FALSE),0)</f>
        <v>0</v>
      </c>
      <c r="G2003">
        <f>IF(NOT(ISNA(VLOOKUP(Sheet2!$A2003,Sheet3!AI:AM,3,FALSE))),VLOOKUP(Sheet2!$A2003,Sheet3!AI:AM,3,FALSE),0)</f>
        <v>0</v>
      </c>
      <c r="H2003">
        <f>IF(NOT(ISNA(VLOOKUP(Sheet2!$A2003,Sheet3!AO:AS,3,FALSE))),VLOOKUP(Sheet2!$A2003,Sheet3!AO:AS,3,FALSE),0)</f>
        <v>0</v>
      </c>
      <c r="I2003">
        <f>IF(NOT(ISNA(VLOOKUP(Sheet2!$A2003,Sheet3!AU:AY,3,FALSE))),VLOOKUP(Sheet2!$A2003,Sheet3!AU:AY,3,FALSE),0)</f>
        <v>0</v>
      </c>
      <c r="J2003">
        <f>IF(NOT(ISNA(VLOOKUP(Sheet2!$A2003,Sheet3!BA:BE,3,FALSE))),VLOOKUP(Sheet2!$A2003,Sheet3!BA:BE,3,FALSE),0)</f>
        <v>0</v>
      </c>
      <c r="K2003">
        <f>IF(NOT(ISNA(VLOOKUP(Sheet2!$A2003,Sheet3!BG:BK,3,FALSE))),VLOOKUP(Sheet2!$A2003,Sheet3!BG:BK,3,FALSE),0)</f>
        <v>0</v>
      </c>
      <c r="L2003">
        <f>IF(NOT(ISNA(VLOOKUP(Sheet2!$A2003,Sheet3!BM:BQ,3,FALSE))),VLOOKUP(Sheet2!$A2003,Sheet3!BM:BQ,3,FALSE),0)</f>
        <v>0</v>
      </c>
      <c r="M2003">
        <f>IF(NOT(ISNA(VLOOKUP(Sheet2!$A2003,Sheet3!BS:BW,3,FALSE))),VLOOKUP(Sheet2!$A2003,Sheet3!BS:BW,3,FALSE),0)</f>
        <v>0</v>
      </c>
      <c r="N2003">
        <f>IF(NOT(ISNA(VLOOKUP(Sheet2!$A2003,Sheet3!BY:CC,3,FALSE))),VLOOKUP(Sheet2!$A2003,Sheet3!BY:CC,3,FALSE),0)</f>
        <v>0</v>
      </c>
      <c r="O2003">
        <f>IF(NOT(ISNA(VLOOKUP(Sheet2!$A2003,Sheet3!CE:CI,3,FALSE))),VLOOKUP(Sheet2!$A2003,Sheet3!CE:CI,3,FALSE),0)</f>
        <v>1</v>
      </c>
    </row>
    <row r="2004" spans="1:15" x14ac:dyDescent="0.25">
      <c r="A2004" t="s">
        <v>2703</v>
      </c>
      <c r="B2004">
        <f>IF(NOT(ISNA(VLOOKUP(Sheet2!A2004,Sheet3!A:F,3,FALSE))),VLOOKUP(Sheet2!A2004,Sheet3!A:F,3,FALSE),0)</f>
        <v>0</v>
      </c>
      <c r="C2004">
        <f>IF(NOT(ISNA(VLOOKUP(Sheet2!$A2004,Sheet3!H:M,3,FALSE))),VLOOKUP(Sheet2!$A2004,Sheet3!H:M,3,FALSE),0)</f>
        <v>0</v>
      </c>
      <c r="D2004">
        <f>IF(NOT(ISNA(VLOOKUP(Sheet2!$A2004,Sheet3!O:T,3,FALSE))),VLOOKUP(Sheet2!$A2004,Sheet3!O:T,3,FALSE),0)</f>
        <v>0</v>
      </c>
      <c r="E2004">
        <f>IF(NOT(ISNA(VLOOKUP(Sheet2!$A2004,Sheet3!V:AA,3,FALSE))),VLOOKUP(Sheet2!$A2004,Sheet3!V:AA,3,FALSE),0)</f>
        <v>0</v>
      </c>
      <c r="F2004">
        <f>IF(NOT(ISNA(VLOOKUP(Sheet2!$A2004,Sheet3!AC:AG,3,FALSE))),VLOOKUP(Sheet2!$A2004,Sheet3!AC:AG,3,FALSE),0)</f>
        <v>0</v>
      </c>
      <c r="G2004">
        <f>IF(NOT(ISNA(VLOOKUP(Sheet2!$A2004,Sheet3!AI:AM,3,FALSE))),VLOOKUP(Sheet2!$A2004,Sheet3!AI:AM,3,FALSE),0)</f>
        <v>0</v>
      </c>
      <c r="H2004">
        <f>IF(NOT(ISNA(VLOOKUP(Sheet2!$A2004,Sheet3!AO:AS,3,FALSE))),VLOOKUP(Sheet2!$A2004,Sheet3!AO:AS,3,FALSE),0)</f>
        <v>0</v>
      </c>
      <c r="I2004">
        <f>IF(NOT(ISNA(VLOOKUP(Sheet2!$A2004,Sheet3!AU:AY,3,FALSE))),VLOOKUP(Sheet2!$A2004,Sheet3!AU:AY,3,FALSE),0)</f>
        <v>0</v>
      </c>
      <c r="J2004">
        <f>IF(NOT(ISNA(VLOOKUP(Sheet2!$A2004,Sheet3!BA:BE,3,FALSE))),VLOOKUP(Sheet2!$A2004,Sheet3!BA:BE,3,FALSE),0)</f>
        <v>0</v>
      </c>
      <c r="K2004">
        <f>IF(NOT(ISNA(VLOOKUP(Sheet2!$A2004,Sheet3!BG:BK,3,FALSE))),VLOOKUP(Sheet2!$A2004,Sheet3!BG:BK,3,FALSE),0)</f>
        <v>0</v>
      </c>
      <c r="L2004">
        <f>IF(NOT(ISNA(VLOOKUP(Sheet2!$A2004,Sheet3!BM:BQ,3,FALSE))),VLOOKUP(Sheet2!$A2004,Sheet3!BM:BQ,3,FALSE),0)</f>
        <v>0</v>
      </c>
      <c r="M2004">
        <f>IF(NOT(ISNA(VLOOKUP(Sheet2!$A2004,Sheet3!BS:BW,3,FALSE))),VLOOKUP(Sheet2!$A2004,Sheet3!BS:BW,3,FALSE),0)</f>
        <v>0</v>
      </c>
      <c r="N2004">
        <f>IF(NOT(ISNA(VLOOKUP(Sheet2!$A2004,Sheet3!BY:CC,3,FALSE))),VLOOKUP(Sheet2!$A2004,Sheet3!BY:CC,3,FALSE),0)</f>
        <v>0</v>
      </c>
      <c r="O2004">
        <f>IF(NOT(ISNA(VLOOKUP(Sheet2!$A2004,Sheet3!CE:CI,3,FALSE))),VLOOKUP(Sheet2!$A2004,Sheet3!CE:CI,3,FALSE),0)</f>
        <v>1</v>
      </c>
    </row>
    <row r="2005" spans="1:15" x14ac:dyDescent="0.25">
      <c r="A2005" t="s">
        <v>2705</v>
      </c>
      <c r="B2005">
        <f>IF(NOT(ISNA(VLOOKUP(Sheet2!A2005,Sheet3!A:F,3,FALSE))),VLOOKUP(Sheet2!A2005,Sheet3!A:F,3,FALSE),0)</f>
        <v>0</v>
      </c>
      <c r="C2005">
        <f>IF(NOT(ISNA(VLOOKUP(Sheet2!$A2005,Sheet3!H:M,3,FALSE))),VLOOKUP(Sheet2!$A2005,Sheet3!H:M,3,FALSE),0)</f>
        <v>0</v>
      </c>
      <c r="D2005">
        <f>IF(NOT(ISNA(VLOOKUP(Sheet2!$A2005,Sheet3!O:T,3,FALSE))),VLOOKUP(Sheet2!$A2005,Sheet3!O:T,3,FALSE),0)</f>
        <v>1</v>
      </c>
      <c r="E2005">
        <f>IF(NOT(ISNA(VLOOKUP(Sheet2!$A2005,Sheet3!V:AA,3,FALSE))),VLOOKUP(Sheet2!$A2005,Sheet3!V:AA,3,FALSE),0)</f>
        <v>0</v>
      </c>
      <c r="F2005">
        <f>IF(NOT(ISNA(VLOOKUP(Sheet2!$A2005,Sheet3!AC:AG,3,FALSE))),VLOOKUP(Sheet2!$A2005,Sheet3!AC:AG,3,FALSE),0)</f>
        <v>0</v>
      </c>
      <c r="G2005">
        <f>IF(NOT(ISNA(VLOOKUP(Sheet2!$A2005,Sheet3!AI:AM,3,FALSE))),VLOOKUP(Sheet2!$A2005,Sheet3!AI:AM,3,FALSE),0)</f>
        <v>0</v>
      </c>
      <c r="H2005">
        <f>IF(NOT(ISNA(VLOOKUP(Sheet2!$A2005,Sheet3!AO:AS,3,FALSE))),VLOOKUP(Sheet2!$A2005,Sheet3!AO:AS,3,FALSE),0)</f>
        <v>0</v>
      </c>
      <c r="I2005">
        <f>IF(NOT(ISNA(VLOOKUP(Sheet2!$A2005,Sheet3!AU:AY,3,FALSE))),VLOOKUP(Sheet2!$A2005,Sheet3!AU:AY,3,FALSE),0)</f>
        <v>0</v>
      </c>
      <c r="J2005">
        <f>IF(NOT(ISNA(VLOOKUP(Sheet2!$A2005,Sheet3!BA:BE,3,FALSE))),VLOOKUP(Sheet2!$A2005,Sheet3!BA:BE,3,FALSE),0)</f>
        <v>0</v>
      </c>
      <c r="K2005">
        <f>IF(NOT(ISNA(VLOOKUP(Sheet2!$A2005,Sheet3!BG:BK,3,FALSE))),VLOOKUP(Sheet2!$A2005,Sheet3!BG:BK,3,FALSE),0)</f>
        <v>0</v>
      </c>
      <c r="L2005">
        <f>IF(NOT(ISNA(VLOOKUP(Sheet2!$A2005,Sheet3!BM:BQ,3,FALSE))),VLOOKUP(Sheet2!$A2005,Sheet3!BM:BQ,3,FALSE),0)</f>
        <v>0</v>
      </c>
      <c r="M2005">
        <f>IF(NOT(ISNA(VLOOKUP(Sheet2!$A2005,Sheet3!BS:BW,3,FALSE))),VLOOKUP(Sheet2!$A2005,Sheet3!BS:BW,3,FALSE),0)</f>
        <v>0</v>
      </c>
      <c r="N2005">
        <f>IF(NOT(ISNA(VLOOKUP(Sheet2!$A2005,Sheet3!BY:CC,3,FALSE))),VLOOKUP(Sheet2!$A2005,Sheet3!BY:CC,3,FALSE),0)</f>
        <v>2</v>
      </c>
      <c r="O2005">
        <f>IF(NOT(ISNA(VLOOKUP(Sheet2!$A2005,Sheet3!CE:CI,3,FALSE))),VLOOKUP(Sheet2!$A2005,Sheet3!CE:CI,3,FALSE),0)</f>
        <v>0</v>
      </c>
    </row>
    <row r="2006" spans="1:15" x14ac:dyDescent="0.25">
      <c r="A2006" t="s">
        <v>2706</v>
      </c>
      <c r="B2006">
        <f>IF(NOT(ISNA(VLOOKUP(Sheet2!A2006,Sheet3!A:F,3,FALSE))),VLOOKUP(Sheet2!A2006,Sheet3!A:F,3,FALSE),0)</f>
        <v>0</v>
      </c>
      <c r="C2006">
        <f>IF(NOT(ISNA(VLOOKUP(Sheet2!$A2006,Sheet3!H:M,3,FALSE))),VLOOKUP(Sheet2!$A2006,Sheet3!H:M,3,FALSE),0)</f>
        <v>0</v>
      </c>
      <c r="D2006">
        <f>IF(NOT(ISNA(VLOOKUP(Sheet2!$A2006,Sheet3!O:T,3,FALSE))),VLOOKUP(Sheet2!$A2006,Sheet3!O:T,3,FALSE),0)</f>
        <v>0</v>
      </c>
      <c r="E2006">
        <f>IF(NOT(ISNA(VLOOKUP(Sheet2!$A2006,Sheet3!V:AA,3,FALSE))),VLOOKUP(Sheet2!$A2006,Sheet3!V:AA,3,FALSE),0)</f>
        <v>0</v>
      </c>
      <c r="F2006">
        <f>IF(NOT(ISNA(VLOOKUP(Sheet2!$A2006,Sheet3!AC:AG,3,FALSE))),VLOOKUP(Sheet2!$A2006,Sheet3!AC:AG,3,FALSE),0)</f>
        <v>0</v>
      </c>
      <c r="G2006">
        <f>IF(NOT(ISNA(VLOOKUP(Sheet2!$A2006,Sheet3!AI:AM,3,FALSE))),VLOOKUP(Sheet2!$A2006,Sheet3!AI:AM,3,FALSE),0)</f>
        <v>0</v>
      </c>
      <c r="H2006">
        <f>IF(NOT(ISNA(VLOOKUP(Sheet2!$A2006,Sheet3!AO:AS,3,FALSE))),VLOOKUP(Sheet2!$A2006,Sheet3!AO:AS,3,FALSE),0)</f>
        <v>0</v>
      </c>
      <c r="I2006">
        <f>IF(NOT(ISNA(VLOOKUP(Sheet2!$A2006,Sheet3!AU:AY,3,FALSE))),VLOOKUP(Sheet2!$A2006,Sheet3!AU:AY,3,FALSE),0)</f>
        <v>0</v>
      </c>
      <c r="J2006">
        <f>IF(NOT(ISNA(VLOOKUP(Sheet2!$A2006,Sheet3!BA:BE,3,FALSE))),VLOOKUP(Sheet2!$A2006,Sheet3!BA:BE,3,FALSE),0)</f>
        <v>0</v>
      </c>
      <c r="K2006">
        <f>IF(NOT(ISNA(VLOOKUP(Sheet2!$A2006,Sheet3!BG:BK,3,FALSE))),VLOOKUP(Sheet2!$A2006,Sheet3!BG:BK,3,FALSE),0)</f>
        <v>0</v>
      </c>
      <c r="L2006">
        <f>IF(NOT(ISNA(VLOOKUP(Sheet2!$A2006,Sheet3!BM:BQ,3,FALSE))),VLOOKUP(Sheet2!$A2006,Sheet3!BM:BQ,3,FALSE),0)</f>
        <v>0</v>
      </c>
      <c r="M2006">
        <f>IF(NOT(ISNA(VLOOKUP(Sheet2!$A2006,Sheet3!BS:BW,3,FALSE))),VLOOKUP(Sheet2!$A2006,Sheet3!BS:BW,3,FALSE),0)</f>
        <v>0</v>
      </c>
      <c r="N2006">
        <f>IF(NOT(ISNA(VLOOKUP(Sheet2!$A2006,Sheet3!BY:CC,3,FALSE))),VLOOKUP(Sheet2!$A2006,Sheet3!BY:CC,3,FALSE),0)</f>
        <v>0</v>
      </c>
      <c r="O2006">
        <f>IF(NOT(ISNA(VLOOKUP(Sheet2!$A2006,Sheet3!CE:CI,3,FALSE))),VLOOKUP(Sheet2!$A2006,Sheet3!CE:CI,3,FALSE),0)</f>
        <v>1</v>
      </c>
    </row>
    <row r="2007" spans="1:15" x14ac:dyDescent="0.25">
      <c r="A2007" t="s">
        <v>2707</v>
      </c>
      <c r="B2007">
        <f>IF(NOT(ISNA(VLOOKUP(Sheet2!A2007,Sheet3!A:F,3,FALSE))),VLOOKUP(Sheet2!A2007,Sheet3!A:F,3,FALSE),0)</f>
        <v>0</v>
      </c>
      <c r="C2007">
        <f>IF(NOT(ISNA(VLOOKUP(Sheet2!$A2007,Sheet3!H:M,3,FALSE))),VLOOKUP(Sheet2!$A2007,Sheet3!H:M,3,FALSE),0)</f>
        <v>0</v>
      </c>
      <c r="D2007">
        <f>IF(NOT(ISNA(VLOOKUP(Sheet2!$A2007,Sheet3!O:T,3,FALSE))),VLOOKUP(Sheet2!$A2007,Sheet3!O:T,3,FALSE),0)</f>
        <v>0</v>
      </c>
      <c r="E2007">
        <f>IF(NOT(ISNA(VLOOKUP(Sheet2!$A2007,Sheet3!V:AA,3,FALSE))),VLOOKUP(Sheet2!$A2007,Sheet3!V:AA,3,FALSE),0)</f>
        <v>0</v>
      </c>
      <c r="F2007">
        <f>IF(NOT(ISNA(VLOOKUP(Sheet2!$A2007,Sheet3!AC:AG,3,FALSE))),VLOOKUP(Sheet2!$A2007,Sheet3!AC:AG,3,FALSE),0)</f>
        <v>0</v>
      </c>
      <c r="G2007">
        <f>IF(NOT(ISNA(VLOOKUP(Sheet2!$A2007,Sheet3!AI:AM,3,FALSE))),VLOOKUP(Sheet2!$A2007,Sheet3!AI:AM,3,FALSE),0)</f>
        <v>0</v>
      </c>
      <c r="H2007">
        <f>IF(NOT(ISNA(VLOOKUP(Sheet2!$A2007,Sheet3!AO:AS,3,FALSE))),VLOOKUP(Sheet2!$A2007,Sheet3!AO:AS,3,FALSE),0)</f>
        <v>0</v>
      </c>
      <c r="I2007">
        <f>IF(NOT(ISNA(VLOOKUP(Sheet2!$A2007,Sheet3!AU:AY,3,FALSE))),VLOOKUP(Sheet2!$A2007,Sheet3!AU:AY,3,FALSE),0)</f>
        <v>0</v>
      </c>
      <c r="J2007">
        <f>IF(NOT(ISNA(VLOOKUP(Sheet2!$A2007,Sheet3!BA:BE,3,FALSE))),VLOOKUP(Sheet2!$A2007,Sheet3!BA:BE,3,FALSE),0)</f>
        <v>0</v>
      </c>
      <c r="K2007">
        <f>IF(NOT(ISNA(VLOOKUP(Sheet2!$A2007,Sheet3!BG:BK,3,FALSE))),VLOOKUP(Sheet2!$A2007,Sheet3!BG:BK,3,FALSE),0)</f>
        <v>0</v>
      </c>
      <c r="L2007">
        <f>IF(NOT(ISNA(VLOOKUP(Sheet2!$A2007,Sheet3!BM:BQ,3,FALSE))),VLOOKUP(Sheet2!$A2007,Sheet3!BM:BQ,3,FALSE),0)</f>
        <v>0</v>
      </c>
      <c r="M2007">
        <f>IF(NOT(ISNA(VLOOKUP(Sheet2!$A2007,Sheet3!BS:BW,3,FALSE))),VLOOKUP(Sheet2!$A2007,Sheet3!BS:BW,3,FALSE),0)</f>
        <v>0</v>
      </c>
      <c r="N2007">
        <f>IF(NOT(ISNA(VLOOKUP(Sheet2!$A2007,Sheet3!BY:CC,3,FALSE))),VLOOKUP(Sheet2!$A2007,Sheet3!BY:CC,3,FALSE),0)</f>
        <v>0</v>
      </c>
      <c r="O2007">
        <f>IF(NOT(ISNA(VLOOKUP(Sheet2!$A2007,Sheet3!CE:CI,3,FALSE))),VLOOKUP(Sheet2!$A2007,Sheet3!CE:CI,3,FALSE),0)</f>
        <v>1</v>
      </c>
    </row>
    <row r="2008" spans="1:15" x14ac:dyDescent="0.25">
      <c r="A2008" t="s">
        <v>2708</v>
      </c>
      <c r="B2008">
        <f>IF(NOT(ISNA(VLOOKUP(Sheet2!A2008,Sheet3!A:F,3,FALSE))),VLOOKUP(Sheet2!A2008,Sheet3!A:F,3,FALSE),0)</f>
        <v>20</v>
      </c>
      <c r="C2008">
        <f>IF(NOT(ISNA(VLOOKUP(Sheet2!$A2008,Sheet3!H:M,3,FALSE))),VLOOKUP(Sheet2!$A2008,Sheet3!H:M,3,FALSE),0)</f>
        <v>64</v>
      </c>
      <c r="D2008">
        <f>IF(NOT(ISNA(VLOOKUP(Sheet2!$A2008,Sheet3!O:T,3,FALSE))),VLOOKUP(Sheet2!$A2008,Sheet3!O:T,3,FALSE),0)</f>
        <v>0</v>
      </c>
      <c r="E2008">
        <f>IF(NOT(ISNA(VLOOKUP(Sheet2!$A2008,Sheet3!V:AA,3,FALSE))),VLOOKUP(Sheet2!$A2008,Sheet3!V:AA,3,FALSE),0)</f>
        <v>0</v>
      </c>
      <c r="F2008">
        <f>IF(NOT(ISNA(VLOOKUP(Sheet2!$A2008,Sheet3!AC:AG,3,FALSE))),VLOOKUP(Sheet2!$A2008,Sheet3!AC:AG,3,FALSE),0)</f>
        <v>0</v>
      </c>
      <c r="G2008">
        <f>IF(NOT(ISNA(VLOOKUP(Sheet2!$A2008,Sheet3!AI:AM,3,FALSE))),VLOOKUP(Sheet2!$A2008,Sheet3!AI:AM,3,FALSE),0)</f>
        <v>2</v>
      </c>
      <c r="H2008">
        <f>IF(NOT(ISNA(VLOOKUP(Sheet2!$A2008,Sheet3!AO:AS,3,FALSE))),VLOOKUP(Sheet2!$A2008,Sheet3!AO:AS,3,FALSE),0)</f>
        <v>0</v>
      </c>
      <c r="I2008">
        <f>IF(NOT(ISNA(VLOOKUP(Sheet2!$A2008,Sheet3!AU:AY,3,FALSE))),VLOOKUP(Sheet2!$A2008,Sheet3!AU:AY,3,FALSE),0)</f>
        <v>0</v>
      </c>
      <c r="J2008">
        <f>IF(NOT(ISNA(VLOOKUP(Sheet2!$A2008,Sheet3!BA:BE,3,FALSE))),VLOOKUP(Sheet2!$A2008,Sheet3!BA:BE,3,FALSE),0)</f>
        <v>7</v>
      </c>
      <c r="K2008">
        <f>IF(NOT(ISNA(VLOOKUP(Sheet2!$A2008,Sheet3!BG:BK,3,FALSE))),VLOOKUP(Sheet2!$A2008,Sheet3!BG:BK,3,FALSE),0)</f>
        <v>0</v>
      </c>
      <c r="L2008">
        <f>IF(NOT(ISNA(VLOOKUP(Sheet2!$A2008,Sheet3!BM:BQ,3,FALSE))),VLOOKUP(Sheet2!$A2008,Sheet3!BM:BQ,3,FALSE),0)</f>
        <v>0</v>
      </c>
      <c r="M2008">
        <f>IF(NOT(ISNA(VLOOKUP(Sheet2!$A2008,Sheet3!BS:BW,3,FALSE))),VLOOKUP(Sheet2!$A2008,Sheet3!BS:BW,3,FALSE),0)</f>
        <v>27</v>
      </c>
      <c r="N2008">
        <f>IF(NOT(ISNA(VLOOKUP(Sheet2!$A2008,Sheet3!BY:CC,3,FALSE))),VLOOKUP(Sheet2!$A2008,Sheet3!BY:CC,3,FALSE),0)</f>
        <v>0</v>
      </c>
      <c r="O2008">
        <f>IF(NOT(ISNA(VLOOKUP(Sheet2!$A2008,Sheet3!CE:CI,3,FALSE))),VLOOKUP(Sheet2!$A2008,Sheet3!CE:CI,3,FALSE),0)</f>
        <v>0</v>
      </c>
    </row>
    <row r="2009" spans="1:15" x14ac:dyDescent="0.25">
      <c r="A2009" t="s">
        <v>2709</v>
      </c>
      <c r="B2009">
        <f>IF(NOT(ISNA(VLOOKUP(Sheet2!A2009,Sheet3!A:F,3,FALSE))),VLOOKUP(Sheet2!A2009,Sheet3!A:F,3,FALSE),0)</f>
        <v>0</v>
      </c>
      <c r="C2009">
        <f>IF(NOT(ISNA(VLOOKUP(Sheet2!$A2009,Sheet3!H:M,3,FALSE))),VLOOKUP(Sheet2!$A2009,Sheet3!H:M,3,FALSE),0)</f>
        <v>0</v>
      </c>
      <c r="D2009">
        <f>IF(NOT(ISNA(VLOOKUP(Sheet2!$A2009,Sheet3!O:T,3,FALSE))),VLOOKUP(Sheet2!$A2009,Sheet3!O:T,3,FALSE),0)</f>
        <v>3</v>
      </c>
      <c r="E2009">
        <f>IF(NOT(ISNA(VLOOKUP(Sheet2!$A2009,Sheet3!V:AA,3,FALSE))),VLOOKUP(Sheet2!$A2009,Sheet3!V:AA,3,FALSE),0)</f>
        <v>0</v>
      </c>
      <c r="F2009">
        <f>IF(NOT(ISNA(VLOOKUP(Sheet2!$A2009,Sheet3!AC:AG,3,FALSE))),VLOOKUP(Sheet2!$A2009,Sheet3!AC:AG,3,FALSE),0)</f>
        <v>0</v>
      </c>
      <c r="G2009">
        <f>IF(NOT(ISNA(VLOOKUP(Sheet2!$A2009,Sheet3!AI:AM,3,FALSE))),VLOOKUP(Sheet2!$A2009,Sheet3!AI:AM,3,FALSE),0)</f>
        <v>22</v>
      </c>
      <c r="H2009">
        <f>IF(NOT(ISNA(VLOOKUP(Sheet2!$A2009,Sheet3!AO:AS,3,FALSE))),VLOOKUP(Sheet2!$A2009,Sheet3!AO:AS,3,FALSE),0)</f>
        <v>0</v>
      </c>
      <c r="I2009">
        <f>IF(NOT(ISNA(VLOOKUP(Sheet2!$A2009,Sheet3!AU:AY,3,FALSE))),VLOOKUP(Sheet2!$A2009,Sheet3!AU:AY,3,FALSE),0)</f>
        <v>0</v>
      </c>
      <c r="J2009">
        <f>IF(NOT(ISNA(VLOOKUP(Sheet2!$A2009,Sheet3!BA:BE,3,FALSE))),VLOOKUP(Sheet2!$A2009,Sheet3!BA:BE,3,FALSE),0)</f>
        <v>0</v>
      </c>
      <c r="K2009">
        <f>IF(NOT(ISNA(VLOOKUP(Sheet2!$A2009,Sheet3!BG:BK,3,FALSE))),VLOOKUP(Sheet2!$A2009,Sheet3!BG:BK,3,FALSE),0)</f>
        <v>0</v>
      </c>
      <c r="L2009">
        <f>IF(NOT(ISNA(VLOOKUP(Sheet2!$A2009,Sheet3!BM:BQ,3,FALSE))),VLOOKUP(Sheet2!$A2009,Sheet3!BM:BQ,3,FALSE),0)</f>
        <v>0</v>
      </c>
      <c r="M2009">
        <f>IF(NOT(ISNA(VLOOKUP(Sheet2!$A2009,Sheet3!BS:BW,3,FALSE))),VLOOKUP(Sheet2!$A2009,Sheet3!BS:BW,3,FALSE),0)</f>
        <v>0</v>
      </c>
      <c r="N2009">
        <f>IF(NOT(ISNA(VLOOKUP(Sheet2!$A2009,Sheet3!BY:CC,3,FALSE))),VLOOKUP(Sheet2!$A2009,Sheet3!BY:CC,3,FALSE),0)</f>
        <v>2</v>
      </c>
      <c r="O2009">
        <f>IF(NOT(ISNA(VLOOKUP(Sheet2!$A2009,Sheet3!CE:CI,3,FALSE))),VLOOKUP(Sheet2!$A2009,Sheet3!CE:CI,3,FALSE),0)</f>
        <v>1</v>
      </c>
    </row>
    <row r="2010" spans="1:15" x14ac:dyDescent="0.25">
      <c r="A2010" t="s">
        <v>2710</v>
      </c>
      <c r="B2010">
        <f>IF(NOT(ISNA(VLOOKUP(Sheet2!A2010,Sheet3!A:F,3,FALSE))),VLOOKUP(Sheet2!A2010,Sheet3!A:F,3,FALSE),0)</f>
        <v>0</v>
      </c>
      <c r="C2010">
        <f>IF(NOT(ISNA(VLOOKUP(Sheet2!$A2010,Sheet3!H:M,3,FALSE))),VLOOKUP(Sheet2!$A2010,Sheet3!H:M,3,FALSE),0)</f>
        <v>0</v>
      </c>
      <c r="D2010">
        <f>IF(NOT(ISNA(VLOOKUP(Sheet2!$A2010,Sheet3!O:T,3,FALSE))),VLOOKUP(Sheet2!$A2010,Sheet3!O:T,3,FALSE),0)</f>
        <v>2</v>
      </c>
      <c r="E2010">
        <f>IF(NOT(ISNA(VLOOKUP(Sheet2!$A2010,Sheet3!V:AA,3,FALSE))),VLOOKUP(Sheet2!$A2010,Sheet3!V:AA,3,FALSE),0)</f>
        <v>0</v>
      </c>
      <c r="F2010">
        <f>IF(NOT(ISNA(VLOOKUP(Sheet2!$A2010,Sheet3!AC:AG,3,FALSE))),VLOOKUP(Sheet2!$A2010,Sheet3!AC:AG,3,FALSE),0)</f>
        <v>0</v>
      </c>
      <c r="G2010">
        <f>IF(NOT(ISNA(VLOOKUP(Sheet2!$A2010,Sheet3!AI:AM,3,FALSE))),VLOOKUP(Sheet2!$A2010,Sheet3!AI:AM,3,FALSE),0)</f>
        <v>19</v>
      </c>
      <c r="H2010">
        <f>IF(NOT(ISNA(VLOOKUP(Sheet2!$A2010,Sheet3!AO:AS,3,FALSE))),VLOOKUP(Sheet2!$A2010,Sheet3!AO:AS,3,FALSE),0)</f>
        <v>0</v>
      </c>
      <c r="I2010">
        <f>IF(NOT(ISNA(VLOOKUP(Sheet2!$A2010,Sheet3!AU:AY,3,FALSE))),VLOOKUP(Sheet2!$A2010,Sheet3!AU:AY,3,FALSE),0)</f>
        <v>0</v>
      </c>
      <c r="J2010">
        <f>IF(NOT(ISNA(VLOOKUP(Sheet2!$A2010,Sheet3!BA:BE,3,FALSE))),VLOOKUP(Sheet2!$A2010,Sheet3!BA:BE,3,FALSE),0)</f>
        <v>0</v>
      </c>
      <c r="K2010">
        <f>IF(NOT(ISNA(VLOOKUP(Sheet2!$A2010,Sheet3!BG:BK,3,FALSE))),VLOOKUP(Sheet2!$A2010,Sheet3!BG:BK,3,FALSE),0)</f>
        <v>0</v>
      </c>
      <c r="L2010">
        <f>IF(NOT(ISNA(VLOOKUP(Sheet2!$A2010,Sheet3!BM:BQ,3,FALSE))),VLOOKUP(Sheet2!$A2010,Sheet3!BM:BQ,3,FALSE),0)</f>
        <v>0</v>
      </c>
      <c r="M2010">
        <f>IF(NOT(ISNA(VLOOKUP(Sheet2!$A2010,Sheet3!BS:BW,3,FALSE))),VLOOKUP(Sheet2!$A2010,Sheet3!BS:BW,3,FALSE),0)</f>
        <v>1</v>
      </c>
      <c r="N2010">
        <f>IF(NOT(ISNA(VLOOKUP(Sheet2!$A2010,Sheet3!BY:CC,3,FALSE))),VLOOKUP(Sheet2!$A2010,Sheet3!BY:CC,3,FALSE),0)</f>
        <v>0</v>
      </c>
      <c r="O2010">
        <f>IF(NOT(ISNA(VLOOKUP(Sheet2!$A2010,Sheet3!CE:CI,3,FALSE))),VLOOKUP(Sheet2!$A2010,Sheet3!CE:CI,3,FALSE),0)</f>
        <v>2</v>
      </c>
    </row>
    <row r="2011" spans="1:15" x14ac:dyDescent="0.25">
      <c r="A2011" t="s">
        <v>2711</v>
      </c>
      <c r="B2011">
        <f>IF(NOT(ISNA(VLOOKUP(Sheet2!A2011,Sheet3!A:F,3,FALSE))),VLOOKUP(Sheet2!A2011,Sheet3!A:F,3,FALSE),0)</f>
        <v>0</v>
      </c>
      <c r="C2011">
        <f>IF(NOT(ISNA(VLOOKUP(Sheet2!$A2011,Sheet3!H:M,3,FALSE))),VLOOKUP(Sheet2!$A2011,Sheet3!H:M,3,FALSE),0)</f>
        <v>0</v>
      </c>
      <c r="D2011">
        <f>IF(NOT(ISNA(VLOOKUP(Sheet2!$A2011,Sheet3!O:T,3,FALSE))),VLOOKUP(Sheet2!$A2011,Sheet3!O:T,3,FALSE),0)</f>
        <v>1</v>
      </c>
      <c r="E2011">
        <f>IF(NOT(ISNA(VLOOKUP(Sheet2!$A2011,Sheet3!V:AA,3,FALSE))),VLOOKUP(Sheet2!$A2011,Sheet3!V:AA,3,FALSE),0)</f>
        <v>0</v>
      </c>
      <c r="F2011">
        <f>IF(NOT(ISNA(VLOOKUP(Sheet2!$A2011,Sheet3!AC:AG,3,FALSE))),VLOOKUP(Sheet2!$A2011,Sheet3!AC:AG,3,FALSE),0)</f>
        <v>0</v>
      </c>
      <c r="G2011">
        <f>IF(NOT(ISNA(VLOOKUP(Sheet2!$A2011,Sheet3!AI:AM,3,FALSE))),VLOOKUP(Sheet2!$A2011,Sheet3!AI:AM,3,FALSE),0)</f>
        <v>0</v>
      </c>
      <c r="H2011">
        <f>IF(NOT(ISNA(VLOOKUP(Sheet2!$A2011,Sheet3!AO:AS,3,FALSE))),VLOOKUP(Sheet2!$A2011,Sheet3!AO:AS,3,FALSE),0)</f>
        <v>0</v>
      </c>
      <c r="I2011">
        <f>IF(NOT(ISNA(VLOOKUP(Sheet2!$A2011,Sheet3!AU:AY,3,FALSE))),VLOOKUP(Sheet2!$A2011,Sheet3!AU:AY,3,FALSE),0)</f>
        <v>0</v>
      </c>
      <c r="J2011">
        <f>IF(NOT(ISNA(VLOOKUP(Sheet2!$A2011,Sheet3!BA:BE,3,FALSE))),VLOOKUP(Sheet2!$A2011,Sheet3!BA:BE,3,FALSE),0)</f>
        <v>0</v>
      </c>
      <c r="K2011">
        <f>IF(NOT(ISNA(VLOOKUP(Sheet2!$A2011,Sheet3!BG:BK,3,FALSE))),VLOOKUP(Sheet2!$A2011,Sheet3!BG:BK,3,FALSE),0)</f>
        <v>0</v>
      </c>
      <c r="L2011">
        <f>IF(NOT(ISNA(VLOOKUP(Sheet2!$A2011,Sheet3!BM:BQ,3,FALSE))),VLOOKUP(Sheet2!$A2011,Sheet3!BM:BQ,3,FALSE),0)</f>
        <v>0</v>
      </c>
      <c r="M2011">
        <f>IF(NOT(ISNA(VLOOKUP(Sheet2!$A2011,Sheet3!BS:BW,3,FALSE))),VLOOKUP(Sheet2!$A2011,Sheet3!BS:BW,3,FALSE),0)</f>
        <v>0</v>
      </c>
      <c r="N2011">
        <f>IF(NOT(ISNA(VLOOKUP(Sheet2!$A2011,Sheet3!BY:CC,3,FALSE))),VLOOKUP(Sheet2!$A2011,Sheet3!BY:CC,3,FALSE),0)</f>
        <v>0</v>
      </c>
      <c r="O2011">
        <f>IF(NOT(ISNA(VLOOKUP(Sheet2!$A2011,Sheet3!CE:CI,3,FALSE))),VLOOKUP(Sheet2!$A2011,Sheet3!CE:CI,3,FALSE),0)</f>
        <v>1</v>
      </c>
    </row>
    <row r="2012" spans="1:15" x14ac:dyDescent="0.25">
      <c r="A2012" t="s">
        <v>2713</v>
      </c>
      <c r="B2012">
        <f>IF(NOT(ISNA(VLOOKUP(Sheet2!A2012,Sheet3!A:F,3,FALSE))),VLOOKUP(Sheet2!A2012,Sheet3!A:F,3,FALSE),0)</f>
        <v>0</v>
      </c>
      <c r="C2012">
        <f>IF(NOT(ISNA(VLOOKUP(Sheet2!$A2012,Sheet3!H:M,3,FALSE))),VLOOKUP(Sheet2!$A2012,Sheet3!H:M,3,FALSE),0)</f>
        <v>0</v>
      </c>
      <c r="D2012">
        <f>IF(NOT(ISNA(VLOOKUP(Sheet2!$A2012,Sheet3!O:T,3,FALSE))),VLOOKUP(Sheet2!$A2012,Sheet3!O:T,3,FALSE),0)</f>
        <v>1</v>
      </c>
      <c r="E2012">
        <f>IF(NOT(ISNA(VLOOKUP(Sheet2!$A2012,Sheet3!V:AA,3,FALSE))),VLOOKUP(Sheet2!$A2012,Sheet3!V:AA,3,FALSE),0)</f>
        <v>0</v>
      </c>
      <c r="F2012">
        <f>IF(NOT(ISNA(VLOOKUP(Sheet2!$A2012,Sheet3!AC:AG,3,FALSE))),VLOOKUP(Sheet2!$A2012,Sheet3!AC:AG,3,FALSE),0)</f>
        <v>0</v>
      </c>
      <c r="G2012">
        <f>IF(NOT(ISNA(VLOOKUP(Sheet2!$A2012,Sheet3!AI:AM,3,FALSE))),VLOOKUP(Sheet2!$A2012,Sheet3!AI:AM,3,FALSE),0)</f>
        <v>0</v>
      </c>
      <c r="H2012">
        <f>IF(NOT(ISNA(VLOOKUP(Sheet2!$A2012,Sheet3!AO:AS,3,FALSE))),VLOOKUP(Sheet2!$A2012,Sheet3!AO:AS,3,FALSE),0)</f>
        <v>0</v>
      </c>
      <c r="I2012">
        <f>IF(NOT(ISNA(VLOOKUP(Sheet2!$A2012,Sheet3!AU:AY,3,FALSE))),VLOOKUP(Sheet2!$A2012,Sheet3!AU:AY,3,FALSE),0)</f>
        <v>0</v>
      </c>
      <c r="J2012">
        <f>IF(NOT(ISNA(VLOOKUP(Sheet2!$A2012,Sheet3!BA:BE,3,FALSE))),VLOOKUP(Sheet2!$A2012,Sheet3!BA:BE,3,FALSE),0)</f>
        <v>0</v>
      </c>
      <c r="K2012">
        <f>IF(NOT(ISNA(VLOOKUP(Sheet2!$A2012,Sheet3!BG:BK,3,FALSE))),VLOOKUP(Sheet2!$A2012,Sheet3!BG:BK,3,FALSE),0)</f>
        <v>0</v>
      </c>
      <c r="L2012">
        <f>IF(NOT(ISNA(VLOOKUP(Sheet2!$A2012,Sheet3!BM:BQ,3,FALSE))),VLOOKUP(Sheet2!$A2012,Sheet3!BM:BQ,3,FALSE),0)</f>
        <v>0</v>
      </c>
      <c r="M2012">
        <f>IF(NOT(ISNA(VLOOKUP(Sheet2!$A2012,Sheet3!BS:BW,3,FALSE))),VLOOKUP(Sheet2!$A2012,Sheet3!BS:BW,3,FALSE),0)</f>
        <v>0</v>
      </c>
      <c r="N2012">
        <f>IF(NOT(ISNA(VLOOKUP(Sheet2!$A2012,Sheet3!BY:CC,3,FALSE))),VLOOKUP(Sheet2!$A2012,Sheet3!BY:CC,3,FALSE),0)</f>
        <v>2</v>
      </c>
      <c r="O2012">
        <f>IF(NOT(ISNA(VLOOKUP(Sheet2!$A2012,Sheet3!CE:CI,3,FALSE))),VLOOKUP(Sheet2!$A2012,Sheet3!CE:CI,3,FALSE),0)</f>
        <v>0</v>
      </c>
    </row>
    <row r="2013" spans="1:15" x14ac:dyDescent="0.25">
      <c r="A2013" t="s">
        <v>2714</v>
      </c>
      <c r="B2013">
        <f>IF(NOT(ISNA(VLOOKUP(Sheet2!A2013,Sheet3!A:F,3,FALSE))),VLOOKUP(Sheet2!A2013,Sheet3!A:F,3,FALSE),0)</f>
        <v>0</v>
      </c>
      <c r="C2013">
        <f>IF(NOT(ISNA(VLOOKUP(Sheet2!$A2013,Sheet3!H:M,3,FALSE))),VLOOKUP(Sheet2!$A2013,Sheet3!H:M,3,FALSE),0)</f>
        <v>0</v>
      </c>
      <c r="D2013">
        <f>IF(NOT(ISNA(VLOOKUP(Sheet2!$A2013,Sheet3!O:T,3,FALSE))),VLOOKUP(Sheet2!$A2013,Sheet3!O:T,3,FALSE),0)</f>
        <v>1</v>
      </c>
      <c r="E2013">
        <f>IF(NOT(ISNA(VLOOKUP(Sheet2!$A2013,Sheet3!V:AA,3,FALSE))),VLOOKUP(Sheet2!$A2013,Sheet3!V:AA,3,FALSE),0)</f>
        <v>0</v>
      </c>
      <c r="F2013">
        <f>IF(NOT(ISNA(VLOOKUP(Sheet2!$A2013,Sheet3!AC:AG,3,FALSE))),VLOOKUP(Sheet2!$A2013,Sheet3!AC:AG,3,FALSE),0)</f>
        <v>0</v>
      </c>
      <c r="G2013">
        <f>IF(NOT(ISNA(VLOOKUP(Sheet2!$A2013,Sheet3!AI:AM,3,FALSE))),VLOOKUP(Sheet2!$A2013,Sheet3!AI:AM,3,FALSE),0)</f>
        <v>8</v>
      </c>
      <c r="H2013">
        <f>IF(NOT(ISNA(VLOOKUP(Sheet2!$A2013,Sheet3!AO:AS,3,FALSE))),VLOOKUP(Sheet2!$A2013,Sheet3!AO:AS,3,FALSE),0)</f>
        <v>0</v>
      </c>
      <c r="I2013">
        <f>IF(NOT(ISNA(VLOOKUP(Sheet2!$A2013,Sheet3!AU:AY,3,FALSE))),VLOOKUP(Sheet2!$A2013,Sheet3!AU:AY,3,FALSE),0)</f>
        <v>0</v>
      </c>
      <c r="J2013">
        <f>IF(NOT(ISNA(VLOOKUP(Sheet2!$A2013,Sheet3!BA:BE,3,FALSE))),VLOOKUP(Sheet2!$A2013,Sheet3!BA:BE,3,FALSE),0)</f>
        <v>0</v>
      </c>
      <c r="K2013">
        <f>IF(NOT(ISNA(VLOOKUP(Sheet2!$A2013,Sheet3!BG:BK,3,FALSE))),VLOOKUP(Sheet2!$A2013,Sheet3!BG:BK,3,FALSE),0)</f>
        <v>0</v>
      </c>
      <c r="L2013">
        <f>IF(NOT(ISNA(VLOOKUP(Sheet2!$A2013,Sheet3!BM:BQ,3,FALSE))),VLOOKUP(Sheet2!$A2013,Sheet3!BM:BQ,3,FALSE),0)</f>
        <v>0</v>
      </c>
      <c r="M2013">
        <f>IF(NOT(ISNA(VLOOKUP(Sheet2!$A2013,Sheet3!BS:BW,3,FALSE))),VLOOKUP(Sheet2!$A2013,Sheet3!BS:BW,3,FALSE),0)</f>
        <v>0</v>
      </c>
      <c r="N2013">
        <f>IF(NOT(ISNA(VLOOKUP(Sheet2!$A2013,Sheet3!BY:CC,3,FALSE))),VLOOKUP(Sheet2!$A2013,Sheet3!BY:CC,3,FALSE),0)</f>
        <v>0</v>
      </c>
      <c r="O2013">
        <f>IF(NOT(ISNA(VLOOKUP(Sheet2!$A2013,Sheet3!CE:CI,3,FALSE))),VLOOKUP(Sheet2!$A2013,Sheet3!CE:CI,3,FALSE),0)</f>
        <v>1</v>
      </c>
    </row>
    <row r="2014" spans="1:15" x14ac:dyDescent="0.25">
      <c r="A2014" t="s">
        <v>2716</v>
      </c>
      <c r="B2014">
        <f>IF(NOT(ISNA(VLOOKUP(Sheet2!A2014,Sheet3!A:F,3,FALSE))),VLOOKUP(Sheet2!A2014,Sheet3!A:F,3,FALSE),0)</f>
        <v>3</v>
      </c>
      <c r="C2014">
        <f>IF(NOT(ISNA(VLOOKUP(Sheet2!$A2014,Sheet3!H:M,3,FALSE))),VLOOKUP(Sheet2!$A2014,Sheet3!H:M,3,FALSE),0)</f>
        <v>8</v>
      </c>
      <c r="D2014">
        <f>IF(NOT(ISNA(VLOOKUP(Sheet2!$A2014,Sheet3!O:T,3,FALSE))),VLOOKUP(Sheet2!$A2014,Sheet3!O:T,3,FALSE),0)</f>
        <v>0</v>
      </c>
      <c r="E2014">
        <f>IF(NOT(ISNA(VLOOKUP(Sheet2!$A2014,Sheet3!V:AA,3,FALSE))),VLOOKUP(Sheet2!$A2014,Sheet3!V:AA,3,FALSE),0)</f>
        <v>0</v>
      </c>
      <c r="F2014">
        <f>IF(NOT(ISNA(VLOOKUP(Sheet2!$A2014,Sheet3!AC:AG,3,FALSE))),VLOOKUP(Sheet2!$A2014,Sheet3!AC:AG,3,FALSE),0)</f>
        <v>26</v>
      </c>
      <c r="G2014">
        <f>IF(NOT(ISNA(VLOOKUP(Sheet2!$A2014,Sheet3!AI:AM,3,FALSE))),VLOOKUP(Sheet2!$A2014,Sheet3!AI:AM,3,FALSE),0)</f>
        <v>4</v>
      </c>
      <c r="H2014">
        <f>IF(NOT(ISNA(VLOOKUP(Sheet2!$A2014,Sheet3!AO:AS,3,FALSE))),VLOOKUP(Sheet2!$A2014,Sheet3!AO:AS,3,FALSE),0)</f>
        <v>0</v>
      </c>
      <c r="I2014">
        <f>IF(NOT(ISNA(VLOOKUP(Sheet2!$A2014,Sheet3!AU:AY,3,FALSE))),VLOOKUP(Sheet2!$A2014,Sheet3!AU:AY,3,FALSE),0)</f>
        <v>2</v>
      </c>
      <c r="J2014">
        <f>IF(NOT(ISNA(VLOOKUP(Sheet2!$A2014,Sheet3!BA:BE,3,FALSE))),VLOOKUP(Sheet2!$A2014,Sheet3!BA:BE,3,FALSE),0)</f>
        <v>0</v>
      </c>
      <c r="K2014">
        <f>IF(NOT(ISNA(VLOOKUP(Sheet2!$A2014,Sheet3!BG:BK,3,FALSE))),VLOOKUP(Sheet2!$A2014,Sheet3!BG:BK,3,FALSE),0)</f>
        <v>0</v>
      </c>
      <c r="L2014">
        <f>IF(NOT(ISNA(VLOOKUP(Sheet2!$A2014,Sheet3!BM:BQ,3,FALSE))),VLOOKUP(Sheet2!$A2014,Sheet3!BM:BQ,3,FALSE),0)</f>
        <v>0</v>
      </c>
      <c r="M2014">
        <f>IF(NOT(ISNA(VLOOKUP(Sheet2!$A2014,Sheet3!BS:BW,3,FALSE))),VLOOKUP(Sheet2!$A2014,Sheet3!BS:BW,3,FALSE),0)</f>
        <v>0</v>
      </c>
      <c r="N2014">
        <f>IF(NOT(ISNA(VLOOKUP(Sheet2!$A2014,Sheet3!BY:CC,3,FALSE))),VLOOKUP(Sheet2!$A2014,Sheet3!BY:CC,3,FALSE),0)</f>
        <v>0</v>
      </c>
      <c r="O2014">
        <f>IF(NOT(ISNA(VLOOKUP(Sheet2!$A2014,Sheet3!CE:CI,3,FALSE))),VLOOKUP(Sheet2!$A2014,Sheet3!CE:CI,3,FALSE),0)</f>
        <v>0</v>
      </c>
    </row>
    <row r="2015" spans="1:15" x14ac:dyDescent="0.25">
      <c r="A2015" t="s">
        <v>2717</v>
      </c>
      <c r="B2015">
        <f>IF(NOT(ISNA(VLOOKUP(Sheet2!A2015,Sheet3!A:F,3,FALSE))),VLOOKUP(Sheet2!A2015,Sheet3!A:F,3,FALSE),0)</f>
        <v>0</v>
      </c>
      <c r="C2015">
        <f>IF(NOT(ISNA(VLOOKUP(Sheet2!$A2015,Sheet3!H:M,3,FALSE))),VLOOKUP(Sheet2!$A2015,Sheet3!H:M,3,FALSE),0)</f>
        <v>0</v>
      </c>
      <c r="D2015">
        <f>IF(NOT(ISNA(VLOOKUP(Sheet2!$A2015,Sheet3!O:T,3,FALSE))),VLOOKUP(Sheet2!$A2015,Sheet3!O:T,3,FALSE),0)</f>
        <v>0</v>
      </c>
      <c r="E2015">
        <f>IF(NOT(ISNA(VLOOKUP(Sheet2!$A2015,Sheet3!V:AA,3,FALSE))),VLOOKUP(Sheet2!$A2015,Sheet3!V:AA,3,FALSE),0)</f>
        <v>0</v>
      </c>
      <c r="F2015">
        <f>IF(NOT(ISNA(VLOOKUP(Sheet2!$A2015,Sheet3!AC:AG,3,FALSE))),VLOOKUP(Sheet2!$A2015,Sheet3!AC:AG,3,FALSE),0)</f>
        <v>0</v>
      </c>
      <c r="G2015">
        <f>IF(NOT(ISNA(VLOOKUP(Sheet2!$A2015,Sheet3!AI:AM,3,FALSE))),VLOOKUP(Sheet2!$A2015,Sheet3!AI:AM,3,FALSE),0)</f>
        <v>0</v>
      </c>
      <c r="H2015">
        <f>IF(NOT(ISNA(VLOOKUP(Sheet2!$A2015,Sheet3!AO:AS,3,FALSE))),VLOOKUP(Sheet2!$A2015,Sheet3!AO:AS,3,FALSE),0)</f>
        <v>0</v>
      </c>
      <c r="I2015">
        <f>IF(NOT(ISNA(VLOOKUP(Sheet2!$A2015,Sheet3!AU:AY,3,FALSE))),VLOOKUP(Sheet2!$A2015,Sheet3!AU:AY,3,FALSE),0)</f>
        <v>0</v>
      </c>
      <c r="J2015">
        <f>IF(NOT(ISNA(VLOOKUP(Sheet2!$A2015,Sheet3!BA:BE,3,FALSE))),VLOOKUP(Sheet2!$A2015,Sheet3!BA:BE,3,FALSE),0)</f>
        <v>0</v>
      </c>
      <c r="K2015">
        <f>IF(NOT(ISNA(VLOOKUP(Sheet2!$A2015,Sheet3!BG:BK,3,FALSE))),VLOOKUP(Sheet2!$A2015,Sheet3!BG:BK,3,FALSE),0)</f>
        <v>0</v>
      </c>
      <c r="L2015">
        <f>IF(NOT(ISNA(VLOOKUP(Sheet2!$A2015,Sheet3!BM:BQ,3,FALSE))),VLOOKUP(Sheet2!$A2015,Sheet3!BM:BQ,3,FALSE),0)</f>
        <v>0</v>
      </c>
      <c r="M2015">
        <f>IF(NOT(ISNA(VLOOKUP(Sheet2!$A2015,Sheet3!BS:BW,3,FALSE))),VLOOKUP(Sheet2!$A2015,Sheet3!BS:BW,3,FALSE),0)</f>
        <v>0</v>
      </c>
      <c r="N2015">
        <f>IF(NOT(ISNA(VLOOKUP(Sheet2!$A2015,Sheet3!BY:CC,3,FALSE))),VLOOKUP(Sheet2!$A2015,Sheet3!BY:CC,3,FALSE),0)</f>
        <v>0</v>
      </c>
      <c r="O2015">
        <f>IF(NOT(ISNA(VLOOKUP(Sheet2!$A2015,Sheet3!CE:CI,3,FALSE))),VLOOKUP(Sheet2!$A2015,Sheet3!CE:CI,3,FALSE),0)</f>
        <v>1</v>
      </c>
    </row>
    <row r="2016" spans="1:15" x14ac:dyDescent="0.25">
      <c r="A2016" t="s">
        <v>2718</v>
      </c>
      <c r="B2016">
        <f>IF(NOT(ISNA(VLOOKUP(Sheet2!A2016,Sheet3!A:F,3,FALSE))),VLOOKUP(Sheet2!A2016,Sheet3!A:F,3,FALSE),0)</f>
        <v>0</v>
      </c>
      <c r="C2016">
        <f>IF(NOT(ISNA(VLOOKUP(Sheet2!$A2016,Sheet3!H:M,3,FALSE))),VLOOKUP(Sheet2!$A2016,Sheet3!H:M,3,FALSE),0)</f>
        <v>0</v>
      </c>
      <c r="D2016">
        <f>IF(NOT(ISNA(VLOOKUP(Sheet2!$A2016,Sheet3!O:T,3,FALSE))),VLOOKUP(Sheet2!$A2016,Sheet3!O:T,3,FALSE),0)</f>
        <v>0</v>
      </c>
      <c r="E2016">
        <f>IF(NOT(ISNA(VLOOKUP(Sheet2!$A2016,Sheet3!V:AA,3,FALSE))),VLOOKUP(Sheet2!$A2016,Sheet3!V:AA,3,FALSE),0)</f>
        <v>0</v>
      </c>
      <c r="F2016">
        <f>IF(NOT(ISNA(VLOOKUP(Sheet2!$A2016,Sheet3!AC:AG,3,FALSE))),VLOOKUP(Sheet2!$A2016,Sheet3!AC:AG,3,FALSE),0)</f>
        <v>0</v>
      </c>
      <c r="G2016">
        <f>IF(NOT(ISNA(VLOOKUP(Sheet2!$A2016,Sheet3!AI:AM,3,FALSE))),VLOOKUP(Sheet2!$A2016,Sheet3!AI:AM,3,FALSE),0)</f>
        <v>0</v>
      </c>
      <c r="H2016">
        <f>IF(NOT(ISNA(VLOOKUP(Sheet2!$A2016,Sheet3!AO:AS,3,FALSE))),VLOOKUP(Sheet2!$A2016,Sheet3!AO:AS,3,FALSE),0)</f>
        <v>0</v>
      </c>
      <c r="I2016">
        <f>IF(NOT(ISNA(VLOOKUP(Sheet2!$A2016,Sheet3!AU:AY,3,FALSE))),VLOOKUP(Sheet2!$A2016,Sheet3!AU:AY,3,FALSE),0)</f>
        <v>0</v>
      </c>
      <c r="J2016">
        <f>IF(NOT(ISNA(VLOOKUP(Sheet2!$A2016,Sheet3!BA:BE,3,FALSE))),VLOOKUP(Sheet2!$A2016,Sheet3!BA:BE,3,FALSE),0)</f>
        <v>0</v>
      </c>
      <c r="K2016">
        <f>IF(NOT(ISNA(VLOOKUP(Sheet2!$A2016,Sheet3!BG:BK,3,FALSE))),VLOOKUP(Sheet2!$A2016,Sheet3!BG:BK,3,FALSE),0)</f>
        <v>0</v>
      </c>
      <c r="L2016">
        <f>IF(NOT(ISNA(VLOOKUP(Sheet2!$A2016,Sheet3!BM:BQ,3,FALSE))),VLOOKUP(Sheet2!$A2016,Sheet3!BM:BQ,3,FALSE),0)</f>
        <v>0</v>
      </c>
      <c r="M2016">
        <f>IF(NOT(ISNA(VLOOKUP(Sheet2!$A2016,Sheet3!BS:BW,3,FALSE))),VLOOKUP(Sheet2!$A2016,Sheet3!BS:BW,3,FALSE),0)</f>
        <v>0</v>
      </c>
      <c r="N2016">
        <f>IF(NOT(ISNA(VLOOKUP(Sheet2!$A2016,Sheet3!BY:CC,3,FALSE))),VLOOKUP(Sheet2!$A2016,Sheet3!BY:CC,3,FALSE),0)</f>
        <v>0</v>
      </c>
      <c r="O2016">
        <f>IF(NOT(ISNA(VLOOKUP(Sheet2!$A2016,Sheet3!CE:CI,3,FALSE))),VLOOKUP(Sheet2!$A2016,Sheet3!CE:CI,3,FALSE),0)</f>
        <v>1</v>
      </c>
    </row>
    <row r="2017" spans="1:15" x14ac:dyDescent="0.25">
      <c r="A2017" t="s">
        <v>34</v>
      </c>
      <c r="B2017">
        <f>IF(NOT(ISNA(VLOOKUP(Sheet2!A2017,Sheet3!A:F,3,FALSE))),VLOOKUP(Sheet2!A2017,Sheet3!A:F,3,FALSE),0)</f>
        <v>3</v>
      </c>
      <c r="C2017">
        <f>IF(NOT(ISNA(VLOOKUP(Sheet2!$A2017,Sheet3!H:M,3,FALSE))),VLOOKUP(Sheet2!$A2017,Sheet3!H:M,3,FALSE),0)</f>
        <v>0</v>
      </c>
      <c r="D2017">
        <f>IF(NOT(ISNA(VLOOKUP(Sheet2!$A2017,Sheet3!O:T,3,FALSE))),VLOOKUP(Sheet2!$A2017,Sheet3!O:T,3,FALSE),0)</f>
        <v>0</v>
      </c>
      <c r="E2017">
        <f>IF(NOT(ISNA(VLOOKUP(Sheet2!$A2017,Sheet3!V:AA,3,FALSE))),VLOOKUP(Sheet2!$A2017,Sheet3!V:AA,3,FALSE),0)</f>
        <v>0</v>
      </c>
      <c r="F2017">
        <f>IF(NOT(ISNA(VLOOKUP(Sheet2!$A2017,Sheet3!AC:AG,3,FALSE))),VLOOKUP(Sheet2!$A2017,Sheet3!AC:AG,3,FALSE),0)</f>
        <v>0</v>
      </c>
      <c r="G2017">
        <f>IF(NOT(ISNA(VLOOKUP(Sheet2!$A2017,Sheet3!AI:AM,3,FALSE))),VLOOKUP(Sheet2!$A2017,Sheet3!AI:AM,3,FALSE),0)</f>
        <v>0</v>
      </c>
      <c r="H2017">
        <f>IF(NOT(ISNA(VLOOKUP(Sheet2!$A2017,Sheet3!AO:AS,3,FALSE))),VLOOKUP(Sheet2!$A2017,Sheet3!AO:AS,3,FALSE),0)</f>
        <v>0</v>
      </c>
      <c r="I2017">
        <f>IF(NOT(ISNA(VLOOKUP(Sheet2!$A2017,Sheet3!AU:AY,3,FALSE))),VLOOKUP(Sheet2!$A2017,Sheet3!AU:AY,3,FALSE),0)</f>
        <v>0</v>
      </c>
      <c r="J2017">
        <f>IF(NOT(ISNA(VLOOKUP(Sheet2!$A2017,Sheet3!BA:BE,3,FALSE))),VLOOKUP(Sheet2!$A2017,Sheet3!BA:BE,3,FALSE),0)</f>
        <v>0</v>
      </c>
      <c r="K2017">
        <f>IF(NOT(ISNA(VLOOKUP(Sheet2!$A2017,Sheet3!BG:BK,3,FALSE))),VLOOKUP(Sheet2!$A2017,Sheet3!BG:BK,3,FALSE),0)</f>
        <v>0</v>
      </c>
      <c r="L2017">
        <f>IF(NOT(ISNA(VLOOKUP(Sheet2!$A2017,Sheet3!BM:BQ,3,FALSE))),VLOOKUP(Sheet2!$A2017,Sheet3!BM:BQ,3,FALSE),0)</f>
        <v>0</v>
      </c>
      <c r="M2017">
        <f>IF(NOT(ISNA(VLOOKUP(Sheet2!$A2017,Sheet3!BS:BW,3,FALSE))),VLOOKUP(Sheet2!$A2017,Sheet3!BS:BW,3,FALSE),0)</f>
        <v>0</v>
      </c>
      <c r="N2017">
        <f>IF(NOT(ISNA(VLOOKUP(Sheet2!$A2017,Sheet3!BY:CC,3,FALSE))),VLOOKUP(Sheet2!$A2017,Sheet3!BY:CC,3,FALSE),0)</f>
        <v>0</v>
      </c>
      <c r="O2017">
        <f>IF(NOT(ISNA(VLOOKUP(Sheet2!$A2017,Sheet3!CE:CI,3,FALSE))),VLOOKUP(Sheet2!$A2017,Sheet3!CE:CI,3,FALSE),0)</f>
        <v>0</v>
      </c>
    </row>
    <row r="2018" spans="1:15" x14ac:dyDescent="0.25">
      <c r="A2018" t="s">
        <v>2719</v>
      </c>
      <c r="B2018">
        <f>IF(NOT(ISNA(VLOOKUP(Sheet2!A2018,Sheet3!A:F,3,FALSE))),VLOOKUP(Sheet2!A2018,Sheet3!A:F,3,FALSE),0)</f>
        <v>15</v>
      </c>
      <c r="C2018">
        <f>IF(NOT(ISNA(VLOOKUP(Sheet2!$A2018,Sheet3!H:M,3,FALSE))),VLOOKUP(Sheet2!$A2018,Sheet3!H:M,3,FALSE),0)</f>
        <v>16</v>
      </c>
      <c r="D2018">
        <f>IF(NOT(ISNA(VLOOKUP(Sheet2!$A2018,Sheet3!O:T,3,FALSE))),VLOOKUP(Sheet2!$A2018,Sheet3!O:T,3,FALSE),0)</f>
        <v>1</v>
      </c>
      <c r="E2018">
        <f>IF(NOT(ISNA(VLOOKUP(Sheet2!$A2018,Sheet3!V:AA,3,FALSE))),VLOOKUP(Sheet2!$A2018,Sheet3!V:AA,3,FALSE),0)</f>
        <v>35</v>
      </c>
      <c r="F2018">
        <f>IF(NOT(ISNA(VLOOKUP(Sheet2!$A2018,Sheet3!AC:AG,3,FALSE))),VLOOKUP(Sheet2!$A2018,Sheet3!AC:AG,3,FALSE),0)</f>
        <v>2353</v>
      </c>
      <c r="G2018">
        <f>IF(NOT(ISNA(VLOOKUP(Sheet2!$A2018,Sheet3!AI:AM,3,FALSE))),VLOOKUP(Sheet2!$A2018,Sheet3!AI:AM,3,FALSE),0)</f>
        <v>30</v>
      </c>
      <c r="H2018">
        <f>IF(NOT(ISNA(VLOOKUP(Sheet2!$A2018,Sheet3!AO:AS,3,FALSE))),VLOOKUP(Sheet2!$A2018,Sheet3!AO:AS,3,FALSE),0)</f>
        <v>0</v>
      </c>
      <c r="I2018">
        <f>IF(NOT(ISNA(VLOOKUP(Sheet2!$A2018,Sheet3!AU:AY,3,FALSE))),VLOOKUP(Sheet2!$A2018,Sheet3!AU:AY,3,FALSE),0)</f>
        <v>4</v>
      </c>
      <c r="J2018">
        <f>IF(NOT(ISNA(VLOOKUP(Sheet2!$A2018,Sheet3!BA:BE,3,FALSE))),VLOOKUP(Sheet2!$A2018,Sheet3!BA:BE,3,FALSE),0)</f>
        <v>0</v>
      </c>
      <c r="K2018">
        <f>IF(NOT(ISNA(VLOOKUP(Sheet2!$A2018,Sheet3!BG:BK,3,FALSE))),VLOOKUP(Sheet2!$A2018,Sheet3!BG:BK,3,FALSE),0)</f>
        <v>262</v>
      </c>
      <c r="L2018">
        <f>IF(NOT(ISNA(VLOOKUP(Sheet2!$A2018,Sheet3!BM:BQ,3,FALSE))),VLOOKUP(Sheet2!$A2018,Sheet3!BM:BQ,3,FALSE),0)</f>
        <v>4</v>
      </c>
      <c r="M2018">
        <f>IF(NOT(ISNA(VLOOKUP(Sheet2!$A2018,Sheet3!BS:BW,3,FALSE))),VLOOKUP(Sheet2!$A2018,Sheet3!BS:BW,3,FALSE),0)</f>
        <v>0</v>
      </c>
      <c r="N2018">
        <f>IF(NOT(ISNA(VLOOKUP(Sheet2!$A2018,Sheet3!BY:CC,3,FALSE))),VLOOKUP(Sheet2!$A2018,Sheet3!BY:CC,3,FALSE),0)</f>
        <v>0</v>
      </c>
      <c r="O2018">
        <f>IF(NOT(ISNA(VLOOKUP(Sheet2!$A2018,Sheet3!CE:CI,3,FALSE))),VLOOKUP(Sheet2!$A2018,Sheet3!CE:CI,3,FALSE),0)</f>
        <v>0</v>
      </c>
    </row>
    <row r="2019" spans="1:15" x14ac:dyDescent="0.25">
      <c r="A2019" t="s">
        <v>2720</v>
      </c>
      <c r="B2019">
        <f>IF(NOT(ISNA(VLOOKUP(Sheet2!A2019,Sheet3!A:F,3,FALSE))),VLOOKUP(Sheet2!A2019,Sheet3!A:F,3,FALSE),0)</f>
        <v>3</v>
      </c>
      <c r="C2019">
        <f>IF(NOT(ISNA(VLOOKUP(Sheet2!$A2019,Sheet3!H:M,3,FALSE))),VLOOKUP(Sheet2!$A2019,Sheet3!H:M,3,FALSE),0)</f>
        <v>0</v>
      </c>
      <c r="D2019">
        <f>IF(NOT(ISNA(VLOOKUP(Sheet2!$A2019,Sheet3!O:T,3,FALSE))),VLOOKUP(Sheet2!$A2019,Sheet3!O:T,3,FALSE),0)</f>
        <v>1</v>
      </c>
      <c r="E2019">
        <f>IF(NOT(ISNA(VLOOKUP(Sheet2!$A2019,Sheet3!V:AA,3,FALSE))),VLOOKUP(Sheet2!$A2019,Sheet3!V:AA,3,FALSE),0)</f>
        <v>46</v>
      </c>
      <c r="F2019">
        <f>IF(NOT(ISNA(VLOOKUP(Sheet2!$A2019,Sheet3!AC:AG,3,FALSE))),VLOOKUP(Sheet2!$A2019,Sheet3!AC:AG,3,FALSE),0)</f>
        <v>876</v>
      </c>
      <c r="G2019">
        <f>IF(NOT(ISNA(VLOOKUP(Sheet2!$A2019,Sheet3!AI:AM,3,FALSE))),VLOOKUP(Sheet2!$A2019,Sheet3!AI:AM,3,FALSE),0)</f>
        <v>0</v>
      </c>
      <c r="H2019">
        <f>IF(NOT(ISNA(VLOOKUP(Sheet2!$A2019,Sheet3!AO:AS,3,FALSE))),VLOOKUP(Sheet2!$A2019,Sheet3!AO:AS,3,FALSE),0)</f>
        <v>0</v>
      </c>
      <c r="I2019">
        <f>IF(NOT(ISNA(VLOOKUP(Sheet2!$A2019,Sheet3!AU:AY,3,FALSE))),VLOOKUP(Sheet2!$A2019,Sheet3!AU:AY,3,FALSE),0)</f>
        <v>0</v>
      </c>
      <c r="J2019">
        <f>IF(NOT(ISNA(VLOOKUP(Sheet2!$A2019,Sheet3!BA:BE,3,FALSE))),VLOOKUP(Sheet2!$A2019,Sheet3!BA:BE,3,FALSE),0)</f>
        <v>0</v>
      </c>
      <c r="K2019">
        <f>IF(NOT(ISNA(VLOOKUP(Sheet2!$A2019,Sheet3!BG:BK,3,FALSE))),VLOOKUP(Sheet2!$A2019,Sheet3!BG:BK,3,FALSE),0)</f>
        <v>0</v>
      </c>
      <c r="L2019">
        <f>IF(NOT(ISNA(VLOOKUP(Sheet2!$A2019,Sheet3!BM:BQ,3,FALSE))),VLOOKUP(Sheet2!$A2019,Sheet3!BM:BQ,3,FALSE),0)</f>
        <v>0</v>
      </c>
      <c r="M2019">
        <f>IF(NOT(ISNA(VLOOKUP(Sheet2!$A2019,Sheet3!BS:BW,3,FALSE))),VLOOKUP(Sheet2!$A2019,Sheet3!BS:BW,3,FALSE),0)</f>
        <v>0</v>
      </c>
      <c r="N2019">
        <f>IF(NOT(ISNA(VLOOKUP(Sheet2!$A2019,Sheet3!BY:CC,3,FALSE))),VLOOKUP(Sheet2!$A2019,Sheet3!BY:CC,3,FALSE),0)</f>
        <v>0</v>
      </c>
      <c r="O2019">
        <f>IF(NOT(ISNA(VLOOKUP(Sheet2!$A2019,Sheet3!CE:CI,3,FALSE))),VLOOKUP(Sheet2!$A2019,Sheet3!CE:CI,3,FALSE),0)</f>
        <v>0</v>
      </c>
    </row>
    <row r="2020" spans="1:15" x14ac:dyDescent="0.25">
      <c r="A2020" t="s">
        <v>2721</v>
      </c>
      <c r="B2020">
        <f>IF(NOT(ISNA(VLOOKUP(Sheet2!A2020,Sheet3!A:F,3,FALSE))),VLOOKUP(Sheet2!A2020,Sheet3!A:F,3,FALSE),0)</f>
        <v>0</v>
      </c>
      <c r="C2020">
        <f>IF(NOT(ISNA(VLOOKUP(Sheet2!$A2020,Sheet3!H:M,3,FALSE))),VLOOKUP(Sheet2!$A2020,Sheet3!H:M,3,FALSE),0)</f>
        <v>0</v>
      </c>
      <c r="D2020">
        <f>IF(NOT(ISNA(VLOOKUP(Sheet2!$A2020,Sheet3!O:T,3,FALSE))),VLOOKUP(Sheet2!$A2020,Sheet3!O:T,3,FALSE),0)</f>
        <v>0</v>
      </c>
      <c r="E2020">
        <f>IF(NOT(ISNA(VLOOKUP(Sheet2!$A2020,Sheet3!V:AA,3,FALSE))),VLOOKUP(Sheet2!$A2020,Sheet3!V:AA,3,FALSE),0)</f>
        <v>0</v>
      </c>
      <c r="F2020">
        <f>IF(NOT(ISNA(VLOOKUP(Sheet2!$A2020,Sheet3!AC:AG,3,FALSE))),VLOOKUP(Sheet2!$A2020,Sheet3!AC:AG,3,FALSE),0)</f>
        <v>0</v>
      </c>
      <c r="G2020">
        <f>IF(NOT(ISNA(VLOOKUP(Sheet2!$A2020,Sheet3!AI:AM,3,FALSE))),VLOOKUP(Sheet2!$A2020,Sheet3!AI:AM,3,FALSE),0)</f>
        <v>0</v>
      </c>
      <c r="H2020">
        <f>IF(NOT(ISNA(VLOOKUP(Sheet2!$A2020,Sheet3!AO:AS,3,FALSE))),VLOOKUP(Sheet2!$A2020,Sheet3!AO:AS,3,FALSE),0)</f>
        <v>0</v>
      </c>
      <c r="I2020">
        <f>IF(NOT(ISNA(VLOOKUP(Sheet2!$A2020,Sheet3!AU:AY,3,FALSE))),VLOOKUP(Sheet2!$A2020,Sheet3!AU:AY,3,FALSE),0)</f>
        <v>0</v>
      </c>
      <c r="J2020">
        <f>IF(NOT(ISNA(VLOOKUP(Sheet2!$A2020,Sheet3!BA:BE,3,FALSE))),VLOOKUP(Sheet2!$A2020,Sheet3!BA:BE,3,FALSE),0)</f>
        <v>0</v>
      </c>
      <c r="K2020">
        <f>IF(NOT(ISNA(VLOOKUP(Sheet2!$A2020,Sheet3!BG:BK,3,FALSE))),VLOOKUP(Sheet2!$A2020,Sheet3!BG:BK,3,FALSE),0)</f>
        <v>0</v>
      </c>
      <c r="L2020">
        <f>IF(NOT(ISNA(VLOOKUP(Sheet2!$A2020,Sheet3!BM:BQ,3,FALSE))),VLOOKUP(Sheet2!$A2020,Sheet3!BM:BQ,3,FALSE),0)</f>
        <v>0</v>
      </c>
      <c r="M2020">
        <f>IF(NOT(ISNA(VLOOKUP(Sheet2!$A2020,Sheet3!BS:BW,3,FALSE))),VLOOKUP(Sheet2!$A2020,Sheet3!BS:BW,3,FALSE),0)</f>
        <v>0</v>
      </c>
      <c r="N2020">
        <f>IF(NOT(ISNA(VLOOKUP(Sheet2!$A2020,Sheet3!BY:CC,3,FALSE))),VLOOKUP(Sheet2!$A2020,Sheet3!BY:CC,3,FALSE),0)</f>
        <v>0</v>
      </c>
      <c r="O2020">
        <f>IF(NOT(ISNA(VLOOKUP(Sheet2!$A2020,Sheet3!CE:CI,3,FALSE))),VLOOKUP(Sheet2!$A2020,Sheet3!CE:CI,3,FALSE),0)</f>
        <v>1</v>
      </c>
    </row>
    <row r="2021" spans="1:15" x14ac:dyDescent="0.25">
      <c r="A2021" t="s">
        <v>2722</v>
      </c>
      <c r="B2021">
        <f>IF(NOT(ISNA(VLOOKUP(Sheet2!A2021,Sheet3!A:F,3,FALSE))),VLOOKUP(Sheet2!A2021,Sheet3!A:F,3,FALSE),0)</f>
        <v>0</v>
      </c>
      <c r="C2021">
        <f>IF(NOT(ISNA(VLOOKUP(Sheet2!$A2021,Sheet3!H:M,3,FALSE))),VLOOKUP(Sheet2!$A2021,Sheet3!H:M,3,FALSE),0)</f>
        <v>4</v>
      </c>
      <c r="D2021">
        <f>IF(NOT(ISNA(VLOOKUP(Sheet2!$A2021,Sheet3!O:T,3,FALSE))),VLOOKUP(Sheet2!$A2021,Sheet3!O:T,3,FALSE),0)</f>
        <v>0</v>
      </c>
      <c r="E2021">
        <f>IF(NOT(ISNA(VLOOKUP(Sheet2!$A2021,Sheet3!V:AA,3,FALSE))),VLOOKUP(Sheet2!$A2021,Sheet3!V:AA,3,FALSE),0)</f>
        <v>0</v>
      </c>
      <c r="F2021">
        <f>IF(NOT(ISNA(VLOOKUP(Sheet2!$A2021,Sheet3!AC:AG,3,FALSE))),VLOOKUP(Sheet2!$A2021,Sheet3!AC:AG,3,FALSE),0)</f>
        <v>0</v>
      </c>
      <c r="G2021">
        <f>IF(NOT(ISNA(VLOOKUP(Sheet2!$A2021,Sheet3!AI:AM,3,FALSE))),VLOOKUP(Sheet2!$A2021,Sheet3!AI:AM,3,FALSE),0)</f>
        <v>0</v>
      </c>
      <c r="H2021">
        <f>IF(NOT(ISNA(VLOOKUP(Sheet2!$A2021,Sheet3!AO:AS,3,FALSE))),VLOOKUP(Sheet2!$A2021,Sheet3!AO:AS,3,FALSE),0)</f>
        <v>0</v>
      </c>
      <c r="I2021">
        <f>IF(NOT(ISNA(VLOOKUP(Sheet2!$A2021,Sheet3!AU:AY,3,FALSE))),VLOOKUP(Sheet2!$A2021,Sheet3!AU:AY,3,FALSE),0)</f>
        <v>0</v>
      </c>
      <c r="J2021">
        <f>IF(NOT(ISNA(VLOOKUP(Sheet2!$A2021,Sheet3!BA:BE,3,FALSE))),VLOOKUP(Sheet2!$A2021,Sheet3!BA:BE,3,FALSE),0)</f>
        <v>0</v>
      </c>
      <c r="K2021">
        <f>IF(NOT(ISNA(VLOOKUP(Sheet2!$A2021,Sheet3!BG:BK,3,FALSE))),VLOOKUP(Sheet2!$A2021,Sheet3!BG:BK,3,FALSE),0)</f>
        <v>0</v>
      </c>
      <c r="L2021">
        <f>IF(NOT(ISNA(VLOOKUP(Sheet2!$A2021,Sheet3!BM:BQ,3,FALSE))),VLOOKUP(Sheet2!$A2021,Sheet3!BM:BQ,3,FALSE),0)</f>
        <v>0</v>
      </c>
      <c r="M2021">
        <f>IF(NOT(ISNA(VLOOKUP(Sheet2!$A2021,Sheet3!BS:BW,3,FALSE))),VLOOKUP(Sheet2!$A2021,Sheet3!BS:BW,3,FALSE),0)</f>
        <v>0</v>
      </c>
      <c r="N2021">
        <f>IF(NOT(ISNA(VLOOKUP(Sheet2!$A2021,Sheet3!BY:CC,3,FALSE))),VLOOKUP(Sheet2!$A2021,Sheet3!BY:CC,3,FALSE),0)</f>
        <v>0</v>
      </c>
      <c r="O2021">
        <f>IF(NOT(ISNA(VLOOKUP(Sheet2!$A2021,Sheet3!CE:CI,3,FALSE))),VLOOKUP(Sheet2!$A2021,Sheet3!CE:CI,3,FALSE),0)</f>
        <v>1</v>
      </c>
    </row>
    <row r="2022" spans="1:15" x14ac:dyDescent="0.25">
      <c r="A2022" t="s">
        <v>2723</v>
      </c>
      <c r="B2022">
        <f>IF(NOT(ISNA(VLOOKUP(Sheet2!A2022,Sheet3!A:F,3,FALSE))),VLOOKUP(Sheet2!A2022,Sheet3!A:F,3,FALSE),0)</f>
        <v>0</v>
      </c>
      <c r="C2022">
        <f>IF(NOT(ISNA(VLOOKUP(Sheet2!$A2022,Sheet3!H:M,3,FALSE))),VLOOKUP(Sheet2!$A2022,Sheet3!H:M,3,FALSE),0)</f>
        <v>4</v>
      </c>
      <c r="D2022">
        <f>IF(NOT(ISNA(VLOOKUP(Sheet2!$A2022,Sheet3!O:T,3,FALSE))),VLOOKUP(Sheet2!$A2022,Sheet3!O:T,3,FALSE),0)</f>
        <v>2</v>
      </c>
      <c r="E2022">
        <f>IF(NOT(ISNA(VLOOKUP(Sheet2!$A2022,Sheet3!V:AA,3,FALSE))),VLOOKUP(Sheet2!$A2022,Sheet3!V:AA,3,FALSE),0)</f>
        <v>0</v>
      </c>
      <c r="F2022">
        <f>IF(NOT(ISNA(VLOOKUP(Sheet2!$A2022,Sheet3!AC:AG,3,FALSE))),VLOOKUP(Sheet2!$A2022,Sheet3!AC:AG,3,FALSE),0)</f>
        <v>0</v>
      </c>
      <c r="G2022">
        <f>IF(NOT(ISNA(VLOOKUP(Sheet2!$A2022,Sheet3!AI:AM,3,FALSE))),VLOOKUP(Sheet2!$A2022,Sheet3!AI:AM,3,FALSE),0)</f>
        <v>0</v>
      </c>
      <c r="H2022">
        <f>IF(NOT(ISNA(VLOOKUP(Sheet2!$A2022,Sheet3!AO:AS,3,FALSE))),VLOOKUP(Sheet2!$A2022,Sheet3!AO:AS,3,FALSE),0)</f>
        <v>0</v>
      </c>
      <c r="I2022">
        <f>IF(NOT(ISNA(VLOOKUP(Sheet2!$A2022,Sheet3!AU:AY,3,FALSE))),VLOOKUP(Sheet2!$A2022,Sheet3!AU:AY,3,FALSE),0)</f>
        <v>0</v>
      </c>
      <c r="J2022">
        <f>IF(NOT(ISNA(VLOOKUP(Sheet2!$A2022,Sheet3!BA:BE,3,FALSE))),VLOOKUP(Sheet2!$A2022,Sheet3!BA:BE,3,FALSE),0)</f>
        <v>0</v>
      </c>
      <c r="K2022">
        <f>IF(NOT(ISNA(VLOOKUP(Sheet2!$A2022,Sheet3!BG:BK,3,FALSE))),VLOOKUP(Sheet2!$A2022,Sheet3!BG:BK,3,FALSE),0)</f>
        <v>0</v>
      </c>
      <c r="L2022">
        <f>IF(NOT(ISNA(VLOOKUP(Sheet2!$A2022,Sheet3!BM:BQ,3,FALSE))),VLOOKUP(Sheet2!$A2022,Sheet3!BM:BQ,3,FALSE),0)</f>
        <v>0</v>
      </c>
      <c r="M2022">
        <f>IF(NOT(ISNA(VLOOKUP(Sheet2!$A2022,Sheet3!BS:BW,3,FALSE))),VLOOKUP(Sheet2!$A2022,Sheet3!BS:BW,3,FALSE),0)</f>
        <v>0</v>
      </c>
      <c r="N2022">
        <f>IF(NOT(ISNA(VLOOKUP(Sheet2!$A2022,Sheet3!BY:CC,3,FALSE))),VLOOKUP(Sheet2!$A2022,Sheet3!BY:CC,3,FALSE),0)</f>
        <v>0</v>
      </c>
      <c r="O2022">
        <f>IF(NOT(ISNA(VLOOKUP(Sheet2!$A2022,Sheet3!CE:CI,3,FALSE))),VLOOKUP(Sheet2!$A2022,Sheet3!CE:CI,3,FALSE),0)</f>
        <v>0</v>
      </c>
    </row>
    <row r="2023" spans="1:15" x14ac:dyDescent="0.25">
      <c r="A2023" t="s">
        <v>2725</v>
      </c>
      <c r="B2023">
        <f>IF(NOT(ISNA(VLOOKUP(Sheet2!A2023,Sheet3!A:F,3,FALSE))),VLOOKUP(Sheet2!A2023,Sheet3!A:F,3,FALSE),0)</f>
        <v>3</v>
      </c>
      <c r="C2023">
        <f>IF(NOT(ISNA(VLOOKUP(Sheet2!$A2023,Sheet3!H:M,3,FALSE))),VLOOKUP(Sheet2!$A2023,Sheet3!H:M,3,FALSE),0)</f>
        <v>0</v>
      </c>
      <c r="D2023">
        <f>IF(NOT(ISNA(VLOOKUP(Sheet2!$A2023,Sheet3!O:T,3,FALSE))),VLOOKUP(Sheet2!$A2023,Sheet3!O:T,3,FALSE),0)</f>
        <v>1</v>
      </c>
      <c r="E2023">
        <f>IF(NOT(ISNA(VLOOKUP(Sheet2!$A2023,Sheet3!V:AA,3,FALSE))),VLOOKUP(Sheet2!$A2023,Sheet3!V:AA,3,FALSE),0)</f>
        <v>31</v>
      </c>
      <c r="F2023">
        <f>IF(NOT(ISNA(VLOOKUP(Sheet2!$A2023,Sheet3!AC:AG,3,FALSE))),VLOOKUP(Sheet2!$A2023,Sheet3!AC:AG,3,FALSE),0)</f>
        <v>700</v>
      </c>
      <c r="G2023">
        <f>IF(NOT(ISNA(VLOOKUP(Sheet2!$A2023,Sheet3!AI:AM,3,FALSE))),VLOOKUP(Sheet2!$A2023,Sheet3!AI:AM,3,FALSE),0)</f>
        <v>0</v>
      </c>
      <c r="H2023">
        <f>IF(NOT(ISNA(VLOOKUP(Sheet2!$A2023,Sheet3!AO:AS,3,FALSE))),VLOOKUP(Sheet2!$A2023,Sheet3!AO:AS,3,FALSE),0)</f>
        <v>0</v>
      </c>
      <c r="I2023">
        <f>IF(NOT(ISNA(VLOOKUP(Sheet2!$A2023,Sheet3!AU:AY,3,FALSE))),VLOOKUP(Sheet2!$A2023,Sheet3!AU:AY,3,FALSE),0)</f>
        <v>0</v>
      </c>
      <c r="J2023">
        <f>IF(NOT(ISNA(VLOOKUP(Sheet2!$A2023,Sheet3!BA:BE,3,FALSE))),VLOOKUP(Sheet2!$A2023,Sheet3!BA:BE,3,FALSE),0)</f>
        <v>0</v>
      </c>
      <c r="K2023">
        <f>IF(NOT(ISNA(VLOOKUP(Sheet2!$A2023,Sheet3!BG:BK,3,FALSE))),VLOOKUP(Sheet2!$A2023,Sheet3!BG:BK,3,FALSE),0)</f>
        <v>0</v>
      </c>
      <c r="L2023">
        <f>IF(NOT(ISNA(VLOOKUP(Sheet2!$A2023,Sheet3!BM:BQ,3,FALSE))),VLOOKUP(Sheet2!$A2023,Sheet3!BM:BQ,3,FALSE),0)</f>
        <v>0</v>
      </c>
      <c r="M2023">
        <f>IF(NOT(ISNA(VLOOKUP(Sheet2!$A2023,Sheet3!BS:BW,3,FALSE))),VLOOKUP(Sheet2!$A2023,Sheet3!BS:BW,3,FALSE),0)</f>
        <v>0</v>
      </c>
      <c r="N2023">
        <f>IF(NOT(ISNA(VLOOKUP(Sheet2!$A2023,Sheet3!BY:CC,3,FALSE))),VLOOKUP(Sheet2!$A2023,Sheet3!BY:CC,3,FALSE),0)</f>
        <v>0</v>
      </c>
      <c r="O2023">
        <f>IF(NOT(ISNA(VLOOKUP(Sheet2!$A2023,Sheet3!CE:CI,3,FALSE))),VLOOKUP(Sheet2!$A2023,Sheet3!CE:CI,3,FALSE),0)</f>
        <v>0</v>
      </c>
    </row>
    <row r="2024" spans="1:15" x14ac:dyDescent="0.25">
      <c r="A2024" t="s">
        <v>2726</v>
      </c>
      <c r="B2024">
        <f>IF(NOT(ISNA(VLOOKUP(Sheet2!A2024,Sheet3!A:F,3,FALSE))),VLOOKUP(Sheet2!A2024,Sheet3!A:F,3,FALSE),0)</f>
        <v>0</v>
      </c>
      <c r="C2024">
        <f>IF(NOT(ISNA(VLOOKUP(Sheet2!$A2024,Sheet3!H:M,3,FALSE))),VLOOKUP(Sheet2!$A2024,Sheet3!H:M,3,FALSE),0)</f>
        <v>0</v>
      </c>
      <c r="D2024">
        <f>IF(NOT(ISNA(VLOOKUP(Sheet2!$A2024,Sheet3!O:T,3,FALSE))),VLOOKUP(Sheet2!$A2024,Sheet3!O:T,3,FALSE),0)</f>
        <v>0</v>
      </c>
      <c r="E2024">
        <f>IF(NOT(ISNA(VLOOKUP(Sheet2!$A2024,Sheet3!V:AA,3,FALSE))),VLOOKUP(Sheet2!$A2024,Sheet3!V:AA,3,FALSE),0)</f>
        <v>0</v>
      </c>
      <c r="F2024">
        <f>IF(NOT(ISNA(VLOOKUP(Sheet2!$A2024,Sheet3!AC:AG,3,FALSE))),VLOOKUP(Sheet2!$A2024,Sheet3!AC:AG,3,FALSE),0)</f>
        <v>0</v>
      </c>
      <c r="G2024">
        <f>IF(NOT(ISNA(VLOOKUP(Sheet2!$A2024,Sheet3!AI:AM,3,FALSE))),VLOOKUP(Sheet2!$A2024,Sheet3!AI:AM,3,FALSE),0)</f>
        <v>0</v>
      </c>
      <c r="H2024">
        <f>IF(NOT(ISNA(VLOOKUP(Sheet2!$A2024,Sheet3!AO:AS,3,FALSE))),VLOOKUP(Sheet2!$A2024,Sheet3!AO:AS,3,FALSE),0)</f>
        <v>0</v>
      </c>
      <c r="I2024">
        <f>IF(NOT(ISNA(VLOOKUP(Sheet2!$A2024,Sheet3!AU:AY,3,FALSE))),VLOOKUP(Sheet2!$A2024,Sheet3!AU:AY,3,FALSE),0)</f>
        <v>0</v>
      </c>
      <c r="J2024">
        <f>IF(NOT(ISNA(VLOOKUP(Sheet2!$A2024,Sheet3!BA:BE,3,FALSE))),VLOOKUP(Sheet2!$A2024,Sheet3!BA:BE,3,FALSE),0)</f>
        <v>0</v>
      </c>
      <c r="K2024">
        <f>IF(NOT(ISNA(VLOOKUP(Sheet2!$A2024,Sheet3!BG:BK,3,FALSE))),VLOOKUP(Sheet2!$A2024,Sheet3!BG:BK,3,FALSE),0)</f>
        <v>0</v>
      </c>
      <c r="L2024">
        <f>IF(NOT(ISNA(VLOOKUP(Sheet2!$A2024,Sheet3!BM:BQ,3,FALSE))),VLOOKUP(Sheet2!$A2024,Sheet3!BM:BQ,3,FALSE),0)</f>
        <v>0</v>
      </c>
      <c r="M2024">
        <f>IF(NOT(ISNA(VLOOKUP(Sheet2!$A2024,Sheet3!BS:BW,3,FALSE))),VLOOKUP(Sheet2!$A2024,Sheet3!BS:BW,3,FALSE),0)</f>
        <v>0</v>
      </c>
      <c r="N2024">
        <f>IF(NOT(ISNA(VLOOKUP(Sheet2!$A2024,Sheet3!BY:CC,3,FALSE))),VLOOKUP(Sheet2!$A2024,Sheet3!BY:CC,3,FALSE),0)</f>
        <v>0</v>
      </c>
      <c r="O2024">
        <f>IF(NOT(ISNA(VLOOKUP(Sheet2!$A2024,Sheet3!CE:CI,3,FALSE))),VLOOKUP(Sheet2!$A2024,Sheet3!CE:CI,3,FALSE),0)</f>
        <v>1</v>
      </c>
    </row>
    <row r="2025" spans="1:15" x14ac:dyDescent="0.25">
      <c r="A2025" t="s">
        <v>2727</v>
      </c>
      <c r="B2025">
        <f>IF(NOT(ISNA(VLOOKUP(Sheet2!A2025,Sheet3!A:F,3,FALSE))),VLOOKUP(Sheet2!A2025,Sheet3!A:F,3,FALSE),0)</f>
        <v>0</v>
      </c>
      <c r="C2025">
        <f>IF(NOT(ISNA(VLOOKUP(Sheet2!$A2025,Sheet3!H:M,3,FALSE))),VLOOKUP(Sheet2!$A2025,Sheet3!H:M,3,FALSE),0)</f>
        <v>0</v>
      </c>
      <c r="D2025">
        <f>IF(NOT(ISNA(VLOOKUP(Sheet2!$A2025,Sheet3!O:T,3,FALSE))),VLOOKUP(Sheet2!$A2025,Sheet3!O:T,3,FALSE),0)</f>
        <v>0</v>
      </c>
      <c r="E2025">
        <f>IF(NOT(ISNA(VLOOKUP(Sheet2!$A2025,Sheet3!V:AA,3,FALSE))),VLOOKUP(Sheet2!$A2025,Sheet3!V:AA,3,FALSE),0)</f>
        <v>0</v>
      </c>
      <c r="F2025">
        <f>IF(NOT(ISNA(VLOOKUP(Sheet2!$A2025,Sheet3!AC:AG,3,FALSE))),VLOOKUP(Sheet2!$A2025,Sheet3!AC:AG,3,FALSE),0)</f>
        <v>0</v>
      </c>
      <c r="G2025">
        <f>IF(NOT(ISNA(VLOOKUP(Sheet2!$A2025,Sheet3!AI:AM,3,FALSE))),VLOOKUP(Sheet2!$A2025,Sheet3!AI:AM,3,FALSE),0)</f>
        <v>0</v>
      </c>
      <c r="H2025">
        <f>IF(NOT(ISNA(VLOOKUP(Sheet2!$A2025,Sheet3!AO:AS,3,FALSE))),VLOOKUP(Sheet2!$A2025,Sheet3!AO:AS,3,FALSE),0)</f>
        <v>0</v>
      </c>
      <c r="I2025">
        <f>IF(NOT(ISNA(VLOOKUP(Sheet2!$A2025,Sheet3!AU:AY,3,FALSE))),VLOOKUP(Sheet2!$A2025,Sheet3!AU:AY,3,FALSE),0)</f>
        <v>0</v>
      </c>
      <c r="J2025">
        <f>IF(NOT(ISNA(VLOOKUP(Sheet2!$A2025,Sheet3!BA:BE,3,FALSE))),VLOOKUP(Sheet2!$A2025,Sheet3!BA:BE,3,FALSE),0)</f>
        <v>0</v>
      </c>
      <c r="K2025">
        <f>IF(NOT(ISNA(VLOOKUP(Sheet2!$A2025,Sheet3!BG:BK,3,FALSE))),VLOOKUP(Sheet2!$A2025,Sheet3!BG:BK,3,FALSE),0)</f>
        <v>0</v>
      </c>
      <c r="L2025">
        <f>IF(NOT(ISNA(VLOOKUP(Sheet2!$A2025,Sheet3!BM:BQ,3,FALSE))),VLOOKUP(Sheet2!$A2025,Sheet3!BM:BQ,3,FALSE),0)</f>
        <v>0</v>
      </c>
      <c r="M2025">
        <f>IF(NOT(ISNA(VLOOKUP(Sheet2!$A2025,Sheet3!BS:BW,3,FALSE))),VLOOKUP(Sheet2!$A2025,Sheet3!BS:BW,3,FALSE),0)</f>
        <v>0</v>
      </c>
      <c r="N2025">
        <f>IF(NOT(ISNA(VLOOKUP(Sheet2!$A2025,Sheet3!BY:CC,3,FALSE))),VLOOKUP(Sheet2!$A2025,Sheet3!BY:CC,3,FALSE),0)</f>
        <v>0</v>
      </c>
      <c r="O2025">
        <f>IF(NOT(ISNA(VLOOKUP(Sheet2!$A2025,Sheet3!CE:CI,3,FALSE))),VLOOKUP(Sheet2!$A2025,Sheet3!CE:CI,3,FALSE),0)</f>
        <v>1</v>
      </c>
    </row>
    <row r="2026" spans="1:15" x14ac:dyDescent="0.25">
      <c r="A2026" t="s">
        <v>2728</v>
      </c>
      <c r="B2026">
        <f>IF(NOT(ISNA(VLOOKUP(Sheet2!A2026,Sheet3!A:F,3,FALSE))),VLOOKUP(Sheet2!A2026,Sheet3!A:F,3,FALSE),0)</f>
        <v>0</v>
      </c>
      <c r="C2026">
        <f>IF(NOT(ISNA(VLOOKUP(Sheet2!$A2026,Sheet3!H:M,3,FALSE))),VLOOKUP(Sheet2!$A2026,Sheet3!H:M,3,FALSE),0)</f>
        <v>0</v>
      </c>
      <c r="D2026">
        <f>IF(NOT(ISNA(VLOOKUP(Sheet2!$A2026,Sheet3!O:T,3,FALSE))),VLOOKUP(Sheet2!$A2026,Sheet3!O:T,3,FALSE),0)</f>
        <v>0</v>
      </c>
      <c r="E2026">
        <f>IF(NOT(ISNA(VLOOKUP(Sheet2!$A2026,Sheet3!V:AA,3,FALSE))),VLOOKUP(Sheet2!$A2026,Sheet3!V:AA,3,FALSE),0)</f>
        <v>0</v>
      </c>
      <c r="F2026">
        <f>IF(NOT(ISNA(VLOOKUP(Sheet2!$A2026,Sheet3!AC:AG,3,FALSE))),VLOOKUP(Sheet2!$A2026,Sheet3!AC:AG,3,FALSE),0)</f>
        <v>0</v>
      </c>
      <c r="G2026">
        <f>IF(NOT(ISNA(VLOOKUP(Sheet2!$A2026,Sheet3!AI:AM,3,FALSE))),VLOOKUP(Sheet2!$A2026,Sheet3!AI:AM,3,FALSE),0)</f>
        <v>67</v>
      </c>
      <c r="H2026">
        <f>IF(NOT(ISNA(VLOOKUP(Sheet2!$A2026,Sheet3!AO:AS,3,FALSE))),VLOOKUP(Sheet2!$A2026,Sheet3!AO:AS,3,FALSE),0)</f>
        <v>0</v>
      </c>
      <c r="I2026">
        <f>IF(NOT(ISNA(VLOOKUP(Sheet2!$A2026,Sheet3!AU:AY,3,FALSE))),VLOOKUP(Sheet2!$A2026,Sheet3!AU:AY,3,FALSE),0)</f>
        <v>2</v>
      </c>
      <c r="J2026">
        <f>IF(NOT(ISNA(VLOOKUP(Sheet2!$A2026,Sheet3!BA:BE,3,FALSE))),VLOOKUP(Sheet2!$A2026,Sheet3!BA:BE,3,FALSE),0)</f>
        <v>0</v>
      </c>
      <c r="K2026">
        <f>IF(NOT(ISNA(VLOOKUP(Sheet2!$A2026,Sheet3!BG:BK,3,FALSE))),VLOOKUP(Sheet2!$A2026,Sheet3!BG:BK,3,FALSE),0)</f>
        <v>0</v>
      </c>
      <c r="L2026">
        <f>IF(NOT(ISNA(VLOOKUP(Sheet2!$A2026,Sheet3!BM:BQ,3,FALSE))),VLOOKUP(Sheet2!$A2026,Sheet3!BM:BQ,3,FALSE),0)</f>
        <v>0</v>
      </c>
      <c r="M2026">
        <f>IF(NOT(ISNA(VLOOKUP(Sheet2!$A2026,Sheet3!BS:BW,3,FALSE))),VLOOKUP(Sheet2!$A2026,Sheet3!BS:BW,3,FALSE),0)</f>
        <v>0</v>
      </c>
      <c r="N2026">
        <f>IF(NOT(ISNA(VLOOKUP(Sheet2!$A2026,Sheet3!BY:CC,3,FALSE))),VLOOKUP(Sheet2!$A2026,Sheet3!BY:CC,3,FALSE),0)</f>
        <v>0</v>
      </c>
      <c r="O2026">
        <f>IF(NOT(ISNA(VLOOKUP(Sheet2!$A2026,Sheet3!CE:CI,3,FALSE))),VLOOKUP(Sheet2!$A2026,Sheet3!CE:CI,3,FALSE),0)</f>
        <v>1</v>
      </c>
    </row>
    <row r="2027" spans="1:15" x14ac:dyDescent="0.25">
      <c r="A2027" t="s">
        <v>2730</v>
      </c>
      <c r="B2027">
        <f>IF(NOT(ISNA(VLOOKUP(Sheet2!A2027,Sheet3!A:F,3,FALSE))),VLOOKUP(Sheet2!A2027,Sheet3!A:F,3,FALSE),0)</f>
        <v>0</v>
      </c>
      <c r="C2027">
        <f>IF(NOT(ISNA(VLOOKUP(Sheet2!$A2027,Sheet3!H:M,3,FALSE))),VLOOKUP(Sheet2!$A2027,Sheet3!H:M,3,FALSE),0)</f>
        <v>0</v>
      </c>
      <c r="D2027">
        <f>IF(NOT(ISNA(VLOOKUP(Sheet2!$A2027,Sheet3!O:T,3,FALSE))),VLOOKUP(Sheet2!$A2027,Sheet3!O:T,3,FALSE),0)</f>
        <v>0</v>
      </c>
      <c r="E2027">
        <f>IF(NOT(ISNA(VLOOKUP(Sheet2!$A2027,Sheet3!V:AA,3,FALSE))),VLOOKUP(Sheet2!$A2027,Sheet3!V:AA,3,FALSE),0)</f>
        <v>0</v>
      </c>
      <c r="F2027">
        <f>IF(NOT(ISNA(VLOOKUP(Sheet2!$A2027,Sheet3!AC:AG,3,FALSE))),VLOOKUP(Sheet2!$A2027,Sheet3!AC:AG,3,FALSE),0)</f>
        <v>0</v>
      </c>
      <c r="G2027">
        <f>IF(NOT(ISNA(VLOOKUP(Sheet2!$A2027,Sheet3!AI:AM,3,FALSE))),VLOOKUP(Sheet2!$A2027,Sheet3!AI:AM,3,FALSE),0)</f>
        <v>0</v>
      </c>
      <c r="H2027">
        <f>IF(NOT(ISNA(VLOOKUP(Sheet2!$A2027,Sheet3!AO:AS,3,FALSE))),VLOOKUP(Sheet2!$A2027,Sheet3!AO:AS,3,FALSE),0)</f>
        <v>0</v>
      </c>
      <c r="I2027">
        <f>IF(NOT(ISNA(VLOOKUP(Sheet2!$A2027,Sheet3!AU:AY,3,FALSE))),VLOOKUP(Sheet2!$A2027,Sheet3!AU:AY,3,FALSE),0)</f>
        <v>0</v>
      </c>
      <c r="J2027">
        <f>IF(NOT(ISNA(VLOOKUP(Sheet2!$A2027,Sheet3!BA:BE,3,FALSE))),VLOOKUP(Sheet2!$A2027,Sheet3!BA:BE,3,FALSE),0)</f>
        <v>0</v>
      </c>
      <c r="K2027">
        <f>IF(NOT(ISNA(VLOOKUP(Sheet2!$A2027,Sheet3!BG:BK,3,FALSE))),VLOOKUP(Sheet2!$A2027,Sheet3!BG:BK,3,FALSE),0)</f>
        <v>0</v>
      </c>
      <c r="L2027">
        <f>IF(NOT(ISNA(VLOOKUP(Sheet2!$A2027,Sheet3!BM:BQ,3,FALSE))),VLOOKUP(Sheet2!$A2027,Sheet3!BM:BQ,3,FALSE),0)</f>
        <v>0</v>
      </c>
      <c r="M2027">
        <f>IF(NOT(ISNA(VLOOKUP(Sheet2!$A2027,Sheet3!BS:BW,3,FALSE))),VLOOKUP(Sheet2!$A2027,Sheet3!BS:BW,3,FALSE),0)</f>
        <v>0</v>
      </c>
      <c r="N2027">
        <f>IF(NOT(ISNA(VLOOKUP(Sheet2!$A2027,Sheet3!BY:CC,3,FALSE))),VLOOKUP(Sheet2!$A2027,Sheet3!BY:CC,3,FALSE),0)</f>
        <v>0</v>
      </c>
      <c r="O2027">
        <f>IF(NOT(ISNA(VLOOKUP(Sheet2!$A2027,Sheet3!CE:CI,3,FALSE))),VLOOKUP(Sheet2!$A2027,Sheet3!CE:CI,3,FALSE),0)</f>
        <v>1</v>
      </c>
    </row>
    <row r="2028" spans="1:15" x14ac:dyDescent="0.25">
      <c r="A2028" t="s">
        <v>2731</v>
      </c>
      <c r="B2028">
        <f>IF(NOT(ISNA(VLOOKUP(Sheet2!A2028,Sheet3!A:F,3,FALSE))),VLOOKUP(Sheet2!A2028,Sheet3!A:F,3,FALSE),0)</f>
        <v>0</v>
      </c>
      <c r="C2028">
        <f>IF(NOT(ISNA(VLOOKUP(Sheet2!$A2028,Sheet3!H:M,3,FALSE))),VLOOKUP(Sheet2!$A2028,Sheet3!H:M,3,FALSE),0)</f>
        <v>0</v>
      </c>
      <c r="D2028">
        <f>IF(NOT(ISNA(VLOOKUP(Sheet2!$A2028,Sheet3!O:T,3,FALSE))),VLOOKUP(Sheet2!$A2028,Sheet3!O:T,3,FALSE),0)</f>
        <v>1</v>
      </c>
      <c r="E2028">
        <f>IF(NOT(ISNA(VLOOKUP(Sheet2!$A2028,Sheet3!V:AA,3,FALSE))),VLOOKUP(Sheet2!$A2028,Sheet3!V:AA,3,FALSE),0)</f>
        <v>0</v>
      </c>
      <c r="F2028">
        <f>IF(NOT(ISNA(VLOOKUP(Sheet2!$A2028,Sheet3!AC:AG,3,FALSE))),VLOOKUP(Sheet2!$A2028,Sheet3!AC:AG,3,FALSE),0)</f>
        <v>0</v>
      </c>
      <c r="G2028">
        <f>IF(NOT(ISNA(VLOOKUP(Sheet2!$A2028,Sheet3!AI:AM,3,FALSE))),VLOOKUP(Sheet2!$A2028,Sheet3!AI:AM,3,FALSE),0)</f>
        <v>0</v>
      </c>
      <c r="H2028">
        <f>IF(NOT(ISNA(VLOOKUP(Sheet2!$A2028,Sheet3!AO:AS,3,FALSE))),VLOOKUP(Sheet2!$A2028,Sheet3!AO:AS,3,FALSE),0)</f>
        <v>0</v>
      </c>
      <c r="I2028">
        <f>IF(NOT(ISNA(VLOOKUP(Sheet2!$A2028,Sheet3!AU:AY,3,FALSE))),VLOOKUP(Sheet2!$A2028,Sheet3!AU:AY,3,FALSE),0)</f>
        <v>0</v>
      </c>
      <c r="J2028">
        <f>IF(NOT(ISNA(VLOOKUP(Sheet2!$A2028,Sheet3!BA:BE,3,FALSE))),VLOOKUP(Sheet2!$A2028,Sheet3!BA:BE,3,FALSE),0)</f>
        <v>0</v>
      </c>
      <c r="K2028">
        <f>IF(NOT(ISNA(VLOOKUP(Sheet2!$A2028,Sheet3!BG:BK,3,FALSE))),VLOOKUP(Sheet2!$A2028,Sheet3!BG:BK,3,FALSE),0)</f>
        <v>0</v>
      </c>
      <c r="L2028">
        <f>IF(NOT(ISNA(VLOOKUP(Sheet2!$A2028,Sheet3!BM:BQ,3,FALSE))),VLOOKUP(Sheet2!$A2028,Sheet3!BM:BQ,3,FALSE),0)</f>
        <v>0</v>
      </c>
      <c r="M2028">
        <f>IF(NOT(ISNA(VLOOKUP(Sheet2!$A2028,Sheet3!BS:BW,3,FALSE))),VLOOKUP(Sheet2!$A2028,Sheet3!BS:BW,3,FALSE),0)</f>
        <v>0</v>
      </c>
      <c r="N2028">
        <f>IF(NOT(ISNA(VLOOKUP(Sheet2!$A2028,Sheet3!BY:CC,3,FALSE))),VLOOKUP(Sheet2!$A2028,Sheet3!BY:CC,3,FALSE),0)</f>
        <v>2</v>
      </c>
      <c r="O2028">
        <f>IF(NOT(ISNA(VLOOKUP(Sheet2!$A2028,Sheet3!CE:CI,3,FALSE))),VLOOKUP(Sheet2!$A2028,Sheet3!CE:CI,3,FALSE),0)</f>
        <v>0</v>
      </c>
    </row>
    <row r="2029" spans="1:15" x14ac:dyDescent="0.25">
      <c r="A2029" t="s">
        <v>2732</v>
      </c>
      <c r="B2029">
        <f>IF(NOT(ISNA(VLOOKUP(Sheet2!A2029,Sheet3!A:F,3,FALSE))),VLOOKUP(Sheet2!A2029,Sheet3!A:F,3,FALSE),0)</f>
        <v>0</v>
      </c>
      <c r="C2029">
        <f>IF(NOT(ISNA(VLOOKUP(Sheet2!$A2029,Sheet3!H:M,3,FALSE))),VLOOKUP(Sheet2!$A2029,Sheet3!H:M,3,FALSE),0)</f>
        <v>0</v>
      </c>
      <c r="D2029">
        <f>IF(NOT(ISNA(VLOOKUP(Sheet2!$A2029,Sheet3!O:T,3,FALSE))),VLOOKUP(Sheet2!$A2029,Sheet3!O:T,3,FALSE),0)</f>
        <v>0</v>
      </c>
      <c r="E2029">
        <f>IF(NOT(ISNA(VLOOKUP(Sheet2!$A2029,Sheet3!V:AA,3,FALSE))),VLOOKUP(Sheet2!$A2029,Sheet3!V:AA,3,FALSE),0)</f>
        <v>0</v>
      </c>
      <c r="F2029">
        <f>IF(NOT(ISNA(VLOOKUP(Sheet2!$A2029,Sheet3!AC:AG,3,FALSE))),VLOOKUP(Sheet2!$A2029,Sheet3!AC:AG,3,FALSE),0)</f>
        <v>0</v>
      </c>
      <c r="G2029">
        <f>IF(NOT(ISNA(VLOOKUP(Sheet2!$A2029,Sheet3!AI:AM,3,FALSE))),VLOOKUP(Sheet2!$A2029,Sheet3!AI:AM,3,FALSE),0)</f>
        <v>0</v>
      </c>
      <c r="H2029">
        <f>IF(NOT(ISNA(VLOOKUP(Sheet2!$A2029,Sheet3!AO:AS,3,FALSE))),VLOOKUP(Sheet2!$A2029,Sheet3!AO:AS,3,FALSE),0)</f>
        <v>0</v>
      </c>
      <c r="I2029">
        <f>IF(NOT(ISNA(VLOOKUP(Sheet2!$A2029,Sheet3!AU:AY,3,FALSE))),VLOOKUP(Sheet2!$A2029,Sheet3!AU:AY,3,FALSE),0)</f>
        <v>0</v>
      </c>
      <c r="J2029">
        <f>IF(NOT(ISNA(VLOOKUP(Sheet2!$A2029,Sheet3!BA:BE,3,FALSE))),VLOOKUP(Sheet2!$A2029,Sheet3!BA:BE,3,FALSE),0)</f>
        <v>0</v>
      </c>
      <c r="K2029">
        <f>IF(NOT(ISNA(VLOOKUP(Sheet2!$A2029,Sheet3!BG:BK,3,FALSE))),VLOOKUP(Sheet2!$A2029,Sheet3!BG:BK,3,FALSE),0)</f>
        <v>0</v>
      </c>
      <c r="L2029">
        <f>IF(NOT(ISNA(VLOOKUP(Sheet2!$A2029,Sheet3!BM:BQ,3,FALSE))),VLOOKUP(Sheet2!$A2029,Sheet3!BM:BQ,3,FALSE),0)</f>
        <v>0</v>
      </c>
      <c r="M2029">
        <f>IF(NOT(ISNA(VLOOKUP(Sheet2!$A2029,Sheet3!BS:BW,3,FALSE))),VLOOKUP(Sheet2!$A2029,Sheet3!BS:BW,3,FALSE),0)</f>
        <v>0</v>
      </c>
      <c r="N2029">
        <f>IF(NOT(ISNA(VLOOKUP(Sheet2!$A2029,Sheet3!BY:CC,3,FALSE))),VLOOKUP(Sheet2!$A2029,Sheet3!BY:CC,3,FALSE),0)</f>
        <v>0</v>
      </c>
      <c r="O2029">
        <f>IF(NOT(ISNA(VLOOKUP(Sheet2!$A2029,Sheet3!CE:CI,3,FALSE))),VLOOKUP(Sheet2!$A2029,Sheet3!CE:CI,3,FALSE),0)</f>
        <v>0</v>
      </c>
    </row>
    <row r="2030" spans="1:15" x14ac:dyDescent="0.25">
      <c r="A2030" t="s">
        <v>2734</v>
      </c>
      <c r="B2030">
        <f>IF(NOT(ISNA(VLOOKUP(Sheet2!A2030,Sheet3!A:F,3,FALSE))),VLOOKUP(Sheet2!A2030,Sheet3!A:F,3,FALSE),0)</f>
        <v>0</v>
      </c>
      <c r="C2030">
        <f>IF(NOT(ISNA(VLOOKUP(Sheet2!$A2030,Sheet3!H:M,3,FALSE))),VLOOKUP(Sheet2!$A2030,Sheet3!H:M,3,FALSE),0)</f>
        <v>0</v>
      </c>
      <c r="D2030">
        <f>IF(NOT(ISNA(VLOOKUP(Sheet2!$A2030,Sheet3!O:T,3,FALSE))),VLOOKUP(Sheet2!$A2030,Sheet3!O:T,3,FALSE),0)</f>
        <v>0</v>
      </c>
      <c r="E2030">
        <f>IF(NOT(ISNA(VLOOKUP(Sheet2!$A2030,Sheet3!V:AA,3,FALSE))),VLOOKUP(Sheet2!$A2030,Sheet3!V:AA,3,FALSE),0)</f>
        <v>0</v>
      </c>
      <c r="F2030">
        <f>IF(NOT(ISNA(VLOOKUP(Sheet2!$A2030,Sheet3!AC:AG,3,FALSE))),VLOOKUP(Sheet2!$A2030,Sheet3!AC:AG,3,FALSE),0)</f>
        <v>0</v>
      </c>
      <c r="G2030">
        <f>IF(NOT(ISNA(VLOOKUP(Sheet2!$A2030,Sheet3!AI:AM,3,FALSE))),VLOOKUP(Sheet2!$A2030,Sheet3!AI:AM,3,FALSE),0)</f>
        <v>0</v>
      </c>
      <c r="H2030">
        <f>IF(NOT(ISNA(VLOOKUP(Sheet2!$A2030,Sheet3!AO:AS,3,FALSE))),VLOOKUP(Sheet2!$A2030,Sheet3!AO:AS,3,FALSE),0)</f>
        <v>0</v>
      </c>
      <c r="I2030">
        <f>IF(NOT(ISNA(VLOOKUP(Sheet2!$A2030,Sheet3!AU:AY,3,FALSE))),VLOOKUP(Sheet2!$A2030,Sheet3!AU:AY,3,FALSE),0)</f>
        <v>0</v>
      </c>
      <c r="J2030">
        <f>IF(NOT(ISNA(VLOOKUP(Sheet2!$A2030,Sheet3!BA:BE,3,FALSE))),VLOOKUP(Sheet2!$A2030,Sheet3!BA:BE,3,FALSE),0)</f>
        <v>0</v>
      </c>
      <c r="K2030">
        <f>IF(NOT(ISNA(VLOOKUP(Sheet2!$A2030,Sheet3!BG:BK,3,FALSE))),VLOOKUP(Sheet2!$A2030,Sheet3!BG:BK,3,FALSE),0)</f>
        <v>0</v>
      </c>
      <c r="L2030">
        <f>IF(NOT(ISNA(VLOOKUP(Sheet2!$A2030,Sheet3!BM:BQ,3,FALSE))),VLOOKUP(Sheet2!$A2030,Sheet3!BM:BQ,3,FALSE),0)</f>
        <v>0</v>
      </c>
      <c r="M2030">
        <f>IF(NOT(ISNA(VLOOKUP(Sheet2!$A2030,Sheet3!BS:BW,3,FALSE))),VLOOKUP(Sheet2!$A2030,Sheet3!BS:BW,3,FALSE),0)</f>
        <v>0</v>
      </c>
      <c r="N2030">
        <f>IF(NOT(ISNA(VLOOKUP(Sheet2!$A2030,Sheet3!BY:CC,3,FALSE))),VLOOKUP(Sheet2!$A2030,Sheet3!BY:CC,3,FALSE),0)</f>
        <v>0</v>
      </c>
      <c r="O2030">
        <f>IF(NOT(ISNA(VLOOKUP(Sheet2!$A2030,Sheet3!CE:CI,3,FALSE))),VLOOKUP(Sheet2!$A2030,Sheet3!CE:CI,3,FALSE),0)</f>
        <v>1</v>
      </c>
    </row>
    <row r="2031" spans="1:15" x14ac:dyDescent="0.25">
      <c r="A2031" t="s">
        <v>2735</v>
      </c>
      <c r="B2031">
        <f>IF(NOT(ISNA(VLOOKUP(Sheet2!A2031,Sheet3!A:F,3,FALSE))),VLOOKUP(Sheet2!A2031,Sheet3!A:F,3,FALSE),0)</f>
        <v>0</v>
      </c>
      <c r="C2031">
        <f>IF(NOT(ISNA(VLOOKUP(Sheet2!$A2031,Sheet3!H:M,3,FALSE))),VLOOKUP(Sheet2!$A2031,Sheet3!H:M,3,FALSE),0)</f>
        <v>0</v>
      </c>
      <c r="D2031">
        <f>IF(NOT(ISNA(VLOOKUP(Sheet2!$A2031,Sheet3!O:T,3,FALSE))),VLOOKUP(Sheet2!$A2031,Sheet3!O:T,3,FALSE),0)</f>
        <v>0</v>
      </c>
      <c r="E2031">
        <f>IF(NOT(ISNA(VLOOKUP(Sheet2!$A2031,Sheet3!V:AA,3,FALSE))),VLOOKUP(Sheet2!$A2031,Sheet3!V:AA,3,FALSE),0)</f>
        <v>0</v>
      </c>
      <c r="F2031">
        <f>IF(NOT(ISNA(VLOOKUP(Sheet2!$A2031,Sheet3!AC:AG,3,FALSE))),VLOOKUP(Sheet2!$A2031,Sheet3!AC:AG,3,FALSE),0)</f>
        <v>0</v>
      </c>
      <c r="G2031">
        <f>IF(NOT(ISNA(VLOOKUP(Sheet2!$A2031,Sheet3!AI:AM,3,FALSE))),VLOOKUP(Sheet2!$A2031,Sheet3!AI:AM,3,FALSE),0)</f>
        <v>0</v>
      </c>
      <c r="H2031">
        <f>IF(NOT(ISNA(VLOOKUP(Sheet2!$A2031,Sheet3!AO:AS,3,FALSE))),VLOOKUP(Sheet2!$A2031,Sheet3!AO:AS,3,FALSE),0)</f>
        <v>0</v>
      </c>
      <c r="I2031">
        <f>IF(NOT(ISNA(VLOOKUP(Sheet2!$A2031,Sheet3!AU:AY,3,FALSE))),VLOOKUP(Sheet2!$A2031,Sheet3!AU:AY,3,FALSE),0)</f>
        <v>0</v>
      </c>
      <c r="J2031">
        <f>IF(NOT(ISNA(VLOOKUP(Sheet2!$A2031,Sheet3!BA:BE,3,FALSE))),VLOOKUP(Sheet2!$A2031,Sheet3!BA:BE,3,FALSE),0)</f>
        <v>0</v>
      </c>
      <c r="K2031">
        <f>IF(NOT(ISNA(VLOOKUP(Sheet2!$A2031,Sheet3!BG:BK,3,FALSE))),VLOOKUP(Sheet2!$A2031,Sheet3!BG:BK,3,FALSE),0)</f>
        <v>0</v>
      </c>
      <c r="L2031">
        <f>IF(NOT(ISNA(VLOOKUP(Sheet2!$A2031,Sheet3!BM:BQ,3,FALSE))),VLOOKUP(Sheet2!$A2031,Sheet3!BM:BQ,3,FALSE),0)</f>
        <v>0</v>
      </c>
      <c r="M2031">
        <f>IF(NOT(ISNA(VLOOKUP(Sheet2!$A2031,Sheet3!BS:BW,3,FALSE))),VLOOKUP(Sheet2!$A2031,Sheet3!BS:BW,3,FALSE),0)</f>
        <v>0</v>
      </c>
      <c r="N2031">
        <f>IF(NOT(ISNA(VLOOKUP(Sheet2!$A2031,Sheet3!BY:CC,3,FALSE))),VLOOKUP(Sheet2!$A2031,Sheet3!BY:CC,3,FALSE),0)</f>
        <v>0</v>
      </c>
      <c r="O2031">
        <f>IF(NOT(ISNA(VLOOKUP(Sheet2!$A2031,Sheet3!CE:CI,3,FALSE))),VLOOKUP(Sheet2!$A2031,Sheet3!CE:CI,3,FALSE),0)</f>
        <v>1</v>
      </c>
    </row>
    <row r="2032" spans="1:15" x14ac:dyDescent="0.25">
      <c r="A2032" t="s">
        <v>2737</v>
      </c>
      <c r="B2032">
        <f>IF(NOT(ISNA(VLOOKUP(Sheet2!A2032,Sheet3!A:F,3,FALSE))),VLOOKUP(Sheet2!A2032,Sheet3!A:F,3,FALSE),0)</f>
        <v>0</v>
      </c>
      <c r="C2032">
        <f>IF(NOT(ISNA(VLOOKUP(Sheet2!$A2032,Sheet3!H:M,3,FALSE))),VLOOKUP(Sheet2!$A2032,Sheet3!H:M,3,FALSE),0)</f>
        <v>0</v>
      </c>
      <c r="D2032">
        <f>IF(NOT(ISNA(VLOOKUP(Sheet2!$A2032,Sheet3!O:T,3,FALSE))),VLOOKUP(Sheet2!$A2032,Sheet3!O:T,3,FALSE),0)</f>
        <v>0</v>
      </c>
      <c r="E2032">
        <f>IF(NOT(ISNA(VLOOKUP(Sheet2!$A2032,Sheet3!V:AA,3,FALSE))),VLOOKUP(Sheet2!$A2032,Sheet3!V:AA,3,FALSE),0)</f>
        <v>0</v>
      </c>
      <c r="F2032">
        <f>IF(NOT(ISNA(VLOOKUP(Sheet2!$A2032,Sheet3!AC:AG,3,FALSE))),VLOOKUP(Sheet2!$A2032,Sheet3!AC:AG,3,FALSE),0)</f>
        <v>0</v>
      </c>
      <c r="G2032">
        <f>IF(NOT(ISNA(VLOOKUP(Sheet2!$A2032,Sheet3!AI:AM,3,FALSE))),VLOOKUP(Sheet2!$A2032,Sheet3!AI:AM,3,FALSE),0)</f>
        <v>0</v>
      </c>
      <c r="H2032">
        <f>IF(NOT(ISNA(VLOOKUP(Sheet2!$A2032,Sheet3!AO:AS,3,FALSE))),VLOOKUP(Sheet2!$A2032,Sheet3!AO:AS,3,FALSE),0)</f>
        <v>0</v>
      </c>
      <c r="I2032">
        <f>IF(NOT(ISNA(VLOOKUP(Sheet2!$A2032,Sheet3!AU:AY,3,FALSE))),VLOOKUP(Sheet2!$A2032,Sheet3!AU:AY,3,FALSE),0)</f>
        <v>0</v>
      </c>
      <c r="J2032">
        <f>IF(NOT(ISNA(VLOOKUP(Sheet2!$A2032,Sheet3!BA:BE,3,FALSE))),VLOOKUP(Sheet2!$A2032,Sheet3!BA:BE,3,FALSE),0)</f>
        <v>0</v>
      </c>
      <c r="K2032">
        <f>IF(NOT(ISNA(VLOOKUP(Sheet2!$A2032,Sheet3!BG:BK,3,FALSE))),VLOOKUP(Sheet2!$A2032,Sheet3!BG:BK,3,FALSE),0)</f>
        <v>0</v>
      </c>
      <c r="L2032">
        <f>IF(NOT(ISNA(VLOOKUP(Sheet2!$A2032,Sheet3!BM:BQ,3,FALSE))),VLOOKUP(Sheet2!$A2032,Sheet3!BM:BQ,3,FALSE),0)</f>
        <v>0</v>
      </c>
      <c r="M2032">
        <f>IF(NOT(ISNA(VLOOKUP(Sheet2!$A2032,Sheet3!BS:BW,3,FALSE))),VLOOKUP(Sheet2!$A2032,Sheet3!BS:BW,3,FALSE),0)</f>
        <v>0</v>
      </c>
      <c r="N2032">
        <f>IF(NOT(ISNA(VLOOKUP(Sheet2!$A2032,Sheet3!BY:CC,3,FALSE))),VLOOKUP(Sheet2!$A2032,Sheet3!BY:CC,3,FALSE),0)</f>
        <v>0</v>
      </c>
      <c r="O2032">
        <f>IF(NOT(ISNA(VLOOKUP(Sheet2!$A2032,Sheet3!CE:CI,3,FALSE))),VLOOKUP(Sheet2!$A2032,Sheet3!CE:CI,3,FALSE),0)</f>
        <v>1</v>
      </c>
    </row>
    <row r="2033" spans="1:15" x14ac:dyDescent="0.25">
      <c r="A2033" t="s">
        <v>2738</v>
      </c>
      <c r="B2033">
        <f>IF(NOT(ISNA(VLOOKUP(Sheet2!A2033,Sheet3!A:F,3,FALSE))),VLOOKUP(Sheet2!A2033,Sheet3!A:F,3,FALSE),0)</f>
        <v>0</v>
      </c>
      <c r="C2033">
        <f>IF(NOT(ISNA(VLOOKUP(Sheet2!$A2033,Sheet3!H:M,3,FALSE))),VLOOKUP(Sheet2!$A2033,Sheet3!H:M,3,FALSE),0)</f>
        <v>0</v>
      </c>
      <c r="D2033">
        <f>IF(NOT(ISNA(VLOOKUP(Sheet2!$A2033,Sheet3!O:T,3,FALSE))),VLOOKUP(Sheet2!$A2033,Sheet3!O:T,3,FALSE),0)</f>
        <v>0</v>
      </c>
      <c r="E2033">
        <f>IF(NOT(ISNA(VLOOKUP(Sheet2!$A2033,Sheet3!V:AA,3,FALSE))),VLOOKUP(Sheet2!$A2033,Sheet3!V:AA,3,FALSE),0)</f>
        <v>0</v>
      </c>
      <c r="F2033">
        <f>IF(NOT(ISNA(VLOOKUP(Sheet2!$A2033,Sheet3!AC:AG,3,FALSE))),VLOOKUP(Sheet2!$A2033,Sheet3!AC:AG,3,FALSE),0)</f>
        <v>0</v>
      </c>
      <c r="G2033">
        <f>IF(NOT(ISNA(VLOOKUP(Sheet2!$A2033,Sheet3!AI:AM,3,FALSE))),VLOOKUP(Sheet2!$A2033,Sheet3!AI:AM,3,FALSE),0)</f>
        <v>0</v>
      </c>
      <c r="H2033">
        <f>IF(NOT(ISNA(VLOOKUP(Sheet2!$A2033,Sheet3!AO:AS,3,FALSE))),VLOOKUP(Sheet2!$A2033,Sheet3!AO:AS,3,FALSE),0)</f>
        <v>0</v>
      </c>
      <c r="I2033">
        <f>IF(NOT(ISNA(VLOOKUP(Sheet2!$A2033,Sheet3!AU:AY,3,FALSE))),VLOOKUP(Sheet2!$A2033,Sheet3!AU:AY,3,FALSE),0)</f>
        <v>0</v>
      </c>
      <c r="J2033">
        <f>IF(NOT(ISNA(VLOOKUP(Sheet2!$A2033,Sheet3!BA:BE,3,FALSE))),VLOOKUP(Sheet2!$A2033,Sheet3!BA:BE,3,FALSE),0)</f>
        <v>0</v>
      </c>
      <c r="K2033">
        <f>IF(NOT(ISNA(VLOOKUP(Sheet2!$A2033,Sheet3!BG:BK,3,FALSE))),VLOOKUP(Sheet2!$A2033,Sheet3!BG:BK,3,FALSE),0)</f>
        <v>0</v>
      </c>
      <c r="L2033">
        <f>IF(NOT(ISNA(VLOOKUP(Sheet2!$A2033,Sheet3!BM:BQ,3,FALSE))),VLOOKUP(Sheet2!$A2033,Sheet3!BM:BQ,3,FALSE),0)</f>
        <v>0</v>
      </c>
      <c r="M2033">
        <f>IF(NOT(ISNA(VLOOKUP(Sheet2!$A2033,Sheet3!BS:BW,3,FALSE))),VLOOKUP(Sheet2!$A2033,Sheet3!BS:BW,3,FALSE),0)</f>
        <v>0</v>
      </c>
      <c r="N2033">
        <f>IF(NOT(ISNA(VLOOKUP(Sheet2!$A2033,Sheet3!BY:CC,3,FALSE))),VLOOKUP(Sheet2!$A2033,Sheet3!BY:CC,3,FALSE),0)</f>
        <v>0</v>
      </c>
      <c r="O2033">
        <f>IF(NOT(ISNA(VLOOKUP(Sheet2!$A2033,Sheet3!CE:CI,3,FALSE))),VLOOKUP(Sheet2!$A2033,Sheet3!CE:CI,3,FALSE),0)</f>
        <v>1</v>
      </c>
    </row>
    <row r="2034" spans="1:15" x14ac:dyDescent="0.25">
      <c r="A2034" t="s">
        <v>2739</v>
      </c>
      <c r="B2034">
        <f>IF(NOT(ISNA(VLOOKUP(Sheet2!A2034,Sheet3!A:F,3,FALSE))),VLOOKUP(Sheet2!A2034,Sheet3!A:F,3,FALSE),0)</f>
        <v>0</v>
      </c>
      <c r="C2034">
        <f>IF(NOT(ISNA(VLOOKUP(Sheet2!$A2034,Sheet3!H:M,3,FALSE))),VLOOKUP(Sheet2!$A2034,Sheet3!H:M,3,FALSE),0)</f>
        <v>0</v>
      </c>
      <c r="D2034">
        <f>IF(NOT(ISNA(VLOOKUP(Sheet2!$A2034,Sheet3!O:T,3,FALSE))),VLOOKUP(Sheet2!$A2034,Sheet3!O:T,3,FALSE),0)</f>
        <v>0</v>
      </c>
      <c r="E2034">
        <f>IF(NOT(ISNA(VLOOKUP(Sheet2!$A2034,Sheet3!V:AA,3,FALSE))),VLOOKUP(Sheet2!$A2034,Sheet3!V:AA,3,FALSE),0)</f>
        <v>0</v>
      </c>
      <c r="F2034">
        <f>IF(NOT(ISNA(VLOOKUP(Sheet2!$A2034,Sheet3!AC:AG,3,FALSE))),VLOOKUP(Sheet2!$A2034,Sheet3!AC:AG,3,FALSE),0)</f>
        <v>0</v>
      </c>
      <c r="G2034">
        <f>IF(NOT(ISNA(VLOOKUP(Sheet2!$A2034,Sheet3!AI:AM,3,FALSE))),VLOOKUP(Sheet2!$A2034,Sheet3!AI:AM,3,FALSE),0)</f>
        <v>0</v>
      </c>
      <c r="H2034">
        <f>IF(NOT(ISNA(VLOOKUP(Sheet2!$A2034,Sheet3!AO:AS,3,FALSE))),VLOOKUP(Sheet2!$A2034,Sheet3!AO:AS,3,FALSE),0)</f>
        <v>0</v>
      </c>
      <c r="I2034">
        <f>IF(NOT(ISNA(VLOOKUP(Sheet2!$A2034,Sheet3!AU:AY,3,FALSE))),VLOOKUP(Sheet2!$A2034,Sheet3!AU:AY,3,FALSE),0)</f>
        <v>0</v>
      </c>
      <c r="J2034">
        <f>IF(NOT(ISNA(VLOOKUP(Sheet2!$A2034,Sheet3!BA:BE,3,FALSE))),VLOOKUP(Sheet2!$A2034,Sheet3!BA:BE,3,FALSE),0)</f>
        <v>0</v>
      </c>
      <c r="K2034">
        <f>IF(NOT(ISNA(VLOOKUP(Sheet2!$A2034,Sheet3!BG:BK,3,FALSE))),VLOOKUP(Sheet2!$A2034,Sheet3!BG:BK,3,FALSE),0)</f>
        <v>0</v>
      </c>
      <c r="L2034">
        <f>IF(NOT(ISNA(VLOOKUP(Sheet2!$A2034,Sheet3!BM:BQ,3,FALSE))),VLOOKUP(Sheet2!$A2034,Sheet3!BM:BQ,3,FALSE),0)</f>
        <v>0</v>
      </c>
      <c r="M2034">
        <f>IF(NOT(ISNA(VLOOKUP(Sheet2!$A2034,Sheet3!BS:BW,3,FALSE))),VLOOKUP(Sheet2!$A2034,Sheet3!BS:BW,3,FALSE),0)</f>
        <v>0</v>
      </c>
      <c r="N2034">
        <f>IF(NOT(ISNA(VLOOKUP(Sheet2!$A2034,Sheet3!BY:CC,3,FALSE))),VLOOKUP(Sheet2!$A2034,Sheet3!BY:CC,3,FALSE),0)</f>
        <v>0</v>
      </c>
      <c r="O2034">
        <f>IF(NOT(ISNA(VLOOKUP(Sheet2!$A2034,Sheet3!CE:CI,3,FALSE))),VLOOKUP(Sheet2!$A2034,Sheet3!CE:CI,3,FALSE),0)</f>
        <v>1</v>
      </c>
    </row>
    <row r="2035" spans="1:15" x14ac:dyDescent="0.25">
      <c r="A2035" t="s">
        <v>2740</v>
      </c>
      <c r="B2035">
        <f>IF(NOT(ISNA(VLOOKUP(Sheet2!A2035,Sheet3!A:F,3,FALSE))),VLOOKUP(Sheet2!A2035,Sheet3!A:F,3,FALSE),0)</f>
        <v>3</v>
      </c>
      <c r="C2035">
        <f>IF(NOT(ISNA(VLOOKUP(Sheet2!$A2035,Sheet3!H:M,3,FALSE))),VLOOKUP(Sheet2!$A2035,Sheet3!H:M,3,FALSE),0)</f>
        <v>4</v>
      </c>
      <c r="D2035">
        <f>IF(NOT(ISNA(VLOOKUP(Sheet2!$A2035,Sheet3!O:T,3,FALSE))),VLOOKUP(Sheet2!$A2035,Sheet3!O:T,3,FALSE),0)</f>
        <v>0</v>
      </c>
      <c r="E2035">
        <f>IF(NOT(ISNA(VLOOKUP(Sheet2!$A2035,Sheet3!V:AA,3,FALSE))),VLOOKUP(Sheet2!$A2035,Sheet3!V:AA,3,FALSE),0)</f>
        <v>0</v>
      </c>
      <c r="F2035">
        <f>IF(NOT(ISNA(VLOOKUP(Sheet2!$A2035,Sheet3!AC:AG,3,FALSE))),VLOOKUP(Sheet2!$A2035,Sheet3!AC:AG,3,FALSE),0)</f>
        <v>31</v>
      </c>
      <c r="G2035">
        <f>IF(NOT(ISNA(VLOOKUP(Sheet2!$A2035,Sheet3!AI:AM,3,FALSE))),VLOOKUP(Sheet2!$A2035,Sheet3!AI:AM,3,FALSE),0)</f>
        <v>4</v>
      </c>
      <c r="H2035">
        <f>IF(NOT(ISNA(VLOOKUP(Sheet2!$A2035,Sheet3!AO:AS,3,FALSE))),VLOOKUP(Sheet2!$A2035,Sheet3!AO:AS,3,FALSE),0)</f>
        <v>0</v>
      </c>
      <c r="I2035">
        <f>IF(NOT(ISNA(VLOOKUP(Sheet2!$A2035,Sheet3!AU:AY,3,FALSE))),VLOOKUP(Sheet2!$A2035,Sheet3!AU:AY,3,FALSE),0)</f>
        <v>6</v>
      </c>
      <c r="J2035">
        <f>IF(NOT(ISNA(VLOOKUP(Sheet2!$A2035,Sheet3!BA:BE,3,FALSE))),VLOOKUP(Sheet2!$A2035,Sheet3!BA:BE,3,FALSE),0)</f>
        <v>0</v>
      </c>
      <c r="K2035">
        <f>IF(NOT(ISNA(VLOOKUP(Sheet2!$A2035,Sheet3!BG:BK,3,FALSE))),VLOOKUP(Sheet2!$A2035,Sheet3!BG:BK,3,FALSE),0)</f>
        <v>0</v>
      </c>
      <c r="L2035">
        <f>IF(NOT(ISNA(VLOOKUP(Sheet2!$A2035,Sheet3!BM:BQ,3,FALSE))),VLOOKUP(Sheet2!$A2035,Sheet3!BM:BQ,3,FALSE),0)</f>
        <v>0</v>
      </c>
      <c r="M2035">
        <f>IF(NOT(ISNA(VLOOKUP(Sheet2!$A2035,Sheet3!BS:BW,3,FALSE))),VLOOKUP(Sheet2!$A2035,Sheet3!BS:BW,3,FALSE),0)</f>
        <v>0</v>
      </c>
      <c r="N2035">
        <f>IF(NOT(ISNA(VLOOKUP(Sheet2!$A2035,Sheet3!BY:CC,3,FALSE))),VLOOKUP(Sheet2!$A2035,Sheet3!BY:CC,3,FALSE),0)</f>
        <v>0</v>
      </c>
      <c r="O2035">
        <f>IF(NOT(ISNA(VLOOKUP(Sheet2!$A2035,Sheet3!CE:CI,3,FALSE))),VLOOKUP(Sheet2!$A2035,Sheet3!CE:CI,3,FALSE),0)</f>
        <v>0</v>
      </c>
    </row>
    <row r="2036" spans="1:15" x14ac:dyDescent="0.25">
      <c r="A2036" t="s">
        <v>2741</v>
      </c>
      <c r="B2036">
        <f>IF(NOT(ISNA(VLOOKUP(Sheet2!A2036,Sheet3!A:F,3,FALSE))),VLOOKUP(Sheet2!A2036,Sheet3!A:F,3,FALSE),0)</f>
        <v>0</v>
      </c>
      <c r="C2036">
        <f>IF(NOT(ISNA(VLOOKUP(Sheet2!$A2036,Sheet3!H:M,3,FALSE))),VLOOKUP(Sheet2!$A2036,Sheet3!H:M,3,FALSE),0)</f>
        <v>0</v>
      </c>
      <c r="D2036">
        <f>IF(NOT(ISNA(VLOOKUP(Sheet2!$A2036,Sheet3!O:T,3,FALSE))),VLOOKUP(Sheet2!$A2036,Sheet3!O:T,3,FALSE),0)</f>
        <v>0</v>
      </c>
      <c r="E2036">
        <f>IF(NOT(ISNA(VLOOKUP(Sheet2!$A2036,Sheet3!V:AA,3,FALSE))),VLOOKUP(Sheet2!$A2036,Sheet3!V:AA,3,FALSE),0)</f>
        <v>0</v>
      </c>
      <c r="F2036">
        <f>IF(NOT(ISNA(VLOOKUP(Sheet2!$A2036,Sheet3!AC:AG,3,FALSE))),VLOOKUP(Sheet2!$A2036,Sheet3!AC:AG,3,FALSE),0)</f>
        <v>0</v>
      </c>
      <c r="G2036">
        <f>IF(NOT(ISNA(VLOOKUP(Sheet2!$A2036,Sheet3!AI:AM,3,FALSE))),VLOOKUP(Sheet2!$A2036,Sheet3!AI:AM,3,FALSE),0)</f>
        <v>0</v>
      </c>
      <c r="H2036">
        <f>IF(NOT(ISNA(VLOOKUP(Sheet2!$A2036,Sheet3!AO:AS,3,FALSE))),VLOOKUP(Sheet2!$A2036,Sheet3!AO:AS,3,FALSE),0)</f>
        <v>0</v>
      </c>
      <c r="I2036">
        <f>IF(NOT(ISNA(VLOOKUP(Sheet2!$A2036,Sheet3!AU:AY,3,FALSE))),VLOOKUP(Sheet2!$A2036,Sheet3!AU:AY,3,FALSE),0)</f>
        <v>0</v>
      </c>
      <c r="J2036">
        <f>IF(NOT(ISNA(VLOOKUP(Sheet2!$A2036,Sheet3!BA:BE,3,FALSE))),VLOOKUP(Sheet2!$A2036,Sheet3!BA:BE,3,FALSE),0)</f>
        <v>0</v>
      </c>
      <c r="K2036">
        <f>IF(NOT(ISNA(VLOOKUP(Sheet2!$A2036,Sheet3!BG:BK,3,FALSE))),VLOOKUP(Sheet2!$A2036,Sheet3!BG:BK,3,FALSE),0)</f>
        <v>0</v>
      </c>
      <c r="L2036">
        <f>IF(NOT(ISNA(VLOOKUP(Sheet2!$A2036,Sheet3!BM:BQ,3,FALSE))),VLOOKUP(Sheet2!$A2036,Sheet3!BM:BQ,3,FALSE),0)</f>
        <v>0</v>
      </c>
      <c r="M2036">
        <f>IF(NOT(ISNA(VLOOKUP(Sheet2!$A2036,Sheet3!BS:BW,3,FALSE))),VLOOKUP(Sheet2!$A2036,Sheet3!BS:BW,3,FALSE),0)</f>
        <v>0</v>
      </c>
      <c r="N2036">
        <f>IF(NOT(ISNA(VLOOKUP(Sheet2!$A2036,Sheet3!BY:CC,3,FALSE))),VLOOKUP(Sheet2!$A2036,Sheet3!BY:CC,3,FALSE),0)</f>
        <v>0</v>
      </c>
      <c r="O2036">
        <f>IF(NOT(ISNA(VLOOKUP(Sheet2!$A2036,Sheet3!CE:CI,3,FALSE))),VLOOKUP(Sheet2!$A2036,Sheet3!CE:CI,3,FALSE),0)</f>
        <v>0</v>
      </c>
    </row>
    <row r="2037" spans="1:15" x14ac:dyDescent="0.25">
      <c r="A2037" t="s">
        <v>2743</v>
      </c>
      <c r="B2037">
        <f>IF(NOT(ISNA(VLOOKUP(Sheet2!A2037,Sheet3!A:F,3,FALSE))),VLOOKUP(Sheet2!A2037,Sheet3!A:F,3,FALSE),0)</f>
        <v>0</v>
      </c>
      <c r="C2037">
        <f>IF(NOT(ISNA(VLOOKUP(Sheet2!$A2037,Sheet3!H:M,3,FALSE))),VLOOKUP(Sheet2!$A2037,Sheet3!H:M,3,FALSE),0)</f>
        <v>0</v>
      </c>
      <c r="D2037">
        <f>IF(NOT(ISNA(VLOOKUP(Sheet2!$A2037,Sheet3!O:T,3,FALSE))),VLOOKUP(Sheet2!$A2037,Sheet3!O:T,3,FALSE),0)</f>
        <v>0</v>
      </c>
      <c r="E2037">
        <f>IF(NOT(ISNA(VLOOKUP(Sheet2!$A2037,Sheet3!V:AA,3,FALSE))),VLOOKUP(Sheet2!$A2037,Sheet3!V:AA,3,FALSE),0)</f>
        <v>0</v>
      </c>
      <c r="F2037">
        <f>IF(NOT(ISNA(VLOOKUP(Sheet2!$A2037,Sheet3!AC:AG,3,FALSE))),VLOOKUP(Sheet2!$A2037,Sheet3!AC:AG,3,FALSE),0)</f>
        <v>0</v>
      </c>
      <c r="G2037">
        <f>IF(NOT(ISNA(VLOOKUP(Sheet2!$A2037,Sheet3!AI:AM,3,FALSE))),VLOOKUP(Sheet2!$A2037,Sheet3!AI:AM,3,FALSE),0)</f>
        <v>0</v>
      </c>
      <c r="H2037">
        <f>IF(NOT(ISNA(VLOOKUP(Sheet2!$A2037,Sheet3!AO:AS,3,FALSE))),VLOOKUP(Sheet2!$A2037,Sheet3!AO:AS,3,FALSE),0)</f>
        <v>0</v>
      </c>
      <c r="I2037">
        <f>IF(NOT(ISNA(VLOOKUP(Sheet2!$A2037,Sheet3!AU:AY,3,FALSE))),VLOOKUP(Sheet2!$A2037,Sheet3!AU:AY,3,FALSE),0)</f>
        <v>0</v>
      </c>
      <c r="J2037">
        <f>IF(NOT(ISNA(VLOOKUP(Sheet2!$A2037,Sheet3!BA:BE,3,FALSE))),VLOOKUP(Sheet2!$A2037,Sheet3!BA:BE,3,FALSE),0)</f>
        <v>0</v>
      </c>
      <c r="K2037">
        <f>IF(NOT(ISNA(VLOOKUP(Sheet2!$A2037,Sheet3!BG:BK,3,FALSE))),VLOOKUP(Sheet2!$A2037,Sheet3!BG:BK,3,FALSE),0)</f>
        <v>0</v>
      </c>
      <c r="L2037">
        <f>IF(NOT(ISNA(VLOOKUP(Sheet2!$A2037,Sheet3!BM:BQ,3,FALSE))),VLOOKUP(Sheet2!$A2037,Sheet3!BM:BQ,3,FALSE),0)</f>
        <v>0</v>
      </c>
      <c r="M2037">
        <f>IF(NOT(ISNA(VLOOKUP(Sheet2!$A2037,Sheet3!BS:BW,3,FALSE))),VLOOKUP(Sheet2!$A2037,Sheet3!BS:BW,3,FALSE),0)</f>
        <v>0</v>
      </c>
      <c r="N2037">
        <f>IF(NOT(ISNA(VLOOKUP(Sheet2!$A2037,Sheet3!BY:CC,3,FALSE))),VLOOKUP(Sheet2!$A2037,Sheet3!BY:CC,3,FALSE),0)</f>
        <v>0</v>
      </c>
      <c r="O2037">
        <f>IF(NOT(ISNA(VLOOKUP(Sheet2!$A2037,Sheet3!CE:CI,3,FALSE))),VLOOKUP(Sheet2!$A2037,Sheet3!CE:CI,3,FALSE),0)</f>
        <v>0</v>
      </c>
    </row>
    <row r="2038" spans="1:15" x14ac:dyDescent="0.25">
      <c r="A2038" t="s">
        <v>2745</v>
      </c>
      <c r="B2038">
        <f>IF(NOT(ISNA(VLOOKUP(Sheet2!A2038,Sheet3!A:F,3,FALSE))),VLOOKUP(Sheet2!A2038,Sheet3!A:F,3,FALSE),0)</f>
        <v>0</v>
      </c>
      <c r="C2038">
        <f>IF(NOT(ISNA(VLOOKUP(Sheet2!$A2038,Sheet3!H:M,3,FALSE))),VLOOKUP(Sheet2!$A2038,Sheet3!H:M,3,FALSE),0)</f>
        <v>0</v>
      </c>
      <c r="D2038">
        <f>IF(NOT(ISNA(VLOOKUP(Sheet2!$A2038,Sheet3!O:T,3,FALSE))),VLOOKUP(Sheet2!$A2038,Sheet3!O:T,3,FALSE),0)</f>
        <v>0</v>
      </c>
      <c r="E2038">
        <f>IF(NOT(ISNA(VLOOKUP(Sheet2!$A2038,Sheet3!V:AA,3,FALSE))),VLOOKUP(Sheet2!$A2038,Sheet3!V:AA,3,FALSE),0)</f>
        <v>0</v>
      </c>
      <c r="F2038">
        <f>IF(NOT(ISNA(VLOOKUP(Sheet2!$A2038,Sheet3!AC:AG,3,FALSE))),VLOOKUP(Sheet2!$A2038,Sheet3!AC:AG,3,FALSE),0)</f>
        <v>0</v>
      </c>
      <c r="G2038">
        <f>IF(NOT(ISNA(VLOOKUP(Sheet2!$A2038,Sheet3!AI:AM,3,FALSE))),VLOOKUP(Sheet2!$A2038,Sheet3!AI:AM,3,FALSE),0)</f>
        <v>0</v>
      </c>
      <c r="H2038">
        <f>IF(NOT(ISNA(VLOOKUP(Sheet2!$A2038,Sheet3!AO:AS,3,FALSE))),VLOOKUP(Sheet2!$A2038,Sheet3!AO:AS,3,FALSE),0)</f>
        <v>0</v>
      </c>
      <c r="I2038">
        <f>IF(NOT(ISNA(VLOOKUP(Sheet2!$A2038,Sheet3!AU:AY,3,FALSE))),VLOOKUP(Sheet2!$A2038,Sheet3!AU:AY,3,FALSE),0)</f>
        <v>0</v>
      </c>
      <c r="J2038">
        <f>IF(NOT(ISNA(VLOOKUP(Sheet2!$A2038,Sheet3!BA:BE,3,FALSE))),VLOOKUP(Sheet2!$A2038,Sheet3!BA:BE,3,FALSE),0)</f>
        <v>0</v>
      </c>
      <c r="K2038">
        <f>IF(NOT(ISNA(VLOOKUP(Sheet2!$A2038,Sheet3!BG:BK,3,FALSE))),VLOOKUP(Sheet2!$A2038,Sheet3!BG:BK,3,FALSE),0)</f>
        <v>0</v>
      </c>
      <c r="L2038">
        <f>IF(NOT(ISNA(VLOOKUP(Sheet2!$A2038,Sheet3!BM:BQ,3,FALSE))),VLOOKUP(Sheet2!$A2038,Sheet3!BM:BQ,3,FALSE),0)</f>
        <v>0</v>
      </c>
      <c r="M2038">
        <f>IF(NOT(ISNA(VLOOKUP(Sheet2!$A2038,Sheet3!BS:BW,3,FALSE))),VLOOKUP(Sheet2!$A2038,Sheet3!BS:BW,3,FALSE),0)</f>
        <v>0</v>
      </c>
      <c r="N2038">
        <f>IF(NOT(ISNA(VLOOKUP(Sheet2!$A2038,Sheet3!BY:CC,3,FALSE))),VLOOKUP(Sheet2!$A2038,Sheet3!BY:CC,3,FALSE),0)</f>
        <v>0</v>
      </c>
      <c r="O2038">
        <f>IF(NOT(ISNA(VLOOKUP(Sheet2!$A2038,Sheet3!CE:CI,3,FALSE))),VLOOKUP(Sheet2!$A2038,Sheet3!CE:CI,3,FALSE),0)</f>
        <v>1</v>
      </c>
    </row>
    <row r="2039" spans="1:15" x14ac:dyDescent="0.25">
      <c r="A2039" t="s">
        <v>2746</v>
      </c>
      <c r="B2039">
        <f>IF(NOT(ISNA(VLOOKUP(Sheet2!A2039,Sheet3!A:F,3,FALSE))),VLOOKUP(Sheet2!A2039,Sheet3!A:F,3,FALSE),0)</f>
        <v>0</v>
      </c>
      <c r="C2039">
        <f>IF(NOT(ISNA(VLOOKUP(Sheet2!$A2039,Sheet3!H:M,3,FALSE))),VLOOKUP(Sheet2!$A2039,Sheet3!H:M,3,FALSE),0)</f>
        <v>0</v>
      </c>
      <c r="D2039">
        <f>IF(NOT(ISNA(VLOOKUP(Sheet2!$A2039,Sheet3!O:T,3,FALSE))),VLOOKUP(Sheet2!$A2039,Sheet3!O:T,3,FALSE),0)</f>
        <v>0</v>
      </c>
      <c r="E2039">
        <f>IF(NOT(ISNA(VLOOKUP(Sheet2!$A2039,Sheet3!V:AA,3,FALSE))),VLOOKUP(Sheet2!$A2039,Sheet3!V:AA,3,FALSE),0)</f>
        <v>0</v>
      </c>
      <c r="F2039">
        <f>IF(NOT(ISNA(VLOOKUP(Sheet2!$A2039,Sheet3!AC:AG,3,FALSE))),VLOOKUP(Sheet2!$A2039,Sheet3!AC:AG,3,FALSE),0)</f>
        <v>0</v>
      </c>
      <c r="G2039">
        <f>IF(NOT(ISNA(VLOOKUP(Sheet2!$A2039,Sheet3!AI:AM,3,FALSE))),VLOOKUP(Sheet2!$A2039,Sheet3!AI:AM,3,FALSE),0)</f>
        <v>0</v>
      </c>
      <c r="H2039">
        <f>IF(NOT(ISNA(VLOOKUP(Sheet2!$A2039,Sheet3!AO:AS,3,FALSE))),VLOOKUP(Sheet2!$A2039,Sheet3!AO:AS,3,FALSE),0)</f>
        <v>0</v>
      </c>
      <c r="I2039">
        <f>IF(NOT(ISNA(VLOOKUP(Sheet2!$A2039,Sheet3!AU:AY,3,FALSE))),VLOOKUP(Sheet2!$A2039,Sheet3!AU:AY,3,FALSE),0)</f>
        <v>0</v>
      </c>
      <c r="J2039">
        <f>IF(NOT(ISNA(VLOOKUP(Sheet2!$A2039,Sheet3!BA:BE,3,FALSE))),VLOOKUP(Sheet2!$A2039,Sheet3!BA:BE,3,FALSE),0)</f>
        <v>0</v>
      </c>
      <c r="K2039">
        <f>IF(NOT(ISNA(VLOOKUP(Sheet2!$A2039,Sheet3!BG:BK,3,FALSE))),VLOOKUP(Sheet2!$A2039,Sheet3!BG:BK,3,FALSE),0)</f>
        <v>0</v>
      </c>
      <c r="L2039">
        <f>IF(NOT(ISNA(VLOOKUP(Sheet2!$A2039,Sheet3!BM:BQ,3,FALSE))),VLOOKUP(Sheet2!$A2039,Sheet3!BM:BQ,3,FALSE),0)</f>
        <v>0</v>
      </c>
      <c r="M2039">
        <f>IF(NOT(ISNA(VLOOKUP(Sheet2!$A2039,Sheet3!BS:BW,3,FALSE))),VLOOKUP(Sheet2!$A2039,Sheet3!BS:BW,3,FALSE),0)</f>
        <v>0</v>
      </c>
      <c r="N2039">
        <f>IF(NOT(ISNA(VLOOKUP(Sheet2!$A2039,Sheet3!BY:CC,3,FALSE))),VLOOKUP(Sheet2!$A2039,Sheet3!BY:CC,3,FALSE),0)</f>
        <v>0</v>
      </c>
      <c r="O2039">
        <f>IF(NOT(ISNA(VLOOKUP(Sheet2!$A2039,Sheet3!CE:CI,3,FALSE))),VLOOKUP(Sheet2!$A2039,Sheet3!CE:CI,3,FALSE),0)</f>
        <v>1</v>
      </c>
    </row>
    <row r="2040" spans="1:15" x14ac:dyDescent="0.25">
      <c r="A2040" t="s">
        <v>2747</v>
      </c>
      <c r="B2040">
        <f>IF(NOT(ISNA(VLOOKUP(Sheet2!A2040,Sheet3!A:F,3,FALSE))),VLOOKUP(Sheet2!A2040,Sheet3!A:F,3,FALSE),0)</f>
        <v>0</v>
      </c>
      <c r="C2040">
        <f>IF(NOT(ISNA(VLOOKUP(Sheet2!$A2040,Sheet3!H:M,3,FALSE))),VLOOKUP(Sheet2!$A2040,Sheet3!H:M,3,FALSE),0)</f>
        <v>0</v>
      </c>
      <c r="D2040">
        <f>IF(NOT(ISNA(VLOOKUP(Sheet2!$A2040,Sheet3!O:T,3,FALSE))),VLOOKUP(Sheet2!$A2040,Sheet3!O:T,3,FALSE),0)</f>
        <v>0</v>
      </c>
      <c r="E2040">
        <f>IF(NOT(ISNA(VLOOKUP(Sheet2!$A2040,Sheet3!V:AA,3,FALSE))),VLOOKUP(Sheet2!$A2040,Sheet3!V:AA,3,FALSE),0)</f>
        <v>0</v>
      </c>
      <c r="F2040">
        <f>IF(NOT(ISNA(VLOOKUP(Sheet2!$A2040,Sheet3!AC:AG,3,FALSE))),VLOOKUP(Sheet2!$A2040,Sheet3!AC:AG,3,FALSE),0)</f>
        <v>0</v>
      </c>
      <c r="G2040">
        <f>IF(NOT(ISNA(VLOOKUP(Sheet2!$A2040,Sheet3!AI:AM,3,FALSE))),VLOOKUP(Sheet2!$A2040,Sheet3!AI:AM,3,FALSE),0)</f>
        <v>0</v>
      </c>
      <c r="H2040">
        <f>IF(NOT(ISNA(VLOOKUP(Sheet2!$A2040,Sheet3!AO:AS,3,FALSE))),VLOOKUP(Sheet2!$A2040,Sheet3!AO:AS,3,FALSE),0)</f>
        <v>0</v>
      </c>
      <c r="I2040">
        <f>IF(NOT(ISNA(VLOOKUP(Sheet2!$A2040,Sheet3!AU:AY,3,FALSE))),VLOOKUP(Sheet2!$A2040,Sheet3!AU:AY,3,FALSE),0)</f>
        <v>0</v>
      </c>
      <c r="J2040">
        <f>IF(NOT(ISNA(VLOOKUP(Sheet2!$A2040,Sheet3!BA:BE,3,FALSE))),VLOOKUP(Sheet2!$A2040,Sheet3!BA:BE,3,FALSE),0)</f>
        <v>0</v>
      </c>
      <c r="K2040">
        <f>IF(NOT(ISNA(VLOOKUP(Sheet2!$A2040,Sheet3!BG:BK,3,FALSE))),VLOOKUP(Sheet2!$A2040,Sheet3!BG:BK,3,FALSE),0)</f>
        <v>0</v>
      </c>
      <c r="L2040">
        <f>IF(NOT(ISNA(VLOOKUP(Sheet2!$A2040,Sheet3!BM:BQ,3,FALSE))),VLOOKUP(Sheet2!$A2040,Sheet3!BM:BQ,3,FALSE),0)</f>
        <v>0</v>
      </c>
      <c r="M2040">
        <f>IF(NOT(ISNA(VLOOKUP(Sheet2!$A2040,Sheet3!BS:BW,3,FALSE))),VLOOKUP(Sheet2!$A2040,Sheet3!BS:BW,3,FALSE),0)</f>
        <v>0</v>
      </c>
      <c r="N2040">
        <f>IF(NOT(ISNA(VLOOKUP(Sheet2!$A2040,Sheet3!BY:CC,3,FALSE))),VLOOKUP(Sheet2!$A2040,Sheet3!BY:CC,3,FALSE),0)</f>
        <v>0</v>
      </c>
      <c r="O2040">
        <f>IF(NOT(ISNA(VLOOKUP(Sheet2!$A2040,Sheet3!CE:CI,3,FALSE))),VLOOKUP(Sheet2!$A2040,Sheet3!CE:CI,3,FALSE),0)</f>
        <v>1</v>
      </c>
    </row>
    <row r="2041" spans="1:15" x14ac:dyDescent="0.25">
      <c r="A2041" t="s">
        <v>2748</v>
      </c>
      <c r="B2041">
        <f>IF(NOT(ISNA(VLOOKUP(Sheet2!A2041,Sheet3!A:F,3,FALSE))),VLOOKUP(Sheet2!A2041,Sheet3!A:F,3,FALSE),0)</f>
        <v>1</v>
      </c>
      <c r="C2041">
        <f>IF(NOT(ISNA(VLOOKUP(Sheet2!$A2041,Sheet3!H:M,3,FALSE))),VLOOKUP(Sheet2!$A2041,Sheet3!H:M,3,FALSE),0)</f>
        <v>0</v>
      </c>
      <c r="D2041">
        <f>IF(NOT(ISNA(VLOOKUP(Sheet2!$A2041,Sheet3!O:T,3,FALSE))),VLOOKUP(Sheet2!$A2041,Sheet3!O:T,3,FALSE),0)</f>
        <v>0</v>
      </c>
      <c r="E2041">
        <f>IF(NOT(ISNA(VLOOKUP(Sheet2!$A2041,Sheet3!V:AA,3,FALSE))),VLOOKUP(Sheet2!$A2041,Sheet3!V:AA,3,FALSE),0)</f>
        <v>0</v>
      </c>
      <c r="F2041">
        <f>IF(NOT(ISNA(VLOOKUP(Sheet2!$A2041,Sheet3!AC:AG,3,FALSE))),VLOOKUP(Sheet2!$A2041,Sheet3!AC:AG,3,FALSE),0)</f>
        <v>0</v>
      </c>
      <c r="G2041">
        <f>IF(NOT(ISNA(VLOOKUP(Sheet2!$A2041,Sheet3!AI:AM,3,FALSE))),VLOOKUP(Sheet2!$A2041,Sheet3!AI:AM,3,FALSE),0)</f>
        <v>0</v>
      </c>
      <c r="H2041">
        <f>IF(NOT(ISNA(VLOOKUP(Sheet2!$A2041,Sheet3!AO:AS,3,FALSE))),VLOOKUP(Sheet2!$A2041,Sheet3!AO:AS,3,FALSE),0)</f>
        <v>0</v>
      </c>
      <c r="I2041">
        <f>IF(NOT(ISNA(VLOOKUP(Sheet2!$A2041,Sheet3!AU:AY,3,FALSE))),VLOOKUP(Sheet2!$A2041,Sheet3!AU:AY,3,FALSE),0)</f>
        <v>0</v>
      </c>
      <c r="J2041">
        <f>IF(NOT(ISNA(VLOOKUP(Sheet2!$A2041,Sheet3!BA:BE,3,FALSE))),VLOOKUP(Sheet2!$A2041,Sheet3!BA:BE,3,FALSE),0)</f>
        <v>0</v>
      </c>
      <c r="K2041">
        <f>IF(NOT(ISNA(VLOOKUP(Sheet2!$A2041,Sheet3!BG:BK,3,FALSE))),VLOOKUP(Sheet2!$A2041,Sheet3!BG:BK,3,FALSE),0)</f>
        <v>0</v>
      </c>
      <c r="L2041">
        <f>IF(NOT(ISNA(VLOOKUP(Sheet2!$A2041,Sheet3!BM:BQ,3,FALSE))),VLOOKUP(Sheet2!$A2041,Sheet3!BM:BQ,3,FALSE),0)</f>
        <v>0</v>
      </c>
      <c r="M2041">
        <f>IF(NOT(ISNA(VLOOKUP(Sheet2!$A2041,Sheet3!BS:BW,3,FALSE))),VLOOKUP(Sheet2!$A2041,Sheet3!BS:BW,3,FALSE),0)</f>
        <v>0</v>
      </c>
      <c r="N2041">
        <f>IF(NOT(ISNA(VLOOKUP(Sheet2!$A2041,Sheet3!BY:CC,3,FALSE))),VLOOKUP(Sheet2!$A2041,Sheet3!BY:CC,3,FALSE),0)</f>
        <v>0</v>
      </c>
      <c r="O2041">
        <f>IF(NOT(ISNA(VLOOKUP(Sheet2!$A2041,Sheet3!CE:CI,3,FALSE))),VLOOKUP(Sheet2!$A2041,Sheet3!CE:CI,3,FALSE),0)</f>
        <v>0</v>
      </c>
    </row>
    <row r="2042" spans="1:15" x14ac:dyDescent="0.25">
      <c r="A2042" t="s">
        <v>2749</v>
      </c>
      <c r="B2042">
        <f>IF(NOT(ISNA(VLOOKUP(Sheet2!A2042,Sheet3!A:F,3,FALSE))),VLOOKUP(Sheet2!A2042,Sheet3!A:F,3,FALSE),0)</f>
        <v>0</v>
      </c>
      <c r="C2042">
        <f>IF(NOT(ISNA(VLOOKUP(Sheet2!$A2042,Sheet3!H:M,3,FALSE))),VLOOKUP(Sheet2!$A2042,Sheet3!H:M,3,FALSE),0)</f>
        <v>0</v>
      </c>
      <c r="D2042">
        <f>IF(NOT(ISNA(VLOOKUP(Sheet2!$A2042,Sheet3!O:T,3,FALSE))),VLOOKUP(Sheet2!$A2042,Sheet3!O:T,3,FALSE),0)</f>
        <v>0</v>
      </c>
      <c r="E2042">
        <f>IF(NOT(ISNA(VLOOKUP(Sheet2!$A2042,Sheet3!V:AA,3,FALSE))),VLOOKUP(Sheet2!$A2042,Sheet3!V:AA,3,FALSE),0)</f>
        <v>0</v>
      </c>
      <c r="F2042">
        <f>IF(NOT(ISNA(VLOOKUP(Sheet2!$A2042,Sheet3!AC:AG,3,FALSE))),VLOOKUP(Sheet2!$A2042,Sheet3!AC:AG,3,FALSE),0)</f>
        <v>0</v>
      </c>
      <c r="G2042">
        <f>IF(NOT(ISNA(VLOOKUP(Sheet2!$A2042,Sheet3!AI:AM,3,FALSE))),VLOOKUP(Sheet2!$A2042,Sheet3!AI:AM,3,FALSE),0)</f>
        <v>0</v>
      </c>
      <c r="H2042">
        <f>IF(NOT(ISNA(VLOOKUP(Sheet2!$A2042,Sheet3!AO:AS,3,FALSE))),VLOOKUP(Sheet2!$A2042,Sheet3!AO:AS,3,FALSE),0)</f>
        <v>0</v>
      </c>
      <c r="I2042">
        <f>IF(NOT(ISNA(VLOOKUP(Sheet2!$A2042,Sheet3!AU:AY,3,FALSE))),VLOOKUP(Sheet2!$A2042,Sheet3!AU:AY,3,FALSE),0)</f>
        <v>0</v>
      </c>
      <c r="J2042">
        <f>IF(NOT(ISNA(VLOOKUP(Sheet2!$A2042,Sheet3!BA:BE,3,FALSE))),VLOOKUP(Sheet2!$A2042,Sheet3!BA:BE,3,FALSE),0)</f>
        <v>0</v>
      </c>
      <c r="K2042">
        <f>IF(NOT(ISNA(VLOOKUP(Sheet2!$A2042,Sheet3!BG:BK,3,FALSE))),VLOOKUP(Sheet2!$A2042,Sheet3!BG:BK,3,FALSE),0)</f>
        <v>0</v>
      </c>
      <c r="L2042">
        <f>IF(NOT(ISNA(VLOOKUP(Sheet2!$A2042,Sheet3!BM:BQ,3,FALSE))),VLOOKUP(Sheet2!$A2042,Sheet3!BM:BQ,3,FALSE),0)</f>
        <v>0</v>
      </c>
      <c r="M2042">
        <f>IF(NOT(ISNA(VLOOKUP(Sheet2!$A2042,Sheet3!BS:BW,3,FALSE))),VLOOKUP(Sheet2!$A2042,Sheet3!BS:BW,3,FALSE),0)</f>
        <v>0</v>
      </c>
      <c r="N2042">
        <f>IF(NOT(ISNA(VLOOKUP(Sheet2!$A2042,Sheet3!BY:CC,3,FALSE))),VLOOKUP(Sheet2!$A2042,Sheet3!BY:CC,3,FALSE),0)</f>
        <v>0</v>
      </c>
      <c r="O2042">
        <f>IF(NOT(ISNA(VLOOKUP(Sheet2!$A2042,Sheet3!CE:CI,3,FALSE))),VLOOKUP(Sheet2!$A2042,Sheet3!CE:CI,3,FALSE),0)</f>
        <v>1</v>
      </c>
    </row>
    <row r="2043" spans="1:15" x14ac:dyDescent="0.25">
      <c r="A2043" t="s">
        <v>2751</v>
      </c>
      <c r="B2043">
        <f>IF(NOT(ISNA(VLOOKUP(Sheet2!A2043,Sheet3!A:F,3,FALSE))),VLOOKUP(Sheet2!A2043,Sheet3!A:F,3,FALSE),0)</f>
        <v>3</v>
      </c>
      <c r="C2043">
        <f>IF(NOT(ISNA(VLOOKUP(Sheet2!$A2043,Sheet3!H:M,3,FALSE))),VLOOKUP(Sheet2!$A2043,Sheet3!H:M,3,FALSE),0)</f>
        <v>4</v>
      </c>
      <c r="D2043">
        <f>IF(NOT(ISNA(VLOOKUP(Sheet2!$A2043,Sheet3!O:T,3,FALSE))),VLOOKUP(Sheet2!$A2043,Sheet3!O:T,3,FALSE),0)</f>
        <v>1</v>
      </c>
      <c r="E2043">
        <f>IF(NOT(ISNA(VLOOKUP(Sheet2!$A2043,Sheet3!V:AA,3,FALSE))),VLOOKUP(Sheet2!$A2043,Sheet3!V:AA,3,FALSE),0)</f>
        <v>51</v>
      </c>
      <c r="F2043">
        <f>IF(NOT(ISNA(VLOOKUP(Sheet2!$A2043,Sheet3!AC:AG,3,FALSE))),VLOOKUP(Sheet2!$A2043,Sheet3!AC:AG,3,FALSE),0)</f>
        <v>1010</v>
      </c>
      <c r="G2043">
        <f>IF(NOT(ISNA(VLOOKUP(Sheet2!$A2043,Sheet3!AI:AM,3,FALSE))),VLOOKUP(Sheet2!$A2043,Sheet3!AI:AM,3,FALSE),0)</f>
        <v>0</v>
      </c>
      <c r="H2043">
        <f>IF(NOT(ISNA(VLOOKUP(Sheet2!$A2043,Sheet3!AO:AS,3,FALSE))),VLOOKUP(Sheet2!$A2043,Sheet3!AO:AS,3,FALSE),0)</f>
        <v>0</v>
      </c>
      <c r="I2043">
        <f>IF(NOT(ISNA(VLOOKUP(Sheet2!$A2043,Sheet3!AU:AY,3,FALSE))),VLOOKUP(Sheet2!$A2043,Sheet3!AU:AY,3,FALSE),0)</f>
        <v>0</v>
      </c>
      <c r="J2043">
        <f>IF(NOT(ISNA(VLOOKUP(Sheet2!$A2043,Sheet3!BA:BE,3,FALSE))),VLOOKUP(Sheet2!$A2043,Sheet3!BA:BE,3,FALSE),0)</f>
        <v>0</v>
      </c>
      <c r="K2043">
        <f>IF(NOT(ISNA(VLOOKUP(Sheet2!$A2043,Sheet3!BG:BK,3,FALSE))),VLOOKUP(Sheet2!$A2043,Sheet3!BG:BK,3,FALSE),0)</f>
        <v>0</v>
      </c>
      <c r="L2043">
        <f>IF(NOT(ISNA(VLOOKUP(Sheet2!$A2043,Sheet3!BM:BQ,3,FALSE))),VLOOKUP(Sheet2!$A2043,Sheet3!BM:BQ,3,FALSE),0)</f>
        <v>0</v>
      </c>
      <c r="M2043">
        <f>IF(NOT(ISNA(VLOOKUP(Sheet2!$A2043,Sheet3!BS:BW,3,FALSE))),VLOOKUP(Sheet2!$A2043,Sheet3!BS:BW,3,FALSE),0)</f>
        <v>0</v>
      </c>
      <c r="N2043">
        <f>IF(NOT(ISNA(VLOOKUP(Sheet2!$A2043,Sheet3!BY:CC,3,FALSE))),VLOOKUP(Sheet2!$A2043,Sheet3!BY:CC,3,FALSE),0)</f>
        <v>0</v>
      </c>
      <c r="O2043">
        <f>IF(NOT(ISNA(VLOOKUP(Sheet2!$A2043,Sheet3!CE:CI,3,FALSE))),VLOOKUP(Sheet2!$A2043,Sheet3!CE:CI,3,FALSE),0)</f>
        <v>0</v>
      </c>
    </row>
    <row r="2044" spans="1:15" x14ac:dyDescent="0.25">
      <c r="A2044" t="s">
        <v>2752</v>
      </c>
      <c r="B2044">
        <f>IF(NOT(ISNA(VLOOKUP(Sheet2!A2044,Sheet3!A:F,3,FALSE))),VLOOKUP(Sheet2!A2044,Sheet3!A:F,3,FALSE),0)</f>
        <v>0</v>
      </c>
      <c r="C2044">
        <f>IF(NOT(ISNA(VLOOKUP(Sheet2!$A2044,Sheet3!H:M,3,FALSE))),VLOOKUP(Sheet2!$A2044,Sheet3!H:M,3,FALSE),0)</f>
        <v>0</v>
      </c>
      <c r="D2044">
        <f>IF(NOT(ISNA(VLOOKUP(Sheet2!$A2044,Sheet3!O:T,3,FALSE))),VLOOKUP(Sheet2!$A2044,Sheet3!O:T,3,FALSE),0)</f>
        <v>0</v>
      </c>
      <c r="E2044">
        <f>IF(NOT(ISNA(VLOOKUP(Sheet2!$A2044,Sheet3!V:AA,3,FALSE))),VLOOKUP(Sheet2!$A2044,Sheet3!V:AA,3,FALSE),0)</f>
        <v>0</v>
      </c>
      <c r="F2044">
        <f>IF(NOT(ISNA(VLOOKUP(Sheet2!$A2044,Sheet3!AC:AG,3,FALSE))),VLOOKUP(Sheet2!$A2044,Sheet3!AC:AG,3,FALSE),0)</f>
        <v>0</v>
      </c>
      <c r="G2044">
        <f>IF(NOT(ISNA(VLOOKUP(Sheet2!$A2044,Sheet3!AI:AM,3,FALSE))),VLOOKUP(Sheet2!$A2044,Sheet3!AI:AM,3,FALSE),0)</f>
        <v>0</v>
      </c>
      <c r="H2044">
        <f>IF(NOT(ISNA(VLOOKUP(Sheet2!$A2044,Sheet3!AO:AS,3,FALSE))),VLOOKUP(Sheet2!$A2044,Sheet3!AO:AS,3,FALSE),0)</f>
        <v>0</v>
      </c>
      <c r="I2044">
        <f>IF(NOT(ISNA(VLOOKUP(Sheet2!$A2044,Sheet3!AU:AY,3,FALSE))),VLOOKUP(Sheet2!$A2044,Sheet3!AU:AY,3,FALSE),0)</f>
        <v>0</v>
      </c>
      <c r="J2044">
        <f>IF(NOT(ISNA(VLOOKUP(Sheet2!$A2044,Sheet3!BA:BE,3,FALSE))),VLOOKUP(Sheet2!$A2044,Sheet3!BA:BE,3,FALSE),0)</f>
        <v>0</v>
      </c>
      <c r="K2044">
        <f>IF(NOT(ISNA(VLOOKUP(Sheet2!$A2044,Sheet3!BG:BK,3,FALSE))),VLOOKUP(Sheet2!$A2044,Sheet3!BG:BK,3,FALSE),0)</f>
        <v>0</v>
      </c>
      <c r="L2044">
        <f>IF(NOT(ISNA(VLOOKUP(Sheet2!$A2044,Sheet3!BM:BQ,3,FALSE))),VLOOKUP(Sheet2!$A2044,Sheet3!BM:BQ,3,FALSE),0)</f>
        <v>0</v>
      </c>
      <c r="M2044">
        <f>IF(NOT(ISNA(VLOOKUP(Sheet2!$A2044,Sheet3!BS:BW,3,FALSE))),VLOOKUP(Sheet2!$A2044,Sheet3!BS:BW,3,FALSE),0)</f>
        <v>0</v>
      </c>
      <c r="N2044">
        <f>IF(NOT(ISNA(VLOOKUP(Sheet2!$A2044,Sheet3!BY:CC,3,FALSE))),VLOOKUP(Sheet2!$A2044,Sheet3!BY:CC,3,FALSE),0)</f>
        <v>0</v>
      </c>
      <c r="O2044">
        <f>IF(NOT(ISNA(VLOOKUP(Sheet2!$A2044,Sheet3!CE:CI,3,FALSE))),VLOOKUP(Sheet2!$A2044,Sheet3!CE:CI,3,FALSE),0)</f>
        <v>1</v>
      </c>
    </row>
    <row r="2045" spans="1:15" x14ac:dyDescent="0.25">
      <c r="A2045" t="s">
        <v>2753</v>
      </c>
      <c r="B2045">
        <f>IF(NOT(ISNA(VLOOKUP(Sheet2!A2045,Sheet3!A:F,3,FALSE))),VLOOKUP(Sheet2!A2045,Sheet3!A:F,3,FALSE),0)</f>
        <v>0</v>
      </c>
      <c r="C2045">
        <f>IF(NOT(ISNA(VLOOKUP(Sheet2!$A2045,Sheet3!H:M,3,FALSE))),VLOOKUP(Sheet2!$A2045,Sheet3!H:M,3,FALSE),0)</f>
        <v>0</v>
      </c>
      <c r="D2045">
        <f>IF(NOT(ISNA(VLOOKUP(Sheet2!$A2045,Sheet3!O:T,3,FALSE))),VLOOKUP(Sheet2!$A2045,Sheet3!O:T,3,FALSE),0)</f>
        <v>0</v>
      </c>
      <c r="E2045">
        <f>IF(NOT(ISNA(VLOOKUP(Sheet2!$A2045,Sheet3!V:AA,3,FALSE))),VLOOKUP(Sheet2!$A2045,Sheet3!V:AA,3,FALSE),0)</f>
        <v>0</v>
      </c>
      <c r="F2045">
        <f>IF(NOT(ISNA(VLOOKUP(Sheet2!$A2045,Sheet3!AC:AG,3,FALSE))),VLOOKUP(Sheet2!$A2045,Sheet3!AC:AG,3,FALSE),0)</f>
        <v>0</v>
      </c>
      <c r="G2045">
        <f>IF(NOT(ISNA(VLOOKUP(Sheet2!$A2045,Sheet3!AI:AM,3,FALSE))),VLOOKUP(Sheet2!$A2045,Sheet3!AI:AM,3,FALSE),0)</f>
        <v>0</v>
      </c>
      <c r="H2045">
        <f>IF(NOT(ISNA(VLOOKUP(Sheet2!$A2045,Sheet3!AO:AS,3,FALSE))),VLOOKUP(Sheet2!$A2045,Sheet3!AO:AS,3,FALSE),0)</f>
        <v>0</v>
      </c>
      <c r="I2045">
        <f>IF(NOT(ISNA(VLOOKUP(Sheet2!$A2045,Sheet3!AU:AY,3,FALSE))),VLOOKUP(Sheet2!$A2045,Sheet3!AU:AY,3,FALSE),0)</f>
        <v>0</v>
      </c>
      <c r="J2045">
        <f>IF(NOT(ISNA(VLOOKUP(Sheet2!$A2045,Sheet3!BA:BE,3,FALSE))),VLOOKUP(Sheet2!$A2045,Sheet3!BA:BE,3,FALSE),0)</f>
        <v>0</v>
      </c>
      <c r="K2045">
        <f>IF(NOT(ISNA(VLOOKUP(Sheet2!$A2045,Sheet3!BG:BK,3,FALSE))),VLOOKUP(Sheet2!$A2045,Sheet3!BG:BK,3,FALSE),0)</f>
        <v>0</v>
      </c>
      <c r="L2045">
        <f>IF(NOT(ISNA(VLOOKUP(Sheet2!$A2045,Sheet3!BM:BQ,3,FALSE))),VLOOKUP(Sheet2!$A2045,Sheet3!BM:BQ,3,FALSE),0)</f>
        <v>0</v>
      </c>
      <c r="M2045">
        <f>IF(NOT(ISNA(VLOOKUP(Sheet2!$A2045,Sheet3!BS:BW,3,FALSE))),VLOOKUP(Sheet2!$A2045,Sheet3!BS:BW,3,FALSE),0)</f>
        <v>0</v>
      </c>
      <c r="N2045">
        <f>IF(NOT(ISNA(VLOOKUP(Sheet2!$A2045,Sheet3!BY:CC,3,FALSE))),VLOOKUP(Sheet2!$A2045,Sheet3!BY:CC,3,FALSE),0)</f>
        <v>0</v>
      </c>
      <c r="O2045">
        <f>IF(NOT(ISNA(VLOOKUP(Sheet2!$A2045,Sheet3!CE:CI,3,FALSE))),VLOOKUP(Sheet2!$A2045,Sheet3!CE:CI,3,FALSE),0)</f>
        <v>1</v>
      </c>
    </row>
    <row r="2046" spans="1:15" x14ac:dyDescent="0.25">
      <c r="A2046" t="s">
        <v>2754</v>
      </c>
      <c r="B2046">
        <f>IF(NOT(ISNA(VLOOKUP(Sheet2!A2046,Sheet3!A:F,3,FALSE))),VLOOKUP(Sheet2!A2046,Sheet3!A:F,3,FALSE),0)</f>
        <v>0</v>
      </c>
      <c r="C2046">
        <f>IF(NOT(ISNA(VLOOKUP(Sheet2!$A2046,Sheet3!H:M,3,FALSE))),VLOOKUP(Sheet2!$A2046,Sheet3!H:M,3,FALSE),0)</f>
        <v>0</v>
      </c>
      <c r="D2046">
        <f>IF(NOT(ISNA(VLOOKUP(Sheet2!$A2046,Sheet3!O:T,3,FALSE))),VLOOKUP(Sheet2!$A2046,Sheet3!O:T,3,FALSE),0)</f>
        <v>0</v>
      </c>
      <c r="E2046">
        <f>IF(NOT(ISNA(VLOOKUP(Sheet2!$A2046,Sheet3!V:AA,3,FALSE))),VLOOKUP(Sheet2!$A2046,Sheet3!V:AA,3,FALSE),0)</f>
        <v>0</v>
      </c>
      <c r="F2046">
        <f>IF(NOT(ISNA(VLOOKUP(Sheet2!$A2046,Sheet3!AC:AG,3,FALSE))),VLOOKUP(Sheet2!$A2046,Sheet3!AC:AG,3,FALSE),0)</f>
        <v>0</v>
      </c>
      <c r="G2046">
        <f>IF(NOT(ISNA(VLOOKUP(Sheet2!$A2046,Sheet3!AI:AM,3,FALSE))),VLOOKUP(Sheet2!$A2046,Sheet3!AI:AM,3,FALSE),0)</f>
        <v>0</v>
      </c>
      <c r="H2046">
        <f>IF(NOT(ISNA(VLOOKUP(Sheet2!$A2046,Sheet3!AO:AS,3,FALSE))),VLOOKUP(Sheet2!$A2046,Sheet3!AO:AS,3,FALSE),0)</f>
        <v>0</v>
      </c>
      <c r="I2046">
        <f>IF(NOT(ISNA(VLOOKUP(Sheet2!$A2046,Sheet3!AU:AY,3,FALSE))),VLOOKUP(Sheet2!$A2046,Sheet3!AU:AY,3,FALSE),0)</f>
        <v>0</v>
      </c>
      <c r="J2046">
        <f>IF(NOT(ISNA(VLOOKUP(Sheet2!$A2046,Sheet3!BA:BE,3,FALSE))),VLOOKUP(Sheet2!$A2046,Sheet3!BA:BE,3,FALSE),0)</f>
        <v>0</v>
      </c>
      <c r="K2046">
        <f>IF(NOT(ISNA(VLOOKUP(Sheet2!$A2046,Sheet3!BG:BK,3,FALSE))),VLOOKUP(Sheet2!$A2046,Sheet3!BG:BK,3,FALSE),0)</f>
        <v>0</v>
      </c>
      <c r="L2046">
        <f>IF(NOT(ISNA(VLOOKUP(Sheet2!$A2046,Sheet3!BM:BQ,3,FALSE))),VLOOKUP(Sheet2!$A2046,Sheet3!BM:BQ,3,FALSE),0)</f>
        <v>0</v>
      </c>
      <c r="M2046">
        <f>IF(NOT(ISNA(VLOOKUP(Sheet2!$A2046,Sheet3!BS:BW,3,FALSE))),VLOOKUP(Sheet2!$A2046,Sheet3!BS:BW,3,FALSE),0)</f>
        <v>0</v>
      </c>
      <c r="N2046">
        <f>IF(NOT(ISNA(VLOOKUP(Sheet2!$A2046,Sheet3!BY:CC,3,FALSE))),VLOOKUP(Sheet2!$A2046,Sheet3!BY:CC,3,FALSE),0)</f>
        <v>0</v>
      </c>
      <c r="O2046">
        <f>IF(NOT(ISNA(VLOOKUP(Sheet2!$A2046,Sheet3!CE:CI,3,FALSE))),VLOOKUP(Sheet2!$A2046,Sheet3!CE:CI,3,FALSE),0)</f>
        <v>0</v>
      </c>
    </row>
    <row r="2047" spans="1:15" x14ac:dyDescent="0.25">
      <c r="A2047" t="s">
        <v>2755</v>
      </c>
      <c r="B2047">
        <f>IF(NOT(ISNA(VLOOKUP(Sheet2!A2047,Sheet3!A:F,3,FALSE))),VLOOKUP(Sheet2!A2047,Sheet3!A:F,3,FALSE),0)</f>
        <v>0</v>
      </c>
      <c r="C2047">
        <f>IF(NOT(ISNA(VLOOKUP(Sheet2!$A2047,Sheet3!H:M,3,FALSE))),VLOOKUP(Sheet2!$A2047,Sheet3!H:M,3,FALSE),0)</f>
        <v>8</v>
      </c>
      <c r="D2047">
        <f>IF(NOT(ISNA(VLOOKUP(Sheet2!$A2047,Sheet3!O:T,3,FALSE))),VLOOKUP(Sheet2!$A2047,Sheet3!O:T,3,FALSE),0)</f>
        <v>0</v>
      </c>
      <c r="E2047">
        <f>IF(NOT(ISNA(VLOOKUP(Sheet2!$A2047,Sheet3!V:AA,3,FALSE))),VLOOKUP(Sheet2!$A2047,Sheet3!V:AA,3,FALSE),0)</f>
        <v>0</v>
      </c>
      <c r="F2047">
        <f>IF(NOT(ISNA(VLOOKUP(Sheet2!$A2047,Sheet3!AC:AG,3,FALSE))),VLOOKUP(Sheet2!$A2047,Sheet3!AC:AG,3,FALSE),0)</f>
        <v>32</v>
      </c>
      <c r="G2047">
        <f>IF(NOT(ISNA(VLOOKUP(Sheet2!$A2047,Sheet3!AI:AM,3,FALSE))),VLOOKUP(Sheet2!$A2047,Sheet3!AI:AM,3,FALSE),0)</f>
        <v>4</v>
      </c>
      <c r="H2047">
        <f>IF(NOT(ISNA(VLOOKUP(Sheet2!$A2047,Sheet3!AO:AS,3,FALSE))),VLOOKUP(Sheet2!$A2047,Sheet3!AO:AS,3,FALSE),0)</f>
        <v>0</v>
      </c>
      <c r="I2047">
        <f>IF(NOT(ISNA(VLOOKUP(Sheet2!$A2047,Sheet3!AU:AY,3,FALSE))),VLOOKUP(Sheet2!$A2047,Sheet3!AU:AY,3,FALSE),0)</f>
        <v>4</v>
      </c>
      <c r="J2047">
        <f>IF(NOT(ISNA(VLOOKUP(Sheet2!$A2047,Sheet3!BA:BE,3,FALSE))),VLOOKUP(Sheet2!$A2047,Sheet3!BA:BE,3,FALSE),0)</f>
        <v>0</v>
      </c>
      <c r="K2047">
        <f>IF(NOT(ISNA(VLOOKUP(Sheet2!$A2047,Sheet3!BG:BK,3,FALSE))),VLOOKUP(Sheet2!$A2047,Sheet3!BG:BK,3,FALSE),0)</f>
        <v>0</v>
      </c>
      <c r="L2047">
        <f>IF(NOT(ISNA(VLOOKUP(Sheet2!$A2047,Sheet3!BM:BQ,3,FALSE))),VLOOKUP(Sheet2!$A2047,Sheet3!BM:BQ,3,FALSE),0)</f>
        <v>0</v>
      </c>
      <c r="M2047">
        <f>IF(NOT(ISNA(VLOOKUP(Sheet2!$A2047,Sheet3!BS:BW,3,FALSE))),VLOOKUP(Sheet2!$A2047,Sheet3!BS:BW,3,FALSE),0)</f>
        <v>0</v>
      </c>
      <c r="N2047">
        <f>IF(NOT(ISNA(VLOOKUP(Sheet2!$A2047,Sheet3!BY:CC,3,FALSE))),VLOOKUP(Sheet2!$A2047,Sheet3!BY:CC,3,FALSE),0)</f>
        <v>0</v>
      </c>
      <c r="O2047">
        <f>IF(NOT(ISNA(VLOOKUP(Sheet2!$A2047,Sheet3!CE:CI,3,FALSE))),VLOOKUP(Sheet2!$A2047,Sheet3!CE:CI,3,FALSE),0)</f>
        <v>0</v>
      </c>
    </row>
    <row r="2048" spans="1:15" x14ac:dyDescent="0.25">
      <c r="A2048" t="s">
        <v>2756</v>
      </c>
      <c r="B2048">
        <f>IF(NOT(ISNA(VLOOKUP(Sheet2!A2048,Sheet3!A:F,3,FALSE))),VLOOKUP(Sheet2!A2048,Sheet3!A:F,3,FALSE),0)</f>
        <v>0</v>
      </c>
      <c r="C2048">
        <f>IF(NOT(ISNA(VLOOKUP(Sheet2!$A2048,Sheet3!H:M,3,FALSE))),VLOOKUP(Sheet2!$A2048,Sheet3!H:M,3,FALSE),0)</f>
        <v>0</v>
      </c>
      <c r="D2048">
        <f>IF(NOT(ISNA(VLOOKUP(Sheet2!$A2048,Sheet3!O:T,3,FALSE))),VLOOKUP(Sheet2!$A2048,Sheet3!O:T,3,FALSE),0)</f>
        <v>2</v>
      </c>
      <c r="E2048">
        <f>IF(NOT(ISNA(VLOOKUP(Sheet2!$A2048,Sheet3!V:AA,3,FALSE))),VLOOKUP(Sheet2!$A2048,Sheet3!V:AA,3,FALSE),0)</f>
        <v>0</v>
      </c>
      <c r="F2048">
        <f>IF(NOT(ISNA(VLOOKUP(Sheet2!$A2048,Sheet3!AC:AG,3,FALSE))),VLOOKUP(Sheet2!$A2048,Sheet3!AC:AG,3,FALSE),0)</f>
        <v>0</v>
      </c>
      <c r="G2048">
        <f>IF(NOT(ISNA(VLOOKUP(Sheet2!$A2048,Sheet3!AI:AM,3,FALSE))),VLOOKUP(Sheet2!$A2048,Sheet3!AI:AM,3,FALSE),0)</f>
        <v>32</v>
      </c>
      <c r="H2048">
        <f>IF(NOT(ISNA(VLOOKUP(Sheet2!$A2048,Sheet3!AO:AS,3,FALSE))),VLOOKUP(Sheet2!$A2048,Sheet3!AO:AS,3,FALSE),0)</f>
        <v>0</v>
      </c>
      <c r="I2048">
        <f>IF(NOT(ISNA(VLOOKUP(Sheet2!$A2048,Sheet3!AU:AY,3,FALSE))),VLOOKUP(Sheet2!$A2048,Sheet3!AU:AY,3,FALSE),0)</f>
        <v>2</v>
      </c>
      <c r="J2048">
        <f>IF(NOT(ISNA(VLOOKUP(Sheet2!$A2048,Sheet3!BA:BE,3,FALSE))),VLOOKUP(Sheet2!$A2048,Sheet3!BA:BE,3,FALSE),0)</f>
        <v>0</v>
      </c>
      <c r="K2048">
        <f>IF(NOT(ISNA(VLOOKUP(Sheet2!$A2048,Sheet3!BG:BK,3,FALSE))),VLOOKUP(Sheet2!$A2048,Sheet3!BG:BK,3,FALSE),0)</f>
        <v>0</v>
      </c>
      <c r="L2048">
        <f>IF(NOT(ISNA(VLOOKUP(Sheet2!$A2048,Sheet3!BM:BQ,3,FALSE))),VLOOKUP(Sheet2!$A2048,Sheet3!BM:BQ,3,FALSE),0)</f>
        <v>0</v>
      </c>
      <c r="M2048">
        <f>IF(NOT(ISNA(VLOOKUP(Sheet2!$A2048,Sheet3!BS:BW,3,FALSE))),VLOOKUP(Sheet2!$A2048,Sheet3!BS:BW,3,FALSE),0)</f>
        <v>0</v>
      </c>
      <c r="N2048">
        <f>IF(NOT(ISNA(VLOOKUP(Sheet2!$A2048,Sheet3!BY:CC,3,FALSE))),VLOOKUP(Sheet2!$A2048,Sheet3!BY:CC,3,FALSE),0)</f>
        <v>2</v>
      </c>
      <c r="O2048">
        <f>IF(NOT(ISNA(VLOOKUP(Sheet2!$A2048,Sheet3!CE:CI,3,FALSE))),VLOOKUP(Sheet2!$A2048,Sheet3!CE:CI,3,FALSE),0)</f>
        <v>1</v>
      </c>
    </row>
    <row r="2049" spans="1:15" x14ac:dyDescent="0.25">
      <c r="A2049" t="s">
        <v>2757</v>
      </c>
      <c r="B2049">
        <f>IF(NOT(ISNA(VLOOKUP(Sheet2!A2049,Sheet3!A:F,3,FALSE))),VLOOKUP(Sheet2!A2049,Sheet3!A:F,3,FALSE),0)</f>
        <v>0</v>
      </c>
      <c r="C2049">
        <f>IF(NOT(ISNA(VLOOKUP(Sheet2!$A2049,Sheet3!H:M,3,FALSE))),VLOOKUP(Sheet2!$A2049,Sheet3!H:M,3,FALSE),0)</f>
        <v>0</v>
      </c>
      <c r="D2049">
        <f>IF(NOT(ISNA(VLOOKUP(Sheet2!$A2049,Sheet3!O:T,3,FALSE))),VLOOKUP(Sheet2!$A2049,Sheet3!O:T,3,FALSE),0)</f>
        <v>0</v>
      </c>
      <c r="E2049">
        <f>IF(NOT(ISNA(VLOOKUP(Sheet2!$A2049,Sheet3!V:AA,3,FALSE))),VLOOKUP(Sheet2!$A2049,Sheet3!V:AA,3,FALSE),0)</f>
        <v>0</v>
      </c>
      <c r="F2049">
        <f>IF(NOT(ISNA(VLOOKUP(Sheet2!$A2049,Sheet3!AC:AG,3,FALSE))),VLOOKUP(Sheet2!$A2049,Sheet3!AC:AG,3,FALSE),0)</f>
        <v>0</v>
      </c>
      <c r="G2049">
        <f>IF(NOT(ISNA(VLOOKUP(Sheet2!$A2049,Sheet3!AI:AM,3,FALSE))),VLOOKUP(Sheet2!$A2049,Sheet3!AI:AM,3,FALSE),0)</f>
        <v>0</v>
      </c>
      <c r="H2049">
        <f>IF(NOT(ISNA(VLOOKUP(Sheet2!$A2049,Sheet3!AO:AS,3,FALSE))),VLOOKUP(Sheet2!$A2049,Sheet3!AO:AS,3,FALSE),0)</f>
        <v>0</v>
      </c>
      <c r="I2049">
        <f>IF(NOT(ISNA(VLOOKUP(Sheet2!$A2049,Sheet3!AU:AY,3,FALSE))),VLOOKUP(Sheet2!$A2049,Sheet3!AU:AY,3,FALSE),0)</f>
        <v>0</v>
      </c>
      <c r="J2049">
        <f>IF(NOT(ISNA(VLOOKUP(Sheet2!$A2049,Sheet3!BA:BE,3,FALSE))),VLOOKUP(Sheet2!$A2049,Sheet3!BA:BE,3,FALSE),0)</f>
        <v>0</v>
      </c>
      <c r="K2049">
        <f>IF(NOT(ISNA(VLOOKUP(Sheet2!$A2049,Sheet3!BG:BK,3,FALSE))),VLOOKUP(Sheet2!$A2049,Sheet3!BG:BK,3,FALSE),0)</f>
        <v>0</v>
      </c>
      <c r="L2049">
        <f>IF(NOT(ISNA(VLOOKUP(Sheet2!$A2049,Sheet3!BM:BQ,3,FALSE))),VLOOKUP(Sheet2!$A2049,Sheet3!BM:BQ,3,FALSE),0)</f>
        <v>0</v>
      </c>
      <c r="M2049">
        <f>IF(NOT(ISNA(VLOOKUP(Sheet2!$A2049,Sheet3!BS:BW,3,FALSE))),VLOOKUP(Sheet2!$A2049,Sheet3!BS:BW,3,FALSE),0)</f>
        <v>0</v>
      </c>
      <c r="N2049">
        <f>IF(NOT(ISNA(VLOOKUP(Sheet2!$A2049,Sheet3!BY:CC,3,FALSE))),VLOOKUP(Sheet2!$A2049,Sheet3!BY:CC,3,FALSE),0)</f>
        <v>0</v>
      </c>
      <c r="O2049">
        <f>IF(NOT(ISNA(VLOOKUP(Sheet2!$A2049,Sheet3!CE:CI,3,FALSE))),VLOOKUP(Sheet2!$A2049,Sheet3!CE:CI,3,FALSE),0)</f>
        <v>0</v>
      </c>
    </row>
    <row r="2050" spans="1:15" x14ac:dyDescent="0.25">
      <c r="A2050" t="s">
        <v>2759</v>
      </c>
      <c r="B2050">
        <f>IF(NOT(ISNA(VLOOKUP(Sheet2!A2050,Sheet3!A:F,3,FALSE))),VLOOKUP(Sheet2!A2050,Sheet3!A:F,3,FALSE),0)</f>
        <v>0</v>
      </c>
      <c r="C2050">
        <f>IF(NOT(ISNA(VLOOKUP(Sheet2!$A2050,Sheet3!H:M,3,FALSE))),VLOOKUP(Sheet2!$A2050,Sheet3!H:M,3,FALSE),0)</f>
        <v>0</v>
      </c>
      <c r="D2050">
        <f>IF(NOT(ISNA(VLOOKUP(Sheet2!$A2050,Sheet3!O:T,3,FALSE))),VLOOKUP(Sheet2!$A2050,Sheet3!O:T,3,FALSE),0)</f>
        <v>0</v>
      </c>
      <c r="E2050">
        <f>IF(NOT(ISNA(VLOOKUP(Sheet2!$A2050,Sheet3!V:AA,3,FALSE))),VLOOKUP(Sheet2!$A2050,Sheet3!V:AA,3,FALSE),0)</f>
        <v>0</v>
      </c>
      <c r="F2050">
        <f>IF(NOT(ISNA(VLOOKUP(Sheet2!$A2050,Sheet3!AC:AG,3,FALSE))),VLOOKUP(Sheet2!$A2050,Sheet3!AC:AG,3,FALSE),0)</f>
        <v>0</v>
      </c>
      <c r="G2050">
        <f>IF(NOT(ISNA(VLOOKUP(Sheet2!$A2050,Sheet3!AI:AM,3,FALSE))),VLOOKUP(Sheet2!$A2050,Sheet3!AI:AM,3,FALSE),0)</f>
        <v>0</v>
      </c>
      <c r="H2050">
        <f>IF(NOT(ISNA(VLOOKUP(Sheet2!$A2050,Sheet3!AO:AS,3,FALSE))),VLOOKUP(Sheet2!$A2050,Sheet3!AO:AS,3,FALSE),0)</f>
        <v>0</v>
      </c>
      <c r="I2050">
        <f>IF(NOT(ISNA(VLOOKUP(Sheet2!$A2050,Sheet3!AU:AY,3,FALSE))),VLOOKUP(Sheet2!$A2050,Sheet3!AU:AY,3,FALSE),0)</f>
        <v>0</v>
      </c>
      <c r="J2050">
        <f>IF(NOT(ISNA(VLOOKUP(Sheet2!$A2050,Sheet3!BA:BE,3,FALSE))),VLOOKUP(Sheet2!$A2050,Sheet3!BA:BE,3,FALSE),0)</f>
        <v>0</v>
      </c>
      <c r="K2050">
        <f>IF(NOT(ISNA(VLOOKUP(Sheet2!$A2050,Sheet3!BG:BK,3,FALSE))),VLOOKUP(Sheet2!$A2050,Sheet3!BG:BK,3,FALSE),0)</f>
        <v>0</v>
      </c>
      <c r="L2050">
        <f>IF(NOT(ISNA(VLOOKUP(Sheet2!$A2050,Sheet3!BM:BQ,3,FALSE))),VLOOKUP(Sheet2!$A2050,Sheet3!BM:BQ,3,FALSE),0)</f>
        <v>0</v>
      </c>
      <c r="M2050">
        <f>IF(NOT(ISNA(VLOOKUP(Sheet2!$A2050,Sheet3!BS:BW,3,FALSE))),VLOOKUP(Sheet2!$A2050,Sheet3!BS:BW,3,FALSE),0)</f>
        <v>0</v>
      </c>
      <c r="N2050">
        <f>IF(NOT(ISNA(VLOOKUP(Sheet2!$A2050,Sheet3!BY:CC,3,FALSE))),VLOOKUP(Sheet2!$A2050,Sheet3!BY:CC,3,FALSE),0)</f>
        <v>0</v>
      </c>
      <c r="O2050">
        <f>IF(NOT(ISNA(VLOOKUP(Sheet2!$A2050,Sheet3!CE:CI,3,FALSE))),VLOOKUP(Sheet2!$A2050,Sheet3!CE:CI,3,FALSE),0)</f>
        <v>1</v>
      </c>
    </row>
    <row r="2051" spans="1:15" x14ac:dyDescent="0.25">
      <c r="A2051" t="s">
        <v>2760</v>
      </c>
      <c r="B2051">
        <f>IF(NOT(ISNA(VLOOKUP(Sheet2!A2051,Sheet3!A:F,3,FALSE))),VLOOKUP(Sheet2!A2051,Sheet3!A:F,3,FALSE),0)</f>
        <v>0</v>
      </c>
      <c r="C2051">
        <f>IF(NOT(ISNA(VLOOKUP(Sheet2!$A2051,Sheet3!H:M,3,FALSE))),VLOOKUP(Sheet2!$A2051,Sheet3!H:M,3,FALSE),0)</f>
        <v>0</v>
      </c>
      <c r="D2051">
        <f>IF(NOT(ISNA(VLOOKUP(Sheet2!$A2051,Sheet3!O:T,3,FALSE))),VLOOKUP(Sheet2!$A2051,Sheet3!O:T,3,FALSE),0)</f>
        <v>1</v>
      </c>
      <c r="E2051">
        <f>IF(NOT(ISNA(VLOOKUP(Sheet2!$A2051,Sheet3!V:AA,3,FALSE))),VLOOKUP(Sheet2!$A2051,Sheet3!V:AA,3,FALSE),0)</f>
        <v>0</v>
      </c>
      <c r="F2051">
        <f>IF(NOT(ISNA(VLOOKUP(Sheet2!$A2051,Sheet3!AC:AG,3,FALSE))),VLOOKUP(Sheet2!$A2051,Sheet3!AC:AG,3,FALSE),0)</f>
        <v>0</v>
      </c>
      <c r="G2051">
        <f>IF(NOT(ISNA(VLOOKUP(Sheet2!$A2051,Sheet3!AI:AM,3,FALSE))),VLOOKUP(Sheet2!$A2051,Sheet3!AI:AM,3,FALSE),0)</f>
        <v>0</v>
      </c>
      <c r="H2051">
        <f>IF(NOT(ISNA(VLOOKUP(Sheet2!$A2051,Sheet3!AO:AS,3,FALSE))),VLOOKUP(Sheet2!$A2051,Sheet3!AO:AS,3,FALSE),0)</f>
        <v>0</v>
      </c>
      <c r="I2051">
        <f>IF(NOT(ISNA(VLOOKUP(Sheet2!$A2051,Sheet3!AU:AY,3,FALSE))),VLOOKUP(Sheet2!$A2051,Sheet3!AU:AY,3,FALSE),0)</f>
        <v>0</v>
      </c>
      <c r="J2051">
        <f>IF(NOT(ISNA(VLOOKUP(Sheet2!$A2051,Sheet3!BA:BE,3,FALSE))),VLOOKUP(Sheet2!$A2051,Sheet3!BA:BE,3,FALSE),0)</f>
        <v>0</v>
      </c>
      <c r="K2051">
        <f>IF(NOT(ISNA(VLOOKUP(Sheet2!$A2051,Sheet3!BG:BK,3,FALSE))),VLOOKUP(Sheet2!$A2051,Sheet3!BG:BK,3,FALSE),0)</f>
        <v>0</v>
      </c>
      <c r="L2051">
        <f>IF(NOT(ISNA(VLOOKUP(Sheet2!$A2051,Sheet3!BM:BQ,3,FALSE))),VLOOKUP(Sheet2!$A2051,Sheet3!BM:BQ,3,FALSE),0)</f>
        <v>0</v>
      </c>
      <c r="M2051">
        <f>IF(NOT(ISNA(VLOOKUP(Sheet2!$A2051,Sheet3!BS:BW,3,FALSE))),VLOOKUP(Sheet2!$A2051,Sheet3!BS:BW,3,FALSE),0)</f>
        <v>0</v>
      </c>
      <c r="N2051">
        <f>IF(NOT(ISNA(VLOOKUP(Sheet2!$A2051,Sheet3!BY:CC,3,FALSE))),VLOOKUP(Sheet2!$A2051,Sheet3!BY:CC,3,FALSE),0)</f>
        <v>2</v>
      </c>
      <c r="O2051">
        <f>IF(NOT(ISNA(VLOOKUP(Sheet2!$A2051,Sheet3!CE:CI,3,FALSE))),VLOOKUP(Sheet2!$A2051,Sheet3!CE:CI,3,FALSE),0)</f>
        <v>0</v>
      </c>
    </row>
    <row r="2052" spans="1:15" x14ac:dyDescent="0.25">
      <c r="A2052" t="s">
        <v>2761</v>
      </c>
      <c r="B2052">
        <f>IF(NOT(ISNA(VLOOKUP(Sheet2!A2052,Sheet3!A:F,3,FALSE))),VLOOKUP(Sheet2!A2052,Sheet3!A:F,3,FALSE),0)</f>
        <v>0</v>
      </c>
      <c r="C2052">
        <f>IF(NOT(ISNA(VLOOKUP(Sheet2!$A2052,Sheet3!H:M,3,FALSE))),VLOOKUP(Sheet2!$A2052,Sheet3!H:M,3,FALSE),0)</f>
        <v>0</v>
      </c>
      <c r="D2052">
        <f>IF(NOT(ISNA(VLOOKUP(Sheet2!$A2052,Sheet3!O:T,3,FALSE))),VLOOKUP(Sheet2!$A2052,Sheet3!O:T,3,FALSE),0)</f>
        <v>0</v>
      </c>
      <c r="E2052">
        <f>IF(NOT(ISNA(VLOOKUP(Sheet2!$A2052,Sheet3!V:AA,3,FALSE))),VLOOKUP(Sheet2!$A2052,Sheet3!V:AA,3,FALSE),0)</f>
        <v>0</v>
      </c>
      <c r="F2052">
        <f>IF(NOT(ISNA(VLOOKUP(Sheet2!$A2052,Sheet3!AC:AG,3,FALSE))),VLOOKUP(Sheet2!$A2052,Sheet3!AC:AG,3,FALSE),0)</f>
        <v>0</v>
      </c>
      <c r="G2052">
        <f>IF(NOT(ISNA(VLOOKUP(Sheet2!$A2052,Sheet3!AI:AM,3,FALSE))),VLOOKUP(Sheet2!$A2052,Sheet3!AI:AM,3,FALSE),0)</f>
        <v>12</v>
      </c>
      <c r="H2052">
        <f>IF(NOT(ISNA(VLOOKUP(Sheet2!$A2052,Sheet3!AO:AS,3,FALSE))),VLOOKUP(Sheet2!$A2052,Sheet3!AO:AS,3,FALSE),0)</f>
        <v>0</v>
      </c>
      <c r="I2052">
        <f>IF(NOT(ISNA(VLOOKUP(Sheet2!$A2052,Sheet3!AU:AY,3,FALSE))),VLOOKUP(Sheet2!$A2052,Sheet3!AU:AY,3,FALSE),0)</f>
        <v>0</v>
      </c>
      <c r="J2052">
        <f>IF(NOT(ISNA(VLOOKUP(Sheet2!$A2052,Sheet3!BA:BE,3,FALSE))),VLOOKUP(Sheet2!$A2052,Sheet3!BA:BE,3,FALSE),0)</f>
        <v>0</v>
      </c>
      <c r="K2052">
        <f>IF(NOT(ISNA(VLOOKUP(Sheet2!$A2052,Sheet3!BG:BK,3,FALSE))),VLOOKUP(Sheet2!$A2052,Sheet3!BG:BK,3,FALSE),0)</f>
        <v>0</v>
      </c>
      <c r="L2052">
        <f>IF(NOT(ISNA(VLOOKUP(Sheet2!$A2052,Sheet3!BM:BQ,3,FALSE))),VLOOKUP(Sheet2!$A2052,Sheet3!BM:BQ,3,FALSE),0)</f>
        <v>0</v>
      </c>
      <c r="M2052">
        <f>IF(NOT(ISNA(VLOOKUP(Sheet2!$A2052,Sheet3!BS:BW,3,FALSE))),VLOOKUP(Sheet2!$A2052,Sheet3!BS:BW,3,FALSE),0)</f>
        <v>79</v>
      </c>
      <c r="N2052">
        <f>IF(NOT(ISNA(VLOOKUP(Sheet2!$A2052,Sheet3!BY:CC,3,FALSE))),VLOOKUP(Sheet2!$A2052,Sheet3!BY:CC,3,FALSE),0)</f>
        <v>0</v>
      </c>
      <c r="O2052">
        <f>IF(NOT(ISNA(VLOOKUP(Sheet2!$A2052,Sheet3!CE:CI,3,FALSE))),VLOOKUP(Sheet2!$A2052,Sheet3!CE:CI,3,FALSE),0)</f>
        <v>0</v>
      </c>
    </row>
    <row r="2053" spans="1:15" x14ac:dyDescent="0.25">
      <c r="A2053" t="s">
        <v>2762</v>
      </c>
      <c r="B2053">
        <f>IF(NOT(ISNA(VLOOKUP(Sheet2!A2053,Sheet3!A:F,3,FALSE))),VLOOKUP(Sheet2!A2053,Sheet3!A:F,3,FALSE),0)</f>
        <v>3</v>
      </c>
      <c r="C2053">
        <f>IF(NOT(ISNA(VLOOKUP(Sheet2!$A2053,Sheet3!H:M,3,FALSE))),VLOOKUP(Sheet2!$A2053,Sheet3!H:M,3,FALSE),0)</f>
        <v>0</v>
      </c>
      <c r="D2053">
        <f>IF(NOT(ISNA(VLOOKUP(Sheet2!$A2053,Sheet3!O:T,3,FALSE))),VLOOKUP(Sheet2!$A2053,Sheet3!O:T,3,FALSE),0)</f>
        <v>1</v>
      </c>
      <c r="E2053">
        <f>IF(NOT(ISNA(VLOOKUP(Sheet2!$A2053,Sheet3!V:AA,3,FALSE))),VLOOKUP(Sheet2!$A2053,Sheet3!V:AA,3,FALSE),0)</f>
        <v>35</v>
      </c>
      <c r="F2053">
        <f>IF(NOT(ISNA(VLOOKUP(Sheet2!$A2053,Sheet3!AC:AG,3,FALSE))),VLOOKUP(Sheet2!$A2053,Sheet3!AC:AG,3,FALSE),0)</f>
        <v>716</v>
      </c>
      <c r="G2053">
        <f>IF(NOT(ISNA(VLOOKUP(Sheet2!$A2053,Sheet3!AI:AM,3,FALSE))),VLOOKUP(Sheet2!$A2053,Sheet3!AI:AM,3,FALSE),0)</f>
        <v>0</v>
      </c>
      <c r="H2053">
        <f>IF(NOT(ISNA(VLOOKUP(Sheet2!$A2053,Sheet3!AO:AS,3,FALSE))),VLOOKUP(Sheet2!$A2053,Sheet3!AO:AS,3,FALSE),0)</f>
        <v>0</v>
      </c>
      <c r="I2053">
        <f>IF(NOT(ISNA(VLOOKUP(Sheet2!$A2053,Sheet3!AU:AY,3,FALSE))),VLOOKUP(Sheet2!$A2053,Sheet3!AU:AY,3,FALSE),0)</f>
        <v>0</v>
      </c>
      <c r="J2053">
        <f>IF(NOT(ISNA(VLOOKUP(Sheet2!$A2053,Sheet3!BA:BE,3,FALSE))),VLOOKUP(Sheet2!$A2053,Sheet3!BA:BE,3,FALSE),0)</f>
        <v>0</v>
      </c>
      <c r="K2053">
        <f>IF(NOT(ISNA(VLOOKUP(Sheet2!$A2053,Sheet3!BG:BK,3,FALSE))),VLOOKUP(Sheet2!$A2053,Sheet3!BG:BK,3,FALSE),0)</f>
        <v>0</v>
      </c>
      <c r="L2053">
        <f>IF(NOT(ISNA(VLOOKUP(Sheet2!$A2053,Sheet3!BM:BQ,3,FALSE))),VLOOKUP(Sheet2!$A2053,Sheet3!BM:BQ,3,FALSE),0)</f>
        <v>0</v>
      </c>
      <c r="M2053">
        <f>IF(NOT(ISNA(VLOOKUP(Sheet2!$A2053,Sheet3!BS:BW,3,FALSE))),VLOOKUP(Sheet2!$A2053,Sheet3!BS:BW,3,FALSE),0)</f>
        <v>0</v>
      </c>
      <c r="N2053">
        <f>IF(NOT(ISNA(VLOOKUP(Sheet2!$A2053,Sheet3!BY:CC,3,FALSE))),VLOOKUP(Sheet2!$A2053,Sheet3!BY:CC,3,FALSE),0)</f>
        <v>0</v>
      </c>
      <c r="O2053">
        <f>IF(NOT(ISNA(VLOOKUP(Sheet2!$A2053,Sheet3!CE:CI,3,FALSE))),VLOOKUP(Sheet2!$A2053,Sheet3!CE:CI,3,FALSE),0)</f>
        <v>0</v>
      </c>
    </row>
    <row r="2054" spans="1:15" x14ac:dyDescent="0.25">
      <c r="A2054" t="s">
        <v>2763</v>
      </c>
      <c r="B2054">
        <f>IF(NOT(ISNA(VLOOKUP(Sheet2!A2054,Sheet3!A:F,3,FALSE))),VLOOKUP(Sheet2!A2054,Sheet3!A:F,3,FALSE),0)</f>
        <v>3</v>
      </c>
      <c r="C2054">
        <f>IF(NOT(ISNA(VLOOKUP(Sheet2!$A2054,Sheet3!H:M,3,FALSE))),VLOOKUP(Sheet2!$A2054,Sheet3!H:M,3,FALSE),0)</f>
        <v>4</v>
      </c>
      <c r="D2054">
        <f>IF(NOT(ISNA(VLOOKUP(Sheet2!$A2054,Sheet3!O:T,3,FALSE))),VLOOKUP(Sheet2!$A2054,Sheet3!O:T,3,FALSE),0)</f>
        <v>0</v>
      </c>
      <c r="E2054">
        <f>IF(NOT(ISNA(VLOOKUP(Sheet2!$A2054,Sheet3!V:AA,3,FALSE))),VLOOKUP(Sheet2!$A2054,Sheet3!V:AA,3,FALSE),0)</f>
        <v>0</v>
      </c>
      <c r="F2054">
        <f>IF(NOT(ISNA(VLOOKUP(Sheet2!$A2054,Sheet3!AC:AG,3,FALSE))),VLOOKUP(Sheet2!$A2054,Sheet3!AC:AG,3,FALSE),0)</f>
        <v>26</v>
      </c>
      <c r="G2054">
        <f>IF(NOT(ISNA(VLOOKUP(Sheet2!$A2054,Sheet3!AI:AM,3,FALSE))),VLOOKUP(Sheet2!$A2054,Sheet3!AI:AM,3,FALSE),0)</f>
        <v>4</v>
      </c>
      <c r="H2054">
        <f>IF(NOT(ISNA(VLOOKUP(Sheet2!$A2054,Sheet3!AO:AS,3,FALSE))),VLOOKUP(Sheet2!$A2054,Sheet3!AO:AS,3,FALSE),0)</f>
        <v>0</v>
      </c>
      <c r="I2054">
        <f>IF(NOT(ISNA(VLOOKUP(Sheet2!$A2054,Sheet3!AU:AY,3,FALSE))),VLOOKUP(Sheet2!$A2054,Sheet3!AU:AY,3,FALSE),0)</f>
        <v>2</v>
      </c>
      <c r="J2054">
        <f>IF(NOT(ISNA(VLOOKUP(Sheet2!$A2054,Sheet3!BA:BE,3,FALSE))),VLOOKUP(Sheet2!$A2054,Sheet3!BA:BE,3,FALSE),0)</f>
        <v>0</v>
      </c>
      <c r="K2054">
        <f>IF(NOT(ISNA(VLOOKUP(Sheet2!$A2054,Sheet3!BG:BK,3,FALSE))),VLOOKUP(Sheet2!$A2054,Sheet3!BG:BK,3,FALSE),0)</f>
        <v>0</v>
      </c>
      <c r="L2054">
        <f>IF(NOT(ISNA(VLOOKUP(Sheet2!$A2054,Sheet3!BM:BQ,3,FALSE))),VLOOKUP(Sheet2!$A2054,Sheet3!BM:BQ,3,FALSE),0)</f>
        <v>0</v>
      </c>
      <c r="M2054">
        <f>IF(NOT(ISNA(VLOOKUP(Sheet2!$A2054,Sheet3!BS:BW,3,FALSE))),VLOOKUP(Sheet2!$A2054,Sheet3!BS:BW,3,FALSE),0)</f>
        <v>0</v>
      </c>
      <c r="N2054">
        <f>IF(NOT(ISNA(VLOOKUP(Sheet2!$A2054,Sheet3!BY:CC,3,FALSE))),VLOOKUP(Sheet2!$A2054,Sheet3!BY:CC,3,FALSE),0)</f>
        <v>0</v>
      </c>
      <c r="O2054">
        <f>IF(NOT(ISNA(VLOOKUP(Sheet2!$A2054,Sheet3!CE:CI,3,FALSE))),VLOOKUP(Sheet2!$A2054,Sheet3!CE:CI,3,FALSE),0)</f>
        <v>0</v>
      </c>
    </row>
    <row r="2055" spans="1:15" x14ac:dyDescent="0.25">
      <c r="A2055" t="s">
        <v>2764</v>
      </c>
      <c r="B2055">
        <f>IF(NOT(ISNA(VLOOKUP(Sheet2!A2055,Sheet3!A:F,3,FALSE))),VLOOKUP(Sheet2!A2055,Sheet3!A:F,3,FALSE),0)</f>
        <v>0</v>
      </c>
      <c r="C2055">
        <f>IF(NOT(ISNA(VLOOKUP(Sheet2!$A2055,Sheet3!H:M,3,FALSE))),VLOOKUP(Sheet2!$A2055,Sheet3!H:M,3,FALSE),0)</f>
        <v>0</v>
      </c>
      <c r="D2055">
        <f>IF(NOT(ISNA(VLOOKUP(Sheet2!$A2055,Sheet3!O:T,3,FALSE))),VLOOKUP(Sheet2!$A2055,Sheet3!O:T,3,FALSE),0)</f>
        <v>1</v>
      </c>
      <c r="E2055">
        <f>IF(NOT(ISNA(VLOOKUP(Sheet2!$A2055,Sheet3!V:AA,3,FALSE))),VLOOKUP(Sheet2!$A2055,Sheet3!V:AA,3,FALSE),0)</f>
        <v>0</v>
      </c>
      <c r="F2055">
        <f>IF(NOT(ISNA(VLOOKUP(Sheet2!$A2055,Sheet3!AC:AG,3,FALSE))),VLOOKUP(Sheet2!$A2055,Sheet3!AC:AG,3,FALSE),0)</f>
        <v>0</v>
      </c>
      <c r="G2055">
        <f>IF(NOT(ISNA(VLOOKUP(Sheet2!$A2055,Sheet3!AI:AM,3,FALSE))),VLOOKUP(Sheet2!$A2055,Sheet3!AI:AM,3,FALSE),0)</f>
        <v>2257</v>
      </c>
      <c r="H2055">
        <f>IF(NOT(ISNA(VLOOKUP(Sheet2!$A2055,Sheet3!AO:AS,3,FALSE))),VLOOKUP(Sheet2!$A2055,Sheet3!AO:AS,3,FALSE),0)</f>
        <v>0</v>
      </c>
      <c r="I2055">
        <f>IF(NOT(ISNA(VLOOKUP(Sheet2!$A2055,Sheet3!AU:AY,3,FALSE))),VLOOKUP(Sheet2!$A2055,Sheet3!AU:AY,3,FALSE),0)</f>
        <v>0</v>
      </c>
      <c r="J2055">
        <f>IF(NOT(ISNA(VLOOKUP(Sheet2!$A2055,Sheet3!BA:BE,3,FALSE))),VLOOKUP(Sheet2!$A2055,Sheet3!BA:BE,3,FALSE),0)</f>
        <v>0</v>
      </c>
      <c r="K2055">
        <f>IF(NOT(ISNA(VLOOKUP(Sheet2!$A2055,Sheet3!BG:BK,3,FALSE))),VLOOKUP(Sheet2!$A2055,Sheet3!BG:BK,3,FALSE),0)</f>
        <v>0</v>
      </c>
      <c r="L2055">
        <f>IF(NOT(ISNA(VLOOKUP(Sheet2!$A2055,Sheet3!BM:BQ,3,FALSE))),VLOOKUP(Sheet2!$A2055,Sheet3!BM:BQ,3,FALSE),0)</f>
        <v>0</v>
      </c>
      <c r="M2055">
        <f>IF(NOT(ISNA(VLOOKUP(Sheet2!$A2055,Sheet3!BS:BW,3,FALSE))),VLOOKUP(Sheet2!$A2055,Sheet3!BS:BW,3,FALSE),0)</f>
        <v>0</v>
      </c>
      <c r="N2055">
        <f>IF(NOT(ISNA(VLOOKUP(Sheet2!$A2055,Sheet3!BY:CC,3,FALSE))),VLOOKUP(Sheet2!$A2055,Sheet3!BY:CC,3,FALSE),0)</f>
        <v>0</v>
      </c>
      <c r="O2055">
        <f>IF(NOT(ISNA(VLOOKUP(Sheet2!$A2055,Sheet3!CE:CI,3,FALSE))),VLOOKUP(Sheet2!$A2055,Sheet3!CE:CI,3,FALSE),0)</f>
        <v>0</v>
      </c>
    </row>
    <row r="2056" spans="1:15" x14ac:dyDescent="0.25">
      <c r="A2056" t="s">
        <v>2765</v>
      </c>
      <c r="B2056">
        <f>IF(NOT(ISNA(VLOOKUP(Sheet2!A2056,Sheet3!A:F,3,FALSE))),VLOOKUP(Sheet2!A2056,Sheet3!A:F,3,FALSE),0)</f>
        <v>3</v>
      </c>
      <c r="C2056">
        <f>IF(NOT(ISNA(VLOOKUP(Sheet2!$A2056,Sheet3!H:M,3,FALSE))),VLOOKUP(Sheet2!$A2056,Sheet3!H:M,3,FALSE),0)</f>
        <v>0</v>
      </c>
      <c r="D2056">
        <f>IF(NOT(ISNA(VLOOKUP(Sheet2!$A2056,Sheet3!O:T,3,FALSE))),VLOOKUP(Sheet2!$A2056,Sheet3!O:T,3,FALSE),0)</f>
        <v>1</v>
      </c>
      <c r="E2056">
        <f>IF(NOT(ISNA(VLOOKUP(Sheet2!$A2056,Sheet3!V:AA,3,FALSE))),VLOOKUP(Sheet2!$A2056,Sheet3!V:AA,3,FALSE),0)</f>
        <v>44</v>
      </c>
      <c r="F2056">
        <f>IF(NOT(ISNA(VLOOKUP(Sheet2!$A2056,Sheet3!AC:AG,3,FALSE))),VLOOKUP(Sheet2!$A2056,Sheet3!AC:AG,3,FALSE),0)</f>
        <v>849</v>
      </c>
      <c r="G2056">
        <f>IF(NOT(ISNA(VLOOKUP(Sheet2!$A2056,Sheet3!AI:AM,3,FALSE))),VLOOKUP(Sheet2!$A2056,Sheet3!AI:AM,3,FALSE),0)</f>
        <v>0</v>
      </c>
      <c r="H2056">
        <f>IF(NOT(ISNA(VLOOKUP(Sheet2!$A2056,Sheet3!AO:AS,3,FALSE))),VLOOKUP(Sheet2!$A2056,Sheet3!AO:AS,3,FALSE),0)</f>
        <v>0</v>
      </c>
      <c r="I2056">
        <f>IF(NOT(ISNA(VLOOKUP(Sheet2!$A2056,Sheet3!AU:AY,3,FALSE))),VLOOKUP(Sheet2!$A2056,Sheet3!AU:AY,3,FALSE),0)</f>
        <v>0</v>
      </c>
      <c r="J2056">
        <f>IF(NOT(ISNA(VLOOKUP(Sheet2!$A2056,Sheet3!BA:BE,3,FALSE))),VLOOKUP(Sheet2!$A2056,Sheet3!BA:BE,3,FALSE),0)</f>
        <v>0</v>
      </c>
      <c r="K2056">
        <f>IF(NOT(ISNA(VLOOKUP(Sheet2!$A2056,Sheet3!BG:BK,3,FALSE))),VLOOKUP(Sheet2!$A2056,Sheet3!BG:BK,3,FALSE),0)</f>
        <v>0</v>
      </c>
      <c r="L2056">
        <f>IF(NOT(ISNA(VLOOKUP(Sheet2!$A2056,Sheet3!BM:BQ,3,FALSE))),VLOOKUP(Sheet2!$A2056,Sheet3!BM:BQ,3,FALSE),0)</f>
        <v>0</v>
      </c>
      <c r="M2056">
        <f>IF(NOT(ISNA(VLOOKUP(Sheet2!$A2056,Sheet3!BS:BW,3,FALSE))),VLOOKUP(Sheet2!$A2056,Sheet3!BS:BW,3,FALSE),0)</f>
        <v>0</v>
      </c>
      <c r="N2056">
        <f>IF(NOT(ISNA(VLOOKUP(Sheet2!$A2056,Sheet3!BY:CC,3,FALSE))),VLOOKUP(Sheet2!$A2056,Sheet3!BY:CC,3,FALSE),0)</f>
        <v>0</v>
      </c>
      <c r="O2056">
        <f>IF(NOT(ISNA(VLOOKUP(Sheet2!$A2056,Sheet3!CE:CI,3,FALSE))),VLOOKUP(Sheet2!$A2056,Sheet3!CE:CI,3,FALSE),0)</f>
        <v>0</v>
      </c>
    </row>
    <row r="2057" spans="1:15" x14ac:dyDescent="0.25">
      <c r="A2057" t="s">
        <v>2766</v>
      </c>
      <c r="B2057">
        <f>IF(NOT(ISNA(VLOOKUP(Sheet2!A2057,Sheet3!A:F,3,FALSE))),VLOOKUP(Sheet2!A2057,Sheet3!A:F,3,FALSE),0)</f>
        <v>0</v>
      </c>
      <c r="C2057">
        <f>IF(NOT(ISNA(VLOOKUP(Sheet2!$A2057,Sheet3!H:M,3,FALSE))),VLOOKUP(Sheet2!$A2057,Sheet3!H:M,3,FALSE),0)</f>
        <v>0</v>
      </c>
      <c r="D2057">
        <f>IF(NOT(ISNA(VLOOKUP(Sheet2!$A2057,Sheet3!O:T,3,FALSE))),VLOOKUP(Sheet2!$A2057,Sheet3!O:T,3,FALSE),0)</f>
        <v>0</v>
      </c>
      <c r="E2057">
        <f>IF(NOT(ISNA(VLOOKUP(Sheet2!$A2057,Sheet3!V:AA,3,FALSE))),VLOOKUP(Sheet2!$A2057,Sheet3!V:AA,3,FALSE),0)</f>
        <v>0</v>
      </c>
      <c r="F2057">
        <f>IF(NOT(ISNA(VLOOKUP(Sheet2!$A2057,Sheet3!AC:AG,3,FALSE))),VLOOKUP(Sheet2!$A2057,Sheet3!AC:AG,3,FALSE),0)</f>
        <v>0</v>
      </c>
      <c r="G2057">
        <f>IF(NOT(ISNA(VLOOKUP(Sheet2!$A2057,Sheet3!AI:AM,3,FALSE))),VLOOKUP(Sheet2!$A2057,Sheet3!AI:AM,3,FALSE),0)</f>
        <v>0</v>
      </c>
      <c r="H2057">
        <f>IF(NOT(ISNA(VLOOKUP(Sheet2!$A2057,Sheet3!AO:AS,3,FALSE))),VLOOKUP(Sheet2!$A2057,Sheet3!AO:AS,3,FALSE),0)</f>
        <v>0</v>
      </c>
      <c r="I2057">
        <f>IF(NOT(ISNA(VLOOKUP(Sheet2!$A2057,Sheet3!AU:AY,3,FALSE))),VLOOKUP(Sheet2!$A2057,Sheet3!AU:AY,3,FALSE),0)</f>
        <v>0</v>
      </c>
      <c r="J2057">
        <f>IF(NOT(ISNA(VLOOKUP(Sheet2!$A2057,Sheet3!BA:BE,3,FALSE))),VLOOKUP(Sheet2!$A2057,Sheet3!BA:BE,3,FALSE),0)</f>
        <v>0</v>
      </c>
      <c r="K2057">
        <f>IF(NOT(ISNA(VLOOKUP(Sheet2!$A2057,Sheet3!BG:BK,3,FALSE))),VLOOKUP(Sheet2!$A2057,Sheet3!BG:BK,3,FALSE),0)</f>
        <v>0</v>
      </c>
      <c r="L2057">
        <f>IF(NOT(ISNA(VLOOKUP(Sheet2!$A2057,Sheet3!BM:BQ,3,FALSE))),VLOOKUP(Sheet2!$A2057,Sheet3!BM:BQ,3,FALSE),0)</f>
        <v>0</v>
      </c>
      <c r="M2057">
        <f>IF(NOT(ISNA(VLOOKUP(Sheet2!$A2057,Sheet3!BS:BW,3,FALSE))),VLOOKUP(Sheet2!$A2057,Sheet3!BS:BW,3,FALSE),0)</f>
        <v>0</v>
      </c>
      <c r="N2057">
        <f>IF(NOT(ISNA(VLOOKUP(Sheet2!$A2057,Sheet3!BY:CC,3,FALSE))),VLOOKUP(Sheet2!$A2057,Sheet3!BY:CC,3,FALSE),0)</f>
        <v>0</v>
      </c>
      <c r="O2057">
        <f>IF(NOT(ISNA(VLOOKUP(Sheet2!$A2057,Sheet3!CE:CI,3,FALSE))),VLOOKUP(Sheet2!$A2057,Sheet3!CE:CI,3,FALSE),0)</f>
        <v>1</v>
      </c>
    </row>
    <row r="2058" spans="1:15" x14ac:dyDescent="0.25">
      <c r="A2058" t="s">
        <v>2767</v>
      </c>
      <c r="B2058">
        <f>IF(NOT(ISNA(VLOOKUP(Sheet2!A2058,Sheet3!A:F,3,FALSE))),VLOOKUP(Sheet2!A2058,Sheet3!A:F,3,FALSE),0)</f>
        <v>0</v>
      </c>
      <c r="C2058">
        <f>IF(NOT(ISNA(VLOOKUP(Sheet2!$A2058,Sheet3!H:M,3,FALSE))),VLOOKUP(Sheet2!$A2058,Sheet3!H:M,3,FALSE),0)</f>
        <v>0</v>
      </c>
      <c r="D2058">
        <f>IF(NOT(ISNA(VLOOKUP(Sheet2!$A2058,Sheet3!O:T,3,FALSE))),VLOOKUP(Sheet2!$A2058,Sheet3!O:T,3,FALSE),0)</f>
        <v>0</v>
      </c>
      <c r="E2058">
        <f>IF(NOT(ISNA(VLOOKUP(Sheet2!$A2058,Sheet3!V:AA,3,FALSE))),VLOOKUP(Sheet2!$A2058,Sheet3!V:AA,3,FALSE),0)</f>
        <v>0</v>
      </c>
      <c r="F2058">
        <f>IF(NOT(ISNA(VLOOKUP(Sheet2!$A2058,Sheet3!AC:AG,3,FALSE))),VLOOKUP(Sheet2!$A2058,Sheet3!AC:AG,3,FALSE),0)</f>
        <v>0</v>
      </c>
      <c r="G2058">
        <f>IF(NOT(ISNA(VLOOKUP(Sheet2!$A2058,Sheet3!AI:AM,3,FALSE))),VLOOKUP(Sheet2!$A2058,Sheet3!AI:AM,3,FALSE),0)</f>
        <v>0</v>
      </c>
      <c r="H2058">
        <f>IF(NOT(ISNA(VLOOKUP(Sheet2!$A2058,Sheet3!AO:AS,3,FALSE))),VLOOKUP(Sheet2!$A2058,Sheet3!AO:AS,3,FALSE),0)</f>
        <v>0</v>
      </c>
      <c r="I2058">
        <f>IF(NOT(ISNA(VLOOKUP(Sheet2!$A2058,Sheet3!AU:AY,3,FALSE))),VLOOKUP(Sheet2!$A2058,Sheet3!AU:AY,3,FALSE),0)</f>
        <v>0</v>
      </c>
      <c r="J2058">
        <f>IF(NOT(ISNA(VLOOKUP(Sheet2!$A2058,Sheet3!BA:BE,3,FALSE))),VLOOKUP(Sheet2!$A2058,Sheet3!BA:BE,3,FALSE),0)</f>
        <v>0</v>
      </c>
      <c r="K2058">
        <f>IF(NOT(ISNA(VLOOKUP(Sheet2!$A2058,Sheet3!BG:BK,3,FALSE))),VLOOKUP(Sheet2!$A2058,Sheet3!BG:BK,3,FALSE),0)</f>
        <v>0</v>
      </c>
      <c r="L2058">
        <f>IF(NOT(ISNA(VLOOKUP(Sheet2!$A2058,Sheet3!BM:BQ,3,FALSE))),VLOOKUP(Sheet2!$A2058,Sheet3!BM:BQ,3,FALSE),0)</f>
        <v>0</v>
      </c>
      <c r="M2058">
        <f>IF(NOT(ISNA(VLOOKUP(Sheet2!$A2058,Sheet3!BS:BW,3,FALSE))),VLOOKUP(Sheet2!$A2058,Sheet3!BS:BW,3,FALSE),0)</f>
        <v>0</v>
      </c>
      <c r="N2058">
        <f>IF(NOT(ISNA(VLOOKUP(Sheet2!$A2058,Sheet3!BY:CC,3,FALSE))),VLOOKUP(Sheet2!$A2058,Sheet3!BY:CC,3,FALSE),0)</f>
        <v>0</v>
      </c>
      <c r="O2058">
        <f>IF(NOT(ISNA(VLOOKUP(Sheet2!$A2058,Sheet3!CE:CI,3,FALSE))),VLOOKUP(Sheet2!$A2058,Sheet3!CE:CI,3,FALSE),0)</f>
        <v>1</v>
      </c>
    </row>
    <row r="2059" spans="1:15" x14ac:dyDescent="0.25">
      <c r="A2059" t="s">
        <v>2768</v>
      </c>
      <c r="B2059">
        <f>IF(NOT(ISNA(VLOOKUP(Sheet2!A2059,Sheet3!A:F,3,FALSE))),VLOOKUP(Sheet2!A2059,Sheet3!A:F,3,FALSE),0)</f>
        <v>0</v>
      </c>
      <c r="C2059">
        <f>IF(NOT(ISNA(VLOOKUP(Sheet2!$A2059,Sheet3!H:M,3,FALSE))),VLOOKUP(Sheet2!$A2059,Sheet3!H:M,3,FALSE),0)</f>
        <v>4</v>
      </c>
      <c r="D2059">
        <f>IF(NOT(ISNA(VLOOKUP(Sheet2!$A2059,Sheet3!O:T,3,FALSE))),VLOOKUP(Sheet2!$A2059,Sheet3!O:T,3,FALSE),0)</f>
        <v>0</v>
      </c>
      <c r="E2059">
        <f>IF(NOT(ISNA(VLOOKUP(Sheet2!$A2059,Sheet3!V:AA,3,FALSE))),VLOOKUP(Sheet2!$A2059,Sheet3!V:AA,3,FALSE),0)</f>
        <v>0</v>
      </c>
      <c r="F2059">
        <f>IF(NOT(ISNA(VLOOKUP(Sheet2!$A2059,Sheet3!AC:AG,3,FALSE))),VLOOKUP(Sheet2!$A2059,Sheet3!AC:AG,3,FALSE),0)</f>
        <v>0</v>
      </c>
      <c r="G2059">
        <f>IF(NOT(ISNA(VLOOKUP(Sheet2!$A2059,Sheet3!AI:AM,3,FALSE))),VLOOKUP(Sheet2!$A2059,Sheet3!AI:AM,3,FALSE),0)</f>
        <v>0</v>
      </c>
      <c r="H2059">
        <f>IF(NOT(ISNA(VLOOKUP(Sheet2!$A2059,Sheet3!AO:AS,3,FALSE))),VLOOKUP(Sheet2!$A2059,Sheet3!AO:AS,3,FALSE),0)</f>
        <v>0</v>
      </c>
      <c r="I2059">
        <f>IF(NOT(ISNA(VLOOKUP(Sheet2!$A2059,Sheet3!AU:AY,3,FALSE))),VLOOKUP(Sheet2!$A2059,Sheet3!AU:AY,3,FALSE),0)</f>
        <v>0</v>
      </c>
      <c r="J2059">
        <f>IF(NOT(ISNA(VLOOKUP(Sheet2!$A2059,Sheet3!BA:BE,3,FALSE))),VLOOKUP(Sheet2!$A2059,Sheet3!BA:BE,3,FALSE),0)</f>
        <v>0</v>
      </c>
      <c r="K2059">
        <f>IF(NOT(ISNA(VLOOKUP(Sheet2!$A2059,Sheet3!BG:BK,3,FALSE))),VLOOKUP(Sheet2!$A2059,Sheet3!BG:BK,3,FALSE),0)</f>
        <v>0</v>
      </c>
      <c r="L2059">
        <f>IF(NOT(ISNA(VLOOKUP(Sheet2!$A2059,Sheet3!BM:BQ,3,FALSE))),VLOOKUP(Sheet2!$A2059,Sheet3!BM:BQ,3,FALSE),0)</f>
        <v>0</v>
      </c>
      <c r="M2059">
        <f>IF(NOT(ISNA(VLOOKUP(Sheet2!$A2059,Sheet3!BS:BW,3,FALSE))),VLOOKUP(Sheet2!$A2059,Sheet3!BS:BW,3,FALSE),0)</f>
        <v>0</v>
      </c>
      <c r="N2059">
        <f>IF(NOT(ISNA(VLOOKUP(Sheet2!$A2059,Sheet3!BY:CC,3,FALSE))),VLOOKUP(Sheet2!$A2059,Sheet3!BY:CC,3,FALSE),0)</f>
        <v>0</v>
      </c>
      <c r="O2059">
        <f>IF(NOT(ISNA(VLOOKUP(Sheet2!$A2059,Sheet3!CE:CI,3,FALSE))),VLOOKUP(Sheet2!$A2059,Sheet3!CE:CI,3,FALSE),0)</f>
        <v>0</v>
      </c>
    </row>
    <row r="2060" spans="1:15" x14ac:dyDescent="0.25">
      <c r="A2060" t="s">
        <v>2769</v>
      </c>
      <c r="B2060">
        <f>IF(NOT(ISNA(VLOOKUP(Sheet2!A2060,Sheet3!A:F,3,FALSE))),VLOOKUP(Sheet2!A2060,Sheet3!A:F,3,FALSE),0)</f>
        <v>0</v>
      </c>
      <c r="C2060">
        <f>IF(NOT(ISNA(VLOOKUP(Sheet2!$A2060,Sheet3!H:M,3,FALSE))),VLOOKUP(Sheet2!$A2060,Sheet3!H:M,3,FALSE),0)</f>
        <v>0</v>
      </c>
      <c r="D2060">
        <f>IF(NOT(ISNA(VLOOKUP(Sheet2!$A2060,Sheet3!O:T,3,FALSE))),VLOOKUP(Sheet2!$A2060,Sheet3!O:T,3,FALSE),0)</f>
        <v>0</v>
      </c>
      <c r="E2060">
        <f>IF(NOT(ISNA(VLOOKUP(Sheet2!$A2060,Sheet3!V:AA,3,FALSE))),VLOOKUP(Sheet2!$A2060,Sheet3!V:AA,3,FALSE),0)</f>
        <v>0</v>
      </c>
      <c r="F2060">
        <f>IF(NOT(ISNA(VLOOKUP(Sheet2!$A2060,Sheet3!AC:AG,3,FALSE))),VLOOKUP(Sheet2!$A2060,Sheet3!AC:AG,3,FALSE),0)</f>
        <v>0</v>
      </c>
      <c r="G2060">
        <f>IF(NOT(ISNA(VLOOKUP(Sheet2!$A2060,Sheet3!AI:AM,3,FALSE))),VLOOKUP(Sheet2!$A2060,Sheet3!AI:AM,3,FALSE),0)</f>
        <v>0</v>
      </c>
      <c r="H2060">
        <f>IF(NOT(ISNA(VLOOKUP(Sheet2!$A2060,Sheet3!AO:AS,3,FALSE))),VLOOKUP(Sheet2!$A2060,Sheet3!AO:AS,3,FALSE),0)</f>
        <v>0</v>
      </c>
      <c r="I2060">
        <f>IF(NOT(ISNA(VLOOKUP(Sheet2!$A2060,Sheet3!AU:AY,3,FALSE))),VLOOKUP(Sheet2!$A2060,Sheet3!AU:AY,3,FALSE),0)</f>
        <v>0</v>
      </c>
      <c r="J2060">
        <f>IF(NOT(ISNA(VLOOKUP(Sheet2!$A2060,Sheet3!BA:BE,3,FALSE))),VLOOKUP(Sheet2!$A2060,Sheet3!BA:BE,3,FALSE),0)</f>
        <v>0</v>
      </c>
      <c r="K2060">
        <f>IF(NOT(ISNA(VLOOKUP(Sheet2!$A2060,Sheet3!BG:BK,3,FALSE))),VLOOKUP(Sheet2!$A2060,Sheet3!BG:BK,3,FALSE),0)</f>
        <v>0</v>
      </c>
      <c r="L2060">
        <f>IF(NOT(ISNA(VLOOKUP(Sheet2!$A2060,Sheet3!BM:BQ,3,FALSE))),VLOOKUP(Sheet2!$A2060,Sheet3!BM:BQ,3,FALSE),0)</f>
        <v>0</v>
      </c>
      <c r="M2060">
        <f>IF(NOT(ISNA(VLOOKUP(Sheet2!$A2060,Sheet3!BS:BW,3,FALSE))),VLOOKUP(Sheet2!$A2060,Sheet3!BS:BW,3,FALSE),0)</f>
        <v>0</v>
      </c>
      <c r="N2060">
        <f>IF(NOT(ISNA(VLOOKUP(Sheet2!$A2060,Sheet3!BY:CC,3,FALSE))),VLOOKUP(Sheet2!$A2060,Sheet3!BY:CC,3,FALSE),0)</f>
        <v>0</v>
      </c>
      <c r="O2060">
        <f>IF(NOT(ISNA(VLOOKUP(Sheet2!$A2060,Sheet3!CE:CI,3,FALSE))),VLOOKUP(Sheet2!$A2060,Sheet3!CE:CI,3,FALSE),0)</f>
        <v>1</v>
      </c>
    </row>
    <row r="2061" spans="1:15" x14ac:dyDescent="0.25">
      <c r="A2061" t="s">
        <v>2770</v>
      </c>
      <c r="B2061">
        <f>IF(NOT(ISNA(VLOOKUP(Sheet2!A2061,Sheet3!A:F,3,FALSE))),VLOOKUP(Sheet2!A2061,Sheet3!A:F,3,FALSE),0)</f>
        <v>0</v>
      </c>
      <c r="C2061">
        <f>IF(NOT(ISNA(VLOOKUP(Sheet2!$A2061,Sheet3!H:M,3,FALSE))),VLOOKUP(Sheet2!$A2061,Sheet3!H:M,3,FALSE),0)</f>
        <v>4</v>
      </c>
      <c r="D2061">
        <f>IF(NOT(ISNA(VLOOKUP(Sheet2!$A2061,Sheet3!O:T,3,FALSE))),VLOOKUP(Sheet2!$A2061,Sheet3!O:T,3,FALSE),0)</f>
        <v>1</v>
      </c>
      <c r="E2061">
        <f>IF(NOT(ISNA(VLOOKUP(Sheet2!$A2061,Sheet3!V:AA,3,FALSE))),VLOOKUP(Sheet2!$A2061,Sheet3!V:AA,3,FALSE),0)</f>
        <v>0</v>
      </c>
      <c r="F2061">
        <f>IF(NOT(ISNA(VLOOKUP(Sheet2!$A2061,Sheet3!AC:AG,3,FALSE))),VLOOKUP(Sheet2!$A2061,Sheet3!AC:AG,3,FALSE),0)</f>
        <v>0</v>
      </c>
      <c r="G2061">
        <f>IF(NOT(ISNA(VLOOKUP(Sheet2!$A2061,Sheet3!AI:AM,3,FALSE))),VLOOKUP(Sheet2!$A2061,Sheet3!AI:AM,3,FALSE),0)</f>
        <v>0</v>
      </c>
      <c r="H2061">
        <f>IF(NOT(ISNA(VLOOKUP(Sheet2!$A2061,Sheet3!AO:AS,3,FALSE))),VLOOKUP(Sheet2!$A2061,Sheet3!AO:AS,3,FALSE),0)</f>
        <v>1</v>
      </c>
      <c r="I2061">
        <f>IF(NOT(ISNA(VLOOKUP(Sheet2!$A2061,Sheet3!AU:AY,3,FALSE))),VLOOKUP(Sheet2!$A2061,Sheet3!AU:AY,3,FALSE),0)</f>
        <v>0</v>
      </c>
      <c r="J2061">
        <f>IF(NOT(ISNA(VLOOKUP(Sheet2!$A2061,Sheet3!BA:BE,3,FALSE))),VLOOKUP(Sheet2!$A2061,Sheet3!BA:BE,3,FALSE),0)</f>
        <v>0</v>
      </c>
      <c r="K2061">
        <f>IF(NOT(ISNA(VLOOKUP(Sheet2!$A2061,Sheet3!BG:BK,3,FALSE))),VLOOKUP(Sheet2!$A2061,Sheet3!BG:BK,3,FALSE),0)</f>
        <v>0</v>
      </c>
      <c r="L2061">
        <f>IF(NOT(ISNA(VLOOKUP(Sheet2!$A2061,Sheet3!BM:BQ,3,FALSE))),VLOOKUP(Sheet2!$A2061,Sheet3!BM:BQ,3,FALSE),0)</f>
        <v>0</v>
      </c>
      <c r="M2061">
        <f>IF(NOT(ISNA(VLOOKUP(Sheet2!$A2061,Sheet3!BS:BW,3,FALSE))),VLOOKUP(Sheet2!$A2061,Sheet3!BS:BW,3,FALSE),0)</f>
        <v>0</v>
      </c>
      <c r="N2061">
        <f>IF(NOT(ISNA(VLOOKUP(Sheet2!$A2061,Sheet3!BY:CC,3,FALSE))),VLOOKUP(Sheet2!$A2061,Sheet3!BY:CC,3,FALSE),0)</f>
        <v>2</v>
      </c>
      <c r="O2061">
        <f>IF(NOT(ISNA(VLOOKUP(Sheet2!$A2061,Sheet3!CE:CI,3,FALSE))),VLOOKUP(Sheet2!$A2061,Sheet3!CE:CI,3,FALSE),0)</f>
        <v>1</v>
      </c>
    </row>
    <row r="2062" spans="1:15" x14ac:dyDescent="0.25">
      <c r="A2062" t="s">
        <v>2772</v>
      </c>
      <c r="B2062">
        <f>IF(NOT(ISNA(VLOOKUP(Sheet2!A2062,Sheet3!A:F,3,FALSE))),VLOOKUP(Sheet2!A2062,Sheet3!A:F,3,FALSE),0)</f>
        <v>0</v>
      </c>
      <c r="C2062">
        <f>IF(NOT(ISNA(VLOOKUP(Sheet2!$A2062,Sheet3!H:M,3,FALSE))),VLOOKUP(Sheet2!$A2062,Sheet3!H:M,3,FALSE),0)</f>
        <v>0</v>
      </c>
      <c r="D2062">
        <f>IF(NOT(ISNA(VLOOKUP(Sheet2!$A2062,Sheet3!O:T,3,FALSE))),VLOOKUP(Sheet2!$A2062,Sheet3!O:T,3,FALSE),0)</f>
        <v>0</v>
      </c>
      <c r="E2062">
        <f>IF(NOT(ISNA(VLOOKUP(Sheet2!$A2062,Sheet3!V:AA,3,FALSE))),VLOOKUP(Sheet2!$A2062,Sheet3!V:AA,3,FALSE),0)</f>
        <v>0</v>
      </c>
      <c r="F2062">
        <f>IF(NOT(ISNA(VLOOKUP(Sheet2!$A2062,Sheet3!AC:AG,3,FALSE))),VLOOKUP(Sheet2!$A2062,Sheet3!AC:AG,3,FALSE),0)</f>
        <v>0</v>
      </c>
      <c r="G2062">
        <f>IF(NOT(ISNA(VLOOKUP(Sheet2!$A2062,Sheet3!AI:AM,3,FALSE))),VLOOKUP(Sheet2!$A2062,Sheet3!AI:AM,3,FALSE),0)</f>
        <v>0</v>
      </c>
      <c r="H2062">
        <f>IF(NOT(ISNA(VLOOKUP(Sheet2!$A2062,Sheet3!AO:AS,3,FALSE))),VLOOKUP(Sheet2!$A2062,Sheet3!AO:AS,3,FALSE),0)</f>
        <v>0</v>
      </c>
      <c r="I2062">
        <f>IF(NOT(ISNA(VLOOKUP(Sheet2!$A2062,Sheet3!AU:AY,3,FALSE))),VLOOKUP(Sheet2!$A2062,Sheet3!AU:AY,3,FALSE),0)</f>
        <v>0</v>
      </c>
      <c r="J2062">
        <f>IF(NOT(ISNA(VLOOKUP(Sheet2!$A2062,Sheet3!BA:BE,3,FALSE))),VLOOKUP(Sheet2!$A2062,Sheet3!BA:BE,3,FALSE),0)</f>
        <v>0</v>
      </c>
      <c r="K2062">
        <f>IF(NOT(ISNA(VLOOKUP(Sheet2!$A2062,Sheet3!BG:BK,3,FALSE))),VLOOKUP(Sheet2!$A2062,Sheet3!BG:BK,3,FALSE),0)</f>
        <v>0</v>
      </c>
      <c r="L2062">
        <f>IF(NOT(ISNA(VLOOKUP(Sheet2!$A2062,Sheet3!BM:BQ,3,FALSE))),VLOOKUP(Sheet2!$A2062,Sheet3!BM:BQ,3,FALSE),0)</f>
        <v>0</v>
      </c>
      <c r="M2062">
        <f>IF(NOT(ISNA(VLOOKUP(Sheet2!$A2062,Sheet3!BS:BW,3,FALSE))),VLOOKUP(Sheet2!$A2062,Sheet3!BS:BW,3,FALSE),0)</f>
        <v>0</v>
      </c>
      <c r="N2062">
        <f>IF(NOT(ISNA(VLOOKUP(Sheet2!$A2062,Sheet3!BY:CC,3,FALSE))),VLOOKUP(Sheet2!$A2062,Sheet3!BY:CC,3,FALSE),0)</f>
        <v>0</v>
      </c>
      <c r="O2062">
        <f>IF(NOT(ISNA(VLOOKUP(Sheet2!$A2062,Sheet3!CE:CI,3,FALSE))),VLOOKUP(Sheet2!$A2062,Sheet3!CE:CI,3,FALSE),0)</f>
        <v>1</v>
      </c>
    </row>
    <row r="2063" spans="1:15" x14ac:dyDescent="0.25">
      <c r="A2063" t="s">
        <v>2773</v>
      </c>
      <c r="B2063">
        <f>IF(NOT(ISNA(VLOOKUP(Sheet2!A2063,Sheet3!A:F,3,FALSE))),VLOOKUP(Sheet2!A2063,Sheet3!A:F,3,FALSE),0)</f>
        <v>0</v>
      </c>
      <c r="C2063">
        <f>IF(NOT(ISNA(VLOOKUP(Sheet2!$A2063,Sheet3!H:M,3,FALSE))),VLOOKUP(Sheet2!$A2063,Sheet3!H:M,3,FALSE),0)</f>
        <v>0</v>
      </c>
      <c r="D2063">
        <f>IF(NOT(ISNA(VLOOKUP(Sheet2!$A2063,Sheet3!O:T,3,FALSE))),VLOOKUP(Sheet2!$A2063,Sheet3!O:T,3,FALSE),0)</f>
        <v>1</v>
      </c>
      <c r="E2063">
        <f>IF(NOT(ISNA(VLOOKUP(Sheet2!$A2063,Sheet3!V:AA,3,FALSE))),VLOOKUP(Sheet2!$A2063,Sheet3!V:AA,3,FALSE),0)</f>
        <v>0</v>
      </c>
      <c r="F2063">
        <f>IF(NOT(ISNA(VLOOKUP(Sheet2!$A2063,Sheet3!AC:AG,3,FALSE))),VLOOKUP(Sheet2!$A2063,Sheet3!AC:AG,3,FALSE),0)</f>
        <v>0</v>
      </c>
      <c r="G2063">
        <f>IF(NOT(ISNA(VLOOKUP(Sheet2!$A2063,Sheet3!AI:AM,3,FALSE))),VLOOKUP(Sheet2!$A2063,Sheet3!AI:AM,3,FALSE),0)</f>
        <v>0</v>
      </c>
      <c r="H2063">
        <f>IF(NOT(ISNA(VLOOKUP(Sheet2!$A2063,Sheet3!AO:AS,3,FALSE))),VLOOKUP(Sheet2!$A2063,Sheet3!AO:AS,3,FALSE),0)</f>
        <v>0</v>
      </c>
      <c r="I2063">
        <f>IF(NOT(ISNA(VLOOKUP(Sheet2!$A2063,Sheet3!AU:AY,3,FALSE))),VLOOKUP(Sheet2!$A2063,Sheet3!AU:AY,3,FALSE),0)</f>
        <v>0</v>
      </c>
      <c r="J2063">
        <f>IF(NOT(ISNA(VLOOKUP(Sheet2!$A2063,Sheet3!BA:BE,3,FALSE))),VLOOKUP(Sheet2!$A2063,Sheet3!BA:BE,3,FALSE),0)</f>
        <v>0</v>
      </c>
      <c r="K2063">
        <f>IF(NOT(ISNA(VLOOKUP(Sheet2!$A2063,Sheet3!BG:BK,3,FALSE))),VLOOKUP(Sheet2!$A2063,Sheet3!BG:BK,3,FALSE),0)</f>
        <v>0</v>
      </c>
      <c r="L2063">
        <f>IF(NOT(ISNA(VLOOKUP(Sheet2!$A2063,Sheet3!BM:BQ,3,FALSE))),VLOOKUP(Sheet2!$A2063,Sheet3!BM:BQ,3,FALSE),0)</f>
        <v>0</v>
      </c>
      <c r="M2063">
        <f>IF(NOT(ISNA(VLOOKUP(Sheet2!$A2063,Sheet3!BS:BW,3,FALSE))),VLOOKUP(Sheet2!$A2063,Sheet3!BS:BW,3,FALSE),0)</f>
        <v>0</v>
      </c>
      <c r="N2063">
        <f>IF(NOT(ISNA(VLOOKUP(Sheet2!$A2063,Sheet3!BY:CC,3,FALSE))),VLOOKUP(Sheet2!$A2063,Sheet3!BY:CC,3,FALSE),0)</f>
        <v>2</v>
      </c>
      <c r="O2063">
        <f>IF(NOT(ISNA(VLOOKUP(Sheet2!$A2063,Sheet3!CE:CI,3,FALSE))),VLOOKUP(Sheet2!$A2063,Sheet3!CE:CI,3,FALSE),0)</f>
        <v>0</v>
      </c>
    </row>
    <row r="2064" spans="1:15" x14ac:dyDescent="0.25">
      <c r="A2064" t="s">
        <v>2774</v>
      </c>
      <c r="B2064">
        <f>IF(NOT(ISNA(VLOOKUP(Sheet2!A2064,Sheet3!A:F,3,FALSE))),VLOOKUP(Sheet2!A2064,Sheet3!A:F,3,FALSE),0)</f>
        <v>3</v>
      </c>
      <c r="C2064">
        <f>IF(NOT(ISNA(VLOOKUP(Sheet2!$A2064,Sheet3!H:M,3,FALSE))),VLOOKUP(Sheet2!$A2064,Sheet3!H:M,3,FALSE),0)</f>
        <v>0</v>
      </c>
      <c r="D2064">
        <f>IF(NOT(ISNA(VLOOKUP(Sheet2!$A2064,Sheet3!O:T,3,FALSE))),VLOOKUP(Sheet2!$A2064,Sheet3!O:T,3,FALSE),0)</f>
        <v>1</v>
      </c>
      <c r="E2064">
        <f>IF(NOT(ISNA(VLOOKUP(Sheet2!$A2064,Sheet3!V:AA,3,FALSE))),VLOOKUP(Sheet2!$A2064,Sheet3!V:AA,3,FALSE),0)</f>
        <v>42</v>
      </c>
      <c r="F2064">
        <f>IF(NOT(ISNA(VLOOKUP(Sheet2!$A2064,Sheet3!AC:AG,3,FALSE))),VLOOKUP(Sheet2!$A2064,Sheet3!AC:AG,3,FALSE),0)</f>
        <v>816</v>
      </c>
      <c r="G2064">
        <f>IF(NOT(ISNA(VLOOKUP(Sheet2!$A2064,Sheet3!AI:AM,3,FALSE))),VLOOKUP(Sheet2!$A2064,Sheet3!AI:AM,3,FALSE),0)</f>
        <v>0</v>
      </c>
      <c r="H2064">
        <f>IF(NOT(ISNA(VLOOKUP(Sheet2!$A2064,Sheet3!AO:AS,3,FALSE))),VLOOKUP(Sheet2!$A2064,Sheet3!AO:AS,3,FALSE),0)</f>
        <v>0</v>
      </c>
      <c r="I2064">
        <f>IF(NOT(ISNA(VLOOKUP(Sheet2!$A2064,Sheet3!AU:AY,3,FALSE))),VLOOKUP(Sheet2!$A2064,Sheet3!AU:AY,3,FALSE),0)</f>
        <v>0</v>
      </c>
      <c r="J2064">
        <f>IF(NOT(ISNA(VLOOKUP(Sheet2!$A2064,Sheet3!BA:BE,3,FALSE))),VLOOKUP(Sheet2!$A2064,Sheet3!BA:BE,3,FALSE),0)</f>
        <v>0</v>
      </c>
      <c r="K2064">
        <f>IF(NOT(ISNA(VLOOKUP(Sheet2!$A2064,Sheet3!BG:BK,3,FALSE))),VLOOKUP(Sheet2!$A2064,Sheet3!BG:BK,3,FALSE),0)</f>
        <v>0</v>
      </c>
      <c r="L2064">
        <f>IF(NOT(ISNA(VLOOKUP(Sheet2!$A2064,Sheet3!BM:BQ,3,FALSE))),VLOOKUP(Sheet2!$A2064,Sheet3!BM:BQ,3,FALSE),0)</f>
        <v>0</v>
      </c>
      <c r="M2064">
        <f>IF(NOT(ISNA(VLOOKUP(Sheet2!$A2064,Sheet3!BS:BW,3,FALSE))),VLOOKUP(Sheet2!$A2064,Sheet3!BS:BW,3,FALSE),0)</f>
        <v>0</v>
      </c>
      <c r="N2064">
        <f>IF(NOT(ISNA(VLOOKUP(Sheet2!$A2064,Sheet3!BY:CC,3,FALSE))),VLOOKUP(Sheet2!$A2064,Sheet3!BY:CC,3,FALSE),0)</f>
        <v>0</v>
      </c>
      <c r="O2064">
        <f>IF(NOT(ISNA(VLOOKUP(Sheet2!$A2064,Sheet3!CE:CI,3,FALSE))),VLOOKUP(Sheet2!$A2064,Sheet3!CE:CI,3,FALSE),0)</f>
        <v>0</v>
      </c>
    </row>
    <row r="2065" spans="1:15" x14ac:dyDescent="0.25">
      <c r="A2065" t="s">
        <v>2775</v>
      </c>
      <c r="B2065">
        <f>IF(NOT(ISNA(VLOOKUP(Sheet2!A2065,Sheet3!A:F,3,FALSE))),VLOOKUP(Sheet2!A2065,Sheet3!A:F,3,FALSE),0)</f>
        <v>0</v>
      </c>
      <c r="C2065">
        <f>IF(NOT(ISNA(VLOOKUP(Sheet2!$A2065,Sheet3!H:M,3,FALSE))),VLOOKUP(Sheet2!$A2065,Sheet3!H:M,3,FALSE),0)</f>
        <v>0</v>
      </c>
      <c r="D2065">
        <f>IF(NOT(ISNA(VLOOKUP(Sheet2!$A2065,Sheet3!O:T,3,FALSE))),VLOOKUP(Sheet2!$A2065,Sheet3!O:T,3,FALSE),0)</f>
        <v>3</v>
      </c>
      <c r="E2065">
        <f>IF(NOT(ISNA(VLOOKUP(Sheet2!$A2065,Sheet3!V:AA,3,FALSE))),VLOOKUP(Sheet2!$A2065,Sheet3!V:AA,3,FALSE),0)</f>
        <v>0</v>
      </c>
      <c r="F2065">
        <f>IF(NOT(ISNA(VLOOKUP(Sheet2!$A2065,Sheet3!AC:AG,3,FALSE))),VLOOKUP(Sheet2!$A2065,Sheet3!AC:AG,3,FALSE),0)</f>
        <v>0</v>
      </c>
      <c r="G2065">
        <f>IF(NOT(ISNA(VLOOKUP(Sheet2!$A2065,Sheet3!AI:AM,3,FALSE))),VLOOKUP(Sheet2!$A2065,Sheet3!AI:AM,3,FALSE),0)</f>
        <v>22</v>
      </c>
      <c r="H2065">
        <f>IF(NOT(ISNA(VLOOKUP(Sheet2!$A2065,Sheet3!AO:AS,3,FALSE))),VLOOKUP(Sheet2!$A2065,Sheet3!AO:AS,3,FALSE),0)</f>
        <v>0</v>
      </c>
      <c r="I2065">
        <f>IF(NOT(ISNA(VLOOKUP(Sheet2!$A2065,Sheet3!AU:AY,3,FALSE))),VLOOKUP(Sheet2!$A2065,Sheet3!AU:AY,3,FALSE),0)</f>
        <v>0</v>
      </c>
      <c r="J2065">
        <f>IF(NOT(ISNA(VLOOKUP(Sheet2!$A2065,Sheet3!BA:BE,3,FALSE))),VLOOKUP(Sheet2!$A2065,Sheet3!BA:BE,3,FALSE),0)</f>
        <v>0</v>
      </c>
      <c r="K2065">
        <f>IF(NOT(ISNA(VLOOKUP(Sheet2!$A2065,Sheet3!BG:BK,3,FALSE))),VLOOKUP(Sheet2!$A2065,Sheet3!BG:BK,3,FALSE),0)</f>
        <v>0</v>
      </c>
      <c r="L2065">
        <f>IF(NOT(ISNA(VLOOKUP(Sheet2!$A2065,Sheet3!BM:BQ,3,FALSE))),VLOOKUP(Sheet2!$A2065,Sheet3!BM:BQ,3,FALSE),0)</f>
        <v>0</v>
      </c>
      <c r="M2065">
        <f>IF(NOT(ISNA(VLOOKUP(Sheet2!$A2065,Sheet3!BS:BW,3,FALSE))),VLOOKUP(Sheet2!$A2065,Sheet3!BS:BW,3,FALSE),0)</f>
        <v>0</v>
      </c>
      <c r="N2065">
        <f>IF(NOT(ISNA(VLOOKUP(Sheet2!$A2065,Sheet3!BY:CC,3,FALSE))),VLOOKUP(Sheet2!$A2065,Sheet3!BY:CC,3,FALSE),0)</f>
        <v>2</v>
      </c>
      <c r="O2065">
        <f>IF(NOT(ISNA(VLOOKUP(Sheet2!$A2065,Sheet3!CE:CI,3,FALSE))),VLOOKUP(Sheet2!$A2065,Sheet3!CE:CI,3,FALSE),0)</f>
        <v>1</v>
      </c>
    </row>
    <row r="2066" spans="1:15" x14ac:dyDescent="0.25">
      <c r="A2066" t="s">
        <v>2776</v>
      </c>
      <c r="B2066">
        <f>IF(NOT(ISNA(VLOOKUP(Sheet2!A2066,Sheet3!A:F,3,FALSE))),VLOOKUP(Sheet2!A2066,Sheet3!A:F,3,FALSE),0)</f>
        <v>2</v>
      </c>
      <c r="C2066">
        <f>IF(NOT(ISNA(VLOOKUP(Sheet2!$A2066,Sheet3!H:M,3,FALSE))),VLOOKUP(Sheet2!$A2066,Sheet3!H:M,3,FALSE),0)</f>
        <v>8</v>
      </c>
      <c r="D2066">
        <f>IF(NOT(ISNA(VLOOKUP(Sheet2!$A2066,Sheet3!O:T,3,FALSE))),VLOOKUP(Sheet2!$A2066,Sheet3!O:T,3,FALSE),0)</f>
        <v>0</v>
      </c>
      <c r="E2066">
        <f>IF(NOT(ISNA(VLOOKUP(Sheet2!$A2066,Sheet3!V:AA,3,FALSE))),VLOOKUP(Sheet2!$A2066,Sheet3!V:AA,3,FALSE),0)</f>
        <v>0</v>
      </c>
      <c r="F2066">
        <f>IF(NOT(ISNA(VLOOKUP(Sheet2!$A2066,Sheet3!AC:AG,3,FALSE))),VLOOKUP(Sheet2!$A2066,Sheet3!AC:AG,3,FALSE),0)</f>
        <v>0</v>
      </c>
      <c r="G2066">
        <f>IF(NOT(ISNA(VLOOKUP(Sheet2!$A2066,Sheet3!AI:AM,3,FALSE))),VLOOKUP(Sheet2!$A2066,Sheet3!AI:AM,3,FALSE),0)</f>
        <v>4</v>
      </c>
      <c r="H2066">
        <f>IF(NOT(ISNA(VLOOKUP(Sheet2!$A2066,Sheet3!AO:AS,3,FALSE))),VLOOKUP(Sheet2!$A2066,Sheet3!AO:AS,3,FALSE),0)</f>
        <v>0</v>
      </c>
      <c r="I2066">
        <f>IF(NOT(ISNA(VLOOKUP(Sheet2!$A2066,Sheet3!AU:AY,3,FALSE))),VLOOKUP(Sheet2!$A2066,Sheet3!AU:AY,3,FALSE),0)</f>
        <v>0</v>
      </c>
      <c r="J2066">
        <f>IF(NOT(ISNA(VLOOKUP(Sheet2!$A2066,Sheet3!BA:BE,3,FALSE))),VLOOKUP(Sheet2!$A2066,Sheet3!BA:BE,3,FALSE),0)</f>
        <v>0</v>
      </c>
      <c r="K2066">
        <f>IF(NOT(ISNA(VLOOKUP(Sheet2!$A2066,Sheet3!BG:BK,3,FALSE))),VLOOKUP(Sheet2!$A2066,Sheet3!BG:BK,3,FALSE),0)</f>
        <v>0</v>
      </c>
      <c r="L2066">
        <f>IF(NOT(ISNA(VLOOKUP(Sheet2!$A2066,Sheet3!BM:BQ,3,FALSE))),VLOOKUP(Sheet2!$A2066,Sheet3!BM:BQ,3,FALSE),0)</f>
        <v>0</v>
      </c>
      <c r="M2066">
        <f>IF(NOT(ISNA(VLOOKUP(Sheet2!$A2066,Sheet3!BS:BW,3,FALSE))),VLOOKUP(Sheet2!$A2066,Sheet3!BS:BW,3,FALSE),0)</f>
        <v>0</v>
      </c>
      <c r="N2066">
        <f>IF(NOT(ISNA(VLOOKUP(Sheet2!$A2066,Sheet3!BY:CC,3,FALSE))),VLOOKUP(Sheet2!$A2066,Sheet3!BY:CC,3,FALSE),0)</f>
        <v>0</v>
      </c>
      <c r="O2066">
        <f>IF(NOT(ISNA(VLOOKUP(Sheet2!$A2066,Sheet3!CE:CI,3,FALSE))),VLOOKUP(Sheet2!$A2066,Sheet3!CE:CI,3,FALSE),0)</f>
        <v>0</v>
      </c>
    </row>
    <row r="2067" spans="1:15" x14ac:dyDescent="0.25">
      <c r="A2067" t="s">
        <v>2778</v>
      </c>
      <c r="B2067">
        <f>IF(NOT(ISNA(VLOOKUP(Sheet2!A2067,Sheet3!A:F,3,FALSE))),VLOOKUP(Sheet2!A2067,Sheet3!A:F,3,FALSE),0)</f>
        <v>0</v>
      </c>
      <c r="C2067">
        <f>IF(NOT(ISNA(VLOOKUP(Sheet2!$A2067,Sheet3!H:M,3,FALSE))),VLOOKUP(Sheet2!$A2067,Sheet3!H:M,3,FALSE),0)</f>
        <v>0</v>
      </c>
      <c r="D2067">
        <f>IF(NOT(ISNA(VLOOKUP(Sheet2!$A2067,Sheet3!O:T,3,FALSE))),VLOOKUP(Sheet2!$A2067,Sheet3!O:T,3,FALSE),0)</f>
        <v>0</v>
      </c>
      <c r="E2067">
        <f>IF(NOT(ISNA(VLOOKUP(Sheet2!$A2067,Sheet3!V:AA,3,FALSE))),VLOOKUP(Sheet2!$A2067,Sheet3!V:AA,3,FALSE),0)</f>
        <v>0</v>
      </c>
      <c r="F2067">
        <f>IF(NOT(ISNA(VLOOKUP(Sheet2!$A2067,Sheet3!AC:AG,3,FALSE))),VLOOKUP(Sheet2!$A2067,Sheet3!AC:AG,3,FALSE),0)</f>
        <v>0</v>
      </c>
      <c r="G2067">
        <f>IF(NOT(ISNA(VLOOKUP(Sheet2!$A2067,Sheet3!AI:AM,3,FALSE))),VLOOKUP(Sheet2!$A2067,Sheet3!AI:AM,3,FALSE),0)</f>
        <v>0</v>
      </c>
      <c r="H2067">
        <f>IF(NOT(ISNA(VLOOKUP(Sheet2!$A2067,Sheet3!AO:AS,3,FALSE))),VLOOKUP(Sheet2!$A2067,Sheet3!AO:AS,3,FALSE),0)</f>
        <v>0</v>
      </c>
      <c r="I2067">
        <f>IF(NOT(ISNA(VLOOKUP(Sheet2!$A2067,Sheet3!AU:AY,3,FALSE))),VLOOKUP(Sheet2!$A2067,Sheet3!AU:AY,3,FALSE),0)</f>
        <v>0</v>
      </c>
      <c r="J2067">
        <f>IF(NOT(ISNA(VLOOKUP(Sheet2!$A2067,Sheet3!BA:BE,3,FALSE))),VLOOKUP(Sheet2!$A2067,Sheet3!BA:BE,3,FALSE),0)</f>
        <v>0</v>
      </c>
      <c r="K2067">
        <f>IF(NOT(ISNA(VLOOKUP(Sheet2!$A2067,Sheet3!BG:BK,3,FALSE))),VLOOKUP(Sheet2!$A2067,Sheet3!BG:BK,3,FALSE),0)</f>
        <v>0</v>
      </c>
      <c r="L2067">
        <f>IF(NOT(ISNA(VLOOKUP(Sheet2!$A2067,Sheet3!BM:BQ,3,FALSE))),VLOOKUP(Sheet2!$A2067,Sheet3!BM:BQ,3,FALSE),0)</f>
        <v>0</v>
      </c>
      <c r="M2067">
        <f>IF(NOT(ISNA(VLOOKUP(Sheet2!$A2067,Sheet3!BS:BW,3,FALSE))),VLOOKUP(Sheet2!$A2067,Sheet3!BS:BW,3,FALSE),0)</f>
        <v>0</v>
      </c>
      <c r="N2067">
        <f>IF(NOT(ISNA(VLOOKUP(Sheet2!$A2067,Sheet3!BY:CC,3,FALSE))),VLOOKUP(Sheet2!$A2067,Sheet3!BY:CC,3,FALSE),0)</f>
        <v>0</v>
      </c>
      <c r="O2067">
        <f>IF(NOT(ISNA(VLOOKUP(Sheet2!$A2067,Sheet3!CE:CI,3,FALSE))),VLOOKUP(Sheet2!$A2067,Sheet3!CE:CI,3,FALSE),0)</f>
        <v>0</v>
      </c>
    </row>
    <row r="2068" spans="1:15" x14ac:dyDescent="0.25">
      <c r="A2068" t="s">
        <v>2780</v>
      </c>
      <c r="B2068">
        <f>IF(NOT(ISNA(VLOOKUP(Sheet2!A2068,Sheet3!A:F,3,FALSE))),VLOOKUP(Sheet2!A2068,Sheet3!A:F,3,FALSE),0)</f>
        <v>0</v>
      </c>
      <c r="C2068">
        <f>IF(NOT(ISNA(VLOOKUP(Sheet2!$A2068,Sheet3!H:M,3,FALSE))),VLOOKUP(Sheet2!$A2068,Sheet3!H:M,3,FALSE),0)</f>
        <v>0</v>
      </c>
      <c r="D2068">
        <f>IF(NOT(ISNA(VLOOKUP(Sheet2!$A2068,Sheet3!O:T,3,FALSE))),VLOOKUP(Sheet2!$A2068,Sheet3!O:T,3,FALSE),0)</f>
        <v>2</v>
      </c>
      <c r="E2068">
        <f>IF(NOT(ISNA(VLOOKUP(Sheet2!$A2068,Sheet3!V:AA,3,FALSE))),VLOOKUP(Sheet2!$A2068,Sheet3!V:AA,3,FALSE),0)</f>
        <v>0</v>
      </c>
      <c r="F2068">
        <f>IF(NOT(ISNA(VLOOKUP(Sheet2!$A2068,Sheet3!AC:AG,3,FALSE))),VLOOKUP(Sheet2!$A2068,Sheet3!AC:AG,3,FALSE),0)</f>
        <v>0</v>
      </c>
      <c r="G2068">
        <f>IF(NOT(ISNA(VLOOKUP(Sheet2!$A2068,Sheet3!AI:AM,3,FALSE))),VLOOKUP(Sheet2!$A2068,Sheet3!AI:AM,3,FALSE),0)</f>
        <v>0</v>
      </c>
      <c r="H2068">
        <f>IF(NOT(ISNA(VLOOKUP(Sheet2!$A2068,Sheet3!AO:AS,3,FALSE))),VLOOKUP(Sheet2!$A2068,Sheet3!AO:AS,3,FALSE),0)</f>
        <v>0</v>
      </c>
      <c r="I2068">
        <f>IF(NOT(ISNA(VLOOKUP(Sheet2!$A2068,Sheet3!AU:AY,3,FALSE))),VLOOKUP(Sheet2!$A2068,Sheet3!AU:AY,3,FALSE),0)</f>
        <v>0</v>
      </c>
      <c r="J2068">
        <f>IF(NOT(ISNA(VLOOKUP(Sheet2!$A2068,Sheet3!BA:BE,3,FALSE))),VLOOKUP(Sheet2!$A2068,Sheet3!BA:BE,3,FALSE),0)</f>
        <v>0</v>
      </c>
      <c r="K2068">
        <f>IF(NOT(ISNA(VLOOKUP(Sheet2!$A2068,Sheet3!BG:BK,3,FALSE))),VLOOKUP(Sheet2!$A2068,Sheet3!BG:BK,3,FALSE),0)</f>
        <v>0</v>
      </c>
      <c r="L2068">
        <f>IF(NOT(ISNA(VLOOKUP(Sheet2!$A2068,Sheet3!BM:BQ,3,FALSE))),VLOOKUP(Sheet2!$A2068,Sheet3!BM:BQ,3,FALSE),0)</f>
        <v>0</v>
      </c>
      <c r="M2068">
        <f>IF(NOT(ISNA(VLOOKUP(Sheet2!$A2068,Sheet3!BS:BW,3,FALSE))),VLOOKUP(Sheet2!$A2068,Sheet3!BS:BW,3,FALSE),0)</f>
        <v>0</v>
      </c>
      <c r="N2068">
        <f>IF(NOT(ISNA(VLOOKUP(Sheet2!$A2068,Sheet3!BY:CC,3,FALSE))),VLOOKUP(Sheet2!$A2068,Sheet3!BY:CC,3,FALSE),0)</f>
        <v>2</v>
      </c>
      <c r="O2068">
        <f>IF(NOT(ISNA(VLOOKUP(Sheet2!$A2068,Sheet3!CE:CI,3,FALSE))),VLOOKUP(Sheet2!$A2068,Sheet3!CE:CI,3,FALSE),0)</f>
        <v>1</v>
      </c>
    </row>
    <row r="2069" spans="1:15" x14ac:dyDescent="0.25">
      <c r="A2069" t="s">
        <v>2781</v>
      </c>
      <c r="B2069">
        <f>IF(NOT(ISNA(VLOOKUP(Sheet2!A2069,Sheet3!A:F,3,FALSE))),VLOOKUP(Sheet2!A2069,Sheet3!A:F,3,FALSE),0)</f>
        <v>0</v>
      </c>
      <c r="C2069">
        <f>IF(NOT(ISNA(VLOOKUP(Sheet2!$A2069,Sheet3!H:M,3,FALSE))),VLOOKUP(Sheet2!$A2069,Sheet3!H:M,3,FALSE),0)</f>
        <v>0</v>
      </c>
      <c r="D2069">
        <f>IF(NOT(ISNA(VLOOKUP(Sheet2!$A2069,Sheet3!O:T,3,FALSE))),VLOOKUP(Sheet2!$A2069,Sheet3!O:T,3,FALSE),0)</f>
        <v>0</v>
      </c>
      <c r="E2069">
        <f>IF(NOT(ISNA(VLOOKUP(Sheet2!$A2069,Sheet3!V:AA,3,FALSE))),VLOOKUP(Sheet2!$A2069,Sheet3!V:AA,3,FALSE),0)</f>
        <v>0</v>
      </c>
      <c r="F2069">
        <f>IF(NOT(ISNA(VLOOKUP(Sheet2!$A2069,Sheet3!AC:AG,3,FALSE))),VLOOKUP(Sheet2!$A2069,Sheet3!AC:AG,3,FALSE),0)</f>
        <v>0</v>
      </c>
      <c r="G2069">
        <f>IF(NOT(ISNA(VLOOKUP(Sheet2!$A2069,Sheet3!AI:AM,3,FALSE))),VLOOKUP(Sheet2!$A2069,Sheet3!AI:AM,3,FALSE),0)</f>
        <v>0</v>
      </c>
      <c r="H2069">
        <f>IF(NOT(ISNA(VLOOKUP(Sheet2!$A2069,Sheet3!AO:AS,3,FALSE))),VLOOKUP(Sheet2!$A2069,Sheet3!AO:AS,3,FALSE),0)</f>
        <v>0</v>
      </c>
      <c r="I2069">
        <f>IF(NOT(ISNA(VLOOKUP(Sheet2!$A2069,Sheet3!AU:AY,3,FALSE))),VLOOKUP(Sheet2!$A2069,Sheet3!AU:AY,3,FALSE),0)</f>
        <v>0</v>
      </c>
      <c r="J2069">
        <f>IF(NOT(ISNA(VLOOKUP(Sheet2!$A2069,Sheet3!BA:BE,3,FALSE))),VLOOKUP(Sheet2!$A2069,Sheet3!BA:BE,3,FALSE),0)</f>
        <v>0</v>
      </c>
      <c r="K2069">
        <f>IF(NOT(ISNA(VLOOKUP(Sheet2!$A2069,Sheet3!BG:BK,3,FALSE))),VLOOKUP(Sheet2!$A2069,Sheet3!BG:BK,3,FALSE),0)</f>
        <v>0</v>
      </c>
      <c r="L2069">
        <f>IF(NOT(ISNA(VLOOKUP(Sheet2!$A2069,Sheet3!BM:BQ,3,FALSE))),VLOOKUP(Sheet2!$A2069,Sheet3!BM:BQ,3,FALSE),0)</f>
        <v>0</v>
      </c>
      <c r="M2069">
        <f>IF(NOT(ISNA(VLOOKUP(Sheet2!$A2069,Sheet3!BS:BW,3,FALSE))),VLOOKUP(Sheet2!$A2069,Sheet3!BS:BW,3,FALSE),0)</f>
        <v>0</v>
      </c>
      <c r="N2069">
        <f>IF(NOT(ISNA(VLOOKUP(Sheet2!$A2069,Sheet3!BY:CC,3,FALSE))),VLOOKUP(Sheet2!$A2069,Sheet3!BY:CC,3,FALSE),0)</f>
        <v>0</v>
      </c>
      <c r="O2069">
        <f>IF(NOT(ISNA(VLOOKUP(Sheet2!$A2069,Sheet3!CE:CI,3,FALSE))),VLOOKUP(Sheet2!$A2069,Sheet3!CE:CI,3,FALSE),0)</f>
        <v>1</v>
      </c>
    </row>
    <row r="2070" spans="1:15" x14ac:dyDescent="0.25">
      <c r="A2070" t="s">
        <v>2782</v>
      </c>
      <c r="B2070">
        <f>IF(NOT(ISNA(VLOOKUP(Sheet2!A2070,Sheet3!A:F,3,FALSE))),VLOOKUP(Sheet2!A2070,Sheet3!A:F,3,FALSE),0)</f>
        <v>0</v>
      </c>
      <c r="C2070">
        <f>IF(NOT(ISNA(VLOOKUP(Sheet2!$A2070,Sheet3!H:M,3,FALSE))),VLOOKUP(Sheet2!$A2070,Sheet3!H:M,3,FALSE),0)</f>
        <v>0</v>
      </c>
      <c r="D2070">
        <f>IF(NOT(ISNA(VLOOKUP(Sheet2!$A2070,Sheet3!O:T,3,FALSE))),VLOOKUP(Sheet2!$A2070,Sheet3!O:T,3,FALSE),0)</f>
        <v>0</v>
      </c>
      <c r="E2070">
        <f>IF(NOT(ISNA(VLOOKUP(Sheet2!$A2070,Sheet3!V:AA,3,FALSE))),VLOOKUP(Sheet2!$A2070,Sheet3!V:AA,3,FALSE),0)</f>
        <v>0</v>
      </c>
      <c r="F2070">
        <f>IF(NOT(ISNA(VLOOKUP(Sheet2!$A2070,Sheet3!AC:AG,3,FALSE))),VLOOKUP(Sheet2!$A2070,Sheet3!AC:AG,3,FALSE),0)</f>
        <v>0</v>
      </c>
      <c r="G2070">
        <f>IF(NOT(ISNA(VLOOKUP(Sheet2!$A2070,Sheet3!AI:AM,3,FALSE))),VLOOKUP(Sheet2!$A2070,Sheet3!AI:AM,3,FALSE),0)</f>
        <v>0</v>
      </c>
      <c r="H2070">
        <f>IF(NOT(ISNA(VLOOKUP(Sheet2!$A2070,Sheet3!AO:AS,3,FALSE))),VLOOKUP(Sheet2!$A2070,Sheet3!AO:AS,3,FALSE),0)</f>
        <v>0</v>
      </c>
      <c r="I2070">
        <f>IF(NOT(ISNA(VLOOKUP(Sheet2!$A2070,Sheet3!AU:AY,3,FALSE))),VLOOKUP(Sheet2!$A2070,Sheet3!AU:AY,3,FALSE),0)</f>
        <v>0</v>
      </c>
      <c r="J2070">
        <f>IF(NOT(ISNA(VLOOKUP(Sheet2!$A2070,Sheet3!BA:BE,3,FALSE))),VLOOKUP(Sheet2!$A2070,Sheet3!BA:BE,3,FALSE),0)</f>
        <v>0</v>
      </c>
      <c r="K2070">
        <f>IF(NOT(ISNA(VLOOKUP(Sheet2!$A2070,Sheet3!BG:BK,3,FALSE))),VLOOKUP(Sheet2!$A2070,Sheet3!BG:BK,3,FALSE),0)</f>
        <v>0</v>
      </c>
      <c r="L2070">
        <f>IF(NOT(ISNA(VLOOKUP(Sheet2!$A2070,Sheet3!BM:BQ,3,FALSE))),VLOOKUP(Sheet2!$A2070,Sheet3!BM:BQ,3,FALSE),0)</f>
        <v>0</v>
      </c>
      <c r="M2070">
        <f>IF(NOT(ISNA(VLOOKUP(Sheet2!$A2070,Sheet3!BS:BW,3,FALSE))),VLOOKUP(Sheet2!$A2070,Sheet3!BS:BW,3,FALSE),0)</f>
        <v>0</v>
      </c>
      <c r="N2070">
        <f>IF(NOT(ISNA(VLOOKUP(Sheet2!$A2070,Sheet3!BY:CC,3,FALSE))),VLOOKUP(Sheet2!$A2070,Sheet3!BY:CC,3,FALSE),0)</f>
        <v>0</v>
      </c>
      <c r="O2070">
        <f>IF(NOT(ISNA(VLOOKUP(Sheet2!$A2070,Sheet3!CE:CI,3,FALSE))),VLOOKUP(Sheet2!$A2070,Sheet3!CE:CI,3,FALSE),0)</f>
        <v>1</v>
      </c>
    </row>
    <row r="2071" spans="1:15" x14ac:dyDescent="0.25">
      <c r="A2071" t="s">
        <v>2783</v>
      </c>
      <c r="B2071">
        <f>IF(NOT(ISNA(VLOOKUP(Sheet2!A2071,Sheet3!A:F,3,FALSE))),VLOOKUP(Sheet2!A2071,Sheet3!A:F,3,FALSE),0)</f>
        <v>3</v>
      </c>
      <c r="C2071">
        <f>IF(NOT(ISNA(VLOOKUP(Sheet2!$A2071,Sheet3!H:M,3,FALSE))),VLOOKUP(Sheet2!$A2071,Sheet3!H:M,3,FALSE),0)</f>
        <v>4</v>
      </c>
      <c r="D2071">
        <f>IF(NOT(ISNA(VLOOKUP(Sheet2!$A2071,Sheet3!O:T,3,FALSE))),VLOOKUP(Sheet2!$A2071,Sheet3!O:T,3,FALSE),0)</f>
        <v>0</v>
      </c>
      <c r="E2071">
        <f>IF(NOT(ISNA(VLOOKUP(Sheet2!$A2071,Sheet3!V:AA,3,FALSE))),VLOOKUP(Sheet2!$A2071,Sheet3!V:AA,3,FALSE),0)</f>
        <v>0</v>
      </c>
      <c r="F2071">
        <f>IF(NOT(ISNA(VLOOKUP(Sheet2!$A2071,Sheet3!AC:AG,3,FALSE))),VLOOKUP(Sheet2!$A2071,Sheet3!AC:AG,3,FALSE),0)</f>
        <v>31</v>
      </c>
      <c r="G2071">
        <f>IF(NOT(ISNA(VLOOKUP(Sheet2!$A2071,Sheet3!AI:AM,3,FALSE))),VLOOKUP(Sheet2!$A2071,Sheet3!AI:AM,3,FALSE),0)</f>
        <v>4</v>
      </c>
      <c r="H2071">
        <f>IF(NOT(ISNA(VLOOKUP(Sheet2!$A2071,Sheet3!AO:AS,3,FALSE))),VLOOKUP(Sheet2!$A2071,Sheet3!AO:AS,3,FALSE),0)</f>
        <v>0</v>
      </c>
      <c r="I2071">
        <f>IF(NOT(ISNA(VLOOKUP(Sheet2!$A2071,Sheet3!AU:AY,3,FALSE))),VLOOKUP(Sheet2!$A2071,Sheet3!AU:AY,3,FALSE),0)</f>
        <v>2</v>
      </c>
      <c r="J2071">
        <f>IF(NOT(ISNA(VLOOKUP(Sheet2!$A2071,Sheet3!BA:BE,3,FALSE))),VLOOKUP(Sheet2!$A2071,Sheet3!BA:BE,3,FALSE),0)</f>
        <v>0</v>
      </c>
      <c r="K2071">
        <f>IF(NOT(ISNA(VLOOKUP(Sheet2!$A2071,Sheet3!BG:BK,3,FALSE))),VLOOKUP(Sheet2!$A2071,Sheet3!BG:BK,3,FALSE),0)</f>
        <v>0</v>
      </c>
      <c r="L2071">
        <f>IF(NOT(ISNA(VLOOKUP(Sheet2!$A2071,Sheet3!BM:BQ,3,FALSE))),VLOOKUP(Sheet2!$A2071,Sheet3!BM:BQ,3,FALSE),0)</f>
        <v>0</v>
      </c>
      <c r="M2071">
        <f>IF(NOT(ISNA(VLOOKUP(Sheet2!$A2071,Sheet3!BS:BW,3,FALSE))),VLOOKUP(Sheet2!$A2071,Sheet3!BS:BW,3,FALSE),0)</f>
        <v>0</v>
      </c>
      <c r="N2071">
        <f>IF(NOT(ISNA(VLOOKUP(Sheet2!$A2071,Sheet3!BY:CC,3,FALSE))),VLOOKUP(Sheet2!$A2071,Sheet3!BY:CC,3,FALSE),0)</f>
        <v>0</v>
      </c>
      <c r="O2071">
        <f>IF(NOT(ISNA(VLOOKUP(Sheet2!$A2071,Sheet3!CE:CI,3,FALSE))),VLOOKUP(Sheet2!$A2071,Sheet3!CE:CI,3,FALSE),0)</f>
        <v>0</v>
      </c>
    </row>
    <row r="2072" spans="1:15" x14ac:dyDescent="0.25">
      <c r="A2072" t="s">
        <v>2784</v>
      </c>
      <c r="B2072">
        <f>IF(NOT(ISNA(VLOOKUP(Sheet2!A2072,Sheet3!A:F,3,FALSE))),VLOOKUP(Sheet2!A2072,Sheet3!A:F,3,FALSE),0)</f>
        <v>15</v>
      </c>
      <c r="C2072">
        <f>IF(NOT(ISNA(VLOOKUP(Sheet2!$A2072,Sheet3!H:M,3,FALSE))),VLOOKUP(Sheet2!$A2072,Sheet3!H:M,3,FALSE),0)</f>
        <v>28</v>
      </c>
      <c r="D2072">
        <f>IF(NOT(ISNA(VLOOKUP(Sheet2!$A2072,Sheet3!O:T,3,FALSE))),VLOOKUP(Sheet2!$A2072,Sheet3!O:T,3,FALSE),0)</f>
        <v>1</v>
      </c>
      <c r="E2072">
        <f>IF(NOT(ISNA(VLOOKUP(Sheet2!$A2072,Sheet3!V:AA,3,FALSE))),VLOOKUP(Sheet2!$A2072,Sheet3!V:AA,3,FALSE),0)</f>
        <v>37</v>
      </c>
      <c r="F2072">
        <f>IF(NOT(ISNA(VLOOKUP(Sheet2!$A2072,Sheet3!AC:AG,3,FALSE))),VLOOKUP(Sheet2!$A2072,Sheet3!AC:AG,3,FALSE),0)</f>
        <v>2657</v>
      </c>
      <c r="G2072">
        <f>IF(NOT(ISNA(VLOOKUP(Sheet2!$A2072,Sheet3!AI:AM,3,FALSE))),VLOOKUP(Sheet2!$A2072,Sheet3!AI:AM,3,FALSE),0)</f>
        <v>33</v>
      </c>
      <c r="H2072">
        <f>IF(NOT(ISNA(VLOOKUP(Sheet2!$A2072,Sheet3!AO:AS,3,FALSE))),VLOOKUP(Sheet2!$A2072,Sheet3!AO:AS,3,FALSE),0)</f>
        <v>0</v>
      </c>
      <c r="I2072">
        <f>IF(NOT(ISNA(VLOOKUP(Sheet2!$A2072,Sheet3!AU:AY,3,FALSE))),VLOOKUP(Sheet2!$A2072,Sheet3!AU:AY,3,FALSE),0)</f>
        <v>4</v>
      </c>
      <c r="J2072">
        <f>IF(NOT(ISNA(VLOOKUP(Sheet2!$A2072,Sheet3!BA:BE,3,FALSE))),VLOOKUP(Sheet2!$A2072,Sheet3!BA:BE,3,FALSE),0)</f>
        <v>0</v>
      </c>
      <c r="K2072">
        <f>IF(NOT(ISNA(VLOOKUP(Sheet2!$A2072,Sheet3!BG:BK,3,FALSE))),VLOOKUP(Sheet2!$A2072,Sheet3!BG:BK,3,FALSE),0)</f>
        <v>770</v>
      </c>
      <c r="L2072">
        <f>IF(NOT(ISNA(VLOOKUP(Sheet2!$A2072,Sheet3!BM:BQ,3,FALSE))),VLOOKUP(Sheet2!$A2072,Sheet3!BM:BQ,3,FALSE),0)</f>
        <v>4</v>
      </c>
      <c r="M2072">
        <f>IF(NOT(ISNA(VLOOKUP(Sheet2!$A2072,Sheet3!BS:BW,3,FALSE))),VLOOKUP(Sheet2!$A2072,Sheet3!BS:BW,3,FALSE),0)</f>
        <v>0</v>
      </c>
      <c r="N2072">
        <f>IF(NOT(ISNA(VLOOKUP(Sheet2!$A2072,Sheet3!BY:CC,3,FALSE))),VLOOKUP(Sheet2!$A2072,Sheet3!BY:CC,3,FALSE),0)</f>
        <v>0</v>
      </c>
      <c r="O2072">
        <f>IF(NOT(ISNA(VLOOKUP(Sheet2!$A2072,Sheet3!CE:CI,3,FALSE))),VLOOKUP(Sheet2!$A2072,Sheet3!CE:CI,3,FALSE),0)</f>
        <v>0</v>
      </c>
    </row>
    <row r="2073" spans="1:15" x14ac:dyDescent="0.25">
      <c r="A2073" t="s">
        <v>2786</v>
      </c>
      <c r="B2073">
        <f>IF(NOT(ISNA(VLOOKUP(Sheet2!A2073,Sheet3!A:F,3,FALSE))),VLOOKUP(Sheet2!A2073,Sheet3!A:F,3,FALSE),0)</f>
        <v>0</v>
      </c>
      <c r="C2073">
        <f>IF(NOT(ISNA(VLOOKUP(Sheet2!$A2073,Sheet3!H:M,3,FALSE))),VLOOKUP(Sheet2!$A2073,Sheet3!H:M,3,FALSE),0)</f>
        <v>0</v>
      </c>
      <c r="D2073">
        <f>IF(NOT(ISNA(VLOOKUP(Sheet2!$A2073,Sheet3!O:T,3,FALSE))),VLOOKUP(Sheet2!$A2073,Sheet3!O:T,3,FALSE),0)</f>
        <v>0</v>
      </c>
      <c r="E2073">
        <f>IF(NOT(ISNA(VLOOKUP(Sheet2!$A2073,Sheet3!V:AA,3,FALSE))),VLOOKUP(Sheet2!$A2073,Sheet3!V:AA,3,FALSE),0)</f>
        <v>0</v>
      </c>
      <c r="F2073">
        <f>IF(NOT(ISNA(VLOOKUP(Sheet2!$A2073,Sheet3!AC:AG,3,FALSE))),VLOOKUP(Sheet2!$A2073,Sheet3!AC:AG,3,FALSE),0)</f>
        <v>0</v>
      </c>
      <c r="G2073">
        <f>IF(NOT(ISNA(VLOOKUP(Sheet2!$A2073,Sheet3!AI:AM,3,FALSE))),VLOOKUP(Sheet2!$A2073,Sheet3!AI:AM,3,FALSE),0)</f>
        <v>0</v>
      </c>
      <c r="H2073">
        <f>IF(NOT(ISNA(VLOOKUP(Sheet2!$A2073,Sheet3!AO:AS,3,FALSE))),VLOOKUP(Sheet2!$A2073,Sheet3!AO:AS,3,FALSE),0)</f>
        <v>0</v>
      </c>
      <c r="I2073">
        <f>IF(NOT(ISNA(VLOOKUP(Sheet2!$A2073,Sheet3!AU:AY,3,FALSE))),VLOOKUP(Sheet2!$A2073,Sheet3!AU:AY,3,FALSE),0)</f>
        <v>0</v>
      </c>
      <c r="J2073">
        <f>IF(NOT(ISNA(VLOOKUP(Sheet2!$A2073,Sheet3!BA:BE,3,FALSE))),VLOOKUP(Sheet2!$A2073,Sheet3!BA:BE,3,FALSE),0)</f>
        <v>0</v>
      </c>
      <c r="K2073">
        <f>IF(NOT(ISNA(VLOOKUP(Sheet2!$A2073,Sheet3!BG:BK,3,FALSE))),VLOOKUP(Sheet2!$A2073,Sheet3!BG:BK,3,FALSE),0)</f>
        <v>0</v>
      </c>
      <c r="L2073">
        <f>IF(NOT(ISNA(VLOOKUP(Sheet2!$A2073,Sheet3!BM:BQ,3,FALSE))),VLOOKUP(Sheet2!$A2073,Sheet3!BM:BQ,3,FALSE),0)</f>
        <v>0</v>
      </c>
      <c r="M2073">
        <f>IF(NOT(ISNA(VLOOKUP(Sheet2!$A2073,Sheet3!BS:BW,3,FALSE))),VLOOKUP(Sheet2!$A2073,Sheet3!BS:BW,3,FALSE),0)</f>
        <v>0</v>
      </c>
      <c r="N2073">
        <f>IF(NOT(ISNA(VLOOKUP(Sheet2!$A2073,Sheet3!BY:CC,3,FALSE))),VLOOKUP(Sheet2!$A2073,Sheet3!BY:CC,3,FALSE),0)</f>
        <v>0</v>
      </c>
      <c r="O2073">
        <f>IF(NOT(ISNA(VLOOKUP(Sheet2!$A2073,Sheet3!CE:CI,3,FALSE))),VLOOKUP(Sheet2!$A2073,Sheet3!CE:CI,3,FALSE),0)</f>
        <v>1</v>
      </c>
    </row>
    <row r="2074" spans="1:15" x14ac:dyDescent="0.25">
      <c r="A2074" t="s">
        <v>2787</v>
      </c>
      <c r="B2074">
        <f>IF(NOT(ISNA(VLOOKUP(Sheet2!A2074,Sheet3!A:F,3,FALSE))),VLOOKUP(Sheet2!A2074,Sheet3!A:F,3,FALSE),0)</f>
        <v>3</v>
      </c>
      <c r="C2074">
        <f>IF(NOT(ISNA(VLOOKUP(Sheet2!$A2074,Sheet3!H:M,3,FALSE))),VLOOKUP(Sheet2!$A2074,Sheet3!H:M,3,FALSE),0)</f>
        <v>8</v>
      </c>
      <c r="D2074">
        <f>IF(NOT(ISNA(VLOOKUP(Sheet2!$A2074,Sheet3!O:T,3,FALSE))),VLOOKUP(Sheet2!$A2074,Sheet3!O:T,3,FALSE),0)</f>
        <v>0</v>
      </c>
      <c r="E2074">
        <f>IF(NOT(ISNA(VLOOKUP(Sheet2!$A2074,Sheet3!V:AA,3,FALSE))),VLOOKUP(Sheet2!$A2074,Sheet3!V:AA,3,FALSE),0)</f>
        <v>0</v>
      </c>
      <c r="F2074">
        <f>IF(NOT(ISNA(VLOOKUP(Sheet2!$A2074,Sheet3!AC:AG,3,FALSE))),VLOOKUP(Sheet2!$A2074,Sheet3!AC:AG,3,FALSE),0)</f>
        <v>26</v>
      </c>
      <c r="G2074">
        <f>IF(NOT(ISNA(VLOOKUP(Sheet2!$A2074,Sheet3!AI:AM,3,FALSE))),VLOOKUP(Sheet2!$A2074,Sheet3!AI:AM,3,FALSE),0)</f>
        <v>4</v>
      </c>
      <c r="H2074">
        <f>IF(NOT(ISNA(VLOOKUP(Sheet2!$A2074,Sheet3!AO:AS,3,FALSE))),VLOOKUP(Sheet2!$A2074,Sheet3!AO:AS,3,FALSE),0)</f>
        <v>0</v>
      </c>
      <c r="I2074">
        <f>IF(NOT(ISNA(VLOOKUP(Sheet2!$A2074,Sheet3!AU:AY,3,FALSE))),VLOOKUP(Sheet2!$A2074,Sheet3!AU:AY,3,FALSE),0)</f>
        <v>2</v>
      </c>
      <c r="J2074">
        <f>IF(NOT(ISNA(VLOOKUP(Sheet2!$A2074,Sheet3!BA:BE,3,FALSE))),VLOOKUP(Sheet2!$A2074,Sheet3!BA:BE,3,FALSE),0)</f>
        <v>0</v>
      </c>
      <c r="K2074">
        <f>IF(NOT(ISNA(VLOOKUP(Sheet2!$A2074,Sheet3!BG:BK,3,FALSE))),VLOOKUP(Sheet2!$A2074,Sheet3!BG:BK,3,FALSE),0)</f>
        <v>0</v>
      </c>
      <c r="L2074">
        <f>IF(NOT(ISNA(VLOOKUP(Sheet2!$A2074,Sheet3!BM:BQ,3,FALSE))),VLOOKUP(Sheet2!$A2074,Sheet3!BM:BQ,3,FALSE),0)</f>
        <v>0</v>
      </c>
      <c r="M2074">
        <f>IF(NOT(ISNA(VLOOKUP(Sheet2!$A2074,Sheet3!BS:BW,3,FALSE))),VLOOKUP(Sheet2!$A2074,Sheet3!BS:BW,3,FALSE),0)</f>
        <v>0</v>
      </c>
      <c r="N2074">
        <f>IF(NOT(ISNA(VLOOKUP(Sheet2!$A2074,Sheet3!BY:CC,3,FALSE))),VLOOKUP(Sheet2!$A2074,Sheet3!BY:CC,3,FALSE),0)</f>
        <v>0</v>
      </c>
      <c r="O2074">
        <f>IF(NOT(ISNA(VLOOKUP(Sheet2!$A2074,Sheet3!CE:CI,3,FALSE))),VLOOKUP(Sheet2!$A2074,Sheet3!CE:CI,3,FALSE),0)</f>
        <v>0</v>
      </c>
    </row>
    <row r="2075" spans="1:15" x14ac:dyDescent="0.25">
      <c r="A2075" t="s">
        <v>2788</v>
      </c>
      <c r="B2075">
        <f>IF(NOT(ISNA(VLOOKUP(Sheet2!A2075,Sheet3!A:F,3,FALSE))),VLOOKUP(Sheet2!A2075,Sheet3!A:F,3,FALSE),0)</f>
        <v>15</v>
      </c>
      <c r="C2075">
        <f>IF(NOT(ISNA(VLOOKUP(Sheet2!$A2075,Sheet3!H:M,3,FALSE))),VLOOKUP(Sheet2!$A2075,Sheet3!H:M,3,FALSE),0)</f>
        <v>16</v>
      </c>
      <c r="D2075">
        <f>IF(NOT(ISNA(VLOOKUP(Sheet2!$A2075,Sheet3!O:T,3,FALSE))),VLOOKUP(Sheet2!$A2075,Sheet3!O:T,3,FALSE),0)</f>
        <v>1</v>
      </c>
      <c r="E2075">
        <f>IF(NOT(ISNA(VLOOKUP(Sheet2!$A2075,Sheet3!V:AA,3,FALSE))),VLOOKUP(Sheet2!$A2075,Sheet3!V:AA,3,FALSE),0)</f>
        <v>32</v>
      </c>
      <c r="F2075">
        <f>IF(NOT(ISNA(VLOOKUP(Sheet2!$A2075,Sheet3!AC:AG,3,FALSE))),VLOOKUP(Sheet2!$A2075,Sheet3!AC:AG,3,FALSE),0)</f>
        <v>2578</v>
      </c>
      <c r="G2075">
        <f>IF(NOT(ISNA(VLOOKUP(Sheet2!$A2075,Sheet3!AI:AM,3,FALSE))),VLOOKUP(Sheet2!$A2075,Sheet3!AI:AM,3,FALSE),0)</f>
        <v>30</v>
      </c>
      <c r="H2075">
        <f>IF(NOT(ISNA(VLOOKUP(Sheet2!$A2075,Sheet3!AO:AS,3,FALSE))),VLOOKUP(Sheet2!$A2075,Sheet3!AO:AS,3,FALSE),0)</f>
        <v>0</v>
      </c>
      <c r="I2075">
        <f>IF(NOT(ISNA(VLOOKUP(Sheet2!$A2075,Sheet3!AU:AY,3,FALSE))),VLOOKUP(Sheet2!$A2075,Sheet3!AU:AY,3,FALSE),0)</f>
        <v>4</v>
      </c>
      <c r="J2075">
        <f>IF(NOT(ISNA(VLOOKUP(Sheet2!$A2075,Sheet3!BA:BE,3,FALSE))),VLOOKUP(Sheet2!$A2075,Sheet3!BA:BE,3,FALSE),0)</f>
        <v>0</v>
      </c>
      <c r="K2075">
        <f>IF(NOT(ISNA(VLOOKUP(Sheet2!$A2075,Sheet3!BG:BK,3,FALSE))),VLOOKUP(Sheet2!$A2075,Sheet3!BG:BK,3,FALSE),0)</f>
        <v>421</v>
      </c>
      <c r="L2075">
        <f>IF(NOT(ISNA(VLOOKUP(Sheet2!$A2075,Sheet3!BM:BQ,3,FALSE))),VLOOKUP(Sheet2!$A2075,Sheet3!BM:BQ,3,FALSE),0)</f>
        <v>4</v>
      </c>
      <c r="M2075">
        <f>IF(NOT(ISNA(VLOOKUP(Sheet2!$A2075,Sheet3!BS:BW,3,FALSE))),VLOOKUP(Sheet2!$A2075,Sheet3!BS:BW,3,FALSE),0)</f>
        <v>0</v>
      </c>
      <c r="N2075">
        <f>IF(NOT(ISNA(VLOOKUP(Sheet2!$A2075,Sheet3!BY:CC,3,FALSE))),VLOOKUP(Sheet2!$A2075,Sheet3!BY:CC,3,FALSE),0)</f>
        <v>0</v>
      </c>
      <c r="O2075">
        <f>IF(NOT(ISNA(VLOOKUP(Sheet2!$A2075,Sheet3!CE:CI,3,FALSE))),VLOOKUP(Sheet2!$A2075,Sheet3!CE:CI,3,FALSE),0)</f>
        <v>0</v>
      </c>
    </row>
    <row r="2076" spans="1:15" x14ac:dyDescent="0.25">
      <c r="A2076" t="s">
        <v>2789</v>
      </c>
      <c r="B2076">
        <f>IF(NOT(ISNA(VLOOKUP(Sheet2!A2076,Sheet3!A:F,3,FALSE))),VLOOKUP(Sheet2!A2076,Sheet3!A:F,3,FALSE),0)</f>
        <v>3</v>
      </c>
      <c r="C2076">
        <f>IF(NOT(ISNA(VLOOKUP(Sheet2!$A2076,Sheet3!H:M,3,FALSE))),VLOOKUP(Sheet2!$A2076,Sheet3!H:M,3,FALSE),0)</f>
        <v>4</v>
      </c>
      <c r="D2076">
        <f>IF(NOT(ISNA(VLOOKUP(Sheet2!$A2076,Sheet3!O:T,3,FALSE))),VLOOKUP(Sheet2!$A2076,Sheet3!O:T,3,FALSE),0)</f>
        <v>0</v>
      </c>
      <c r="E2076">
        <f>IF(NOT(ISNA(VLOOKUP(Sheet2!$A2076,Sheet3!V:AA,3,FALSE))),VLOOKUP(Sheet2!$A2076,Sheet3!V:AA,3,FALSE),0)</f>
        <v>0</v>
      </c>
      <c r="F2076">
        <f>IF(NOT(ISNA(VLOOKUP(Sheet2!$A2076,Sheet3!AC:AG,3,FALSE))),VLOOKUP(Sheet2!$A2076,Sheet3!AC:AG,3,FALSE),0)</f>
        <v>31</v>
      </c>
      <c r="G2076">
        <f>IF(NOT(ISNA(VLOOKUP(Sheet2!$A2076,Sheet3!AI:AM,3,FALSE))),VLOOKUP(Sheet2!$A2076,Sheet3!AI:AM,3,FALSE),0)</f>
        <v>4</v>
      </c>
      <c r="H2076">
        <f>IF(NOT(ISNA(VLOOKUP(Sheet2!$A2076,Sheet3!AO:AS,3,FALSE))),VLOOKUP(Sheet2!$A2076,Sheet3!AO:AS,3,FALSE),0)</f>
        <v>0</v>
      </c>
      <c r="I2076">
        <f>IF(NOT(ISNA(VLOOKUP(Sheet2!$A2076,Sheet3!AU:AY,3,FALSE))),VLOOKUP(Sheet2!$A2076,Sheet3!AU:AY,3,FALSE),0)</f>
        <v>2</v>
      </c>
      <c r="J2076">
        <f>IF(NOT(ISNA(VLOOKUP(Sheet2!$A2076,Sheet3!BA:BE,3,FALSE))),VLOOKUP(Sheet2!$A2076,Sheet3!BA:BE,3,FALSE),0)</f>
        <v>0</v>
      </c>
      <c r="K2076">
        <f>IF(NOT(ISNA(VLOOKUP(Sheet2!$A2076,Sheet3!BG:BK,3,FALSE))),VLOOKUP(Sheet2!$A2076,Sheet3!BG:BK,3,FALSE),0)</f>
        <v>0</v>
      </c>
      <c r="L2076">
        <f>IF(NOT(ISNA(VLOOKUP(Sheet2!$A2076,Sheet3!BM:BQ,3,FALSE))),VLOOKUP(Sheet2!$A2076,Sheet3!BM:BQ,3,FALSE),0)</f>
        <v>0</v>
      </c>
      <c r="M2076">
        <f>IF(NOT(ISNA(VLOOKUP(Sheet2!$A2076,Sheet3!BS:BW,3,FALSE))),VLOOKUP(Sheet2!$A2076,Sheet3!BS:BW,3,FALSE),0)</f>
        <v>0</v>
      </c>
      <c r="N2076">
        <f>IF(NOT(ISNA(VLOOKUP(Sheet2!$A2076,Sheet3!BY:CC,3,FALSE))),VLOOKUP(Sheet2!$A2076,Sheet3!BY:CC,3,FALSE),0)</f>
        <v>0</v>
      </c>
      <c r="O2076">
        <f>IF(NOT(ISNA(VLOOKUP(Sheet2!$A2076,Sheet3!CE:CI,3,FALSE))),VLOOKUP(Sheet2!$A2076,Sheet3!CE:CI,3,FALSE),0)</f>
        <v>0</v>
      </c>
    </row>
    <row r="2077" spans="1:15" x14ac:dyDescent="0.25">
      <c r="A2077" t="s">
        <v>2790</v>
      </c>
      <c r="B2077">
        <f>IF(NOT(ISNA(VLOOKUP(Sheet2!A2077,Sheet3!A:F,3,FALSE))),VLOOKUP(Sheet2!A2077,Sheet3!A:F,3,FALSE),0)</f>
        <v>0</v>
      </c>
      <c r="C2077">
        <f>IF(NOT(ISNA(VLOOKUP(Sheet2!$A2077,Sheet3!H:M,3,FALSE))),VLOOKUP(Sheet2!$A2077,Sheet3!H:M,3,FALSE),0)</f>
        <v>0</v>
      </c>
      <c r="D2077">
        <f>IF(NOT(ISNA(VLOOKUP(Sheet2!$A2077,Sheet3!O:T,3,FALSE))),VLOOKUP(Sheet2!$A2077,Sheet3!O:T,3,FALSE),0)</f>
        <v>0</v>
      </c>
      <c r="E2077">
        <f>IF(NOT(ISNA(VLOOKUP(Sheet2!$A2077,Sheet3!V:AA,3,FALSE))),VLOOKUP(Sheet2!$A2077,Sheet3!V:AA,3,FALSE),0)</f>
        <v>0</v>
      </c>
      <c r="F2077">
        <f>IF(NOT(ISNA(VLOOKUP(Sheet2!$A2077,Sheet3!AC:AG,3,FALSE))),VLOOKUP(Sheet2!$A2077,Sheet3!AC:AG,3,FALSE),0)</f>
        <v>0</v>
      </c>
      <c r="G2077">
        <f>IF(NOT(ISNA(VLOOKUP(Sheet2!$A2077,Sheet3!AI:AM,3,FALSE))),VLOOKUP(Sheet2!$A2077,Sheet3!AI:AM,3,FALSE),0)</f>
        <v>0</v>
      </c>
      <c r="H2077">
        <f>IF(NOT(ISNA(VLOOKUP(Sheet2!$A2077,Sheet3!AO:AS,3,FALSE))),VLOOKUP(Sheet2!$A2077,Sheet3!AO:AS,3,FALSE),0)</f>
        <v>0</v>
      </c>
      <c r="I2077">
        <f>IF(NOT(ISNA(VLOOKUP(Sheet2!$A2077,Sheet3!AU:AY,3,FALSE))),VLOOKUP(Sheet2!$A2077,Sheet3!AU:AY,3,FALSE),0)</f>
        <v>0</v>
      </c>
      <c r="J2077">
        <f>IF(NOT(ISNA(VLOOKUP(Sheet2!$A2077,Sheet3!BA:BE,3,FALSE))),VLOOKUP(Sheet2!$A2077,Sheet3!BA:BE,3,FALSE),0)</f>
        <v>0</v>
      </c>
      <c r="K2077">
        <f>IF(NOT(ISNA(VLOOKUP(Sheet2!$A2077,Sheet3!BG:BK,3,FALSE))),VLOOKUP(Sheet2!$A2077,Sheet3!BG:BK,3,FALSE),0)</f>
        <v>0</v>
      </c>
      <c r="L2077">
        <f>IF(NOT(ISNA(VLOOKUP(Sheet2!$A2077,Sheet3!BM:BQ,3,FALSE))),VLOOKUP(Sheet2!$A2077,Sheet3!BM:BQ,3,FALSE),0)</f>
        <v>0</v>
      </c>
      <c r="M2077">
        <f>IF(NOT(ISNA(VLOOKUP(Sheet2!$A2077,Sheet3!BS:BW,3,FALSE))),VLOOKUP(Sheet2!$A2077,Sheet3!BS:BW,3,FALSE),0)</f>
        <v>0</v>
      </c>
      <c r="N2077">
        <f>IF(NOT(ISNA(VLOOKUP(Sheet2!$A2077,Sheet3!BY:CC,3,FALSE))),VLOOKUP(Sheet2!$A2077,Sheet3!BY:CC,3,FALSE),0)</f>
        <v>0</v>
      </c>
      <c r="O2077">
        <f>IF(NOT(ISNA(VLOOKUP(Sheet2!$A2077,Sheet3!CE:CI,3,FALSE))),VLOOKUP(Sheet2!$A2077,Sheet3!CE:CI,3,FALSE),0)</f>
        <v>1</v>
      </c>
    </row>
    <row r="2078" spans="1:15" x14ac:dyDescent="0.25">
      <c r="A2078" t="s">
        <v>2791</v>
      </c>
      <c r="B2078">
        <f>IF(NOT(ISNA(VLOOKUP(Sheet2!A2078,Sheet3!A:F,3,FALSE))),VLOOKUP(Sheet2!A2078,Sheet3!A:F,3,FALSE),0)</f>
        <v>0</v>
      </c>
      <c r="C2078">
        <f>IF(NOT(ISNA(VLOOKUP(Sheet2!$A2078,Sheet3!H:M,3,FALSE))),VLOOKUP(Sheet2!$A2078,Sheet3!H:M,3,FALSE),0)</f>
        <v>0</v>
      </c>
      <c r="D2078">
        <f>IF(NOT(ISNA(VLOOKUP(Sheet2!$A2078,Sheet3!O:T,3,FALSE))),VLOOKUP(Sheet2!$A2078,Sheet3!O:T,3,FALSE),0)</f>
        <v>1</v>
      </c>
      <c r="E2078">
        <f>IF(NOT(ISNA(VLOOKUP(Sheet2!$A2078,Sheet3!V:AA,3,FALSE))),VLOOKUP(Sheet2!$A2078,Sheet3!V:AA,3,FALSE),0)</f>
        <v>0</v>
      </c>
      <c r="F2078">
        <f>IF(NOT(ISNA(VLOOKUP(Sheet2!$A2078,Sheet3!AC:AG,3,FALSE))),VLOOKUP(Sheet2!$A2078,Sheet3!AC:AG,3,FALSE),0)</f>
        <v>0</v>
      </c>
      <c r="G2078">
        <f>IF(NOT(ISNA(VLOOKUP(Sheet2!$A2078,Sheet3!AI:AM,3,FALSE))),VLOOKUP(Sheet2!$A2078,Sheet3!AI:AM,3,FALSE),0)</f>
        <v>0</v>
      </c>
      <c r="H2078">
        <f>IF(NOT(ISNA(VLOOKUP(Sheet2!$A2078,Sheet3!AO:AS,3,FALSE))),VLOOKUP(Sheet2!$A2078,Sheet3!AO:AS,3,FALSE),0)</f>
        <v>0</v>
      </c>
      <c r="I2078">
        <f>IF(NOT(ISNA(VLOOKUP(Sheet2!$A2078,Sheet3!AU:AY,3,FALSE))),VLOOKUP(Sheet2!$A2078,Sheet3!AU:AY,3,FALSE),0)</f>
        <v>0</v>
      </c>
      <c r="J2078">
        <f>IF(NOT(ISNA(VLOOKUP(Sheet2!$A2078,Sheet3!BA:BE,3,FALSE))),VLOOKUP(Sheet2!$A2078,Sheet3!BA:BE,3,FALSE),0)</f>
        <v>0</v>
      </c>
      <c r="K2078">
        <f>IF(NOT(ISNA(VLOOKUP(Sheet2!$A2078,Sheet3!BG:BK,3,FALSE))),VLOOKUP(Sheet2!$A2078,Sheet3!BG:BK,3,FALSE),0)</f>
        <v>0</v>
      </c>
      <c r="L2078">
        <f>IF(NOT(ISNA(VLOOKUP(Sheet2!$A2078,Sheet3!BM:BQ,3,FALSE))),VLOOKUP(Sheet2!$A2078,Sheet3!BM:BQ,3,FALSE),0)</f>
        <v>0</v>
      </c>
      <c r="M2078">
        <f>IF(NOT(ISNA(VLOOKUP(Sheet2!$A2078,Sheet3!BS:BW,3,FALSE))),VLOOKUP(Sheet2!$A2078,Sheet3!BS:BW,3,FALSE),0)</f>
        <v>0</v>
      </c>
      <c r="N2078">
        <f>IF(NOT(ISNA(VLOOKUP(Sheet2!$A2078,Sheet3!BY:CC,3,FALSE))),VLOOKUP(Sheet2!$A2078,Sheet3!BY:CC,3,FALSE),0)</f>
        <v>2</v>
      </c>
      <c r="O2078">
        <f>IF(NOT(ISNA(VLOOKUP(Sheet2!$A2078,Sheet3!CE:CI,3,FALSE))),VLOOKUP(Sheet2!$A2078,Sheet3!CE:CI,3,FALSE),0)</f>
        <v>1</v>
      </c>
    </row>
    <row r="2079" spans="1:15" x14ac:dyDescent="0.25">
      <c r="A2079" t="s">
        <v>2792</v>
      </c>
      <c r="B2079">
        <f>IF(NOT(ISNA(VLOOKUP(Sheet2!A2079,Sheet3!A:F,3,FALSE))),VLOOKUP(Sheet2!A2079,Sheet3!A:F,3,FALSE),0)</f>
        <v>0</v>
      </c>
      <c r="C2079">
        <f>IF(NOT(ISNA(VLOOKUP(Sheet2!$A2079,Sheet3!H:M,3,FALSE))),VLOOKUP(Sheet2!$A2079,Sheet3!H:M,3,FALSE),0)</f>
        <v>0</v>
      </c>
      <c r="D2079">
        <f>IF(NOT(ISNA(VLOOKUP(Sheet2!$A2079,Sheet3!O:T,3,FALSE))),VLOOKUP(Sheet2!$A2079,Sheet3!O:T,3,FALSE),0)</f>
        <v>1</v>
      </c>
      <c r="E2079">
        <f>IF(NOT(ISNA(VLOOKUP(Sheet2!$A2079,Sheet3!V:AA,3,FALSE))),VLOOKUP(Sheet2!$A2079,Sheet3!V:AA,3,FALSE),0)</f>
        <v>0</v>
      </c>
      <c r="F2079">
        <f>IF(NOT(ISNA(VLOOKUP(Sheet2!$A2079,Sheet3!AC:AG,3,FALSE))),VLOOKUP(Sheet2!$A2079,Sheet3!AC:AG,3,FALSE),0)</f>
        <v>0</v>
      </c>
      <c r="G2079">
        <f>IF(NOT(ISNA(VLOOKUP(Sheet2!$A2079,Sheet3!AI:AM,3,FALSE))),VLOOKUP(Sheet2!$A2079,Sheet3!AI:AM,3,FALSE),0)</f>
        <v>0</v>
      </c>
      <c r="H2079">
        <f>IF(NOT(ISNA(VLOOKUP(Sheet2!$A2079,Sheet3!AO:AS,3,FALSE))),VLOOKUP(Sheet2!$A2079,Sheet3!AO:AS,3,FALSE),0)</f>
        <v>0</v>
      </c>
      <c r="I2079">
        <f>IF(NOT(ISNA(VLOOKUP(Sheet2!$A2079,Sheet3!AU:AY,3,FALSE))),VLOOKUP(Sheet2!$A2079,Sheet3!AU:AY,3,FALSE),0)</f>
        <v>0</v>
      </c>
      <c r="J2079">
        <f>IF(NOT(ISNA(VLOOKUP(Sheet2!$A2079,Sheet3!BA:BE,3,FALSE))),VLOOKUP(Sheet2!$A2079,Sheet3!BA:BE,3,FALSE),0)</f>
        <v>0</v>
      </c>
      <c r="K2079">
        <f>IF(NOT(ISNA(VLOOKUP(Sheet2!$A2079,Sheet3!BG:BK,3,FALSE))),VLOOKUP(Sheet2!$A2079,Sheet3!BG:BK,3,FALSE),0)</f>
        <v>0</v>
      </c>
      <c r="L2079">
        <f>IF(NOT(ISNA(VLOOKUP(Sheet2!$A2079,Sheet3!BM:BQ,3,FALSE))),VLOOKUP(Sheet2!$A2079,Sheet3!BM:BQ,3,FALSE),0)</f>
        <v>0</v>
      </c>
      <c r="M2079">
        <f>IF(NOT(ISNA(VLOOKUP(Sheet2!$A2079,Sheet3!BS:BW,3,FALSE))),VLOOKUP(Sheet2!$A2079,Sheet3!BS:BW,3,FALSE),0)</f>
        <v>0</v>
      </c>
      <c r="N2079">
        <f>IF(NOT(ISNA(VLOOKUP(Sheet2!$A2079,Sheet3!BY:CC,3,FALSE))),VLOOKUP(Sheet2!$A2079,Sheet3!BY:CC,3,FALSE),0)</f>
        <v>2</v>
      </c>
      <c r="O2079">
        <f>IF(NOT(ISNA(VLOOKUP(Sheet2!$A2079,Sheet3!CE:CI,3,FALSE))),VLOOKUP(Sheet2!$A2079,Sheet3!CE:CI,3,FALSE),0)</f>
        <v>1</v>
      </c>
    </row>
    <row r="2080" spans="1:15" x14ac:dyDescent="0.25">
      <c r="A2080" t="s">
        <v>2793</v>
      </c>
      <c r="B2080">
        <f>IF(NOT(ISNA(VLOOKUP(Sheet2!A2080,Sheet3!A:F,3,FALSE))),VLOOKUP(Sheet2!A2080,Sheet3!A:F,3,FALSE),0)</f>
        <v>0</v>
      </c>
      <c r="C2080">
        <f>IF(NOT(ISNA(VLOOKUP(Sheet2!$A2080,Sheet3!H:M,3,FALSE))),VLOOKUP(Sheet2!$A2080,Sheet3!H:M,3,FALSE),0)</f>
        <v>0</v>
      </c>
      <c r="D2080">
        <f>IF(NOT(ISNA(VLOOKUP(Sheet2!$A2080,Sheet3!O:T,3,FALSE))),VLOOKUP(Sheet2!$A2080,Sheet3!O:T,3,FALSE),0)</f>
        <v>0</v>
      </c>
      <c r="E2080">
        <f>IF(NOT(ISNA(VLOOKUP(Sheet2!$A2080,Sheet3!V:AA,3,FALSE))),VLOOKUP(Sheet2!$A2080,Sheet3!V:AA,3,FALSE),0)</f>
        <v>0</v>
      </c>
      <c r="F2080">
        <f>IF(NOT(ISNA(VLOOKUP(Sheet2!$A2080,Sheet3!AC:AG,3,FALSE))),VLOOKUP(Sheet2!$A2080,Sheet3!AC:AG,3,FALSE),0)</f>
        <v>0</v>
      </c>
      <c r="G2080">
        <f>IF(NOT(ISNA(VLOOKUP(Sheet2!$A2080,Sheet3!AI:AM,3,FALSE))),VLOOKUP(Sheet2!$A2080,Sheet3!AI:AM,3,FALSE),0)</f>
        <v>0</v>
      </c>
      <c r="H2080">
        <f>IF(NOT(ISNA(VLOOKUP(Sheet2!$A2080,Sheet3!AO:AS,3,FALSE))),VLOOKUP(Sheet2!$A2080,Sheet3!AO:AS,3,FALSE),0)</f>
        <v>0</v>
      </c>
      <c r="I2080">
        <f>IF(NOT(ISNA(VLOOKUP(Sheet2!$A2080,Sheet3!AU:AY,3,FALSE))),VLOOKUP(Sheet2!$A2080,Sheet3!AU:AY,3,FALSE),0)</f>
        <v>0</v>
      </c>
      <c r="J2080">
        <f>IF(NOT(ISNA(VLOOKUP(Sheet2!$A2080,Sheet3!BA:BE,3,FALSE))),VLOOKUP(Sheet2!$A2080,Sheet3!BA:BE,3,FALSE),0)</f>
        <v>0</v>
      </c>
      <c r="K2080">
        <f>IF(NOT(ISNA(VLOOKUP(Sheet2!$A2080,Sheet3!BG:BK,3,FALSE))),VLOOKUP(Sheet2!$A2080,Sheet3!BG:BK,3,FALSE),0)</f>
        <v>0</v>
      </c>
      <c r="L2080">
        <f>IF(NOT(ISNA(VLOOKUP(Sheet2!$A2080,Sheet3!BM:BQ,3,FALSE))),VLOOKUP(Sheet2!$A2080,Sheet3!BM:BQ,3,FALSE),0)</f>
        <v>0</v>
      </c>
      <c r="M2080">
        <f>IF(NOT(ISNA(VLOOKUP(Sheet2!$A2080,Sheet3!BS:BW,3,FALSE))),VLOOKUP(Sheet2!$A2080,Sheet3!BS:BW,3,FALSE),0)</f>
        <v>0</v>
      </c>
      <c r="N2080">
        <f>IF(NOT(ISNA(VLOOKUP(Sheet2!$A2080,Sheet3!BY:CC,3,FALSE))),VLOOKUP(Sheet2!$A2080,Sheet3!BY:CC,3,FALSE),0)</f>
        <v>0</v>
      </c>
      <c r="O2080">
        <f>IF(NOT(ISNA(VLOOKUP(Sheet2!$A2080,Sheet3!CE:CI,3,FALSE))),VLOOKUP(Sheet2!$A2080,Sheet3!CE:CI,3,FALSE),0)</f>
        <v>1</v>
      </c>
    </row>
    <row r="2081" spans="1:15" x14ac:dyDescent="0.25">
      <c r="A2081" t="s">
        <v>2794</v>
      </c>
      <c r="B2081">
        <f>IF(NOT(ISNA(VLOOKUP(Sheet2!A2081,Sheet3!A:F,3,FALSE))),VLOOKUP(Sheet2!A2081,Sheet3!A:F,3,FALSE),0)</f>
        <v>3</v>
      </c>
      <c r="C2081">
        <f>IF(NOT(ISNA(VLOOKUP(Sheet2!$A2081,Sheet3!H:M,3,FALSE))),VLOOKUP(Sheet2!$A2081,Sheet3!H:M,3,FALSE),0)</f>
        <v>0</v>
      </c>
      <c r="D2081">
        <f>IF(NOT(ISNA(VLOOKUP(Sheet2!$A2081,Sheet3!O:T,3,FALSE))),VLOOKUP(Sheet2!$A2081,Sheet3!O:T,3,FALSE),0)</f>
        <v>1</v>
      </c>
      <c r="E2081">
        <f>IF(NOT(ISNA(VLOOKUP(Sheet2!$A2081,Sheet3!V:AA,3,FALSE))),VLOOKUP(Sheet2!$A2081,Sheet3!V:AA,3,FALSE),0)</f>
        <v>33</v>
      </c>
      <c r="F2081">
        <f>IF(NOT(ISNA(VLOOKUP(Sheet2!$A2081,Sheet3!AC:AG,3,FALSE))),VLOOKUP(Sheet2!$A2081,Sheet3!AC:AG,3,FALSE),0)</f>
        <v>668</v>
      </c>
      <c r="G2081">
        <f>IF(NOT(ISNA(VLOOKUP(Sheet2!$A2081,Sheet3!AI:AM,3,FALSE))),VLOOKUP(Sheet2!$A2081,Sheet3!AI:AM,3,FALSE),0)</f>
        <v>0</v>
      </c>
      <c r="H2081">
        <f>IF(NOT(ISNA(VLOOKUP(Sheet2!$A2081,Sheet3!AO:AS,3,FALSE))),VLOOKUP(Sheet2!$A2081,Sheet3!AO:AS,3,FALSE),0)</f>
        <v>0</v>
      </c>
      <c r="I2081">
        <f>IF(NOT(ISNA(VLOOKUP(Sheet2!$A2081,Sheet3!AU:AY,3,FALSE))),VLOOKUP(Sheet2!$A2081,Sheet3!AU:AY,3,FALSE),0)</f>
        <v>0</v>
      </c>
      <c r="J2081">
        <f>IF(NOT(ISNA(VLOOKUP(Sheet2!$A2081,Sheet3!BA:BE,3,FALSE))),VLOOKUP(Sheet2!$A2081,Sheet3!BA:BE,3,FALSE),0)</f>
        <v>0</v>
      </c>
      <c r="K2081">
        <f>IF(NOT(ISNA(VLOOKUP(Sheet2!$A2081,Sheet3!BG:BK,3,FALSE))),VLOOKUP(Sheet2!$A2081,Sheet3!BG:BK,3,FALSE),0)</f>
        <v>0</v>
      </c>
      <c r="L2081">
        <f>IF(NOT(ISNA(VLOOKUP(Sheet2!$A2081,Sheet3!BM:BQ,3,FALSE))),VLOOKUP(Sheet2!$A2081,Sheet3!BM:BQ,3,FALSE),0)</f>
        <v>0</v>
      </c>
      <c r="M2081">
        <f>IF(NOT(ISNA(VLOOKUP(Sheet2!$A2081,Sheet3!BS:BW,3,FALSE))),VLOOKUP(Sheet2!$A2081,Sheet3!BS:BW,3,FALSE),0)</f>
        <v>0</v>
      </c>
      <c r="N2081">
        <f>IF(NOT(ISNA(VLOOKUP(Sheet2!$A2081,Sheet3!BY:CC,3,FALSE))),VLOOKUP(Sheet2!$A2081,Sheet3!BY:CC,3,FALSE),0)</f>
        <v>0</v>
      </c>
      <c r="O2081">
        <f>IF(NOT(ISNA(VLOOKUP(Sheet2!$A2081,Sheet3!CE:CI,3,FALSE))),VLOOKUP(Sheet2!$A2081,Sheet3!CE:CI,3,FALSE),0)</f>
        <v>0</v>
      </c>
    </row>
    <row r="2082" spans="1:15" x14ac:dyDescent="0.25">
      <c r="A2082" t="s">
        <v>2795</v>
      </c>
      <c r="B2082">
        <f>IF(NOT(ISNA(VLOOKUP(Sheet2!A2082,Sheet3!A:F,3,FALSE))),VLOOKUP(Sheet2!A2082,Sheet3!A:F,3,FALSE),0)</f>
        <v>0</v>
      </c>
      <c r="C2082">
        <f>IF(NOT(ISNA(VLOOKUP(Sheet2!$A2082,Sheet3!H:M,3,FALSE))),VLOOKUP(Sheet2!$A2082,Sheet3!H:M,3,FALSE),0)</f>
        <v>0</v>
      </c>
      <c r="D2082">
        <f>IF(NOT(ISNA(VLOOKUP(Sheet2!$A2082,Sheet3!O:T,3,FALSE))),VLOOKUP(Sheet2!$A2082,Sheet3!O:T,3,FALSE),0)</f>
        <v>0</v>
      </c>
      <c r="E2082">
        <f>IF(NOT(ISNA(VLOOKUP(Sheet2!$A2082,Sheet3!V:AA,3,FALSE))),VLOOKUP(Sheet2!$A2082,Sheet3!V:AA,3,FALSE),0)</f>
        <v>0</v>
      </c>
      <c r="F2082">
        <f>IF(NOT(ISNA(VLOOKUP(Sheet2!$A2082,Sheet3!AC:AG,3,FALSE))),VLOOKUP(Sheet2!$A2082,Sheet3!AC:AG,3,FALSE),0)</f>
        <v>0</v>
      </c>
      <c r="G2082">
        <f>IF(NOT(ISNA(VLOOKUP(Sheet2!$A2082,Sheet3!AI:AM,3,FALSE))),VLOOKUP(Sheet2!$A2082,Sheet3!AI:AM,3,FALSE),0)</f>
        <v>0</v>
      </c>
      <c r="H2082">
        <f>IF(NOT(ISNA(VLOOKUP(Sheet2!$A2082,Sheet3!AO:AS,3,FALSE))),VLOOKUP(Sheet2!$A2082,Sheet3!AO:AS,3,FALSE),0)</f>
        <v>0</v>
      </c>
      <c r="I2082">
        <f>IF(NOT(ISNA(VLOOKUP(Sheet2!$A2082,Sheet3!AU:AY,3,FALSE))),VLOOKUP(Sheet2!$A2082,Sheet3!AU:AY,3,FALSE),0)</f>
        <v>0</v>
      </c>
      <c r="J2082">
        <f>IF(NOT(ISNA(VLOOKUP(Sheet2!$A2082,Sheet3!BA:BE,3,FALSE))),VLOOKUP(Sheet2!$A2082,Sheet3!BA:BE,3,FALSE),0)</f>
        <v>0</v>
      </c>
      <c r="K2082">
        <f>IF(NOT(ISNA(VLOOKUP(Sheet2!$A2082,Sheet3!BG:BK,3,FALSE))),VLOOKUP(Sheet2!$A2082,Sheet3!BG:BK,3,FALSE),0)</f>
        <v>0</v>
      </c>
      <c r="L2082">
        <f>IF(NOT(ISNA(VLOOKUP(Sheet2!$A2082,Sheet3!BM:BQ,3,FALSE))),VLOOKUP(Sheet2!$A2082,Sheet3!BM:BQ,3,FALSE),0)</f>
        <v>0</v>
      </c>
      <c r="M2082">
        <f>IF(NOT(ISNA(VLOOKUP(Sheet2!$A2082,Sheet3!BS:BW,3,FALSE))),VLOOKUP(Sheet2!$A2082,Sheet3!BS:BW,3,FALSE),0)</f>
        <v>0</v>
      </c>
      <c r="N2082">
        <f>IF(NOT(ISNA(VLOOKUP(Sheet2!$A2082,Sheet3!BY:CC,3,FALSE))),VLOOKUP(Sheet2!$A2082,Sheet3!BY:CC,3,FALSE),0)</f>
        <v>0</v>
      </c>
      <c r="O2082">
        <f>IF(NOT(ISNA(VLOOKUP(Sheet2!$A2082,Sheet3!CE:CI,3,FALSE))),VLOOKUP(Sheet2!$A2082,Sheet3!CE:CI,3,FALSE),0)</f>
        <v>1</v>
      </c>
    </row>
    <row r="2083" spans="1:15" x14ac:dyDescent="0.25">
      <c r="A2083" t="s">
        <v>2796</v>
      </c>
      <c r="B2083">
        <f>IF(NOT(ISNA(VLOOKUP(Sheet2!A2083,Sheet3!A:F,3,FALSE))),VLOOKUP(Sheet2!A2083,Sheet3!A:F,3,FALSE),0)</f>
        <v>0</v>
      </c>
      <c r="C2083">
        <f>IF(NOT(ISNA(VLOOKUP(Sheet2!$A2083,Sheet3!H:M,3,FALSE))),VLOOKUP(Sheet2!$A2083,Sheet3!H:M,3,FALSE),0)</f>
        <v>4</v>
      </c>
      <c r="D2083">
        <f>IF(NOT(ISNA(VLOOKUP(Sheet2!$A2083,Sheet3!O:T,3,FALSE))),VLOOKUP(Sheet2!$A2083,Sheet3!O:T,3,FALSE),0)</f>
        <v>1</v>
      </c>
      <c r="E2083">
        <f>IF(NOT(ISNA(VLOOKUP(Sheet2!$A2083,Sheet3!V:AA,3,FALSE))),VLOOKUP(Sheet2!$A2083,Sheet3!V:AA,3,FALSE),0)</f>
        <v>0</v>
      </c>
      <c r="F2083">
        <f>IF(NOT(ISNA(VLOOKUP(Sheet2!$A2083,Sheet3!AC:AG,3,FALSE))),VLOOKUP(Sheet2!$A2083,Sheet3!AC:AG,3,FALSE),0)</f>
        <v>0</v>
      </c>
      <c r="G2083">
        <f>IF(NOT(ISNA(VLOOKUP(Sheet2!$A2083,Sheet3!AI:AM,3,FALSE))),VLOOKUP(Sheet2!$A2083,Sheet3!AI:AM,3,FALSE),0)</f>
        <v>45</v>
      </c>
      <c r="H2083">
        <f>IF(NOT(ISNA(VLOOKUP(Sheet2!$A2083,Sheet3!AO:AS,3,FALSE))),VLOOKUP(Sheet2!$A2083,Sheet3!AO:AS,3,FALSE),0)</f>
        <v>0</v>
      </c>
      <c r="I2083">
        <f>IF(NOT(ISNA(VLOOKUP(Sheet2!$A2083,Sheet3!AU:AY,3,FALSE))),VLOOKUP(Sheet2!$A2083,Sheet3!AU:AY,3,FALSE),0)</f>
        <v>6</v>
      </c>
      <c r="J2083">
        <f>IF(NOT(ISNA(VLOOKUP(Sheet2!$A2083,Sheet3!BA:BE,3,FALSE))),VLOOKUP(Sheet2!$A2083,Sheet3!BA:BE,3,FALSE),0)</f>
        <v>0</v>
      </c>
      <c r="K2083">
        <f>IF(NOT(ISNA(VLOOKUP(Sheet2!$A2083,Sheet3!BG:BK,3,FALSE))),VLOOKUP(Sheet2!$A2083,Sheet3!BG:BK,3,FALSE),0)</f>
        <v>0</v>
      </c>
      <c r="L2083">
        <f>IF(NOT(ISNA(VLOOKUP(Sheet2!$A2083,Sheet3!BM:BQ,3,FALSE))),VLOOKUP(Sheet2!$A2083,Sheet3!BM:BQ,3,FALSE),0)</f>
        <v>0</v>
      </c>
      <c r="M2083">
        <f>IF(NOT(ISNA(VLOOKUP(Sheet2!$A2083,Sheet3!BS:BW,3,FALSE))),VLOOKUP(Sheet2!$A2083,Sheet3!BS:BW,3,FALSE),0)</f>
        <v>0</v>
      </c>
      <c r="N2083">
        <f>IF(NOT(ISNA(VLOOKUP(Sheet2!$A2083,Sheet3!BY:CC,3,FALSE))),VLOOKUP(Sheet2!$A2083,Sheet3!BY:CC,3,FALSE),0)</f>
        <v>0</v>
      </c>
      <c r="O2083">
        <f>IF(NOT(ISNA(VLOOKUP(Sheet2!$A2083,Sheet3!CE:CI,3,FALSE))),VLOOKUP(Sheet2!$A2083,Sheet3!CE:CI,3,FALSE),0)</f>
        <v>1</v>
      </c>
    </row>
    <row r="2084" spans="1:15" x14ac:dyDescent="0.25">
      <c r="A2084" t="s">
        <v>2798</v>
      </c>
      <c r="B2084">
        <f>IF(NOT(ISNA(VLOOKUP(Sheet2!A2084,Sheet3!A:F,3,FALSE))),VLOOKUP(Sheet2!A2084,Sheet3!A:F,3,FALSE),0)</f>
        <v>0</v>
      </c>
      <c r="C2084">
        <f>IF(NOT(ISNA(VLOOKUP(Sheet2!$A2084,Sheet3!H:M,3,FALSE))),VLOOKUP(Sheet2!$A2084,Sheet3!H:M,3,FALSE),0)</f>
        <v>0</v>
      </c>
      <c r="D2084">
        <f>IF(NOT(ISNA(VLOOKUP(Sheet2!$A2084,Sheet3!O:T,3,FALSE))),VLOOKUP(Sheet2!$A2084,Sheet3!O:T,3,FALSE),0)</f>
        <v>0</v>
      </c>
      <c r="E2084">
        <f>IF(NOT(ISNA(VLOOKUP(Sheet2!$A2084,Sheet3!V:AA,3,FALSE))),VLOOKUP(Sheet2!$A2084,Sheet3!V:AA,3,FALSE),0)</f>
        <v>0</v>
      </c>
      <c r="F2084">
        <f>IF(NOT(ISNA(VLOOKUP(Sheet2!$A2084,Sheet3!AC:AG,3,FALSE))),VLOOKUP(Sheet2!$A2084,Sheet3!AC:AG,3,FALSE),0)</f>
        <v>0</v>
      </c>
      <c r="G2084">
        <f>IF(NOT(ISNA(VLOOKUP(Sheet2!$A2084,Sheet3!AI:AM,3,FALSE))),VLOOKUP(Sheet2!$A2084,Sheet3!AI:AM,3,FALSE),0)</f>
        <v>12</v>
      </c>
      <c r="H2084">
        <f>IF(NOT(ISNA(VLOOKUP(Sheet2!$A2084,Sheet3!AO:AS,3,FALSE))),VLOOKUP(Sheet2!$A2084,Sheet3!AO:AS,3,FALSE),0)</f>
        <v>0</v>
      </c>
      <c r="I2084">
        <f>IF(NOT(ISNA(VLOOKUP(Sheet2!$A2084,Sheet3!AU:AY,3,FALSE))),VLOOKUP(Sheet2!$A2084,Sheet3!AU:AY,3,FALSE),0)</f>
        <v>0</v>
      </c>
      <c r="J2084">
        <f>IF(NOT(ISNA(VLOOKUP(Sheet2!$A2084,Sheet3!BA:BE,3,FALSE))),VLOOKUP(Sheet2!$A2084,Sheet3!BA:BE,3,FALSE),0)</f>
        <v>0</v>
      </c>
      <c r="K2084">
        <f>IF(NOT(ISNA(VLOOKUP(Sheet2!$A2084,Sheet3!BG:BK,3,FALSE))),VLOOKUP(Sheet2!$A2084,Sheet3!BG:BK,3,FALSE),0)</f>
        <v>0</v>
      </c>
      <c r="L2084">
        <f>IF(NOT(ISNA(VLOOKUP(Sheet2!$A2084,Sheet3!BM:BQ,3,FALSE))),VLOOKUP(Sheet2!$A2084,Sheet3!BM:BQ,3,FALSE),0)</f>
        <v>0</v>
      </c>
      <c r="M2084">
        <f>IF(NOT(ISNA(VLOOKUP(Sheet2!$A2084,Sheet3!BS:BW,3,FALSE))),VLOOKUP(Sheet2!$A2084,Sheet3!BS:BW,3,FALSE),0)</f>
        <v>74</v>
      </c>
      <c r="N2084">
        <f>IF(NOT(ISNA(VLOOKUP(Sheet2!$A2084,Sheet3!BY:CC,3,FALSE))),VLOOKUP(Sheet2!$A2084,Sheet3!BY:CC,3,FALSE),0)</f>
        <v>0</v>
      </c>
      <c r="O2084">
        <f>IF(NOT(ISNA(VLOOKUP(Sheet2!$A2084,Sheet3!CE:CI,3,FALSE))),VLOOKUP(Sheet2!$A2084,Sheet3!CE:CI,3,FALSE),0)</f>
        <v>0</v>
      </c>
    </row>
    <row r="2085" spans="1:15" x14ac:dyDescent="0.25">
      <c r="A2085" t="s">
        <v>2799</v>
      </c>
      <c r="B2085">
        <f>IF(NOT(ISNA(VLOOKUP(Sheet2!A2085,Sheet3!A:F,3,FALSE))),VLOOKUP(Sheet2!A2085,Sheet3!A:F,3,FALSE),0)</f>
        <v>0</v>
      </c>
      <c r="C2085">
        <f>IF(NOT(ISNA(VLOOKUP(Sheet2!$A2085,Sheet3!H:M,3,FALSE))),VLOOKUP(Sheet2!$A2085,Sheet3!H:M,3,FALSE),0)</f>
        <v>0</v>
      </c>
      <c r="D2085">
        <f>IF(NOT(ISNA(VLOOKUP(Sheet2!$A2085,Sheet3!O:T,3,FALSE))),VLOOKUP(Sheet2!$A2085,Sheet3!O:T,3,FALSE),0)</f>
        <v>0</v>
      </c>
      <c r="E2085">
        <f>IF(NOT(ISNA(VLOOKUP(Sheet2!$A2085,Sheet3!V:AA,3,FALSE))),VLOOKUP(Sheet2!$A2085,Sheet3!V:AA,3,FALSE),0)</f>
        <v>0</v>
      </c>
      <c r="F2085">
        <f>IF(NOT(ISNA(VLOOKUP(Sheet2!$A2085,Sheet3!AC:AG,3,FALSE))),VLOOKUP(Sheet2!$A2085,Sheet3!AC:AG,3,FALSE),0)</f>
        <v>0</v>
      </c>
      <c r="G2085">
        <f>IF(NOT(ISNA(VLOOKUP(Sheet2!$A2085,Sheet3!AI:AM,3,FALSE))),VLOOKUP(Sheet2!$A2085,Sheet3!AI:AM,3,FALSE),0)</f>
        <v>0</v>
      </c>
      <c r="H2085">
        <f>IF(NOT(ISNA(VLOOKUP(Sheet2!$A2085,Sheet3!AO:AS,3,FALSE))),VLOOKUP(Sheet2!$A2085,Sheet3!AO:AS,3,FALSE),0)</f>
        <v>0</v>
      </c>
      <c r="I2085">
        <f>IF(NOT(ISNA(VLOOKUP(Sheet2!$A2085,Sheet3!AU:AY,3,FALSE))),VLOOKUP(Sheet2!$A2085,Sheet3!AU:AY,3,FALSE),0)</f>
        <v>0</v>
      </c>
      <c r="J2085">
        <f>IF(NOT(ISNA(VLOOKUP(Sheet2!$A2085,Sheet3!BA:BE,3,FALSE))),VLOOKUP(Sheet2!$A2085,Sheet3!BA:BE,3,FALSE),0)</f>
        <v>0</v>
      </c>
      <c r="K2085">
        <f>IF(NOT(ISNA(VLOOKUP(Sheet2!$A2085,Sheet3!BG:BK,3,FALSE))),VLOOKUP(Sheet2!$A2085,Sheet3!BG:BK,3,FALSE),0)</f>
        <v>0</v>
      </c>
      <c r="L2085">
        <f>IF(NOT(ISNA(VLOOKUP(Sheet2!$A2085,Sheet3!BM:BQ,3,FALSE))),VLOOKUP(Sheet2!$A2085,Sheet3!BM:BQ,3,FALSE),0)</f>
        <v>0</v>
      </c>
      <c r="M2085">
        <f>IF(NOT(ISNA(VLOOKUP(Sheet2!$A2085,Sheet3!BS:BW,3,FALSE))),VLOOKUP(Sheet2!$A2085,Sheet3!BS:BW,3,FALSE),0)</f>
        <v>0</v>
      </c>
      <c r="N2085">
        <f>IF(NOT(ISNA(VLOOKUP(Sheet2!$A2085,Sheet3!BY:CC,3,FALSE))),VLOOKUP(Sheet2!$A2085,Sheet3!BY:CC,3,FALSE),0)</f>
        <v>0</v>
      </c>
      <c r="O2085">
        <f>IF(NOT(ISNA(VLOOKUP(Sheet2!$A2085,Sheet3!CE:CI,3,FALSE))),VLOOKUP(Sheet2!$A2085,Sheet3!CE:CI,3,FALSE),0)</f>
        <v>1</v>
      </c>
    </row>
    <row r="2086" spans="1:15" x14ac:dyDescent="0.25">
      <c r="A2086" t="s">
        <v>2800</v>
      </c>
      <c r="B2086">
        <f>IF(NOT(ISNA(VLOOKUP(Sheet2!A2086,Sheet3!A:F,3,FALSE))),VLOOKUP(Sheet2!A2086,Sheet3!A:F,3,FALSE),0)</f>
        <v>0</v>
      </c>
      <c r="C2086">
        <f>IF(NOT(ISNA(VLOOKUP(Sheet2!$A2086,Sheet3!H:M,3,FALSE))),VLOOKUP(Sheet2!$A2086,Sheet3!H:M,3,FALSE),0)</f>
        <v>0</v>
      </c>
      <c r="D2086">
        <f>IF(NOT(ISNA(VLOOKUP(Sheet2!$A2086,Sheet3!O:T,3,FALSE))),VLOOKUP(Sheet2!$A2086,Sheet3!O:T,3,FALSE),0)</f>
        <v>0</v>
      </c>
      <c r="E2086">
        <f>IF(NOT(ISNA(VLOOKUP(Sheet2!$A2086,Sheet3!V:AA,3,FALSE))),VLOOKUP(Sheet2!$A2086,Sheet3!V:AA,3,FALSE),0)</f>
        <v>0</v>
      </c>
      <c r="F2086">
        <f>IF(NOT(ISNA(VLOOKUP(Sheet2!$A2086,Sheet3!AC:AG,3,FALSE))),VLOOKUP(Sheet2!$A2086,Sheet3!AC:AG,3,FALSE),0)</f>
        <v>0</v>
      </c>
      <c r="G2086">
        <f>IF(NOT(ISNA(VLOOKUP(Sheet2!$A2086,Sheet3!AI:AM,3,FALSE))),VLOOKUP(Sheet2!$A2086,Sheet3!AI:AM,3,FALSE),0)</f>
        <v>0</v>
      </c>
      <c r="H2086">
        <f>IF(NOT(ISNA(VLOOKUP(Sheet2!$A2086,Sheet3!AO:AS,3,FALSE))),VLOOKUP(Sheet2!$A2086,Sheet3!AO:AS,3,FALSE),0)</f>
        <v>0</v>
      </c>
      <c r="I2086">
        <f>IF(NOT(ISNA(VLOOKUP(Sheet2!$A2086,Sheet3!AU:AY,3,FALSE))),VLOOKUP(Sheet2!$A2086,Sheet3!AU:AY,3,FALSE),0)</f>
        <v>0</v>
      </c>
      <c r="J2086">
        <f>IF(NOT(ISNA(VLOOKUP(Sheet2!$A2086,Sheet3!BA:BE,3,FALSE))),VLOOKUP(Sheet2!$A2086,Sheet3!BA:BE,3,FALSE),0)</f>
        <v>0</v>
      </c>
      <c r="K2086">
        <f>IF(NOT(ISNA(VLOOKUP(Sheet2!$A2086,Sheet3!BG:BK,3,FALSE))),VLOOKUP(Sheet2!$A2086,Sheet3!BG:BK,3,FALSE),0)</f>
        <v>0</v>
      </c>
      <c r="L2086">
        <f>IF(NOT(ISNA(VLOOKUP(Sheet2!$A2086,Sheet3!BM:BQ,3,FALSE))),VLOOKUP(Sheet2!$A2086,Sheet3!BM:BQ,3,FALSE),0)</f>
        <v>0</v>
      </c>
      <c r="M2086">
        <f>IF(NOT(ISNA(VLOOKUP(Sheet2!$A2086,Sheet3!BS:BW,3,FALSE))),VLOOKUP(Sheet2!$A2086,Sheet3!BS:BW,3,FALSE),0)</f>
        <v>0</v>
      </c>
      <c r="N2086">
        <f>IF(NOT(ISNA(VLOOKUP(Sheet2!$A2086,Sheet3!BY:CC,3,FALSE))),VLOOKUP(Sheet2!$A2086,Sheet3!BY:CC,3,FALSE),0)</f>
        <v>0</v>
      </c>
      <c r="O2086">
        <f>IF(NOT(ISNA(VLOOKUP(Sheet2!$A2086,Sheet3!CE:CI,3,FALSE))),VLOOKUP(Sheet2!$A2086,Sheet3!CE:CI,3,FALSE),0)</f>
        <v>1</v>
      </c>
    </row>
    <row r="2087" spans="1:15" x14ac:dyDescent="0.25">
      <c r="A2087" t="s">
        <v>2802</v>
      </c>
      <c r="B2087">
        <f>IF(NOT(ISNA(VLOOKUP(Sheet2!A2087,Sheet3!A:F,3,FALSE))),VLOOKUP(Sheet2!A2087,Sheet3!A:F,3,FALSE),0)</f>
        <v>0</v>
      </c>
      <c r="C2087">
        <f>IF(NOT(ISNA(VLOOKUP(Sheet2!$A2087,Sheet3!H:M,3,FALSE))),VLOOKUP(Sheet2!$A2087,Sheet3!H:M,3,FALSE),0)</f>
        <v>0</v>
      </c>
      <c r="D2087">
        <f>IF(NOT(ISNA(VLOOKUP(Sheet2!$A2087,Sheet3!O:T,3,FALSE))),VLOOKUP(Sheet2!$A2087,Sheet3!O:T,3,FALSE),0)</f>
        <v>1</v>
      </c>
      <c r="E2087">
        <f>IF(NOT(ISNA(VLOOKUP(Sheet2!$A2087,Sheet3!V:AA,3,FALSE))),VLOOKUP(Sheet2!$A2087,Sheet3!V:AA,3,FALSE),0)</f>
        <v>0</v>
      </c>
      <c r="F2087">
        <f>IF(NOT(ISNA(VLOOKUP(Sheet2!$A2087,Sheet3!AC:AG,3,FALSE))),VLOOKUP(Sheet2!$A2087,Sheet3!AC:AG,3,FALSE),0)</f>
        <v>0</v>
      </c>
      <c r="G2087">
        <f>IF(NOT(ISNA(VLOOKUP(Sheet2!$A2087,Sheet3!AI:AM,3,FALSE))),VLOOKUP(Sheet2!$A2087,Sheet3!AI:AM,3,FALSE),0)</f>
        <v>0</v>
      </c>
      <c r="H2087">
        <f>IF(NOT(ISNA(VLOOKUP(Sheet2!$A2087,Sheet3!AO:AS,3,FALSE))),VLOOKUP(Sheet2!$A2087,Sheet3!AO:AS,3,FALSE),0)</f>
        <v>0</v>
      </c>
      <c r="I2087">
        <f>IF(NOT(ISNA(VLOOKUP(Sheet2!$A2087,Sheet3!AU:AY,3,FALSE))),VLOOKUP(Sheet2!$A2087,Sheet3!AU:AY,3,FALSE),0)</f>
        <v>0</v>
      </c>
      <c r="J2087">
        <f>IF(NOT(ISNA(VLOOKUP(Sheet2!$A2087,Sheet3!BA:BE,3,FALSE))),VLOOKUP(Sheet2!$A2087,Sheet3!BA:BE,3,FALSE),0)</f>
        <v>0</v>
      </c>
      <c r="K2087">
        <f>IF(NOT(ISNA(VLOOKUP(Sheet2!$A2087,Sheet3!BG:BK,3,FALSE))),VLOOKUP(Sheet2!$A2087,Sheet3!BG:BK,3,FALSE),0)</f>
        <v>0</v>
      </c>
      <c r="L2087">
        <f>IF(NOT(ISNA(VLOOKUP(Sheet2!$A2087,Sheet3!BM:BQ,3,FALSE))),VLOOKUP(Sheet2!$A2087,Sheet3!BM:BQ,3,FALSE),0)</f>
        <v>0</v>
      </c>
      <c r="M2087">
        <f>IF(NOT(ISNA(VLOOKUP(Sheet2!$A2087,Sheet3!BS:BW,3,FALSE))),VLOOKUP(Sheet2!$A2087,Sheet3!BS:BW,3,FALSE),0)</f>
        <v>0</v>
      </c>
      <c r="N2087">
        <f>IF(NOT(ISNA(VLOOKUP(Sheet2!$A2087,Sheet3!BY:CC,3,FALSE))),VLOOKUP(Sheet2!$A2087,Sheet3!BY:CC,3,FALSE),0)</f>
        <v>2</v>
      </c>
      <c r="O2087">
        <f>IF(NOT(ISNA(VLOOKUP(Sheet2!$A2087,Sheet3!CE:CI,3,FALSE))),VLOOKUP(Sheet2!$A2087,Sheet3!CE:CI,3,FALSE),0)</f>
        <v>1</v>
      </c>
    </row>
    <row r="2088" spans="1:15" x14ac:dyDescent="0.25">
      <c r="A2088" t="s">
        <v>2804</v>
      </c>
      <c r="B2088">
        <f>IF(NOT(ISNA(VLOOKUP(Sheet2!A2088,Sheet3!A:F,3,FALSE))),VLOOKUP(Sheet2!A2088,Sheet3!A:F,3,FALSE),0)</f>
        <v>0</v>
      </c>
      <c r="C2088">
        <f>IF(NOT(ISNA(VLOOKUP(Sheet2!$A2088,Sheet3!H:M,3,FALSE))),VLOOKUP(Sheet2!$A2088,Sheet3!H:M,3,FALSE),0)</f>
        <v>0</v>
      </c>
      <c r="D2088">
        <f>IF(NOT(ISNA(VLOOKUP(Sheet2!$A2088,Sheet3!O:T,3,FALSE))),VLOOKUP(Sheet2!$A2088,Sheet3!O:T,3,FALSE),0)</f>
        <v>0</v>
      </c>
      <c r="E2088">
        <f>IF(NOT(ISNA(VLOOKUP(Sheet2!$A2088,Sheet3!V:AA,3,FALSE))),VLOOKUP(Sheet2!$A2088,Sheet3!V:AA,3,FALSE),0)</f>
        <v>0</v>
      </c>
      <c r="F2088">
        <f>IF(NOT(ISNA(VLOOKUP(Sheet2!$A2088,Sheet3!AC:AG,3,FALSE))),VLOOKUP(Sheet2!$A2088,Sheet3!AC:AG,3,FALSE),0)</f>
        <v>0</v>
      </c>
      <c r="G2088">
        <f>IF(NOT(ISNA(VLOOKUP(Sheet2!$A2088,Sheet3!AI:AM,3,FALSE))),VLOOKUP(Sheet2!$A2088,Sheet3!AI:AM,3,FALSE),0)</f>
        <v>0</v>
      </c>
      <c r="H2088">
        <f>IF(NOT(ISNA(VLOOKUP(Sheet2!$A2088,Sheet3!AO:AS,3,FALSE))),VLOOKUP(Sheet2!$A2088,Sheet3!AO:AS,3,FALSE),0)</f>
        <v>0</v>
      </c>
      <c r="I2088">
        <f>IF(NOT(ISNA(VLOOKUP(Sheet2!$A2088,Sheet3!AU:AY,3,FALSE))),VLOOKUP(Sheet2!$A2088,Sheet3!AU:AY,3,FALSE),0)</f>
        <v>0</v>
      </c>
      <c r="J2088">
        <f>IF(NOT(ISNA(VLOOKUP(Sheet2!$A2088,Sheet3!BA:BE,3,FALSE))),VLOOKUP(Sheet2!$A2088,Sheet3!BA:BE,3,FALSE),0)</f>
        <v>0</v>
      </c>
      <c r="K2088">
        <f>IF(NOT(ISNA(VLOOKUP(Sheet2!$A2088,Sheet3!BG:BK,3,FALSE))),VLOOKUP(Sheet2!$A2088,Sheet3!BG:BK,3,FALSE),0)</f>
        <v>0</v>
      </c>
      <c r="L2088">
        <f>IF(NOT(ISNA(VLOOKUP(Sheet2!$A2088,Sheet3!BM:BQ,3,FALSE))),VLOOKUP(Sheet2!$A2088,Sheet3!BM:BQ,3,FALSE),0)</f>
        <v>0</v>
      </c>
      <c r="M2088">
        <f>IF(NOT(ISNA(VLOOKUP(Sheet2!$A2088,Sheet3!BS:BW,3,FALSE))),VLOOKUP(Sheet2!$A2088,Sheet3!BS:BW,3,FALSE),0)</f>
        <v>0</v>
      </c>
      <c r="N2088">
        <f>IF(NOT(ISNA(VLOOKUP(Sheet2!$A2088,Sheet3!BY:CC,3,FALSE))),VLOOKUP(Sheet2!$A2088,Sheet3!BY:CC,3,FALSE),0)</f>
        <v>0</v>
      </c>
      <c r="O2088">
        <f>IF(NOT(ISNA(VLOOKUP(Sheet2!$A2088,Sheet3!CE:CI,3,FALSE))),VLOOKUP(Sheet2!$A2088,Sheet3!CE:CI,3,FALSE),0)</f>
        <v>1</v>
      </c>
    </row>
    <row r="2089" spans="1:15" x14ac:dyDescent="0.25">
      <c r="A2089" t="s">
        <v>2805</v>
      </c>
      <c r="B2089">
        <f>IF(NOT(ISNA(VLOOKUP(Sheet2!A2089,Sheet3!A:F,3,FALSE))),VLOOKUP(Sheet2!A2089,Sheet3!A:F,3,FALSE),0)</f>
        <v>0</v>
      </c>
      <c r="C2089">
        <f>IF(NOT(ISNA(VLOOKUP(Sheet2!$A2089,Sheet3!H:M,3,FALSE))),VLOOKUP(Sheet2!$A2089,Sheet3!H:M,3,FALSE),0)</f>
        <v>0</v>
      </c>
      <c r="D2089">
        <f>IF(NOT(ISNA(VLOOKUP(Sheet2!$A2089,Sheet3!O:T,3,FALSE))),VLOOKUP(Sheet2!$A2089,Sheet3!O:T,3,FALSE),0)</f>
        <v>0</v>
      </c>
      <c r="E2089">
        <f>IF(NOT(ISNA(VLOOKUP(Sheet2!$A2089,Sheet3!V:AA,3,FALSE))),VLOOKUP(Sheet2!$A2089,Sheet3!V:AA,3,FALSE),0)</f>
        <v>0</v>
      </c>
      <c r="F2089">
        <f>IF(NOT(ISNA(VLOOKUP(Sheet2!$A2089,Sheet3!AC:AG,3,FALSE))),VLOOKUP(Sheet2!$A2089,Sheet3!AC:AG,3,FALSE),0)</f>
        <v>0</v>
      </c>
      <c r="G2089">
        <f>IF(NOT(ISNA(VLOOKUP(Sheet2!$A2089,Sheet3!AI:AM,3,FALSE))),VLOOKUP(Sheet2!$A2089,Sheet3!AI:AM,3,FALSE),0)</f>
        <v>0</v>
      </c>
      <c r="H2089">
        <f>IF(NOT(ISNA(VLOOKUP(Sheet2!$A2089,Sheet3!AO:AS,3,FALSE))),VLOOKUP(Sheet2!$A2089,Sheet3!AO:AS,3,FALSE),0)</f>
        <v>0</v>
      </c>
      <c r="I2089">
        <f>IF(NOT(ISNA(VLOOKUP(Sheet2!$A2089,Sheet3!AU:AY,3,FALSE))),VLOOKUP(Sheet2!$A2089,Sheet3!AU:AY,3,FALSE),0)</f>
        <v>0</v>
      </c>
      <c r="J2089">
        <f>IF(NOT(ISNA(VLOOKUP(Sheet2!$A2089,Sheet3!BA:BE,3,FALSE))),VLOOKUP(Sheet2!$A2089,Sheet3!BA:BE,3,FALSE),0)</f>
        <v>0</v>
      </c>
      <c r="K2089">
        <f>IF(NOT(ISNA(VLOOKUP(Sheet2!$A2089,Sheet3!BG:BK,3,FALSE))),VLOOKUP(Sheet2!$A2089,Sheet3!BG:BK,3,FALSE),0)</f>
        <v>0</v>
      </c>
      <c r="L2089">
        <f>IF(NOT(ISNA(VLOOKUP(Sheet2!$A2089,Sheet3!BM:BQ,3,FALSE))),VLOOKUP(Sheet2!$A2089,Sheet3!BM:BQ,3,FALSE),0)</f>
        <v>0</v>
      </c>
      <c r="M2089">
        <f>IF(NOT(ISNA(VLOOKUP(Sheet2!$A2089,Sheet3!BS:BW,3,FALSE))),VLOOKUP(Sheet2!$A2089,Sheet3!BS:BW,3,FALSE),0)</f>
        <v>0</v>
      </c>
      <c r="N2089">
        <f>IF(NOT(ISNA(VLOOKUP(Sheet2!$A2089,Sheet3!BY:CC,3,FALSE))),VLOOKUP(Sheet2!$A2089,Sheet3!BY:CC,3,FALSE),0)</f>
        <v>0</v>
      </c>
      <c r="O2089">
        <f>IF(NOT(ISNA(VLOOKUP(Sheet2!$A2089,Sheet3!CE:CI,3,FALSE))),VLOOKUP(Sheet2!$A2089,Sheet3!CE:CI,3,FALSE),0)</f>
        <v>1</v>
      </c>
    </row>
    <row r="2090" spans="1:15" x14ac:dyDescent="0.25">
      <c r="A2090" t="s">
        <v>2806</v>
      </c>
      <c r="B2090">
        <f>IF(NOT(ISNA(VLOOKUP(Sheet2!A2090,Sheet3!A:F,3,FALSE))),VLOOKUP(Sheet2!A2090,Sheet3!A:F,3,FALSE),0)</f>
        <v>0</v>
      </c>
      <c r="C2090">
        <f>IF(NOT(ISNA(VLOOKUP(Sheet2!$A2090,Sheet3!H:M,3,FALSE))),VLOOKUP(Sheet2!$A2090,Sheet3!H:M,3,FALSE),0)</f>
        <v>0</v>
      </c>
      <c r="D2090">
        <f>IF(NOT(ISNA(VLOOKUP(Sheet2!$A2090,Sheet3!O:T,3,FALSE))),VLOOKUP(Sheet2!$A2090,Sheet3!O:T,3,FALSE),0)</f>
        <v>1</v>
      </c>
      <c r="E2090">
        <f>IF(NOT(ISNA(VLOOKUP(Sheet2!$A2090,Sheet3!V:AA,3,FALSE))),VLOOKUP(Sheet2!$A2090,Sheet3!V:AA,3,FALSE),0)</f>
        <v>0</v>
      </c>
      <c r="F2090">
        <f>IF(NOT(ISNA(VLOOKUP(Sheet2!$A2090,Sheet3!AC:AG,3,FALSE))),VLOOKUP(Sheet2!$A2090,Sheet3!AC:AG,3,FALSE),0)</f>
        <v>0</v>
      </c>
      <c r="G2090">
        <f>IF(NOT(ISNA(VLOOKUP(Sheet2!$A2090,Sheet3!AI:AM,3,FALSE))),VLOOKUP(Sheet2!$A2090,Sheet3!AI:AM,3,FALSE),0)</f>
        <v>0</v>
      </c>
      <c r="H2090">
        <f>IF(NOT(ISNA(VLOOKUP(Sheet2!$A2090,Sheet3!AO:AS,3,FALSE))),VLOOKUP(Sheet2!$A2090,Sheet3!AO:AS,3,FALSE),0)</f>
        <v>0</v>
      </c>
      <c r="I2090">
        <f>IF(NOT(ISNA(VLOOKUP(Sheet2!$A2090,Sheet3!AU:AY,3,FALSE))),VLOOKUP(Sheet2!$A2090,Sheet3!AU:AY,3,FALSE),0)</f>
        <v>0</v>
      </c>
      <c r="J2090">
        <f>IF(NOT(ISNA(VLOOKUP(Sheet2!$A2090,Sheet3!BA:BE,3,FALSE))),VLOOKUP(Sheet2!$A2090,Sheet3!BA:BE,3,FALSE),0)</f>
        <v>0</v>
      </c>
      <c r="K2090">
        <f>IF(NOT(ISNA(VLOOKUP(Sheet2!$A2090,Sheet3!BG:BK,3,FALSE))),VLOOKUP(Sheet2!$A2090,Sheet3!BG:BK,3,FALSE),0)</f>
        <v>0</v>
      </c>
      <c r="L2090">
        <f>IF(NOT(ISNA(VLOOKUP(Sheet2!$A2090,Sheet3!BM:BQ,3,FALSE))),VLOOKUP(Sheet2!$A2090,Sheet3!BM:BQ,3,FALSE),0)</f>
        <v>0</v>
      </c>
      <c r="M2090">
        <f>IF(NOT(ISNA(VLOOKUP(Sheet2!$A2090,Sheet3!BS:BW,3,FALSE))),VLOOKUP(Sheet2!$A2090,Sheet3!BS:BW,3,FALSE),0)</f>
        <v>0</v>
      </c>
      <c r="N2090">
        <f>IF(NOT(ISNA(VLOOKUP(Sheet2!$A2090,Sheet3!BY:CC,3,FALSE))),VLOOKUP(Sheet2!$A2090,Sheet3!BY:CC,3,FALSE),0)</f>
        <v>0</v>
      </c>
      <c r="O2090">
        <f>IF(NOT(ISNA(VLOOKUP(Sheet2!$A2090,Sheet3!CE:CI,3,FALSE))),VLOOKUP(Sheet2!$A2090,Sheet3!CE:CI,3,FALSE),0)</f>
        <v>0</v>
      </c>
    </row>
    <row r="2091" spans="1:15" x14ac:dyDescent="0.25">
      <c r="A2091" t="s">
        <v>2808</v>
      </c>
      <c r="B2091">
        <f>IF(NOT(ISNA(VLOOKUP(Sheet2!A2091,Sheet3!A:F,3,FALSE))),VLOOKUP(Sheet2!A2091,Sheet3!A:F,3,FALSE),0)</f>
        <v>0</v>
      </c>
      <c r="C2091">
        <f>IF(NOT(ISNA(VLOOKUP(Sheet2!$A2091,Sheet3!H:M,3,FALSE))),VLOOKUP(Sheet2!$A2091,Sheet3!H:M,3,FALSE),0)</f>
        <v>0</v>
      </c>
      <c r="D2091">
        <f>IF(NOT(ISNA(VLOOKUP(Sheet2!$A2091,Sheet3!O:T,3,FALSE))),VLOOKUP(Sheet2!$A2091,Sheet3!O:T,3,FALSE),0)</f>
        <v>0</v>
      </c>
      <c r="E2091">
        <f>IF(NOT(ISNA(VLOOKUP(Sheet2!$A2091,Sheet3!V:AA,3,FALSE))),VLOOKUP(Sheet2!$A2091,Sheet3!V:AA,3,FALSE),0)</f>
        <v>0</v>
      </c>
      <c r="F2091">
        <f>IF(NOT(ISNA(VLOOKUP(Sheet2!$A2091,Sheet3!AC:AG,3,FALSE))),VLOOKUP(Sheet2!$A2091,Sheet3!AC:AG,3,FALSE),0)</f>
        <v>0</v>
      </c>
      <c r="G2091">
        <f>IF(NOT(ISNA(VLOOKUP(Sheet2!$A2091,Sheet3!AI:AM,3,FALSE))),VLOOKUP(Sheet2!$A2091,Sheet3!AI:AM,3,FALSE),0)</f>
        <v>0</v>
      </c>
      <c r="H2091">
        <f>IF(NOT(ISNA(VLOOKUP(Sheet2!$A2091,Sheet3!AO:AS,3,FALSE))),VLOOKUP(Sheet2!$A2091,Sheet3!AO:AS,3,FALSE),0)</f>
        <v>0</v>
      </c>
      <c r="I2091">
        <f>IF(NOT(ISNA(VLOOKUP(Sheet2!$A2091,Sheet3!AU:AY,3,FALSE))),VLOOKUP(Sheet2!$A2091,Sheet3!AU:AY,3,FALSE),0)</f>
        <v>0</v>
      </c>
      <c r="J2091">
        <f>IF(NOT(ISNA(VLOOKUP(Sheet2!$A2091,Sheet3!BA:BE,3,FALSE))),VLOOKUP(Sheet2!$A2091,Sheet3!BA:BE,3,FALSE),0)</f>
        <v>0</v>
      </c>
      <c r="K2091">
        <f>IF(NOT(ISNA(VLOOKUP(Sheet2!$A2091,Sheet3!BG:BK,3,FALSE))),VLOOKUP(Sheet2!$A2091,Sheet3!BG:BK,3,FALSE),0)</f>
        <v>0</v>
      </c>
      <c r="L2091">
        <f>IF(NOT(ISNA(VLOOKUP(Sheet2!$A2091,Sheet3!BM:BQ,3,FALSE))),VLOOKUP(Sheet2!$A2091,Sheet3!BM:BQ,3,FALSE),0)</f>
        <v>0</v>
      </c>
      <c r="M2091">
        <f>IF(NOT(ISNA(VLOOKUP(Sheet2!$A2091,Sheet3!BS:BW,3,FALSE))),VLOOKUP(Sheet2!$A2091,Sheet3!BS:BW,3,FALSE),0)</f>
        <v>0</v>
      </c>
      <c r="N2091">
        <f>IF(NOT(ISNA(VLOOKUP(Sheet2!$A2091,Sheet3!BY:CC,3,FALSE))),VLOOKUP(Sheet2!$A2091,Sheet3!BY:CC,3,FALSE),0)</f>
        <v>0</v>
      </c>
      <c r="O2091">
        <f>IF(NOT(ISNA(VLOOKUP(Sheet2!$A2091,Sheet3!CE:CI,3,FALSE))),VLOOKUP(Sheet2!$A2091,Sheet3!CE:CI,3,FALSE),0)</f>
        <v>1</v>
      </c>
    </row>
    <row r="2092" spans="1:15" x14ac:dyDescent="0.25">
      <c r="A2092" t="s">
        <v>2810</v>
      </c>
      <c r="B2092">
        <f>IF(NOT(ISNA(VLOOKUP(Sheet2!A2092,Sheet3!A:F,3,FALSE))),VLOOKUP(Sheet2!A2092,Sheet3!A:F,3,FALSE),0)</f>
        <v>3</v>
      </c>
      <c r="C2092">
        <f>IF(NOT(ISNA(VLOOKUP(Sheet2!$A2092,Sheet3!H:M,3,FALSE))),VLOOKUP(Sheet2!$A2092,Sheet3!H:M,3,FALSE),0)</f>
        <v>4</v>
      </c>
      <c r="D2092">
        <f>IF(NOT(ISNA(VLOOKUP(Sheet2!$A2092,Sheet3!O:T,3,FALSE))),VLOOKUP(Sheet2!$A2092,Sheet3!O:T,3,FALSE),0)</f>
        <v>0</v>
      </c>
      <c r="E2092">
        <f>IF(NOT(ISNA(VLOOKUP(Sheet2!$A2092,Sheet3!V:AA,3,FALSE))),VLOOKUP(Sheet2!$A2092,Sheet3!V:AA,3,FALSE),0)</f>
        <v>0</v>
      </c>
      <c r="F2092">
        <f>IF(NOT(ISNA(VLOOKUP(Sheet2!$A2092,Sheet3!AC:AG,3,FALSE))),VLOOKUP(Sheet2!$A2092,Sheet3!AC:AG,3,FALSE),0)</f>
        <v>31</v>
      </c>
      <c r="G2092">
        <f>IF(NOT(ISNA(VLOOKUP(Sheet2!$A2092,Sheet3!AI:AM,3,FALSE))),VLOOKUP(Sheet2!$A2092,Sheet3!AI:AM,3,FALSE),0)</f>
        <v>4</v>
      </c>
      <c r="H2092">
        <f>IF(NOT(ISNA(VLOOKUP(Sheet2!$A2092,Sheet3!AO:AS,3,FALSE))),VLOOKUP(Sheet2!$A2092,Sheet3!AO:AS,3,FALSE),0)</f>
        <v>0</v>
      </c>
      <c r="I2092">
        <f>IF(NOT(ISNA(VLOOKUP(Sheet2!$A2092,Sheet3!AU:AY,3,FALSE))),VLOOKUP(Sheet2!$A2092,Sheet3!AU:AY,3,FALSE),0)</f>
        <v>2</v>
      </c>
      <c r="J2092">
        <f>IF(NOT(ISNA(VLOOKUP(Sheet2!$A2092,Sheet3!BA:BE,3,FALSE))),VLOOKUP(Sheet2!$A2092,Sheet3!BA:BE,3,FALSE),0)</f>
        <v>0</v>
      </c>
      <c r="K2092">
        <f>IF(NOT(ISNA(VLOOKUP(Sheet2!$A2092,Sheet3!BG:BK,3,FALSE))),VLOOKUP(Sheet2!$A2092,Sheet3!BG:BK,3,FALSE),0)</f>
        <v>0</v>
      </c>
      <c r="L2092">
        <f>IF(NOT(ISNA(VLOOKUP(Sheet2!$A2092,Sheet3!BM:BQ,3,FALSE))),VLOOKUP(Sheet2!$A2092,Sheet3!BM:BQ,3,FALSE),0)</f>
        <v>0</v>
      </c>
      <c r="M2092">
        <f>IF(NOT(ISNA(VLOOKUP(Sheet2!$A2092,Sheet3!BS:BW,3,FALSE))),VLOOKUP(Sheet2!$A2092,Sheet3!BS:BW,3,FALSE),0)</f>
        <v>0</v>
      </c>
      <c r="N2092">
        <f>IF(NOT(ISNA(VLOOKUP(Sheet2!$A2092,Sheet3!BY:CC,3,FALSE))),VLOOKUP(Sheet2!$A2092,Sheet3!BY:CC,3,FALSE),0)</f>
        <v>0</v>
      </c>
      <c r="O2092">
        <f>IF(NOT(ISNA(VLOOKUP(Sheet2!$A2092,Sheet3!CE:CI,3,FALSE))),VLOOKUP(Sheet2!$A2092,Sheet3!CE:CI,3,FALSE),0)</f>
        <v>0</v>
      </c>
    </row>
    <row r="2093" spans="1:15" x14ac:dyDescent="0.25">
      <c r="A2093" t="s">
        <v>2812</v>
      </c>
      <c r="B2093">
        <f>IF(NOT(ISNA(VLOOKUP(Sheet2!A2093,Sheet3!A:F,3,FALSE))),VLOOKUP(Sheet2!A2093,Sheet3!A:F,3,FALSE),0)</f>
        <v>0</v>
      </c>
      <c r="C2093">
        <f>IF(NOT(ISNA(VLOOKUP(Sheet2!$A2093,Sheet3!H:M,3,FALSE))),VLOOKUP(Sheet2!$A2093,Sheet3!H:M,3,FALSE),0)</f>
        <v>0</v>
      </c>
      <c r="D2093">
        <f>IF(NOT(ISNA(VLOOKUP(Sheet2!$A2093,Sheet3!O:T,3,FALSE))),VLOOKUP(Sheet2!$A2093,Sheet3!O:T,3,FALSE),0)</f>
        <v>0</v>
      </c>
      <c r="E2093">
        <f>IF(NOT(ISNA(VLOOKUP(Sheet2!$A2093,Sheet3!V:AA,3,FALSE))),VLOOKUP(Sheet2!$A2093,Sheet3!V:AA,3,FALSE),0)</f>
        <v>0</v>
      </c>
      <c r="F2093">
        <f>IF(NOT(ISNA(VLOOKUP(Sheet2!$A2093,Sheet3!AC:AG,3,FALSE))),VLOOKUP(Sheet2!$A2093,Sheet3!AC:AG,3,FALSE),0)</f>
        <v>0</v>
      </c>
      <c r="G2093">
        <f>IF(NOT(ISNA(VLOOKUP(Sheet2!$A2093,Sheet3!AI:AM,3,FALSE))),VLOOKUP(Sheet2!$A2093,Sheet3!AI:AM,3,FALSE),0)</f>
        <v>0</v>
      </c>
      <c r="H2093">
        <f>IF(NOT(ISNA(VLOOKUP(Sheet2!$A2093,Sheet3!AO:AS,3,FALSE))),VLOOKUP(Sheet2!$A2093,Sheet3!AO:AS,3,FALSE),0)</f>
        <v>0</v>
      </c>
      <c r="I2093">
        <f>IF(NOT(ISNA(VLOOKUP(Sheet2!$A2093,Sheet3!AU:AY,3,FALSE))),VLOOKUP(Sheet2!$A2093,Sheet3!AU:AY,3,FALSE),0)</f>
        <v>0</v>
      </c>
      <c r="J2093">
        <f>IF(NOT(ISNA(VLOOKUP(Sheet2!$A2093,Sheet3!BA:BE,3,FALSE))),VLOOKUP(Sheet2!$A2093,Sheet3!BA:BE,3,FALSE),0)</f>
        <v>0</v>
      </c>
      <c r="K2093">
        <f>IF(NOT(ISNA(VLOOKUP(Sheet2!$A2093,Sheet3!BG:BK,3,FALSE))),VLOOKUP(Sheet2!$A2093,Sheet3!BG:BK,3,FALSE),0)</f>
        <v>0</v>
      </c>
      <c r="L2093">
        <f>IF(NOT(ISNA(VLOOKUP(Sheet2!$A2093,Sheet3!BM:BQ,3,FALSE))),VLOOKUP(Sheet2!$A2093,Sheet3!BM:BQ,3,FALSE),0)</f>
        <v>0</v>
      </c>
      <c r="M2093">
        <f>IF(NOT(ISNA(VLOOKUP(Sheet2!$A2093,Sheet3!BS:BW,3,FALSE))),VLOOKUP(Sheet2!$A2093,Sheet3!BS:BW,3,FALSE),0)</f>
        <v>0</v>
      </c>
      <c r="N2093">
        <f>IF(NOT(ISNA(VLOOKUP(Sheet2!$A2093,Sheet3!BY:CC,3,FALSE))),VLOOKUP(Sheet2!$A2093,Sheet3!BY:CC,3,FALSE),0)</f>
        <v>0</v>
      </c>
      <c r="O2093">
        <f>IF(NOT(ISNA(VLOOKUP(Sheet2!$A2093,Sheet3!CE:CI,3,FALSE))),VLOOKUP(Sheet2!$A2093,Sheet3!CE:CI,3,FALSE),0)</f>
        <v>1</v>
      </c>
    </row>
    <row r="2094" spans="1:15" x14ac:dyDescent="0.25">
      <c r="A2094" t="s">
        <v>2813</v>
      </c>
      <c r="B2094">
        <f>IF(NOT(ISNA(VLOOKUP(Sheet2!A2094,Sheet3!A:F,3,FALSE))),VLOOKUP(Sheet2!A2094,Sheet3!A:F,3,FALSE),0)</f>
        <v>0</v>
      </c>
      <c r="C2094">
        <f>IF(NOT(ISNA(VLOOKUP(Sheet2!$A2094,Sheet3!H:M,3,FALSE))),VLOOKUP(Sheet2!$A2094,Sheet3!H:M,3,FALSE),0)</f>
        <v>4</v>
      </c>
      <c r="D2094">
        <f>IF(NOT(ISNA(VLOOKUP(Sheet2!$A2094,Sheet3!O:T,3,FALSE))),VLOOKUP(Sheet2!$A2094,Sheet3!O:T,3,FALSE),0)</f>
        <v>0</v>
      </c>
      <c r="E2094">
        <f>IF(NOT(ISNA(VLOOKUP(Sheet2!$A2094,Sheet3!V:AA,3,FALSE))),VLOOKUP(Sheet2!$A2094,Sheet3!V:AA,3,FALSE),0)</f>
        <v>0</v>
      </c>
      <c r="F2094">
        <f>IF(NOT(ISNA(VLOOKUP(Sheet2!$A2094,Sheet3!AC:AG,3,FALSE))),VLOOKUP(Sheet2!$A2094,Sheet3!AC:AG,3,FALSE),0)</f>
        <v>0</v>
      </c>
      <c r="G2094">
        <f>IF(NOT(ISNA(VLOOKUP(Sheet2!$A2094,Sheet3!AI:AM,3,FALSE))),VLOOKUP(Sheet2!$A2094,Sheet3!AI:AM,3,FALSE),0)</f>
        <v>4</v>
      </c>
      <c r="H2094">
        <f>IF(NOT(ISNA(VLOOKUP(Sheet2!$A2094,Sheet3!AO:AS,3,FALSE))),VLOOKUP(Sheet2!$A2094,Sheet3!AO:AS,3,FALSE),0)</f>
        <v>0</v>
      </c>
      <c r="I2094">
        <f>IF(NOT(ISNA(VLOOKUP(Sheet2!$A2094,Sheet3!AU:AY,3,FALSE))),VLOOKUP(Sheet2!$A2094,Sheet3!AU:AY,3,FALSE),0)</f>
        <v>2</v>
      </c>
      <c r="J2094">
        <f>IF(NOT(ISNA(VLOOKUP(Sheet2!$A2094,Sheet3!BA:BE,3,FALSE))),VLOOKUP(Sheet2!$A2094,Sheet3!BA:BE,3,FALSE),0)</f>
        <v>0</v>
      </c>
      <c r="K2094">
        <f>IF(NOT(ISNA(VLOOKUP(Sheet2!$A2094,Sheet3!BG:BK,3,FALSE))),VLOOKUP(Sheet2!$A2094,Sheet3!BG:BK,3,FALSE),0)</f>
        <v>0</v>
      </c>
      <c r="L2094">
        <f>IF(NOT(ISNA(VLOOKUP(Sheet2!$A2094,Sheet3!BM:BQ,3,FALSE))),VLOOKUP(Sheet2!$A2094,Sheet3!BM:BQ,3,FALSE),0)</f>
        <v>0</v>
      </c>
      <c r="M2094">
        <f>IF(NOT(ISNA(VLOOKUP(Sheet2!$A2094,Sheet3!BS:BW,3,FALSE))),VLOOKUP(Sheet2!$A2094,Sheet3!BS:BW,3,FALSE),0)</f>
        <v>0</v>
      </c>
      <c r="N2094">
        <f>IF(NOT(ISNA(VLOOKUP(Sheet2!$A2094,Sheet3!BY:CC,3,FALSE))),VLOOKUP(Sheet2!$A2094,Sheet3!BY:CC,3,FALSE),0)</f>
        <v>0</v>
      </c>
      <c r="O2094">
        <f>IF(NOT(ISNA(VLOOKUP(Sheet2!$A2094,Sheet3!CE:CI,3,FALSE))),VLOOKUP(Sheet2!$A2094,Sheet3!CE:CI,3,FALSE),0)</f>
        <v>0</v>
      </c>
    </row>
    <row r="2095" spans="1:15" x14ac:dyDescent="0.25">
      <c r="A2095" t="s">
        <v>2815</v>
      </c>
      <c r="B2095">
        <f>IF(NOT(ISNA(VLOOKUP(Sheet2!A2095,Sheet3!A:F,3,FALSE))),VLOOKUP(Sheet2!A2095,Sheet3!A:F,3,FALSE),0)</f>
        <v>0</v>
      </c>
      <c r="C2095">
        <f>IF(NOT(ISNA(VLOOKUP(Sheet2!$A2095,Sheet3!H:M,3,FALSE))),VLOOKUP(Sheet2!$A2095,Sheet3!H:M,3,FALSE),0)</f>
        <v>0</v>
      </c>
      <c r="D2095">
        <f>IF(NOT(ISNA(VLOOKUP(Sheet2!$A2095,Sheet3!O:T,3,FALSE))),VLOOKUP(Sheet2!$A2095,Sheet3!O:T,3,FALSE),0)</f>
        <v>0</v>
      </c>
      <c r="E2095">
        <f>IF(NOT(ISNA(VLOOKUP(Sheet2!$A2095,Sheet3!V:AA,3,FALSE))),VLOOKUP(Sheet2!$A2095,Sheet3!V:AA,3,FALSE),0)</f>
        <v>0</v>
      </c>
      <c r="F2095">
        <f>IF(NOT(ISNA(VLOOKUP(Sheet2!$A2095,Sheet3!AC:AG,3,FALSE))),VLOOKUP(Sheet2!$A2095,Sheet3!AC:AG,3,FALSE),0)</f>
        <v>0</v>
      </c>
      <c r="G2095">
        <f>IF(NOT(ISNA(VLOOKUP(Sheet2!$A2095,Sheet3!AI:AM,3,FALSE))),VLOOKUP(Sheet2!$A2095,Sheet3!AI:AM,3,FALSE),0)</f>
        <v>0</v>
      </c>
      <c r="H2095">
        <f>IF(NOT(ISNA(VLOOKUP(Sheet2!$A2095,Sheet3!AO:AS,3,FALSE))),VLOOKUP(Sheet2!$A2095,Sheet3!AO:AS,3,FALSE),0)</f>
        <v>0</v>
      </c>
      <c r="I2095">
        <f>IF(NOT(ISNA(VLOOKUP(Sheet2!$A2095,Sheet3!AU:AY,3,FALSE))),VLOOKUP(Sheet2!$A2095,Sheet3!AU:AY,3,FALSE),0)</f>
        <v>0</v>
      </c>
      <c r="J2095">
        <f>IF(NOT(ISNA(VLOOKUP(Sheet2!$A2095,Sheet3!BA:BE,3,FALSE))),VLOOKUP(Sheet2!$A2095,Sheet3!BA:BE,3,FALSE),0)</f>
        <v>0</v>
      </c>
      <c r="K2095">
        <f>IF(NOT(ISNA(VLOOKUP(Sheet2!$A2095,Sheet3!BG:BK,3,FALSE))),VLOOKUP(Sheet2!$A2095,Sheet3!BG:BK,3,FALSE),0)</f>
        <v>0</v>
      </c>
      <c r="L2095">
        <f>IF(NOT(ISNA(VLOOKUP(Sheet2!$A2095,Sheet3!BM:BQ,3,FALSE))),VLOOKUP(Sheet2!$A2095,Sheet3!BM:BQ,3,FALSE),0)</f>
        <v>0</v>
      </c>
      <c r="M2095">
        <f>IF(NOT(ISNA(VLOOKUP(Sheet2!$A2095,Sheet3!BS:BW,3,FALSE))),VLOOKUP(Sheet2!$A2095,Sheet3!BS:BW,3,FALSE),0)</f>
        <v>0</v>
      </c>
      <c r="N2095">
        <f>IF(NOT(ISNA(VLOOKUP(Sheet2!$A2095,Sheet3!BY:CC,3,FALSE))),VLOOKUP(Sheet2!$A2095,Sheet3!BY:CC,3,FALSE),0)</f>
        <v>0</v>
      </c>
      <c r="O2095">
        <f>IF(NOT(ISNA(VLOOKUP(Sheet2!$A2095,Sheet3!CE:CI,3,FALSE))),VLOOKUP(Sheet2!$A2095,Sheet3!CE:CI,3,FALSE),0)</f>
        <v>0</v>
      </c>
    </row>
    <row r="2096" spans="1:15" x14ac:dyDescent="0.25">
      <c r="A2096" t="s">
        <v>2816</v>
      </c>
      <c r="B2096">
        <f>IF(NOT(ISNA(VLOOKUP(Sheet2!A2096,Sheet3!A:F,3,FALSE))),VLOOKUP(Sheet2!A2096,Sheet3!A:F,3,FALSE),0)</f>
        <v>3</v>
      </c>
      <c r="C2096">
        <f>IF(NOT(ISNA(VLOOKUP(Sheet2!$A2096,Sheet3!H:M,3,FALSE))),VLOOKUP(Sheet2!$A2096,Sheet3!H:M,3,FALSE),0)</f>
        <v>4</v>
      </c>
      <c r="D2096">
        <f>IF(NOT(ISNA(VLOOKUP(Sheet2!$A2096,Sheet3!O:T,3,FALSE))),VLOOKUP(Sheet2!$A2096,Sheet3!O:T,3,FALSE),0)</f>
        <v>0</v>
      </c>
      <c r="E2096">
        <f>IF(NOT(ISNA(VLOOKUP(Sheet2!$A2096,Sheet3!V:AA,3,FALSE))),VLOOKUP(Sheet2!$A2096,Sheet3!V:AA,3,FALSE),0)</f>
        <v>0</v>
      </c>
      <c r="F2096">
        <f>IF(NOT(ISNA(VLOOKUP(Sheet2!$A2096,Sheet3!AC:AG,3,FALSE))),VLOOKUP(Sheet2!$A2096,Sheet3!AC:AG,3,FALSE),0)</f>
        <v>26</v>
      </c>
      <c r="G2096">
        <f>IF(NOT(ISNA(VLOOKUP(Sheet2!$A2096,Sheet3!AI:AM,3,FALSE))),VLOOKUP(Sheet2!$A2096,Sheet3!AI:AM,3,FALSE),0)</f>
        <v>4</v>
      </c>
      <c r="H2096">
        <f>IF(NOT(ISNA(VLOOKUP(Sheet2!$A2096,Sheet3!AO:AS,3,FALSE))),VLOOKUP(Sheet2!$A2096,Sheet3!AO:AS,3,FALSE),0)</f>
        <v>0</v>
      </c>
      <c r="I2096">
        <f>IF(NOT(ISNA(VLOOKUP(Sheet2!$A2096,Sheet3!AU:AY,3,FALSE))),VLOOKUP(Sheet2!$A2096,Sheet3!AU:AY,3,FALSE),0)</f>
        <v>2</v>
      </c>
      <c r="J2096">
        <f>IF(NOT(ISNA(VLOOKUP(Sheet2!$A2096,Sheet3!BA:BE,3,FALSE))),VLOOKUP(Sheet2!$A2096,Sheet3!BA:BE,3,FALSE),0)</f>
        <v>0</v>
      </c>
      <c r="K2096">
        <f>IF(NOT(ISNA(VLOOKUP(Sheet2!$A2096,Sheet3!BG:BK,3,FALSE))),VLOOKUP(Sheet2!$A2096,Sheet3!BG:BK,3,FALSE),0)</f>
        <v>0</v>
      </c>
      <c r="L2096">
        <f>IF(NOT(ISNA(VLOOKUP(Sheet2!$A2096,Sheet3!BM:BQ,3,FALSE))),VLOOKUP(Sheet2!$A2096,Sheet3!BM:BQ,3,FALSE),0)</f>
        <v>0</v>
      </c>
      <c r="M2096">
        <f>IF(NOT(ISNA(VLOOKUP(Sheet2!$A2096,Sheet3!BS:BW,3,FALSE))),VLOOKUP(Sheet2!$A2096,Sheet3!BS:BW,3,FALSE),0)</f>
        <v>0</v>
      </c>
      <c r="N2096">
        <f>IF(NOT(ISNA(VLOOKUP(Sheet2!$A2096,Sheet3!BY:CC,3,FALSE))),VLOOKUP(Sheet2!$A2096,Sheet3!BY:CC,3,FALSE),0)</f>
        <v>0</v>
      </c>
      <c r="O2096">
        <f>IF(NOT(ISNA(VLOOKUP(Sheet2!$A2096,Sheet3!CE:CI,3,FALSE))),VLOOKUP(Sheet2!$A2096,Sheet3!CE:CI,3,FALSE),0)</f>
        <v>0</v>
      </c>
    </row>
    <row r="2097" spans="1:15" x14ac:dyDescent="0.25">
      <c r="A2097" t="s">
        <v>2817</v>
      </c>
      <c r="B2097">
        <f>IF(NOT(ISNA(VLOOKUP(Sheet2!A2097,Sheet3!A:F,3,FALSE))),VLOOKUP(Sheet2!A2097,Sheet3!A:F,3,FALSE),0)</f>
        <v>0</v>
      </c>
      <c r="C2097">
        <f>IF(NOT(ISNA(VLOOKUP(Sheet2!$A2097,Sheet3!H:M,3,FALSE))),VLOOKUP(Sheet2!$A2097,Sheet3!H:M,3,FALSE),0)</f>
        <v>0</v>
      </c>
      <c r="D2097">
        <f>IF(NOT(ISNA(VLOOKUP(Sheet2!$A2097,Sheet3!O:T,3,FALSE))),VLOOKUP(Sheet2!$A2097,Sheet3!O:T,3,FALSE),0)</f>
        <v>0</v>
      </c>
      <c r="E2097">
        <f>IF(NOT(ISNA(VLOOKUP(Sheet2!$A2097,Sheet3!V:AA,3,FALSE))),VLOOKUP(Sheet2!$A2097,Sheet3!V:AA,3,FALSE),0)</f>
        <v>0</v>
      </c>
      <c r="F2097">
        <f>IF(NOT(ISNA(VLOOKUP(Sheet2!$A2097,Sheet3!AC:AG,3,FALSE))),VLOOKUP(Sheet2!$A2097,Sheet3!AC:AG,3,FALSE),0)</f>
        <v>0</v>
      </c>
      <c r="G2097">
        <f>IF(NOT(ISNA(VLOOKUP(Sheet2!$A2097,Sheet3!AI:AM,3,FALSE))),VLOOKUP(Sheet2!$A2097,Sheet3!AI:AM,3,FALSE),0)</f>
        <v>0</v>
      </c>
      <c r="H2097">
        <f>IF(NOT(ISNA(VLOOKUP(Sheet2!$A2097,Sheet3!AO:AS,3,FALSE))),VLOOKUP(Sheet2!$A2097,Sheet3!AO:AS,3,FALSE),0)</f>
        <v>0</v>
      </c>
      <c r="I2097">
        <f>IF(NOT(ISNA(VLOOKUP(Sheet2!$A2097,Sheet3!AU:AY,3,FALSE))),VLOOKUP(Sheet2!$A2097,Sheet3!AU:AY,3,FALSE),0)</f>
        <v>0</v>
      </c>
      <c r="J2097">
        <f>IF(NOT(ISNA(VLOOKUP(Sheet2!$A2097,Sheet3!BA:BE,3,FALSE))),VLOOKUP(Sheet2!$A2097,Sheet3!BA:BE,3,FALSE),0)</f>
        <v>0</v>
      </c>
      <c r="K2097">
        <f>IF(NOT(ISNA(VLOOKUP(Sheet2!$A2097,Sheet3!BG:BK,3,FALSE))),VLOOKUP(Sheet2!$A2097,Sheet3!BG:BK,3,FALSE),0)</f>
        <v>0</v>
      </c>
      <c r="L2097">
        <f>IF(NOT(ISNA(VLOOKUP(Sheet2!$A2097,Sheet3!BM:BQ,3,FALSE))),VLOOKUP(Sheet2!$A2097,Sheet3!BM:BQ,3,FALSE),0)</f>
        <v>0</v>
      </c>
      <c r="M2097">
        <f>IF(NOT(ISNA(VLOOKUP(Sheet2!$A2097,Sheet3!BS:BW,3,FALSE))),VLOOKUP(Sheet2!$A2097,Sheet3!BS:BW,3,FALSE),0)</f>
        <v>0</v>
      </c>
      <c r="N2097">
        <f>IF(NOT(ISNA(VLOOKUP(Sheet2!$A2097,Sheet3!BY:CC,3,FALSE))),VLOOKUP(Sheet2!$A2097,Sheet3!BY:CC,3,FALSE),0)</f>
        <v>0</v>
      </c>
      <c r="O2097">
        <f>IF(NOT(ISNA(VLOOKUP(Sheet2!$A2097,Sheet3!CE:CI,3,FALSE))),VLOOKUP(Sheet2!$A2097,Sheet3!CE:CI,3,FALSE),0)</f>
        <v>1</v>
      </c>
    </row>
    <row r="2098" spans="1:15" x14ac:dyDescent="0.25">
      <c r="A2098" t="s">
        <v>2818</v>
      </c>
      <c r="B2098">
        <f>IF(NOT(ISNA(VLOOKUP(Sheet2!A2098,Sheet3!A:F,3,FALSE))),VLOOKUP(Sheet2!A2098,Sheet3!A:F,3,FALSE),0)</f>
        <v>3</v>
      </c>
      <c r="C2098">
        <f>IF(NOT(ISNA(VLOOKUP(Sheet2!$A2098,Sheet3!H:M,3,FALSE))),VLOOKUP(Sheet2!$A2098,Sheet3!H:M,3,FALSE),0)</f>
        <v>0</v>
      </c>
      <c r="D2098">
        <f>IF(NOT(ISNA(VLOOKUP(Sheet2!$A2098,Sheet3!O:T,3,FALSE))),VLOOKUP(Sheet2!$A2098,Sheet3!O:T,3,FALSE),0)</f>
        <v>1</v>
      </c>
      <c r="E2098">
        <f>IF(NOT(ISNA(VLOOKUP(Sheet2!$A2098,Sheet3!V:AA,3,FALSE))),VLOOKUP(Sheet2!$A2098,Sheet3!V:AA,3,FALSE),0)</f>
        <v>36</v>
      </c>
      <c r="F2098">
        <f>IF(NOT(ISNA(VLOOKUP(Sheet2!$A2098,Sheet3!AC:AG,3,FALSE))),VLOOKUP(Sheet2!$A2098,Sheet3!AC:AG,3,FALSE),0)</f>
        <v>726</v>
      </c>
      <c r="G2098">
        <f>IF(NOT(ISNA(VLOOKUP(Sheet2!$A2098,Sheet3!AI:AM,3,FALSE))),VLOOKUP(Sheet2!$A2098,Sheet3!AI:AM,3,FALSE),0)</f>
        <v>0</v>
      </c>
      <c r="H2098">
        <f>IF(NOT(ISNA(VLOOKUP(Sheet2!$A2098,Sheet3!AO:AS,3,FALSE))),VLOOKUP(Sheet2!$A2098,Sheet3!AO:AS,3,FALSE),0)</f>
        <v>0</v>
      </c>
      <c r="I2098">
        <f>IF(NOT(ISNA(VLOOKUP(Sheet2!$A2098,Sheet3!AU:AY,3,FALSE))),VLOOKUP(Sheet2!$A2098,Sheet3!AU:AY,3,FALSE),0)</f>
        <v>0</v>
      </c>
      <c r="J2098">
        <f>IF(NOT(ISNA(VLOOKUP(Sheet2!$A2098,Sheet3!BA:BE,3,FALSE))),VLOOKUP(Sheet2!$A2098,Sheet3!BA:BE,3,FALSE),0)</f>
        <v>0</v>
      </c>
      <c r="K2098">
        <f>IF(NOT(ISNA(VLOOKUP(Sheet2!$A2098,Sheet3!BG:BK,3,FALSE))),VLOOKUP(Sheet2!$A2098,Sheet3!BG:BK,3,FALSE),0)</f>
        <v>0</v>
      </c>
      <c r="L2098">
        <f>IF(NOT(ISNA(VLOOKUP(Sheet2!$A2098,Sheet3!BM:BQ,3,FALSE))),VLOOKUP(Sheet2!$A2098,Sheet3!BM:BQ,3,FALSE),0)</f>
        <v>0</v>
      </c>
      <c r="M2098">
        <f>IF(NOT(ISNA(VLOOKUP(Sheet2!$A2098,Sheet3!BS:BW,3,FALSE))),VLOOKUP(Sheet2!$A2098,Sheet3!BS:BW,3,FALSE),0)</f>
        <v>0</v>
      </c>
      <c r="N2098">
        <f>IF(NOT(ISNA(VLOOKUP(Sheet2!$A2098,Sheet3!BY:CC,3,FALSE))),VLOOKUP(Sheet2!$A2098,Sheet3!BY:CC,3,FALSE),0)</f>
        <v>0</v>
      </c>
      <c r="O2098">
        <f>IF(NOT(ISNA(VLOOKUP(Sheet2!$A2098,Sheet3!CE:CI,3,FALSE))),VLOOKUP(Sheet2!$A2098,Sheet3!CE:CI,3,FALSE),0)</f>
        <v>0</v>
      </c>
    </row>
    <row r="2099" spans="1:15" x14ac:dyDescent="0.25">
      <c r="A2099" t="s">
        <v>2819</v>
      </c>
      <c r="B2099">
        <f>IF(NOT(ISNA(VLOOKUP(Sheet2!A2099,Sheet3!A:F,3,FALSE))),VLOOKUP(Sheet2!A2099,Sheet3!A:F,3,FALSE),0)</f>
        <v>0</v>
      </c>
      <c r="C2099">
        <f>IF(NOT(ISNA(VLOOKUP(Sheet2!$A2099,Sheet3!H:M,3,FALSE))),VLOOKUP(Sheet2!$A2099,Sheet3!H:M,3,FALSE),0)</f>
        <v>0</v>
      </c>
      <c r="D2099">
        <f>IF(NOT(ISNA(VLOOKUP(Sheet2!$A2099,Sheet3!O:T,3,FALSE))),VLOOKUP(Sheet2!$A2099,Sheet3!O:T,3,FALSE),0)</f>
        <v>1</v>
      </c>
      <c r="E2099">
        <f>IF(NOT(ISNA(VLOOKUP(Sheet2!$A2099,Sheet3!V:AA,3,FALSE))),VLOOKUP(Sheet2!$A2099,Sheet3!V:AA,3,FALSE),0)</f>
        <v>0</v>
      </c>
      <c r="F2099">
        <f>IF(NOT(ISNA(VLOOKUP(Sheet2!$A2099,Sheet3!AC:AG,3,FALSE))),VLOOKUP(Sheet2!$A2099,Sheet3!AC:AG,3,FALSE),0)</f>
        <v>0</v>
      </c>
      <c r="G2099">
        <f>IF(NOT(ISNA(VLOOKUP(Sheet2!$A2099,Sheet3!AI:AM,3,FALSE))),VLOOKUP(Sheet2!$A2099,Sheet3!AI:AM,3,FALSE),0)</f>
        <v>0</v>
      </c>
      <c r="H2099">
        <f>IF(NOT(ISNA(VLOOKUP(Sheet2!$A2099,Sheet3!AO:AS,3,FALSE))),VLOOKUP(Sheet2!$A2099,Sheet3!AO:AS,3,FALSE),0)</f>
        <v>0</v>
      </c>
      <c r="I2099">
        <f>IF(NOT(ISNA(VLOOKUP(Sheet2!$A2099,Sheet3!AU:AY,3,FALSE))),VLOOKUP(Sheet2!$A2099,Sheet3!AU:AY,3,FALSE),0)</f>
        <v>0</v>
      </c>
      <c r="J2099">
        <f>IF(NOT(ISNA(VLOOKUP(Sheet2!$A2099,Sheet3!BA:BE,3,FALSE))),VLOOKUP(Sheet2!$A2099,Sheet3!BA:BE,3,FALSE),0)</f>
        <v>0</v>
      </c>
      <c r="K2099">
        <f>IF(NOT(ISNA(VLOOKUP(Sheet2!$A2099,Sheet3!BG:BK,3,FALSE))),VLOOKUP(Sheet2!$A2099,Sheet3!BG:BK,3,FALSE),0)</f>
        <v>0</v>
      </c>
      <c r="L2099">
        <f>IF(NOT(ISNA(VLOOKUP(Sheet2!$A2099,Sheet3!BM:BQ,3,FALSE))),VLOOKUP(Sheet2!$A2099,Sheet3!BM:BQ,3,FALSE),0)</f>
        <v>0</v>
      </c>
      <c r="M2099">
        <f>IF(NOT(ISNA(VLOOKUP(Sheet2!$A2099,Sheet3!BS:BW,3,FALSE))),VLOOKUP(Sheet2!$A2099,Sheet3!BS:BW,3,FALSE),0)</f>
        <v>0</v>
      </c>
      <c r="N2099">
        <f>IF(NOT(ISNA(VLOOKUP(Sheet2!$A2099,Sheet3!BY:CC,3,FALSE))),VLOOKUP(Sheet2!$A2099,Sheet3!BY:CC,3,FALSE),0)</f>
        <v>0</v>
      </c>
      <c r="O2099">
        <f>IF(NOT(ISNA(VLOOKUP(Sheet2!$A2099,Sheet3!CE:CI,3,FALSE))),VLOOKUP(Sheet2!$A2099,Sheet3!CE:CI,3,FALSE),0)</f>
        <v>1</v>
      </c>
    </row>
    <row r="2100" spans="1:15" x14ac:dyDescent="0.25">
      <c r="A2100" t="s">
        <v>2821</v>
      </c>
      <c r="B2100">
        <f>IF(NOT(ISNA(VLOOKUP(Sheet2!A2100,Sheet3!A:F,3,FALSE))),VLOOKUP(Sheet2!A2100,Sheet3!A:F,3,FALSE),0)</f>
        <v>0</v>
      </c>
      <c r="C2100">
        <f>IF(NOT(ISNA(VLOOKUP(Sheet2!$A2100,Sheet3!H:M,3,FALSE))),VLOOKUP(Sheet2!$A2100,Sheet3!H:M,3,FALSE),0)</f>
        <v>0</v>
      </c>
      <c r="D2100">
        <f>IF(NOT(ISNA(VLOOKUP(Sheet2!$A2100,Sheet3!O:T,3,FALSE))),VLOOKUP(Sheet2!$A2100,Sheet3!O:T,3,FALSE),0)</f>
        <v>0</v>
      </c>
      <c r="E2100">
        <f>IF(NOT(ISNA(VLOOKUP(Sheet2!$A2100,Sheet3!V:AA,3,FALSE))),VLOOKUP(Sheet2!$A2100,Sheet3!V:AA,3,FALSE),0)</f>
        <v>0</v>
      </c>
      <c r="F2100">
        <f>IF(NOT(ISNA(VLOOKUP(Sheet2!$A2100,Sheet3!AC:AG,3,FALSE))),VLOOKUP(Sheet2!$A2100,Sheet3!AC:AG,3,FALSE),0)</f>
        <v>0</v>
      </c>
      <c r="G2100">
        <f>IF(NOT(ISNA(VLOOKUP(Sheet2!$A2100,Sheet3!AI:AM,3,FALSE))),VLOOKUP(Sheet2!$A2100,Sheet3!AI:AM,3,FALSE),0)</f>
        <v>0</v>
      </c>
      <c r="H2100">
        <f>IF(NOT(ISNA(VLOOKUP(Sheet2!$A2100,Sheet3!AO:AS,3,FALSE))),VLOOKUP(Sheet2!$A2100,Sheet3!AO:AS,3,FALSE),0)</f>
        <v>0</v>
      </c>
      <c r="I2100">
        <f>IF(NOT(ISNA(VLOOKUP(Sheet2!$A2100,Sheet3!AU:AY,3,FALSE))),VLOOKUP(Sheet2!$A2100,Sheet3!AU:AY,3,FALSE),0)</f>
        <v>0</v>
      </c>
      <c r="J2100">
        <f>IF(NOT(ISNA(VLOOKUP(Sheet2!$A2100,Sheet3!BA:BE,3,FALSE))),VLOOKUP(Sheet2!$A2100,Sheet3!BA:BE,3,FALSE),0)</f>
        <v>0</v>
      </c>
      <c r="K2100">
        <f>IF(NOT(ISNA(VLOOKUP(Sheet2!$A2100,Sheet3!BG:BK,3,FALSE))),VLOOKUP(Sheet2!$A2100,Sheet3!BG:BK,3,FALSE),0)</f>
        <v>0</v>
      </c>
      <c r="L2100">
        <f>IF(NOT(ISNA(VLOOKUP(Sheet2!$A2100,Sheet3!BM:BQ,3,FALSE))),VLOOKUP(Sheet2!$A2100,Sheet3!BM:BQ,3,FALSE),0)</f>
        <v>0</v>
      </c>
      <c r="M2100">
        <f>IF(NOT(ISNA(VLOOKUP(Sheet2!$A2100,Sheet3!BS:BW,3,FALSE))),VLOOKUP(Sheet2!$A2100,Sheet3!BS:BW,3,FALSE),0)</f>
        <v>0</v>
      </c>
      <c r="N2100">
        <f>IF(NOT(ISNA(VLOOKUP(Sheet2!$A2100,Sheet3!BY:CC,3,FALSE))),VLOOKUP(Sheet2!$A2100,Sheet3!BY:CC,3,FALSE),0)</f>
        <v>0</v>
      </c>
      <c r="O2100">
        <f>IF(NOT(ISNA(VLOOKUP(Sheet2!$A2100,Sheet3!CE:CI,3,FALSE))),VLOOKUP(Sheet2!$A2100,Sheet3!CE:CI,3,FALSE),0)</f>
        <v>1</v>
      </c>
    </row>
    <row r="2101" spans="1:15" x14ac:dyDescent="0.25">
      <c r="A2101" t="s">
        <v>2822</v>
      </c>
      <c r="B2101">
        <f>IF(NOT(ISNA(VLOOKUP(Sheet2!A2101,Sheet3!A:F,3,FALSE))),VLOOKUP(Sheet2!A2101,Sheet3!A:F,3,FALSE),0)</f>
        <v>3</v>
      </c>
      <c r="C2101">
        <f>IF(NOT(ISNA(VLOOKUP(Sheet2!$A2101,Sheet3!H:M,3,FALSE))),VLOOKUP(Sheet2!$A2101,Sheet3!H:M,3,FALSE),0)</f>
        <v>4</v>
      </c>
      <c r="D2101">
        <f>IF(NOT(ISNA(VLOOKUP(Sheet2!$A2101,Sheet3!O:T,3,FALSE))),VLOOKUP(Sheet2!$A2101,Sheet3!O:T,3,FALSE),0)</f>
        <v>0</v>
      </c>
      <c r="E2101">
        <f>IF(NOT(ISNA(VLOOKUP(Sheet2!$A2101,Sheet3!V:AA,3,FALSE))),VLOOKUP(Sheet2!$A2101,Sheet3!V:AA,3,FALSE),0)</f>
        <v>0</v>
      </c>
      <c r="F2101">
        <f>IF(NOT(ISNA(VLOOKUP(Sheet2!$A2101,Sheet3!AC:AG,3,FALSE))),VLOOKUP(Sheet2!$A2101,Sheet3!AC:AG,3,FALSE),0)</f>
        <v>31</v>
      </c>
      <c r="G2101">
        <f>IF(NOT(ISNA(VLOOKUP(Sheet2!$A2101,Sheet3!AI:AM,3,FALSE))),VLOOKUP(Sheet2!$A2101,Sheet3!AI:AM,3,FALSE),0)</f>
        <v>4</v>
      </c>
      <c r="H2101">
        <f>IF(NOT(ISNA(VLOOKUP(Sheet2!$A2101,Sheet3!AO:AS,3,FALSE))),VLOOKUP(Sheet2!$A2101,Sheet3!AO:AS,3,FALSE),0)</f>
        <v>0</v>
      </c>
      <c r="I2101">
        <f>IF(NOT(ISNA(VLOOKUP(Sheet2!$A2101,Sheet3!AU:AY,3,FALSE))),VLOOKUP(Sheet2!$A2101,Sheet3!AU:AY,3,FALSE),0)</f>
        <v>2</v>
      </c>
      <c r="J2101">
        <f>IF(NOT(ISNA(VLOOKUP(Sheet2!$A2101,Sheet3!BA:BE,3,FALSE))),VLOOKUP(Sheet2!$A2101,Sheet3!BA:BE,3,FALSE),0)</f>
        <v>0</v>
      </c>
      <c r="K2101">
        <f>IF(NOT(ISNA(VLOOKUP(Sheet2!$A2101,Sheet3!BG:BK,3,FALSE))),VLOOKUP(Sheet2!$A2101,Sheet3!BG:BK,3,FALSE),0)</f>
        <v>0</v>
      </c>
      <c r="L2101">
        <f>IF(NOT(ISNA(VLOOKUP(Sheet2!$A2101,Sheet3!BM:BQ,3,FALSE))),VLOOKUP(Sheet2!$A2101,Sheet3!BM:BQ,3,FALSE),0)</f>
        <v>0</v>
      </c>
      <c r="M2101">
        <f>IF(NOT(ISNA(VLOOKUP(Sheet2!$A2101,Sheet3!BS:BW,3,FALSE))),VLOOKUP(Sheet2!$A2101,Sheet3!BS:BW,3,FALSE),0)</f>
        <v>0</v>
      </c>
      <c r="N2101">
        <f>IF(NOT(ISNA(VLOOKUP(Sheet2!$A2101,Sheet3!BY:CC,3,FALSE))),VLOOKUP(Sheet2!$A2101,Sheet3!BY:CC,3,FALSE),0)</f>
        <v>0</v>
      </c>
      <c r="O2101">
        <f>IF(NOT(ISNA(VLOOKUP(Sheet2!$A2101,Sheet3!CE:CI,3,FALSE))),VLOOKUP(Sheet2!$A2101,Sheet3!CE:CI,3,FALSE),0)</f>
        <v>0</v>
      </c>
    </row>
    <row r="2102" spans="1:15" x14ac:dyDescent="0.25">
      <c r="A2102" t="s">
        <v>2823</v>
      </c>
      <c r="B2102">
        <f>IF(NOT(ISNA(VLOOKUP(Sheet2!A2102,Sheet3!A:F,3,FALSE))),VLOOKUP(Sheet2!A2102,Sheet3!A:F,3,FALSE),0)</f>
        <v>3</v>
      </c>
      <c r="C2102">
        <f>IF(NOT(ISNA(VLOOKUP(Sheet2!$A2102,Sheet3!H:M,3,FALSE))),VLOOKUP(Sheet2!$A2102,Sheet3!H:M,3,FALSE),0)</f>
        <v>8</v>
      </c>
      <c r="D2102">
        <f>IF(NOT(ISNA(VLOOKUP(Sheet2!$A2102,Sheet3!O:T,3,FALSE))),VLOOKUP(Sheet2!$A2102,Sheet3!O:T,3,FALSE),0)</f>
        <v>0</v>
      </c>
      <c r="E2102">
        <f>IF(NOT(ISNA(VLOOKUP(Sheet2!$A2102,Sheet3!V:AA,3,FALSE))),VLOOKUP(Sheet2!$A2102,Sheet3!V:AA,3,FALSE),0)</f>
        <v>0</v>
      </c>
      <c r="F2102">
        <f>IF(NOT(ISNA(VLOOKUP(Sheet2!$A2102,Sheet3!AC:AG,3,FALSE))),VLOOKUP(Sheet2!$A2102,Sheet3!AC:AG,3,FALSE),0)</f>
        <v>26</v>
      </c>
      <c r="G2102">
        <f>IF(NOT(ISNA(VLOOKUP(Sheet2!$A2102,Sheet3!AI:AM,3,FALSE))),VLOOKUP(Sheet2!$A2102,Sheet3!AI:AM,3,FALSE),0)</f>
        <v>4</v>
      </c>
      <c r="H2102">
        <f>IF(NOT(ISNA(VLOOKUP(Sheet2!$A2102,Sheet3!AO:AS,3,FALSE))),VLOOKUP(Sheet2!$A2102,Sheet3!AO:AS,3,FALSE),0)</f>
        <v>0</v>
      </c>
      <c r="I2102">
        <f>IF(NOT(ISNA(VLOOKUP(Sheet2!$A2102,Sheet3!AU:AY,3,FALSE))),VLOOKUP(Sheet2!$A2102,Sheet3!AU:AY,3,FALSE),0)</f>
        <v>2</v>
      </c>
      <c r="J2102">
        <f>IF(NOT(ISNA(VLOOKUP(Sheet2!$A2102,Sheet3!BA:BE,3,FALSE))),VLOOKUP(Sheet2!$A2102,Sheet3!BA:BE,3,FALSE),0)</f>
        <v>0</v>
      </c>
      <c r="K2102">
        <f>IF(NOT(ISNA(VLOOKUP(Sheet2!$A2102,Sheet3!BG:BK,3,FALSE))),VLOOKUP(Sheet2!$A2102,Sheet3!BG:BK,3,FALSE),0)</f>
        <v>0</v>
      </c>
      <c r="L2102">
        <f>IF(NOT(ISNA(VLOOKUP(Sheet2!$A2102,Sheet3!BM:BQ,3,FALSE))),VLOOKUP(Sheet2!$A2102,Sheet3!BM:BQ,3,FALSE),0)</f>
        <v>0</v>
      </c>
      <c r="M2102">
        <f>IF(NOT(ISNA(VLOOKUP(Sheet2!$A2102,Sheet3!BS:BW,3,FALSE))),VLOOKUP(Sheet2!$A2102,Sheet3!BS:BW,3,FALSE),0)</f>
        <v>0</v>
      </c>
      <c r="N2102">
        <f>IF(NOT(ISNA(VLOOKUP(Sheet2!$A2102,Sheet3!BY:CC,3,FALSE))),VLOOKUP(Sheet2!$A2102,Sheet3!BY:CC,3,FALSE),0)</f>
        <v>0</v>
      </c>
      <c r="O2102">
        <f>IF(NOT(ISNA(VLOOKUP(Sheet2!$A2102,Sheet3!CE:CI,3,FALSE))),VLOOKUP(Sheet2!$A2102,Sheet3!CE:CI,3,FALSE),0)</f>
        <v>0</v>
      </c>
    </row>
    <row r="2103" spans="1:15" x14ac:dyDescent="0.25">
      <c r="A2103" t="s">
        <v>2824</v>
      </c>
      <c r="B2103">
        <f>IF(NOT(ISNA(VLOOKUP(Sheet2!A2103,Sheet3!A:F,3,FALSE))),VLOOKUP(Sheet2!A2103,Sheet3!A:F,3,FALSE),0)</f>
        <v>0</v>
      </c>
      <c r="C2103">
        <f>IF(NOT(ISNA(VLOOKUP(Sheet2!$A2103,Sheet3!H:M,3,FALSE))),VLOOKUP(Sheet2!$A2103,Sheet3!H:M,3,FALSE),0)</f>
        <v>0</v>
      </c>
      <c r="D2103">
        <f>IF(NOT(ISNA(VLOOKUP(Sheet2!$A2103,Sheet3!O:T,3,FALSE))),VLOOKUP(Sheet2!$A2103,Sheet3!O:T,3,FALSE),0)</f>
        <v>0</v>
      </c>
      <c r="E2103">
        <f>IF(NOT(ISNA(VLOOKUP(Sheet2!$A2103,Sheet3!V:AA,3,FALSE))),VLOOKUP(Sheet2!$A2103,Sheet3!V:AA,3,FALSE),0)</f>
        <v>0</v>
      </c>
      <c r="F2103">
        <f>IF(NOT(ISNA(VLOOKUP(Sheet2!$A2103,Sheet3!AC:AG,3,FALSE))),VLOOKUP(Sheet2!$A2103,Sheet3!AC:AG,3,FALSE),0)</f>
        <v>0</v>
      </c>
      <c r="G2103">
        <f>IF(NOT(ISNA(VLOOKUP(Sheet2!$A2103,Sheet3!AI:AM,3,FALSE))),VLOOKUP(Sheet2!$A2103,Sheet3!AI:AM,3,FALSE),0)</f>
        <v>0</v>
      </c>
      <c r="H2103">
        <f>IF(NOT(ISNA(VLOOKUP(Sheet2!$A2103,Sheet3!AO:AS,3,FALSE))),VLOOKUP(Sheet2!$A2103,Sheet3!AO:AS,3,FALSE),0)</f>
        <v>0</v>
      </c>
      <c r="I2103">
        <f>IF(NOT(ISNA(VLOOKUP(Sheet2!$A2103,Sheet3!AU:AY,3,FALSE))),VLOOKUP(Sheet2!$A2103,Sheet3!AU:AY,3,FALSE),0)</f>
        <v>0</v>
      </c>
      <c r="J2103">
        <f>IF(NOT(ISNA(VLOOKUP(Sheet2!$A2103,Sheet3!BA:BE,3,FALSE))),VLOOKUP(Sheet2!$A2103,Sheet3!BA:BE,3,FALSE),0)</f>
        <v>0</v>
      </c>
      <c r="K2103">
        <f>IF(NOT(ISNA(VLOOKUP(Sheet2!$A2103,Sheet3!BG:BK,3,FALSE))),VLOOKUP(Sheet2!$A2103,Sheet3!BG:BK,3,FALSE),0)</f>
        <v>0</v>
      </c>
      <c r="L2103">
        <f>IF(NOT(ISNA(VLOOKUP(Sheet2!$A2103,Sheet3!BM:BQ,3,FALSE))),VLOOKUP(Sheet2!$A2103,Sheet3!BM:BQ,3,FALSE),0)</f>
        <v>0</v>
      </c>
      <c r="M2103">
        <f>IF(NOT(ISNA(VLOOKUP(Sheet2!$A2103,Sheet3!BS:BW,3,FALSE))),VLOOKUP(Sheet2!$A2103,Sheet3!BS:BW,3,FALSE),0)</f>
        <v>0</v>
      </c>
      <c r="N2103">
        <f>IF(NOT(ISNA(VLOOKUP(Sheet2!$A2103,Sheet3!BY:CC,3,FALSE))),VLOOKUP(Sheet2!$A2103,Sheet3!BY:CC,3,FALSE),0)</f>
        <v>0</v>
      </c>
      <c r="O2103">
        <f>IF(NOT(ISNA(VLOOKUP(Sheet2!$A2103,Sheet3!CE:CI,3,FALSE))),VLOOKUP(Sheet2!$A2103,Sheet3!CE:CI,3,FALSE),0)</f>
        <v>0</v>
      </c>
    </row>
    <row r="2104" spans="1:15" x14ac:dyDescent="0.25">
      <c r="A2104" t="s">
        <v>2825</v>
      </c>
      <c r="B2104">
        <f>IF(NOT(ISNA(VLOOKUP(Sheet2!A2104,Sheet3!A:F,3,FALSE))),VLOOKUP(Sheet2!A2104,Sheet3!A:F,3,FALSE),0)</f>
        <v>0</v>
      </c>
      <c r="C2104">
        <f>IF(NOT(ISNA(VLOOKUP(Sheet2!$A2104,Sheet3!H:M,3,FALSE))),VLOOKUP(Sheet2!$A2104,Sheet3!H:M,3,FALSE),0)</f>
        <v>0</v>
      </c>
      <c r="D2104">
        <f>IF(NOT(ISNA(VLOOKUP(Sheet2!$A2104,Sheet3!O:T,3,FALSE))),VLOOKUP(Sheet2!$A2104,Sheet3!O:T,3,FALSE),0)</f>
        <v>0</v>
      </c>
      <c r="E2104">
        <f>IF(NOT(ISNA(VLOOKUP(Sheet2!$A2104,Sheet3!V:AA,3,FALSE))),VLOOKUP(Sheet2!$A2104,Sheet3!V:AA,3,FALSE),0)</f>
        <v>0</v>
      </c>
      <c r="F2104">
        <f>IF(NOT(ISNA(VLOOKUP(Sheet2!$A2104,Sheet3!AC:AG,3,FALSE))),VLOOKUP(Sheet2!$A2104,Sheet3!AC:AG,3,FALSE),0)</f>
        <v>0</v>
      </c>
      <c r="G2104">
        <f>IF(NOT(ISNA(VLOOKUP(Sheet2!$A2104,Sheet3!AI:AM,3,FALSE))),VLOOKUP(Sheet2!$A2104,Sheet3!AI:AM,3,FALSE),0)</f>
        <v>0</v>
      </c>
      <c r="H2104">
        <f>IF(NOT(ISNA(VLOOKUP(Sheet2!$A2104,Sheet3!AO:AS,3,FALSE))),VLOOKUP(Sheet2!$A2104,Sheet3!AO:AS,3,FALSE),0)</f>
        <v>0</v>
      </c>
      <c r="I2104">
        <f>IF(NOT(ISNA(VLOOKUP(Sheet2!$A2104,Sheet3!AU:AY,3,FALSE))),VLOOKUP(Sheet2!$A2104,Sheet3!AU:AY,3,FALSE),0)</f>
        <v>0</v>
      </c>
      <c r="J2104">
        <f>IF(NOT(ISNA(VLOOKUP(Sheet2!$A2104,Sheet3!BA:BE,3,FALSE))),VLOOKUP(Sheet2!$A2104,Sheet3!BA:BE,3,FALSE),0)</f>
        <v>0</v>
      </c>
      <c r="K2104">
        <f>IF(NOT(ISNA(VLOOKUP(Sheet2!$A2104,Sheet3!BG:BK,3,FALSE))),VLOOKUP(Sheet2!$A2104,Sheet3!BG:BK,3,FALSE),0)</f>
        <v>0</v>
      </c>
      <c r="L2104">
        <f>IF(NOT(ISNA(VLOOKUP(Sheet2!$A2104,Sheet3!BM:BQ,3,FALSE))),VLOOKUP(Sheet2!$A2104,Sheet3!BM:BQ,3,FALSE),0)</f>
        <v>0</v>
      </c>
      <c r="M2104">
        <f>IF(NOT(ISNA(VLOOKUP(Sheet2!$A2104,Sheet3!BS:BW,3,FALSE))),VLOOKUP(Sheet2!$A2104,Sheet3!BS:BW,3,FALSE),0)</f>
        <v>0</v>
      </c>
      <c r="N2104">
        <f>IF(NOT(ISNA(VLOOKUP(Sheet2!$A2104,Sheet3!BY:CC,3,FALSE))),VLOOKUP(Sheet2!$A2104,Sheet3!BY:CC,3,FALSE),0)</f>
        <v>0</v>
      </c>
      <c r="O2104">
        <f>IF(NOT(ISNA(VLOOKUP(Sheet2!$A2104,Sheet3!CE:CI,3,FALSE))),VLOOKUP(Sheet2!$A2104,Sheet3!CE:CI,3,FALSE),0)</f>
        <v>1</v>
      </c>
    </row>
    <row r="2105" spans="1:15" x14ac:dyDescent="0.25">
      <c r="A2105" t="s">
        <v>2826</v>
      </c>
      <c r="B2105">
        <f>IF(NOT(ISNA(VLOOKUP(Sheet2!A2105,Sheet3!A:F,3,FALSE))),VLOOKUP(Sheet2!A2105,Sheet3!A:F,3,FALSE),0)</f>
        <v>0</v>
      </c>
      <c r="C2105">
        <f>IF(NOT(ISNA(VLOOKUP(Sheet2!$A2105,Sheet3!H:M,3,FALSE))),VLOOKUP(Sheet2!$A2105,Sheet3!H:M,3,FALSE),0)</f>
        <v>0</v>
      </c>
      <c r="D2105">
        <f>IF(NOT(ISNA(VLOOKUP(Sheet2!$A2105,Sheet3!O:T,3,FALSE))),VLOOKUP(Sheet2!$A2105,Sheet3!O:T,3,FALSE),0)</f>
        <v>1</v>
      </c>
      <c r="E2105">
        <f>IF(NOT(ISNA(VLOOKUP(Sheet2!$A2105,Sheet3!V:AA,3,FALSE))),VLOOKUP(Sheet2!$A2105,Sheet3!V:AA,3,FALSE),0)</f>
        <v>0</v>
      </c>
      <c r="F2105">
        <f>IF(NOT(ISNA(VLOOKUP(Sheet2!$A2105,Sheet3!AC:AG,3,FALSE))),VLOOKUP(Sheet2!$A2105,Sheet3!AC:AG,3,FALSE),0)</f>
        <v>0</v>
      </c>
      <c r="G2105">
        <f>IF(NOT(ISNA(VLOOKUP(Sheet2!$A2105,Sheet3!AI:AM,3,FALSE))),VLOOKUP(Sheet2!$A2105,Sheet3!AI:AM,3,FALSE),0)</f>
        <v>0</v>
      </c>
      <c r="H2105">
        <f>IF(NOT(ISNA(VLOOKUP(Sheet2!$A2105,Sheet3!AO:AS,3,FALSE))),VLOOKUP(Sheet2!$A2105,Sheet3!AO:AS,3,FALSE),0)</f>
        <v>0</v>
      </c>
      <c r="I2105">
        <f>IF(NOT(ISNA(VLOOKUP(Sheet2!$A2105,Sheet3!AU:AY,3,FALSE))),VLOOKUP(Sheet2!$A2105,Sheet3!AU:AY,3,FALSE),0)</f>
        <v>0</v>
      </c>
      <c r="J2105">
        <f>IF(NOT(ISNA(VLOOKUP(Sheet2!$A2105,Sheet3!BA:BE,3,FALSE))),VLOOKUP(Sheet2!$A2105,Sheet3!BA:BE,3,FALSE),0)</f>
        <v>0</v>
      </c>
      <c r="K2105">
        <f>IF(NOT(ISNA(VLOOKUP(Sheet2!$A2105,Sheet3!BG:BK,3,FALSE))),VLOOKUP(Sheet2!$A2105,Sheet3!BG:BK,3,FALSE),0)</f>
        <v>0</v>
      </c>
      <c r="L2105">
        <f>IF(NOT(ISNA(VLOOKUP(Sheet2!$A2105,Sheet3!BM:BQ,3,FALSE))),VLOOKUP(Sheet2!$A2105,Sheet3!BM:BQ,3,FALSE),0)</f>
        <v>0</v>
      </c>
      <c r="M2105">
        <f>IF(NOT(ISNA(VLOOKUP(Sheet2!$A2105,Sheet3!BS:BW,3,FALSE))),VLOOKUP(Sheet2!$A2105,Sheet3!BS:BW,3,FALSE),0)</f>
        <v>0</v>
      </c>
      <c r="N2105">
        <f>IF(NOT(ISNA(VLOOKUP(Sheet2!$A2105,Sheet3!BY:CC,3,FALSE))),VLOOKUP(Sheet2!$A2105,Sheet3!BY:CC,3,FALSE),0)</f>
        <v>2</v>
      </c>
      <c r="O2105">
        <f>IF(NOT(ISNA(VLOOKUP(Sheet2!$A2105,Sheet3!CE:CI,3,FALSE))),VLOOKUP(Sheet2!$A2105,Sheet3!CE:CI,3,FALSE),0)</f>
        <v>0</v>
      </c>
    </row>
    <row r="2106" spans="1:15" x14ac:dyDescent="0.25">
      <c r="A2106" t="s">
        <v>2827</v>
      </c>
      <c r="B2106">
        <f>IF(NOT(ISNA(VLOOKUP(Sheet2!A2106,Sheet3!A:F,3,FALSE))),VLOOKUP(Sheet2!A2106,Sheet3!A:F,3,FALSE),0)</f>
        <v>0</v>
      </c>
      <c r="C2106">
        <f>IF(NOT(ISNA(VLOOKUP(Sheet2!$A2106,Sheet3!H:M,3,FALSE))),VLOOKUP(Sheet2!$A2106,Sheet3!H:M,3,FALSE),0)</f>
        <v>0</v>
      </c>
      <c r="D2106">
        <f>IF(NOT(ISNA(VLOOKUP(Sheet2!$A2106,Sheet3!O:T,3,FALSE))),VLOOKUP(Sheet2!$A2106,Sheet3!O:T,3,FALSE),0)</f>
        <v>0</v>
      </c>
      <c r="E2106">
        <f>IF(NOT(ISNA(VLOOKUP(Sheet2!$A2106,Sheet3!V:AA,3,FALSE))),VLOOKUP(Sheet2!$A2106,Sheet3!V:AA,3,FALSE),0)</f>
        <v>0</v>
      </c>
      <c r="F2106">
        <f>IF(NOT(ISNA(VLOOKUP(Sheet2!$A2106,Sheet3!AC:AG,3,FALSE))),VLOOKUP(Sheet2!$A2106,Sheet3!AC:AG,3,FALSE),0)</f>
        <v>0</v>
      </c>
      <c r="G2106">
        <f>IF(NOT(ISNA(VLOOKUP(Sheet2!$A2106,Sheet3!AI:AM,3,FALSE))),VLOOKUP(Sheet2!$A2106,Sheet3!AI:AM,3,FALSE),0)</f>
        <v>0</v>
      </c>
      <c r="H2106">
        <f>IF(NOT(ISNA(VLOOKUP(Sheet2!$A2106,Sheet3!AO:AS,3,FALSE))),VLOOKUP(Sheet2!$A2106,Sheet3!AO:AS,3,FALSE),0)</f>
        <v>0</v>
      </c>
      <c r="I2106">
        <f>IF(NOT(ISNA(VLOOKUP(Sheet2!$A2106,Sheet3!AU:AY,3,FALSE))),VLOOKUP(Sheet2!$A2106,Sheet3!AU:AY,3,FALSE),0)</f>
        <v>0</v>
      </c>
      <c r="J2106">
        <f>IF(NOT(ISNA(VLOOKUP(Sheet2!$A2106,Sheet3!BA:BE,3,FALSE))),VLOOKUP(Sheet2!$A2106,Sheet3!BA:BE,3,FALSE),0)</f>
        <v>0</v>
      </c>
      <c r="K2106">
        <f>IF(NOT(ISNA(VLOOKUP(Sheet2!$A2106,Sheet3!BG:BK,3,FALSE))),VLOOKUP(Sheet2!$A2106,Sheet3!BG:BK,3,FALSE),0)</f>
        <v>0</v>
      </c>
      <c r="L2106">
        <f>IF(NOT(ISNA(VLOOKUP(Sheet2!$A2106,Sheet3!BM:BQ,3,FALSE))),VLOOKUP(Sheet2!$A2106,Sheet3!BM:BQ,3,FALSE),0)</f>
        <v>0</v>
      </c>
      <c r="M2106">
        <f>IF(NOT(ISNA(VLOOKUP(Sheet2!$A2106,Sheet3!BS:BW,3,FALSE))),VLOOKUP(Sheet2!$A2106,Sheet3!BS:BW,3,FALSE),0)</f>
        <v>0</v>
      </c>
      <c r="N2106">
        <f>IF(NOT(ISNA(VLOOKUP(Sheet2!$A2106,Sheet3!BY:CC,3,FALSE))),VLOOKUP(Sheet2!$A2106,Sheet3!BY:CC,3,FALSE),0)</f>
        <v>0</v>
      </c>
      <c r="O2106">
        <f>IF(NOT(ISNA(VLOOKUP(Sheet2!$A2106,Sheet3!CE:CI,3,FALSE))),VLOOKUP(Sheet2!$A2106,Sheet3!CE:CI,3,FALSE),0)</f>
        <v>1</v>
      </c>
    </row>
    <row r="2107" spans="1:15" x14ac:dyDescent="0.25">
      <c r="A2107" t="s">
        <v>2828</v>
      </c>
      <c r="B2107">
        <f>IF(NOT(ISNA(VLOOKUP(Sheet2!A2107,Sheet3!A:F,3,FALSE))),VLOOKUP(Sheet2!A2107,Sheet3!A:F,3,FALSE),0)</f>
        <v>0</v>
      </c>
      <c r="C2107">
        <f>IF(NOT(ISNA(VLOOKUP(Sheet2!$A2107,Sheet3!H:M,3,FALSE))),VLOOKUP(Sheet2!$A2107,Sheet3!H:M,3,FALSE),0)</f>
        <v>0</v>
      </c>
      <c r="D2107">
        <f>IF(NOT(ISNA(VLOOKUP(Sheet2!$A2107,Sheet3!O:T,3,FALSE))),VLOOKUP(Sheet2!$A2107,Sheet3!O:T,3,FALSE),0)</f>
        <v>0</v>
      </c>
      <c r="E2107">
        <f>IF(NOT(ISNA(VLOOKUP(Sheet2!$A2107,Sheet3!V:AA,3,FALSE))),VLOOKUP(Sheet2!$A2107,Sheet3!V:AA,3,FALSE),0)</f>
        <v>0</v>
      </c>
      <c r="F2107">
        <f>IF(NOT(ISNA(VLOOKUP(Sheet2!$A2107,Sheet3!AC:AG,3,FALSE))),VLOOKUP(Sheet2!$A2107,Sheet3!AC:AG,3,FALSE),0)</f>
        <v>0</v>
      </c>
      <c r="G2107">
        <f>IF(NOT(ISNA(VLOOKUP(Sheet2!$A2107,Sheet3!AI:AM,3,FALSE))),VLOOKUP(Sheet2!$A2107,Sheet3!AI:AM,3,FALSE),0)</f>
        <v>0</v>
      </c>
      <c r="H2107">
        <f>IF(NOT(ISNA(VLOOKUP(Sheet2!$A2107,Sheet3!AO:AS,3,FALSE))),VLOOKUP(Sheet2!$A2107,Sheet3!AO:AS,3,FALSE),0)</f>
        <v>0</v>
      </c>
      <c r="I2107">
        <f>IF(NOT(ISNA(VLOOKUP(Sheet2!$A2107,Sheet3!AU:AY,3,FALSE))),VLOOKUP(Sheet2!$A2107,Sheet3!AU:AY,3,FALSE),0)</f>
        <v>0</v>
      </c>
      <c r="J2107">
        <f>IF(NOT(ISNA(VLOOKUP(Sheet2!$A2107,Sheet3!BA:BE,3,FALSE))),VLOOKUP(Sheet2!$A2107,Sheet3!BA:BE,3,FALSE),0)</f>
        <v>0</v>
      </c>
      <c r="K2107">
        <f>IF(NOT(ISNA(VLOOKUP(Sheet2!$A2107,Sheet3!BG:BK,3,FALSE))),VLOOKUP(Sheet2!$A2107,Sheet3!BG:BK,3,FALSE),0)</f>
        <v>0</v>
      </c>
      <c r="L2107">
        <f>IF(NOT(ISNA(VLOOKUP(Sheet2!$A2107,Sheet3!BM:BQ,3,FALSE))),VLOOKUP(Sheet2!$A2107,Sheet3!BM:BQ,3,FALSE),0)</f>
        <v>0</v>
      </c>
      <c r="M2107">
        <f>IF(NOT(ISNA(VLOOKUP(Sheet2!$A2107,Sheet3!BS:BW,3,FALSE))),VLOOKUP(Sheet2!$A2107,Sheet3!BS:BW,3,FALSE),0)</f>
        <v>0</v>
      </c>
      <c r="N2107">
        <f>IF(NOT(ISNA(VLOOKUP(Sheet2!$A2107,Sheet3!BY:CC,3,FALSE))),VLOOKUP(Sheet2!$A2107,Sheet3!BY:CC,3,FALSE),0)</f>
        <v>0</v>
      </c>
      <c r="O2107">
        <f>IF(NOT(ISNA(VLOOKUP(Sheet2!$A2107,Sheet3!CE:CI,3,FALSE))),VLOOKUP(Sheet2!$A2107,Sheet3!CE:CI,3,FALSE),0)</f>
        <v>1</v>
      </c>
    </row>
    <row r="2108" spans="1:15" x14ac:dyDescent="0.25">
      <c r="A2108" t="s">
        <v>2829</v>
      </c>
      <c r="B2108">
        <f>IF(NOT(ISNA(VLOOKUP(Sheet2!A2108,Sheet3!A:F,3,FALSE))),VLOOKUP(Sheet2!A2108,Sheet3!A:F,3,FALSE),0)</f>
        <v>0</v>
      </c>
      <c r="C2108">
        <f>IF(NOT(ISNA(VLOOKUP(Sheet2!$A2108,Sheet3!H:M,3,FALSE))),VLOOKUP(Sheet2!$A2108,Sheet3!H:M,3,FALSE),0)</f>
        <v>0</v>
      </c>
      <c r="D2108">
        <f>IF(NOT(ISNA(VLOOKUP(Sheet2!$A2108,Sheet3!O:T,3,FALSE))),VLOOKUP(Sheet2!$A2108,Sheet3!O:T,3,FALSE),0)</f>
        <v>1</v>
      </c>
      <c r="E2108">
        <f>IF(NOT(ISNA(VLOOKUP(Sheet2!$A2108,Sheet3!V:AA,3,FALSE))),VLOOKUP(Sheet2!$A2108,Sheet3!V:AA,3,FALSE),0)</f>
        <v>0</v>
      </c>
      <c r="F2108">
        <f>IF(NOT(ISNA(VLOOKUP(Sheet2!$A2108,Sheet3!AC:AG,3,FALSE))),VLOOKUP(Sheet2!$A2108,Sheet3!AC:AG,3,FALSE),0)</f>
        <v>0</v>
      </c>
      <c r="G2108">
        <f>IF(NOT(ISNA(VLOOKUP(Sheet2!$A2108,Sheet3!AI:AM,3,FALSE))),VLOOKUP(Sheet2!$A2108,Sheet3!AI:AM,3,FALSE),0)</f>
        <v>0</v>
      </c>
      <c r="H2108">
        <f>IF(NOT(ISNA(VLOOKUP(Sheet2!$A2108,Sheet3!AO:AS,3,FALSE))),VLOOKUP(Sheet2!$A2108,Sheet3!AO:AS,3,FALSE),0)</f>
        <v>0</v>
      </c>
      <c r="I2108">
        <f>IF(NOT(ISNA(VLOOKUP(Sheet2!$A2108,Sheet3!AU:AY,3,FALSE))),VLOOKUP(Sheet2!$A2108,Sheet3!AU:AY,3,FALSE),0)</f>
        <v>0</v>
      </c>
      <c r="J2108">
        <f>IF(NOT(ISNA(VLOOKUP(Sheet2!$A2108,Sheet3!BA:BE,3,FALSE))),VLOOKUP(Sheet2!$A2108,Sheet3!BA:BE,3,FALSE),0)</f>
        <v>0</v>
      </c>
      <c r="K2108">
        <f>IF(NOT(ISNA(VLOOKUP(Sheet2!$A2108,Sheet3!BG:BK,3,FALSE))),VLOOKUP(Sheet2!$A2108,Sheet3!BG:BK,3,FALSE),0)</f>
        <v>0</v>
      </c>
      <c r="L2108">
        <f>IF(NOT(ISNA(VLOOKUP(Sheet2!$A2108,Sheet3!BM:BQ,3,FALSE))),VLOOKUP(Sheet2!$A2108,Sheet3!BM:BQ,3,FALSE),0)</f>
        <v>0</v>
      </c>
      <c r="M2108">
        <f>IF(NOT(ISNA(VLOOKUP(Sheet2!$A2108,Sheet3!BS:BW,3,FALSE))),VLOOKUP(Sheet2!$A2108,Sheet3!BS:BW,3,FALSE),0)</f>
        <v>0</v>
      </c>
      <c r="N2108">
        <f>IF(NOT(ISNA(VLOOKUP(Sheet2!$A2108,Sheet3!BY:CC,3,FALSE))),VLOOKUP(Sheet2!$A2108,Sheet3!BY:CC,3,FALSE),0)</f>
        <v>0</v>
      </c>
      <c r="O2108">
        <f>IF(NOT(ISNA(VLOOKUP(Sheet2!$A2108,Sheet3!CE:CI,3,FALSE))),VLOOKUP(Sheet2!$A2108,Sheet3!CE:CI,3,FALSE),0)</f>
        <v>0</v>
      </c>
    </row>
    <row r="2109" spans="1:15" x14ac:dyDescent="0.25">
      <c r="A2109" t="s">
        <v>2831</v>
      </c>
      <c r="B2109">
        <f>IF(NOT(ISNA(VLOOKUP(Sheet2!A2109,Sheet3!A:F,3,FALSE))),VLOOKUP(Sheet2!A2109,Sheet3!A:F,3,FALSE),0)</f>
        <v>3</v>
      </c>
      <c r="C2109">
        <f>IF(NOT(ISNA(VLOOKUP(Sheet2!$A2109,Sheet3!H:M,3,FALSE))),VLOOKUP(Sheet2!$A2109,Sheet3!H:M,3,FALSE),0)</f>
        <v>4</v>
      </c>
      <c r="D2109">
        <f>IF(NOT(ISNA(VLOOKUP(Sheet2!$A2109,Sheet3!O:T,3,FALSE))),VLOOKUP(Sheet2!$A2109,Sheet3!O:T,3,FALSE),0)</f>
        <v>0</v>
      </c>
      <c r="E2109">
        <f>IF(NOT(ISNA(VLOOKUP(Sheet2!$A2109,Sheet3!V:AA,3,FALSE))),VLOOKUP(Sheet2!$A2109,Sheet3!V:AA,3,FALSE),0)</f>
        <v>0</v>
      </c>
      <c r="F2109">
        <f>IF(NOT(ISNA(VLOOKUP(Sheet2!$A2109,Sheet3!AC:AG,3,FALSE))),VLOOKUP(Sheet2!$A2109,Sheet3!AC:AG,3,FALSE),0)</f>
        <v>31</v>
      </c>
      <c r="G2109">
        <f>IF(NOT(ISNA(VLOOKUP(Sheet2!$A2109,Sheet3!AI:AM,3,FALSE))),VLOOKUP(Sheet2!$A2109,Sheet3!AI:AM,3,FALSE),0)</f>
        <v>4</v>
      </c>
      <c r="H2109">
        <f>IF(NOT(ISNA(VLOOKUP(Sheet2!$A2109,Sheet3!AO:AS,3,FALSE))),VLOOKUP(Sheet2!$A2109,Sheet3!AO:AS,3,FALSE),0)</f>
        <v>0</v>
      </c>
      <c r="I2109">
        <f>IF(NOT(ISNA(VLOOKUP(Sheet2!$A2109,Sheet3!AU:AY,3,FALSE))),VLOOKUP(Sheet2!$A2109,Sheet3!AU:AY,3,FALSE),0)</f>
        <v>2</v>
      </c>
      <c r="J2109">
        <f>IF(NOT(ISNA(VLOOKUP(Sheet2!$A2109,Sheet3!BA:BE,3,FALSE))),VLOOKUP(Sheet2!$A2109,Sheet3!BA:BE,3,FALSE),0)</f>
        <v>0</v>
      </c>
      <c r="K2109">
        <f>IF(NOT(ISNA(VLOOKUP(Sheet2!$A2109,Sheet3!BG:BK,3,FALSE))),VLOOKUP(Sheet2!$A2109,Sheet3!BG:BK,3,FALSE),0)</f>
        <v>0</v>
      </c>
      <c r="L2109">
        <f>IF(NOT(ISNA(VLOOKUP(Sheet2!$A2109,Sheet3!BM:BQ,3,FALSE))),VLOOKUP(Sheet2!$A2109,Sheet3!BM:BQ,3,FALSE),0)</f>
        <v>0</v>
      </c>
      <c r="M2109">
        <f>IF(NOT(ISNA(VLOOKUP(Sheet2!$A2109,Sheet3!BS:BW,3,FALSE))),VLOOKUP(Sheet2!$A2109,Sheet3!BS:BW,3,FALSE),0)</f>
        <v>0</v>
      </c>
      <c r="N2109">
        <f>IF(NOT(ISNA(VLOOKUP(Sheet2!$A2109,Sheet3!BY:CC,3,FALSE))),VLOOKUP(Sheet2!$A2109,Sheet3!BY:CC,3,FALSE),0)</f>
        <v>0</v>
      </c>
      <c r="O2109">
        <f>IF(NOT(ISNA(VLOOKUP(Sheet2!$A2109,Sheet3!CE:CI,3,FALSE))),VLOOKUP(Sheet2!$A2109,Sheet3!CE:CI,3,FALSE),0)</f>
        <v>0</v>
      </c>
    </row>
    <row r="2110" spans="1:15" x14ac:dyDescent="0.25">
      <c r="A2110" t="s">
        <v>2832</v>
      </c>
      <c r="B2110">
        <f>IF(NOT(ISNA(VLOOKUP(Sheet2!A2110,Sheet3!A:F,3,FALSE))),VLOOKUP(Sheet2!A2110,Sheet3!A:F,3,FALSE),0)</f>
        <v>0</v>
      </c>
      <c r="C2110">
        <f>IF(NOT(ISNA(VLOOKUP(Sheet2!$A2110,Sheet3!H:M,3,FALSE))),VLOOKUP(Sheet2!$A2110,Sheet3!H:M,3,FALSE),0)</f>
        <v>0</v>
      </c>
      <c r="D2110">
        <f>IF(NOT(ISNA(VLOOKUP(Sheet2!$A2110,Sheet3!O:T,3,FALSE))),VLOOKUP(Sheet2!$A2110,Sheet3!O:T,3,FALSE),0)</f>
        <v>0</v>
      </c>
      <c r="E2110">
        <f>IF(NOT(ISNA(VLOOKUP(Sheet2!$A2110,Sheet3!V:AA,3,FALSE))),VLOOKUP(Sheet2!$A2110,Sheet3!V:AA,3,FALSE),0)</f>
        <v>0</v>
      </c>
      <c r="F2110">
        <f>IF(NOT(ISNA(VLOOKUP(Sheet2!$A2110,Sheet3!AC:AG,3,FALSE))),VLOOKUP(Sheet2!$A2110,Sheet3!AC:AG,3,FALSE),0)</f>
        <v>0</v>
      </c>
      <c r="G2110">
        <f>IF(NOT(ISNA(VLOOKUP(Sheet2!$A2110,Sheet3!AI:AM,3,FALSE))),VLOOKUP(Sheet2!$A2110,Sheet3!AI:AM,3,FALSE),0)</f>
        <v>0</v>
      </c>
      <c r="H2110">
        <f>IF(NOT(ISNA(VLOOKUP(Sheet2!$A2110,Sheet3!AO:AS,3,FALSE))),VLOOKUP(Sheet2!$A2110,Sheet3!AO:AS,3,FALSE),0)</f>
        <v>0</v>
      </c>
      <c r="I2110">
        <f>IF(NOT(ISNA(VLOOKUP(Sheet2!$A2110,Sheet3!AU:AY,3,FALSE))),VLOOKUP(Sheet2!$A2110,Sheet3!AU:AY,3,FALSE),0)</f>
        <v>0</v>
      </c>
      <c r="J2110">
        <f>IF(NOT(ISNA(VLOOKUP(Sheet2!$A2110,Sheet3!BA:BE,3,FALSE))),VLOOKUP(Sheet2!$A2110,Sheet3!BA:BE,3,FALSE),0)</f>
        <v>0</v>
      </c>
      <c r="K2110">
        <f>IF(NOT(ISNA(VLOOKUP(Sheet2!$A2110,Sheet3!BG:BK,3,FALSE))),VLOOKUP(Sheet2!$A2110,Sheet3!BG:BK,3,FALSE),0)</f>
        <v>0</v>
      </c>
      <c r="L2110">
        <f>IF(NOT(ISNA(VLOOKUP(Sheet2!$A2110,Sheet3!BM:BQ,3,FALSE))),VLOOKUP(Sheet2!$A2110,Sheet3!BM:BQ,3,FALSE),0)</f>
        <v>0</v>
      </c>
      <c r="M2110">
        <f>IF(NOT(ISNA(VLOOKUP(Sheet2!$A2110,Sheet3!BS:BW,3,FALSE))),VLOOKUP(Sheet2!$A2110,Sheet3!BS:BW,3,FALSE),0)</f>
        <v>0</v>
      </c>
      <c r="N2110">
        <f>IF(NOT(ISNA(VLOOKUP(Sheet2!$A2110,Sheet3!BY:CC,3,FALSE))),VLOOKUP(Sheet2!$A2110,Sheet3!BY:CC,3,FALSE),0)</f>
        <v>0</v>
      </c>
      <c r="O2110">
        <f>IF(NOT(ISNA(VLOOKUP(Sheet2!$A2110,Sheet3!CE:CI,3,FALSE))),VLOOKUP(Sheet2!$A2110,Sheet3!CE:CI,3,FALSE),0)</f>
        <v>1</v>
      </c>
    </row>
    <row r="2111" spans="1:15" x14ac:dyDescent="0.25">
      <c r="A2111" t="s">
        <v>2833</v>
      </c>
      <c r="B2111">
        <f>IF(NOT(ISNA(VLOOKUP(Sheet2!A2111,Sheet3!A:F,3,FALSE))),VLOOKUP(Sheet2!A2111,Sheet3!A:F,3,FALSE),0)</f>
        <v>1</v>
      </c>
      <c r="C2111">
        <f>IF(NOT(ISNA(VLOOKUP(Sheet2!$A2111,Sheet3!H:M,3,FALSE))),VLOOKUP(Sheet2!$A2111,Sheet3!H:M,3,FALSE),0)</f>
        <v>0</v>
      </c>
      <c r="D2111">
        <f>IF(NOT(ISNA(VLOOKUP(Sheet2!$A2111,Sheet3!O:T,3,FALSE))),VLOOKUP(Sheet2!$A2111,Sheet3!O:T,3,FALSE),0)</f>
        <v>1</v>
      </c>
      <c r="E2111">
        <f>IF(NOT(ISNA(VLOOKUP(Sheet2!$A2111,Sheet3!V:AA,3,FALSE))),VLOOKUP(Sheet2!$A2111,Sheet3!V:AA,3,FALSE),0)</f>
        <v>0</v>
      </c>
      <c r="F2111">
        <f>IF(NOT(ISNA(VLOOKUP(Sheet2!$A2111,Sheet3!AC:AG,3,FALSE))),VLOOKUP(Sheet2!$A2111,Sheet3!AC:AG,3,FALSE),0)</f>
        <v>0</v>
      </c>
      <c r="G2111">
        <f>IF(NOT(ISNA(VLOOKUP(Sheet2!$A2111,Sheet3!AI:AM,3,FALSE))),VLOOKUP(Sheet2!$A2111,Sheet3!AI:AM,3,FALSE),0)</f>
        <v>0</v>
      </c>
      <c r="H2111">
        <f>IF(NOT(ISNA(VLOOKUP(Sheet2!$A2111,Sheet3!AO:AS,3,FALSE))),VLOOKUP(Sheet2!$A2111,Sheet3!AO:AS,3,FALSE),0)</f>
        <v>0</v>
      </c>
      <c r="I2111">
        <f>IF(NOT(ISNA(VLOOKUP(Sheet2!$A2111,Sheet3!AU:AY,3,FALSE))),VLOOKUP(Sheet2!$A2111,Sheet3!AU:AY,3,FALSE),0)</f>
        <v>0</v>
      </c>
      <c r="J2111">
        <f>IF(NOT(ISNA(VLOOKUP(Sheet2!$A2111,Sheet3!BA:BE,3,FALSE))),VLOOKUP(Sheet2!$A2111,Sheet3!BA:BE,3,FALSE),0)</f>
        <v>0</v>
      </c>
      <c r="K2111">
        <f>IF(NOT(ISNA(VLOOKUP(Sheet2!$A2111,Sheet3!BG:BK,3,FALSE))),VLOOKUP(Sheet2!$A2111,Sheet3!BG:BK,3,FALSE),0)</f>
        <v>0</v>
      </c>
      <c r="L2111">
        <f>IF(NOT(ISNA(VLOOKUP(Sheet2!$A2111,Sheet3!BM:BQ,3,FALSE))),VLOOKUP(Sheet2!$A2111,Sheet3!BM:BQ,3,FALSE),0)</f>
        <v>0</v>
      </c>
      <c r="M2111">
        <f>IF(NOT(ISNA(VLOOKUP(Sheet2!$A2111,Sheet3!BS:BW,3,FALSE))),VLOOKUP(Sheet2!$A2111,Sheet3!BS:BW,3,FALSE),0)</f>
        <v>0</v>
      </c>
      <c r="N2111">
        <f>IF(NOT(ISNA(VLOOKUP(Sheet2!$A2111,Sheet3!BY:CC,3,FALSE))),VLOOKUP(Sheet2!$A2111,Sheet3!BY:CC,3,FALSE),0)</f>
        <v>2</v>
      </c>
      <c r="O2111">
        <f>IF(NOT(ISNA(VLOOKUP(Sheet2!$A2111,Sheet3!CE:CI,3,FALSE))),VLOOKUP(Sheet2!$A2111,Sheet3!CE:CI,3,FALSE),0)</f>
        <v>0</v>
      </c>
    </row>
    <row r="2112" spans="1:15" x14ac:dyDescent="0.25">
      <c r="A2112" t="s">
        <v>2835</v>
      </c>
      <c r="B2112">
        <f>IF(NOT(ISNA(VLOOKUP(Sheet2!A2112,Sheet3!A:F,3,FALSE))),VLOOKUP(Sheet2!A2112,Sheet3!A:F,3,FALSE),0)</f>
        <v>0</v>
      </c>
      <c r="C2112">
        <f>IF(NOT(ISNA(VLOOKUP(Sheet2!$A2112,Sheet3!H:M,3,FALSE))),VLOOKUP(Sheet2!$A2112,Sheet3!H:M,3,FALSE),0)</f>
        <v>0</v>
      </c>
      <c r="D2112">
        <f>IF(NOT(ISNA(VLOOKUP(Sheet2!$A2112,Sheet3!O:T,3,FALSE))),VLOOKUP(Sheet2!$A2112,Sheet3!O:T,3,FALSE),0)</f>
        <v>0</v>
      </c>
      <c r="E2112">
        <f>IF(NOT(ISNA(VLOOKUP(Sheet2!$A2112,Sheet3!V:AA,3,FALSE))),VLOOKUP(Sheet2!$A2112,Sheet3!V:AA,3,FALSE),0)</f>
        <v>0</v>
      </c>
      <c r="F2112">
        <f>IF(NOT(ISNA(VLOOKUP(Sheet2!$A2112,Sheet3!AC:AG,3,FALSE))),VLOOKUP(Sheet2!$A2112,Sheet3!AC:AG,3,FALSE),0)</f>
        <v>0</v>
      </c>
      <c r="G2112">
        <f>IF(NOT(ISNA(VLOOKUP(Sheet2!$A2112,Sheet3!AI:AM,3,FALSE))),VLOOKUP(Sheet2!$A2112,Sheet3!AI:AM,3,FALSE),0)</f>
        <v>0</v>
      </c>
      <c r="H2112">
        <f>IF(NOT(ISNA(VLOOKUP(Sheet2!$A2112,Sheet3!AO:AS,3,FALSE))),VLOOKUP(Sheet2!$A2112,Sheet3!AO:AS,3,FALSE),0)</f>
        <v>0</v>
      </c>
      <c r="I2112">
        <f>IF(NOT(ISNA(VLOOKUP(Sheet2!$A2112,Sheet3!AU:AY,3,FALSE))),VLOOKUP(Sheet2!$A2112,Sheet3!AU:AY,3,FALSE),0)</f>
        <v>0</v>
      </c>
      <c r="J2112">
        <f>IF(NOT(ISNA(VLOOKUP(Sheet2!$A2112,Sheet3!BA:BE,3,FALSE))),VLOOKUP(Sheet2!$A2112,Sheet3!BA:BE,3,FALSE),0)</f>
        <v>0</v>
      </c>
      <c r="K2112">
        <f>IF(NOT(ISNA(VLOOKUP(Sheet2!$A2112,Sheet3!BG:BK,3,FALSE))),VLOOKUP(Sheet2!$A2112,Sheet3!BG:BK,3,FALSE),0)</f>
        <v>0</v>
      </c>
      <c r="L2112">
        <f>IF(NOT(ISNA(VLOOKUP(Sheet2!$A2112,Sheet3!BM:BQ,3,FALSE))),VLOOKUP(Sheet2!$A2112,Sheet3!BM:BQ,3,FALSE),0)</f>
        <v>0</v>
      </c>
      <c r="M2112">
        <f>IF(NOT(ISNA(VLOOKUP(Sheet2!$A2112,Sheet3!BS:BW,3,FALSE))),VLOOKUP(Sheet2!$A2112,Sheet3!BS:BW,3,FALSE),0)</f>
        <v>0</v>
      </c>
      <c r="N2112">
        <f>IF(NOT(ISNA(VLOOKUP(Sheet2!$A2112,Sheet3!BY:CC,3,FALSE))),VLOOKUP(Sheet2!$A2112,Sheet3!BY:CC,3,FALSE),0)</f>
        <v>0</v>
      </c>
      <c r="O2112">
        <f>IF(NOT(ISNA(VLOOKUP(Sheet2!$A2112,Sheet3!CE:CI,3,FALSE))),VLOOKUP(Sheet2!$A2112,Sheet3!CE:CI,3,FALSE),0)</f>
        <v>1</v>
      </c>
    </row>
    <row r="2113" spans="1:15" x14ac:dyDescent="0.25">
      <c r="A2113" t="s">
        <v>2836</v>
      </c>
      <c r="B2113">
        <f>IF(NOT(ISNA(VLOOKUP(Sheet2!A2113,Sheet3!A:F,3,FALSE))),VLOOKUP(Sheet2!A2113,Sheet3!A:F,3,FALSE),0)</f>
        <v>0</v>
      </c>
      <c r="C2113">
        <f>IF(NOT(ISNA(VLOOKUP(Sheet2!$A2113,Sheet3!H:M,3,FALSE))),VLOOKUP(Sheet2!$A2113,Sheet3!H:M,3,FALSE),0)</f>
        <v>0</v>
      </c>
      <c r="D2113">
        <f>IF(NOT(ISNA(VLOOKUP(Sheet2!$A2113,Sheet3!O:T,3,FALSE))),VLOOKUP(Sheet2!$A2113,Sheet3!O:T,3,FALSE),0)</f>
        <v>0</v>
      </c>
      <c r="E2113">
        <f>IF(NOT(ISNA(VLOOKUP(Sheet2!$A2113,Sheet3!V:AA,3,FALSE))),VLOOKUP(Sheet2!$A2113,Sheet3!V:AA,3,FALSE),0)</f>
        <v>0</v>
      </c>
      <c r="F2113">
        <f>IF(NOT(ISNA(VLOOKUP(Sheet2!$A2113,Sheet3!AC:AG,3,FALSE))),VLOOKUP(Sheet2!$A2113,Sheet3!AC:AG,3,FALSE),0)</f>
        <v>0</v>
      </c>
      <c r="G2113">
        <f>IF(NOT(ISNA(VLOOKUP(Sheet2!$A2113,Sheet3!AI:AM,3,FALSE))),VLOOKUP(Sheet2!$A2113,Sheet3!AI:AM,3,FALSE),0)</f>
        <v>0</v>
      </c>
      <c r="H2113">
        <f>IF(NOT(ISNA(VLOOKUP(Sheet2!$A2113,Sheet3!AO:AS,3,FALSE))),VLOOKUP(Sheet2!$A2113,Sheet3!AO:AS,3,FALSE),0)</f>
        <v>0</v>
      </c>
      <c r="I2113">
        <f>IF(NOT(ISNA(VLOOKUP(Sheet2!$A2113,Sheet3!AU:AY,3,FALSE))),VLOOKUP(Sheet2!$A2113,Sheet3!AU:AY,3,FALSE),0)</f>
        <v>0</v>
      </c>
      <c r="J2113">
        <f>IF(NOT(ISNA(VLOOKUP(Sheet2!$A2113,Sheet3!BA:BE,3,FALSE))),VLOOKUP(Sheet2!$A2113,Sheet3!BA:BE,3,FALSE),0)</f>
        <v>0</v>
      </c>
      <c r="K2113">
        <f>IF(NOT(ISNA(VLOOKUP(Sheet2!$A2113,Sheet3!BG:BK,3,FALSE))),VLOOKUP(Sheet2!$A2113,Sheet3!BG:BK,3,FALSE),0)</f>
        <v>0</v>
      </c>
      <c r="L2113">
        <f>IF(NOT(ISNA(VLOOKUP(Sheet2!$A2113,Sheet3!BM:BQ,3,FALSE))),VLOOKUP(Sheet2!$A2113,Sheet3!BM:BQ,3,FALSE),0)</f>
        <v>0</v>
      </c>
      <c r="M2113">
        <f>IF(NOT(ISNA(VLOOKUP(Sheet2!$A2113,Sheet3!BS:BW,3,FALSE))),VLOOKUP(Sheet2!$A2113,Sheet3!BS:BW,3,FALSE),0)</f>
        <v>0</v>
      </c>
      <c r="N2113">
        <f>IF(NOT(ISNA(VLOOKUP(Sheet2!$A2113,Sheet3!BY:CC,3,FALSE))),VLOOKUP(Sheet2!$A2113,Sheet3!BY:CC,3,FALSE),0)</f>
        <v>0</v>
      </c>
      <c r="O2113">
        <f>IF(NOT(ISNA(VLOOKUP(Sheet2!$A2113,Sheet3!CE:CI,3,FALSE))),VLOOKUP(Sheet2!$A2113,Sheet3!CE:CI,3,FALSE),0)</f>
        <v>1</v>
      </c>
    </row>
    <row r="2114" spans="1:15" x14ac:dyDescent="0.25">
      <c r="A2114" t="s">
        <v>2837</v>
      </c>
      <c r="B2114">
        <f>IF(NOT(ISNA(VLOOKUP(Sheet2!A2114,Sheet3!A:F,3,FALSE))),VLOOKUP(Sheet2!A2114,Sheet3!A:F,3,FALSE),0)</f>
        <v>15</v>
      </c>
      <c r="C2114">
        <f>IF(NOT(ISNA(VLOOKUP(Sheet2!$A2114,Sheet3!H:M,3,FALSE))),VLOOKUP(Sheet2!$A2114,Sheet3!H:M,3,FALSE),0)</f>
        <v>16</v>
      </c>
      <c r="D2114">
        <f>IF(NOT(ISNA(VLOOKUP(Sheet2!$A2114,Sheet3!O:T,3,FALSE))),VLOOKUP(Sheet2!$A2114,Sheet3!O:T,3,FALSE),0)</f>
        <v>1</v>
      </c>
      <c r="E2114">
        <f>IF(NOT(ISNA(VLOOKUP(Sheet2!$A2114,Sheet3!V:AA,3,FALSE))),VLOOKUP(Sheet2!$A2114,Sheet3!V:AA,3,FALSE),0)</f>
        <v>32</v>
      </c>
      <c r="F2114">
        <f>IF(NOT(ISNA(VLOOKUP(Sheet2!$A2114,Sheet3!AC:AG,3,FALSE))),VLOOKUP(Sheet2!$A2114,Sheet3!AC:AG,3,FALSE),0)</f>
        <v>2059</v>
      </c>
      <c r="G2114">
        <f>IF(NOT(ISNA(VLOOKUP(Sheet2!$A2114,Sheet3!AI:AM,3,FALSE))),VLOOKUP(Sheet2!$A2114,Sheet3!AI:AM,3,FALSE),0)</f>
        <v>31</v>
      </c>
      <c r="H2114">
        <f>IF(NOT(ISNA(VLOOKUP(Sheet2!$A2114,Sheet3!AO:AS,3,FALSE))),VLOOKUP(Sheet2!$A2114,Sheet3!AO:AS,3,FALSE),0)</f>
        <v>0</v>
      </c>
      <c r="I2114">
        <f>IF(NOT(ISNA(VLOOKUP(Sheet2!$A2114,Sheet3!AU:AY,3,FALSE))),VLOOKUP(Sheet2!$A2114,Sheet3!AU:AY,3,FALSE),0)</f>
        <v>4</v>
      </c>
      <c r="J2114">
        <f>IF(NOT(ISNA(VLOOKUP(Sheet2!$A2114,Sheet3!BA:BE,3,FALSE))),VLOOKUP(Sheet2!$A2114,Sheet3!BA:BE,3,FALSE),0)</f>
        <v>0</v>
      </c>
      <c r="K2114">
        <f>IF(NOT(ISNA(VLOOKUP(Sheet2!$A2114,Sheet3!BG:BK,3,FALSE))),VLOOKUP(Sheet2!$A2114,Sheet3!BG:BK,3,FALSE),0)</f>
        <v>484</v>
      </c>
      <c r="L2114">
        <f>IF(NOT(ISNA(VLOOKUP(Sheet2!$A2114,Sheet3!BM:BQ,3,FALSE))),VLOOKUP(Sheet2!$A2114,Sheet3!BM:BQ,3,FALSE),0)</f>
        <v>4</v>
      </c>
      <c r="M2114">
        <f>IF(NOT(ISNA(VLOOKUP(Sheet2!$A2114,Sheet3!BS:BW,3,FALSE))),VLOOKUP(Sheet2!$A2114,Sheet3!BS:BW,3,FALSE),0)</f>
        <v>0</v>
      </c>
      <c r="N2114">
        <f>IF(NOT(ISNA(VLOOKUP(Sheet2!$A2114,Sheet3!BY:CC,3,FALSE))),VLOOKUP(Sheet2!$A2114,Sheet3!BY:CC,3,FALSE),0)</f>
        <v>0</v>
      </c>
      <c r="O2114">
        <f>IF(NOT(ISNA(VLOOKUP(Sheet2!$A2114,Sheet3!CE:CI,3,FALSE))),VLOOKUP(Sheet2!$A2114,Sheet3!CE:CI,3,FALSE),0)</f>
        <v>0</v>
      </c>
    </row>
    <row r="2115" spans="1:15" x14ac:dyDescent="0.25">
      <c r="A2115" t="s">
        <v>2839</v>
      </c>
      <c r="B2115">
        <f>IF(NOT(ISNA(VLOOKUP(Sheet2!A2115,Sheet3!A:F,3,FALSE))),VLOOKUP(Sheet2!A2115,Sheet3!A:F,3,FALSE),0)</f>
        <v>3</v>
      </c>
      <c r="C2115">
        <f>IF(NOT(ISNA(VLOOKUP(Sheet2!$A2115,Sheet3!H:M,3,FALSE))),VLOOKUP(Sheet2!$A2115,Sheet3!H:M,3,FALSE),0)</f>
        <v>8</v>
      </c>
      <c r="D2115">
        <f>IF(NOT(ISNA(VLOOKUP(Sheet2!$A2115,Sheet3!O:T,3,FALSE))),VLOOKUP(Sheet2!$A2115,Sheet3!O:T,3,FALSE),0)</f>
        <v>0</v>
      </c>
      <c r="E2115">
        <f>IF(NOT(ISNA(VLOOKUP(Sheet2!$A2115,Sheet3!V:AA,3,FALSE))),VLOOKUP(Sheet2!$A2115,Sheet3!V:AA,3,FALSE),0)</f>
        <v>0</v>
      </c>
      <c r="F2115">
        <f>IF(NOT(ISNA(VLOOKUP(Sheet2!$A2115,Sheet3!AC:AG,3,FALSE))),VLOOKUP(Sheet2!$A2115,Sheet3!AC:AG,3,FALSE),0)</f>
        <v>26</v>
      </c>
      <c r="G2115">
        <f>IF(NOT(ISNA(VLOOKUP(Sheet2!$A2115,Sheet3!AI:AM,3,FALSE))),VLOOKUP(Sheet2!$A2115,Sheet3!AI:AM,3,FALSE),0)</f>
        <v>4</v>
      </c>
      <c r="H2115">
        <f>IF(NOT(ISNA(VLOOKUP(Sheet2!$A2115,Sheet3!AO:AS,3,FALSE))),VLOOKUP(Sheet2!$A2115,Sheet3!AO:AS,3,FALSE),0)</f>
        <v>0</v>
      </c>
      <c r="I2115">
        <f>IF(NOT(ISNA(VLOOKUP(Sheet2!$A2115,Sheet3!AU:AY,3,FALSE))),VLOOKUP(Sheet2!$A2115,Sheet3!AU:AY,3,FALSE),0)</f>
        <v>2</v>
      </c>
      <c r="J2115">
        <f>IF(NOT(ISNA(VLOOKUP(Sheet2!$A2115,Sheet3!BA:BE,3,FALSE))),VLOOKUP(Sheet2!$A2115,Sheet3!BA:BE,3,FALSE),0)</f>
        <v>0</v>
      </c>
      <c r="K2115">
        <f>IF(NOT(ISNA(VLOOKUP(Sheet2!$A2115,Sheet3!BG:BK,3,FALSE))),VLOOKUP(Sheet2!$A2115,Sheet3!BG:BK,3,FALSE),0)</f>
        <v>0</v>
      </c>
      <c r="L2115">
        <f>IF(NOT(ISNA(VLOOKUP(Sheet2!$A2115,Sheet3!BM:BQ,3,FALSE))),VLOOKUP(Sheet2!$A2115,Sheet3!BM:BQ,3,FALSE),0)</f>
        <v>0</v>
      </c>
      <c r="M2115">
        <f>IF(NOT(ISNA(VLOOKUP(Sheet2!$A2115,Sheet3!BS:BW,3,FALSE))),VLOOKUP(Sheet2!$A2115,Sheet3!BS:BW,3,FALSE),0)</f>
        <v>0</v>
      </c>
      <c r="N2115">
        <f>IF(NOT(ISNA(VLOOKUP(Sheet2!$A2115,Sheet3!BY:CC,3,FALSE))),VLOOKUP(Sheet2!$A2115,Sheet3!BY:CC,3,FALSE),0)</f>
        <v>0</v>
      </c>
      <c r="O2115">
        <f>IF(NOT(ISNA(VLOOKUP(Sheet2!$A2115,Sheet3!CE:CI,3,FALSE))),VLOOKUP(Sheet2!$A2115,Sheet3!CE:CI,3,FALSE),0)</f>
        <v>0</v>
      </c>
    </row>
    <row r="2116" spans="1:15" x14ac:dyDescent="0.25">
      <c r="A2116" t="s">
        <v>2840</v>
      </c>
      <c r="B2116">
        <f>IF(NOT(ISNA(VLOOKUP(Sheet2!A2116,Sheet3!A:F,3,FALSE))),VLOOKUP(Sheet2!A2116,Sheet3!A:F,3,FALSE),0)</f>
        <v>0</v>
      </c>
      <c r="C2116">
        <f>IF(NOT(ISNA(VLOOKUP(Sheet2!$A2116,Sheet3!H:M,3,FALSE))),VLOOKUP(Sheet2!$A2116,Sheet3!H:M,3,FALSE),0)</f>
        <v>8</v>
      </c>
      <c r="D2116">
        <f>IF(NOT(ISNA(VLOOKUP(Sheet2!$A2116,Sheet3!O:T,3,FALSE))),VLOOKUP(Sheet2!$A2116,Sheet3!O:T,3,FALSE),0)</f>
        <v>2</v>
      </c>
      <c r="E2116">
        <f>IF(NOT(ISNA(VLOOKUP(Sheet2!$A2116,Sheet3!V:AA,3,FALSE))),VLOOKUP(Sheet2!$A2116,Sheet3!V:AA,3,FALSE),0)</f>
        <v>0</v>
      </c>
      <c r="F2116">
        <f>IF(NOT(ISNA(VLOOKUP(Sheet2!$A2116,Sheet3!AC:AG,3,FALSE))),VLOOKUP(Sheet2!$A2116,Sheet3!AC:AG,3,FALSE),0)</f>
        <v>106</v>
      </c>
      <c r="G2116">
        <f>IF(NOT(ISNA(VLOOKUP(Sheet2!$A2116,Sheet3!AI:AM,3,FALSE))),VLOOKUP(Sheet2!$A2116,Sheet3!AI:AM,3,FALSE),0)</f>
        <v>85</v>
      </c>
      <c r="H2116">
        <f>IF(NOT(ISNA(VLOOKUP(Sheet2!$A2116,Sheet3!AO:AS,3,FALSE))),VLOOKUP(Sheet2!$A2116,Sheet3!AO:AS,3,FALSE),0)</f>
        <v>0</v>
      </c>
      <c r="I2116">
        <f>IF(NOT(ISNA(VLOOKUP(Sheet2!$A2116,Sheet3!AU:AY,3,FALSE))),VLOOKUP(Sheet2!$A2116,Sheet3!AU:AY,3,FALSE),0)</f>
        <v>2</v>
      </c>
      <c r="J2116">
        <f>IF(NOT(ISNA(VLOOKUP(Sheet2!$A2116,Sheet3!BA:BE,3,FALSE))),VLOOKUP(Sheet2!$A2116,Sheet3!BA:BE,3,FALSE),0)</f>
        <v>0</v>
      </c>
      <c r="K2116">
        <f>IF(NOT(ISNA(VLOOKUP(Sheet2!$A2116,Sheet3!BG:BK,3,FALSE))),VLOOKUP(Sheet2!$A2116,Sheet3!BG:BK,3,FALSE),0)</f>
        <v>0</v>
      </c>
      <c r="L2116">
        <f>IF(NOT(ISNA(VLOOKUP(Sheet2!$A2116,Sheet3!BM:BQ,3,FALSE))),VLOOKUP(Sheet2!$A2116,Sheet3!BM:BQ,3,FALSE),0)</f>
        <v>0</v>
      </c>
      <c r="M2116">
        <f>IF(NOT(ISNA(VLOOKUP(Sheet2!$A2116,Sheet3!BS:BW,3,FALSE))),VLOOKUP(Sheet2!$A2116,Sheet3!BS:BW,3,FALSE),0)</f>
        <v>0</v>
      </c>
      <c r="N2116">
        <f>IF(NOT(ISNA(VLOOKUP(Sheet2!$A2116,Sheet3!BY:CC,3,FALSE))),VLOOKUP(Sheet2!$A2116,Sheet3!BY:CC,3,FALSE),0)</f>
        <v>0</v>
      </c>
      <c r="O2116">
        <f>IF(NOT(ISNA(VLOOKUP(Sheet2!$A2116,Sheet3!CE:CI,3,FALSE))),VLOOKUP(Sheet2!$A2116,Sheet3!CE:CI,3,FALSE),0)</f>
        <v>2</v>
      </c>
    </row>
    <row r="2117" spans="1:15" x14ac:dyDescent="0.25">
      <c r="A2117" t="s">
        <v>2842</v>
      </c>
      <c r="B2117">
        <f>IF(NOT(ISNA(VLOOKUP(Sheet2!A2117,Sheet3!A:F,3,FALSE))),VLOOKUP(Sheet2!A2117,Sheet3!A:F,3,FALSE),0)</f>
        <v>0</v>
      </c>
      <c r="C2117">
        <f>IF(NOT(ISNA(VLOOKUP(Sheet2!$A2117,Sheet3!H:M,3,FALSE))),VLOOKUP(Sheet2!$A2117,Sheet3!H:M,3,FALSE),0)</f>
        <v>4</v>
      </c>
      <c r="D2117">
        <f>IF(NOT(ISNA(VLOOKUP(Sheet2!$A2117,Sheet3!O:T,3,FALSE))),VLOOKUP(Sheet2!$A2117,Sheet3!O:T,3,FALSE),0)</f>
        <v>0</v>
      </c>
      <c r="E2117">
        <f>IF(NOT(ISNA(VLOOKUP(Sheet2!$A2117,Sheet3!V:AA,3,FALSE))),VLOOKUP(Sheet2!$A2117,Sheet3!V:AA,3,FALSE),0)</f>
        <v>0</v>
      </c>
      <c r="F2117">
        <f>IF(NOT(ISNA(VLOOKUP(Sheet2!$A2117,Sheet3!AC:AG,3,FALSE))),VLOOKUP(Sheet2!$A2117,Sheet3!AC:AG,3,FALSE),0)</f>
        <v>0</v>
      </c>
      <c r="G2117">
        <f>IF(NOT(ISNA(VLOOKUP(Sheet2!$A2117,Sheet3!AI:AM,3,FALSE))),VLOOKUP(Sheet2!$A2117,Sheet3!AI:AM,3,FALSE),0)</f>
        <v>146</v>
      </c>
      <c r="H2117">
        <f>IF(NOT(ISNA(VLOOKUP(Sheet2!$A2117,Sheet3!AO:AS,3,FALSE))),VLOOKUP(Sheet2!$A2117,Sheet3!AO:AS,3,FALSE),0)</f>
        <v>0</v>
      </c>
      <c r="I2117">
        <f>IF(NOT(ISNA(VLOOKUP(Sheet2!$A2117,Sheet3!AU:AY,3,FALSE))),VLOOKUP(Sheet2!$A2117,Sheet3!AU:AY,3,FALSE),0)</f>
        <v>2</v>
      </c>
      <c r="J2117">
        <f>IF(NOT(ISNA(VLOOKUP(Sheet2!$A2117,Sheet3!BA:BE,3,FALSE))),VLOOKUP(Sheet2!$A2117,Sheet3!BA:BE,3,FALSE),0)</f>
        <v>0</v>
      </c>
      <c r="K2117">
        <f>IF(NOT(ISNA(VLOOKUP(Sheet2!$A2117,Sheet3!BG:BK,3,FALSE))),VLOOKUP(Sheet2!$A2117,Sheet3!BG:BK,3,FALSE),0)</f>
        <v>0</v>
      </c>
      <c r="L2117">
        <f>IF(NOT(ISNA(VLOOKUP(Sheet2!$A2117,Sheet3!BM:BQ,3,FALSE))),VLOOKUP(Sheet2!$A2117,Sheet3!BM:BQ,3,FALSE),0)</f>
        <v>0</v>
      </c>
      <c r="M2117">
        <f>IF(NOT(ISNA(VLOOKUP(Sheet2!$A2117,Sheet3!BS:BW,3,FALSE))),VLOOKUP(Sheet2!$A2117,Sheet3!BS:BW,3,FALSE),0)</f>
        <v>0</v>
      </c>
      <c r="N2117">
        <f>IF(NOT(ISNA(VLOOKUP(Sheet2!$A2117,Sheet3!BY:CC,3,FALSE))),VLOOKUP(Sheet2!$A2117,Sheet3!BY:CC,3,FALSE),0)</f>
        <v>0</v>
      </c>
      <c r="O2117">
        <f>IF(NOT(ISNA(VLOOKUP(Sheet2!$A2117,Sheet3!CE:CI,3,FALSE))),VLOOKUP(Sheet2!$A2117,Sheet3!CE:CI,3,FALSE),0)</f>
        <v>1</v>
      </c>
    </row>
    <row r="2118" spans="1:15" x14ac:dyDescent="0.25">
      <c r="A2118" t="s">
        <v>2844</v>
      </c>
      <c r="B2118">
        <f>IF(NOT(ISNA(VLOOKUP(Sheet2!A2118,Sheet3!A:F,3,FALSE))),VLOOKUP(Sheet2!A2118,Sheet3!A:F,3,FALSE),0)</f>
        <v>3</v>
      </c>
      <c r="C2118">
        <f>IF(NOT(ISNA(VLOOKUP(Sheet2!$A2118,Sheet3!H:M,3,FALSE))),VLOOKUP(Sheet2!$A2118,Sheet3!H:M,3,FALSE),0)</f>
        <v>0</v>
      </c>
      <c r="D2118">
        <f>IF(NOT(ISNA(VLOOKUP(Sheet2!$A2118,Sheet3!O:T,3,FALSE))),VLOOKUP(Sheet2!$A2118,Sheet3!O:T,3,FALSE),0)</f>
        <v>1</v>
      </c>
      <c r="E2118">
        <f>IF(NOT(ISNA(VLOOKUP(Sheet2!$A2118,Sheet3!V:AA,3,FALSE))),VLOOKUP(Sheet2!$A2118,Sheet3!V:AA,3,FALSE),0)</f>
        <v>38</v>
      </c>
      <c r="F2118">
        <f>IF(NOT(ISNA(VLOOKUP(Sheet2!$A2118,Sheet3!AC:AG,3,FALSE))),VLOOKUP(Sheet2!$A2118,Sheet3!AC:AG,3,FALSE),0)</f>
        <v>812</v>
      </c>
      <c r="G2118">
        <f>IF(NOT(ISNA(VLOOKUP(Sheet2!$A2118,Sheet3!AI:AM,3,FALSE))),VLOOKUP(Sheet2!$A2118,Sheet3!AI:AM,3,FALSE),0)</f>
        <v>0</v>
      </c>
      <c r="H2118">
        <f>IF(NOT(ISNA(VLOOKUP(Sheet2!$A2118,Sheet3!AO:AS,3,FALSE))),VLOOKUP(Sheet2!$A2118,Sheet3!AO:AS,3,FALSE),0)</f>
        <v>0</v>
      </c>
      <c r="I2118">
        <f>IF(NOT(ISNA(VLOOKUP(Sheet2!$A2118,Sheet3!AU:AY,3,FALSE))),VLOOKUP(Sheet2!$A2118,Sheet3!AU:AY,3,FALSE),0)</f>
        <v>0</v>
      </c>
      <c r="J2118">
        <f>IF(NOT(ISNA(VLOOKUP(Sheet2!$A2118,Sheet3!BA:BE,3,FALSE))),VLOOKUP(Sheet2!$A2118,Sheet3!BA:BE,3,FALSE),0)</f>
        <v>0</v>
      </c>
      <c r="K2118">
        <f>IF(NOT(ISNA(VLOOKUP(Sheet2!$A2118,Sheet3!BG:BK,3,FALSE))),VLOOKUP(Sheet2!$A2118,Sheet3!BG:BK,3,FALSE),0)</f>
        <v>0</v>
      </c>
      <c r="L2118">
        <f>IF(NOT(ISNA(VLOOKUP(Sheet2!$A2118,Sheet3!BM:BQ,3,FALSE))),VLOOKUP(Sheet2!$A2118,Sheet3!BM:BQ,3,FALSE),0)</f>
        <v>0</v>
      </c>
      <c r="M2118">
        <f>IF(NOT(ISNA(VLOOKUP(Sheet2!$A2118,Sheet3!BS:BW,3,FALSE))),VLOOKUP(Sheet2!$A2118,Sheet3!BS:BW,3,FALSE),0)</f>
        <v>0</v>
      </c>
      <c r="N2118">
        <f>IF(NOT(ISNA(VLOOKUP(Sheet2!$A2118,Sheet3!BY:CC,3,FALSE))),VLOOKUP(Sheet2!$A2118,Sheet3!BY:CC,3,FALSE),0)</f>
        <v>0</v>
      </c>
      <c r="O2118">
        <f>IF(NOT(ISNA(VLOOKUP(Sheet2!$A2118,Sheet3!CE:CI,3,FALSE))),VLOOKUP(Sheet2!$A2118,Sheet3!CE:CI,3,FALSE),0)</f>
        <v>0</v>
      </c>
    </row>
    <row r="2119" spans="1:15" x14ac:dyDescent="0.25">
      <c r="A2119" t="s">
        <v>2845</v>
      </c>
      <c r="B2119">
        <f>IF(NOT(ISNA(VLOOKUP(Sheet2!A2119,Sheet3!A:F,3,FALSE))),VLOOKUP(Sheet2!A2119,Sheet3!A:F,3,FALSE),0)</f>
        <v>0</v>
      </c>
      <c r="C2119">
        <f>IF(NOT(ISNA(VLOOKUP(Sheet2!$A2119,Sheet3!H:M,3,FALSE))),VLOOKUP(Sheet2!$A2119,Sheet3!H:M,3,FALSE),0)</f>
        <v>0</v>
      </c>
      <c r="D2119">
        <f>IF(NOT(ISNA(VLOOKUP(Sheet2!$A2119,Sheet3!O:T,3,FALSE))),VLOOKUP(Sheet2!$A2119,Sheet3!O:T,3,FALSE),0)</f>
        <v>0</v>
      </c>
      <c r="E2119">
        <f>IF(NOT(ISNA(VLOOKUP(Sheet2!$A2119,Sheet3!V:AA,3,FALSE))),VLOOKUP(Sheet2!$A2119,Sheet3!V:AA,3,FALSE),0)</f>
        <v>0</v>
      </c>
      <c r="F2119">
        <f>IF(NOT(ISNA(VLOOKUP(Sheet2!$A2119,Sheet3!AC:AG,3,FALSE))),VLOOKUP(Sheet2!$A2119,Sheet3!AC:AG,3,FALSE),0)</f>
        <v>0</v>
      </c>
      <c r="G2119">
        <f>IF(NOT(ISNA(VLOOKUP(Sheet2!$A2119,Sheet3!AI:AM,3,FALSE))),VLOOKUP(Sheet2!$A2119,Sheet3!AI:AM,3,FALSE),0)</f>
        <v>0</v>
      </c>
      <c r="H2119">
        <f>IF(NOT(ISNA(VLOOKUP(Sheet2!$A2119,Sheet3!AO:AS,3,FALSE))),VLOOKUP(Sheet2!$A2119,Sheet3!AO:AS,3,FALSE),0)</f>
        <v>0</v>
      </c>
      <c r="I2119">
        <f>IF(NOT(ISNA(VLOOKUP(Sheet2!$A2119,Sheet3!AU:AY,3,FALSE))),VLOOKUP(Sheet2!$A2119,Sheet3!AU:AY,3,FALSE),0)</f>
        <v>0</v>
      </c>
      <c r="J2119">
        <f>IF(NOT(ISNA(VLOOKUP(Sheet2!$A2119,Sheet3!BA:BE,3,FALSE))),VLOOKUP(Sheet2!$A2119,Sheet3!BA:BE,3,FALSE),0)</f>
        <v>0</v>
      </c>
      <c r="K2119">
        <f>IF(NOT(ISNA(VLOOKUP(Sheet2!$A2119,Sheet3!BG:BK,3,FALSE))),VLOOKUP(Sheet2!$A2119,Sheet3!BG:BK,3,FALSE),0)</f>
        <v>0</v>
      </c>
      <c r="L2119">
        <f>IF(NOT(ISNA(VLOOKUP(Sheet2!$A2119,Sheet3!BM:BQ,3,FALSE))),VLOOKUP(Sheet2!$A2119,Sheet3!BM:BQ,3,FALSE),0)</f>
        <v>0</v>
      </c>
      <c r="M2119">
        <f>IF(NOT(ISNA(VLOOKUP(Sheet2!$A2119,Sheet3!BS:BW,3,FALSE))),VLOOKUP(Sheet2!$A2119,Sheet3!BS:BW,3,FALSE),0)</f>
        <v>0</v>
      </c>
      <c r="N2119">
        <f>IF(NOT(ISNA(VLOOKUP(Sheet2!$A2119,Sheet3!BY:CC,3,FALSE))),VLOOKUP(Sheet2!$A2119,Sheet3!BY:CC,3,FALSE),0)</f>
        <v>0</v>
      </c>
      <c r="O2119">
        <f>IF(NOT(ISNA(VLOOKUP(Sheet2!$A2119,Sheet3!CE:CI,3,FALSE))),VLOOKUP(Sheet2!$A2119,Sheet3!CE:CI,3,FALSE),0)</f>
        <v>1</v>
      </c>
    </row>
    <row r="2120" spans="1:15" x14ac:dyDescent="0.25">
      <c r="A2120" t="s">
        <v>36</v>
      </c>
      <c r="B2120">
        <f>IF(NOT(ISNA(VLOOKUP(Sheet2!A2120,Sheet3!A:F,3,FALSE))),VLOOKUP(Sheet2!A2120,Sheet3!A:F,3,FALSE),0)</f>
        <v>1</v>
      </c>
      <c r="C2120">
        <f>IF(NOT(ISNA(VLOOKUP(Sheet2!$A2120,Sheet3!H:M,3,FALSE))),VLOOKUP(Sheet2!$A2120,Sheet3!H:M,3,FALSE),0)</f>
        <v>4</v>
      </c>
      <c r="D2120">
        <f>IF(NOT(ISNA(VLOOKUP(Sheet2!$A2120,Sheet3!O:T,3,FALSE))),VLOOKUP(Sheet2!$A2120,Sheet3!O:T,3,FALSE),0)</f>
        <v>0</v>
      </c>
      <c r="E2120">
        <f>IF(NOT(ISNA(VLOOKUP(Sheet2!$A2120,Sheet3!V:AA,3,FALSE))),VLOOKUP(Sheet2!$A2120,Sheet3!V:AA,3,FALSE),0)</f>
        <v>0</v>
      </c>
      <c r="F2120">
        <f>IF(NOT(ISNA(VLOOKUP(Sheet2!$A2120,Sheet3!AC:AG,3,FALSE))),VLOOKUP(Sheet2!$A2120,Sheet3!AC:AG,3,FALSE),0)</f>
        <v>0</v>
      </c>
      <c r="G2120">
        <f>IF(NOT(ISNA(VLOOKUP(Sheet2!$A2120,Sheet3!AI:AM,3,FALSE))),VLOOKUP(Sheet2!$A2120,Sheet3!AI:AM,3,FALSE),0)</f>
        <v>0</v>
      </c>
      <c r="H2120">
        <f>IF(NOT(ISNA(VLOOKUP(Sheet2!$A2120,Sheet3!AO:AS,3,FALSE))),VLOOKUP(Sheet2!$A2120,Sheet3!AO:AS,3,FALSE),0)</f>
        <v>0</v>
      </c>
      <c r="I2120">
        <f>IF(NOT(ISNA(VLOOKUP(Sheet2!$A2120,Sheet3!AU:AY,3,FALSE))),VLOOKUP(Sheet2!$A2120,Sheet3!AU:AY,3,FALSE),0)</f>
        <v>0</v>
      </c>
      <c r="J2120">
        <f>IF(NOT(ISNA(VLOOKUP(Sheet2!$A2120,Sheet3!BA:BE,3,FALSE))),VLOOKUP(Sheet2!$A2120,Sheet3!BA:BE,3,FALSE),0)</f>
        <v>0</v>
      </c>
      <c r="K2120">
        <f>IF(NOT(ISNA(VLOOKUP(Sheet2!$A2120,Sheet3!BG:BK,3,FALSE))),VLOOKUP(Sheet2!$A2120,Sheet3!BG:BK,3,FALSE),0)</f>
        <v>0</v>
      </c>
      <c r="L2120">
        <f>IF(NOT(ISNA(VLOOKUP(Sheet2!$A2120,Sheet3!BM:BQ,3,FALSE))),VLOOKUP(Sheet2!$A2120,Sheet3!BM:BQ,3,FALSE),0)</f>
        <v>0</v>
      </c>
      <c r="M2120">
        <f>IF(NOT(ISNA(VLOOKUP(Sheet2!$A2120,Sheet3!BS:BW,3,FALSE))),VLOOKUP(Sheet2!$A2120,Sheet3!BS:BW,3,FALSE),0)</f>
        <v>0</v>
      </c>
      <c r="N2120">
        <f>IF(NOT(ISNA(VLOOKUP(Sheet2!$A2120,Sheet3!BY:CC,3,FALSE))),VLOOKUP(Sheet2!$A2120,Sheet3!BY:CC,3,FALSE),0)</f>
        <v>0</v>
      </c>
      <c r="O2120">
        <f>IF(NOT(ISNA(VLOOKUP(Sheet2!$A2120,Sheet3!CE:CI,3,FALSE))),VLOOKUP(Sheet2!$A2120,Sheet3!CE:CI,3,FALSE),0)</f>
        <v>0</v>
      </c>
    </row>
    <row r="2121" spans="1:15" x14ac:dyDescent="0.25">
      <c r="A2121" t="s">
        <v>2846</v>
      </c>
      <c r="B2121">
        <f>IF(NOT(ISNA(VLOOKUP(Sheet2!A2121,Sheet3!A:F,3,FALSE))),VLOOKUP(Sheet2!A2121,Sheet3!A:F,3,FALSE),0)</f>
        <v>0</v>
      </c>
      <c r="C2121">
        <f>IF(NOT(ISNA(VLOOKUP(Sheet2!$A2121,Sheet3!H:M,3,FALSE))),VLOOKUP(Sheet2!$A2121,Sheet3!H:M,3,FALSE),0)</f>
        <v>0</v>
      </c>
      <c r="D2121">
        <f>IF(NOT(ISNA(VLOOKUP(Sheet2!$A2121,Sheet3!O:T,3,FALSE))),VLOOKUP(Sheet2!$A2121,Sheet3!O:T,3,FALSE),0)</f>
        <v>0</v>
      </c>
      <c r="E2121">
        <f>IF(NOT(ISNA(VLOOKUP(Sheet2!$A2121,Sheet3!V:AA,3,FALSE))),VLOOKUP(Sheet2!$A2121,Sheet3!V:AA,3,FALSE),0)</f>
        <v>0</v>
      </c>
      <c r="F2121">
        <f>IF(NOT(ISNA(VLOOKUP(Sheet2!$A2121,Sheet3!AC:AG,3,FALSE))),VLOOKUP(Sheet2!$A2121,Sheet3!AC:AG,3,FALSE),0)</f>
        <v>0</v>
      </c>
      <c r="G2121">
        <f>IF(NOT(ISNA(VLOOKUP(Sheet2!$A2121,Sheet3!AI:AM,3,FALSE))),VLOOKUP(Sheet2!$A2121,Sheet3!AI:AM,3,FALSE),0)</f>
        <v>0</v>
      </c>
      <c r="H2121">
        <f>IF(NOT(ISNA(VLOOKUP(Sheet2!$A2121,Sheet3!AO:AS,3,FALSE))),VLOOKUP(Sheet2!$A2121,Sheet3!AO:AS,3,FALSE),0)</f>
        <v>0</v>
      </c>
      <c r="I2121">
        <f>IF(NOT(ISNA(VLOOKUP(Sheet2!$A2121,Sheet3!AU:AY,3,FALSE))),VLOOKUP(Sheet2!$A2121,Sheet3!AU:AY,3,FALSE),0)</f>
        <v>0</v>
      </c>
      <c r="J2121">
        <f>IF(NOT(ISNA(VLOOKUP(Sheet2!$A2121,Sheet3!BA:BE,3,FALSE))),VLOOKUP(Sheet2!$A2121,Sheet3!BA:BE,3,FALSE),0)</f>
        <v>0</v>
      </c>
      <c r="K2121">
        <f>IF(NOT(ISNA(VLOOKUP(Sheet2!$A2121,Sheet3!BG:BK,3,FALSE))),VLOOKUP(Sheet2!$A2121,Sheet3!BG:BK,3,FALSE),0)</f>
        <v>0</v>
      </c>
      <c r="L2121">
        <f>IF(NOT(ISNA(VLOOKUP(Sheet2!$A2121,Sheet3!BM:BQ,3,FALSE))),VLOOKUP(Sheet2!$A2121,Sheet3!BM:BQ,3,FALSE),0)</f>
        <v>0</v>
      </c>
      <c r="M2121">
        <f>IF(NOT(ISNA(VLOOKUP(Sheet2!$A2121,Sheet3!BS:BW,3,FALSE))),VLOOKUP(Sheet2!$A2121,Sheet3!BS:BW,3,FALSE),0)</f>
        <v>0</v>
      </c>
      <c r="N2121">
        <f>IF(NOT(ISNA(VLOOKUP(Sheet2!$A2121,Sheet3!BY:CC,3,FALSE))),VLOOKUP(Sheet2!$A2121,Sheet3!BY:CC,3,FALSE),0)</f>
        <v>0</v>
      </c>
      <c r="O2121">
        <f>IF(NOT(ISNA(VLOOKUP(Sheet2!$A2121,Sheet3!CE:CI,3,FALSE))),VLOOKUP(Sheet2!$A2121,Sheet3!CE:CI,3,FALSE),0)</f>
        <v>1</v>
      </c>
    </row>
    <row r="2122" spans="1:15" x14ac:dyDescent="0.25">
      <c r="A2122" t="s">
        <v>2847</v>
      </c>
      <c r="B2122">
        <f>IF(NOT(ISNA(VLOOKUP(Sheet2!A2122,Sheet3!A:F,3,FALSE))),VLOOKUP(Sheet2!A2122,Sheet3!A:F,3,FALSE),0)</f>
        <v>0</v>
      </c>
      <c r="C2122">
        <f>IF(NOT(ISNA(VLOOKUP(Sheet2!$A2122,Sheet3!H:M,3,FALSE))),VLOOKUP(Sheet2!$A2122,Sheet3!H:M,3,FALSE),0)</f>
        <v>0</v>
      </c>
      <c r="D2122">
        <f>IF(NOT(ISNA(VLOOKUP(Sheet2!$A2122,Sheet3!O:T,3,FALSE))),VLOOKUP(Sheet2!$A2122,Sheet3!O:T,3,FALSE),0)</f>
        <v>0</v>
      </c>
      <c r="E2122">
        <f>IF(NOT(ISNA(VLOOKUP(Sheet2!$A2122,Sheet3!V:AA,3,FALSE))),VLOOKUP(Sheet2!$A2122,Sheet3!V:AA,3,FALSE),0)</f>
        <v>0</v>
      </c>
      <c r="F2122">
        <f>IF(NOT(ISNA(VLOOKUP(Sheet2!$A2122,Sheet3!AC:AG,3,FALSE))),VLOOKUP(Sheet2!$A2122,Sheet3!AC:AG,3,FALSE),0)</f>
        <v>0</v>
      </c>
      <c r="G2122">
        <f>IF(NOT(ISNA(VLOOKUP(Sheet2!$A2122,Sheet3!AI:AM,3,FALSE))),VLOOKUP(Sheet2!$A2122,Sheet3!AI:AM,3,FALSE),0)</f>
        <v>4</v>
      </c>
      <c r="H2122">
        <f>IF(NOT(ISNA(VLOOKUP(Sheet2!$A2122,Sheet3!AO:AS,3,FALSE))),VLOOKUP(Sheet2!$A2122,Sheet3!AO:AS,3,FALSE),0)</f>
        <v>0</v>
      </c>
      <c r="I2122">
        <f>IF(NOT(ISNA(VLOOKUP(Sheet2!$A2122,Sheet3!AU:AY,3,FALSE))),VLOOKUP(Sheet2!$A2122,Sheet3!AU:AY,3,FALSE),0)</f>
        <v>2</v>
      </c>
      <c r="J2122">
        <f>IF(NOT(ISNA(VLOOKUP(Sheet2!$A2122,Sheet3!BA:BE,3,FALSE))),VLOOKUP(Sheet2!$A2122,Sheet3!BA:BE,3,FALSE),0)</f>
        <v>0</v>
      </c>
      <c r="K2122">
        <f>IF(NOT(ISNA(VLOOKUP(Sheet2!$A2122,Sheet3!BG:BK,3,FALSE))),VLOOKUP(Sheet2!$A2122,Sheet3!BG:BK,3,FALSE),0)</f>
        <v>0</v>
      </c>
      <c r="L2122">
        <f>IF(NOT(ISNA(VLOOKUP(Sheet2!$A2122,Sheet3!BM:BQ,3,FALSE))),VLOOKUP(Sheet2!$A2122,Sheet3!BM:BQ,3,FALSE),0)</f>
        <v>0</v>
      </c>
      <c r="M2122">
        <f>IF(NOT(ISNA(VLOOKUP(Sheet2!$A2122,Sheet3!BS:BW,3,FALSE))),VLOOKUP(Sheet2!$A2122,Sheet3!BS:BW,3,FALSE),0)</f>
        <v>0</v>
      </c>
      <c r="N2122">
        <f>IF(NOT(ISNA(VLOOKUP(Sheet2!$A2122,Sheet3!BY:CC,3,FALSE))),VLOOKUP(Sheet2!$A2122,Sheet3!BY:CC,3,FALSE),0)</f>
        <v>0</v>
      </c>
      <c r="O2122">
        <f>IF(NOT(ISNA(VLOOKUP(Sheet2!$A2122,Sheet3!CE:CI,3,FALSE))),VLOOKUP(Sheet2!$A2122,Sheet3!CE:CI,3,FALSE),0)</f>
        <v>0</v>
      </c>
    </row>
    <row r="2123" spans="1:15" x14ac:dyDescent="0.25">
      <c r="A2123" t="s">
        <v>2848</v>
      </c>
      <c r="B2123">
        <f>IF(NOT(ISNA(VLOOKUP(Sheet2!A2123,Sheet3!A:F,3,FALSE))),VLOOKUP(Sheet2!A2123,Sheet3!A:F,3,FALSE),0)</f>
        <v>3</v>
      </c>
      <c r="C2123">
        <f>IF(NOT(ISNA(VLOOKUP(Sheet2!$A2123,Sheet3!H:M,3,FALSE))),VLOOKUP(Sheet2!$A2123,Sheet3!H:M,3,FALSE),0)</f>
        <v>4</v>
      </c>
      <c r="D2123">
        <f>IF(NOT(ISNA(VLOOKUP(Sheet2!$A2123,Sheet3!O:T,3,FALSE))),VLOOKUP(Sheet2!$A2123,Sheet3!O:T,3,FALSE),0)</f>
        <v>0</v>
      </c>
      <c r="E2123">
        <f>IF(NOT(ISNA(VLOOKUP(Sheet2!$A2123,Sheet3!V:AA,3,FALSE))),VLOOKUP(Sheet2!$A2123,Sheet3!V:AA,3,FALSE),0)</f>
        <v>0</v>
      </c>
      <c r="F2123">
        <f>IF(NOT(ISNA(VLOOKUP(Sheet2!$A2123,Sheet3!AC:AG,3,FALSE))),VLOOKUP(Sheet2!$A2123,Sheet3!AC:AG,3,FALSE),0)</f>
        <v>31</v>
      </c>
      <c r="G2123">
        <f>IF(NOT(ISNA(VLOOKUP(Sheet2!$A2123,Sheet3!AI:AM,3,FALSE))),VLOOKUP(Sheet2!$A2123,Sheet3!AI:AM,3,FALSE),0)</f>
        <v>4</v>
      </c>
      <c r="H2123">
        <f>IF(NOT(ISNA(VLOOKUP(Sheet2!$A2123,Sheet3!AO:AS,3,FALSE))),VLOOKUP(Sheet2!$A2123,Sheet3!AO:AS,3,FALSE),0)</f>
        <v>0</v>
      </c>
      <c r="I2123">
        <f>IF(NOT(ISNA(VLOOKUP(Sheet2!$A2123,Sheet3!AU:AY,3,FALSE))),VLOOKUP(Sheet2!$A2123,Sheet3!AU:AY,3,FALSE),0)</f>
        <v>2</v>
      </c>
      <c r="J2123">
        <f>IF(NOT(ISNA(VLOOKUP(Sheet2!$A2123,Sheet3!BA:BE,3,FALSE))),VLOOKUP(Sheet2!$A2123,Sheet3!BA:BE,3,FALSE),0)</f>
        <v>0</v>
      </c>
      <c r="K2123">
        <f>IF(NOT(ISNA(VLOOKUP(Sheet2!$A2123,Sheet3!BG:BK,3,FALSE))),VLOOKUP(Sheet2!$A2123,Sheet3!BG:BK,3,FALSE),0)</f>
        <v>0</v>
      </c>
      <c r="L2123">
        <f>IF(NOT(ISNA(VLOOKUP(Sheet2!$A2123,Sheet3!BM:BQ,3,FALSE))),VLOOKUP(Sheet2!$A2123,Sheet3!BM:BQ,3,FALSE),0)</f>
        <v>0</v>
      </c>
      <c r="M2123">
        <f>IF(NOT(ISNA(VLOOKUP(Sheet2!$A2123,Sheet3!BS:BW,3,FALSE))),VLOOKUP(Sheet2!$A2123,Sheet3!BS:BW,3,FALSE),0)</f>
        <v>0</v>
      </c>
      <c r="N2123">
        <f>IF(NOT(ISNA(VLOOKUP(Sheet2!$A2123,Sheet3!BY:CC,3,FALSE))),VLOOKUP(Sheet2!$A2123,Sheet3!BY:CC,3,FALSE),0)</f>
        <v>0</v>
      </c>
      <c r="O2123">
        <f>IF(NOT(ISNA(VLOOKUP(Sheet2!$A2123,Sheet3!CE:CI,3,FALSE))),VLOOKUP(Sheet2!$A2123,Sheet3!CE:CI,3,FALSE),0)</f>
        <v>0</v>
      </c>
    </row>
    <row r="2124" spans="1:15" x14ac:dyDescent="0.25">
      <c r="A2124" t="s">
        <v>2849</v>
      </c>
      <c r="B2124">
        <f>IF(NOT(ISNA(VLOOKUP(Sheet2!A2124,Sheet3!A:F,3,FALSE))),VLOOKUP(Sheet2!A2124,Sheet3!A:F,3,FALSE),0)</f>
        <v>0</v>
      </c>
      <c r="C2124">
        <f>IF(NOT(ISNA(VLOOKUP(Sheet2!$A2124,Sheet3!H:M,3,FALSE))),VLOOKUP(Sheet2!$A2124,Sheet3!H:M,3,FALSE),0)</f>
        <v>0</v>
      </c>
      <c r="D2124">
        <f>IF(NOT(ISNA(VLOOKUP(Sheet2!$A2124,Sheet3!O:T,3,FALSE))),VLOOKUP(Sheet2!$A2124,Sheet3!O:T,3,FALSE),0)</f>
        <v>2</v>
      </c>
      <c r="E2124">
        <f>IF(NOT(ISNA(VLOOKUP(Sheet2!$A2124,Sheet3!V:AA,3,FALSE))),VLOOKUP(Sheet2!$A2124,Sheet3!V:AA,3,FALSE),0)</f>
        <v>0</v>
      </c>
      <c r="F2124">
        <f>IF(NOT(ISNA(VLOOKUP(Sheet2!$A2124,Sheet3!AC:AG,3,FALSE))),VLOOKUP(Sheet2!$A2124,Sheet3!AC:AG,3,FALSE),0)</f>
        <v>0</v>
      </c>
      <c r="G2124">
        <f>IF(NOT(ISNA(VLOOKUP(Sheet2!$A2124,Sheet3!AI:AM,3,FALSE))),VLOOKUP(Sheet2!$A2124,Sheet3!AI:AM,3,FALSE),0)</f>
        <v>32</v>
      </c>
      <c r="H2124">
        <f>IF(NOT(ISNA(VLOOKUP(Sheet2!$A2124,Sheet3!AO:AS,3,FALSE))),VLOOKUP(Sheet2!$A2124,Sheet3!AO:AS,3,FALSE),0)</f>
        <v>0</v>
      </c>
      <c r="I2124">
        <f>IF(NOT(ISNA(VLOOKUP(Sheet2!$A2124,Sheet3!AU:AY,3,FALSE))),VLOOKUP(Sheet2!$A2124,Sheet3!AU:AY,3,FALSE),0)</f>
        <v>2</v>
      </c>
      <c r="J2124">
        <f>IF(NOT(ISNA(VLOOKUP(Sheet2!$A2124,Sheet3!BA:BE,3,FALSE))),VLOOKUP(Sheet2!$A2124,Sheet3!BA:BE,3,FALSE),0)</f>
        <v>0</v>
      </c>
      <c r="K2124">
        <f>IF(NOT(ISNA(VLOOKUP(Sheet2!$A2124,Sheet3!BG:BK,3,FALSE))),VLOOKUP(Sheet2!$A2124,Sheet3!BG:BK,3,FALSE),0)</f>
        <v>0</v>
      </c>
      <c r="L2124">
        <f>IF(NOT(ISNA(VLOOKUP(Sheet2!$A2124,Sheet3!BM:BQ,3,FALSE))),VLOOKUP(Sheet2!$A2124,Sheet3!BM:BQ,3,FALSE),0)</f>
        <v>0</v>
      </c>
      <c r="M2124">
        <f>IF(NOT(ISNA(VLOOKUP(Sheet2!$A2124,Sheet3!BS:BW,3,FALSE))),VLOOKUP(Sheet2!$A2124,Sheet3!BS:BW,3,FALSE),0)</f>
        <v>0</v>
      </c>
      <c r="N2124">
        <f>IF(NOT(ISNA(VLOOKUP(Sheet2!$A2124,Sheet3!BY:CC,3,FALSE))),VLOOKUP(Sheet2!$A2124,Sheet3!BY:CC,3,FALSE),0)</f>
        <v>2</v>
      </c>
      <c r="O2124">
        <f>IF(NOT(ISNA(VLOOKUP(Sheet2!$A2124,Sheet3!CE:CI,3,FALSE))),VLOOKUP(Sheet2!$A2124,Sheet3!CE:CI,3,FALSE),0)</f>
        <v>1</v>
      </c>
    </row>
    <row r="2125" spans="1:15" x14ac:dyDescent="0.25">
      <c r="A2125" t="s">
        <v>2850</v>
      </c>
      <c r="B2125">
        <f>IF(NOT(ISNA(VLOOKUP(Sheet2!A2125,Sheet3!A:F,3,FALSE))),VLOOKUP(Sheet2!A2125,Sheet3!A:F,3,FALSE),0)</f>
        <v>0</v>
      </c>
      <c r="C2125">
        <f>IF(NOT(ISNA(VLOOKUP(Sheet2!$A2125,Sheet3!H:M,3,FALSE))),VLOOKUP(Sheet2!$A2125,Sheet3!H:M,3,FALSE),0)</f>
        <v>0</v>
      </c>
      <c r="D2125">
        <f>IF(NOT(ISNA(VLOOKUP(Sheet2!$A2125,Sheet3!O:T,3,FALSE))),VLOOKUP(Sheet2!$A2125,Sheet3!O:T,3,FALSE),0)</f>
        <v>0</v>
      </c>
      <c r="E2125">
        <f>IF(NOT(ISNA(VLOOKUP(Sheet2!$A2125,Sheet3!V:AA,3,FALSE))),VLOOKUP(Sheet2!$A2125,Sheet3!V:AA,3,FALSE),0)</f>
        <v>0</v>
      </c>
      <c r="F2125">
        <f>IF(NOT(ISNA(VLOOKUP(Sheet2!$A2125,Sheet3!AC:AG,3,FALSE))),VLOOKUP(Sheet2!$A2125,Sheet3!AC:AG,3,FALSE),0)</f>
        <v>0</v>
      </c>
      <c r="G2125">
        <f>IF(NOT(ISNA(VLOOKUP(Sheet2!$A2125,Sheet3!AI:AM,3,FALSE))),VLOOKUP(Sheet2!$A2125,Sheet3!AI:AM,3,FALSE),0)</f>
        <v>0</v>
      </c>
      <c r="H2125">
        <f>IF(NOT(ISNA(VLOOKUP(Sheet2!$A2125,Sheet3!AO:AS,3,FALSE))),VLOOKUP(Sheet2!$A2125,Sheet3!AO:AS,3,FALSE),0)</f>
        <v>0</v>
      </c>
      <c r="I2125">
        <f>IF(NOT(ISNA(VLOOKUP(Sheet2!$A2125,Sheet3!AU:AY,3,FALSE))),VLOOKUP(Sheet2!$A2125,Sheet3!AU:AY,3,FALSE),0)</f>
        <v>0</v>
      </c>
      <c r="J2125">
        <f>IF(NOT(ISNA(VLOOKUP(Sheet2!$A2125,Sheet3!BA:BE,3,FALSE))),VLOOKUP(Sheet2!$A2125,Sheet3!BA:BE,3,FALSE),0)</f>
        <v>0</v>
      </c>
      <c r="K2125">
        <f>IF(NOT(ISNA(VLOOKUP(Sheet2!$A2125,Sheet3!BG:BK,3,FALSE))),VLOOKUP(Sheet2!$A2125,Sheet3!BG:BK,3,FALSE),0)</f>
        <v>0</v>
      </c>
      <c r="L2125">
        <f>IF(NOT(ISNA(VLOOKUP(Sheet2!$A2125,Sheet3!BM:BQ,3,FALSE))),VLOOKUP(Sheet2!$A2125,Sheet3!BM:BQ,3,FALSE),0)</f>
        <v>0</v>
      </c>
      <c r="M2125">
        <f>IF(NOT(ISNA(VLOOKUP(Sheet2!$A2125,Sheet3!BS:BW,3,FALSE))),VLOOKUP(Sheet2!$A2125,Sheet3!BS:BW,3,FALSE),0)</f>
        <v>0</v>
      </c>
      <c r="N2125">
        <f>IF(NOT(ISNA(VLOOKUP(Sheet2!$A2125,Sheet3!BY:CC,3,FALSE))),VLOOKUP(Sheet2!$A2125,Sheet3!BY:CC,3,FALSE),0)</f>
        <v>0</v>
      </c>
      <c r="O2125">
        <f>IF(NOT(ISNA(VLOOKUP(Sheet2!$A2125,Sheet3!CE:CI,3,FALSE))),VLOOKUP(Sheet2!$A2125,Sheet3!CE:CI,3,FALSE),0)</f>
        <v>1</v>
      </c>
    </row>
    <row r="2126" spans="1:15" x14ac:dyDescent="0.25">
      <c r="A2126" t="s">
        <v>2851</v>
      </c>
      <c r="B2126">
        <f>IF(NOT(ISNA(VLOOKUP(Sheet2!A2126,Sheet3!A:F,3,FALSE))),VLOOKUP(Sheet2!A2126,Sheet3!A:F,3,FALSE),0)</f>
        <v>0</v>
      </c>
      <c r="C2126">
        <f>IF(NOT(ISNA(VLOOKUP(Sheet2!$A2126,Sheet3!H:M,3,FALSE))),VLOOKUP(Sheet2!$A2126,Sheet3!H:M,3,FALSE),0)</f>
        <v>0</v>
      </c>
      <c r="D2126">
        <f>IF(NOT(ISNA(VLOOKUP(Sheet2!$A2126,Sheet3!O:T,3,FALSE))),VLOOKUP(Sheet2!$A2126,Sheet3!O:T,3,FALSE),0)</f>
        <v>1</v>
      </c>
      <c r="E2126">
        <f>IF(NOT(ISNA(VLOOKUP(Sheet2!$A2126,Sheet3!V:AA,3,FALSE))),VLOOKUP(Sheet2!$A2126,Sheet3!V:AA,3,FALSE),0)</f>
        <v>0</v>
      </c>
      <c r="F2126">
        <f>IF(NOT(ISNA(VLOOKUP(Sheet2!$A2126,Sheet3!AC:AG,3,FALSE))),VLOOKUP(Sheet2!$A2126,Sheet3!AC:AG,3,FALSE),0)</f>
        <v>0</v>
      </c>
      <c r="G2126">
        <f>IF(NOT(ISNA(VLOOKUP(Sheet2!$A2126,Sheet3!AI:AM,3,FALSE))),VLOOKUP(Sheet2!$A2126,Sheet3!AI:AM,3,FALSE),0)</f>
        <v>0</v>
      </c>
      <c r="H2126">
        <f>IF(NOT(ISNA(VLOOKUP(Sheet2!$A2126,Sheet3!AO:AS,3,FALSE))),VLOOKUP(Sheet2!$A2126,Sheet3!AO:AS,3,FALSE),0)</f>
        <v>0</v>
      </c>
      <c r="I2126">
        <f>IF(NOT(ISNA(VLOOKUP(Sheet2!$A2126,Sheet3!AU:AY,3,FALSE))),VLOOKUP(Sheet2!$A2126,Sheet3!AU:AY,3,FALSE),0)</f>
        <v>0</v>
      </c>
      <c r="J2126">
        <f>IF(NOT(ISNA(VLOOKUP(Sheet2!$A2126,Sheet3!BA:BE,3,FALSE))),VLOOKUP(Sheet2!$A2126,Sheet3!BA:BE,3,FALSE),0)</f>
        <v>0</v>
      </c>
      <c r="K2126">
        <f>IF(NOT(ISNA(VLOOKUP(Sheet2!$A2126,Sheet3!BG:BK,3,FALSE))),VLOOKUP(Sheet2!$A2126,Sheet3!BG:BK,3,FALSE),0)</f>
        <v>0</v>
      </c>
      <c r="L2126">
        <f>IF(NOT(ISNA(VLOOKUP(Sheet2!$A2126,Sheet3!BM:BQ,3,FALSE))),VLOOKUP(Sheet2!$A2126,Sheet3!BM:BQ,3,FALSE),0)</f>
        <v>0</v>
      </c>
      <c r="M2126">
        <f>IF(NOT(ISNA(VLOOKUP(Sheet2!$A2126,Sheet3!BS:BW,3,FALSE))),VLOOKUP(Sheet2!$A2126,Sheet3!BS:BW,3,FALSE),0)</f>
        <v>0</v>
      </c>
      <c r="N2126">
        <f>IF(NOT(ISNA(VLOOKUP(Sheet2!$A2126,Sheet3!BY:CC,3,FALSE))),VLOOKUP(Sheet2!$A2126,Sheet3!BY:CC,3,FALSE),0)</f>
        <v>2</v>
      </c>
      <c r="O2126">
        <f>IF(NOT(ISNA(VLOOKUP(Sheet2!$A2126,Sheet3!CE:CI,3,FALSE))),VLOOKUP(Sheet2!$A2126,Sheet3!CE:CI,3,FALSE),0)</f>
        <v>0</v>
      </c>
    </row>
    <row r="2127" spans="1:15" x14ac:dyDescent="0.25">
      <c r="A2127" t="s">
        <v>2852</v>
      </c>
      <c r="B2127">
        <f>IF(NOT(ISNA(VLOOKUP(Sheet2!A2127,Sheet3!A:F,3,FALSE))),VLOOKUP(Sheet2!A2127,Sheet3!A:F,3,FALSE),0)</f>
        <v>0</v>
      </c>
      <c r="C2127">
        <f>IF(NOT(ISNA(VLOOKUP(Sheet2!$A2127,Sheet3!H:M,3,FALSE))),VLOOKUP(Sheet2!$A2127,Sheet3!H:M,3,FALSE),0)</f>
        <v>0</v>
      </c>
      <c r="D2127">
        <f>IF(NOT(ISNA(VLOOKUP(Sheet2!$A2127,Sheet3!O:T,3,FALSE))),VLOOKUP(Sheet2!$A2127,Sheet3!O:T,3,FALSE),0)</f>
        <v>1</v>
      </c>
      <c r="E2127">
        <f>IF(NOT(ISNA(VLOOKUP(Sheet2!$A2127,Sheet3!V:AA,3,FALSE))),VLOOKUP(Sheet2!$A2127,Sheet3!V:AA,3,FALSE),0)</f>
        <v>0</v>
      </c>
      <c r="F2127">
        <f>IF(NOT(ISNA(VLOOKUP(Sheet2!$A2127,Sheet3!AC:AG,3,FALSE))),VLOOKUP(Sheet2!$A2127,Sheet3!AC:AG,3,FALSE),0)</f>
        <v>0</v>
      </c>
      <c r="G2127">
        <f>IF(NOT(ISNA(VLOOKUP(Sheet2!$A2127,Sheet3!AI:AM,3,FALSE))),VLOOKUP(Sheet2!$A2127,Sheet3!AI:AM,3,FALSE),0)</f>
        <v>0</v>
      </c>
      <c r="H2127">
        <f>IF(NOT(ISNA(VLOOKUP(Sheet2!$A2127,Sheet3!AO:AS,3,FALSE))),VLOOKUP(Sheet2!$A2127,Sheet3!AO:AS,3,FALSE),0)</f>
        <v>0</v>
      </c>
      <c r="I2127">
        <f>IF(NOT(ISNA(VLOOKUP(Sheet2!$A2127,Sheet3!AU:AY,3,FALSE))),VLOOKUP(Sheet2!$A2127,Sheet3!AU:AY,3,FALSE),0)</f>
        <v>0</v>
      </c>
      <c r="J2127">
        <f>IF(NOT(ISNA(VLOOKUP(Sheet2!$A2127,Sheet3!BA:BE,3,FALSE))),VLOOKUP(Sheet2!$A2127,Sheet3!BA:BE,3,FALSE),0)</f>
        <v>0</v>
      </c>
      <c r="K2127">
        <f>IF(NOT(ISNA(VLOOKUP(Sheet2!$A2127,Sheet3!BG:BK,3,FALSE))),VLOOKUP(Sheet2!$A2127,Sheet3!BG:BK,3,FALSE),0)</f>
        <v>0</v>
      </c>
      <c r="L2127">
        <f>IF(NOT(ISNA(VLOOKUP(Sheet2!$A2127,Sheet3!BM:BQ,3,FALSE))),VLOOKUP(Sheet2!$A2127,Sheet3!BM:BQ,3,FALSE),0)</f>
        <v>0</v>
      </c>
      <c r="M2127">
        <f>IF(NOT(ISNA(VLOOKUP(Sheet2!$A2127,Sheet3!BS:BW,3,FALSE))),VLOOKUP(Sheet2!$A2127,Sheet3!BS:BW,3,FALSE),0)</f>
        <v>0</v>
      </c>
      <c r="N2127">
        <f>IF(NOT(ISNA(VLOOKUP(Sheet2!$A2127,Sheet3!BY:CC,3,FALSE))),VLOOKUP(Sheet2!$A2127,Sheet3!BY:CC,3,FALSE),0)</f>
        <v>2</v>
      </c>
      <c r="O2127">
        <f>IF(NOT(ISNA(VLOOKUP(Sheet2!$A2127,Sheet3!CE:CI,3,FALSE))),VLOOKUP(Sheet2!$A2127,Sheet3!CE:CI,3,FALSE),0)</f>
        <v>1</v>
      </c>
    </row>
    <row r="2128" spans="1:15" x14ac:dyDescent="0.25">
      <c r="A2128" t="s">
        <v>2853</v>
      </c>
      <c r="B2128">
        <f>IF(NOT(ISNA(VLOOKUP(Sheet2!A2128,Sheet3!A:F,3,FALSE))),VLOOKUP(Sheet2!A2128,Sheet3!A:F,3,FALSE),0)</f>
        <v>0</v>
      </c>
      <c r="C2128">
        <f>IF(NOT(ISNA(VLOOKUP(Sheet2!$A2128,Sheet3!H:M,3,FALSE))),VLOOKUP(Sheet2!$A2128,Sheet3!H:M,3,FALSE),0)</f>
        <v>0</v>
      </c>
      <c r="D2128">
        <f>IF(NOT(ISNA(VLOOKUP(Sheet2!$A2128,Sheet3!O:T,3,FALSE))),VLOOKUP(Sheet2!$A2128,Sheet3!O:T,3,FALSE),0)</f>
        <v>0</v>
      </c>
      <c r="E2128">
        <f>IF(NOT(ISNA(VLOOKUP(Sheet2!$A2128,Sheet3!V:AA,3,FALSE))),VLOOKUP(Sheet2!$A2128,Sheet3!V:AA,3,FALSE),0)</f>
        <v>0</v>
      </c>
      <c r="F2128">
        <f>IF(NOT(ISNA(VLOOKUP(Sheet2!$A2128,Sheet3!AC:AG,3,FALSE))),VLOOKUP(Sheet2!$A2128,Sheet3!AC:AG,3,FALSE),0)</f>
        <v>0</v>
      </c>
      <c r="G2128">
        <f>IF(NOT(ISNA(VLOOKUP(Sheet2!$A2128,Sheet3!AI:AM,3,FALSE))),VLOOKUP(Sheet2!$A2128,Sheet3!AI:AM,3,FALSE),0)</f>
        <v>0</v>
      </c>
      <c r="H2128">
        <f>IF(NOT(ISNA(VLOOKUP(Sheet2!$A2128,Sheet3!AO:AS,3,FALSE))),VLOOKUP(Sheet2!$A2128,Sheet3!AO:AS,3,FALSE),0)</f>
        <v>0</v>
      </c>
      <c r="I2128">
        <f>IF(NOT(ISNA(VLOOKUP(Sheet2!$A2128,Sheet3!AU:AY,3,FALSE))),VLOOKUP(Sheet2!$A2128,Sheet3!AU:AY,3,FALSE),0)</f>
        <v>0</v>
      </c>
      <c r="J2128">
        <f>IF(NOT(ISNA(VLOOKUP(Sheet2!$A2128,Sheet3!BA:BE,3,FALSE))),VLOOKUP(Sheet2!$A2128,Sheet3!BA:BE,3,FALSE),0)</f>
        <v>0</v>
      </c>
      <c r="K2128">
        <f>IF(NOT(ISNA(VLOOKUP(Sheet2!$A2128,Sheet3!BG:BK,3,FALSE))),VLOOKUP(Sheet2!$A2128,Sheet3!BG:BK,3,FALSE),0)</f>
        <v>0</v>
      </c>
      <c r="L2128">
        <f>IF(NOT(ISNA(VLOOKUP(Sheet2!$A2128,Sheet3!BM:BQ,3,FALSE))),VLOOKUP(Sheet2!$A2128,Sheet3!BM:BQ,3,FALSE),0)</f>
        <v>0</v>
      </c>
      <c r="M2128">
        <f>IF(NOT(ISNA(VLOOKUP(Sheet2!$A2128,Sheet3!BS:BW,3,FALSE))),VLOOKUP(Sheet2!$A2128,Sheet3!BS:BW,3,FALSE),0)</f>
        <v>0</v>
      </c>
      <c r="N2128">
        <f>IF(NOT(ISNA(VLOOKUP(Sheet2!$A2128,Sheet3!BY:CC,3,FALSE))),VLOOKUP(Sheet2!$A2128,Sheet3!BY:CC,3,FALSE),0)</f>
        <v>0</v>
      </c>
      <c r="O2128">
        <f>IF(NOT(ISNA(VLOOKUP(Sheet2!$A2128,Sheet3!CE:CI,3,FALSE))),VLOOKUP(Sheet2!$A2128,Sheet3!CE:CI,3,FALSE),0)</f>
        <v>1</v>
      </c>
    </row>
    <row r="2129" spans="1:15" x14ac:dyDescent="0.25">
      <c r="A2129" t="s">
        <v>2854</v>
      </c>
      <c r="B2129">
        <f>IF(NOT(ISNA(VLOOKUP(Sheet2!A2129,Sheet3!A:F,3,FALSE))),VLOOKUP(Sheet2!A2129,Sheet3!A:F,3,FALSE),0)</f>
        <v>0</v>
      </c>
      <c r="C2129">
        <f>IF(NOT(ISNA(VLOOKUP(Sheet2!$A2129,Sheet3!H:M,3,FALSE))),VLOOKUP(Sheet2!$A2129,Sheet3!H:M,3,FALSE),0)</f>
        <v>0</v>
      </c>
      <c r="D2129">
        <f>IF(NOT(ISNA(VLOOKUP(Sheet2!$A2129,Sheet3!O:T,3,FALSE))),VLOOKUP(Sheet2!$A2129,Sheet3!O:T,3,FALSE),0)</f>
        <v>0</v>
      </c>
      <c r="E2129">
        <f>IF(NOT(ISNA(VLOOKUP(Sheet2!$A2129,Sheet3!V:AA,3,FALSE))),VLOOKUP(Sheet2!$A2129,Sheet3!V:AA,3,FALSE),0)</f>
        <v>0</v>
      </c>
      <c r="F2129">
        <f>IF(NOT(ISNA(VLOOKUP(Sheet2!$A2129,Sheet3!AC:AG,3,FALSE))),VLOOKUP(Sheet2!$A2129,Sheet3!AC:AG,3,FALSE),0)</f>
        <v>0</v>
      </c>
      <c r="G2129">
        <f>IF(NOT(ISNA(VLOOKUP(Sheet2!$A2129,Sheet3!AI:AM,3,FALSE))),VLOOKUP(Sheet2!$A2129,Sheet3!AI:AM,3,FALSE),0)</f>
        <v>0</v>
      </c>
      <c r="H2129">
        <f>IF(NOT(ISNA(VLOOKUP(Sheet2!$A2129,Sheet3!AO:AS,3,FALSE))),VLOOKUP(Sheet2!$A2129,Sheet3!AO:AS,3,FALSE),0)</f>
        <v>0</v>
      </c>
      <c r="I2129">
        <f>IF(NOT(ISNA(VLOOKUP(Sheet2!$A2129,Sheet3!AU:AY,3,FALSE))),VLOOKUP(Sheet2!$A2129,Sheet3!AU:AY,3,FALSE),0)</f>
        <v>0</v>
      </c>
      <c r="J2129">
        <f>IF(NOT(ISNA(VLOOKUP(Sheet2!$A2129,Sheet3!BA:BE,3,FALSE))),VLOOKUP(Sheet2!$A2129,Sheet3!BA:BE,3,FALSE),0)</f>
        <v>0</v>
      </c>
      <c r="K2129">
        <f>IF(NOT(ISNA(VLOOKUP(Sheet2!$A2129,Sheet3!BG:BK,3,FALSE))),VLOOKUP(Sheet2!$A2129,Sheet3!BG:BK,3,FALSE),0)</f>
        <v>0</v>
      </c>
      <c r="L2129">
        <f>IF(NOT(ISNA(VLOOKUP(Sheet2!$A2129,Sheet3!BM:BQ,3,FALSE))),VLOOKUP(Sheet2!$A2129,Sheet3!BM:BQ,3,FALSE),0)</f>
        <v>0</v>
      </c>
      <c r="M2129">
        <f>IF(NOT(ISNA(VLOOKUP(Sheet2!$A2129,Sheet3!BS:BW,3,FALSE))),VLOOKUP(Sheet2!$A2129,Sheet3!BS:BW,3,FALSE),0)</f>
        <v>0</v>
      </c>
      <c r="N2129">
        <f>IF(NOT(ISNA(VLOOKUP(Sheet2!$A2129,Sheet3!BY:CC,3,FALSE))),VLOOKUP(Sheet2!$A2129,Sheet3!BY:CC,3,FALSE),0)</f>
        <v>0</v>
      </c>
      <c r="O2129">
        <f>IF(NOT(ISNA(VLOOKUP(Sheet2!$A2129,Sheet3!CE:CI,3,FALSE))),VLOOKUP(Sheet2!$A2129,Sheet3!CE:CI,3,FALSE),0)</f>
        <v>1</v>
      </c>
    </row>
    <row r="2130" spans="1:15" x14ac:dyDescent="0.25">
      <c r="A2130" t="s">
        <v>2855</v>
      </c>
      <c r="B2130">
        <f>IF(NOT(ISNA(VLOOKUP(Sheet2!A2130,Sheet3!A:F,3,FALSE))),VLOOKUP(Sheet2!A2130,Sheet3!A:F,3,FALSE),0)</f>
        <v>0</v>
      </c>
      <c r="C2130">
        <f>IF(NOT(ISNA(VLOOKUP(Sheet2!$A2130,Sheet3!H:M,3,FALSE))),VLOOKUP(Sheet2!$A2130,Sheet3!H:M,3,FALSE),0)</f>
        <v>0</v>
      </c>
      <c r="D2130">
        <f>IF(NOT(ISNA(VLOOKUP(Sheet2!$A2130,Sheet3!O:T,3,FALSE))),VLOOKUP(Sheet2!$A2130,Sheet3!O:T,3,FALSE),0)</f>
        <v>3</v>
      </c>
      <c r="E2130">
        <f>IF(NOT(ISNA(VLOOKUP(Sheet2!$A2130,Sheet3!V:AA,3,FALSE))),VLOOKUP(Sheet2!$A2130,Sheet3!V:AA,3,FALSE),0)</f>
        <v>0</v>
      </c>
      <c r="F2130">
        <f>IF(NOT(ISNA(VLOOKUP(Sheet2!$A2130,Sheet3!AC:AG,3,FALSE))),VLOOKUP(Sheet2!$A2130,Sheet3!AC:AG,3,FALSE),0)</f>
        <v>0</v>
      </c>
      <c r="G2130">
        <f>IF(NOT(ISNA(VLOOKUP(Sheet2!$A2130,Sheet3!AI:AM,3,FALSE))),VLOOKUP(Sheet2!$A2130,Sheet3!AI:AM,3,FALSE),0)</f>
        <v>22</v>
      </c>
      <c r="H2130">
        <f>IF(NOT(ISNA(VLOOKUP(Sheet2!$A2130,Sheet3!AO:AS,3,FALSE))),VLOOKUP(Sheet2!$A2130,Sheet3!AO:AS,3,FALSE),0)</f>
        <v>0</v>
      </c>
      <c r="I2130">
        <f>IF(NOT(ISNA(VLOOKUP(Sheet2!$A2130,Sheet3!AU:AY,3,FALSE))),VLOOKUP(Sheet2!$A2130,Sheet3!AU:AY,3,FALSE),0)</f>
        <v>0</v>
      </c>
      <c r="J2130">
        <f>IF(NOT(ISNA(VLOOKUP(Sheet2!$A2130,Sheet3!BA:BE,3,FALSE))),VLOOKUP(Sheet2!$A2130,Sheet3!BA:BE,3,FALSE),0)</f>
        <v>0</v>
      </c>
      <c r="K2130">
        <f>IF(NOT(ISNA(VLOOKUP(Sheet2!$A2130,Sheet3!BG:BK,3,FALSE))),VLOOKUP(Sheet2!$A2130,Sheet3!BG:BK,3,FALSE),0)</f>
        <v>0</v>
      </c>
      <c r="L2130">
        <f>IF(NOT(ISNA(VLOOKUP(Sheet2!$A2130,Sheet3!BM:BQ,3,FALSE))),VLOOKUP(Sheet2!$A2130,Sheet3!BM:BQ,3,FALSE),0)</f>
        <v>0</v>
      </c>
      <c r="M2130">
        <f>IF(NOT(ISNA(VLOOKUP(Sheet2!$A2130,Sheet3!BS:BW,3,FALSE))),VLOOKUP(Sheet2!$A2130,Sheet3!BS:BW,3,FALSE),0)</f>
        <v>0</v>
      </c>
      <c r="N2130">
        <f>IF(NOT(ISNA(VLOOKUP(Sheet2!$A2130,Sheet3!BY:CC,3,FALSE))),VLOOKUP(Sheet2!$A2130,Sheet3!BY:CC,3,FALSE),0)</f>
        <v>2</v>
      </c>
      <c r="O2130">
        <f>IF(NOT(ISNA(VLOOKUP(Sheet2!$A2130,Sheet3!CE:CI,3,FALSE))),VLOOKUP(Sheet2!$A2130,Sheet3!CE:CI,3,FALSE),0)</f>
        <v>1</v>
      </c>
    </row>
    <row r="2131" spans="1:15" x14ac:dyDescent="0.25">
      <c r="A2131" t="s">
        <v>2856</v>
      </c>
      <c r="B2131">
        <f>IF(NOT(ISNA(VLOOKUP(Sheet2!A2131,Sheet3!A:F,3,FALSE))),VLOOKUP(Sheet2!A2131,Sheet3!A:F,3,FALSE),0)</f>
        <v>0</v>
      </c>
      <c r="C2131">
        <f>IF(NOT(ISNA(VLOOKUP(Sheet2!$A2131,Sheet3!H:M,3,FALSE))),VLOOKUP(Sheet2!$A2131,Sheet3!H:M,3,FALSE),0)</f>
        <v>0</v>
      </c>
      <c r="D2131">
        <f>IF(NOT(ISNA(VLOOKUP(Sheet2!$A2131,Sheet3!O:T,3,FALSE))),VLOOKUP(Sheet2!$A2131,Sheet3!O:T,3,FALSE),0)</f>
        <v>0</v>
      </c>
      <c r="E2131">
        <f>IF(NOT(ISNA(VLOOKUP(Sheet2!$A2131,Sheet3!V:AA,3,FALSE))),VLOOKUP(Sheet2!$A2131,Sheet3!V:AA,3,FALSE),0)</f>
        <v>0</v>
      </c>
      <c r="F2131">
        <f>IF(NOT(ISNA(VLOOKUP(Sheet2!$A2131,Sheet3!AC:AG,3,FALSE))),VLOOKUP(Sheet2!$A2131,Sheet3!AC:AG,3,FALSE),0)</f>
        <v>0</v>
      </c>
      <c r="G2131">
        <f>IF(NOT(ISNA(VLOOKUP(Sheet2!$A2131,Sheet3!AI:AM,3,FALSE))),VLOOKUP(Sheet2!$A2131,Sheet3!AI:AM,3,FALSE),0)</f>
        <v>0</v>
      </c>
      <c r="H2131">
        <f>IF(NOT(ISNA(VLOOKUP(Sheet2!$A2131,Sheet3!AO:AS,3,FALSE))),VLOOKUP(Sheet2!$A2131,Sheet3!AO:AS,3,FALSE),0)</f>
        <v>0</v>
      </c>
      <c r="I2131">
        <f>IF(NOT(ISNA(VLOOKUP(Sheet2!$A2131,Sheet3!AU:AY,3,FALSE))),VLOOKUP(Sheet2!$A2131,Sheet3!AU:AY,3,FALSE),0)</f>
        <v>0</v>
      </c>
      <c r="J2131">
        <f>IF(NOT(ISNA(VLOOKUP(Sheet2!$A2131,Sheet3!BA:BE,3,FALSE))),VLOOKUP(Sheet2!$A2131,Sheet3!BA:BE,3,FALSE),0)</f>
        <v>0</v>
      </c>
      <c r="K2131">
        <f>IF(NOT(ISNA(VLOOKUP(Sheet2!$A2131,Sheet3!BG:BK,3,FALSE))),VLOOKUP(Sheet2!$A2131,Sheet3!BG:BK,3,FALSE),0)</f>
        <v>0</v>
      </c>
      <c r="L2131">
        <f>IF(NOT(ISNA(VLOOKUP(Sheet2!$A2131,Sheet3!BM:BQ,3,FALSE))),VLOOKUP(Sheet2!$A2131,Sheet3!BM:BQ,3,FALSE),0)</f>
        <v>0</v>
      </c>
      <c r="M2131">
        <f>IF(NOT(ISNA(VLOOKUP(Sheet2!$A2131,Sheet3!BS:BW,3,FALSE))),VLOOKUP(Sheet2!$A2131,Sheet3!BS:BW,3,FALSE),0)</f>
        <v>0</v>
      </c>
      <c r="N2131">
        <f>IF(NOT(ISNA(VLOOKUP(Sheet2!$A2131,Sheet3!BY:CC,3,FALSE))),VLOOKUP(Sheet2!$A2131,Sheet3!BY:CC,3,FALSE),0)</f>
        <v>0</v>
      </c>
      <c r="O2131">
        <f>IF(NOT(ISNA(VLOOKUP(Sheet2!$A2131,Sheet3!CE:CI,3,FALSE))),VLOOKUP(Sheet2!$A2131,Sheet3!CE:CI,3,FALSE),0)</f>
        <v>1</v>
      </c>
    </row>
    <row r="2132" spans="1:15" x14ac:dyDescent="0.25">
      <c r="A2132" t="s">
        <v>2857</v>
      </c>
      <c r="B2132">
        <f>IF(NOT(ISNA(VLOOKUP(Sheet2!A2132,Sheet3!A:F,3,FALSE))),VLOOKUP(Sheet2!A2132,Sheet3!A:F,3,FALSE),0)</f>
        <v>0</v>
      </c>
      <c r="C2132">
        <f>IF(NOT(ISNA(VLOOKUP(Sheet2!$A2132,Sheet3!H:M,3,FALSE))),VLOOKUP(Sheet2!$A2132,Sheet3!H:M,3,FALSE),0)</f>
        <v>0</v>
      </c>
      <c r="D2132">
        <f>IF(NOT(ISNA(VLOOKUP(Sheet2!$A2132,Sheet3!O:T,3,FALSE))),VLOOKUP(Sheet2!$A2132,Sheet3!O:T,3,FALSE),0)</f>
        <v>0</v>
      </c>
      <c r="E2132">
        <f>IF(NOT(ISNA(VLOOKUP(Sheet2!$A2132,Sheet3!V:AA,3,FALSE))),VLOOKUP(Sheet2!$A2132,Sheet3!V:AA,3,FALSE),0)</f>
        <v>0</v>
      </c>
      <c r="F2132">
        <f>IF(NOT(ISNA(VLOOKUP(Sheet2!$A2132,Sheet3!AC:AG,3,FALSE))),VLOOKUP(Sheet2!$A2132,Sheet3!AC:AG,3,FALSE),0)</f>
        <v>0</v>
      </c>
      <c r="G2132">
        <f>IF(NOT(ISNA(VLOOKUP(Sheet2!$A2132,Sheet3!AI:AM,3,FALSE))),VLOOKUP(Sheet2!$A2132,Sheet3!AI:AM,3,FALSE),0)</f>
        <v>0</v>
      </c>
      <c r="H2132">
        <f>IF(NOT(ISNA(VLOOKUP(Sheet2!$A2132,Sheet3!AO:AS,3,FALSE))),VLOOKUP(Sheet2!$A2132,Sheet3!AO:AS,3,FALSE),0)</f>
        <v>0</v>
      </c>
      <c r="I2132">
        <f>IF(NOT(ISNA(VLOOKUP(Sheet2!$A2132,Sheet3!AU:AY,3,FALSE))),VLOOKUP(Sheet2!$A2132,Sheet3!AU:AY,3,FALSE),0)</f>
        <v>0</v>
      </c>
      <c r="J2132">
        <f>IF(NOT(ISNA(VLOOKUP(Sheet2!$A2132,Sheet3!BA:BE,3,FALSE))),VLOOKUP(Sheet2!$A2132,Sheet3!BA:BE,3,FALSE),0)</f>
        <v>0</v>
      </c>
      <c r="K2132">
        <f>IF(NOT(ISNA(VLOOKUP(Sheet2!$A2132,Sheet3!BG:BK,3,FALSE))),VLOOKUP(Sheet2!$A2132,Sheet3!BG:BK,3,FALSE),0)</f>
        <v>0</v>
      </c>
      <c r="L2132">
        <f>IF(NOT(ISNA(VLOOKUP(Sheet2!$A2132,Sheet3!BM:BQ,3,FALSE))),VLOOKUP(Sheet2!$A2132,Sheet3!BM:BQ,3,FALSE),0)</f>
        <v>0</v>
      </c>
      <c r="M2132">
        <f>IF(NOT(ISNA(VLOOKUP(Sheet2!$A2132,Sheet3!BS:BW,3,FALSE))),VLOOKUP(Sheet2!$A2132,Sheet3!BS:BW,3,FALSE),0)</f>
        <v>0</v>
      </c>
      <c r="N2132">
        <f>IF(NOT(ISNA(VLOOKUP(Sheet2!$A2132,Sheet3!BY:CC,3,FALSE))),VLOOKUP(Sheet2!$A2132,Sheet3!BY:CC,3,FALSE),0)</f>
        <v>0</v>
      </c>
      <c r="O2132">
        <f>IF(NOT(ISNA(VLOOKUP(Sheet2!$A2132,Sheet3!CE:CI,3,FALSE))),VLOOKUP(Sheet2!$A2132,Sheet3!CE:CI,3,FALSE),0)</f>
        <v>1</v>
      </c>
    </row>
    <row r="2133" spans="1:15" x14ac:dyDescent="0.25">
      <c r="A2133" t="s">
        <v>2858</v>
      </c>
      <c r="B2133">
        <f>IF(NOT(ISNA(VLOOKUP(Sheet2!A2133,Sheet3!A:F,3,FALSE))),VLOOKUP(Sheet2!A2133,Sheet3!A:F,3,FALSE),0)</f>
        <v>3</v>
      </c>
      <c r="C2133">
        <f>IF(NOT(ISNA(VLOOKUP(Sheet2!$A2133,Sheet3!H:M,3,FALSE))),VLOOKUP(Sheet2!$A2133,Sheet3!H:M,3,FALSE),0)</f>
        <v>4</v>
      </c>
      <c r="D2133">
        <f>IF(NOT(ISNA(VLOOKUP(Sheet2!$A2133,Sheet3!O:T,3,FALSE))),VLOOKUP(Sheet2!$A2133,Sheet3!O:T,3,FALSE),0)</f>
        <v>0</v>
      </c>
      <c r="E2133">
        <f>IF(NOT(ISNA(VLOOKUP(Sheet2!$A2133,Sheet3!V:AA,3,FALSE))),VLOOKUP(Sheet2!$A2133,Sheet3!V:AA,3,FALSE),0)</f>
        <v>0</v>
      </c>
      <c r="F2133">
        <f>IF(NOT(ISNA(VLOOKUP(Sheet2!$A2133,Sheet3!AC:AG,3,FALSE))),VLOOKUP(Sheet2!$A2133,Sheet3!AC:AG,3,FALSE),0)</f>
        <v>31</v>
      </c>
      <c r="G2133">
        <f>IF(NOT(ISNA(VLOOKUP(Sheet2!$A2133,Sheet3!AI:AM,3,FALSE))),VLOOKUP(Sheet2!$A2133,Sheet3!AI:AM,3,FALSE),0)</f>
        <v>4</v>
      </c>
      <c r="H2133">
        <f>IF(NOT(ISNA(VLOOKUP(Sheet2!$A2133,Sheet3!AO:AS,3,FALSE))),VLOOKUP(Sheet2!$A2133,Sheet3!AO:AS,3,FALSE),0)</f>
        <v>0</v>
      </c>
      <c r="I2133">
        <f>IF(NOT(ISNA(VLOOKUP(Sheet2!$A2133,Sheet3!AU:AY,3,FALSE))),VLOOKUP(Sheet2!$A2133,Sheet3!AU:AY,3,FALSE),0)</f>
        <v>2</v>
      </c>
      <c r="J2133">
        <f>IF(NOT(ISNA(VLOOKUP(Sheet2!$A2133,Sheet3!BA:BE,3,FALSE))),VLOOKUP(Sheet2!$A2133,Sheet3!BA:BE,3,FALSE),0)</f>
        <v>0</v>
      </c>
      <c r="K2133">
        <f>IF(NOT(ISNA(VLOOKUP(Sheet2!$A2133,Sheet3!BG:BK,3,FALSE))),VLOOKUP(Sheet2!$A2133,Sheet3!BG:BK,3,FALSE),0)</f>
        <v>0</v>
      </c>
      <c r="L2133">
        <f>IF(NOT(ISNA(VLOOKUP(Sheet2!$A2133,Sheet3!BM:BQ,3,FALSE))),VLOOKUP(Sheet2!$A2133,Sheet3!BM:BQ,3,FALSE),0)</f>
        <v>0</v>
      </c>
      <c r="M2133">
        <f>IF(NOT(ISNA(VLOOKUP(Sheet2!$A2133,Sheet3!BS:BW,3,FALSE))),VLOOKUP(Sheet2!$A2133,Sheet3!BS:BW,3,FALSE),0)</f>
        <v>0</v>
      </c>
      <c r="N2133">
        <f>IF(NOT(ISNA(VLOOKUP(Sheet2!$A2133,Sheet3!BY:CC,3,FALSE))),VLOOKUP(Sheet2!$A2133,Sheet3!BY:CC,3,FALSE),0)</f>
        <v>0</v>
      </c>
      <c r="O2133">
        <f>IF(NOT(ISNA(VLOOKUP(Sheet2!$A2133,Sheet3!CE:CI,3,FALSE))),VLOOKUP(Sheet2!$A2133,Sheet3!CE:CI,3,FALSE),0)</f>
        <v>0</v>
      </c>
    </row>
    <row r="2134" spans="1:15" x14ac:dyDescent="0.25">
      <c r="A2134" t="s">
        <v>2859</v>
      </c>
      <c r="B2134">
        <f>IF(NOT(ISNA(VLOOKUP(Sheet2!A2134,Sheet3!A:F,3,FALSE))),VLOOKUP(Sheet2!A2134,Sheet3!A:F,3,FALSE),0)</f>
        <v>0</v>
      </c>
      <c r="C2134">
        <f>IF(NOT(ISNA(VLOOKUP(Sheet2!$A2134,Sheet3!H:M,3,FALSE))),VLOOKUP(Sheet2!$A2134,Sheet3!H:M,3,FALSE),0)</f>
        <v>0</v>
      </c>
      <c r="D2134">
        <f>IF(NOT(ISNA(VLOOKUP(Sheet2!$A2134,Sheet3!O:T,3,FALSE))),VLOOKUP(Sheet2!$A2134,Sheet3!O:T,3,FALSE),0)</f>
        <v>0</v>
      </c>
      <c r="E2134">
        <f>IF(NOT(ISNA(VLOOKUP(Sheet2!$A2134,Sheet3!V:AA,3,FALSE))),VLOOKUP(Sheet2!$A2134,Sheet3!V:AA,3,FALSE),0)</f>
        <v>0</v>
      </c>
      <c r="F2134">
        <f>IF(NOT(ISNA(VLOOKUP(Sheet2!$A2134,Sheet3!AC:AG,3,FALSE))),VLOOKUP(Sheet2!$A2134,Sheet3!AC:AG,3,FALSE),0)</f>
        <v>0</v>
      </c>
      <c r="G2134">
        <f>IF(NOT(ISNA(VLOOKUP(Sheet2!$A2134,Sheet3!AI:AM,3,FALSE))),VLOOKUP(Sheet2!$A2134,Sheet3!AI:AM,3,FALSE),0)</f>
        <v>0</v>
      </c>
      <c r="H2134">
        <f>IF(NOT(ISNA(VLOOKUP(Sheet2!$A2134,Sheet3!AO:AS,3,FALSE))),VLOOKUP(Sheet2!$A2134,Sheet3!AO:AS,3,FALSE),0)</f>
        <v>0</v>
      </c>
      <c r="I2134">
        <f>IF(NOT(ISNA(VLOOKUP(Sheet2!$A2134,Sheet3!AU:AY,3,FALSE))),VLOOKUP(Sheet2!$A2134,Sheet3!AU:AY,3,FALSE),0)</f>
        <v>0</v>
      </c>
      <c r="J2134">
        <f>IF(NOT(ISNA(VLOOKUP(Sheet2!$A2134,Sheet3!BA:BE,3,FALSE))),VLOOKUP(Sheet2!$A2134,Sheet3!BA:BE,3,FALSE),0)</f>
        <v>0</v>
      </c>
      <c r="K2134">
        <f>IF(NOT(ISNA(VLOOKUP(Sheet2!$A2134,Sheet3!BG:BK,3,FALSE))),VLOOKUP(Sheet2!$A2134,Sheet3!BG:BK,3,FALSE),0)</f>
        <v>0</v>
      </c>
      <c r="L2134">
        <f>IF(NOT(ISNA(VLOOKUP(Sheet2!$A2134,Sheet3!BM:BQ,3,FALSE))),VLOOKUP(Sheet2!$A2134,Sheet3!BM:BQ,3,FALSE),0)</f>
        <v>0</v>
      </c>
      <c r="M2134">
        <f>IF(NOT(ISNA(VLOOKUP(Sheet2!$A2134,Sheet3!BS:BW,3,FALSE))),VLOOKUP(Sheet2!$A2134,Sheet3!BS:BW,3,FALSE),0)</f>
        <v>0</v>
      </c>
      <c r="N2134">
        <f>IF(NOT(ISNA(VLOOKUP(Sheet2!$A2134,Sheet3!BY:CC,3,FALSE))),VLOOKUP(Sheet2!$A2134,Sheet3!BY:CC,3,FALSE),0)</f>
        <v>0</v>
      </c>
      <c r="O2134">
        <f>IF(NOT(ISNA(VLOOKUP(Sheet2!$A2134,Sheet3!CE:CI,3,FALSE))),VLOOKUP(Sheet2!$A2134,Sheet3!CE:CI,3,FALSE),0)</f>
        <v>1</v>
      </c>
    </row>
    <row r="2135" spans="1:15" x14ac:dyDescent="0.25">
      <c r="A2135" t="s">
        <v>2860</v>
      </c>
      <c r="B2135">
        <f>IF(NOT(ISNA(VLOOKUP(Sheet2!A2135,Sheet3!A:F,3,FALSE))),VLOOKUP(Sheet2!A2135,Sheet3!A:F,3,FALSE),0)</f>
        <v>0</v>
      </c>
      <c r="C2135">
        <f>IF(NOT(ISNA(VLOOKUP(Sheet2!$A2135,Sheet3!H:M,3,FALSE))),VLOOKUP(Sheet2!$A2135,Sheet3!H:M,3,FALSE),0)</f>
        <v>0</v>
      </c>
      <c r="D2135">
        <f>IF(NOT(ISNA(VLOOKUP(Sheet2!$A2135,Sheet3!O:T,3,FALSE))),VLOOKUP(Sheet2!$A2135,Sheet3!O:T,3,FALSE),0)</f>
        <v>1</v>
      </c>
      <c r="E2135">
        <f>IF(NOT(ISNA(VLOOKUP(Sheet2!$A2135,Sheet3!V:AA,3,FALSE))),VLOOKUP(Sheet2!$A2135,Sheet3!V:AA,3,FALSE),0)</f>
        <v>0</v>
      </c>
      <c r="F2135">
        <f>IF(NOT(ISNA(VLOOKUP(Sheet2!$A2135,Sheet3!AC:AG,3,FALSE))),VLOOKUP(Sheet2!$A2135,Sheet3!AC:AG,3,FALSE),0)</f>
        <v>0</v>
      </c>
      <c r="G2135">
        <f>IF(NOT(ISNA(VLOOKUP(Sheet2!$A2135,Sheet3!AI:AM,3,FALSE))),VLOOKUP(Sheet2!$A2135,Sheet3!AI:AM,3,FALSE),0)</f>
        <v>0</v>
      </c>
      <c r="H2135">
        <f>IF(NOT(ISNA(VLOOKUP(Sheet2!$A2135,Sheet3!AO:AS,3,FALSE))),VLOOKUP(Sheet2!$A2135,Sheet3!AO:AS,3,FALSE),0)</f>
        <v>0</v>
      </c>
      <c r="I2135">
        <f>IF(NOT(ISNA(VLOOKUP(Sheet2!$A2135,Sheet3!AU:AY,3,FALSE))),VLOOKUP(Sheet2!$A2135,Sheet3!AU:AY,3,FALSE),0)</f>
        <v>0</v>
      </c>
      <c r="J2135">
        <f>IF(NOT(ISNA(VLOOKUP(Sheet2!$A2135,Sheet3!BA:BE,3,FALSE))),VLOOKUP(Sheet2!$A2135,Sheet3!BA:BE,3,FALSE),0)</f>
        <v>0</v>
      </c>
      <c r="K2135">
        <f>IF(NOT(ISNA(VLOOKUP(Sheet2!$A2135,Sheet3!BG:BK,3,FALSE))),VLOOKUP(Sheet2!$A2135,Sheet3!BG:BK,3,FALSE),0)</f>
        <v>0</v>
      </c>
      <c r="L2135">
        <f>IF(NOT(ISNA(VLOOKUP(Sheet2!$A2135,Sheet3!BM:BQ,3,FALSE))),VLOOKUP(Sheet2!$A2135,Sheet3!BM:BQ,3,FALSE),0)</f>
        <v>0</v>
      </c>
      <c r="M2135">
        <f>IF(NOT(ISNA(VLOOKUP(Sheet2!$A2135,Sheet3!BS:BW,3,FALSE))),VLOOKUP(Sheet2!$A2135,Sheet3!BS:BW,3,FALSE),0)</f>
        <v>0</v>
      </c>
      <c r="N2135">
        <f>IF(NOT(ISNA(VLOOKUP(Sheet2!$A2135,Sheet3!BY:CC,3,FALSE))),VLOOKUP(Sheet2!$A2135,Sheet3!BY:CC,3,FALSE),0)</f>
        <v>0</v>
      </c>
      <c r="O2135">
        <f>IF(NOT(ISNA(VLOOKUP(Sheet2!$A2135,Sheet3!CE:CI,3,FALSE))),VLOOKUP(Sheet2!$A2135,Sheet3!CE:CI,3,FALSE),0)</f>
        <v>1</v>
      </c>
    </row>
    <row r="2136" spans="1:15" x14ac:dyDescent="0.25">
      <c r="A2136" t="s">
        <v>2862</v>
      </c>
      <c r="B2136">
        <f>IF(NOT(ISNA(VLOOKUP(Sheet2!A2136,Sheet3!A:F,3,FALSE))),VLOOKUP(Sheet2!A2136,Sheet3!A:F,3,FALSE),0)</f>
        <v>0</v>
      </c>
      <c r="C2136">
        <f>IF(NOT(ISNA(VLOOKUP(Sheet2!$A2136,Sheet3!H:M,3,FALSE))),VLOOKUP(Sheet2!$A2136,Sheet3!H:M,3,FALSE),0)</f>
        <v>0</v>
      </c>
      <c r="D2136">
        <f>IF(NOT(ISNA(VLOOKUP(Sheet2!$A2136,Sheet3!O:T,3,FALSE))),VLOOKUP(Sheet2!$A2136,Sheet3!O:T,3,FALSE),0)</f>
        <v>1</v>
      </c>
      <c r="E2136">
        <f>IF(NOT(ISNA(VLOOKUP(Sheet2!$A2136,Sheet3!V:AA,3,FALSE))),VLOOKUP(Sheet2!$A2136,Sheet3!V:AA,3,FALSE),0)</f>
        <v>0</v>
      </c>
      <c r="F2136">
        <f>IF(NOT(ISNA(VLOOKUP(Sheet2!$A2136,Sheet3!AC:AG,3,FALSE))),VLOOKUP(Sheet2!$A2136,Sheet3!AC:AG,3,FALSE),0)</f>
        <v>0</v>
      </c>
      <c r="G2136">
        <f>IF(NOT(ISNA(VLOOKUP(Sheet2!$A2136,Sheet3!AI:AM,3,FALSE))),VLOOKUP(Sheet2!$A2136,Sheet3!AI:AM,3,FALSE),0)</f>
        <v>2257</v>
      </c>
      <c r="H2136">
        <f>IF(NOT(ISNA(VLOOKUP(Sheet2!$A2136,Sheet3!AO:AS,3,FALSE))),VLOOKUP(Sheet2!$A2136,Sheet3!AO:AS,3,FALSE),0)</f>
        <v>0</v>
      </c>
      <c r="I2136">
        <f>IF(NOT(ISNA(VLOOKUP(Sheet2!$A2136,Sheet3!AU:AY,3,FALSE))),VLOOKUP(Sheet2!$A2136,Sheet3!AU:AY,3,FALSE),0)</f>
        <v>0</v>
      </c>
      <c r="J2136">
        <f>IF(NOT(ISNA(VLOOKUP(Sheet2!$A2136,Sheet3!BA:BE,3,FALSE))),VLOOKUP(Sheet2!$A2136,Sheet3!BA:BE,3,FALSE),0)</f>
        <v>0</v>
      </c>
      <c r="K2136">
        <f>IF(NOT(ISNA(VLOOKUP(Sheet2!$A2136,Sheet3!BG:BK,3,FALSE))),VLOOKUP(Sheet2!$A2136,Sheet3!BG:BK,3,FALSE),0)</f>
        <v>0</v>
      </c>
      <c r="L2136">
        <f>IF(NOT(ISNA(VLOOKUP(Sheet2!$A2136,Sheet3!BM:BQ,3,FALSE))),VLOOKUP(Sheet2!$A2136,Sheet3!BM:BQ,3,FALSE),0)</f>
        <v>0</v>
      </c>
      <c r="M2136">
        <f>IF(NOT(ISNA(VLOOKUP(Sheet2!$A2136,Sheet3!BS:BW,3,FALSE))),VLOOKUP(Sheet2!$A2136,Sheet3!BS:BW,3,FALSE),0)</f>
        <v>0</v>
      </c>
      <c r="N2136">
        <f>IF(NOT(ISNA(VLOOKUP(Sheet2!$A2136,Sheet3!BY:CC,3,FALSE))),VLOOKUP(Sheet2!$A2136,Sheet3!BY:CC,3,FALSE),0)</f>
        <v>0</v>
      </c>
      <c r="O2136">
        <f>IF(NOT(ISNA(VLOOKUP(Sheet2!$A2136,Sheet3!CE:CI,3,FALSE))),VLOOKUP(Sheet2!$A2136,Sheet3!CE:CI,3,FALSE),0)</f>
        <v>0</v>
      </c>
    </row>
    <row r="2137" spans="1:15" x14ac:dyDescent="0.25">
      <c r="A2137" t="s">
        <v>2863</v>
      </c>
      <c r="B2137">
        <f>IF(NOT(ISNA(VLOOKUP(Sheet2!A2137,Sheet3!A:F,3,FALSE))),VLOOKUP(Sheet2!A2137,Sheet3!A:F,3,FALSE),0)</f>
        <v>0</v>
      </c>
      <c r="C2137">
        <f>IF(NOT(ISNA(VLOOKUP(Sheet2!$A2137,Sheet3!H:M,3,FALSE))),VLOOKUP(Sheet2!$A2137,Sheet3!H:M,3,FALSE),0)</f>
        <v>24</v>
      </c>
      <c r="D2137">
        <f>IF(NOT(ISNA(VLOOKUP(Sheet2!$A2137,Sheet3!O:T,3,FALSE))),VLOOKUP(Sheet2!$A2137,Sheet3!O:T,3,FALSE),0)</f>
        <v>0</v>
      </c>
      <c r="E2137">
        <f>IF(NOT(ISNA(VLOOKUP(Sheet2!$A2137,Sheet3!V:AA,3,FALSE))),VLOOKUP(Sheet2!$A2137,Sheet3!V:AA,3,FALSE),0)</f>
        <v>0</v>
      </c>
      <c r="F2137">
        <f>IF(NOT(ISNA(VLOOKUP(Sheet2!$A2137,Sheet3!AC:AG,3,FALSE))),VLOOKUP(Sheet2!$A2137,Sheet3!AC:AG,3,FALSE),0)</f>
        <v>3162</v>
      </c>
      <c r="G2137">
        <f>IF(NOT(ISNA(VLOOKUP(Sheet2!$A2137,Sheet3!AI:AM,3,FALSE))),VLOOKUP(Sheet2!$A2137,Sheet3!AI:AM,3,FALSE),0)</f>
        <v>118</v>
      </c>
      <c r="H2137">
        <f>IF(NOT(ISNA(VLOOKUP(Sheet2!$A2137,Sheet3!AO:AS,3,FALSE))),VLOOKUP(Sheet2!$A2137,Sheet3!AO:AS,3,FALSE),0)</f>
        <v>0</v>
      </c>
      <c r="I2137">
        <f>IF(NOT(ISNA(VLOOKUP(Sheet2!$A2137,Sheet3!AU:AY,3,FALSE))),VLOOKUP(Sheet2!$A2137,Sheet3!AU:AY,3,FALSE),0)</f>
        <v>10</v>
      </c>
      <c r="J2137">
        <f>IF(NOT(ISNA(VLOOKUP(Sheet2!$A2137,Sheet3!BA:BE,3,FALSE))),VLOOKUP(Sheet2!$A2137,Sheet3!BA:BE,3,FALSE),0)</f>
        <v>0</v>
      </c>
      <c r="K2137">
        <f>IF(NOT(ISNA(VLOOKUP(Sheet2!$A2137,Sheet3!BG:BK,3,FALSE))),VLOOKUP(Sheet2!$A2137,Sheet3!BG:BK,3,FALSE),0)</f>
        <v>0</v>
      </c>
      <c r="L2137">
        <f>IF(NOT(ISNA(VLOOKUP(Sheet2!$A2137,Sheet3!BM:BQ,3,FALSE))),VLOOKUP(Sheet2!$A2137,Sheet3!BM:BQ,3,FALSE),0)</f>
        <v>0</v>
      </c>
      <c r="M2137">
        <f>IF(NOT(ISNA(VLOOKUP(Sheet2!$A2137,Sheet3!BS:BW,3,FALSE))),VLOOKUP(Sheet2!$A2137,Sheet3!BS:BW,3,FALSE),0)</f>
        <v>0</v>
      </c>
      <c r="N2137">
        <f>IF(NOT(ISNA(VLOOKUP(Sheet2!$A2137,Sheet3!BY:CC,3,FALSE))),VLOOKUP(Sheet2!$A2137,Sheet3!BY:CC,3,FALSE),0)</f>
        <v>0</v>
      </c>
      <c r="O2137">
        <f>IF(NOT(ISNA(VLOOKUP(Sheet2!$A2137,Sheet3!CE:CI,3,FALSE))),VLOOKUP(Sheet2!$A2137,Sheet3!CE:CI,3,FALSE),0)</f>
        <v>0</v>
      </c>
    </row>
    <row r="2138" spans="1:15" x14ac:dyDescent="0.25">
      <c r="A2138" t="s">
        <v>2865</v>
      </c>
      <c r="B2138">
        <f>IF(NOT(ISNA(VLOOKUP(Sheet2!A2138,Sheet3!A:F,3,FALSE))),VLOOKUP(Sheet2!A2138,Sheet3!A:F,3,FALSE),0)</f>
        <v>3</v>
      </c>
      <c r="C2138">
        <f>IF(NOT(ISNA(VLOOKUP(Sheet2!$A2138,Sheet3!H:M,3,FALSE))),VLOOKUP(Sheet2!$A2138,Sheet3!H:M,3,FALSE),0)</f>
        <v>4</v>
      </c>
      <c r="D2138">
        <f>IF(NOT(ISNA(VLOOKUP(Sheet2!$A2138,Sheet3!O:T,3,FALSE))),VLOOKUP(Sheet2!$A2138,Sheet3!O:T,3,FALSE),0)</f>
        <v>0</v>
      </c>
      <c r="E2138">
        <f>IF(NOT(ISNA(VLOOKUP(Sheet2!$A2138,Sheet3!V:AA,3,FALSE))),VLOOKUP(Sheet2!$A2138,Sheet3!V:AA,3,FALSE),0)</f>
        <v>0</v>
      </c>
      <c r="F2138">
        <f>IF(NOT(ISNA(VLOOKUP(Sheet2!$A2138,Sheet3!AC:AG,3,FALSE))),VLOOKUP(Sheet2!$A2138,Sheet3!AC:AG,3,FALSE),0)</f>
        <v>31</v>
      </c>
      <c r="G2138">
        <f>IF(NOT(ISNA(VLOOKUP(Sheet2!$A2138,Sheet3!AI:AM,3,FALSE))),VLOOKUP(Sheet2!$A2138,Sheet3!AI:AM,3,FALSE),0)</f>
        <v>4</v>
      </c>
      <c r="H2138">
        <f>IF(NOT(ISNA(VLOOKUP(Sheet2!$A2138,Sheet3!AO:AS,3,FALSE))),VLOOKUP(Sheet2!$A2138,Sheet3!AO:AS,3,FALSE),0)</f>
        <v>0</v>
      </c>
      <c r="I2138">
        <f>IF(NOT(ISNA(VLOOKUP(Sheet2!$A2138,Sheet3!AU:AY,3,FALSE))),VLOOKUP(Sheet2!$A2138,Sheet3!AU:AY,3,FALSE),0)</f>
        <v>2</v>
      </c>
      <c r="J2138">
        <f>IF(NOT(ISNA(VLOOKUP(Sheet2!$A2138,Sheet3!BA:BE,3,FALSE))),VLOOKUP(Sheet2!$A2138,Sheet3!BA:BE,3,FALSE),0)</f>
        <v>0</v>
      </c>
      <c r="K2138">
        <f>IF(NOT(ISNA(VLOOKUP(Sheet2!$A2138,Sheet3!BG:BK,3,FALSE))),VLOOKUP(Sheet2!$A2138,Sheet3!BG:BK,3,FALSE),0)</f>
        <v>0</v>
      </c>
      <c r="L2138">
        <f>IF(NOT(ISNA(VLOOKUP(Sheet2!$A2138,Sheet3!BM:BQ,3,FALSE))),VLOOKUP(Sheet2!$A2138,Sheet3!BM:BQ,3,FALSE),0)</f>
        <v>0</v>
      </c>
      <c r="M2138">
        <f>IF(NOT(ISNA(VLOOKUP(Sheet2!$A2138,Sheet3!BS:BW,3,FALSE))),VLOOKUP(Sheet2!$A2138,Sheet3!BS:BW,3,FALSE),0)</f>
        <v>0</v>
      </c>
      <c r="N2138">
        <f>IF(NOT(ISNA(VLOOKUP(Sheet2!$A2138,Sheet3!BY:CC,3,FALSE))),VLOOKUP(Sheet2!$A2138,Sheet3!BY:CC,3,FALSE),0)</f>
        <v>0</v>
      </c>
      <c r="O2138">
        <f>IF(NOT(ISNA(VLOOKUP(Sheet2!$A2138,Sheet3!CE:CI,3,FALSE))),VLOOKUP(Sheet2!$A2138,Sheet3!CE:CI,3,FALSE),0)</f>
        <v>0</v>
      </c>
    </row>
    <row r="2139" spans="1:15" x14ac:dyDescent="0.25">
      <c r="A2139" t="s">
        <v>2866</v>
      </c>
      <c r="B2139">
        <f>IF(NOT(ISNA(VLOOKUP(Sheet2!A2139,Sheet3!A:F,3,FALSE))),VLOOKUP(Sheet2!A2139,Sheet3!A:F,3,FALSE),0)</f>
        <v>0</v>
      </c>
      <c r="C2139">
        <f>IF(NOT(ISNA(VLOOKUP(Sheet2!$A2139,Sheet3!H:M,3,FALSE))),VLOOKUP(Sheet2!$A2139,Sheet3!H:M,3,FALSE),0)</f>
        <v>0</v>
      </c>
      <c r="D2139">
        <f>IF(NOT(ISNA(VLOOKUP(Sheet2!$A2139,Sheet3!O:T,3,FALSE))),VLOOKUP(Sheet2!$A2139,Sheet3!O:T,3,FALSE),0)</f>
        <v>1</v>
      </c>
      <c r="E2139">
        <f>IF(NOT(ISNA(VLOOKUP(Sheet2!$A2139,Sheet3!V:AA,3,FALSE))),VLOOKUP(Sheet2!$A2139,Sheet3!V:AA,3,FALSE),0)</f>
        <v>0</v>
      </c>
      <c r="F2139">
        <f>IF(NOT(ISNA(VLOOKUP(Sheet2!$A2139,Sheet3!AC:AG,3,FALSE))),VLOOKUP(Sheet2!$A2139,Sheet3!AC:AG,3,FALSE),0)</f>
        <v>0</v>
      </c>
      <c r="G2139">
        <f>IF(NOT(ISNA(VLOOKUP(Sheet2!$A2139,Sheet3!AI:AM,3,FALSE))),VLOOKUP(Sheet2!$A2139,Sheet3!AI:AM,3,FALSE),0)</f>
        <v>0</v>
      </c>
      <c r="H2139">
        <f>IF(NOT(ISNA(VLOOKUP(Sheet2!$A2139,Sheet3!AO:AS,3,FALSE))),VLOOKUP(Sheet2!$A2139,Sheet3!AO:AS,3,FALSE),0)</f>
        <v>0</v>
      </c>
      <c r="I2139">
        <f>IF(NOT(ISNA(VLOOKUP(Sheet2!$A2139,Sheet3!AU:AY,3,FALSE))),VLOOKUP(Sheet2!$A2139,Sheet3!AU:AY,3,FALSE),0)</f>
        <v>0</v>
      </c>
      <c r="J2139">
        <f>IF(NOT(ISNA(VLOOKUP(Sheet2!$A2139,Sheet3!BA:BE,3,FALSE))),VLOOKUP(Sheet2!$A2139,Sheet3!BA:BE,3,FALSE),0)</f>
        <v>0</v>
      </c>
      <c r="K2139">
        <f>IF(NOT(ISNA(VLOOKUP(Sheet2!$A2139,Sheet3!BG:BK,3,FALSE))),VLOOKUP(Sheet2!$A2139,Sheet3!BG:BK,3,FALSE),0)</f>
        <v>0</v>
      </c>
      <c r="L2139">
        <f>IF(NOT(ISNA(VLOOKUP(Sheet2!$A2139,Sheet3!BM:BQ,3,FALSE))),VLOOKUP(Sheet2!$A2139,Sheet3!BM:BQ,3,FALSE),0)</f>
        <v>0</v>
      </c>
      <c r="M2139">
        <f>IF(NOT(ISNA(VLOOKUP(Sheet2!$A2139,Sheet3!BS:BW,3,FALSE))),VLOOKUP(Sheet2!$A2139,Sheet3!BS:BW,3,FALSE),0)</f>
        <v>0</v>
      </c>
      <c r="N2139">
        <f>IF(NOT(ISNA(VLOOKUP(Sheet2!$A2139,Sheet3!BY:CC,3,FALSE))),VLOOKUP(Sheet2!$A2139,Sheet3!BY:CC,3,FALSE),0)</f>
        <v>2</v>
      </c>
      <c r="O2139">
        <f>IF(NOT(ISNA(VLOOKUP(Sheet2!$A2139,Sheet3!CE:CI,3,FALSE))),VLOOKUP(Sheet2!$A2139,Sheet3!CE:CI,3,FALSE),0)</f>
        <v>0</v>
      </c>
    </row>
    <row r="2140" spans="1:15" x14ac:dyDescent="0.25">
      <c r="A2140" t="s">
        <v>2867</v>
      </c>
      <c r="B2140">
        <f>IF(NOT(ISNA(VLOOKUP(Sheet2!A2140,Sheet3!A:F,3,FALSE))),VLOOKUP(Sheet2!A2140,Sheet3!A:F,3,FALSE),0)</f>
        <v>0</v>
      </c>
      <c r="C2140">
        <f>IF(NOT(ISNA(VLOOKUP(Sheet2!$A2140,Sheet3!H:M,3,FALSE))),VLOOKUP(Sheet2!$A2140,Sheet3!H:M,3,FALSE),0)</f>
        <v>8</v>
      </c>
      <c r="D2140">
        <f>IF(NOT(ISNA(VLOOKUP(Sheet2!$A2140,Sheet3!O:T,3,FALSE))),VLOOKUP(Sheet2!$A2140,Sheet3!O:T,3,FALSE),0)</f>
        <v>0</v>
      </c>
      <c r="E2140">
        <f>IF(NOT(ISNA(VLOOKUP(Sheet2!$A2140,Sheet3!V:AA,3,FALSE))),VLOOKUP(Sheet2!$A2140,Sheet3!V:AA,3,FALSE),0)</f>
        <v>0</v>
      </c>
      <c r="F2140">
        <f>IF(NOT(ISNA(VLOOKUP(Sheet2!$A2140,Sheet3!AC:AG,3,FALSE))),VLOOKUP(Sheet2!$A2140,Sheet3!AC:AG,3,FALSE),0)</f>
        <v>282</v>
      </c>
      <c r="G2140">
        <f>IF(NOT(ISNA(VLOOKUP(Sheet2!$A2140,Sheet3!AI:AM,3,FALSE))),VLOOKUP(Sheet2!$A2140,Sheet3!AI:AM,3,FALSE),0)</f>
        <v>55</v>
      </c>
      <c r="H2140">
        <f>IF(NOT(ISNA(VLOOKUP(Sheet2!$A2140,Sheet3!AO:AS,3,FALSE))),VLOOKUP(Sheet2!$A2140,Sheet3!AO:AS,3,FALSE),0)</f>
        <v>0</v>
      </c>
      <c r="I2140">
        <f>IF(NOT(ISNA(VLOOKUP(Sheet2!$A2140,Sheet3!AU:AY,3,FALSE))),VLOOKUP(Sheet2!$A2140,Sheet3!AU:AY,3,FALSE),0)</f>
        <v>2</v>
      </c>
      <c r="J2140">
        <f>IF(NOT(ISNA(VLOOKUP(Sheet2!$A2140,Sheet3!BA:BE,3,FALSE))),VLOOKUP(Sheet2!$A2140,Sheet3!BA:BE,3,FALSE),0)</f>
        <v>0</v>
      </c>
      <c r="K2140">
        <f>IF(NOT(ISNA(VLOOKUP(Sheet2!$A2140,Sheet3!BG:BK,3,FALSE))),VLOOKUP(Sheet2!$A2140,Sheet3!BG:BK,3,FALSE),0)</f>
        <v>0</v>
      </c>
      <c r="L2140">
        <f>IF(NOT(ISNA(VLOOKUP(Sheet2!$A2140,Sheet3!BM:BQ,3,FALSE))),VLOOKUP(Sheet2!$A2140,Sheet3!BM:BQ,3,FALSE),0)</f>
        <v>0</v>
      </c>
      <c r="M2140">
        <f>IF(NOT(ISNA(VLOOKUP(Sheet2!$A2140,Sheet3!BS:BW,3,FALSE))),VLOOKUP(Sheet2!$A2140,Sheet3!BS:BW,3,FALSE),0)</f>
        <v>1</v>
      </c>
      <c r="N2140">
        <f>IF(NOT(ISNA(VLOOKUP(Sheet2!$A2140,Sheet3!BY:CC,3,FALSE))),VLOOKUP(Sheet2!$A2140,Sheet3!BY:CC,3,FALSE),0)</f>
        <v>0</v>
      </c>
      <c r="O2140">
        <f>IF(NOT(ISNA(VLOOKUP(Sheet2!$A2140,Sheet3!CE:CI,3,FALSE))),VLOOKUP(Sheet2!$A2140,Sheet3!CE:CI,3,FALSE),0)</f>
        <v>2</v>
      </c>
    </row>
    <row r="2141" spans="1:15" x14ac:dyDescent="0.25">
      <c r="A2141" t="s">
        <v>2868</v>
      </c>
      <c r="B2141">
        <f>IF(NOT(ISNA(VLOOKUP(Sheet2!A2141,Sheet3!A:F,3,FALSE))),VLOOKUP(Sheet2!A2141,Sheet3!A:F,3,FALSE),0)</f>
        <v>0</v>
      </c>
      <c r="C2141">
        <f>IF(NOT(ISNA(VLOOKUP(Sheet2!$A2141,Sheet3!H:M,3,FALSE))),VLOOKUP(Sheet2!$A2141,Sheet3!H:M,3,FALSE),0)</f>
        <v>4</v>
      </c>
      <c r="D2141">
        <f>IF(NOT(ISNA(VLOOKUP(Sheet2!$A2141,Sheet3!O:T,3,FALSE))),VLOOKUP(Sheet2!$A2141,Sheet3!O:T,3,FALSE),0)</f>
        <v>2</v>
      </c>
      <c r="E2141">
        <f>IF(NOT(ISNA(VLOOKUP(Sheet2!$A2141,Sheet3!V:AA,3,FALSE))),VLOOKUP(Sheet2!$A2141,Sheet3!V:AA,3,FALSE),0)</f>
        <v>0</v>
      </c>
      <c r="F2141">
        <f>IF(NOT(ISNA(VLOOKUP(Sheet2!$A2141,Sheet3!AC:AG,3,FALSE))),VLOOKUP(Sheet2!$A2141,Sheet3!AC:AG,3,FALSE),0)</f>
        <v>918</v>
      </c>
      <c r="G2141">
        <f>IF(NOT(ISNA(VLOOKUP(Sheet2!$A2141,Sheet3!AI:AM,3,FALSE))),VLOOKUP(Sheet2!$A2141,Sheet3!AI:AM,3,FALSE),0)</f>
        <v>236</v>
      </c>
      <c r="H2141">
        <f>IF(NOT(ISNA(VLOOKUP(Sheet2!$A2141,Sheet3!AO:AS,3,FALSE))),VLOOKUP(Sheet2!$A2141,Sheet3!AO:AS,3,FALSE),0)</f>
        <v>0</v>
      </c>
      <c r="I2141">
        <f>IF(NOT(ISNA(VLOOKUP(Sheet2!$A2141,Sheet3!AU:AY,3,FALSE))),VLOOKUP(Sheet2!$A2141,Sheet3!AU:AY,3,FALSE),0)</f>
        <v>0</v>
      </c>
      <c r="J2141">
        <f>IF(NOT(ISNA(VLOOKUP(Sheet2!$A2141,Sheet3!BA:BE,3,FALSE))),VLOOKUP(Sheet2!$A2141,Sheet3!BA:BE,3,FALSE),0)</f>
        <v>0</v>
      </c>
      <c r="K2141">
        <f>IF(NOT(ISNA(VLOOKUP(Sheet2!$A2141,Sheet3!BG:BK,3,FALSE))),VLOOKUP(Sheet2!$A2141,Sheet3!BG:BK,3,FALSE),0)</f>
        <v>0</v>
      </c>
      <c r="L2141">
        <f>IF(NOT(ISNA(VLOOKUP(Sheet2!$A2141,Sheet3!BM:BQ,3,FALSE))),VLOOKUP(Sheet2!$A2141,Sheet3!BM:BQ,3,FALSE),0)</f>
        <v>0</v>
      </c>
      <c r="M2141">
        <f>IF(NOT(ISNA(VLOOKUP(Sheet2!$A2141,Sheet3!BS:BW,3,FALSE))),VLOOKUP(Sheet2!$A2141,Sheet3!BS:BW,3,FALSE),0)</f>
        <v>0</v>
      </c>
      <c r="N2141">
        <f>IF(NOT(ISNA(VLOOKUP(Sheet2!$A2141,Sheet3!BY:CC,3,FALSE))),VLOOKUP(Sheet2!$A2141,Sheet3!BY:CC,3,FALSE),0)</f>
        <v>0</v>
      </c>
      <c r="O2141">
        <f>IF(NOT(ISNA(VLOOKUP(Sheet2!$A2141,Sheet3!CE:CI,3,FALSE))),VLOOKUP(Sheet2!$A2141,Sheet3!CE:CI,3,FALSE),0)</f>
        <v>2</v>
      </c>
    </row>
    <row r="2142" spans="1:15" x14ac:dyDescent="0.25">
      <c r="A2142" t="s">
        <v>2870</v>
      </c>
      <c r="B2142">
        <f>IF(NOT(ISNA(VLOOKUP(Sheet2!A2142,Sheet3!A:F,3,FALSE))),VLOOKUP(Sheet2!A2142,Sheet3!A:F,3,FALSE),0)</f>
        <v>0</v>
      </c>
      <c r="C2142">
        <f>IF(NOT(ISNA(VLOOKUP(Sheet2!$A2142,Sheet3!H:M,3,FALSE))),VLOOKUP(Sheet2!$A2142,Sheet3!H:M,3,FALSE),0)</f>
        <v>0</v>
      </c>
      <c r="D2142">
        <f>IF(NOT(ISNA(VLOOKUP(Sheet2!$A2142,Sheet3!O:T,3,FALSE))),VLOOKUP(Sheet2!$A2142,Sheet3!O:T,3,FALSE),0)</f>
        <v>0</v>
      </c>
      <c r="E2142">
        <f>IF(NOT(ISNA(VLOOKUP(Sheet2!$A2142,Sheet3!V:AA,3,FALSE))),VLOOKUP(Sheet2!$A2142,Sheet3!V:AA,3,FALSE),0)</f>
        <v>0</v>
      </c>
      <c r="F2142">
        <f>IF(NOT(ISNA(VLOOKUP(Sheet2!$A2142,Sheet3!AC:AG,3,FALSE))),VLOOKUP(Sheet2!$A2142,Sheet3!AC:AG,3,FALSE),0)</f>
        <v>0</v>
      </c>
      <c r="G2142">
        <f>IF(NOT(ISNA(VLOOKUP(Sheet2!$A2142,Sheet3!AI:AM,3,FALSE))),VLOOKUP(Sheet2!$A2142,Sheet3!AI:AM,3,FALSE),0)</f>
        <v>0</v>
      </c>
      <c r="H2142">
        <f>IF(NOT(ISNA(VLOOKUP(Sheet2!$A2142,Sheet3!AO:AS,3,FALSE))),VLOOKUP(Sheet2!$A2142,Sheet3!AO:AS,3,FALSE),0)</f>
        <v>0</v>
      </c>
      <c r="I2142">
        <f>IF(NOT(ISNA(VLOOKUP(Sheet2!$A2142,Sheet3!AU:AY,3,FALSE))),VLOOKUP(Sheet2!$A2142,Sheet3!AU:AY,3,FALSE),0)</f>
        <v>0</v>
      </c>
      <c r="J2142">
        <f>IF(NOT(ISNA(VLOOKUP(Sheet2!$A2142,Sheet3!BA:BE,3,FALSE))),VLOOKUP(Sheet2!$A2142,Sheet3!BA:BE,3,FALSE),0)</f>
        <v>0</v>
      </c>
      <c r="K2142">
        <f>IF(NOT(ISNA(VLOOKUP(Sheet2!$A2142,Sheet3!BG:BK,3,FALSE))),VLOOKUP(Sheet2!$A2142,Sheet3!BG:BK,3,FALSE),0)</f>
        <v>0</v>
      </c>
      <c r="L2142">
        <f>IF(NOT(ISNA(VLOOKUP(Sheet2!$A2142,Sheet3!BM:BQ,3,FALSE))),VLOOKUP(Sheet2!$A2142,Sheet3!BM:BQ,3,FALSE),0)</f>
        <v>0</v>
      </c>
      <c r="M2142">
        <f>IF(NOT(ISNA(VLOOKUP(Sheet2!$A2142,Sheet3!BS:BW,3,FALSE))),VLOOKUP(Sheet2!$A2142,Sheet3!BS:BW,3,FALSE),0)</f>
        <v>0</v>
      </c>
      <c r="N2142">
        <f>IF(NOT(ISNA(VLOOKUP(Sheet2!$A2142,Sheet3!BY:CC,3,FALSE))),VLOOKUP(Sheet2!$A2142,Sheet3!BY:CC,3,FALSE),0)</f>
        <v>0</v>
      </c>
      <c r="O2142">
        <f>IF(NOT(ISNA(VLOOKUP(Sheet2!$A2142,Sheet3!CE:CI,3,FALSE))),VLOOKUP(Sheet2!$A2142,Sheet3!CE:CI,3,FALSE),0)</f>
        <v>1</v>
      </c>
    </row>
    <row r="2143" spans="1:15" x14ac:dyDescent="0.25">
      <c r="A2143" t="s">
        <v>2871</v>
      </c>
      <c r="B2143">
        <f>IF(NOT(ISNA(VLOOKUP(Sheet2!A2143,Sheet3!A:F,3,FALSE))),VLOOKUP(Sheet2!A2143,Sheet3!A:F,3,FALSE),0)</f>
        <v>0</v>
      </c>
      <c r="C2143">
        <f>IF(NOT(ISNA(VLOOKUP(Sheet2!$A2143,Sheet3!H:M,3,FALSE))),VLOOKUP(Sheet2!$A2143,Sheet3!H:M,3,FALSE),0)</f>
        <v>0</v>
      </c>
      <c r="D2143">
        <f>IF(NOT(ISNA(VLOOKUP(Sheet2!$A2143,Sheet3!O:T,3,FALSE))),VLOOKUP(Sheet2!$A2143,Sheet3!O:T,3,FALSE),0)</f>
        <v>1</v>
      </c>
      <c r="E2143">
        <f>IF(NOT(ISNA(VLOOKUP(Sheet2!$A2143,Sheet3!V:AA,3,FALSE))),VLOOKUP(Sheet2!$A2143,Sheet3!V:AA,3,FALSE),0)</f>
        <v>0</v>
      </c>
      <c r="F2143">
        <f>IF(NOT(ISNA(VLOOKUP(Sheet2!$A2143,Sheet3!AC:AG,3,FALSE))),VLOOKUP(Sheet2!$A2143,Sheet3!AC:AG,3,FALSE),0)</f>
        <v>0</v>
      </c>
      <c r="G2143">
        <f>IF(NOT(ISNA(VLOOKUP(Sheet2!$A2143,Sheet3!AI:AM,3,FALSE))),VLOOKUP(Sheet2!$A2143,Sheet3!AI:AM,3,FALSE),0)</f>
        <v>0</v>
      </c>
      <c r="H2143">
        <f>IF(NOT(ISNA(VLOOKUP(Sheet2!$A2143,Sheet3!AO:AS,3,FALSE))),VLOOKUP(Sheet2!$A2143,Sheet3!AO:AS,3,FALSE),0)</f>
        <v>0</v>
      </c>
      <c r="I2143">
        <f>IF(NOT(ISNA(VLOOKUP(Sheet2!$A2143,Sheet3!AU:AY,3,FALSE))),VLOOKUP(Sheet2!$A2143,Sheet3!AU:AY,3,FALSE),0)</f>
        <v>0</v>
      </c>
      <c r="J2143">
        <f>IF(NOT(ISNA(VLOOKUP(Sheet2!$A2143,Sheet3!BA:BE,3,FALSE))),VLOOKUP(Sheet2!$A2143,Sheet3!BA:BE,3,FALSE),0)</f>
        <v>0</v>
      </c>
      <c r="K2143">
        <f>IF(NOT(ISNA(VLOOKUP(Sheet2!$A2143,Sheet3!BG:BK,3,FALSE))),VLOOKUP(Sheet2!$A2143,Sheet3!BG:BK,3,FALSE),0)</f>
        <v>0</v>
      </c>
      <c r="L2143">
        <f>IF(NOT(ISNA(VLOOKUP(Sheet2!$A2143,Sheet3!BM:BQ,3,FALSE))),VLOOKUP(Sheet2!$A2143,Sheet3!BM:BQ,3,FALSE),0)</f>
        <v>0</v>
      </c>
      <c r="M2143">
        <f>IF(NOT(ISNA(VLOOKUP(Sheet2!$A2143,Sheet3!BS:BW,3,FALSE))),VLOOKUP(Sheet2!$A2143,Sheet3!BS:BW,3,FALSE),0)</f>
        <v>0</v>
      </c>
      <c r="N2143">
        <f>IF(NOT(ISNA(VLOOKUP(Sheet2!$A2143,Sheet3!BY:CC,3,FALSE))),VLOOKUP(Sheet2!$A2143,Sheet3!BY:CC,3,FALSE),0)</f>
        <v>2</v>
      </c>
      <c r="O2143">
        <f>IF(NOT(ISNA(VLOOKUP(Sheet2!$A2143,Sheet3!CE:CI,3,FALSE))),VLOOKUP(Sheet2!$A2143,Sheet3!CE:CI,3,FALSE),0)</f>
        <v>0</v>
      </c>
    </row>
    <row r="2144" spans="1:15" x14ac:dyDescent="0.25">
      <c r="A2144" t="s">
        <v>2872</v>
      </c>
      <c r="B2144">
        <f>IF(NOT(ISNA(VLOOKUP(Sheet2!A2144,Sheet3!A:F,3,FALSE))),VLOOKUP(Sheet2!A2144,Sheet3!A:F,3,FALSE),0)</f>
        <v>0</v>
      </c>
      <c r="C2144">
        <f>IF(NOT(ISNA(VLOOKUP(Sheet2!$A2144,Sheet3!H:M,3,FALSE))),VLOOKUP(Sheet2!$A2144,Sheet3!H:M,3,FALSE),0)</f>
        <v>0</v>
      </c>
      <c r="D2144">
        <f>IF(NOT(ISNA(VLOOKUP(Sheet2!$A2144,Sheet3!O:T,3,FALSE))),VLOOKUP(Sheet2!$A2144,Sheet3!O:T,3,FALSE),0)</f>
        <v>0</v>
      </c>
      <c r="E2144">
        <f>IF(NOT(ISNA(VLOOKUP(Sheet2!$A2144,Sheet3!V:AA,3,FALSE))),VLOOKUP(Sheet2!$A2144,Sheet3!V:AA,3,FALSE),0)</f>
        <v>0</v>
      </c>
      <c r="F2144">
        <f>IF(NOT(ISNA(VLOOKUP(Sheet2!$A2144,Sheet3!AC:AG,3,FALSE))),VLOOKUP(Sheet2!$A2144,Sheet3!AC:AG,3,FALSE),0)</f>
        <v>0</v>
      </c>
      <c r="G2144">
        <f>IF(NOT(ISNA(VLOOKUP(Sheet2!$A2144,Sheet3!AI:AM,3,FALSE))),VLOOKUP(Sheet2!$A2144,Sheet3!AI:AM,3,FALSE),0)</f>
        <v>0</v>
      </c>
      <c r="H2144">
        <f>IF(NOT(ISNA(VLOOKUP(Sheet2!$A2144,Sheet3!AO:AS,3,FALSE))),VLOOKUP(Sheet2!$A2144,Sheet3!AO:AS,3,FALSE),0)</f>
        <v>0</v>
      </c>
      <c r="I2144">
        <f>IF(NOT(ISNA(VLOOKUP(Sheet2!$A2144,Sheet3!AU:AY,3,FALSE))),VLOOKUP(Sheet2!$A2144,Sheet3!AU:AY,3,FALSE),0)</f>
        <v>0</v>
      </c>
      <c r="J2144">
        <f>IF(NOT(ISNA(VLOOKUP(Sheet2!$A2144,Sheet3!BA:BE,3,FALSE))),VLOOKUP(Sheet2!$A2144,Sheet3!BA:BE,3,FALSE),0)</f>
        <v>0</v>
      </c>
      <c r="K2144">
        <f>IF(NOT(ISNA(VLOOKUP(Sheet2!$A2144,Sheet3!BG:BK,3,FALSE))),VLOOKUP(Sheet2!$A2144,Sheet3!BG:BK,3,FALSE),0)</f>
        <v>0</v>
      </c>
      <c r="L2144">
        <f>IF(NOT(ISNA(VLOOKUP(Sheet2!$A2144,Sheet3!BM:BQ,3,FALSE))),VLOOKUP(Sheet2!$A2144,Sheet3!BM:BQ,3,FALSE),0)</f>
        <v>0</v>
      </c>
      <c r="M2144">
        <f>IF(NOT(ISNA(VLOOKUP(Sheet2!$A2144,Sheet3!BS:BW,3,FALSE))),VLOOKUP(Sheet2!$A2144,Sheet3!BS:BW,3,FALSE),0)</f>
        <v>0</v>
      </c>
      <c r="N2144">
        <f>IF(NOT(ISNA(VLOOKUP(Sheet2!$A2144,Sheet3!BY:CC,3,FALSE))),VLOOKUP(Sheet2!$A2144,Sheet3!BY:CC,3,FALSE),0)</f>
        <v>0</v>
      </c>
      <c r="O2144">
        <f>IF(NOT(ISNA(VLOOKUP(Sheet2!$A2144,Sheet3!CE:CI,3,FALSE))),VLOOKUP(Sheet2!$A2144,Sheet3!CE:CI,3,FALSE),0)</f>
        <v>1</v>
      </c>
    </row>
    <row r="2145" spans="1:15" x14ac:dyDescent="0.25">
      <c r="A2145" t="s">
        <v>2874</v>
      </c>
      <c r="B2145">
        <f>IF(NOT(ISNA(VLOOKUP(Sheet2!A2145,Sheet3!A:F,3,FALSE))),VLOOKUP(Sheet2!A2145,Sheet3!A:F,3,FALSE),0)</f>
        <v>0</v>
      </c>
      <c r="C2145">
        <f>IF(NOT(ISNA(VLOOKUP(Sheet2!$A2145,Sheet3!H:M,3,FALSE))),VLOOKUP(Sheet2!$A2145,Sheet3!H:M,3,FALSE),0)</f>
        <v>0</v>
      </c>
      <c r="D2145">
        <f>IF(NOT(ISNA(VLOOKUP(Sheet2!$A2145,Sheet3!O:T,3,FALSE))),VLOOKUP(Sheet2!$A2145,Sheet3!O:T,3,FALSE),0)</f>
        <v>0</v>
      </c>
      <c r="E2145">
        <f>IF(NOT(ISNA(VLOOKUP(Sheet2!$A2145,Sheet3!V:AA,3,FALSE))),VLOOKUP(Sheet2!$A2145,Sheet3!V:AA,3,FALSE),0)</f>
        <v>0</v>
      </c>
      <c r="F2145">
        <f>IF(NOT(ISNA(VLOOKUP(Sheet2!$A2145,Sheet3!AC:AG,3,FALSE))),VLOOKUP(Sheet2!$A2145,Sheet3!AC:AG,3,FALSE),0)</f>
        <v>0</v>
      </c>
      <c r="G2145">
        <f>IF(NOT(ISNA(VLOOKUP(Sheet2!$A2145,Sheet3!AI:AM,3,FALSE))),VLOOKUP(Sheet2!$A2145,Sheet3!AI:AM,3,FALSE),0)</f>
        <v>0</v>
      </c>
      <c r="H2145">
        <f>IF(NOT(ISNA(VLOOKUP(Sheet2!$A2145,Sheet3!AO:AS,3,FALSE))),VLOOKUP(Sheet2!$A2145,Sheet3!AO:AS,3,FALSE),0)</f>
        <v>0</v>
      </c>
      <c r="I2145">
        <f>IF(NOT(ISNA(VLOOKUP(Sheet2!$A2145,Sheet3!AU:AY,3,FALSE))),VLOOKUP(Sheet2!$A2145,Sheet3!AU:AY,3,FALSE),0)</f>
        <v>0</v>
      </c>
      <c r="J2145">
        <f>IF(NOT(ISNA(VLOOKUP(Sheet2!$A2145,Sheet3!BA:BE,3,FALSE))),VLOOKUP(Sheet2!$A2145,Sheet3!BA:BE,3,FALSE),0)</f>
        <v>0</v>
      </c>
      <c r="K2145">
        <f>IF(NOT(ISNA(VLOOKUP(Sheet2!$A2145,Sheet3!BG:BK,3,FALSE))),VLOOKUP(Sheet2!$A2145,Sheet3!BG:BK,3,FALSE),0)</f>
        <v>0</v>
      </c>
      <c r="L2145">
        <f>IF(NOT(ISNA(VLOOKUP(Sheet2!$A2145,Sheet3!BM:BQ,3,FALSE))),VLOOKUP(Sheet2!$A2145,Sheet3!BM:BQ,3,FALSE),0)</f>
        <v>0</v>
      </c>
      <c r="M2145">
        <f>IF(NOT(ISNA(VLOOKUP(Sheet2!$A2145,Sheet3!BS:BW,3,FALSE))),VLOOKUP(Sheet2!$A2145,Sheet3!BS:BW,3,FALSE),0)</f>
        <v>0</v>
      </c>
      <c r="N2145">
        <f>IF(NOT(ISNA(VLOOKUP(Sheet2!$A2145,Sheet3!BY:CC,3,FALSE))),VLOOKUP(Sheet2!$A2145,Sheet3!BY:CC,3,FALSE),0)</f>
        <v>0</v>
      </c>
      <c r="O2145">
        <f>IF(NOT(ISNA(VLOOKUP(Sheet2!$A2145,Sheet3!CE:CI,3,FALSE))),VLOOKUP(Sheet2!$A2145,Sheet3!CE:CI,3,FALSE),0)</f>
        <v>1</v>
      </c>
    </row>
    <row r="2146" spans="1:15" x14ac:dyDescent="0.25">
      <c r="A2146" t="s">
        <v>2875</v>
      </c>
      <c r="B2146">
        <f>IF(NOT(ISNA(VLOOKUP(Sheet2!A2146,Sheet3!A:F,3,FALSE))),VLOOKUP(Sheet2!A2146,Sheet3!A:F,3,FALSE),0)</f>
        <v>0</v>
      </c>
      <c r="C2146">
        <f>IF(NOT(ISNA(VLOOKUP(Sheet2!$A2146,Sheet3!H:M,3,FALSE))),VLOOKUP(Sheet2!$A2146,Sheet3!H:M,3,FALSE),0)</f>
        <v>8</v>
      </c>
      <c r="D2146">
        <f>IF(NOT(ISNA(VLOOKUP(Sheet2!$A2146,Sheet3!O:T,3,FALSE))),VLOOKUP(Sheet2!$A2146,Sheet3!O:T,3,FALSE),0)</f>
        <v>0</v>
      </c>
      <c r="E2146">
        <f>IF(NOT(ISNA(VLOOKUP(Sheet2!$A2146,Sheet3!V:AA,3,FALSE))),VLOOKUP(Sheet2!$A2146,Sheet3!V:AA,3,FALSE),0)</f>
        <v>0</v>
      </c>
      <c r="F2146">
        <f>IF(NOT(ISNA(VLOOKUP(Sheet2!$A2146,Sheet3!AC:AG,3,FALSE))),VLOOKUP(Sheet2!$A2146,Sheet3!AC:AG,3,FALSE),0)</f>
        <v>0</v>
      </c>
      <c r="G2146">
        <f>IF(NOT(ISNA(VLOOKUP(Sheet2!$A2146,Sheet3!AI:AM,3,FALSE))),VLOOKUP(Sheet2!$A2146,Sheet3!AI:AM,3,FALSE),0)</f>
        <v>5130</v>
      </c>
      <c r="H2146">
        <f>IF(NOT(ISNA(VLOOKUP(Sheet2!$A2146,Sheet3!AO:AS,3,FALSE))),VLOOKUP(Sheet2!$A2146,Sheet3!AO:AS,3,FALSE),0)</f>
        <v>0</v>
      </c>
      <c r="I2146">
        <f>IF(NOT(ISNA(VLOOKUP(Sheet2!$A2146,Sheet3!AU:AY,3,FALSE))),VLOOKUP(Sheet2!$A2146,Sheet3!AU:AY,3,FALSE),0)</f>
        <v>2</v>
      </c>
      <c r="J2146">
        <f>IF(NOT(ISNA(VLOOKUP(Sheet2!$A2146,Sheet3!BA:BE,3,FALSE))),VLOOKUP(Sheet2!$A2146,Sheet3!BA:BE,3,FALSE),0)</f>
        <v>0</v>
      </c>
      <c r="K2146">
        <f>IF(NOT(ISNA(VLOOKUP(Sheet2!$A2146,Sheet3!BG:BK,3,FALSE))),VLOOKUP(Sheet2!$A2146,Sheet3!BG:BK,3,FALSE),0)</f>
        <v>0</v>
      </c>
      <c r="L2146">
        <f>IF(NOT(ISNA(VLOOKUP(Sheet2!$A2146,Sheet3!BM:BQ,3,FALSE))),VLOOKUP(Sheet2!$A2146,Sheet3!BM:BQ,3,FALSE),0)</f>
        <v>0</v>
      </c>
      <c r="M2146">
        <f>IF(NOT(ISNA(VLOOKUP(Sheet2!$A2146,Sheet3!BS:BW,3,FALSE))),VLOOKUP(Sheet2!$A2146,Sheet3!BS:BW,3,FALSE),0)</f>
        <v>1</v>
      </c>
      <c r="N2146">
        <f>IF(NOT(ISNA(VLOOKUP(Sheet2!$A2146,Sheet3!BY:CC,3,FALSE))),VLOOKUP(Sheet2!$A2146,Sheet3!BY:CC,3,FALSE),0)</f>
        <v>0</v>
      </c>
      <c r="O2146">
        <f>IF(NOT(ISNA(VLOOKUP(Sheet2!$A2146,Sheet3!CE:CI,3,FALSE))),VLOOKUP(Sheet2!$A2146,Sheet3!CE:CI,3,FALSE),0)</f>
        <v>2</v>
      </c>
    </row>
    <row r="2147" spans="1:15" x14ac:dyDescent="0.25">
      <c r="A2147" t="s">
        <v>2876</v>
      </c>
      <c r="B2147">
        <f>IF(NOT(ISNA(VLOOKUP(Sheet2!A2147,Sheet3!A:F,3,FALSE))),VLOOKUP(Sheet2!A2147,Sheet3!A:F,3,FALSE),0)</f>
        <v>0</v>
      </c>
      <c r="C2147">
        <f>IF(NOT(ISNA(VLOOKUP(Sheet2!$A2147,Sheet3!H:M,3,FALSE))),VLOOKUP(Sheet2!$A2147,Sheet3!H:M,3,FALSE),0)</f>
        <v>0</v>
      </c>
      <c r="D2147">
        <f>IF(NOT(ISNA(VLOOKUP(Sheet2!$A2147,Sheet3!O:T,3,FALSE))),VLOOKUP(Sheet2!$A2147,Sheet3!O:T,3,FALSE),0)</f>
        <v>0</v>
      </c>
      <c r="E2147">
        <f>IF(NOT(ISNA(VLOOKUP(Sheet2!$A2147,Sheet3!V:AA,3,FALSE))),VLOOKUP(Sheet2!$A2147,Sheet3!V:AA,3,FALSE),0)</f>
        <v>0</v>
      </c>
      <c r="F2147">
        <f>IF(NOT(ISNA(VLOOKUP(Sheet2!$A2147,Sheet3!AC:AG,3,FALSE))),VLOOKUP(Sheet2!$A2147,Sheet3!AC:AG,3,FALSE),0)</f>
        <v>0</v>
      </c>
      <c r="G2147">
        <f>IF(NOT(ISNA(VLOOKUP(Sheet2!$A2147,Sheet3!AI:AM,3,FALSE))),VLOOKUP(Sheet2!$A2147,Sheet3!AI:AM,3,FALSE),0)</f>
        <v>0</v>
      </c>
      <c r="H2147">
        <f>IF(NOT(ISNA(VLOOKUP(Sheet2!$A2147,Sheet3!AO:AS,3,FALSE))),VLOOKUP(Sheet2!$A2147,Sheet3!AO:AS,3,FALSE),0)</f>
        <v>0</v>
      </c>
      <c r="I2147">
        <f>IF(NOT(ISNA(VLOOKUP(Sheet2!$A2147,Sheet3!AU:AY,3,FALSE))),VLOOKUP(Sheet2!$A2147,Sheet3!AU:AY,3,FALSE),0)</f>
        <v>0</v>
      </c>
      <c r="J2147">
        <f>IF(NOT(ISNA(VLOOKUP(Sheet2!$A2147,Sheet3!BA:BE,3,FALSE))),VLOOKUP(Sheet2!$A2147,Sheet3!BA:BE,3,FALSE),0)</f>
        <v>0</v>
      </c>
      <c r="K2147">
        <f>IF(NOT(ISNA(VLOOKUP(Sheet2!$A2147,Sheet3!BG:BK,3,FALSE))),VLOOKUP(Sheet2!$A2147,Sheet3!BG:BK,3,FALSE),0)</f>
        <v>0</v>
      </c>
      <c r="L2147">
        <f>IF(NOT(ISNA(VLOOKUP(Sheet2!$A2147,Sheet3!BM:BQ,3,FALSE))),VLOOKUP(Sheet2!$A2147,Sheet3!BM:BQ,3,FALSE),0)</f>
        <v>0</v>
      </c>
      <c r="M2147">
        <f>IF(NOT(ISNA(VLOOKUP(Sheet2!$A2147,Sheet3!BS:BW,3,FALSE))),VLOOKUP(Sheet2!$A2147,Sheet3!BS:BW,3,FALSE),0)</f>
        <v>0</v>
      </c>
      <c r="N2147">
        <f>IF(NOT(ISNA(VLOOKUP(Sheet2!$A2147,Sheet3!BY:CC,3,FALSE))),VLOOKUP(Sheet2!$A2147,Sheet3!BY:CC,3,FALSE),0)</f>
        <v>0</v>
      </c>
      <c r="O2147">
        <f>IF(NOT(ISNA(VLOOKUP(Sheet2!$A2147,Sheet3!CE:CI,3,FALSE))),VLOOKUP(Sheet2!$A2147,Sheet3!CE:CI,3,FALSE),0)</f>
        <v>1</v>
      </c>
    </row>
    <row r="2148" spans="1:15" x14ac:dyDescent="0.25">
      <c r="A2148" t="s">
        <v>2877</v>
      </c>
      <c r="B2148">
        <f>IF(NOT(ISNA(VLOOKUP(Sheet2!A2148,Sheet3!A:F,3,FALSE))),VLOOKUP(Sheet2!A2148,Sheet3!A:F,3,FALSE),0)</f>
        <v>0</v>
      </c>
      <c r="C2148">
        <f>IF(NOT(ISNA(VLOOKUP(Sheet2!$A2148,Sheet3!H:M,3,FALSE))),VLOOKUP(Sheet2!$A2148,Sheet3!H:M,3,FALSE),0)</f>
        <v>0</v>
      </c>
      <c r="D2148">
        <f>IF(NOT(ISNA(VLOOKUP(Sheet2!$A2148,Sheet3!O:T,3,FALSE))),VLOOKUP(Sheet2!$A2148,Sheet3!O:T,3,FALSE),0)</f>
        <v>1</v>
      </c>
      <c r="E2148">
        <f>IF(NOT(ISNA(VLOOKUP(Sheet2!$A2148,Sheet3!V:AA,3,FALSE))),VLOOKUP(Sheet2!$A2148,Sheet3!V:AA,3,FALSE),0)</f>
        <v>0</v>
      </c>
      <c r="F2148">
        <f>IF(NOT(ISNA(VLOOKUP(Sheet2!$A2148,Sheet3!AC:AG,3,FALSE))),VLOOKUP(Sheet2!$A2148,Sheet3!AC:AG,3,FALSE),0)</f>
        <v>0</v>
      </c>
      <c r="G2148">
        <f>IF(NOT(ISNA(VLOOKUP(Sheet2!$A2148,Sheet3!AI:AM,3,FALSE))),VLOOKUP(Sheet2!$A2148,Sheet3!AI:AM,3,FALSE),0)</f>
        <v>75</v>
      </c>
      <c r="H2148">
        <f>IF(NOT(ISNA(VLOOKUP(Sheet2!$A2148,Sheet3!AO:AS,3,FALSE))),VLOOKUP(Sheet2!$A2148,Sheet3!AO:AS,3,FALSE),0)</f>
        <v>0</v>
      </c>
      <c r="I2148">
        <f>IF(NOT(ISNA(VLOOKUP(Sheet2!$A2148,Sheet3!AU:AY,3,FALSE))),VLOOKUP(Sheet2!$A2148,Sheet3!AU:AY,3,FALSE),0)</f>
        <v>0</v>
      </c>
      <c r="J2148">
        <f>IF(NOT(ISNA(VLOOKUP(Sheet2!$A2148,Sheet3!BA:BE,3,FALSE))),VLOOKUP(Sheet2!$A2148,Sheet3!BA:BE,3,FALSE),0)</f>
        <v>0</v>
      </c>
      <c r="K2148">
        <f>IF(NOT(ISNA(VLOOKUP(Sheet2!$A2148,Sheet3!BG:BK,3,FALSE))),VLOOKUP(Sheet2!$A2148,Sheet3!BG:BK,3,FALSE),0)</f>
        <v>0</v>
      </c>
      <c r="L2148">
        <f>IF(NOT(ISNA(VLOOKUP(Sheet2!$A2148,Sheet3!BM:BQ,3,FALSE))),VLOOKUP(Sheet2!$A2148,Sheet3!BM:BQ,3,FALSE),0)</f>
        <v>0</v>
      </c>
      <c r="M2148">
        <f>IF(NOT(ISNA(VLOOKUP(Sheet2!$A2148,Sheet3!BS:BW,3,FALSE))),VLOOKUP(Sheet2!$A2148,Sheet3!BS:BW,3,FALSE),0)</f>
        <v>0</v>
      </c>
      <c r="N2148">
        <f>IF(NOT(ISNA(VLOOKUP(Sheet2!$A2148,Sheet3!BY:CC,3,FALSE))),VLOOKUP(Sheet2!$A2148,Sheet3!BY:CC,3,FALSE),0)</f>
        <v>0</v>
      </c>
      <c r="O2148">
        <f>IF(NOT(ISNA(VLOOKUP(Sheet2!$A2148,Sheet3!CE:CI,3,FALSE))),VLOOKUP(Sheet2!$A2148,Sheet3!CE:CI,3,FALSE),0)</f>
        <v>1</v>
      </c>
    </row>
    <row r="2149" spans="1:15" x14ac:dyDescent="0.25">
      <c r="A2149" t="s">
        <v>2878</v>
      </c>
      <c r="B2149">
        <f>IF(NOT(ISNA(VLOOKUP(Sheet2!A2149,Sheet3!A:F,3,FALSE))),VLOOKUP(Sheet2!A2149,Sheet3!A:F,3,FALSE),0)</f>
        <v>0</v>
      </c>
      <c r="C2149">
        <f>IF(NOT(ISNA(VLOOKUP(Sheet2!$A2149,Sheet3!H:M,3,FALSE))),VLOOKUP(Sheet2!$A2149,Sheet3!H:M,3,FALSE),0)</f>
        <v>0</v>
      </c>
      <c r="D2149">
        <f>IF(NOT(ISNA(VLOOKUP(Sheet2!$A2149,Sheet3!O:T,3,FALSE))),VLOOKUP(Sheet2!$A2149,Sheet3!O:T,3,FALSE),0)</f>
        <v>0</v>
      </c>
      <c r="E2149">
        <f>IF(NOT(ISNA(VLOOKUP(Sheet2!$A2149,Sheet3!V:AA,3,FALSE))),VLOOKUP(Sheet2!$A2149,Sheet3!V:AA,3,FALSE),0)</f>
        <v>0</v>
      </c>
      <c r="F2149">
        <f>IF(NOT(ISNA(VLOOKUP(Sheet2!$A2149,Sheet3!AC:AG,3,FALSE))),VLOOKUP(Sheet2!$A2149,Sheet3!AC:AG,3,FALSE),0)</f>
        <v>0</v>
      </c>
      <c r="G2149">
        <f>IF(NOT(ISNA(VLOOKUP(Sheet2!$A2149,Sheet3!AI:AM,3,FALSE))),VLOOKUP(Sheet2!$A2149,Sheet3!AI:AM,3,FALSE),0)</f>
        <v>0</v>
      </c>
      <c r="H2149">
        <f>IF(NOT(ISNA(VLOOKUP(Sheet2!$A2149,Sheet3!AO:AS,3,FALSE))),VLOOKUP(Sheet2!$A2149,Sheet3!AO:AS,3,FALSE),0)</f>
        <v>0</v>
      </c>
      <c r="I2149">
        <f>IF(NOT(ISNA(VLOOKUP(Sheet2!$A2149,Sheet3!AU:AY,3,FALSE))),VLOOKUP(Sheet2!$A2149,Sheet3!AU:AY,3,FALSE),0)</f>
        <v>0</v>
      </c>
      <c r="J2149">
        <f>IF(NOT(ISNA(VLOOKUP(Sheet2!$A2149,Sheet3!BA:BE,3,FALSE))),VLOOKUP(Sheet2!$A2149,Sheet3!BA:BE,3,FALSE),0)</f>
        <v>0</v>
      </c>
      <c r="K2149">
        <f>IF(NOT(ISNA(VLOOKUP(Sheet2!$A2149,Sheet3!BG:BK,3,FALSE))),VLOOKUP(Sheet2!$A2149,Sheet3!BG:BK,3,FALSE),0)</f>
        <v>0</v>
      </c>
      <c r="L2149">
        <f>IF(NOT(ISNA(VLOOKUP(Sheet2!$A2149,Sheet3!BM:BQ,3,FALSE))),VLOOKUP(Sheet2!$A2149,Sheet3!BM:BQ,3,FALSE),0)</f>
        <v>0</v>
      </c>
      <c r="M2149">
        <f>IF(NOT(ISNA(VLOOKUP(Sheet2!$A2149,Sheet3!BS:BW,3,FALSE))),VLOOKUP(Sheet2!$A2149,Sheet3!BS:BW,3,FALSE),0)</f>
        <v>0</v>
      </c>
      <c r="N2149">
        <f>IF(NOT(ISNA(VLOOKUP(Sheet2!$A2149,Sheet3!BY:CC,3,FALSE))),VLOOKUP(Sheet2!$A2149,Sheet3!BY:CC,3,FALSE),0)</f>
        <v>0</v>
      </c>
      <c r="O2149">
        <f>IF(NOT(ISNA(VLOOKUP(Sheet2!$A2149,Sheet3!CE:CI,3,FALSE))),VLOOKUP(Sheet2!$A2149,Sheet3!CE:CI,3,FALSE),0)</f>
        <v>1</v>
      </c>
    </row>
    <row r="2150" spans="1:15" x14ac:dyDescent="0.25">
      <c r="A2150" t="s">
        <v>2879</v>
      </c>
      <c r="B2150">
        <f>IF(NOT(ISNA(VLOOKUP(Sheet2!A2150,Sheet3!A:F,3,FALSE))),VLOOKUP(Sheet2!A2150,Sheet3!A:F,3,FALSE),0)</f>
        <v>0</v>
      </c>
      <c r="C2150">
        <f>IF(NOT(ISNA(VLOOKUP(Sheet2!$A2150,Sheet3!H:M,3,FALSE))),VLOOKUP(Sheet2!$A2150,Sheet3!H:M,3,FALSE),0)</f>
        <v>4</v>
      </c>
      <c r="D2150">
        <f>IF(NOT(ISNA(VLOOKUP(Sheet2!$A2150,Sheet3!O:T,3,FALSE))),VLOOKUP(Sheet2!$A2150,Sheet3!O:T,3,FALSE),0)</f>
        <v>0</v>
      </c>
      <c r="E2150">
        <f>IF(NOT(ISNA(VLOOKUP(Sheet2!$A2150,Sheet3!V:AA,3,FALSE))),VLOOKUP(Sheet2!$A2150,Sheet3!V:AA,3,FALSE),0)</f>
        <v>0</v>
      </c>
      <c r="F2150">
        <f>IF(NOT(ISNA(VLOOKUP(Sheet2!$A2150,Sheet3!AC:AG,3,FALSE))),VLOOKUP(Sheet2!$A2150,Sheet3!AC:AG,3,FALSE),0)</f>
        <v>0</v>
      </c>
      <c r="G2150">
        <f>IF(NOT(ISNA(VLOOKUP(Sheet2!$A2150,Sheet3!AI:AM,3,FALSE))),VLOOKUP(Sheet2!$A2150,Sheet3!AI:AM,3,FALSE),0)</f>
        <v>0</v>
      </c>
      <c r="H2150">
        <f>IF(NOT(ISNA(VLOOKUP(Sheet2!$A2150,Sheet3!AO:AS,3,FALSE))),VLOOKUP(Sheet2!$A2150,Sheet3!AO:AS,3,FALSE),0)</f>
        <v>0</v>
      </c>
      <c r="I2150">
        <f>IF(NOT(ISNA(VLOOKUP(Sheet2!$A2150,Sheet3!AU:AY,3,FALSE))),VLOOKUP(Sheet2!$A2150,Sheet3!AU:AY,3,FALSE),0)</f>
        <v>0</v>
      </c>
      <c r="J2150">
        <f>IF(NOT(ISNA(VLOOKUP(Sheet2!$A2150,Sheet3!BA:BE,3,FALSE))),VLOOKUP(Sheet2!$A2150,Sheet3!BA:BE,3,FALSE),0)</f>
        <v>0</v>
      </c>
      <c r="K2150">
        <f>IF(NOT(ISNA(VLOOKUP(Sheet2!$A2150,Sheet3!BG:BK,3,FALSE))),VLOOKUP(Sheet2!$A2150,Sheet3!BG:BK,3,FALSE),0)</f>
        <v>0</v>
      </c>
      <c r="L2150">
        <f>IF(NOT(ISNA(VLOOKUP(Sheet2!$A2150,Sheet3!BM:BQ,3,FALSE))),VLOOKUP(Sheet2!$A2150,Sheet3!BM:BQ,3,FALSE),0)</f>
        <v>0</v>
      </c>
      <c r="M2150">
        <f>IF(NOT(ISNA(VLOOKUP(Sheet2!$A2150,Sheet3!BS:BW,3,FALSE))),VLOOKUP(Sheet2!$A2150,Sheet3!BS:BW,3,FALSE),0)</f>
        <v>0</v>
      </c>
      <c r="N2150">
        <f>IF(NOT(ISNA(VLOOKUP(Sheet2!$A2150,Sheet3!BY:CC,3,FALSE))),VLOOKUP(Sheet2!$A2150,Sheet3!BY:CC,3,FALSE),0)</f>
        <v>0</v>
      </c>
      <c r="O2150">
        <f>IF(NOT(ISNA(VLOOKUP(Sheet2!$A2150,Sheet3!CE:CI,3,FALSE))),VLOOKUP(Sheet2!$A2150,Sheet3!CE:CI,3,FALSE),0)</f>
        <v>1</v>
      </c>
    </row>
    <row r="2151" spans="1:15" x14ac:dyDescent="0.25">
      <c r="A2151" t="s">
        <v>2881</v>
      </c>
      <c r="B2151">
        <f>IF(NOT(ISNA(VLOOKUP(Sheet2!A2151,Sheet3!A:F,3,FALSE))),VLOOKUP(Sheet2!A2151,Sheet3!A:F,3,FALSE),0)</f>
        <v>0</v>
      </c>
      <c r="C2151">
        <f>IF(NOT(ISNA(VLOOKUP(Sheet2!$A2151,Sheet3!H:M,3,FALSE))),VLOOKUP(Sheet2!$A2151,Sheet3!H:M,3,FALSE),0)</f>
        <v>0</v>
      </c>
      <c r="D2151">
        <f>IF(NOT(ISNA(VLOOKUP(Sheet2!$A2151,Sheet3!O:T,3,FALSE))),VLOOKUP(Sheet2!$A2151,Sheet3!O:T,3,FALSE),0)</f>
        <v>0</v>
      </c>
      <c r="E2151">
        <f>IF(NOT(ISNA(VLOOKUP(Sheet2!$A2151,Sheet3!V:AA,3,FALSE))),VLOOKUP(Sheet2!$A2151,Sheet3!V:AA,3,FALSE),0)</f>
        <v>0</v>
      </c>
      <c r="F2151">
        <f>IF(NOT(ISNA(VLOOKUP(Sheet2!$A2151,Sheet3!AC:AG,3,FALSE))),VLOOKUP(Sheet2!$A2151,Sheet3!AC:AG,3,FALSE),0)</f>
        <v>0</v>
      </c>
      <c r="G2151">
        <f>IF(NOT(ISNA(VLOOKUP(Sheet2!$A2151,Sheet3!AI:AM,3,FALSE))),VLOOKUP(Sheet2!$A2151,Sheet3!AI:AM,3,FALSE),0)</f>
        <v>0</v>
      </c>
      <c r="H2151">
        <f>IF(NOT(ISNA(VLOOKUP(Sheet2!$A2151,Sheet3!AO:AS,3,FALSE))),VLOOKUP(Sheet2!$A2151,Sheet3!AO:AS,3,FALSE),0)</f>
        <v>0</v>
      </c>
      <c r="I2151">
        <f>IF(NOT(ISNA(VLOOKUP(Sheet2!$A2151,Sheet3!AU:AY,3,FALSE))),VLOOKUP(Sheet2!$A2151,Sheet3!AU:AY,3,FALSE),0)</f>
        <v>0</v>
      </c>
      <c r="J2151">
        <f>IF(NOT(ISNA(VLOOKUP(Sheet2!$A2151,Sheet3!BA:BE,3,FALSE))),VLOOKUP(Sheet2!$A2151,Sheet3!BA:BE,3,FALSE),0)</f>
        <v>0</v>
      </c>
      <c r="K2151">
        <f>IF(NOT(ISNA(VLOOKUP(Sheet2!$A2151,Sheet3!BG:BK,3,FALSE))),VLOOKUP(Sheet2!$A2151,Sheet3!BG:BK,3,FALSE),0)</f>
        <v>0</v>
      </c>
      <c r="L2151">
        <f>IF(NOT(ISNA(VLOOKUP(Sheet2!$A2151,Sheet3!BM:BQ,3,FALSE))),VLOOKUP(Sheet2!$A2151,Sheet3!BM:BQ,3,FALSE),0)</f>
        <v>0</v>
      </c>
      <c r="M2151">
        <f>IF(NOT(ISNA(VLOOKUP(Sheet2!$A2151,Sheet3!BS:BW,3,FALSE))),VLOOKUP(Sheet2!$A2151,Sheet3!BS:BW,3,FALSE),0)</f>
        <v>0</v>
      </c>
      <c r="N2151">
        <f>IF(NOT(ISNA(VLOOKUP(Sheet2!$A2151,Sheet3!BY:CC,3,FALSE))),VLOOKUP(Sheet2!$A2151,Sheet3!BY:CC,3,FALSE),0)</f>
        <v>0</v>
      </c>
      <c r="O2151">
        <f>IF(NOT(ISNA(VLOOKUP(Sheet2!$A2151,Sheet3!CE:CI,3,FALSE))),VLOOKUP(Sheet2!$A2151,Sheet3!CE:CI,3,FALSE),0)</f>
        <v>1</v>
      </c>
    </row>
    <row r="2152" spans="1:15" x14ac:dyDescent="0.25">
      <c r="A2152" t="s">
        <v>2882</v>
      </c>
      <c r="B2152">
        <f>IF(NOT(ISNA(VLOOKUP(Sheet2!A2152,Sheet3!A:F,3,FALSE))),VLOOKUP(Sheet2!A2152,Sheet3!A:F,3,FALSE),0)</f>
        <v>0</v>
      </c>
      <c r="C2152">
        <f>IF(NOT(ISNA(VLOOKUP(Sheet2!$A2152,Sheet3!H:M,3,FALSE))),VLOOKUP(Sheet2!$A2152,Sheet3!H:M,3,FALSE),0)</f>
        <v>0</v>
      </c>
      <c r="D2152">
        <f>IF(NOT(ISNA(VLOOKUP(Sheet2!$A2152,Sheet3!O:T,3,FALSE))),VLOOKUP(Sheet2!$A2152,Sheet3!O:T,3,FALSE),0)</f>
        <v>0</v>
      </c>
      <c r="E2152">
        <f>IF(NOT(ISNA(VLOOKUP(Sheet2!$A2152,Sheet3!V:AA,3,FALSE))),VLOOKUP(Sheet2!$A2152,Sheet3!V:AA,3,FALSE),0)</f>
        <v>0</v>
      </c>
      <c r="F2152">
        <f>IF(NOT(ISNA(VLOOKUP(Sheet2!$A2152,Sheet3!AC:AG,3,FALSE))),VLOOKUP(Sheet2!$A2152,Sheet3!AC:AG,3,FALSE),0)</f>
        <v>0</v>
      </c>
      <c r="G2152">
        <f>IF(NOT(ISNA(VLOOKUP(Sheet2!$A2152,Sheet3!AI:AM,3,FALSE))),VLOOKUP(Sheet2!$A2152,Sheet3!AI:AM,3,FALSE),0)</f>
        <v>0</v>
      </c>
      <c r="H2152">
        <f>IF(NOT(ISNA(VLOOKUP(Sheet2!$A2152,Sheet3!AO:AS,3,FALSE))),VLOOKUP(Sheet2!$A2152,Sheet3!AO:AS,3,FALSE),0)</f>
        <v>0</v>
      </c>
      <c r="I2152">
        <f>IF(NOT(ISNA(VLOOKUP(Sheet2!$A2152,Sheet3!AU:AY,3,FALSE))),VLOOKUP(Sheet2!$A2152,Sheet3!AU:AY,3,FALSE),0)</f>
        <v>0</v>
      </c>
      <c r="J2152">
        <f>IF(NOT(ISNA(VLOOKUP(Sheet2!$A2152,Sheet3!BA:BE,3,FALSE))),VLOOKUP(Sheet2!$A2152,Sheet3!BA:BE,3,FALSE),0)</f>
        <v>0</v>
      </c>
      <c r="K2152">
        <f>IF(NOT(ISNA(VLOOKUP(Sheet2!$A2152,Sheet3!BG:BK,3,FALSE))),VLOOKUP(Sheet2!$A2152,Sheet3!BG:BK,3,FALSE),0)</f>
        <v>0</v>
      </c>
      <c r="L2152">
        <f>IF(NOT(ISNA(VLOOKUP(Sheet2!$A2152,Sheet3!BM:BQ,3,FALSE))),VLOOKUP(Sheet2!$A2152,Sheet3!BM:BQ,3,FALSE),0)</f>
        <v>0</v>
      </c>
      <c r="M2152">
        <f>IF(NOT(ISNA(VLOOKUP(Sheet2!$A2152,Sheet3!BS:BW,3,FALSE))),VLOOKUP(Sheet2!$A2152,Sheet3!BS:BW,3,FALSE),0)</f>
        <v>0</v>
      </c>
      <c r="N2152">
        <f>IF(NOT(ISNA(VLOOKUP(Sheet2!$A2152,Sheet3!BY:CC,3,FALSE))),VLOOKUP(Sheet2!$A2152,Sheet3!BY:CC,3,FALSE),0)</f>
        <v>0</v>
      </c>
      <c r="O2152">
        <f>IF(NOT(ISNA(VLOOKUP(Sheet2!$A2152,Sheet3!CE:CI,3,FALSE))),VLOOKUP(Sheet2!$A2152,Sheet3!CE:CI,3,FALSE),0)</f>
        <v>1</v>
      </c>
    </row>
    <row r="2153" spans="1:15" x14ac:dyDescent="0.25">
      <c r="A2153" t="s">
        <v>2883</v>
      </c>
      <c r="B2153">
        <f>IF(NOT(ISNA(VLOOKUP(Sheet2!A2153,Sheet3!A:F,3,FALSE))),VLOOKUP(Sheet2!A2153,Sheet3!A:F,3,FALSE),0)</f>
        <v>0</v>
      </c>
      <c r="C2153">
        <f>IF(NOT(ISNA(VLOOKUP(Sheet2!$A2153,Sheet3!H:M,3,FALSE))),VLOOKUP(Sheet2!$A2153,Sheet3!H:M,3,FALSE),0)</f>
        <v>0</v>
      </c>
      <c r="D2153">
        <f>IF(NOT(ISNA(VLOOKUP(Sheet2!$A2153,Sheet3!O:T,3,FALSE))),VLOOKUP(Sheet2!$A2153,Sheet3!O:T,3,FALSE),0)</f>
        <v>0</v>
      </c>
      <c r="E2153">
        <f>IF(NOT(ISNA(VLOOKUP(Sheet2!$A2153,Sheet3!V:AA,3,FALSE))),VLOOKUP(Sheet2!$A2153,Sheet3!V:AA,3,FALSE),0)</f>
        <v>0</v>
      </c>
      <c r="F2153">
        <f>IF(NOT(ISNA(VLOOKUP(Sheet2!$A2153,Sheet3!AC:AG,3,FALSE))),VLOOKUP(Sheet2!$A2153,Sheet3!AC:AG,3,FALSE),0)</f>
        <v>0</v>
      </c>
      <c r="G2153">
        <f>IF(NOT(ISNA(VLOOKUP(Sheet2!$A2153,Sheet3!AI:AM,3,FALSE))),VLOOKUP(Sheet2!$A2153,Sheet3!AI:AM,3,FALSE),0)</f>
        <v>0</v>
      </c>
      <c r="H2153">
        <f>IF(NOT(ISNA(VLOOKUP(Sheet2!$A2153,Sheet3!AO:AS,3,FALSE))),VLOOKUP(Sheet2!$A2153,Sheet3!AO:AS,3,FALSE),0)</f>
        <v>0</v>
      </c>
      <c r="I2153">
        <f>IF(NOT(ISNA(VLOOKUP(Sheet2!$A2153,Sheet3!AU:AY,3,FALSE))),VLOOKUP(Sheet2!$A2153,Sheet3!AU:AY,3,FALSE),0)</f>
        <v>0</v>
      </c>
      <c r="J2153">
        <f>IF(NOT(ISNA(VLOOKUP(Sheet2!$A2153,Sheet3!BA:BE,3,FALSE))),VLOOKUP(Sheet2!$A2153,Sheet3!BA:BE,3,FALSE),0)</f>
        <v>0</v>
      </c>
      <c r="K2153">
        <f>IF(NOT(ISNA(VLOOKUP(Sheet2!$A2153,Sheet3!BG:BK,3,FALSE))),VLOOKUP(Sheet2!$A2153,Sheet3!BG:BK,3,FALSE),0)</f>
        <v>0</v>
      </c>
      <c r="L2153">
        <f>IF(NOT(ISNA(VLOOKUP(Sheet2!$A2153,Sheet3!BM:BQ,3,FALSE))),VLOOKUP(Sheet2!$A2153,Sheet3!BM:BQ,3,FALSE),0)</f>
        <v>0</v>
      </c>
      <c r="M2153">
        <f>IF(NOT(ISNA(VLOOKUP(Sheet2!$A2153,Sheet3!BS:BW,3,FALSE))),VLOOKUP(Sheet2!$A2153,Sheet3!BS:BW,3,FALSE),0)</f>
        <v>0</v>
      </c>
      <c r="N2153">
        <f>IF(NOT(ISNA(VLOOKUP(Sheet2!$A2153,Sheet3!BY:CC,3,FALSE))),VLOOKUP(Sheet2!$A2153,Sheet3!BY:CC,3,FALSE),0)</f>
        <v>0</v>
      </c>
      <c r="O2153">
        <f>IF(NOT(ISNA(VLOOKUP(Sheet2!$A2153,Sheet3!CE:CI,3,FALSE))),VLOOKUP(Sheet2!$A2153,Sheet3!CE:CI,3,FALSE),0)</f>
        <v>0</v>
      </c>
    </row>
    <row r="2154" spans="1:15" x14ac:dyDescent="0.25">
      <c r="A2154" t="s">
        <v>2884</v>
      </c>
      <c r="B2154">
        <f>IF(NOT(ISNA(VLOOKUP(Sheet2!A2154,Sheet3!A:F,3,FALSE))),VLOOKUP(Sheet2!A2154,Sheet3!A:F,3,FALSE),0)</f>
        <v>0</v>
      </c>
      <c r="C2154">
        <f>IF(NOT(ISNA(VLOOKUP(Sheet2!$A2154,Sheet3!H:M,3,FALSE))),VLOOKUP(Sheet2!$A2154,Sheet3!H:M,3,FALSE),0)</f>
        <v>0</v>
      </c>
      <c r="D2154">
        <f>IF(NOT(ISNA(VLOOKUP(Sheet2!$A2154,Sheet3!O:T,3,FALSE))),VLOOKUP(Sheet2!$A2154,Sheet3!O:T,3,FALSE),0)</f>
        <v>0</v>
      </c>
      <c r="E2154">
        <f>IF(NOT(ISNA(VLOOKUP(Sheet2!$A2154,Sheet3!V:AA,3,FALSE))),VLOOKUP(Sheet2!$A2154,Sheet3!V:AA,3,FALSE),0)</f>
        <v>0</v>
      </c>
      <c r="F2154">
        <f>IF(NOT(ISNA(VLOOKUP(Sheet2!$A2154,Sheet3!AC:AG,3,FALSE))),VLOOKUP(Sheet2!$A2154,Sheet3!AC:AG,3,FALSE),0)</f>
        <v>0</v>
      </c>
      <c r="G2154">
        <f>IF(NOT(ISNA(VLOOKUP(Sheet2!$A2154,Sheet3!AI:AM,3,FALSE))),VLOOKUP(Sheet2!$A2154,Sheet3!AI:AM,3,FALSE),0)</f>
        <v>0</v>
      </c>
      <c r="H2154">
        <f>IF(NOT(ISNA(VLOOKUP(Sheet2!$A2154,Sheet3!AO:AS,3,FALSE))),VLOOKUP(Sheet2!$A2154,Sheet3!AO:AS,3,FALSE),0)</f>
        <v>0</v>
      </c>
      <c r="I2154">
        <f>IF(NOT(ISNA(VLOOKUP(Sheet2!$A2154,Sheet3!AU:AY,3,FALSE))),VLOOKUP(Sheet2!$A2154,Sheet3!AU:AY,3,FALSE),0)</f>
        <v>0</v>
      </c>
      <c r="J2154">
        <f>IF(NOT(ISNA(VLOOKUP(Sheet2!$A2154,Sheet3!BA:BE,3,FALSE))),VLOOKUP(Sheet2!$A2154,Sheet3!BA:BE,3,FALSE),0)</f>
        <v>0</v>
      </c>
      <c r="K2154">
        <f>IF(NOT(ISNA(VLOOKUP(Sheet2!$A2154,Sheet3!BG:BK,3,FALSE))),VLOOKUP(Sheet2!$A2154,Sheet3!BG:BK,3,FALSE),0)</f>
        <v>0</v>
      </c>
      <c r="L2154">
        <f>IF(NOT(ISNA(VLOOKUP(Sheet2!$A2154,Sheet3!BM:BQ,3,FALSE))),VLOOKUP(Sheet2!$A2154,Sheet3!BM:BQ,3,FALSE),0)</f>
        <v>0</v>
      </c>
      <c r="M2154">
        <f>IF(NOT(ISNA(VLOOKUP(Sheet2!$A2154,Sheet3!BS:BW,3,FALSE))),VLOOKUP(Sheet2!$A2154,Sheet3!BS:BW,3,FALSE),0)</f>
        <v>0</v>
      </c>
      <c r="N2154">
        <f>IF(NOT(ISNA(VLOOKUP(Sheet2!$A2154,Sheet3!BY:CC,3,FALSE))),VLOOKUP(Sheet2!$A2154,Sheet3!BY:CC,3,FALSE),0)</f>
        <v>0</v>
      </c>
      <c r="O2154">
        <f>IF(NOT(ISNA(VLOOKUP(Sheet2!$A2154,Sheet3!CE:CI,3,FALSE))),VLOOKUP(Sheet2!$A2154,Sheet3!CE:CI,3,FALSE),0)</f>
        <v>1</v>
      </c>
    </row>
    <row r="2155" spans="1:15" x14ac:dyDescent="0.25">
      <c r="A2155" t="s">
        <v>2885</v>
      </c>
      <c r="B2155">
        <f>IF(NOT(ISNA(VLOOKUP(Sheet2!A2155,Sheet3!A:F,3,FALSE))),VLOOKUP(Sheet2!A2155,Sheet3!A:F,3,FALSE),0)</f>
        <v>0</v>
      </c>
      <c r="C2155">
        <f>IF(NOT(ISNA(VLOOKUP(Sheet2!$A2155,Sheet3!H:M,3,FALSE))),VLOOKUP(Sheet2!$A2155,Sheet3!H:M,3,FALSE),0)</f>
        <v>0</v>
      </c>
      <c r="D2155">
        <f>IF(NOT(ISNA(VLOOKUP(Sheet2!$A2155,Sheet3!O:T,3,FALSE))),VLOOKUP(Sheet2!$A2155,Sheet3!O:T,3,FALSE),0)</f>
        <v>0</v>
      </c>
      <c r="E2155">
        <f>IF(NOT(ISNA(VLOOKUP(Sheet2!$A2155,Sheet3!V:AA,3,FALSE))),VLOOKUP(Sheet2!$A2155,Sheet3!V:AA,3,FALSE),0)</f>
        <v>0</v>
      </c>
      <c r="F2155">
        <f>IF(NOT(ISNA(VLOOKUP(Sheet2!$A2155,Sheet3!AC:AG,3,FALSE))),VLOOKUP(Sheet2!$A2155,Sheet3!AC:AG,3,FALSE),0)</f>
        <v>0</v>
      </c>
      <c r="G2155">
        <f>IF(NOT(ISNA(VLOOKUP(Sheet2!$A2155,Sheet3!AI:AM,3,FALSE))),VLOOKUP(Sheet2!$A2155,Sheet3!AI:AM,3,FALSE),0)</f>
        <v>0</v>
      </c>
      <c r="H2155">
        <f>IF(NOT(ISNA(VLOOKUP(Sheet2!$A2155,Sheet3!AO:AS,3,FALSE))),VLOOKUP(Sheet2!$A2155,Sheet3!AO:AS,3,FALSE),0)</f>
        <v>0</v>
      </c>
      <c r="I2155">
        <f>IF(NOT(ISNA(VLOOKUP(Sheet2!$A2155,Sheet3!AU:AY,3,FALSE))),VLOOKUP(Sheet2!$A2155,Sheet3!AU:AY,3,FALSE),0)</f>
        <v>0</v>
      </c>
      <c r="J2155">
        <f>IF(NOT(ISNA(VLOOKUP(Sheet2!$A2155,Sheet3!BA:BE,3,FALSE))),VLOOKUP(Sheet2!$A2155,Sheet3!BA:BE,3,FALSE),0)</f>
        <v>0</v>
      </c>
      <c r="K2155">
        <f>IF(NOT(ISNA(VLOOKUP(Sheet2!$A2155,Sheet3!BG:BK,3,FALSE))),VLOOKUP(Sheet2!$A2155,Sheet3!BG:BK,3,FALSE),0)</f>
        <v>0</v>
      </c>
      <c r="L2155">
        <f>IF(NOT(ISNA(VLOOKUP(Sheet2!$A2155,Sheet3!BM:BQ,3,FALSE))),VLOOKUP(Sheet2!$A2155,Sheet3!BM:BQ,3,FALSE),0)</f>
        <v>0</v>
      </c>
      <c r="M2155">
        <f>IF(NOT(ISNA(VLOOKUP(Sheet2!$A2155,Sheet3!BS:BW,3,FALSE))),VLOOKUP(Sheet2!$A2155,Sheet3!BS:BW,3,FALSE),0)</f>
        <v>0</v>
      </c>
      <c r="N2155">
        <f>IF(NOT(ISNA(VLOOKUP(Sheet2!$A2155,Sheet3!BY:CC,3,FALSE))),VLOOKUP(Sheet2!$A2155,Sheet3!BY:CC,3,FALSE),0)</f>
        <v>0</v>
      </c>
      <c r="O2155">
        <f>IF(NOT(ISNA(VLOOKUP(Sheet2!$A2155,Sheet3!CE:CI,3,FALSE))),VLOOKUP(Sheet2!$A2155,Sheet3!CE:CI,3,FALSE),0)</f>
        <v>1</v>
      </c>
    </row>
    <row r="2156" spans="1:15" x14ac:dyDescent="0.25">
      <c r="A2156" t="s">
        <v>2886</v>
      </c>
      <c r="B2156">
        <f>IF(NOT(ISNA(VLOOKUP(Sheet2!A2156,Sheet3!A:F,3,FALSE))),VLOOKUP(Sheet2!A2156,Sheet3!A:F,3,FALSE),0)</f>
        <v>15</v>
      </c>
      <c r="C2156">
        <f>IF(NOT(ISNA(VLOOKUP(Sheet2!$A2156,Sheet3!H:M,3,FALSE))),VLOOKUP(Sheet2!$A2156,Sheet3!H:M,3,FALSE),0)</f>
        <v>12</v>
      </c>
      <c r="D2156">
        <f>IF(NOT(ISNA(VLOOKUP(Sheet2!$A2156,Sheet3!O:T,3,FALSE))),VLOOKUP(Sheet2!$A2156,Sheet3!O:T,3,FALSE),0)</f>
        <v>1</v>
      </c>
      <c r="E2156">
        <f>IF(NOT(ISNA(VLOOKUP(Sheet2!$A2156,Sheet3!V:AA,3,FALSE))),VLOOKUP(Sheet2!$A2156,Sheet3!V:AA,3,FALSE),0)</f>
        <v>35</v>
      </c>
      <c r="F2156">
        <f>IF(NOT(ISNA(VLOOKUP(Sheet2!$A2156,Sheet3!AC:AG,3,FALSE))),VLOOKUP(Sheet2!$A2156,Sheet3!AC:AG,3,FALSE),0)</f>
        <v>2113</v>
      </c>
      <c r="G2156">
        <f>IF(NOT(ISNA(VLOOKUP(Sheet2!$A2156,Sheet3!AI:AM,3,FALSE))),VLOOKUP(Sheet2!$A2156,Sheet3!AI:AM,3,FALSE),0)</f>
        <v>30</v>
      </c>
      <c r="H2156">
        <f>IF(NOT(ISNA(VLOOKUP(Sheet2!$A2156,Sheet3!AO:AS,3,FALSE))),VLOOKUP(Sheet2!$A2156,Sheet3!AO:AS,3,FALSE),0)</f>
        <v>0</v>
      </c>
      <c r="I2156">
        <f>IF(NOT(ISNA(VLOOKUP(Sheet2!$A2156,Sheet3!AU:AY,3,FALSE))),VLOOKUP(Sheet2!$A2156,Sheet3!AU:AY,3,FALSE),0)</f>
        <v>8</v>
      </c>
      <c r="J2156">
        <f>IF(NOT(ISNA(VLOOKUP(Sheet2!$A2156,Sheet3!BA:BE,3,FALSE))),VLOOKUP(Sheet2!$A2156,Sheet3!BA:BE,3,FALSE),0)</f>
        <v>0</v>
      </c>
      <c r="K2156">
        <f>IF(NOT(ISNA(VLOOKUP(Sheet2!$A2156,Sheet3!BG:BK,3,FALSE))),VLOOKUP(Sheet2!$A2156,Sheet3!BG:BK,3,FALSE),0)</f>
        <v>312</v>
      </c>
      <c r="L2156">
        <f>IF(NOT(ISNA(VLOOKUP(Sheet2!$A2156,Sheet3!BM:BQ,3,FALSE))),VLOOKUP(Sheet2!$A2156,Sheet3!BM:BQ,3,FALSE),0)</f>
        <v>4</v>
      </c>
      <c r="M2156">
        <f>IF(NOT(ISNA(VLOOKUP(Sheet2!$A2156,Sheet3!BS:BW,3,FALSE))),VLOOKUP(Sheet2!$A2156,Sheet3!BS:BW,3,FALSE),0)</f>
        <v>0</v>
      </c>
      <c r="N2156">
        <f>IF(NOT(ISNA(VLOOKUP(Sheet2!$A2156,Sheet3!BY:CC,3,FALSE))),VLOOKUP(Sheet2!$A2156,Sheet3!BY:CC,3,FALSE),0)</f>
        <v>0</v>
      </c>
      <c r="O2156">
        <f>IF(NOT(ISNA(VLOOKUP(Sheet2!$A2156,Sheet3!CE:CI,3,FALSE))),VLOOKUP(Sheet2!$A2156,Sheet3!CE:CI,3,FALSE),0)</f>
        <v>0</v>
      </c>
    </row>
    <row r="2157" spans="1:15" x14ac:dyDescent="0.25">
      <c r="A2157" t="s">
        <v>2888</v>
      </c>
      <c r="B2157">
        <f>IF(NOT(ISNA(VLOOKUP(Sheet2!A2157,Sheet3!A:F,3,FALSE))),VLOOKUP(Sheet2!A2157,Sheet3!A:F,3,FALSE),0)</f>
        <v>0</v>
      </c>
      <c r="C2157">
        <f>IF(NOT(ISNA(VLOOKUP(Sheet2!$A2157,Sheet3!H:M,3,FALSE))),VLOOKUP(Sheet2!$A2157,Sheet3!H:M,3,FALSE),0)</f>
        <v>0</v>
      </c>
      <c r="D2157">
        <f>IF(NOT(ISNA(VLOOKUP(Sheet2!$A2157,Sheet3!O:T,3,FALSE))),VLOOKUP(Sheet2!$A2157,Sheet3!O:T,3,FALSE),0)</f>
        <v>3</v>
      </c>
      <c r="E2157">
        <f>IF(NOT(ISNA(VLOOKUP(Sheet2!$A2157,Sheet3!V:AA,3,FALSE))),VLOOKUP(Sheet2!$A2157,Sheet3!V:AA,3,FALSE),0)</f>
        <v>0</v>
      </c>
      <c r="F2157">
        <f>IF(NOT(ISNA(VLOOKUP(Sheet2!$A2157,Sheet3!AC:AG,3,FALSE))),VLOOKUP(Sheet2!$A2157,Sheet3!AC:AG,3,FALSE),0)</f>
        <v>0</v>
      </c>
      <c r="G2157">
        <f>IF(NOT(ISNA(VLOOKUP(Sheet2!$A2157,Sheet3!AI:AM,3,FALSE))),VLOOKUP(Sheet2!$A2157,Sheet3!AI:AM,3,FALSE),0)</f>
        <v>22</v>
      </c>
      <c r="H2157">
        <f>IF(NOT(ISNA(VLOOKUP(Sheet2!$A2157,Sheet3!AO:AS,3,FALSE))),VLOOKUP(Sheet2!$A2157,Sheet3!AO:AS,3,FALSE),0)</f>
        <v>0</v>
      </c>
      <c r="I2157">
        <f>IF(NOT(ISNA(VLOOKUP(Sheet2!$A2157,Sheet3!AU:AY,3,FALSE))),VLOOKUP(Sheet2!$A2157,Sheet3!AU:AY,3,FALSE),0)</f>
        <v>0</v>
      </c>
      <c r="J2157">
        <f>IF(NOT(ISNA(VLOOKUP(Sheet2!$A2157,Sheet3!BA:BE,3,FALSE))),VLOOKUP(Sheet2!$A2157,Sheet3!BA:BE,3,FALSE),0)</f>
        <v>0</v>
      </c>
      <c r="K2157">
        <f>IF(NOT(ISNA(VLOOKUP(Sheet2!$A2157,Sheet3!BG:BK,3,FALSE))),VLOOKUP(Sheet2!$A2157,Sheet3!BG:BK,3,FALSE),0)</f>
        <v>0</v>
      </c>
      <c r="L2157">
        <f>IF(NOT(ISNA(VLOOKUP(Sheet2!$A2157,Sheet3!BM:BQ,3,FALSE))),VLOOKUP(Sheet2!$A2157,Sheet3!BM:BQ,3,FALSE),0)</f>
        <v>0</v>
      </c>
      <c r="M2157">
        <f>IF(NOT(ISNA(VLOOKUP(Sheet2!$A2157,Sheet3!BS:BW,3,FALSE))),VLOOKUP(Sheet2!$A2157,Sheet3!BS:BW,3,FALSE),0)</f>
        <v>0</v>
      </c>
      <c r="N2157">
        <f>IF(NOT(ISNA(VLOOKUP(Sheet2!$A2157,Sheet3!BY:CC,3,FALSE))),VLOOKUP(Sheet2!$A2157,Sheet3!BY:CC,3,FALSE),0)</f>
        <v>2</v>
      </c>
      <c r="O2157">
        <f>IF(NOT(ISNA(VLOOKUP(Sheet2!$A2157,Sheet3!CE:CI,3,FALSE))),VLOOKUP(Sheet2!$A2157,Sheet3!CE:CI,3,FALSE),0)</f>
        <v>1</v>
      </c>
    </row>
    <row r="2158" spans="1:15" x14ac:dyDescent="0.25">
      <c r="A2158" t="s">
        <v>2889</v>
      </c>
      <c r="B2158">
        <f>IF(NOT(ISNA(VLOOKUP(Sheet2!A2158,Sheet3!A:F,3,FALSE))),VLOOKUP(Sheet2!A2158,Sheet3!A:F,3,FALSE),0)</f>
        <v>0</v>
      </c>
      <c r="C2158">
        <f>IF(NOT(ISNA(VLOOKUP(Sheet2!$A2158,Sheet3!H:M,3,FALSE))),VLOOKUP(Sheet2!$A2158,Sheet3!H:M,3,FALSE),0)</f>
        <v>0</v>
      </c>
      <c r="D2158">
        <f>IF(NOT(ISNA(VLOOKUP(Sheet2!$A2158,Sheet3!O:T,3,FALSE))),VLOOKUP(Sheet2!$A2158,Sheet3!O:T,3,FALSE),0)</f>
        <v>0</v>
      </c>
      <c r="E2158">
        <f>IF(NOT(ISNA(VLOOKUP(Sheet2!$A2158,Sheet3!V:AA,3,FALSE))),VLOOKUP(Sheet2!$A2158,Sheet3!V:AA,3,FALSE),0)</f>
        <v>0</v>
      </c>
      <c r="F2158">
        <f>IF(NOT(ISNA(VLOOKUP(Sheet2!$A2158,Sheet3!AC:AG,3,FALSE))),VLOOKUP(Sheet2!$A2158,Sheet3!AC:AG,3,FALSE),0)</f>
        <v>0</v>
      </c>
      <c r="G2158">
        <f>IF(NOT(ISNA(VLOOKUP(Sheet2!$A2158,Sheet3!AI:AM,3,FALSE))),VLOOKUP(Sheet2!$A2158,Sheet3!AI:AM,3,FALSE),0)</f>
        <v>0</v>
      </c>
      <c r="H2158">
        <f>IF(NOT(ISNA(VLOOKUP(Sheet2!$A2158,Sheet3!AO:AS,3,FALSE))),VLOOKUP(Sheet2!$A2158,Sheet3!AO:AS,3,FALSE),0)</f>
        <v>0</v>
      </c>
      <c r="I2158">
        <f>IF(NOT(ISNA(VLOOKUP(Sheet2!$A2158,Sheet3!AU:AY,3,FALSE))),VLOOKUP(Sheet2!$A2158,Sheet3!AU:AY,3,FALSE),0)</f>
        <v>0</v>
      </c>
      <c r="J2158">
        <f>IF(NOT(ISNA(VLOOKUP(Sheet2!$A2158,Sheet3!BA:BE,3,FALSE))),VLOOKUP(Sheet2!$A2158,Sheet3!BA:BE,3,FALSE),0)</f>
        <v>0</v>
      </c>
      <c r="K2158">
        <f>IF(NOT(ISNA(VLOOKUP(Sheet2!$A2158,Sheet3!BG:BK,3,FALSE))),VLOOKUP(Sheet2!$A2158,Sheet3!BG:BK,3,FALSE),0)</f>
        <v>0</v>
      </c>
      <c r="L2158">
        <f>IF(NOT(ISNA(VLOOKUP(Sheet2!$A2158,Sheet3!BM:BQ,3,FALSE))),VLOOKUP(Sheet2!$A2158,Sheet3!BM:BQ,3,FALSE),0)</f>
        <v>0</v>
      </c>
      <c r="M2158">
        <f>IF(NOT(ISNA(VLOOKUP(Sheet2!$A2158,Sheet3!BS:BW,3,FALSE))),VLOOKUP(Sheet2!$A2158,Sheet3!BS:BW,3,FALSE),0)</f>
        <v>0</v>
      </c>
      <c r="N2158">
        <f>IF(NOT(ISNA(VLOOKUP(Sheet2!$A2158,Sheet3!BY:CC,3,FALSE))),VLOOKUP(Sheet2!$A2158,Sheet3!BY:CC,3,FALSE),0)</f>
        <v>0</v>
      </c>
      <c r="O2158">
        <f>IF(NOT(ISNA(VLOOKUP(Sheet2!$A2158,Sheet3!CE:CI,3,FALSE))),VLOOKUP(Sheet2!$A2158,Sheet3!CE:CI,3,FALSE),0)</f>
        <v>1</v>
      </c>
    </row>
    <row r="2159" spans="1:15" x14ac:dyDescent="0.25">
      <c r="A2159" t="s">
        <v>2890</v>
      </c>
      <c r="B2159">
        <f>IF(NOT(ISNA(VLOOKUP(Sheet2!A2159,Sheet3!A:F,3,FALSE))),VLOOKUP(Sheet2!A2159,Sheet3!A:F,3,FALSE),0)</f>
        <v>3</v>
      </c>
      <c r="C2159">
        <f>IF(NOT(ISNA(VLOOKUP(Sheet2!$A2159,Sheet3!H:M,3,FALSE))),VLOOKUP(Sheet2!$A2159,Sheet3!H:M,3,FALSE),0)</f>
        <v>8</v>
      </c>
      <c r="D2159">
        <f>IF(NOT(ISNA(VLOOKUP(Sheet2!$A2159,Sheet3!O:T,3,FALSE))),VLOOKUP(Sheet2!$A2159,Sheet3!O:T,3,FALSE),0)</f>
        <v>0</v>
      </c>
      <c r="E2159">
        <f>IF(NOT(ISNA(VLOOKUP(Sheet2!$A2159,Sheet3!V:AA,3,FALSE))),VLOOKUP(Sheet2!$A2159,Sheet3!V:AA,3,FALSE),0)</f>
        <v>0</v>
      </c>
      <c r="F2159">
        <f>IF(NOT(ISNA(VLOOKUP(Sheet2!$A2159,Sheet3!AC:AG,3,FALSE))),VLOOKUP(Sheet2!$A2159,Sheet3!AC:AG,3,FALSE),0)</f>
        <v>26</v>
      </c>
      <c r="G2159">
        <f>IF(NOT(ISNA(VLOOKUP(Sheet2!$A2159,Sheet3!AI:AM,3,FALSE))),VLOOKUP(Sheet2!$A2159,Sheet3!AI:AM,3,FALSE),0)</f>
        <v>4</v>
      </c>
      <c r="H2159">
        <f>IF(NOT(ISNA(VLOOKUP(Sheet2!$A2159,Sheet3!AO:AS,3,FALSE))),VLOOKUP(Sheet2!$A2159,Sheet3!AO:AS,3,FALSE),0)</f>
        <v>0</v>
      </c>
      <c r="I2159">
        <f>IF(NOT(ISNA(VLOOKUP(Sheet2!$A2159,Sheet3!AU:AY,3,FALSE))),VLOOKUP(Sheet2!$A2159,Sheet3!AU:AY,3,FALSE),0)</f>
        <v>2</v>
      </c>
      <c r="J2159">
        <f>IF(NOT(ISNA(VLOOKUP(Sheet2!$A2159,Sheet3!BA:BE,3,FALSE))),VLOOKUP(Sheet2!$A2159,Sheet3!BA:BE,3,FALSE),0)</f>
        <v>0</v>
      </c>
      <c r="K2159">
        <f>IF(NOT(ISNA(VLOOKUP(Sheet2!$A2159,Sheet3!BG:BK,3,FALSE))),VLOOKUP(Sheet2!$A2159,Sheet3!BG:BK,3,FALSE),0)</f>
        <v>0</v>
      </c>
      <c r="L2159">
        <f>IF(NOT(ISNA(VLOOKUP(Sheet2!$A2159,Sheet3!BM:BQ,3,FALSE))),VLOOKUP(Sheet2!$A2159,Sheet3!BM:BQ,3,FALSE),0)</f>
        <v>0</v>
      </c>
      <c r="M2159">
        <f>IF(NOT(ISNA(VLOOKUP(Sheet2!$A2159,Sheet3!BS:BW,3,FALSE))),VLOOKUP(Sheet2!$A2159,Sheet3!BS:BW,3,FALSE),0)</f>
        <v>0</v>
      </c>
      <c r="N2159">
        <f>IF(NOT(ISNA(VLOOKUP(Sheet2!$A2159,Sheet3!BY:CC,3,FALSE))),VLOOKUP(Sheet2!$A2159,Sheet3!BY:CC,3,FALSE),0)</f>
        <v>0</v>
      </c>
      <c r="O2159">
        <f>IF(NOT(ISNA(VLOOKUP(Sheet2!$A2159,Sheet3!CE:CI,3,FALSE))),VLOOKUP(Sheet2!$A2159,Sheet3!CE:CI,3,FALSE),0)</f>
        <v>0</v>
      </c>
    </row>
    <row r="2160" spans="1:15" x14ac:dyDescent="0.25">
      <c r="A2160" t="s">
        <v>2891</v>
      </c>
      <c r="B2160">
        <f>IF(NOT(ISNA(VLOOKUP(Sheet2!A2160,Sheet3!A:F,3,FALSE))),VLOOKUP(Sheet2!A2160,Sheet3!A:F,3,FALSE),0)</f>
        <v>15</v>
      </c>
      <c r="C2160">
        <f>IF(NOT(ISNA(VLOOKUP(Sheet2!$A2160,Sheet3!H:M,3,FALSE))),VLOOKUP(Sheet2!$A2160,Sheet3!H:M,3,FALSE),0)</f>
        <v>16</v>
      </c>
      <c r="D2160">
        <f>IF(NOT(ISNA(VLOOKUP(Sheet2!$A2160,Sheet3!O:T,3,FALSE))),VLOOKUP(Sheet2!$A2160,Sheet3!O:T,3,FALSE),0)</f>
        <v>1</v>
      </c>
      <c r="E2160">
        <f>IF(NOT(ISNA(VLOOKUP(Sheet2!$A2160,Sheet3!V:AA,3,FALSE))),VLOOKUP(Sheet2!$A2160,Sheet3!V:AA,3,FALSE),0)</f>
        <v>38</v>
      </c>
      <c r="F2160">
        <f>IF(NOT(ISNA(VLOOKUP(Sheet2!$A2160,Sheet3!AC:AG,3,FALSE))),VLOOKUP(Sheet2!$A2160,Sheet3!AC:AG,3,FALSE),0)</f>
        <v>2267</v>
      </c>
      <c r="G2160">
        <f>IF(NOT(ISNA(VLOOKUP(Sheet2!$A2160,Sheet3!AI:AM,3,FALSE))),VLOOKUP(Sheet2!$A2160,Sheet3!AI:AM,3,FALSE),0)</f>
        <v>30</v>
      </c>
      <c r="H2160">
        <f>IF(NOT(ISNA(VLOOKUP(Sheet2!$A2160,Sheet3!AO:AS,3,FALSE))),VLOOKUP(Sheet2!$A2160,Sheet3!AO:AS,3,FALSE),0)</f>
        <v>0</v>
      </c>
      <c r="I2160">
        <f>IF(NOT(ISNA(VLOOKUP(Sheet2!$A2160,Sheet3!AU:AY,3,FALSE))),VLOOKUP(Sheet2!$A2160,Sheet3!AU:AY,3,FALSE),0)</f>
        <v>4</v>
      </c>
      <c r="J2160">
        <f>IF(NOT(ISNA(VLOOKUP(Sheet2!$A2160,Sheet3!BA:BE,3,FALSE))),VLOOKUP(Sheet2!$A2160,Sheet3!BA:BE,3,FALSE),0)</f>
        <v>0</v>
      </c>
      <c r="K2160">
        <f>IF(NOT(ISNA(VLOOKUP(Sheet2!$A2160,Sheet3!BG:BK,3,FALSE))),VLOOKUP(Sheet2!$A2160,Sheet3!BG:BK,3,FALSE),0)</f>
        <v>491</v>
      </c>
      <c r="L2160">
        <f>IF(NOT(ISNA(VLOOKUP(Sheet2!$A2160,Sheet3!BM:BQ,3,FALSE))),VLOOKUP(Sheet2!$A2160,Sheet3!BM:BQ,3,FALSE),0)</f>
        <v>4</v>
      </c>
      <c r="M2160">
        <f>IF(NOT(ISNA(VLOOKUP(Sheet2!$A2160,Sheet3!BS:BW,3,FALSE))),VLOOKUP(Sheet2!$A2160,Sheet3!BS:BW,3,FALSE),0)</f>
        <v>0</v>
      </c>
      <c r="N2160">
        <f>IF(NOT(ISNA(VLOOKUP(Sheet2!$A2160,Sheet3!BY:CC,3,FALSE))),VLOOKUP(Sheet2!$A2160,Sheet3!BY:CC,3,FALSE),0)</f>
        <v>0</v>
      </c>
      <c r="O2160">
        <f>IF(NOT(ISNA(VLOOKUP(Sheet2!$A2160,Sheet3!CE:CI,3,FALSE))),VLOOKUP(Sheet2!$A2160,Sheet3!CE:CI,3,FALSE),0)</f>
        <v>0</v>
      </c>
    </row>
    <row r="2161" spans="1:15" x14ac:dyDescent="0.25">
      <c r="A2161" t="s">
        <v>2893</v>
      </c>
      <c r="B2161">
        <f>IF(NOT(ISNA(VLOOKUP(Sheet2!A2161,Sheet3!A:F,3,FALSE))),VLOOKUP(Sheet2!A2161,Sheet3!A:F,3,FALSE),0)</f>
        <v>0</v>
      </c>
      <c r="C2161">
        <f>IF(NOT(ISNA(VLOOKUP(Sheet2!$A2161,Sheet3!H:M,3,FALSE))),VLOOKUP(Sheet2!$A2161,Sheet3!H:M,3,FALSE),0)</f>
        <v>0</v>
      </c>
      <c r="D2161">
        <f>IF(NOT(ISNA(VLOOKUP(Sheet2!$A2161,Sheet3!O:T,3,FALSE))),VLOOKUP(Sheet2!$A2161,Sheet3!O:T,3,FALSE),0)</f>
        <v>0</v>
      </c>
      <c r="E2161">
        <f>IF(NOT(ISNA(VLOOKUP(Sheet2!$A2161,Sheet3!V:AA,3,FALSE))),VLOOKUP(Sheet2!$A2161,Sheet3!V:AA,3,FALSE),0)</f>
        <v>0</v>
      </c>
      <c r="F2161">
        <f>IF(NOT(ISNA(VLOOKUP(Sheet2!$A2161,Sheet3!AC:AG,3,FALSE))),VLOOKUP(Sheet2!$A2161,Sheet3!AC:AG,3,FALSE),0)</f>
        <v>0</v>
      </c>
      <c r="G2161">
        <f>IF(NOT(ISNA(VLOOKUP(Sheet2!$A2161,Sheet3!AI:AM,3,FALSE))),VLOOKUP(Sheet2!$A2161,Sheet3!AI:AM,3,FALSE),0)</f>
        <v>0</v>
      </c>
      <c r="H2161">
        <f>IF(NOT(ISNA(VLOOKUP(Sheet2!$A2161,Sheet3!AO:AS,3,FALSE))),VLOOKUP(Sheet2!$A2161,Sheet3!AO:AS,3,FALSE),0)</f>
        <v>0</v>
      </c>
      <c r="I2161">
        <f>IF(NOT(ISNA(VLOOKUP(Sheet2!$A2161,Sheet3!AU:AY,3,FALSE))),VLOOKUP(Sheet2!$A2161,Sheet3!AU:AY,3,FALSE),0)</f>
        <v>0</v>
      </c>
      <c r="J2161">
        <f>IF(NOT(ISNA(VLOOKUP(Sheet2!$A2161,Sheet3!BA:BE,3,FALSE))),VLOOKUP(Sheet2!$A2161,Sheet3!BA:BE,3,FALSE),0)</f>
        <v>0</v>
      </c>
      <c r="K2161">
        <f>IF(NOT(ISNA(VLOOKUP(Sheet2!$A2161,Sheet3!BG:BK,3,FALSE))),VLOOKUP(Sheet2!$A2161,Sheet3!BG:BK,3,FALSE),0)</f>
        <v>0</v>
      </c>
      <c r="L2161">
        <f>IF(NOT(ISNA(VLOOKUP(Sheet2!$A2161,Sheet3!BM:BQ,3,FALSE))),VLOOKUP(Sheet2!$A2161,Sheet3!BM:BQ,3,FALSE),0)</f>
        <v>0</v>
      </c>
      <c r="M2161">
        <f>IF(NOT(ISNA(VLOOKUP(Sheet2!$A2161,Sheet3!BS:BW,3,FALSE))),VLOOKUP(Sheet2!$A2161,Sheet3!BS:BW,3,FALSE),0)</f>
        <v>0</v>
      </c>
      <c r="N2161">
        <f>IF(NOT(ISNA(VLOOKUP(Sheet2!$A2161,Sheet3!BY:CC,3,FALSE))),VLOOKUP(Sheet2!$A2161,Sheet3!BY:CC,3,FALSE),0)</f>
        <v>0</v>
      </c>
      <c r="O2161">
        <f>IF(NOT(ISNA(VLOOKUP(Sheet2!$A2161,Sheet3!CE:CI,3,FALSE))),VLOOKUP(Sheet2!$A2161,Sheet3!CE:CI,3,FALSE),0)</f>
        <v>0</v>
      </c>
    </row>
    <row r="2162" spans="1:15" x14ac:dyDescent="0.25">
      <c r="A2162" t="s">
        <v>2894</v>
      </c>
      <c r="B2162">
        <f>IF(NOT(ISNA(VLOOKUP(Sheet2!A2162,Sheet3!A:F,3,FALSE))),VLOOKUP(Sheet2!A2162,Sheet3!A:F,3,FALSE),0)</f>
        <v>15</v>
      </c>
      <c r="C2162">
        <f>IF(NOT(ISNA(VLOOKUP(Sheet2!$A2162,Sheet3!H:M,3,FALSE))),VLOOKUP(Sheet2!$A2162,Sheet3!H:M,3,FALSE),0)</f>
        <v>12</v>
      </c>
      <c r="D2162">
        <f>IF(NOT(ISNA(VLOOKUP(Sheet2!$A2162,Sheet3!O:T,3,FALSE))),VLOOKUP(Sheet2!$A2162,Sheet3!O:T,3,FALSE),0)</f>
        <v>1</v>
      </c>
      <c r="E2162">
        <f>IF(NOT(ISNA(VLOOKUP(Sheet2!$A2162,Sheet3!V:AA,3,FALSE))),VLOOKUP(Sheet2!$A2162,Sheet3!V:AA,3,FALSE),0)</f>
        <v>40</v>
      </c>
      <c r="F2162">
        <f>IF(NOT(ISNA(VLOOKUP(Sheet2!$A2162,Sheet3!AC:AG,3,FALSE))),VLOOKUP(Sheet2!$A2162,Sheet3!AC:AG,3,FALSE),0)</f>
        <v>2187</v>
      </c>
      <c r="G2162">
        <f>IF(NOT(ISNA(VLOOKUP(Sheet2!$A2162,Sheet3!AI:AM,3,FALSE))),VLOOKUP(Sheet2!$A2162,Sheet3!AI:AM,3,FALSE),0)</f>
        <v>30</v>
      </c>
      <c r="H2162">
        <f>IF(NOT(ISNA(VLOOKUP(Sheet2!$A2162,Sheet3!AO:AS,3,FALSE))),VLOOKUP(Sheet2!$A2162,Sheet3!AO:AS,3,FALSE),0)</f>
        <v>0</v>
      </c>
      <c r="I2162">
        <f>IF(NOT(ISNA(VLOOKUP(Sheet2!$A2162,Sheet3!AU:AY,3,FALSE))),VLOOKUP(Sheet2!$A2162,Sheet3!AU:AY,3,FALSE),0)</f>
        <v>4</v>
      </c>
      <c r="J2162">
        <f>IF(NOT(ISNA(VLOOKUP(Sheet2!$A2162,Sheet3!BA:BE,3,FALSE))),VLOOKUP(Sheet2!$A2162,Sheet3!BA:BE,3,FALSE),0)</f>
        <v>0</v>
      </c>
      <c r="K2162">
        <f>IF(NOT(ISNA(VLOOKUP(Sheet2!$A2162,Sheet3!BG:BK,3,FALSE))),VLOOKUP(Sheet2!$A2162,Sheet3!BG:BK,3,FALSE),0)</f>
        <v>509</v>
      </c>
      <c r="L2162">
        <f>IF(NOT(ISNA(VLOOKUP(Sheet2!$A2162,Sheet3!BM:BQ,3,FALSE))),VLOOKUP(Sheet2!$A2162,Sheet3!BM:BQ,3,FALSE),0)</f>
        <v>4</v>
      </c>
      <c r="M2162">
        <f>IF(NOT(ISNA(VLOOKUP(Sheet2!$A2162,Sheet3!BS:BW,3,FALSE))),VLOOKUP(Sheet2!$A2162,Sheet3!BS:BW,3,FALSE),0)</f>
        <v>0</v>
      </c>
      <c r="N2162">
        <f>IF(NOT(ISNA(VLOOKUP(Sheet2!$A2162,Sheet3!BY:CC,3,FALSE))),VLOOKUP(Sheet2!$A2162,Sheet3!BY:CC,3,FALSE),0)</f>
        <v>0</v>
      </c>
      <c r="O2162">
        <f>IF(NOT(ISNA(VLOOKUP(Sheet2!$A2162,Sheet3!CE:CI,3,FALSE))),VLOOKUP(Sheet2!$A2162,Sheet3!CE:CI,3,FALSE),0)</f>
        <v>0</v>
      </c>
    </row>
    <row r="2163" spans="1:15" x14ac:dyDescent="0.25">
      <c r="A2163" t="s">
        <v>2896</v>
      </c>
      <c r="B2163">
        <f>IF(NOT(ISNA(VLOOKUP(Sheet2!A2163,Sheet3!A:F,3,FALSE))),VLOOKUP(Sheet2!A2163,Sheet3!A:F,3,FALSE),0)</f>
        <v>0</v>
      </c>
      <c r="C2163">
        <f>IF(NOT(ISNA(VLOOKUP(Sheet2!$A2163,Sheet3!H:M,3,FALSE))),VLOOKUP(Sheet2!$A2163,Sheet3!H:M,3,FALSE),0)</f>
        <v>0</v>
      </c>
      <c r="D2163">
        <f>IF(NOT(ISNA(VLOOKUP(Sheet2!$A2163,Sheet3!O:T,3,FALSE))),VLOOKUP(Sheet2!$A2163,Sheet3!O:T,3,FALSE),0)</f>
        <v>1</v>
      </c>
      <c r="E2163">
        <f>IF(NOT(ISNA(VLOOKUP(Sheet2!$A2163,Sheet3!V:AA,3,FALSE))),VLOOKUP(Sheet2!$A2163,Sheet3!V:AA,3,FALSE),0)</f>
        <v>0</v>
      </c>
      <c r="F2163">
        <f>IF(NOT(ISNA(VLOOKUP(Sheet2!$A2163,Sheet3!AC:AG,3,FALSE))),VLOOKUP(Sheet2!$A2163,Sheet3!AC:AG,3,FALSE),0)</f>
        <v>0</v>
      </c>
      <c r="G2163">
        <f>IF(NOT(ISNA(VLOOKUP(Sheet2!$A2163,Sheet3!AI:AM,3,FALSE))),VLOOKUP(Sheet2!$A2163,Sheet3!AI:AM,3,FALSE),0)</f>
        <v>0</v>
      </c>
      <c r="H2163">
        <f>IF(NOT(ISNA(VLOOKUP(Sheet2!$A2163,Sheet3!AO:AS,3,FALSE))),VLOOKUP(Sheet2!$A2163,Sheet3!AO:AS,3,FALSE),0)</f>
        <v>0</v>
      </c>
      <c r="I2163">
        <f>IF(NOT(ISNA(VLOOKUP(Sheet2!$A2163,Sheet3!AU:AY,3,FALSE))),VLOOKUP(Sheet2!$A2163,Sheet3!AU:AY,3,FALSE),0)</f>
        <v>0</v>
      </c>
      <c r="J2163">
        <f>IF(NOT(ISNA(VLOOKUP(Sheet2!$A2163,Sheet3!BA:BE,3,FALSE))),VLOOKUP(Sheet2!$A2163,Sheet3!BA:BE,3,FALSE),0)</f>
        <v>0</v>
      </c>
      <c r="K2163">
        <f>IF(NOT(ISNA(VLOOKUP(Sheet2!$A2163,Sheet3!BG:BK,3,FALSE))),VLOOKUP(Sheet2!$A2163,Sheet3!BG:BK,3,FALSE),0)</f>
        <v>0</v>
      </c>
      <c r="L2163">
        <f>IF(NOT(ISNA(VLOOKUP(Sheet2!$A2163,Sheet3!BM:BQ,3,FALSE))),VLOOKUP(Sheet2!$A2163,Sheet3!BM:BQ,3,FALSE),0)</f>
        <v>0</v>
      </c>
      <c r="M2163">
        <f>IF(NOT(ISNA(VLOOKUP(Sheet2!$A2163,Sheet3!BS:BW,3,FALSE))),VLOOKUP(Sheet2!$A2163,Sheet3!BS:BW,3,FALSE),0)</f>
        <v>0</v>
      </c>
      <c r="N2163">
        <f>IF(NOT(ISNA(VLOOKUP(Sheet2!$A2163,Sheet3!BY:CC,3,FALSE))),VLOOKUP(Sheet2!$A2163,Sheet3!BY:CC,3,FALSE),0)</f>
        <v>2</v>
      </c>
      <c r="O2163">
        <f>IF(NOT(ISNA(VLOOKUP(Sheet2!$A2163,Sheet3!CE:CI,3,FALSE))),VLOOKUP(Sheet2!$A2163,Sheet3!CE:CI,3,FALSE),0)</f>
        <v>0</v>
      </c>
    </row>
    <row r="2164" spans="1:15" x14ac:dyDescent="0.25">
      <c r="A2164" t="s">
        <v>2897</v>
      </c>
      <c r="B2164">
        <f>IF(NOT(ISNA(VLOOKUP(Sheet2!A2164,Sheet3!A:F,3,FALSE))),VLOOKUP(Sheet2!A2164,Sheet3!A:F,3,FALSE),0)</f>
        <v>0</v>
      </c>
      <c r="C2164">
        <f>IF(NOT(ISNA(VLOOKUP(Sheet2!$A2164,Sheet3!H:M,3,FALSE))),VLOOKUP(Sheet2!$A2164,Sheet3!H:M,3,FALSE),0)</f>
        <v>0</v>
      </c>
      <c r="D2164">
        <f>IF(NOT(ISNA(VLOOKUP(Sheet2!$A2164,Sheet3!O:T,3,FALSE))),VLOOKUP(Sheet2!$A2164,Sheet3!O:T,3,FALSE),0)</f>
        <v>0</v>
      </c>
      <c r="E2164">
        <f>IF(NOT(ISNA(VLOOKUP(Sheet2!$A2164,Sheet3!V:AA,3,FALSE))),VLOOKUP(Sheet2!$A2164,Sheet3!V:AA,3,FALSE),0)</f>
        <v>0</v>
      </c>
      <c r="F2164">
        <f>IF(NOT(ISNA(VLOOKUP(Sheet2!$A2164,Sheet3!AC:AG,3,FALSE))),VLOOKUP(Sheet2!$A2164,Sheet3!AC:AG,3,FALSE),0)</f>
        <v>0</v>
      </c>
      <c r="G2164">
        <f>IF(NOT(ISNA(VLOOKUP(Sheet2!$A2164,Sheet3!AI:AM,3,FALSE))),VLOOKUP(Sheet2!$A2164,Sheet3!AI:AM,3,FALSE),0)</f>
        <v>0</v>
      </c>
      <c r="H2164">
        <f>IF(NOT(ISNA(VLOOKUP(Sheet2!$A2164,Sheet3!AO:AS,3,FALSE))),VLOOKUP(Sheet2!$A2164,Sheet3!AO:AS,3,FALSE),0)</f>
        <v>0</v>
      </c>
      <c r="I2164">
        <f>IF(NOT(ISNA(VLOOKUP(Sheet2!$A2164,Sheet3!AU:AY,3,FALSE))),VLOOKUP(Sheet2!$A2164,Sheet3!AU:AY,3,FALSE),0)</f>
        <v>0</v>
      </c>
      <c r="J2164">
        <f>IF(NOT(ISNA(VLOOKUP(Sheet2!$A2164,Sheet3!BA:BE,3,FALSE))),VLOOKUP(Sheet2!$A2164,Sheet3!BA:BE,3,FALSE),0)</f>
        <v>0</v>
      </c>
      <c r="K2164">
        <f>IF(NOT(ISNA(VLOOKUP(Sheet2!$A2164,Sheet3!BG:BK,3,FALSE))),VLOOKUP(Sheet2!$A2164,Sheet3!BG:BK,3,FALSE),0)</f>
        <v>0</v>
      </c>
      <c r="L2164">
        <f>IF(NOT(ISNA(VLOOKUP(Sheet2!$A2164,Sheet3!BM:BQ,3,FALSE))),VLOOKUP(Sheet2!$A2164,Sheet3!BM:BQ,3,FALSE),0)</f>
        <v>0</v>
      </c>
      <c r="M2164">
        <f>IF(NOT(ISNA(VLOOKUP(Sheet2!$A2164,Sheet3!BS:BW,3,FALSE))),VLOOKUP(Sheet2!$A2164,Sheet3!BS:BW,3,FALSE),0)</f>
        <v>0</v>
      </c>
      <c r="N2164">
        <f>IF(NOT(ISNA(VLOOKUP(Sheet2!$A2164,Sheet3!BY:CC,3,FALSE))),VLOOKUP(Sheet2!$A2164,Sheet3!BY:CC,3,FALSE),0)</f>
        <v>0</v>
      </c>
      <c r="O2164">
        <f>IF(NOT(ISNA(VLOOKUP(Sheet2!$A2164,Sheet3!CE:CI,3,FALSE))),VLOOKUP(Sheet2!$A2164,Sheet3!CE:CI,3,FALSE),0)</f>
        <v>1</v>
      </c>
    </row>
    <row r="2165" spans="1:15" x14ac:dyDescent="0.25">
      <c r="A2165" t="s">
        <v>2898</v>
      </c>
      <c r="B2165">
        <f>IF(NOT(ISNA(VLOOKUP(Sheet2!A2165,Sheet3!A:F,3,FALSE))),VLOOKUP(Sheet2!A2165,Sheet3!A:F,3,FALSE),0)</f>
        <v>3</v>
      </c>
      <c r="C2165">
        <f>IF(NOT(ISNA(VLOOKUP(Sheet2!$A2165,Sheet3!H:M,3,FALSE))),VLOOKUP(Sheet2!$A2165,Sheet3!H:M,3,FALSE),0)</f>
        <v>0</v>
      </c>
      <c r="D2165">
        <f>IF(NOT(ISNA(VLOOKUP(Sheet2!$A2165,Sheet3!O:T,3,FALSE))),VLOOKUP(Sheet2!$A2165,Sheet3!O:T,3,FALSE),0)</f>
        <v>1</v>
      </c>
      <c r="E2165">
        <f>IF(NOT(ISNA(VLOOKUP(Sheet2!$A2165,Sheet3!V:AA,3,FALSE))),VLOOKUP(Sheet2!$A2165,Sheet3!V:AA,3,FALSE),0)</f>
        <v>31</v>
      </c>
      <c r="F2165">
        <f>IF(NOT(ISNA(VLOOKUP(Sheet2!$A2165,Sheet3!AC:AG,3,FALSE))),VLOOKUP(Sheet2!$A2165,Sheet3!AC:AG,3,FALSE),0)</f>
        <v>636</v>
      </c>
      <c r="G2165">
        <f>IF(NOT(ISNA(VLOOKUP(Sheet2!$A2165,Sheet3!AI:AM,3,FALSE))),VLOOKUP(Sheet2!$A2165,Sheet3!AI:AM,3,FALSE),0)</f>
        <v>0</v>
      </c>
      <c r="H2165">
        <f>IF(NOT(ISNA(VLOOKUP(Sheet2!$A2165,Sheet3!AO:AS,3,FALSE))),VLOOKUP(Sheet2!$A2165,Sheet3!AO:AS,3,FALSE),0)</f>
        <v>0</v>
      </c>
      <c r="I2165">
        <f>IF(NOT(ISNA(VLOOKUP(Sheet2!$A2165,Sheet3!AU:AY,3,FALSE))),VLOOKUP(Sheet2!$A2165,Sheet3!AU:AY,3,FALSE),0)</f>
        <v>0</v>
      </c>
      <c r="J2165">
        <f>IF(NOT(ISNA(VLOOKUP(Sheet2!$A2165,Sheet3!BA:BE,3,FALSE))),VLOOKUP(Sheet2!$A2165,Sheet3!BA:BE,3,FALSE),0)</f>
        <v>0</v>
      </c>
      <c r="K2165">
        <f>IF(NOT(ISNA(VLOOKUP(Sheet2!$A2165,Sheet3!BG:BK,3,FALSE))),VLOOKUP(Sheet2!$A2165,Sheet3!BG:BK,3,FALSE),0)</f>
        <v>0</v>
      </c>
      <c r="L2165">
        <f>IF(NOT(ISNA(VLOOKUP(Sheet2!$A2165,Sheet3!BM:BQ,3,FALSE))),VLOOKUP(Sheet2!$A2165,Sheet3!BM:BQ,3,FALSE),0)</f>
        <v>0</v>
      </c>
      <c r="M2165">
        <f>IF(NOT(ISNA(VLOOKUP(Sheet2!$A2165,Sheet3!BS:BW,3,FALSE))),VLOOKUP(Sheet2!$A2165,Sheet3!BS:BW,3,FALSE),0)</f>
        <v>0</v>
      </c>
      <c r="N2165">
        <f>IF(NOT(ISNA(VLOOKUP(Sheet2!$A2165,Sheet3!BY:CC,3,FALSE))),VLOOKUP(Sheet2!$A2165,Sheet3!BY:CC,3,FALSE),0)</f>
        <v>0</v>
      </c>
      <c r="O2165">
        <f>IF(NOT(ISNA(VLOOKUP(Sheet2!$A2165,Sheet3!CE:CI,3,FALSE))),VLOOKUP(Sheet2!$A2165,Sheet3!CE:CI,3,FALSE),0)</f>
        <v>0</v>
      </c>
    </row>
    <row r="2166" spans="1:15" x14ac:dyDescent="0.25">
      <c r="A2166" t="s">
        <v>2899</v>
      </c>
      <c r="B2166">
        <f>IF(NOT(ISNA(VLOOKUP(Sheet2!A2166,Sheet3!A:F,3,FALSE))),VLOOKUP(Sheet2!A2166,Sheet3!A:F,3,FALSE),0)</f>
        <v>0</v>
      </c>
      <c r="C2166">
        <f>IF(NOT(ISNA(VLOOKUP(Sheet2!$A2166,Sheet3!H:M,3,FALSE))),VLOOKUP(Sheet2!$A2166,Sheet3!H:M,3,FALSE),0)</f>
        <v>0</v>
      </c>
      <c r="D2166">
        <f>IF(NOT(ISNA(VLOOKUP(Sheet2!$A2166,Sheet3!O:T,3,FALSE))),VLOOKUP(Sheet2!$A2166,Sheet3!O:T,3,FALSE),0)</f>
        <v>0</v>
      </c>
      <c r="E2166">
        <f>IF(NOT(ISNA(VLOOKUP(Sheet2!$A2166,Sheet3!V:AA,3,FALSE))),VLOOKUP(Sheet2!$A2166,Sheet3!V:AA,3,FALSE),0)</f>
        <v>0</v>
      </c>
      <c r="F2166">
        <f>IF(NOT(ISNA(VLOOKUP(Sheet2!$A2166,Sheet3!AC:AG,3,FALSE))),VLOOKUP(Sheet2!$A2166,Sheet3!AC:AG,3,FALSE),0)</f>
        <v>0</v>
      </c>
      <c r="G2166">
        <f>IF(NOT(ISNA(VLOOKUP(Sheet2!$A2166,Sheet3!AI:AM,3,FALSE))),VLOOKUP(Sheet2!$A2166,Sheet3!AI:AM,3,FALSE),0)</f>
        <v>0</v>
      </c>
      <c r="H2166">
        <f>IF(NOT(ISNA(VLOOKUP(Sheet2!$A2166,Sheet3!AO:AS,3,FALSE))),VLOOKUP(Sheet2!$A2166,Sheet3!AO:AS,3,FALSE),0)</f>
        <v>0</v>
      </c>
      <c r="I2166">
        <f>IF(NOT(ISNA(VLOOKUP(Sheet2!$A2166,Sheet3!AU:AY,3,FALSE))),VLOOKUP(Sheet2!$A2166,Sheet3!AU:AY,3,FALSE),0)</f>
        <v>0</v>
      </c>
      <c r="J2166">
        <f>IF(NOT(ISNA(VLOOKUP(Sheet2!$A2166,Sheet3!BA:BE,3,FALSE))),VLOOKUP(Sheet2!$A2166,Sheet3!BA:BE,3,FALSE),0)</f>
        <v>0</v>
      </c>
      <c r="K2166">
        <f>IF(NOT(ISNA(VLOOKUP(Sheet2!$A2166,Sheet3!BG:BK,3,FALSE))),VLOOKUP(Sheet2!$A2166,Sheet3!BG:BK,3,FALSE),0)</f>
        <v>0</v>
      </c>
      <c r="L2166">
        <f>IF(NOT(ISNA(VLOOKUP(Sheet2!$A2166,Sheet3!BM:BQ,3,FALSE))),VLOOKUP(Sheet2!$A2166,Sheet3!BM:BQ,3,FALSE),0)</f>
        <v>0</v>
      </c>
      <c r="M2166">
        <f>IF(NOT(ISNA(VLOOKUP(Sheet2!$A2166,Sheet3!BS:BW,3,FALSE))),VLOOKUP(Sheet2!$A2166,Sheet3!BS:BW,3,FALSE),0)</f>
        <v>0</v>
      </c>
      <c r="N2166">
        <f>IF(NOT(ISNA(VLOOKUP(Sheet2!$A2166,Sheet3!BY:CC,3,FALSE))),VLOOKUP(Sheet2!$A2166,Sheet3!BY:CC,3,FALSE),0)</f>
        <v>0</v>
      </c>
      <c r="O2166">
        <f>IF(NOT(ISNA(VLOOKUP(Sheet2!$A2166,Sheet3!CE:CI,3,FALSE))),VLOOKUP(Sheet2!$A2166,Sheet3!CE:CI,3,FALSE),0)</f>
        <v>1</v>
      </c>
    </row>
    <row r="2167" spans="1:15" x14ac:dyDescent="0.25">
      <c r="A2167" t="s">
        <v>2901</v>
      </c>
      <c r="B2167">
        <f>IF(NOT(ISNA(VLOOKUP(Sheet2!A2167,Sheet3!A:F,3,FALSE))),VLOOKUP(Sheet2!A2167,Sheet3!A:F,3,FALSE),0)</f>
        <v>0</v>
      </c>
      <c r="C2167">
        <f>IF(NOT(ISNA(VLOOKUP(Sheet2!$A2167,Sheet3!H:M,3,FALSE))),VLOOKUP(Sheet2!$A2167,Sheet3!H:M,3,FALSE),0)</f>
        <v>0</v>
      </c>
      <c r="D2167">
        <f>IF(NOT(ISNA(VLOOKUP(Sheet2!$A2167,Sheet3!O:T,3,FALSE))),VLOOKUP(Sheet2!$A2167,Sheet3!O:T,3,FALSE),0)</f>
        <v>2</v>
      </c>
      <c r="E2167">
        <f>IF(NOT(ISNA(VLOOKUP(Sheet2!$A2167,Sheet3!V:AA,3,FALSE))),VLOOKUP(Sheet2!$A2167,Sheet3!V:AA,3,FALSE),0)</f>
        <v>0</v>
      </c>
      <c r="F2167">
        <f>IF(NOT(ISNA(VLOOKUP(Sheet2!$A2167,Sheet3!AC:AG,3,FALSE))),VLOOKUP(Sheet2!$A2167,Sheet3!AC:AG,3,FALSE),0)</f>
        <v>0</v>
      </c>
      <c r="G2167">
        <f>IF(NOT(ISNA(VLOOKUP(Sheet2!$A2167,Sheet3!AI:AM,3,FALSE))),VLOOKUP(Sheet2!$A2167,Sheet3!AI:AM,3,FALSE),0)</f>
        <v>0</v>
      </c>
      <c r="H2167">
        <f>IF(NOT(ISNA(VLOOKUP(Sheet2!$A2167,Sheet3!AO:AS,3,FALSE))),VLOOKUP(Sheet2!$A2167,Sheet3!AO:AS,3,FALSE),0)</f>
        <v>0</v>
      </c>
      <c r="I2167">
        <f>IF(NOT(ISNA(VLOOKUP(Sheet2!$A2167,Sheet3!AU:AY,3,FALSE))),VLOOKUP(Sheet2!$A2167,Sheet3!AU:AY,3,FALSE),0)</f>
        <v>0</v>
      </c>
      <c r="J2167">
        <f>IF(NOT(ISNA(VLOOKUP(Sheet2!$A2167,Sheet3!BA:BE,3,FALSE))),VLOOKUP(Sheet2!$A2167,Sheet3!BA:BE,3,FALSE),0)</f>
        <v>0</v>
      </c>
      <c r="K2167">
        <f>IF(NOT(ISNA(VLOOKUP(Sheet2!$A2167,Sheet3!BG:BK,3,FALSE))),VLOOKUP(Sheet2!$A2167,Sheet3!BG:BK,3,FALSE),0)</f>
        <v>0</v>
      </c>
      <c r="L2167">
        <f>IF(NOT(ISNA(VLOOKUP(Sheet2!$A2167,Sheet3!BM:BQ,3,FALSE))),VLOOKUP(Sheet2!$A2167,Sheet3!BM:BQ,3,FALSE),0)</f>
        <v>0</v>
      </c>
      <c r="M2167">
        <f>IF(NOT(ISNA(VLOOKUP(Sheet2!$A2167,Sheet3!BS:BW,3,FALSE))),VLOOKUP(Sheet2!$A2167,Sheet3!BS:BW,3,FALSE),0)</f>
        <v>4</v>
      </c>
      <c r="N2167">
        <f>IF(NOT(ISNA(VLOOKUP(Sheet2!$A2167,Sheet3!BY:CC,3,FALSE))),VLOOKUP(Sheet2!$A2167,Sheet3!BY:CC,3,FALSE),0)</f>
        <v>0</v>
      </c>
      <c r="O2167">
        <f>IF(NOT(ISNA(VLOOKUP(Sheet2!$A2167,Sheet3!CE:CI,3,FALSE))),VLOOKUP(Sheet2!$A2167,Sheet3!CE:CI,3,FALSE),0)</f>
        <v>1</v>
      </c>
    </row>
    <row r="2168" spans="1:15" x14ac:dyDescent="0.25">
      <c r="A2168" t="s">
        <v>2902</v>
      </c>
      <c r="B2168">
        <f>IF(NOT(ISNA(VLOOKUP(Sheet2!A2168,Sheet3!A:F,3,FALSE))),VLOOKUP(Sheet2!A2168,Sheet3!A:F,3,FALSE),0)</f>
        <v>0</v>
      </c>
      <c r="C2168">
        <f>IF(NOT(ISNA(VLOOKUP(Sheet2!$A2168,Sheet3!H:M,3,FALSE))),VLOOKUP(Sheet2!$A2168,Sheet3!H:M,3,FALSE),0)</f>
        <v>0</v>
      </c>
      <c r="D2168">
        <f>IF(NOT(ISNA(VLOOKUP(Sheet2!$A2168,Sheet3!O:T,3,FALSE))),VLOOKUP(Sheet2!$A2168,Sheet3!O:T,3,FALSE),0)</f>
        <v>0</v>
      </c>
      <c r="E2168">
        <f>IF(NOT(ISNA(VLOOKUP(Sheet2!$A2168,Sheet3!V:AA,3,FALSE))),VLOOKUP(Sheet2!$A2168,Sheet3!V:AA,3,FALSE),0)</f>
        <v>0</v>
      </c>
      <c r="F2168">
        <f>IF(NOT(ISNA(VLOOKUP(Sheet2!$A2168,Sheet3!AC:AG,3,FALSE))),VLOOKUP(Sheet2!$A2168,Sheet3!AC:AG,3,FALSE),0)</f>
        <v>0</v>
      </c>
      <c r="G2168">
        <f>IF(NOT(ISNA(VLOOKUP(Sheet2!$A2168,Sheet3!AI:AM,3,FALSE))),VLOOKUP(Sheet2!$A2168,Sheet3!AI:AM,3,FALSE),0)</f>
        <v>0</v>
      </c>
      <c r="H2168">
        <f>IF(NOT(ISNA(VLOOKUP(Sheet2!$A2168,Sheet3!AO:AS,3,FALSE))),VLOOKUP(Sheet2!$A2168,Sheet3!AO:AS,3,FALSE),0)</f>
        <v>0</v>
      </c>
      <c r="I2168">
        <f>IF(NOT(ISNA(VLOOKUP(Sheet2!$A2168,Sheet3!AU:AY,3,FALSE))),VLOOKUP(Sheet2!$A2168,Sheet3!AU:AY,3,FALSE),0)</f>
        <v>0</v>
      </c>
      <c r="J2168">
        <f>IF(NOT(ISNA(VLOOKUP(Sheet2!$A2168,Sheet3!BA:BE,3,FALSE))),VLOOKUP(Sheet2!$A2168,Sheet3!BA:BE,3,FALSE),0)</f>
        <v>0</v>
      </c>
      <c r="K2168">
        <f>IF(NOT(ISNA(VLOOKUP(Sheet2!$A2168,Sheet3!BG:BK,3,FALSE))),VLOOKUP(Sheet2!$A2168,Sheet3!BG:BK,3,FALSE),0)</f>
        <v>0</v>
      </c>
      <c r="L2168">
        <f>IF(NOT(ISNA(VLOOKUP(Sheet2!$A2168,Sheet3!BM:BQ,3,FALSE))),VLOOKUP(Sheet2!$A2168,Sheet3!BM:BQ,3,FALSE),0)</f>
        <v>0</v>
      </c>
      <c r="M2168">
        <f>IF(NOT(ISNA(VLOOKUP(Sheet2!$A2168,Sheet3!BS:BW,3,FALSE))),VLOOKUP(Sheet2!$A2168,Sheet3!BS:BW,3,FALSE),0)</f>
        <v>0</v>
      </c>
      <c r="N2168">
        <f>IF(NOT(ISNA(VLOOKUP(Sheet2!$A2168,Sheet3!BY:CC,3,FALSE))),VLOOKUP(Sheet2!$A2168,Sheet3!BY:CC,3,FALSE),0)</f>
        <v>0</v>
      </c>
      <c r="O2168">
        <f>IF(NOT(ISNA(VLOOKUP(Sheet2!$A2168,Sheet3!CE:CI,3,FALSE))),VLOOKUP(Sheet2!$A2168,Sheet3!CE:CI,3,FALSE),0)</f>
        <v>1</v>
      </c>
    </row>
    <row r="2169" spans="1:15" x14ac:dyDescent="0.25">
      <c r="A2169" t="s">
        <v>2904</v>
      </c>
      <c r="B2169">
        <f>IF(NOT(ISNA(VLOOKUP(Sheet2!A2169,Sheet3!A:F,3,FALSE))),VLOOKUP(Sheet2!A2169,Sheet3!A:F,3,FALSE),0)</f>
        <v>0</v>
      </c>
      <c r="C2169">
        <f>IF(NOT(ISNA(VLOOKUP(Sheet2!$A2169,Sheet3!H:M,3,FALSE))),VLOOKUP(Sheet2!$A2169,Sheet3!H:M,3,FALSE),0)</f>
        <v>0</v>
      </c>
      <c r="D2169">
        <f>IF(NOT(ISNA(VLOOKUP(Sheet2!$A2169,Sheet3!O:T,3,FALSE))),VLOOKUP(Sheet2!$A2169,Sheet3!O:T,3,FALSE),0)</f>
        <v>0</v>
      </c>
      <c r="E2169">
        <f>IF(NOT(ISNA(VLOOKUP(Sheet2!$A2169,Sheet3!V:AA,3,FALSE))),VLOOKUP(Sheet2!$A2169,Sheet3!V:AA,3,FALSE),0)</f>
        <v>0</v>
      </c>
      <c r="F2169">
        <f>IF(NOT(ISNA(VLOOKUP(Sheet2!$A2169,Sheet3!AC:AG,3,FALSE))),VLOOKUP(Sheet2!$A2169,Sheet3!AC:AG,3,FALSE),0)</f>
        <v>0</v>
      </c>
      <c r="G2169">
        <f>IF(NOT(ISNA(VLOOKUP(Sheet2!$A2169,Sheet3!AI:AM,3,FALSE))),VLOOKUP(Sheet2!$A2169,Sheet3!AI:AM,3,FALSE),0)</f>
        <v>12</v>
      </c>
      <c r="H2169">
        <f>IF(NOT(ISNA(VLOOKUP(Sheet2!$A2169,Sheet3!AO:AS,3,FALSE))),VLOOKUP(Sheet2!$A2169,Sheet3!AO:AS,3,FALSE),0)</f>
        <v>0</v>
      </c>
      <c r="I2169">
        <f>IF(NOT(ISNA(VLOOKUP(Sheet2!$A2169,Sheet3!AU:AY,3,FALSE))),VLOOKUP(Sheet2!$A2169,Sheet3!AU:AY,3,FALSE),0)</f>
        <v>0</v>
      </c>
      <c r="J2169">
        <f>IF(NOT(ISNA(VLOOKUP(Sheet2!$A2169,Sheet3!BA:BE,3,FALSE))),VLOOKUP(Sheet2!$A2169,Sheet3!BA:BE,3,FALSE),0)</f>
        <v>0</v>
      </c>
      <c r="K2169">
        <f>IF(NOT(ISNA(VLOOKUP(Sheet2!$A2169,Sheet3!BG:BK,3,FALSE))),VLOOKUP(Sheet2!$A2169,Sheet3!BG:BK,3,FALSE),0)</f>
        <v>0</v>
      </c>
      <c r="L2169">
        <f>IF(NOT(ISNA(VLOOKUP(Sheet2!$A2169,Sheet3!BM:BQ,3,FALSE))),VLOOKUP(Sheet2!$A2169,Sheet3!BM:BQ,3,FALSE),0)</f>
        <v>0</v>
      </c>
      <c r="M2169">
        <f>IF(NOT(ISNA(VLOOKUP(Sheet2!$A2169,Sheet3!BS:BW,3,FALSE))),VLOOKUP(Sheet2!$A2169,Sheet3!BS:BW,3,FALSE),0)</f>
        <v>78</v>
      </c>
      <c r="N2169">
        <f>IF(NOT(ISNA(VLOOKUP(Sheet2!$A2169,Sheet3!BY:CC,3,FALSE))),VLOOKUP(Sheet2!$A2169,Sheet3!BY:CC,3,FALSE),0)</f>
        <v>0</v>
      </c>
      <c r="O2169">
        <f>IF(NOT(ISNA(VLOOKUP(Sheet2!$A2169,Sheet3!CE:CI,3,FALSE))),VLOOKUP(Sheet2!$A2169,Sheet3!CE:CI,3,FALSE),0)</f>
        <v>0</v>
      </c>
    </row>
    <row r="2170" spans="1:15" x14ac:dyDescent="0.25">
      <c r="A2170" t="s">
        <v>2905</v>
      </c>
      <c r="B2170">
        <f>IF(NOT(ISNA(VLOOKUP(Sheet2!A2170,Sheet3!A:F,3,FALSE))),VLOOKUP(Sheet2!A2170,Sheet3!A:F,3,FALSE),0)</f>
        <v>1</v>
      </c>
      <c r="C2170">
        <f>IF(NOT(ISNA(VLOOKUP(Sheet2!$A2170,Sheet3!H:M,3,FALSE))),VLOOKUP(Sheet2!$A2170,Sheet3!H:M,3,FALSE),0)</f>
        <v>4</v>
      </c>
      <c r="D2170">
        <f>IF(NOT(ISNA(VLOOKUP(Sheet2!$A2170,Sheet3!O:T,3,FALSE))),VLOOKUP(Sheet2!$A2170,Sheet3!O:T,3,FALSE),0)</f>
        <v>0</v>
      </c>
      <c r="E2170">
        <f>IF(NOT(ISNA(VLOOKUP(Sheet2!$A2170,Sheet3!V:AA,3,FALSE))),VLOOKUP(Sheet2!$A2170,Sheet3!V:AA,3,FALSE),0)</f>
        <v>0</v>
      </c>
      <c r="F2170">
        <f>IF(NOT(ISNA(VLOOKUP(Sheet2!$A2170,Sheet3!AC:AG,3,FALSE))),VLOOKUP(Sheet2!$A2170,Sheet3!AC:AG,3,FALSE),0)</f>
        <v>184</v>
      </c>
      <c r="G2170">
        <f>IF(NOT(ISNA(VLOOKUP(Sheet2!$A2170,Sheet3!AI:AM,3,FALSE))),VLOOKUP(Sheet2!$A2170,Sheet3!AI:AM,3,FALSE),0)</f>
        <v>14</v>
      </c>
      <c r="H2170">
        <f>IF(NOT(ISNA(VLOOKUP(Sheet2!$A2170,Sheet3!AO:AS,3,FALSE))),VLOOKUP(Sheet2!$A2170,Sheet3!AO:AS,3,FALSE),0)</f>
        <v>0</v>
      </c>
      <c r="I2170">
        <f>IF(NOT(ISNA(VLOOKUP(Sheet2!$A2170,Sheet3!AU:AY,3,FALSE))),VLOOKUP(Sheet2!$A2170,Sheet3!AU:AY,3,FALSE),0)</f>
        <v>6</v>
      </c>
      <c r="J2170">
        <f>IF(NOT(ISNA(VLOOKUP(Sheet2!$A2170,Sheet3!BA:BE,3,FALSE))),VLOOKUP(Sheet2!$A2170,Sheet3!BA:BE,3,FALSE),0)</f>
        <v>0</v>
      </c>
      <c r="K2170">
        <f>IF(NOT(ISNA(VLOOKUP(Sheet2!$A2170,Sheet3!BG:BK,3,FALSE))),VLOOKUP(Sheet2!$A2170,Sheet3!BG:BK,3,FALSE),0)</f>
        <v>0</v>
      </c>
      <c r="L2170">
        <f>IF(NOT(ISNA(VLOOKUP(Sheet2!$A2170,Sheet3!BM:BQ,3,FALSE))),VLOOKUP(Sheet2!$A2170,Sheet3!BM:BQ,3,FALSE),0)</f>
        <v>0</v>
      </c>
      <c r="M2170">
        <f>IF(NOT(ISNA(VLOOKUP(Sheet2!$A2170,Sheet3!BS:BW,3,FALSE))),VLOOKUP(Sheet2!$A2170,Sheet3!BS:BW,3,FALSE),0)</f>
        <v>0</v>
      </c>
      <c r="N2170">
        <f>IF(NOT(ISNA(VLOOKUP(Sheet2!$A2170,Sheet3!BY:CC,3,FALSE))),VLOOKUP(Sheet2!$A2170,Sheet3!BY:CC,3,FALSE),0)</f>
        <v>0</v>
      </c>
      <c r="O2170">
        <f>IF(NOT(ISNA(VLOOKUP(Sheet2!$A2170,Sheet3!CE:CI,3,FALSE))),VLOOKUP(Sheet2!$A2170,Sheet3!CE:CI,3,FALSE),0)</f>
        <v>0</v>
      </c>
    </row>
    <row r="2171" spans="1:15" x14ac:dyDescent="0.25">
      <c r="A2171" t="s">
        <v>2906</v>
      </c>
      <c r="B2171">
        <f>IF(NOT(ISNA(VLOOKUP(Sheet2!A2171,Sheet3!A:F,3,FALSE))),VLOOKUP(Sheet2!A2171,Sheet3!A:F,3,FALSE),0)</f>
        <v>0</v>
      </c>
      <c r="C2171">
        <f>IF(NOT(ISNA(VLOOKUP(Sheet2!$A2171,Sheet3!H:M,3,FALSE))),VLOOKUP(Sheet2!$A2171,Sheet3!H:M,3,FALSE),0)</f>
        <v>0</v>
      </c>
      <c r="D2171">
        <f>IF(NOT(ISNA(VLOOKUP(Sheet2!$A2171,Sheet3!O:T,3,FALSE))),VLOOKUP(Sheet2!$A2171,Sheet3!O:T,3,FALSE),0)</f>
        <v>0</v>
      </c>
      <c r="E2171">
        <f>IF(NOT(ISNA(VLOOKUP(Sheet2!$A2171,Sheet3!V:AA,3,FALSE))),VLOOKUP(Sheet2!$A2171,Sheet3!V:AA,3,FALSE),0)</f>
        <v>0</v>
      </c>
      <c r="F2171">
        <f>IF(NOT(ISNA(VLOOKUP(Sheet2!$A2171,Sheet3!AC:AG,3,FALSE))),VLOOKUP(Sheet2!$A2171,Sheet3!AC:AG,3,FALSE),0)</f>
        <v>0</v>
      </c>
      <c r="G2171">
        <f>IF(NOT(ISNA(VLOOKUP(Sheet2!$A2171,Sheet3!AI:AM,3,FALSE))),VLOOKUP(Sheet2!$A2171,Sheet3!AI:AM,3,FALSE),0)</f>
        <v>0</v>
      </c>
      <c r="H2171">
        <f>IF(NOT(ISNA(VLOOKUP(Sheet2!$A2171,Sheet3!AO:AS,3,FALSE))),VLOOKUP(Sheet2!$A2171,Sheet3!AO:AS,3,FALSE),0)</f>
        <v>0</v>
      </c>
      <c r="I2171">
        <f>IF(NOT(ISNA(VLOOKUP(Sheet2!$A2171,Sheet3!AU:AY,3,FALSE))),VLOOKUP(Sheet2!$A2171,Sheet3!AU:AY,3,FALSE),0)</f>
        <v>0</v>
      </c>
      <c r="J2171">
        <f>IF(NOT(ISNA(VLOOKUP(Sheet2!$A2171,Sheet3!BA:BE,3,FALSE))),VLOOKUP(Sheet2!$A2171,Sheet3!BA:BE,3,FALSE),0)</f>
        <v>0</v>
      </c>
      <c r="K2171">
        <f>IF(NOT(ISNA(VLOOKUP(Sheet2!$A2171,Sheet3!BG:BK,3,FALSE))),VLOOKUP(Sheet2!$A2171,Sheet3!BG:BK,3,FALSE),0)</f>
        <v>0</v>
      </c>
      <c r="L2171">
        <f>IF(NOT(ISNA(VLOOKUP(Sheet2!$A2171,Sheet3!BM:BQ,3,FALSE))),VLOOKUP(Sheet2!$A2171,Sheet3!BM:BQ,3,FALSE),0)</f>
        <v>0</v>
      </c>
      <c r="M2171">
        <f>IF(NOT(ISNA(VLOOKUP(Sheet2!$A2171,Sheet3!BS:BW,3,FALSE))),VLOOKUP(Sheet2!$A2171,Sheet3!BS:BW,3,FALSE),0)</f>
        <v>0</v>
      </c>
      <c r="N2171">
        <f>IF(NOT(ISNA(VLOOKUP(Sheet2!$A2171,Sheet3!BY:CC,3,FALSE))),VLOOKUP(Sheet2!$A2171,Sheet3!BY:CC,3,FALSE),0)</f>
        <v>0</v>
      </c>
      <c r="O2171">
        <f>IF(NOT(ISNA(VLOOKUP(Sheet2!$A2171,Sheet3!CE:CI,3,FALSE))),VLOOKUP(Sheet2!$A2171,Sheet3!CE:CI,3,FALSE),0)</f>
        <v>1</v>
      </c>
    </row>
    <row r="2172" spans="1:15" x14ac:dyDescent="0.25">
      <c r="A2172" t="s">
        <v>2908</v>
      </c>
      <c r="B2172">
        <f>IF(NOT(ISNA(VLOOKUP(Sheet2!A2172,Sheet3!A:F,3,FALSE))),VLOOKUP(Sheet2!A2172,Sheet3!A:F,3,FALSE),0)</f>
        <v>0</v>
      </c>
      <c r="C2172">
        <f>IF(NOT(ISNA(VLOOKUP(Sheet2!$A2172,Sheet3!H:M,3,FALSE))),VLOOKUP(Sheet2!$A2172,Sheet3!H:M,3,FALSE),0)</f>
        <v>12</v>
      </c>
      <c r="D2172">
        <f>IF(NOT(ISNA(VLOOKUP(Sheet2!$A2172,Sheet3!O:T,3,FALSE))),VLOOKUP(Sheet2!$A2172,Sheet3!O:T,3,FALSE),0)</f>
        <v>1</v>
      </c>
      <c r="E2172">
        <f>IF(NOT(ISNA(VLOOKUP(Sheet2!$A2172,Sheet3!V:AA,3,FALSE))),VLOOKUP(Sheet2!$A2172,Sheet3!V:AA,3,FALSE),0)</f>
        <v>0</v>
      </c>
      <c r="F2172">
        <f>IF(NOT(ISNA(VLOOKUP(Sheet2!$A2172,Sheet3!AC:AG,3,FALSE))),VLOOKUP(Sheet2!$A2172,Sheet3!AC:AG,3,FALSE),0)</f>
        <v>3578</v>
      </c>
      <c r="G2172">
        <f>IF(NOT(ISNA(VLOOKUP(Sheet2!$A2172,Sheet3!AI:AM,3,FALSE))),VLOOKUP(Sheet2!$A2172,Sheet3!AI:AM,3,FALSE),0)</f>
        <v>235</v>
      </c>
      <c r="H2172">
        <f>IF(NOT(ISNA(VLOOKUP(Sheet2!$A2172,Sheet3!AO:AS,3,FALSE))),VLOOKUP(Sheet2!$A2172,Sheet3!AO:AS,3,FALSE),0)</f>
        <v>0</v>
      </c>
      <c r="I2172">
        <f>IF(NOT(ISNA(VLOOKUP(Sheet2!$A2172,Sheet3!AU:AY,3,FALSE))),VLOOKUP(Sheet2!$A2172,Sheet3!AU:AY,3,FALSE),0)</f>
        <v>6</v>
      </c>
      <c r="J2172">
        <f>IF(NOT(ISNA(VLOOKUP(Sheet2!$A2172,Sheet3!BA:BE,3,FALSE))),VLOOKUP(Sheet2!$A2172,Sheet3!BA:BE,3,FALSE),0)</f>
        <v>0</v>
      </c>
      <c r="K2172">
        <f>IF(NOT(ISNA(VLOOKUP(Sheet2!$A2172,Sheet3!BG:BK,3,FALSE))),VLOOKUP(Sheet2!$A2172,Sheet3!BG:BK,3,FALSE),0)</f>
        <v>60</v>
      </c>
      <c r="L2172">
        <f>IF(NOT(ISNA(VLOOKUP(Sheet2!$A2172,Sheet3!BM:BQ,3,FALSE))),VLOOKUP(Sheet2!$A2172,Sheet3!BM:BQ,3,FALSE),0)</f>
        <v>0</v>
      </c>
      <c r="M2172">
        <f>IF(NOT(ISNA(VLOOKUP(Sheet2!$A2172,Sheet3!BS:BW,3,FALSE))),VLOOKUP(Sheet2!$A2172,Sheet3!BS:BW,3,FALSE),0)</f>
        <v>0</v>
      </c>
      <c r="N2172">
        <f>IF(NOT(ISNA(VLOOKUP(Sheet2!$A2172,Sheet3!BY:CC,3,FALSE))),VLOOKUP(Sheet2!$A2172,Sheet3!BY:CC,3,FALSE),0)</f>
        <v>0</v>
      </c>
      <c r="O2172">
        <f>IF(NOT(ISNA(VLOOKUP(Sheet2!$A2172,Sheet3!CE:CI,3,FALSE))),VLOOKUP(Sheet2!$A2172,Sheet3!CE:CI,3,FALSE),0)</f>
        <v>2</v>
      </c>
    </row>
    <row r="2173" spans="1:15" x14ac:dyDescent="0.25">
      <c r="A2173" t="s">
        <v>2910</v>
      </c>
      <c r="B2173">
        <f>IF(NOT(ISNA(VLOOKUP(Sheet2!A2173,Sheet3!A:F,3,FALSE))),VLOOKUP(Sheet2!A2173,Sheet3!A:F,3,FALSE),0)</f>
        <v>0</v>
      </c>
      <c r="C2173">
        <f>IF(NOT(ISNA(VLOOKUP(Sheet2!$A2173,Sheet3!H:M,3,FALSE))),VLOOKUP(Sheet2!$A2173,Sheet3!H:M,3,FALSE),0)</f>
        <v>0</v>
      </c>
      <c r="D2173">
        <f>IF(NOT(ISNA(VLOOKUP(Sheet2!$A2173,Sheet3!O:T,3,FALSE))),VLOOKUP(Sheet2!$A2173,Sheet3!O:T,3,FALSE),0)</f>
        <v>0</v>
      </c>
      <c r="E2173">
        <f>IF(NOT(ISNA(VLOOKUP(Sheet2!$A2173,Sheet3!V:AA,3,FALSE))),VLOOKUP(Sheet2!$A2173,Sheet3!V:AA,3,FALSE),0)</f>
        <v>0</v>
      </c>
      <c r="F2173">
        <f>IF(NOT(ISNA(VLOOKUP(Sheet2!$A2173,Sheet3!AC:AG,3,FALSE))),VLOOKUP(Sheet2!$A2173,Sheet3!AC:AG,3,FALSE),0)</f>
        <v>0</v>
      </c>
      <c r="G2173">
        <f>IF(NOT(ISNA(VLOOKUP(Sheet2!$A2173,Sheet3!AI:AM,3,FALSE))),VLOOKUP(Sheet2!$A2173,Sheet3!AI:AM,3,FALSE),0)</f>
        <v>0</v>
      </c>
      <c r="H2173">
        <f>IF(NOT(ISNA(VLOOKUP(Sheet2!$A2173,Sheet3!AO:AS,3,FALSE))),VLOOKUP(Sheet2!$A2173,Sheet3!AO:AS,3,FALSE),0)</f>
        <v>0</v>
      </c>
      <c r="I2173">
        <f>IF(NOT(ISNA(VLOOKUP(Sheet2!$A2173,Sheet3!AU:AY,3,FALSE))),VLOOKUP(Sheet2!$A2173,Sheet3!AU:AY,3,FALSE),0)</f>
        <v>0</v>
      </c>
      <c r="J2173">
        <f>IF(NOT(ISNA(VLOOKUP(Sheet2!$A2173,Sheet3!BA:BE,3,FALSE))),VLOOKUP(Sheet2!$A2173,Sheet3!BA:BE,3,FALSE),0)</f>
        <v>0</v>
      </c>
      <c r="K2173">
        <f>IF(NOT(ISNA(VLOOKUP(Sheet2!$A2173,Sheet3!BG:BK,3,FALSE))),VLOOKUP(Sheet2!$A2173,Sheet3!BG:BK,3,FALSE),0)</f>
        <v>0</v>
      </c>
      <c r="L2173">
        <f>IF(NOT(ISNA(VLOOKUP(Sheet2!$A2173,Sheet3!BM:BQ,3,FALSE))),VLOOKUP(Sheet2!$A2173,Sheet3!BM:BQ,3,FALSE),0)</f>
        <v>0</v>
      </c>
      <c r="M2173">
        <f>IF(NOT(ISNA(VLOOKUP(Sheet2!$A2173,Sheet3!BS:BW,3,FALSE))),VLOOKUP(Sheet2!$A2173,Sheet3!BS:BW,3,FALSE),0)</f>
        <v>0</v>
      </c>
      <c r="N2173">
        <f>IF(NOT(ISNA(VLOOKUP(Sheet2!$A2173,Sheet3!BY:CC,3,FALSE))),VLOOKUP(Sheet2!$A2173,Sheet3!BY:CC,3,FALSE),0)</f>
        <v>0</v>
      </c>
      <c r="O2173">
        <f>IF(NOT(ISNA(VLOOKUP(Sheet2!$A2173,Sheet3!CE:CI,3,FALSE))),VLOOKUP(Sheet2!$A2173,Sheet3!CE:CI,3,FALSE),0)</f>
        <v>1</v>
      </c>
    </row>
    <row r="2174" spans="1:15" x14ac:dyDescent="0.25">
      <c r="A2174" t="s">
        <v>2911</v>
      </c>
      <c r="B2174">
        <f>IF(NOT(ISNA(VLOOKUP(Sheet2!A2174,Sheet3!A:F,3,FALSE))),VLOOKUP(Sheet2!A2174,Sheet3!A:F,3,FALSE),0)</f>
        <v>0</v>
      </c>
      <c r="C2174">
        <f>IF(NOT(ISNA(VLOOKUP(Sheet2!$A2174,Sheet3!H:M,3,FALSE))),VLOOKUP(Sheet2!$A2174,Sheet3!H:M,3,FALSE),0)</f>
        <v>4</v>
      </c>
      <c r="D2174">
        <f>IF(NOT(ISNA(VLOOKUP(Sheet2!$A2174,Sheet3!O:T,3,FALSE))),VLOOKUP(Sheet2!$A2174,Sheet3!O:T,3,FALSE),0)</f>
        <v>0</v>
      </c>
      <c r="E2174">
        <f>IF(NOT(ISNA(VLOOKUP(Sheet2!$A2174,Sheet3!V:AA,3,FALSE))),VLOOKUP(Sheet2!$A2174,Sheet3!V:AA,3,FALSE),0)</f>
        <v>0</v>
      </c>
      <c r="F2174">
        <f>IF(NOT(ISNA(VLOOKUP(Sheet2!$A2174,Sheet3!AC:AG,3,FALSE))),VLOOKUP(Sheet2!$A2174,Sheet3!AC:AG,3,FALSE),0)</f>
        <v>0</v>
      </c>
      <c r="G2174">
        <f>IF(NOT(ISNA(VLOOKUP(Sheet2!$A2174,Sheet3!AI:AM,3,FALSE))),VLOOKUP(Sheet2!$A2174,Sheet3!AI:AM,3,FALSE),0)</f>
        <v>166</v>
      </c>
      <c r="H2174">
        <f>IF(NOT(ISNA(VLOOKUP(Sheet2!$A2174,Sheet3!AO:AS,3,FALSE))),VLOOKUP(Sheet2!$A2174,Sheet3!AO:AS,3,FALSE),0)</f>
        <v>0</v>
      </c>
      <c r="I2174">
        <f>IF(NOT(ISNA(VLOOKUP(Sheet2!$A2174,Sheet3!AU:AY,3,FALSE))),VLOOKUP(Sheet2!$A2174,Sheet3!AU:AY,3,FALSE),0)</f>
        <v>2</v>
      </c>
      <c r="J2174">
        <f>IF(NOT(ISNA(VLOOKUP(Sheet2!$A2174,Sheet3!BA:BE,3,FALSE))),VLOOKUP(Sheet2!$A2174,Sheet3!BA:BE,3,FALSE),0)</f>
        <v>0</v>
      </c>
      <c r="K2174">
        <f>IF(NOT(ISNA(VLOOKUP(Sheet2!$A2174,Sheet3!BG:BK,3,FALSE))),VLOOKUP(Sheet2!$A2174,Sheet3!BG:BK,3,FALSE),0)</f>
        <v>0</v>
      </c>
      <c r="L2174">
        <f>IF(NOT(ISNA(VLOOKUP(Sheet2!$A2174,Sheet3!BM:BQ,3,FALSE))),VLOOKUP(Sheet2!$A2174,Sheet3!BM:BQ,3,FALSE),0)</f>
        <v>0</v>
      </c>
      <c r="M2174">
        <f>IF(NOT(ISNA(VLOOKUP(Sheet2!$A2174,Sheet3!BS:BW,3,FALSE))),VLOOKUP(Sheet2!$A2174,Sheet3!BS:BW,3,FALSE),0)</f>
        <v>0</v>
      </c>
      <c r="N2174">
        <f>IF(NOT(ISNA(VLOOKUP(Sheet2!$A2174,Sheet3!BY:CC,3,FALSE))),VLOOKUP(Sheet2!$A2174,Sheet3!BY:CC,3,FALSE),0)</f>
        <v>0</v>
      </c>
      <c r="O2174">
        <f>IF(NOT(ISNA(VLOOKUP(Sheet2!$A2174,Sheet3!CE:CI,3,FALSE))),VLOOKUP(Sheet2!$A2174,Sheet3!CE:CI,3,FALSE),0)</f>
        <v>2</v>
      </c>
    </row>
    <row r="2175" spans="1:15" x14ac:dyDescent="0.25">
      <c r="A2175" t="s">
        <v>2912</v>
      </c>
      <c r="B2175">
        <f>IF(NOT(ISNA(VLOOKUP(Sheet2!A2175,Sheet3!A:F,3,FALSE))),VLOOKUP(Sheet2!A2175,Sheet3!A:F,3,FALSE),0)</f>
        <v>0</v>
      </c>
      <c r="C2175">
        <f>IF(NOT(ISNA(VLOOKUP(Sheet2!$A2175,Sheet3!H:M,3,FALSE))),VLOOKUP(Sheet2!$A2175,Sheet3!H:M,3,FALSE),0)</f>
        <v>0</v>
      </c>
      <c r="D2175">
        <f>IF(NOT(ISNA(VLOOKUP(Sheet2!$A2175,Sheet3!O:T,3,FALSE))),VLOOKUP(Sheet2!$A2175,Sheet3!O:T,3,FALSE),0)</f>
        <v>1</v>
      </c>
      <c r="E2175">
        <f>IF(NOT(ISNA(VLOOKUP(Sheet2!$A2175,Sheet3!V:AA,3,FALSE))),VLOOKUP(Sheet2!$A2175,Sheet3!V:AA,3,FALSE),0)</f>
        <v>0</v>
      </c>
      <c r="F2175">
        <f>IF(NOT(ISNA(VLOOKUP(Sheet2!$A2175,Sheet3!AC:AG,3,FALSE))),VLOOKUP(Sheet2!$A2175,Sheet3!AC:AG,3,FALSE),0)</f>
        <v>0</v>
      </c>
      <c r="G2175">
        <f>IF(NOT(ISNA(VLOOKUP(Sheet2!$A2175,Sheet3!AI:AM,3,FALSE))),VLOOKUP(Sheet2!$A2175,Sheet3!AI:AM,3,FALSE),0)</f>
        <v>0</v>
      </c>
      <c r="H2175">
        <f>IF(NOT(ISNA(VLOOKUP(Sheet2!$A2175,Sheet3!AO:AS,3,FALSE))),VLOOKUP(Sheet2!$A2175,Sheet3!AO:AS,3,FALSE),0)</f>
        <v>0</v>
      </c>
      <c r="I2175">
        <f>IF(NOT(ISNA(VLOOKUP(Sheet2!$A2175,Sheet3!AU:AY,3,FALSE))),VLOOKUP(Sheet2!$A2175,Sheet3!AU:AY,3,FALSE),0)</f>
        <v>0</v>
      </c>
      <c r="J2175">
        <f>IF(NOT(ISNA(VLOOKUP(Sheet2!$A2175,Sheet3!BA:BE,3,FALSE))),VLOOKUP(Sheet2!$A2175,Sheet3!BA:BE,3,FALSE),0)</f>
        <v>0</v>
      </c>
      <c r="K2175">
        <f>IF(NOT(ISNA(VLOOKUP(Sheet2!$A2175,Sheet3!BG:BK,3,FALSE))),VLOOKUP(Sheet2!$A2175,Sheet3!BG:BK,3,FALSE),0)</f>
        <v>0</v>
      </c>
      <c r="L2175">
        <f>IF(NOT(ISNA(VLOOKUP(Sheet2!$A2175,Sheet3!BM:BQ,3,FALSE))),VLOOKUP(Sheet2!$A2175,Sheet3!BM:BQ,3,FALSE),0)</f>
        <v>0</v>
      </c>
      <c r="M2175">
        <f>IF(NOT(ISNA(VLOOKUP(Sheet2!$A2175,Sheet3!BS:BW,3,FALSE))),VLOOKUP(Sheet2!$A2175,Sheet3!BS:BW,3,FALSE),0)</f>
        <v>0</v>
      </c>
      <c r="N2175">
        <f>IF(NOT(ISNA(VLOOKUP(Sheet2!$A2175,Sheet3!BY:CC,3,FALSE))),VLOOKUP(Sheet2!$A2175,Sheet3!BY:CC,3,FALSE),0)</f>
        <v>2</v>
      </c>
      <c r="O2175">
        <f>IF(NOT(ISNA(VLOOKUP(Sheet2!$A2175,Sheet3!CE:CI,3,FALSE))),VLOOKUP(Sheet2!$A2175,Sheet3!CE:CI,3,FALSE),0)</f>
        <v>0</v>
      </c>
    </row>
    <row r="2176" spans="1:15" x14ac:dyDescent="0.25">
      <c r="A2176" t="s">
        <v>2913</v>
      </c>
      <c r="B2176">
        <f>IF(NOT(ISNA(VLOOKUP(Sheet2!A2176,Sheet3!A:F,3,FALSE))),VLOOKUP(Sheet2!A2176,Sheet3!A:F,3,FALSE),0)</f>
        <v>0</v>
      </c>
      <c r="C2176">
        <f>IF(NOT(ISNA(VLOOKUP(Sheet2!$A2176,Sheet3!H:M,3,FALSE))),VLOOKUP(Sheet2!$A2176,Sheet3!H:M,3,FALSE),0)</f>
        <v>0</v>
      </c>
      <c r="D2176">
        <f>IF(NOT(ISNA(VLOOKUP(Sheet2!$A2176,Sheet3!O:T,3,FALSE))),VLOOKUP(Sheet2!$A2176,Sheet3!O:T,3,FALSE),0)</f>
        <v>0</v>
      </c>
      <c r="E2176">
        <f>IF(NOT(ISNA(VLOOKUP(Sheet2!$A2176,Sheet3!V:AA,3,FALSE))),VLOOKUP(Sheet2!$A2176,Sheet3!V:AA,3,FALSE),0)</f>
        <v>0</v>
      </c>
      <c r="F2176">
        <f>IF(NOT(ISNA(VLOOKUP(Sheet2!$A2176,Sheet3!AC:AG,3,FALSE))),VLOOKUP(Sheet2!$A2176,Sheet3!AC:AG,3,FALSE),0)</f>
        <v>0</v>
      </c>
      <c r="G2176">
        <f>IF(NOT(ISNA(VLOOKUP(Sheet2!$A2176,Sheet3!AI:AM,3,FALSE))),VLOOKUP(Sheet2!$A2176,Sheet3!AI:AM,3,FALSE),0)</f>
        <v>0</v>
      </c>
      <c r="H2176">
        <f>IF(NOT(ISNA(VLOOKUP(Sheet2!$A2176,Sheet3!AO:AS,3,FALSE))),VLOOKUP(Sheet2!$A2176,Sheet3!AO:AS,3,FALSE),0)</f>
        <v>0</v>
      </c>
      <c r="I2176">
        <f>IF(NOT(ISNA(VLOOKUP(Sheet2!$A2176,Sheet3!AU:AY,3,FALSE))),VLOOKUP(Sheet2!$A2176,Sheet3!AU:AY,3,FALSE),0)</f>
        <v>0</v>
      </c>
      <c r="J2176">
        <f>IF(NOT(ISNA(VLOOKUP(Sheet2!$A2176,Sheet3!BA:BE,3,FALSE))),VLOOKUP(Sheet2!$A2176,Sheet3!BA:BE,3,FALSE),0)</f>
        <v>0</v>
      </c>
      <c r="K2176">
        <f>IF(NOT(ISNA(VLOOKUP(Sheet2!$A2176,Sheet3!BG:BK,3,FALSE))),VLOOKUP(Sheet2!$A2176,Sheet3!BG:BK,3,FALSE),0)</f>
        <v>0</v>
      </c>
      <c r="L2176">
        <f>IF(NOT(ISNA(VLOOKUP(Sheet2!$A2176,Sheet3!BM:BQ,3,FALSE))),VLOOKUP(Sheet2!$A2176,Sheet3!BM:BQ,3,FALSE),0)</f>
        <v>0</v>
      </c>
      <c r="M2176">
        <f>IF(NOT(ISNA(VLOOKUP(Sheet2!$A2176,Sheet3!BS:BW,3,FALSE))),VLOOKUP(Sheet2!$A2176,Sheet3!BS:BW,3,FALSE),0)</f>
        <v>0</v>
      </c>
      <c r="N2176">
        <f>IF(NOT(ISNA(VLOOKUP(Sheet2!$A2176,Sheet3!BY:CC,3,FALSE))),VLOOKUP(Sheet2!$A2176,Sheet3!BY:CC,3,FALSE),0)</f>
        <v>0</v>
      </c>
      <c r="O2176">
        <f>IF(NOT(ISNA(VLOOKUP(Sheet2!$A2176,Sheet3!CE:CI,3,FALSE))),VLOOKUP(Sheet2!$A2176,Sheet3!CE:CI,3,FALSE),0)</f>
        <v>1</v>
      </c>
    </row>
    <row r="2177" spans="1:15" x14ac:dyDescent="0.25">
      <c r="A2177" t="s">
        <v>2914</v>
      </c>
      <c r="B2177">
        <f>IF(NOT(ISNA(VLOOKUP(Sheet2!A2177,Sheet3!A:F,3,FALSE))),VLOOKUP(Sheet2!A2177,Sheet3!A:F,3,FALSE),0)</f>
        <v>0</v>
      </c>
      <c r="C2177">
        <f>IF(NOT(ISNA(VLOOKUP(Sheet2!$A2177,Sheet3!H:M,3,FALSE))),VLOOKUP(Sheet2!$A2177,Sheet3!H:M,3,FALSE),0)</f>
        <v>0</v>
      </c>
      <c r="D2177">
        <f>IF(NOT(ISNA(VLOOKUP(Sheet2!$A2177,Sheet3!O:T,3,FALSE))),VLOOKUP(Sheet2!$A2177,Sheet3!O:T,3,FALSE),0)</f>
        <v>0</v>
      </c>
      <c r="E2177">
        <f>IF(NOT(ISNA(VLOOKUP(Sheet2!$A2177,Sheet3!V:AA,3,FALSE))),VLOOKUP(Sheet2!$A2177,Sheet3!V:AA,3,FALSE),0)</f>
        <v>0</v>
      </c>
      <c r="F2177">
        <f>IF(NOT(ISNA(VLOOKUP(Sheet2!$A2177,Sheet3!AC:AG,3,FALSE))),VLOOKUP(Sheet2!$A2177,Sheet3!AC:AG,3,FALSE),0)</f>
        <v>0</v>
      </c>
      <c r="G2177">
        <f>IF(NOT(ISNA(VLOOKUP(Sheet2!$A2177,Sheet3!AI:AM,3,FALSE))),VLOOKUP(Sheet2!$A2177,Sheet3!AI:AM,3,FALSE),0)</f>
        <v>0</v>
      </c>
      <c r="H2177">
        <f>IF(NOT(ISNA(VLOOKUP(Sheet2!$A2177,Sheet3!AO:AS,3,FALSE))),VLOOKUP(Sheet2!$A2177,Sheet3!AO:AS,3,FALSE),0)</f>
        <v>0</v>
      </c>
      <c r="I2177">
        <f>IF(NOT(ISNA(VLOOKUP(Sheet2!$A2177,Sheet3!AU:AY,3,FALSE))),VLOOKUP(Sheet2!$A2177,Sheet3!AU:AY,3,FALSE),0)</f>
        <v>0</v>
      </c>
      <c r="J2177">
        <f>IF(NOT(ISNA(VLOOKUP(Sheet2!$A2177,Sheet3!BA:BE,3,FALSE))),VLOOKUP(Sheet2!$A2177,Sheet3!BA:BE,3,FALSE),0)</f>
        <v>0</v>
      </c>
      <c r="K2177">
        <f>IF(NOT(ISNA(VLOOKUP(Sheet2!$A2177,Sheet3!BG:BK,3,FALSE))),VLOOKUP(Sheet2!$A2177,Sheet3!BG:BK,3,FALSE),0)</f>
        <v>0</v>
      </c>
      <c r="L2177">
        <f>IF(NOT(ISNA(VLOOKUP(Sheet2!$A2177,Sheet3!BM:BQ,3,FALSE))),VLOOKUP(Sheet2!$A2177,Sheet3!BM:BQ,3,FALSE),0)</f>
        <v>0</v>
      </c>
      <c r="M2177">
        <f>IF(NOT(ISNA(VLOOKUP(Sheet2!$A2177,Sheet3!BS:BW,3,FALSE))),VLOOKUP(Sheet2!$A2177,Sheet3!BS:BW,3,FALSE),0)</f>
        <v>0</v>
      </c>
      <c r="N2177">
        <f>IF(NOT(ISNA(VLOOKUP(Sheet2!$A2177,Sheet3!BY:CC,3,FALSE))),VLOOKUP(Sheet2!$A2177,Sheet3!BY:CC,3,FALSE),0)</f>
        <v>0</v>
      </c>
      <c r="O2177">
        <f>IF(NOT(ISNA(VLOOKUP(Sheet2!$A2177,Sheet3!CE:CI,3,FALSE))),VLOOKUP(Sheet2!$A2177,Sheet3!CE:CI,3,FALSE),0)</f>
        <v>1</v>
      </c>
    </row>
    <row r="2178" spans="1:15" x14ac:dyDescent="0.25">
      <c r="A2178" t="s">
        <v>2915</v>
      </c>
      <c r="B2178">
        <f>IF(NOT(ISNA(VLOOKUP(Sheet2!A2178,Sheet3!A:F,3,FALSE))),VLOOKUP(Sheet2!A2178,Sheet3!A:F,3,FALSE),0)</f>
        <v>0</v>
      </c>
      <c r="C2178">
        <f>IF(NOT(ISNA(VLOOKUP(Sheet2!$A2178,Sheet3!H:M,3,FALSE))),VLOOKUP(Sheet2!$A2178,Sheet3!H:M,3,FALSE),0)</f>
        <v>0</v>
      </c>
      <c r="D2178">
        <f>IF(NOT(ISNA(VLOOKUP(Sheet2!$A2178,Sheet3!O:T,3,FALSE))),VLOOKUP(Sheet2!$A2178,Sheet3!O:T,3,FALSE),0)</f>
        <v>0</v>
      </c>
      <c r="E2178">
        <f>IF(NOT(ISNA(VLOOKUP(Sheet2!$A2178,Sheet3!V:AA,3,FALSE))),VLOOKUP(Sheet2!$A2178,Sheet3!V:AA,3,FALSE),0)</f>
        <v>0</v>
      </c>
      <c r="F2178">
        <f>IF(NOT(ISNA(VLOOKUP(Sheet2!$A2178,Sheet3!AC:AG,3,FALSE))),VLOOKUP(Sheet2!$A2178,Sheet3!AC:AG,3,FALSE),0)</f>
        <v>0</v>
      </c>
      <c r="G2178">
        <f>IF(NOT(ISNA(VLOOKUP(Sheet2!$A2178,Sheet3!AI:AM,3,FALSE))),VLOOKUP(Sheet2!$A2178,Sheet3!AI:AM,3,FALSE),0)</f>
        <v>0</v>
      </c>
      <c r="H2178">
        <f>IF(NOT(ISNA(VLOOKUP(Sheet2!$A2178,Sheet3!AO:AS,3,FALSE))),VLOOKUP(Sheet2!$A2178,Sheet3!AO:AS,3,FALSE),0)</f>
        <v>0</v>
      </c>
      <c r="I2178">
        <f>IF(NOT(ISNA(VLOOKUP(Sheet2!$A2178,Sheet3!AU:AY,3,FALSE))),VLOOKUP(Sheet2!$A2178,Sheet3!AU:AY,3,FALSE),0)</f>
        <v>0</v>
      </c>
      <c r="J2178">
        <f>IF(NOT(ISNA(VLOOKUP(Sheet2!$A2178,Sheet3!BA:BE,3,FALSE))),VLOOKUP(Sheet2!$A2178,Sheet3!BA:BE,3,FALSE),0)</f>
        <v>0</v>
      </c>
      <c r="K2178">
        <f>IF(NOT(ISNA(VLOOKUP(Sheet2!$A2178,Sheet3!BG:BK,3,FALSE))),VLOOKUP(Sheet2!$A2178,Sheet3!BG:BK,3,FALSE),0)</f>
        <v>0</v>
      </c>
      <c r="L2178">
        <f>IF(NOT(ISNA(VLOOKUP(Sheet2!$A2178,Sheet3!BM:BQ,3,FALSE))),VLOOKUP(Sheet2!$A2178,Sheet3!BM:BQ,3,FALSE),0)</f>
        <v>0</v>
      </c>
      <c r="M2178">
        <f>IF(NOT(ISNA(VLOOKUP(Sheet2!$A2178,Sheet3!BS:BW,3,FALSE))),VLOOKUP(Sheet2!$A2178,Sheet3!BS:BW,3,FALSE),0)</f>
        <v>0</v>
      </c>
      <c r="N2178">
        <f>IF(NOT(ISNA(VLOOKUP(Sheet2!$A2178,Sheet3!BY:CC,3,FALSE))),VLOOKUP(Sheet2!$A2178,Sheet3!BY:CC,3,FALSE),0)</f>
        <v>0</v>
      </c>
      <c r="O2178">
        <f>IF(NOT(ISNA(VLOOKUP(Sheet2!$A2178,Sheet3!CE:CI,3,FALSE))),VLOOKUP(Sheet2!$A2178,Sheet3!CE:CI,3,FALSE),0)</f>
        <v>1</v>
      </c>
    </row>
    <row r="2179" spans="1:15" x14ac:dyDescent="0.25">
      <c r="A2179" t="s">
        <v>2916</v>
      </c>
      <c r="B2179">
        <f>IF(NOT(ISNA(VLOOKUP(Sheet2!A2179,Sheet3!A:F,3,FALSE))),VLOOKUP(Sheet2!A2179,Sheet3!A:F,3,FALSE),0)</f>
        <v>0</v>
      </c>
      <c r="C2179">
        <f>IF(NOT(ISNA(VLOOKUP(Sheet2!$A2179,Sheet3!H:M,3,FALSE))),VLOOKUP(Sheet2!$A2179,Sheet3!H:M,3,FALSE),0)</f>
        <v>0</v>
      </c>
      <c r="D2179">
        <f>IF(NOT(ISNA(VLOOKUP(Sheet2!$A2179,Sheet3!O:T,3,FALSE))),VLOOKUP(Sheet2!$A2179,Sheet3!O:T,3,FALSE),0)</f>
        <v>0</v>
      </c>
      <c r="E2179">
        <f>IF(NOT(ISNA(VLOOKUP(Sheet2!$A2179,Sheet3!V:AA,3,FALSE))),VLOOKUP(Sheet2!$A2179,Sheet3!V:AA,3,FALSE),0)</f>
        <v>0</v>
      </c>
      <c r="F2179">
        <f>IF(NOT(ISNA(VLOOKUP(Sheet2!$A2179,Sheet3!AC:AG,3,FALSE))),VLOOKUP(Sheet2!$A2179,Sheet3!AC:AG,3,FALSE),0)</f>
        <v>0</v>
      </c>
      <c r="G2179">
        <f>IF(NOT(ISNA(VLOOKUP(Sheet2!$A2179,Sheet3!AI:AM,3,FALSE))),VLOOKUP(Sheet2!$A2179,Sheet3!AI:AM,3,FALSE),0)</f>
        <v>0</v>
      </c>
      <c r="H2179">
        <f>IF(NOT(ISNA(VLOOKUP(Sheet2!$A2179,Sheet3!AO:AS,3,FALSE))),VLOOKUP(Sheet2!$A2179,Sheet3!AO:AS,3,FALSE),0)</f>
        <v>0</v>
      </c>
      <c r="I2179">
        <f>IF(NOT(ISNA(VLOOKUP(Sheet2!$A2179,Sheet3!AU:AY,3,FALSE))),VLOOKUP(Sheet2!$A2179,Sheet3!AU:AY,3,FALSE),0)</f>
        <v>0</v>
      </c>
      <c r="J2179">
        <f>IF(NOT(ISNA(VLOOKUP(Sheet2!$A2179,Sheet3!BA:BE,3,FALSE))),VLOOKUP(Sheet2!$A2179,Sheet3!BA:BE,3,FALSE),0)</f>
        <v>0</v>
      </c>
      <c r="K2179">
        <f>IF(NOT(ISNA(VLOOKUP(Sheet2!$A2179,Sheet3!BG:BK,3,FALSE))),VLOOKUP(Sheet2!$A2179,Sheet3!BG:BK,3,FALSE),0)</f>
        <v>0</v>
      </c>
      <c r="L2179">
        <f>IF(NOT(ISNA(VLOOKUP(Sheet2!$A2179,Sheet3!BM:BQ,3,FALSE))),VLOOKUP(Sheet2!$A2179,Sheet3!BM:BQ,3,FALSE),0)</f>
        <v>0</v>
      </c>
      <c r="M2179">
        <f>IF(NOT(ISNA(VLOOKUP(Sheet2!$A2179,Sheet3!BS:BW,3,FALSE))),VLOOKUP(Sheet2!$A2179,Sheet3!BS:BW,3,FALSE),0)</f>
        <v>0</v>
      </c>
      <c r="N2179">
        <f>IF(NOT(ISNA(VLOOKUP(Sheet2!$A2179,Sheet3!BY:CC,3,FALSE))),VLOOKUP(Sheet2!$A2179,Sheet3!BY:CC,3,FALSE),0)</f>
        <v>0</v>
      </c>
      <c r="O2179">
        <f>IF(NOT(ISNA(VLOOKUP(Sheet2!$A2179,Sheet3!CE:CI,3,FALSE))),VLOOKUP(Sheet2!$A2179,Sheet3!CE:CI,3,FALSE),0)</f>
        <v>1</v>
      </c>
    </row>
    <row r="2180" spans="1:15" x14ac:dyDescent="0.25">
      <c r="A2180" t="s">
        <v>2917</v>
      </c>
      <c r="B2180">
        <f>IF(NOT(ISNA(VLOOKUP(Sheet2!A2180,Sheet3!A:F,3,FALSE))),VLOOKUP(Sheet2!A2180,Sheet3!A:F,3,FALSE),0)</f>
        <v>3</v>
      </c>
      <c r="C2180">
        <f>IF(NOT(ISNA(VLOOKUP(Sheet2!$A2180,Sheet3!H:M,3,FALSE))),VLOOKUP(Sheet2!$A2180,Sheet3!H:M,3,FALSE),0)</f>
        <v>4</v>
      </c>
      <c r="D2180">
        <f>IF(NOT(ISNA(VLOOKUP(Sheet2!$A2180,Sheet3!O:T,3,FALSE))),VLOOKUP(Sheet2!$A2180,Sheet3!O:T,3,FALSE),0)</f>
        <v>0</v>
      </c>
      <c r="E2180">
        <f>IF(NOT(ISNA(VLOOKUP(Sheet2!$A2180,Sheet3!V:AA,3,FALSE))),VLOOKUP(Sheet2!$A2180,Sheet3!V:AA,3,FALSE),0)</f>
        <v>0</v>
      </c>
      <c r="F2180">
        <f>IF(NOT(ISNA(VLOOKUP(Sheet2!$A2180,Sheet3!AC:AG,3,FALSE))),VLOOKUP(Sheet2!$A2180,Sheet3!AC:AG,3,FALSE),0)</f>
        <v>31</v>
      </c>
      <c r="G2180">
        <f>IF(NOT(ISNA(VLOOKUP(Sheet2!$A2180,Sheet3!AI:AM,3,FALSE))),VLOOKUP(Sheet2!$A2180,Sheet3!AI:AM,3,FALSE),0)</f>
        <v>4</v>
      </c>
      <c r="H2180">
        <f>IF(NOT(ISNA(VLOOKUP(Sheet2!$A2180,Sheet3!AO:AS,3,FALSE))),VLOOKUP(Sheet2!$A2180,Sheet3!AO:AS,3,FALSE),0)</f>
        <v>0</v>
      </c>
      <c r="I2180">
        <f>IF(NOT(ISNA(VLOOKUP(Sheet2!$A2180,Sheet3!AU:AY,3,FALSE))),VLOOKUP(Sheet2!$A2180,Sheet3!AU:AY,3,FALSE),0)</f>
        <v>2</v>
      </c>
      <c r="J2180">
        <f>IF(NOT(ISNA(VLOOKUP(Sheet2!$A2180,Sheet3!BA:BE,3,FALSE))),VLOOKUP(Sheet2!$A2180,Sheet3!BA:BE,3,FALSE),0)</f>
        <v>0</v>
      </c>
      <c r="K2180">
        <f>IF(NOT(ISNA(VLOOKUP(Sheet2!$A2180,Sheet3!BG:BK,3,FALSE))),VLOOKUP(Sheet2!$A2180,Sheet3!BG:BK,3,FALSE),0)</f>
        <v>0</v>
      </c>
      <c r="L2180">
        <f>IF(NOT(ISNA(VLOOKUP(Sheet2!$A2180,Sheet3!BM:BQ,3,FALSE))),VLOOKUP(Sheet2!$A2180,Sheet3!BM:BQ,3,FALSE),0)</f>
        <v>0</v>
      </c>
      <c r="M2180">
        <f>IF(NOT(ISNA(VLOOKUP(Sheet2!$A2180,Sheet3!BS:BW,3,FALSE))),VLOOKUP(Sheet2!$A2180,Sheet3!BS:BW,3,FALSE),0)</f>
        <v>0</v>
      </c>
      <c r="N2180">
        <f>IF(NOT(ISNA(VLOOKUP(Sheet2!$A2180,Sheet3!BY:CC,3,FALSE))),VLOOKUP(Sheet2!$A2180,Sheet3!BY:CC,3,FALSE),0)</f>
        <v>0</v>
      </c>
      <c r="O2180">
        <f>IF(NOT(ISNA(VLOOKUP(Sheet2!$A2180,Sheet3!CE:CI,3,FALSE))),VLOOKUP(Sheet2!$A2180,Sheet3!CE:CI,3,FALSE),0)</f>
        <v>0</v>
      </c>
    </row>
    <row r="2181" spans="1:15" x14ac:dyDescent="0.25">
      <c r="A2181" t="s">
        <v>2918</v>
      </c>
      <c r="B2181">
        <f>IF(NOT(ISNA(VLOOKUP(Sheet2!A2181,Sheet3!A:F,3,FALSE))),VLOOKUP(Sheet2!A2181,Sheet3!A:F,3,FALSE),0)</f>
        <v>15</v>
      </c>
      <c r="C2181">
        <f>IF(NOT(ISNA(VLOOKUP(Sheet2!$A2181,Sheet3!H:M,3,FALSE))),VLOOKUP(Sheet2!$A2181,Sheet3!H:M,3,FALSE),0)</f>
        <v>12</v>
      </c>
      <c r="D2181">
        <f>IF(NOT(ISNA(VLOOKUP(Sheet2!$A2181,Sheet3!O:T,3,FALSE))),VLOOKUP(Sheet2!$A2181,Sheet3!O:T,3,FALSE),0)</f>
        <v>1</v>
      </c>
      <c r="E2181">
        <f>IF(NOT(ISNA(VLOOKUP(Sheet2!$A2181,Sheet3!V:AA,3,FALSE))),VLOOKUP(Sheet2!$A2181,Sheet3!V:AA,3,FALSE),0)</f>
        <v>30</v>
      </c>
      <c r="F2181">
        <f>IF(NOT(ISNA(VLOOKUP(Sheet2!$A2181,Sheet3!AC:AG,3,FALSE))),VLOOKUP(Sheet2!$A2181,Sheet3!AC:AG,3,FALSE),0)</f>
        <v>2433</v>
      </c>
      <c r="G2181">
        <f>IF(NOT(ISNA(VLOOKUP(Sheet2!$A2181,Sheet3!AI:AM,3,FALSE))),VLOOKUP(Sheet2!$A2181,Sheet3!AI:AM,3,FALSE),0)</f>
        <v>30</v>
      </c>
      <c r="H2181">
        <f>IF(NOT(ISNA(VLOOKUP(Sheet2!$A2181,Sheet3!AO:AS,3,FALSE))),VLOOKUP(Sheet2!$A2181,Sheet3!AO:AS,3,FALSE),0)</f>
        <v>0</v>
      </c>
      <c r="I2181">
        <f>IF(NOT(ISNA(VLOOKUP(Sheet2!$A2181,Sheet3!AU:AY,3,FALSE))),VLOOKUP(Sheet2!$A2181,Sheet3!AU:AY,3,FALSE),0)</f>
        <v>4</v>
      </c>
      <c r="J2181">
        <f>IF(NOT(ISNA(VLOOKUP(Sheet2!$A2181,Sheet3!BA:BE,3,FALSE))),VLOOKUP(Sheet2!$A2181,Sheet3!BA:BE,3,FALSE),0)</f>
        <v>0</v>
      </c>
      <c r="K2181">
        <f>IF(NOT(ISNA(VLOOKUP(Sheet2!$A2181,Sheet3!BG:BK,3,FALSE))),VLOOKUP(Sheet2!$A2181,Sheet3!BG:BK,3,FALSE),0)</f>
        <v>568</v>
      </c>
      <c r="L2181">
        <f>IF(NOT(ISNA(VLOOKUP(Sheet2!$A2181,Sheet3!BM:BQ,3,FALSE))),VLOOKUP(Sheet2!$A2181,Sheet3!BM:BQ,3,FALSE),0)</f>
        <v>4</v>
      </c>
      <c r="M2181">
        <f>IF(NOT(ISNA(VLOOKUP(Sheet2!$A2181,Sheet3!BS:BW,3,FALSE))),VLOOKUP(Sheet2!$A2181,Sheet3!BS:BW,3,FALSE),0)</f>
        <v>0</v>
      </c>
      <c r="N2181">
        <f>IF(NOT(ISNA(VLOOKUP(Sheet2!$A2181,Sheet3!BY:CC,3,FALSE))),VLOOKUP(Sheet2!$A2181,Sheet3!BY:CC,3,FALSE),0)</f>
        <v>0</v>
      </c>
      <c r="O2181">
        <f>IF(NOT(ISNA(VLOOKUP(Sheet2!$A2181,Sheet3!CE:CI,3,FALSE))),VLOOKUP(Sheet2!$A2181,Sheet3!CE:CI,3,FALSE),0)</f>
        <v>0</v>
      </c>
    </row>
    <row r="2182" spans="1:15" x14ac:dyDescent="0.25">
      <c r="A2182" t="s">
        <v>2920</v>
      </c>
      <c r="B2182">
        <f>IF(NOT(ISNA(VLOOKUP(Sheet2!A2182,Sheet3!A:F,3,FALSE))),VLOOKUP(Sheet2!A2182,Sheet3!A:F,3,FALSE),0)</f>
        <v>3</v>
      </c>
      <c r="C2182">
        <f>IF(NOT(ISNA(VLOOKUP(Sheet2!$A2182,Sheet3!H:M,3,FALSE))),VLOOKUP(Sheet2!$A2182,Sheet3!H:M,3,FALSE),0)</f>
        <v>0</v>
      </c>
      <c r="D2182">
        <f>IF(NOT(ISNA(VLOOKUP(Sheet2!$A2182,Sheet3!O:T,3,FALSE))),VLOOKUP(Sheet2!$A2182,Sheet3!O:T,3,FALSE),0)</f>
        <v>1</v>
      </c>
      <c r="E2182">
        <f>IF(NOT(ISNA(VLOOKUP(Sheet2!$A2182,Sheet3!V:AA,3,FALSE))),VLOOKUP(Sheet2!$A2182,Sheet3!V:AA,3,FALSE),0)</f>
        <v>47</v>
      </c>
      <c r="F2182">
        <f>IF(NOT(ISNA(VLOOKUP(Sheet2!$A2182,Sheet3!AC:AG,3,FALSE))),VLOOKUP(Sheet2!$A2182,Sheet3!AC:AG,3,FALSE),0)</f>
        <v>908</v>
      </c>
      <c r="G2182">
        <f>IF(NOT(ISNA(VLOOKUP(Sheet2!$A2182,Sheet3!AI:AM,3,FALSE))),VLOOKUP(Sheet2!$A2182,Sheet3!AI:AM,3,FALSE),0)</f>
        <v>0</v>
      </c>
      <c r="H2182">
        <f>IF(NOT(ISNA(VLOOKUP(Sheet2!$A2182,Sheet3!AO:AS,3,FALSE))),VLOOKUP(Sheet2!$A2182,Sheet3!AO:AS,3,FALSE),0)</f>
        <v>0</v>
      </c>
      <c r="I2182">
        <f>IF(NOT(ISNA(VLOOKUP(Sheet2!$A2182,Sheet3!AU:AY,3,FALSE))),VLOOKUP(Sheet2!$A2182,Sheet3!AU:AY,3,FALSE),0)</f>
        <v>0</v>
      </c>
      <c r="J2182">
        <f>IF(NOT(ISNA(VLOOKUP(Sheet2!$A2182,Sheet3!BA:BE,3,FALSE))),VLOOKUP(Sheet2!$A2182,Sheet3!BA:BE,3,FALSE),0)</f>
        <v>0</v>
      </c>
      <c r="K2182">
        <f>IF(NOT(ISNA(VLOOKUP(Sheet2!$A2182,Sheet3!BG:BK,3,FALSE))),VLOOKUP(Sheet2!$A2182,Sheet3!BG:BK,3,FALSE),0)</f>
        <v>0</v>
      </c>
      <c r="L2182">
        <f>IF(NOT(ISNA(VLOOKUP(Sheet2!$A2182,Sheet3!BM:BQ,3,FALSE))),VLOOKUP(Sheet2!$A2182,Sheet3!BM:BQ,3,FALSE),0)</f>
        <v>0</v>
      </c>
      <c r="M2182">
        <f>IF(NOT(ISNA(VLOOKUP(Sheet2!$A2182,Sheet3!BS:BW,3,FALSE))),VLOOKUP(Sheet2!$A2182,Sheet3!BS:BW,3,FALSE),0)</f>
        <v>0</v>
      </c>
      <c r="N2182">
        <f>IF(NOT(ISNA(VLOOKUP(Sheet2!$A2182,Sheet3!BY:CC,3,FALSE))),VLOOKUP(Sheet2!$A2182,Sheet3!BY:CC,3,FALSE),0)</f>
        <v>0</v>
      </c>
      <c r="O2182">
        <f>IF(NOT(ISNA(VLOOKUP(Sheet2!$A2182,Sheet3!CE:CI,3,FALSE))),VLOOKUP(Sheet2!$A2182,Sheet3!CE:CI,3,FALSE),0)</f>
        <v>0</v>
      </c>
    </row>
    <row r="2183" spans="1:15" x14ac:dyDescent="0.25">
      <c r="A2183" t="s">
        <v>2921</v>
      </c>
      <c r="B2183">
        <f>IF(NOT(ISNA(VLOOKUP(Sheet2!A2183,Sheet3!A:F,3,FALSE))),VLOOKUP(Sheet2!A2183,Sheet3!A:F,3,FALSE),0)</f>
        <v>0</v>
      </c>
      <c r="C2183">
        <f>IF(NOT(ISNA(VLOOKUP(Sheet2!$A2183,Sheet3!H:M,3,FALSE))),VLOOKUP(Sheet2!$A2183,Sheet3!H:M,3,FALSE),0)</f>
        <v>0</v>
      </c>
      <c r="D2183">
        <f>IF(NOT(ISNA(VLOOKUP(Sheet2!$A2183,Sheet3!O:T,3,FALSE))),VLOOKUP(Sheet2!$A2183,Sheet3!O:T,3,FALSE),0)</f>
        <v>0</v>
      </c>
      <c r="E2183">
        <f>IF(NOT(ISNA(VLOOKUP(Sheet2!$A2183,Sheet3!V:AA,3,FALSE))),VLOOKUP(Sheet2!$A2183,Sheet3!V:AA,3,FALSE),0)</f>
        <v>0</v>
      </c>
      <c r="F2183">
        <f>IF(NOT(ISNA(VLOOKUP(Sheet2!$A2183,Sheet3!AC:AG,3,FALSE))),VLOOKUP(Sheet2!$A2183,Sheet3!AC:AG,3,FALSE),0)</f>
        <v>0</v>
      </c>
      <c r="G2183">
        <f>IF(NOT(ISNA(VLOOKUP(Sheet2!$A2183,Sheet3!AI:AM,3,FALSE))),VLOOKUP(Sheet2!$A2183,Sheet3!AI:AM,3,FALSE),0)</f>
        <v>0</v>
      </c>
      <c r="H2183">
        <f>IF(NOT(ISNA(VLOOKUP(Sheet2!$A2183,Sheet3!AO:AS,3,FALSE))),VLOOKUP(Sheet2!$A2183,Sheet3!AO:AS,3,FALSE),0)</f>
        <v>0</v>
      </c>
      <c r="I2183">
        <f>IF(NOT(ISNA(VLOOKUP(Sheet2!$A2183,Sheet3!AU:AY,3,FALSE))),VLOOKUP(Sheet2!$A2183,Sheet3!AU:AY,3,FALSE),0)</f>
        <v>0</v>
      </c>
      <c r="J2183">
        <f>IF(NOT(ISNA(VLOOKUP(Sheet2!$A2183,Sheet3!BA:BE,3,FALSE))),VLOOKUP(Sheet2!$A2183,Sheet3!BA:BE,3,FALSE),0)</f>
        <v>0</v>
      </c>
      <c r="K2183">
        <f>IF(NOT(ISNA(VLOOKUP(Sheet2!$A2183,Sheet3!BG:BK,3,FALSE))),VLOOKUP(Sheet2!$A2183,Sheet3!BG:BK,3,FALSE),0)</f>
        <v>0</v>
      </c>
      <c r="L2183">
        <f>IF(NOT(ISNA(VLOOKUP(Sheet2!$A2183,Sheet3!BM:BQ,3,FALSE))),VLOOKUP(Sheet2!$A2183,Sheet3!BM:BQ,3,FALSE),0)</f>
        <v>0</v>
      </c>
      <c r="M2183">
        <f>IF(NOT(ISNA(VLOOKUP(Sheet2!$A2183,Sheet3!BS:BW,3,FALSE))),VLOOKUP(Sheet2!$A2183,Sheet3!BS:BW,3,FALSE),0)</f>
        <v>0</v>
      </c>
      <c r="N2183">
        <f>IF(NOT(ISNA(VLOOKUP(Sheet2!$A2183,Sheet3!BY:CC,3,FALSE))),VLOOKUP(Sheet2!$A2183,Sheet3!BY:CC,3,FALSE),0)</f>
        <v>0</v>
      </c>
      <c r="O2183">
        <f>IF(NOT(ISNA(VLOOKUP(Sheet2!$A2183,Sheet3!CE:CI,3,FALSE))),VLOOKUP(Sheet2!$A2183,Sheet3!CE:CI,3,FALSE),0)</f>
        <v>1</v>
      </c>
    </row>
    <row r="2184" spans="1:15" x14ac:dyDescent="0.25">
      <c r="A2184" t="s">
        <v>2922</v>
      </c>
      <c r="B2184">
        <f>IF(NOT(ISNA(VLOOKUP(Sheet2!A2184,Sheet3!A:F,3,FALSE))),VLOOKUP(Sheet2!A2184,Sheet3!A:F,3,FALSE),0)</f>
        <v>0</v>
      </c>
      <c r="C2184">
        <f>IF(NOT(ISNA(VLOOKUP(Sheet2!$A2184,Sheet3!H:M,3,FALSE))),VLOOKUP(Sheet2!$A2184,Sheet3!H:M,3,FALSE),0)</f>
        <v>0</v>
      </c>
      <c r="D2184">
        <f>IF(NOT(ISNA(VLOOKUP(Sheet2!$A2184,Sheet3!O:T,3,FALSE))),VLOOKUP(Sheet2!$A2184,Sheet3!O:T,3,FALSE),0)</f>
        <v>1</v>
      </c>
      <c r="E2184">
        <f>IF(NOT(ISNA(VLOOKUP(Sheet2!$A2184,Sheet3!V:AA,3,FALSE))),VLOOKUP(Sheet2!$A2184,Sheet3!V:AA,3,FALSE),0)</f>
        <v>0</v>
      </c>
      <c r="F2184">
        <f>IF(NOT(ISNA(VLOOKUP(Sheet2!$A2184,Sheet3!AC:AG,3,FALSE))),VLOOKUP(Sheet2!$A2184,Sheet3!AC:AG,3,FALSE),0)</f>
        <v>0</v>
      </c>
      <c r="G2184">
        <f>IF(NOT(ISNA(VLOOKUP(Sheet2!$A2184,Sheet3!AI:AM,3,FALSE))),VLOOKUP(Sheet2!$A2184,Sheet3!AI:AM,3,FALSE),0)</f>
        <v>0</v>
      </c>
      <c r="H2184">
        <f>IF(NOT(ISNA(VLOOKUP(Sheet2!$A2184,Sheet3!AO:AS,3,FALSE))),VLOOKUP(Sheet2!$A2184,Sheet3!AO:AS,3,FALSE),0)</f>
        <v>0</v>
      </c>
      <c r="I2184">
        <f>IF(NOT(ISNA(VLOOKUP(Sheet2!$A2184,Sheet3!AU:AY,3,FALSE))),VLOOKUP(Sheet2!$A2184,Sheet3!AU:AY,3,FALSE),0)</f>
        <v>0</v>
      </c>
      <c r="J2184">
        <f>IF(NOT(ISNA(VLOOKUP(Sheet2!$A2184,Sheet3!BA:BE,3,FALSE))),VLOOKUP(Sheet2!$A2184,Sheet3!BA:BE,3,FALSE),0)</f>
        <v>0</v>
      </c>
      <c r="K2184">
        <f>IF(NOT(ISNA(VLOOKUP(Sheet2!$A2184,Sheet3!BG:BK,3,FALSE))),VLOOKUP(Sheet2!$A2184,Sheet3!BG:BK,3,FALSE),0)</f>
        <v>0</v>
      </c>
      <c r="L2184">
        <f>IF(NOT(ISNA(VLOOKUP(Sheet2!$A2184,Sheet3!BM:BQ,3,FALSE))),VLOOKUP(Sheet2!$A2184,Sheet3!BM:BQ,3,FALSE),0)</f>
        <v>0</v>
      </c>
      <c r="M2184">
        <f>IF(NOT(ISNA(VLOOKUP(Sheet2!$A2184,Sheet3!BS:BW,3,FALSE))),VLOOKUP(Sheet2!$A2184,Sheet3!BS:BW,3,FALSE),0)</f>
        <v>0</v>
      </c>
      <c r="N2184">
        <f>IF(NOT(ISNA(VLOOKUP(Sheet2!$A2184,Sheet3!BY:CC,3,FALSE))),VLOOKUP(Sheet2!$A2184,Sheet3!BY:CC,3,FALSE),0)</f>
        <v>2</v>
      </c>
      <c r="O2184">
        <f>IF(NOT(ISNA(VLOOKUP(Sheet2!$A2184,Sheet3!CE:CI,3,FALSE))),VLOOKUP(Sheet2!$A2184,Sheet3!CE:CI,3,FALSE),0)</f>
        <v>0</v>
      </c>
    </row>
    <row r="2185" spans="1:15" x14ac:dyDescent="0.25">
      <c r="A2185" t="s">
        <v>2923</v>
      </c>
      <c r="B2185">
        <f>IF(NOT(ISNA(VLOOKUP(Sheet2!A2185,Sheet3!A:F,3,FALSE))),VLOOKUP(Sheet2!A2185,Sheet3!A:F,3,FALSE),0)</f>
        <v>3</v>
      </c>
      <c r="C2185">
        <f>IF(NOT(ISNA(VLOOKUP(Sheet2!$A2185,Sheet3!H:M,3,FALSE))),VLOOKUP(Sheet2!$A2185,Sheet3!H:M,3,FALSE),0)</f>
        <v>8</v>
      </c>
      <c r="D2185">
        <f>IF(NOT(ISNA(VLOOKUP(Sheet2!$A2185,Sheet3!O:T,3,FALSE))),VLOOKUP(Sheet2!$A2185,Sheet3!O:T,3,FALSE),0)</f>
        <v>0</v>
      </c>
      <c r="E2185">
        <f>IF(NOT(ISNA(VLOOKUP(Sheet2!$A2185,Sheet3!V:AA,3,FALSE))),VLOOKUP(Sheet2!$A2185,Sheet3!V:AA,3,FALSE),0)</f>
        <v>0</v>
      </c>
      <c r="F2185">
        <f>IF(NOT(ISNA(VLOOKUP(Sheet2!$A2185,Sheet3!AC:AG,3,FALSE))),VLOOKUP(Sheet2!$A2185,Sheet3!AC:AG,3,FALSE),0)</f>
        <v>26</v>
      </c>
      <c r="G2185">
        <f>IF(NOT(ISNA(VLOOKUP(Sheet2!$A2185,Sheet3!AI:AM,3,FALSE))),VLOOKUP(Sheet2!$A2185,Sheet3!AI:AM,3,FALSE),0)</f>
        <v>4</v>
      </c>
      <c r="H2185">
        <f>IF(NOT(ISNA(VLOOKUP(Sheet2!$A2185,Sheet3!AO:AS,3,FALSE))),VLOOKUP(Sheet2!$A2185,Sheet3!AO:AS,3,FALSE),0)</f>
        <v>0</v>
      </c>
      <c r="I2185">
        <f>IF(NOT(ISNA(VLOOKUP(Sheet2!$A2185,Sheet3!AU:AY,3,FALSE))),VLOOKUP(Sheet2!$A2185,Sheet3!AU:AY,3,FALSE),0)</f>
        <v>2</v>
      </c>
      <c r="J2185">
        <f>IF(NOT(ISNA(VLOOKUP(Sheet2!$A2185,Sheet3!BA:BE,3,FALSE))),VLOOKUP(Sheet2!$A2185,Sheet3!BA:BE,3,FALSE),0)</f>
        <v>0</v>
      </c>
      <c r="K2185">
        <f>IF(NOT(ISNA(VLOOKUP(Sheet2!$A2185,Sheet3!BG:BK,3,FALSE))),VLOOKUP(Sheet2!$A2185,Sheet3!BG:BK,3,FALSE),0)</f>
        <v>0</v>
      </c>
      <c r="L2185">
        <f>IF(NOT(ISNA(VLOOKUP(Sheet2!$A2185,Sheet3!BM:BQ,3,FALSE))),VLOOKUP(Sheet2!$A2185,Sheet3!BM:BQ,3,FALSE),0)</f>
        <v>0</v>
      </c>
      <c r="M2185">
        <f>IF(NOT(ISNA(VLOOKUP(Sheet2!$A2185,Sheet3!BS:BW,3,FALSE))),VLOOKUP(Sheet2!$A2185,Sheet3!BS:BW,3,FALSE),0)</f>
        <v>0</v>
      </c>
      <c r="N2185">
        <f>IF(NOT(ISNA(VLOOKUP(Sheet2!$A2185,Sheet3!BY:CC,3,FALSE))),VLOOKUP(Sheet2!$A2185,Sheet3!BY:CC,3,FALSE),0)</f>
        <v>0</v>
      </c>
      <c r="O2185">
        <f>IF(NOT(ISNA(VLOOKUP(Sheet2!$A2185,Sheet3!CE:CI,3,FALSE))),VLOOKUP(Sheet2!$A2185,Sheet3!CE:CI,3,FALSE),0)</f>
        <v>0</v>
      </c>
    </row>
    <row r="2186" spans="1:15" x14ac:dyDescent="0.25">
      <c r="A2186" t="s">
        <v>2924</v>
      </c>
      <c r="B2186">
        <f>IF(NOT(ISNA(VLOOKUP(Sheet2!A2186,Sheet3!A:F,3,FALSE))),VLOOKUP(Sheet2!A2186,Sheet3!A:F,3,FALSE),0)</f>
        <v>3</v>
      </c>
      <c r="C2186">
        <f>IF(NOT(ISNA(VLOOKUP(Sheet2!$A2186,Sheet3!H:M,3,FALSE))),VLOOKUP(Sheet2!$A2186,Sheet3!H:M,3,FALSE),0)</f>
        <v>0</v>
      </c>
      <c r="D2186">
        <f>IF(NOT(ISNA(VLOOKUP(Sheet2!$A2186,Sheet3!O:T,3,FALSE))),VLOOKUP(Sheet2!$A2186,Sheet3!O:T,3,FALSE),0)</f>
        <v>1</v>
      </c>
      <c r="E2186">
        <f>IF(NOT(ISNA(VLOOKUP(Sheet2!$A2186,Sheet3!V:AA,3,FALSE))),VLOOKUP(Sheet2!$A2186,Sheet3!V:AA,3,FALSE),0)</f>
        <v>28</v>
      </c>
      <c r="F2186">
        <f>IF(NOT(ISNA(VLOOKUP(Sheet2!$A2186,Sheet3!AC:AG,3,FALSE))),VLOOKUP(Sheet2!$A2186,Sheet3!AC:AG,3,FALSE),0)</f>
        <v>572</v>
      </c>
      <c r="G2186">
        <f>IF(NOT(ISNA(VLOOKUP(Sheet2!$A2186,Sheet3!AI:AM,3,FALSE))),VLOOKUP(Sheet2!$A2186,Sheet3!AI:AM,3,FALSE),0)</f>
        <v>0</v>
      </c>
      <c r="H2186">
        <f>IF(NOT(ISNA(VLOOKUP(Sheet2!$A2186,Sheet3!AO:AS,3,FALSE))),VLOOKUP(Sheet2!$A2186,Sheet3!AO:AS,3,FALSE),0)</f>
        <v>0</v>
      </c>
      <c r="I2186">
        <f>IF(NOT(ISNA(VLOOKUP(Sheet2!$A2186,Sheet3!AU:AY,3,FALSE))),VLOOKUP(Sheet2!$A2186,Sheet3!AU:AY,3,FALSE),0)</f>
        <v>0</v>
      </c>
      <c r="J2186">
        <f>IF(NOT(ISNA(VLOOKUP(Sheet2!$A2186,Sheet3!BA:BE,3,FALSE))),VLOOKUP(Sheet2!$A2186,Sheet3!BA:BE,3,FALSE),0)</f>
        <v>0</v>
      </c>
      <c r="K2186">
        <f>IF(NOT(ISNA(VLOOKUP(Sheet2!$A2186,Sheet3!BG:BK,3,FALSE))),VLOOKUP(Sheet2!$A2186,Sheet3!BG:BK,3,FALSE),0)</f>
        <v>0</v>
      </c>
      <c r="L2186">
        <f>IF(NOT(ISNA(VLOOKUP(Sheet2!$A2186,Sheet3!BM:BQ,3,FALSE))),VLOOKUP(Sheet2!$A2186,Sheet3!BM:BQ,3,FALSE),0)</f>
        <v>0</v>
      </c>
      <c r="M2186">
        <f>IF(NOT(ISNA(VLOOKUP(Sheet2!$A2186,Sheet3!BS:BW,3,FALSE))),VLOOKUP(Sheet2!$A2186,Sheet3!BS:BW,3,FALSE),0)</f>
        <v>0</v>
      </c>
      <c r="N2186">
        <f>IF(NOT(ISNA(VLOOKUP(Sheet2!$A2186,Sheet3!BY:CC,3,FALSE))),VLOOKUP(Sheet2!$A2186,Sheet3!BY:CC,3,FALSE),0)</f>
        <v>0</v>
      </c>
      <c r="O2186">
        <f>IF(NOT(ISNA(VLOOKUP(Sheet2!$A2186,Sheet3!CE:CI,3,FALSE))),VLOOKUP(Sheet2!$A2186,Sheet3!CE:CI,3,FALSE),0)</f>
        <v>0</v>
      </c>
    </row>
    <row r="2187" spans="1:15" x14ac:dyDescent="0.25">
      <c r="A2187" t="s">
        <v>2925</v>
      </c>
      <c r="B2187">
        <f>IF(NOT(ISNA(VLOOKUP(Sheet2!A2187,Sheet3!A:F,3,FALSE))),VLOOKUP(Sheet2!A2187,Sheet3!A:F,3,FALSE),0)</f>
        <v>0</v>
      </c>
      <c r="C2187">
        <f>IF(NOT(ISNA(VLOOKUP(Sheet2!$A2187,Sheet3!H:M,3,FALSE))),VLOOKUP(Sheet2!$A2187,Sheet3!H:M,3,FALSE),0)</f>
        <v>4</v>
      </c>
      <c r="D2187">
        <f>IF(NOT(ISNA(VLOOKUP(Sheet2!$A2187,Sheet3!O:T,3,FALSE))),VLOOKUP(Sheet2!$A2187,Sheet3!O:T,3,FALSE),0)</f>
        <v>2</v>
      </c>
      <c r="E2187">
        <f>IF(NOT(ISNA(VLOOKUP(Sheet2!$A2187,Sheet3!V:AA,3,FALSE))),VLOOKUP(Sheet2!$A2187,Sheet3!V:AA,3,FALSE),0)</f>
        <v>0</v>
      </c>
      <c r="F2187">
        <f>IF(NOT(ISNA(VLOOKUP(Sheet2!$A2187,Sheet3!AC:AG,3,FALSE))),VLOOKUP(Sheet2!$A2187,Sheet3!AC:AG,3,FALSE),0)</f>
        <v>10158</v>
      </c>
      <c r="G2187">
        <f>IF(NOT(ISNA(VLOOKUP(Sheet2!$A2187,Sheet3!AI:AM,3,FALSE))),VLOOKUP(Sheet2!$A2187,Sheet3!AI:AM,3,FALSE),0)</f>
        <v>123</v>
      </c>
      <c r="H2187">
        <f>IF(NOT(ISNA(VLOOKUP(Sheet2!$A2187,Sheet3!AO:AS,3,FALSE))),VLOOKUP(Sheet2!$A2187,Sheet3!AO:AS,3,FALSE),0)</f>
        <v>0</v>
      </c>
      <c r="I2187">
        <f>IF(NOT(ISNA(VLOOKUP(Sheet2!$A2187,Sheet3!AU:AY,3,FALSE))),VLOOKUP(Sheet2!$A2187,Sheet3!AU:AY,3,FALSE),0)</f>
        <v>6</v>
      </c>
      <c r="J2187">
        <f>IF(NOT(ISNA(VLOOKUP(Sheet2!$A2187,Sheet3!BA:BE,3,FALSE))),VLOOKUP(Sheet2!$A2187,Sheet3!BA:BE,3,FALSE),0)</f>
        <v>0</v>
      </c>
      <c r="K2187">
        <f>IF(NOT(ISNA(VLOOKUP(Sheet2!$A2187,Sheet3!BG:BK,3,FALSE))),VLOOKUP(Sheet2!$A2187,Sheet3!BG:BK,3,FALSE),0)</f>
        <v>856</v>
      </c>
      <c r="L2187">
        <f>IF(NOT(ISNA(VLOOKUP(Sheet2!$A2187,Sheet3!BM:BQ,3,FALSE))),VLOOKUP(Sheet2!$A2187,Sheet3!BM:BQ,3,FALSE),0)</f>
        <v>0</v>
      </c>
      <c r="M2187">
        <f>IF(NOT(ISNA(VLOOKUP(Sheet2!$A2187,Sheet3!BS:BW,3,FALSE))),VLOOKUP(Sheet2!$A2187,Sheet3!BS:BW,3,FALSE),0)</f>
        <v>2</v>
      </c>
      <c r="N2187">
        <f>IF(NOT(ISNA(VLOOKUP(Sheet2!$A2187,Sheet3!BY:CC,3,FALSE))),VLOOKUP(Sheet2!$A2187,Sheet3!BY:CC,3,FALSE),0)</f>
        <v>0</v>
      </c>
      <c r="O2187">
        <f>IF(NOT(ISNA(VLOOKUP(Sheet2!$A2187,Sheet3!CE:CI,3,FALSE))),VLOOKUP(Sheet2!$A2187,Sheet3!CE:CI,3,FALSE),0)</f>
        <v>2</v>
      </c>
    </row>
    <row r="2188" spans="1:15" x14ac:dyDescent="0.25">
      <c r="A2188" t="s">
        <v>2927</v>
      </c>
      <c r="B2188">
        <f>IF(NOT(ISNA(VLOOKUP(Sheet2!A2188,Sheet3!A:F,3,FALSE))),VLOOKUP(Sheet2!A2188,Sheet3!A:F,3,FALSE),0)</f>
        <v>0</v>
      </c>
      <c r="C2188">
        <f>IF(NOT(ISNA(VLOOKUP(Sheet2!$A2188,Sheet3!H:M,3,FALSE))),VLOOKUP(Sheet2!$A2188,Sheet3!H:M,3,FALSE),0)</f>
        <v>0</v>
      </c>
      <c r="D2188">
        <f>IF(NOT(ISNA(VLOOKUP(Sheet2!$A2188,Sheet3!O:T,3,FALSE))),VLOOKUP(Sheet2!$A2188,Sheet3!O:T,3,FALSE),0)</f>
        <v>0</v>
      </c>
      <c r="E2188">
        <f>IF(NOT(ISNA(VLOOKUP(Sheet2!$A2188,Sheet3!V:AA,3,FALSE))),VLOOKUP(Sheet2!$A2188,Sheet3!V:AA,3,FALSE),0)</f>
        <v>0</v>
      </c>
      <c r="F2188">
        <f>IF(NOT(ISNA(VLOOKUP(Sheet2!$A2188,Sheet3!AC:AG,3,FALSE))),VLOOKUP(Sheet2!$A2188,Sheet3!AC:AG,3,FALSE),0)</f>
        <v>0</v>
      </c>
      <c r="G2188">
        <f>IF(NOT(ISNA(VLOOKUP(Sheet2!$A2188,Sheet3!AI:AM,3,FALSE))),VLOOKUP(Sheet2!$A2188,Sheet3!AI:AM,3,FALSE),0)</f>
        <v>887</v>
      </c>
      <c r="H2188">
        <f>IF(NOT(ISNA(VLOOKUP(Sheet2!$A2188,Sheet3!AO:AS,3,FALSE))),VLOOKUP(Sheet2!$A2188,Sheet3!AO:AS,3,FALSE),0)</f>
        <v>0</v>
      </c>
      <c r="I2188">
        <f>IF(NOT(ISNA(VLOOKUP(Sheet2!$A2188,Sheet3!AU:AY,3,FALSE))),VLOOKUP(Sheet2!$A2188,Sheet3!AU:AY,3,FALSE),0)</f>
        <v>0</v>
      </c>
      <c r="J2188">
        <f>IF(NOT(ISNA(VLOOKUP(Sheet2!$A2188,Sheet3!BA:BE,3,FALSE))),VLOOKUP(Sheet2!$A2188,Sheet3!BA:BE,3,FALSE),0)</f>
        <v>4</v>
      </c>
      <c r="K2188">
        <f>IF(NOT(ISNA(VLOOKUP(Sheet2!$A2188,Sheet3!BG:BK,3,FALSE))),VLOOKUP(Sheet2!$A2188,Sheet3!BG:BK,3,FALSE),0)</f>
        <v>0</v>
      </c>
      <c r="L2188">
        <f>IF(NOT(ISNA(VLOOKUP(Sheet2!$A2188,Sheet3!BM:BQ,3,FALSE))),VLOOKUP(Sheet2!$A2188,Sheet3!BM:BQ,3,FALSE),0)</f>
        <v>0</v>
      </c>
      <c r="M2188">
        <f>IF(NOT(ISNA(VLOOKUP(Sheet2!$A2188,Sheet3!BS:BW,3,FALSE))),VLOOKUP(Sheet2!$A2188,Sheet3!BS:BW,3,FALSE),0)</f>
        <v>0</v>
      </c>
      <c r="N2188">
        <f>IF(NOT(ISNA(VLOOKUP(Sheet2!$A2188,Sheet3!BY:CC,3,FALSE))),VLOOKUP(Sheet2!$A2188,Sheet3!BY:CC,3,FALSE),0)</f>
        <v>0</v>
      </c>
      <c r="O2188">
        <f>IF(NOT(ISNA(VLOOKUP(Sheet2!$A2188,Sheet3!CE:CI,3,FALSE))),VLOOKUP(Sheet2!$A2188,Sheet3!CE:CI,3,FALSE),0)</f>
        <v>0</v>
      </c>
    </row>
    <row r="2189" spans="1:15" x14ac:dyDescent="0.25">
      <c r="A2189" t="s">
        <v>2928</v>
      </c>
      <c r="B2189">
        <f>IF(NOT(ISNA(VLOOKUP(Sheet2!A2189,Sheet3!A:F,3,FALSE))),VLOOKUP(Sheet2!A2189,Sheet3!A:F,3,FALSE),0)</f>
        <v>0</v>
      </c>
      <c r="C2189">
        <f>IF(NOT(ISNA(VLOOKUP(Sheet2!$A2189,Sheet3!H:M,3,FALSE))),VLOOKUP(Sheet2!$A2189,Sheet3!H:M,3,FALSE),0)</f>
        <v>0</v>
      </c>
      <c r="D2189">
        <f>IF(NOT(ISNA(VLOOKUP(Sheet2!$A2189,Sheet3!O:T,3,FALSE))),VLOOKUP(Sheet2!$A2189,Sheet3!O:T,3,FALSE),0)</f>
        <v>0</v>
      </c>
      <c r="E2189">
        <f>IF(NOT(ISNA(VLOOKUP(Sheet2!$A2189,Sheet3!V:AA,3,FALSE))),VLOOKUP(Sheet2!$A2189,Sheet3!V:AA,3,FALSE),0)</f>
        <v>0</v>
      </c>
      <c r="F2189">
        <f>IF(NOT(ISNA(VLOOKUP(Sheet2!$A2189,Sheet3!AC:AG,3,FALSE))),VLOOKUP(Sheet2!$A2189,Sheet3!AC:AG,3,FALSE),0)</f>
        <v>0</v>
      </c>
      <c r="G2189">
        <f>IF(NOT(ISNA(VLOOKUP(Sheet2!$A2189,Sheet3!AI:AM,3,FALSE))),VLOOKUP(Sheet2!$A2189,Sheet3!AI:AM,3,FALSE),0)</f>
        <v>0</v>
      </c>
      <c r="H2189">
        <f>IF(NOT(ISNA(VLOOKUP(Sheet2!$A2189,Sheet3!AO:AS,3,FALSE))),VLOOKUP(Sheet2!$A2189,Sheet3!AO:AS,3,FALSE),0)</f>
        <v>0</v>
      </c>
      <c r="I2189">
        <f>IF(NOT(ISNA(VLOOKUP(Sheet2!$A2189,Sheet3!AU:AY,3,FALSE))),VLOOKUP(Sheet2!$A2189,Sheet3!AU:AY,3,FALSE),0)</f>
        <v>0</v>
      </c>
      <c r="J2189">
        <f>IF(NOT(ISNA(VLOOKUP(Sheet2!$A2189,Sheet3!BA:BE,3,FALSE))),VLOOKUP(Sheet2!$A2189,Sheet3!BA:BE,3,FALSE),0)</f>
        <v>0</v>
      </c>
      <c r="K2189">
        <f>IF(NOT(ISNA(VLOOKUP(Sheet2!$A2189,Sheet3!BG:BK,3,FALSE))),VLOOKUP(Sheet2!$A2189,Sheet3!BG:BK,3,FALSE),0)</f>
        <v>0</v>
      </c>
      <c r="L2189">
        <f>IF(NOT(ISNA(VLOOKUP(Sheet2!$A2189,Sheet3!BM:BQ,3,FALSE))),VLOOKUP(Sheet2!$A2189,Sheet3!BM:BQ,3,FALSE),0)</f>
        <v>0</v>
      </c>
      <c r="M2189">
        <f>IF(NOT(ISNA(VLOOKUP(Sheet2!$A2189,Sheet3!BS:BW,3,FALSE))),VLOOKUP(Sheet2!$A2189,Sheet3!BS:BW,3,FALSE),0)</f>
        <v>0</v>
      </c>
      <c r="N2189">
        <f>IF(NOT(ISNA(VLOOKUP(Sheet2!$A2189,Sheet3!BY:CC,3,FALSE))),VLOOKUP(Sheet2!$A2189,Sheet3!BY:CC,3,FALSE),0)</f>
        <v>0</v>
      </c>
      <c r="O2189">
        <f>IF(NOT(ISNA(VLOOKUP(Sheet2!$A2189,Sheet3!CE:CI,3,FALSE))),VLOOKUP(Sheet2!$A2189,Sheet3!CE:CI,3,FALSE),0)</f>
        <v>1</v>
      </c>
    </row>
    <row r="2190" spans="1:15" x14ac:dyDescent="0.25">
      <c r="A2190" t="s">
        <v>2929</v>
      </c>
      <c r="B2190">
        <f>IF(NOT(ISNA(VLOOKUP(Sheet2!A2190,Sheet3!A:F,3,FALSE))),VLOOKUP(Sheet2!A2190,Sheet3!A:F,3,FALSE),0)</f>
        <v>0</v>
      </c>
      <c r="C2190">
        <f>IF(NOT(ISNA(VLOOKUP(Sheet2!$A2190,Sheet3!H:M,3,FALSE))),VLOOKUP(Sheet2!$A2190,Sheet3!H:M,3,FALSE),0)</f>
        <v>0</v>
      </c>
      <c r="D2190">
        <f>IF(NOT(ISNA(VLOOKUP(Sheet2!$A2190,Sheet3!O:T,3,FALSE))),VLOOKUP(Sheet2!$A2190,Sheet3!O:T,3,FALSE),0)</f>
        <v>1</v>
      </c>
      <c r="E2190">
        <f>IF(NOT(ISNA(VLOOKUP(Sheet2!$A2190,Sheet3!V:AA,3,FALSE))),VLOOKUP(Sheet2!$A2190,Sheet3!V:AA,3,FALSE),0)</f>
        <v>0</v>
      </c>
      <c r="F2190">
        <f>IF(NOT(ISNA(VLOOKUP(Sheet2!$A2190,Sheet3!AC:AG,3,FALSE))),VLOOKUP(Sheet2!$A2190,Sheet3!AC:AG,3,FALSE),0)</f>
        <v>0</v>
      </c>
      <c r="G2190">
        <f>IF(NOT(ISNA(VLOOKUP(Sheet2!$A2190,Sheet3!AI:AM,3,FALSE))),VLOOKUP(Sheet2!$A2190,Sheet3!AI:AM,3,FALSE),0)</f>
        <v>0</v>
      </c>
      <c r="H2190">
        <f>IF(NOT(ISNA(VLOOKUP(Sheet2!$A2190,Sheet3!AO:AS,3,FALSE))),VLOOKUP(Sheet2!$A2190,Sheet3!AO:AS,3,FALSE),0)</f>
        <v>0</v>
      </c>
      <c r="I2190">
        <f>IF(NOT(ISNA(VLOOKUP(Sheet2!$A2190,Sheet3!AU:AY,3,FALSE))),VLOOKUP(Sheet2!$A2190,Sheet3!AU:AY,3,FALSE),0)</f>
        <v>0</v>
      </c>
      <c r="J2190">
        <f>IF(NOT(ISNA(VLOOKUP(Sheet2!$A2190,Sheet3!BA:BE,3,FALSE))),VLOOKUP(Sheet2!$A2190,Sheet3!BA:BE,3,FALSE),0)</f>
        <v>0</v>
      </c>
      <c r="K2190">
        <f>IF(NOT(ISNA(VLOOKUP(Sheet2!$A2190,Sheet3!BG:BK,3,FALSE))),VLOOKUP(Sheet2!$A2190,Sheet3!BG:BK,3,FALSE),0)</f>
        <v>0</v>
      </c>
      <c r="L2190">
        <f>IF(NOT(ISNA(VLOOKUP(Sheet2!$A2190,Sheet3!BM:BQ,3,FALSE))),VLOOKUP(Sheet2!$A2190,Sheet3!BM:BQ,3,FALSE),0)</f>
        <v>0</v>
      </c>
      <c r="M2190">
        <f>IF(NOT(ISNA(VLOOKUP(Sheet2!$A2190,Sheet3!BS:BW,3,FALSE))),VLOOKUP(Sheet2!$A2190,Sheet3!BS:BW,3,FALSE),0)</f>
        <v>0</v>
      </c>
      <c r="N2190">
        <f>IF(NOT(ISNA(VLOOKUP(Sheet2!$A2190,Sheet3!BY:CC,3,FALSE))),VLOOKUP(Sheet2!$A2190,Sheet3!BY:CC,3,FALSE),0)</f>
        <v>2</v>
      </c>
      <c r="O2190">
        <f>IF(NOT(ISNA(VLOOKUP(Sheet2!$A2190,Sheet3!CE:CI,3,FALSE))),VLOOKUP(Sheet2!$A2190,Sheet3!CE:CI,3,FALSE),0)</f>
        <v>0</v>
      </c>
    </row>
    <row r="2191" spans="1:15" x14ac:dyDescent="0.25">
      <c r="A2191" t="s">
        <v>2930</v>
      </c>
      <c r="B2191">
        <f>IF(NOT(ISNA(VLOOKUP(Sheet2!A2191,Sheet3!A:F,3,FALSE))),VLOOKUP(Sheet2!A2191,Sheet3!A:F,3,FALSE),0)</f>
        <v>3</v>
      </c>
      <c r="C2191">
        <f>IF(NOT(ISNA(VLOOKUP(Sheet2!$A2191,Sheet3!H:M,3,FALSE))),VLOOKUP(Sheet2!$A2191,Sheet3!H:M,3,FALSE),0)</f>
        <v>0</v>
      </c>
      <c r="D2191">
        <f>IF(NOT(ISNA(VLOOKUP(Sheet2!$A2191,Sheet3!O:T,3,FALSE))),VLOOKUP(Sheet2!$A2191,Sheet3!O:T,3,FALSE),0)</f>
        <v>1</v>
      </c>
      <c r="E2191">
        <f>IF(NOT(ISNA(VLOOKUP(Sheet2!$A2191,Sheet3!V:AA,3,FALSE))),VLOOKUP(Sheet2!$A2191,Sheet3!V:AA,3,FALSE),0)</f>
        <v>33</v>
      </c>
      <c r="F2191">
        <f>IF(NOT(ISNA(VLOOKUP(Sheet2!$A2191,Sheet3!AC:AG,3,FALSE))),VLOOKUP(Sheet2!$A2191,Sheet3!AC:AG,3,FALSE),0)</f>
        <v>700</v>
      </c>
      <c r="G2191">
        <f>IF(NOT(ISNA(VLOOKUP(Sheet2!$A2191,Sheet3!AI:AM,3,FALSE))),VLOOKUP(Sheet2!$A2191,Sheet3!AI:AM,3,FALSE),0)</f>
        <v>0</v>
      </c>
      <c r="H2191">
        <f>IF(NOT(ISNA(VLOOKUP(Sheet2!$A2191,Sheet3!AO:AS,3,FALSE))),VLOOKUP(Sheet2!$A2191,Sheet3!AO:AS,3,FALSE),0)</f>
        <v>0</v>
      </c>
      <c r="I2191">
        <f>IF(NOT(ISNA(VLOOKUP(Sheet2!$A2191,Sheet3!AU:AY,3,FALSE))),VLOOKUP(Sheet2!$A2191,Sheet3!AU:AY,3,FALSE),0)</f>
        <v>0</v>
      </c>
      <c r="J2191">
        <f>IF(NOT(ISNA(VLOOKUP(Sheet2!$A2191,Sheet3!BA:BE,3,FALSE))),VLOOKUP(Sheet2!$A2191,Sheet3!BA:BE,3,FALSE),0)</f>
        <v>0</v>
      </c>
      <c r="K2191">
        <f>IF(NOT(ISNA(VLOOKUP(Sheet2!$A2191,Sheet3!BG:BK,3,FALSE))),VLOOKUP(Sheet2!$A2191,Sheet3!BG:BK,3,FALSE),0)</f>
        <v>0</v>
      </c>
      <c r="L2191">
        <f>IF(NOT(ISNA(VLOOKUP(Sheet2!$A2191,Sheet3!BM:BQ,3,FALSE))),VLOOKUP(Sheet2!$A2191,Sheet3!BM:BQ,3,FALSE),0)</f>
        <v>0</v>
      </c>
      <c r="M2191">
        <f>IF(NOT(ISNA(VLOOKUP(Sheet2!$A2191,Sheet3!BS:BW,3,FALSE))),VLOOKUP(Sheet2!$A2191,Sheet3!BS:BW,3,FALSE),0)</f>
        <v>0</v>
      </c>
      <c r="N2191">
        <f>IF(NOT(ISNA(VLOOKUP(Sheet2!$A2191,Sheet3!BY:CC,3,FALSE))),VLOOKUP(Sheet2!$A2191,Sheet3!BY:CC,3,FALSE),0)</f>
        <v>0</v>
      </c>
      <c r="O2191">
        <f>IF(NOT(ISNA(VLOOKUP(Sheet2!$A2191,Sheet3!CE:CI,3,FALSE))),VLOOKUP(Sheet2!$A2191,Sheet3!CE:CI,3,FALSE),0)</f>
        <v>0</v>
      </c>
    </row>
    <row r="2192" spans="1:15" x14ac:dyDescent="0.25">
      <c r="A2192" t="s">
        <v>2931</v>
      </c>
      <c r="B2192">
        <f>IF(NOT(ISNA(VLOOKUP(Sheet2!A2192,Sheet3!A:F,3,FALSE))),VLOOKUP(Sheet2!A2192,Sheet3!A:F,3,FALSE),0)</f>
        <v>0</v>
      </c>
      <c r="C2192">
        <f>IF(NOT(ISNA(VLOOKUP(Sheet2!$A2192,Sheet3!H:M,3,FALSE))),VLOOKUP(Sheet2!$A2192,Sheet3!H:M,3,FALSE),0)</f>
        <v>0</v>
      </c>
      <c r="D2192">
        <f>IF(NOT(ISNA(VLOOKUP(Sheet2!$A2192,Sheet3!O:T,3,FALSE))),VLOOKUP(Sheet2!$A2192,Sheet3!O:T,3,FALSE),0)</f>
        <v>1</v>
      </c>
      <c r="E2192">
        <f>IF(NOT(ISNA(VLOOKUP(Sheet2!$A2192,Sheet3!V:AA,3,FALSE))),VLOOKUP(Sheet2!$A2192,Sheet3!V:AA,3,FALSE),0)</f>
        <v>0</v>
      </c>
      <c r="F2192">
        <f>IF(NOT(ISNA(VLOOKUP(Sheet2!$A2192,Sheet3!AC:AG,3,FALSE))),VLOOKUP(Sheet2!$A2192,Sheet3!AC:AG,3,FALSE),0)</f>
        <v>0</v>
      </c>
      <c r="G2192">
        <f>IF(NOT(ISNA(VLOOKUP(Sheet2!$A2192,Sheet3!AI:AM,3,FALSE))),VLOOKUP(Sheet2!$A2192,Sheet3!AI:AM,3,FALSE),0)</f>
        <v>75</v>
      </c>
      <c r="H2192">
        <f>IF(NOT(ISNA(VLOOKUP(Sheet2!$A2192,Sheet3!AO:AS,3,FALSE))),VLOOKUP(Sheet2!$A2192,Sheet3!AO:AS,3,FALSE),0)</f>
        <v>0</v>
      </c>
      <c r="I2192">
        <f>IF(NOT(ISNA(VLOOKUP(Sheet2!$A2192,Sheet3!AU:AY,3,FALSE))),VLOOKUP(Sheet2!$A2192,Sheet3!AU:AY,3,FALSE),0)</f>
        <v>0</v>
      </c>
      <c r="J2192">
        <f>IF(NOT(ISNA(VLOOKUP(Sheet2!$A2192,Sheet3!BA:BE,3,FALSE))),VLOOKUP(Sheet2!$A2192,Sheet3!BA:BE,3,FALSE),0)</f>
        <v>0</v>
      </c>
      <c r="K2192">
        <f>IF(NOT(ISNA(VLOOKUP(Sheet2!$A2192,Sheet3!BG:BK,3,FALSE))),VLOOKUP(Sheet2!$A2192,Sheet3!BG:BK,3,FALSE),0)</f>
        <v>0</v>
      </c>
      <c r="L2192">
        <f>IF(NOT(ISNA(VLOOKUP(Sheet2!$A2192,Sheet3!BM:BQ,3,FALSE))),VLOOKUP(Sheet2!$A2192,Sheet3!BM:BQ,3,FALSE),0)</f>
        <v>0</v>
      </c>
      <c r="M2192">
        <f>IF(NOT(ISNA(VLOOKUP(Sheet2!$A2192,Sheet3!BS:BW,3,FALSE))),VLOOKUP(Sheet2!$A2192,Sheet3!BS:BW,3,FALSE),0)</f>
        <v>0</v>
      </c>
      <c r="N2192">
        <f>IF(NOT(ISNA(VLOOKUP(Sheet2!$A2192,Sheet3!BY:CC,3,FALSE))),VLOOKUP(Sheet2!$A2192,Sheet3!BY:CC,3,FALSE),0)</f>
        <v>0</v>
      </c>
      <c r="O2192">
        <f>IF(NOT(ISNA(VLOOKUP(Sheet2!$A2192,Sheet3!CE:CI,3,FALSE))),VLOOKUP(Sheet2!$A2192,Sheet3!CE:CI,3,FALSE),0)</f>
        <v>1</v>
      </c>
    </row>
    <row r="2193" spans="1:15" x14ac:dyDescent="0.25">
      <c r="A2193" t="s">
        <v>2933</v>
      </c>
      <c r="B2193">
        <f>IF(NOT(ISNA(VLOOKUP(Sheet2!A2193,Sheet3!A:F,3,FALSE))),VLOOKUP(Sheet2!A2193,Sheet3!A:F,3,FALSE),0)</f>
        <v>3</v>
      </c>
      <c r="C2193">
        <f>IF(NOT(ISNA(VLOOKUP(Sheet2!$A2193,Sheet3!H:M,3,FALSE))),VLOOKUP(Sheet2!$A2193,Sheet3!H:M,3,FALSE),0)</f>
        <v>4</v>
      </c>
      <c r="D2193">
        <f>IF(NOT(ISNA(VLOOKUP(Sheet2!$A2193,Sheet3!O:T,3,FALSE))),VLOOKUP(Sheet2!$A2193,Sheet3!O:T,3,FALSE),0)</f>
        <v>0</v>
      </c>
      <c r="E2193">
        <f>IF(NOT(ISNA(VLOOKUP(Sheet2!$A2193,Sheet3!V:AA,3,FALSE))),VLOOKUP(Sheet2!$A2193,Sheet3!V:AA,3,FALSE),0)</f>
        <v>0</v>
      </c>
      <c r="F2193">
        <f>IF(NOT(ISNA(VLOOKUP(Sheet2!$A2193,Sheet3!AC:AG,3,FALSE))),VLOOKUP(Sheet2!$A2193,Sheet3!AC:AG,3,FALSE),0)</f>
        <v>26</v>
      </c>
      <c r="G2193">
        <f>IF(NOT(ISNA(VLOOKUP(Sheet2!$A2193,Sheet3!AI:AM,3,FALSE))),VLOOKUP(Sheet2!$A2193,Sheet3!AI:AM,3,FALSE),0)</f>
        <v>4</v>
      </c>
      <c r="H2193">
        <f>IF(NOT(ISNA(VLOOKUP(Sheet2!$A2193,Sheet3!AO:AS,3,FALSE))),VLOOKUP(Sheet2!$A2193,Sheet3!AO:AS,3,FALSE),0)</f>
        <v>0</v>
      </c>
      <c r="I2193">
        <f>IF(NOT(ISNA(VLOOKUP(Sheet2!$A2193,Sheet3!AU:AY,3,FALSE))),VLOOKUP(Sheet2!$A2193,Sheet3!AU:AY,3,FALSE),0)</f>
        <v>2</v>
      </c>
      <c r="J2193">
        <f>IF(NOT(ISNA(VLOOKUP(Sheet2!$A2193,Sheet3!BA:BE,3,FALSE))),VLOOKUP(Sheet2!$A2193,Sheet3!BA:BE,3,FALSE),0)</f>
        <v>0</v>
      </c>
      <c r="K2193">
        <f>IF(NOT(ISNA(VLOOKUP(Sheet2!$A2193,Sheet3!BG:BK,3,FALSE))),VLOOKUP(Sheet2!$A2193,Sheet3!BG:BK,3,FALSE),0)</f>
        <v>0</v>
      </c>
      <c r="L2193">
        <f>IF(NOT(ISNA(VLOOKUP(Sheet2!$A2193,Sheet3!BM:BQ,3,FALSE))),VLOOKUP(Sheet2!$A2193,Sheet3!BM:BQ,3,FALSE),0)</f>
        <v>0</v>
      </c>
      <c r="M2193">
        <f>IF(NOT(ISNA(VLOOKUP(Sheet2!$A2193,Sheet3!BS:BW,3,FALSE))),VLOOKUP(Sheet2!$A2193,Sheet3!BS:BW,3,FALSE),0)</f>
        <v>0</v>
      </c>
      <c r="N2193">
        <f>IF(NOT(ISNA(VLOOKUP(Sheet2!$A2193,Sheet3!BY:CC,3,FALSE))),VLOOKUP(Sheet2!$A2193,Sheet3!BY:CC,3,FALSE),0)</f>
        <v>0</v>
      </c>
      <c r="O2193">
        <f>IF(NOT(ISNA(VLOOKUP(Sheet2!$A2193,Sheet3!CE:CI,3,FALSE))),VLOOKUP(Sheet2!$A2193,Sheet3!CE:CI,3,FALSE),0)</f>
        <v>0</v>
      </c>
    </row>
    <row r="2194" spans="1:15" x14ac:dyDescent="0.25">
      <c r="A2194" t="s">
        <v>2934</v>
      </c>
      <c r="B2194">
        <f>IF(NOT(ISNA(VLOOKUP(Sheet2!A2194,Sheet3!A:F,3,FALSE))),VLOOKUP(Sheet2!A2194,Sheet3!A:F,3,FALSE),0)</f>
        <v>3</v>
      </c>
      <c r="C2194">
        <f>IF(NOT(ISNA(VLOOKUP(Sheet2!$A2194,Sheet3!H:M,3,FALSE))),VLOOKUP(Sheet2!$A2194,Sheet3!H:M,3,FALSE),0)</f>
        <v>0</v>
      </c>
      <c r="D2194">
        <f>IF(NOT(ISNA(VLOOKUP(Sheet2!$A2194,Sheet3!O:T,3,FALSE))),VLOOKUP(Sheet2!$A2194,Sheet3!O:T,3,FALSE),0)</f>
        <v>1</v>
      </c>
      <c r="E2194">
        <f>IF(NOT(ISNA(VLOOKUP(Sheet2!$A2194,Sheet3!V:AA,3,FALSE))),VLOOKUP(Sheet2!$A2194,Sheet3!V:AA,3,FALSE),0)</f>
        <v>40</v>
      </c>
      <c r="F2194">
        <f>IF(NOT(ISNA(VLOOKUP(Sheet2!$A2194,Sheet3!AC:AG,3,FALSE))),VLOOKUP(Sheet2!$A2194,Sheet3!AC:AG,3,FALSE),0)</f>
        <v>796</v>
      </c>
      <c r="G2194">
        <f>IF(NOT(ISNA(VLOOKUP(Sheet2!$A2194,Sheet3!AI:AM,3,FALSE))),VLOOKUP(Sheet2!$A2194,Sheet3!AI:AM,3,FALSE),0)</f>
        <v>0</v>
      </c>
      <c r="H2194">
        <f>IF(NOT(ISNA(VLOOKUP(Sheet2!$A2194,Sheet3!AO:AS,3,FALSE))),VLOOKUP(Sheet2!$A2194,Sheet3!AO:AS,3,FALSE),0)</f>
        <v>0</v>
      </c>
      <c r="I2194">
        <f>IF(NOT(ISNA(VLOOKUP(Sheet2!$A2194,Sheet3!AU:AY,3,FALSE))),VLOOKUP(Sheet2!$A2194,Sheet3!AU:AY,3,FALSE),0)</f>
        <v>0</v>
      </c>
      <c r="J2194">
        <f>IF(NOT(ISNA(VLOOKUP(Sheet2!$A2194,Sheet3!BA:BE,3,FALSE))),VLOOKUP(Sheet2!$A2194,Sheet3!BA:BE,3,FALSE),0)</f>
        <v>0</v>
      </c>
      <c r="K2194">
        <f>IF(NOT(ISNA(VLOOKUP(Sheet2!$A2194,Sheet3!BG:BK,3,FALSE))),VLOOKUP(Sheet2!$A2194,Sheet3!BG:BK,3,FALSE),0)</f>
        <v>0</v>
      </c>
      <c r="L2194">
        <f>IF(NOT(ISNA(VLOOKUP(Sheet2!$A2194,Sheet3!BM:BQ,3,FALSE))),VLOOKUP(Sheet2!$A2194,Sheet3!BM:BQ,3,FALSE),0)</f>
        <v>0</v>
      </c>
      <c r="M2194">
        <f>IF(NOT(ISNA(VLOOKUP(Sheet2!$A2194,Sheet3!BS:BW,3,FALSE))),VLOOKUP(Sheet2!$A2194,Sheet3!BS:BW,3,FALSE),0)</f>
        <v>0</v>
      </c>
      <c r="N2194">
        <f>IF(NOT(ISNA(VLOOKUP(Sheet2!$A2194,Sheet3!BY:CC,3,FALSE))),VLOOKUP(Sheet2!$A2194,Sheet3!BY:CC,3,FALSE),0)</f>
        <v>0</v>
      </c>
      <c r="O2194">
        <f>IF(NOT(ISNA(VLOOKUP(Sheet2!$A2194,Sheet3!CE:CI,3,FALSE))),VLOOKUP(Sheet2!$A2194,Sheet3!CE:CI,3,FALSE),0)</f>
        <v>0</v>
      </c>
    </row>
    <row r="2195" spans="1:15" x14ac:dyDescent="0.25">
      <c r="A2195" t="s">
        <v>2936</v>
      </c>
      <c r="B2195">
        <f>IF(NOT(ISNA(VLOOKUP(Sheet2!A2195,Sheet3!A:F,3,FALSE))),VLOOKUP(Sheet2!A2195,Sheet3!A:F,3,FALSE),0)</f>
        <v>18</v>
      </c>
      <c r="C2195">
        <f>IF(NOT(ISNA(VLOOKUP(Sheet2!$A2195,Sheet3!H:M,3,FALSE))),VLOOKUP(Sheet2!$A2195,Sheet3!H:M,3,FALSE),0)</f>
        <v>56</v>
      </c>
      <c r="D2195">
        <f>IF(NOT(ISNA(VLOOKUP(Sheet2!$A2195,Sheet3!O:T,3,FALSE))),VLOOKUP(Sheet2!$A2195,Sheet3!O:T,3,FALSE),0)</f>
        <v>0</v>
      </c>
      <c r="E2195">
        <f>IF(NOT(ISNA(VLOOKUP(Sheet2!$A2195,Sheet3!V:AA,3,FALSE))),VLOOKUP(Sheet2!$A2195,Sheet3!V:AA,3,FALSE),0)</f>
        <v>0</v>
      </c>
      <c r="F2195">
        <f>IF(NOT(ISNA(VLOOKUP(Sheet2!$A2195,Sheet3!AC:AG,3,FALSE))),VLOOKUP(Sheet2!$A2195,Sheet3!AC:AG,3,FALSE),0)</f>
        <v>189</v>
      </c>
      <c r="G2195">
        <f>IF(NOT(ISNA(VLOOKUP(Sheet2!$A2195,Sheet3!AI:AM,3,FALSE))),VLOOKUP(Sheet2!$A2195,Sheet3!AI:AM,3,FALSE),0)</f>
        <v>2</v>
      </c>
      <c r="H2195">
        <f>IF(NOT(ISNA(VLOOKUP(Sheet2!$A2195,Sheet3!AO:AS,3,FALSE))),VLOOKUP(Sheet2!$A2195,Sheet3!AO:AS,3,FALSE),0)</f>
        <v>0</v>
      </c>
      <c r="I2195">
        <f>IF(NOT(ISNA(VLOOKUP(Sheet2!$A2195,Sheet3!AU:AY,3,FALSE))),VLOOKUP(Sheet2!$A2195,Sheet3!AU:AY,3,FALSE),0)</f>
        <v>0</v>
      </c>
      <c r="J2195">
        <f>IF(NOT(ISNA(VLOOKUP(Sheet2!$A2195,Sheet3!BA:BE,3,FALSE))),VLOOKUP(Sheet2!$A2195,Sheet3!BA:BE,3,FALSE),0)</f>
        <v>7</v>
      </c>
      <c r="K2195">
        <f>IF(NOT(ISNA(VLOOKUP(Sheet2!$A2195,Sheet3!BG:BK,3,FALSE))),VLOOKUP(Sheet2!$A2195,Sheet3!BG:BK,3,FALSE),0)</f>
        <v>0</v>
      </c>
      <c r="L2195">
        <f>IF(NOT(ISNA(VLOOKUP(Sheet2!$A2195,Sheet3!BM:BQ,3,FALSE))),VLOOKUP(Sheet2!$A2195,Sheet3!BM:BQ,3,FALSE),0)</f>
        <v>0</v>
      </c>
      <c r="M2195">
        <f>IF(NOT(ISNA(VLOOKUP(Sheet2!$A2195,Sheet3!BS:BW,3,FALSE))),VLOOKUP(Sheet2!$A2195,Sheet3!BS:BW,3,FALSE),0)</f>
        <v>27</v>
      </c>
      <c r="N2195">
        <f>IF(NOT(ISNA(VLOOKUP(Sheet2!$A2195,Sheet3!BY:CC,3,FALSE))),VLOOKUP(Sheet2!$A2195,Sheet3!BY:CC,3,FALSE),0)</f>
        <v>0</v>
      </c>
      <c r="O2195">
        <f>IF(NOT(ISNA(VLOOKUP(Sheet2!$A2195,Sheet3!CE:CI,3,FALSE))),VLOOKUP(Sheet2!$A2195,Sheet3!CE:CI,3,FALSE),0)</f>
        <v>0</v>
      </c>
    </row>
    <row r="2196" spans="1:15" x14ac:dyDescent="0.25">
      <c r="A2196" t="s">
        <v>2938</v>
      </c>
      <c r="B2196">
        <f>IF(NOT(ISNA(VLOOKUP(Sheet2!A2196,Sheet3!A:F,3,FALSE))),VLOOKUP(Sheet2!A2196,Sheet3!A:F,3,FALSE),0)</f>
        <v>0</v>
      </c>
      <c r="C2196">
        <f>IF(NOT(ISNA(VLOOKUP(Sheet2!$A2196,Sheet3!H:M,3,FALSE))),VLOOKUP(Sheet2!$A2196,Sheet3!H:M,3,FALSE),0)</f>
        <v>0</v>
      </c>
      <c r="D2196">
        <f>IF(NOT(ISNA(VLOOKUP(Sheet2!$A2196,Sheet3!O:T,3,FALSE))),VLOOKUP(Sheet2!$A2196,Sheet3!O:T,3,FALSE),0)</f>
        <v>1</v>
      </c>
      <c r="E2196">
        <f>IF(NOT(ISNA(VLOOKUP(Sheet2!$A2196,Sheet3!V:AA,3,FALSE))),VLOOKUP(Sheet2!$A2196,Sheet3!V:AA,3,FALSE),0)</f>
        <v>0</v>
      </c>
      <c r="F2196">
        <f>IF(NOT(ISNA(VLOOKUP(Sheet2!$A2196,Sheet3!AC:AG,3,FALSE))),VLOOKUP(Sheet2!$A2196,Sheet3!AC:AG,3,FALSE),0)</f>
        <v>0</v>
      </c>
      <c r="G2196">
        <f>IF(NOT(ISNA(VLOOKUP(Sheet2!$A2196,Sheet3!AI:AM,3,FALSE))),VLOOKUP(Sheet2!$A2196,Sheet3!AI:AM,3,FALSE),0)</f>
        <v>0</v>
      </c>
      <c r="H2196">
        <f>IF(NOT(ISNA(VLOOKUP(Sheet2!$A2196,Sheet3!AO:AS,3,FALSE))),VLOOKUP(Sheet2!$A2196,Sheet3!AO:AS,3,FALSE),0)</f>
        <v>0</v>
      </c>
      <c r="I2196">
        <f>IF(NOT(ISNA(VLOOKUP(Sheet2!$A2196,Sheet3!AU:AY,3,FALSE))),VLOOKUP(Sheet2!$A2196,Sheet3!AU:AY,3,FALSE),0)</f>
        <v>0</v>
      </c>
      <c r="J2196">
        <f>IF(NOT(ISNA(VLOOKUP(Sheet2!$A2196,Sheet3!BA:BE,3,FALSE))),VLOOKUP(Sheet2!$A2196,Sheet3!BA:BE,3,FALSE),0)</f>
        <v>0</v>
      </c>
      <c r="K2196">
        <f>IF(NOT(ISNA(VLOOKUP(Sheet2!$A2196,Sheet3!BG:BK,3,FALSE))),VLOOKUP(Sheet2!$A2196,Sheet3!BG:BK,3,FALSE),0)</f>
        <v>0</v>
      </c>
      <c r="L2196">
        <f>IF(NOT(ISNA(VLOOKUP(Sheet2!$A2196,Sheet3!BM:BQ,3,FALSE))),VLOOKUP(Sheet2!$A2196,Sheet3!BM:BQ,3,FALSE),0)</f>
        <v>0</v>
      </c>
      <c r="M2196">
        <f>IF(NOT(ISNA(VLOOKUP(Sheet2!$A2196,Sheet3!BS:BW,3,FALSE))),VLOOKUP(Sheet2!$A2196,Sheet3!BS:BW,3,FALSE),0)</f>
        <v>0</v>
      </c>
      <c r="N2196">
        <f>IF(NOT(ISNA(VLOOKUP(Sheet2!$A2196,Sheet3!BY:CC,3,FALSE))),VLOOKUP(Sheet2!$A2196,Sheet3!BY:CC,3,FALSE),0)</f>
        <v>2</v>
      </c>
      <c r="O2196">
        <f>IF(NOT(ISNA(VLOOKUP(Sheet2!$A2196,Sheet3!CE:CI,3,FALSE))),VLOOKUP(Sheet2!$A2196,Sheet3!CE:CI,3,FALSE),0)</f>
        <v>0</v>
      </c>
    </row>
    <row r="2197" spans="1:15" x14ac:dyDescent="0.25">
      <c r="A2197" t="s">
        <v>2939</v>
      </c>
      <c r="B2197">
        <f>IF(NOT(ISNA(VLOOKUP(Sheet2!A2197,Sheet3!A:F,3,FALSE))),VLOOKUP(Sheet2!A2197,Sheet3!A:F,3,FALSE),0)</f>
        <v>0</v>
      </c>
      <c r="C2197">
        <f>IF(NOT(ISNA(VLOOKUP(Sheet2!$A2197,Sheet3!H:M,3,FALSE))),VLOOKUP(Sheet2!$A2197,Sheet3!H:M,3,FALSE),0)</f>
        <v>4</v>
      </c>
      <c r="D2197">
        <f>IF(NOT(ISNA(VLOOKUP(Sheet2!$A2197,Sheet3!O:T,3,FALSE))),VLOOKUP(Sheet2!$A2197,Sheet3!O:T,3,FALSE),0)</f>
        <v>1</v>
      </c>
      <c r="E2197">
        <f>IF(NOT(ISNA(VLOOKUP(Sheet2!$A2197,Sheet3!V:AA,3,FALSE))),VLOOKUP(Sheet2!$A2197,Sheet3!V:AA,3,FALSE),0)</f>
        <v>0</v>
      </c>
      <c r="F2197">
        <f>IF(NOT(ISNA(VLOOKUP(Sheet2!$A2197,Sheet3!AC:AG,3,FALSE))),VLOOKUP(Sheet2!$A2197,Sheet3!AC:AG,3,FALSE),0)</f>
        <v>0</v>
      </c>
      <c r="G2197">
        <f>IF(NOT(ISNA(VLOOKUP(Sheet2!$A2197,Sheet3!AI:AM,3,FALSE))),VLOOKUP(Sheet2!$A2197,Sheet3!AI:AM,3,FALSE),0)</f>
        <v>0</v>
      </c>
      <c r="H2197">
        <f>IF(NOT(ISNA(VLOOKUP(Sheet2!$A2197,Sheet3!AO:AS,3,FALSE))),VLOOKUP(Sheet2!$A2197,Sheet3!AO:AS,3,FALSE),0)</f>
        <v>0</v>
      </c>
      <c r="I2197">
        <f>IF(NOT(ISNA(VLOOKUP(Sheet2!$A2197,Sheet3!AU:AY,3,FALSE))),VLOOKUP(Sheet2!$A2197,Sheet3!AU:AY,3,FALSE),0)</f>
        <v>0</v>
      </c>
      <c r="J2197">
        <f>IF(NOT(ISNA(VLOOKUP(Sheet2!$A2197,Sheet3!BA:BE,3,FALSE))),VLOOKUP(Sheet2!$A2197,Sheet3!BA:BE,3,FALSE),0)</f>
        <v>0</v>
      </c>
      <c r="K2197">
        <f>IF(NOT(ISNA(VLOOKUP(Sheet2!$A2197,Sheet3!BG:BK,3,FALSE))),VLOOKUP(Sheet2!$A2197,Sheet3!BG:BK,3,FALSE),0)</f>
        <v>0</v>
      </c>
      <c r="L2197">
        <f>IF(NOT(ISNA(VLOOKUP(Sheet2!$A2197,Sheet3!BM:BQ,3,FALSE))),VLOOKUP(Sheet2!$A2197,Sheet3!BM:BQ,3,FALSE),0)</f>
        <v>0</v>
      </c>
      <c r="M2197">
        <f>IF(NOT(ISNA(VLOOKUP(Sheet2!$A2197,Sheet3!BS:BW,3,FALSE))),VLOOKUP(Sheet2!$A2197,Sheet3!BS:BW,3,FALSE),0)</f>
        <v>0</v>
      </c>
      <c r="N2197">
        <f>IF(NOT(ISNA(VLOOKUP(Sheet2!$A2197,Sheet3!BY:CC,3,FALSE))),VLOOKUP(Sheet2!$A2197,Sheet3!BY:CC,3,FALSE),0)</f>
        <v>0</v>
      </c>
      <c r="O2197">
        <f>IF(NOT(ISNA(VLOOKUP(Sheet2!$A2197,Sheet3!CE:CI,3,FALSE))),VLOOKUP(Sheet2!$A2197,Sheet3!CE:CI,3,FALSE),0)</f>
        <v>0</v>
      </c>
    </row>
    <row r="2198" spans="1:15" x14ac:dyDescent="0.25">
      <c r="A2198" t="s">
        <v>2940</v>
      </c>
      <c r="B2198">
        <f>IF(NOT(ISNA(VLOOKUP(Sheet2!A2198,Sheet3!A:F,3,FALSE))),VLOOKUP(Sheet2!A2198,Sheet3!A:F,3,FALSE),0)</f>
        <v>0</v>
      </c>
      <c r="C2198">
        <f>IF(NOT(ISNA(VLOOKUP(Sheet2!$A2198,Sheet3!H:M,3,FALSE))),VLOOKUP(Sheet2!$A2198,Sheet3!H:M,3,FALSE),0)</f>
        <v>0</v>
      </c>
      <c r="D2198">
        <f>IF(NOT(ISNA(VLOOKUP(Sheet2!$A2198,Sheet3!O:T,3,FALSE))),VLOOKUP(Sheet2!$A2198,Sheet3!O:T,3,FALSE),0)</f>
        <v>1</v>
      </c>
      <c r="E2198">
        <f>IF(NOT(ISNA(VLOOKUP(Sheet2!$A2198,Sheet3!V:AA,3,FALSE))),VLOOKUP(Sheet2!$A2198,Sheet3!V:AA,3,FALSE),0)</f>
        <v>0</v>
      </c>
      <c r="F2198">
        <f>IF(NOT(ISNA(VLOOKUP(Sheet2!$A2198,Sheet3!AC:AG,3,FALSE))),VLOOKUP(Sheet2!$A2198,Sheet3!AC:AG,3,FALSE),0)</f>
        <v>0</v>
      </c>
      <c r="G2198">
        <f>IF(NOT(ISNA(VLOOKUP(Sheet2!$A2198,Sheet3!AI:AM,3,FALSE))),VLOOKUP(Sheet2!$A2198,Sheet3!AI:AM,3,FALSE),0)</f>
        <v>0</v>
      </c>
      <c r="H2198">
        <f>IF(NOT(ISNA(VLOOKUP(Sheet2!$A2198,Sheet3!AO:AS,3,FALSE))),VLOOKUP(Sheet2!$A2198,Sheet3!AO:AS,3,FALSE),0)</f>
        <v>0</v>
      </c>
      <c r="I2198">
        <f>IF(NOT(ISNA(VLOOKUP(Sheet2!$A2198,Sheet3!AU:AY,3,FALSE))),VLOOKUP(Sheet2!$A2198,Sheet3!AU:AY,3,FALSE),0)</f>
        <v>0</v>
      </c>
      <c r="J2198">
        <f>IF(NOT(ISNA(VLOOKUP(Sheet2!$A2198,Sheet3!BA:BE,3,FALSE))),VLOOKUP(Sheet2!$A2198,Sheet3!BA:BE,3,FALSE),0)</f>
        <v>0</v>
      </c>
      <c r="K2198">
        <f>IF(NOT(ISNA(VLOOKUP(Sheet2!$A2198,Sheet3!BG:BK,3,FALSE))),VLOOKUP(Sheet2!$A2198,Sheet3!BG:BK,3,FALSE),0)</f>
        <v>0</v>
      </c>
      <c r="L2198">
        <f>IF(NOT(ISNA(VLOOKUP(Sheet2!$A2198,Sheet3!BM:BQ,3,FALSE))),VLOOKUP(Sheet2!$A2198,Sheet3!BM:BQ,3,FALSE),0)</f>
        <v>0</v>
      </c>
      <c r="M2198">
        <f>IF(NOT(ISNA(VLOOKUP(Sheet2!$A2198,Sheet3!BS:BW,3,FALSE))),VLOOKUP(Sheet2!$A2198,Sheet3!BS:BW,3,FALSE),0)</f>
        <v>0</v>
      </c>
      <c r="N2198">
        <f>IF(NOT(ISNA(VLOOKUP(Sheet2!$A2198,Sheet3!BY:CC,3,FALSE))),VLOOKUP(Sheet2!$A2198,Sheet3!BY:CC,3,FALSE),0)</f>
        <v>2</v>
      </c>
      <c r="O2198">
        <f>IF(NOT(ISNA(VLOOKUP(Sheet2!$A2198,Sheet3!CE:CI,3,FALSE))),VLOOKUP(Sheet2!$A2198,Sheet3!CE:CI,3,FALSE),0)</f>
        <v>0</v>
      </c>
    </row>
    <row r="2199" spans="1:15" x14ac:dyDescent="0.25">
      <c r="A2199" t="s">
        <v>2941</v>
      </c>
      <c r="B2199">
        <f>IF(NOT(ISNA(VLOOKUP(Sheet2!A2199,Sheet3!A:F,3,FALSE))),VLOOKUP(Sheet2!A2199,Sheet3!A:F,3,FALSE),0)</f>
        <v>0</v>
      </c>
      <c r="C2199">
        <f>IF(NOT(ISNA(VLOOKUP(Sheet2!$A2199,Sheet3!H:M,3,FALSE))),VLOOKUP(Sheet2!$A2199,Sheet3!H:M,3,FALSE),0)</f>
        <v>0</v>
      </c>
      <c r="D2199">
        <f>IF(NOT(ISNA(VLOOKUP(Sheet2!$A2199,Sheet3!O:T,3,FALSE))),VLOOKUP(Sheet2!$A2199,Sheet3!O:T,3,FALSE),0)</f>
        <v>0</v>
      </c>
      <c r="E2199">
        <f>IF(NOT(ISNA(VLOOKUP(Sheet2!$A2199,Sheet3!V:AA,3,FALSE))),VLOOKUP(Sheet2!$A2199,Sheet3!V:AA,3,FALSE),0)</f>
        <v>0</v>
      </c>
      <c r="F2199">
        <f>IF(NOT(ISNA(VLOOKUP(Sheet2!$A2199,Sheet3!AC:AG,3,FALSE))),VLOOKUP(Sheet2!$A2199,Sheet3!AC:AG,3,FALSE),0)</f>
        <v>0</v>
      </c>
      <c r="G2199">
        <f>IF(NOT(ISNA(VLOOKUP(Sheet2!$A2199,Sheet3!AI:AM,3,FALSE))),VLOOKUP(Sheet2!$A2199,Sheet3!AI:AM,3,FALSE),0)</f>
        <v>0</v>
      </c>
      <c r="H2199">
        <f>IF(NOT(ISNA(VLOOKUP(Sheet2!$A2199,Sheet3!AO:AS,3,FALSE))),VLOOKUP(Sheet2!$A2199,Sheet3!AO:AS,3,FALSE),0)</f>
        <v>0</v>
      </c>
      <c r="I2199">
        <f>IF(NOT(ISNA(VLOOKUP(Sheet2!$A2199,Sheet3!AU:AY,3,FALSE))),VLOOKUP(Sheet2!$A2199,Sheet3!AU:AY,3,FALSE),0)</f>
        <v>0</v>
      </c>
      <c r="J2199">
        <f>IF(NOT(ISNA(VLOOKUP(Sheet2!$A2199,Sheet3!BA:BE,3,FALSE))),VLOOKUP(Sheet2!$A2199,Sheet3!BA:BE,3,FALSE),0)</f>
        <v>0</v>
      </c>
      <c r="K2199">
        <f>IF(NOT(ISNA(VLOOKUP(Sheet2!$A2199,Sheet3!BG:BK,3,FALSE))),VLOOKUP(Sheet2!$A2199,Sheet3!BG:BK,3,FALSE),0)</f>
        <v>0</v>
      </c>
      <c r="L2199">
        <f>IF(NOT(ISNA(VLOOKUP(Sheet2!$A2199,Sheet3!BM:BQ,3,FALSE))),VLOOKUP(Sheet2!$A2199,Sheet3!BM:BQ,3,FALSE),0)</f>
        <v>0</v>
      </c>
      <c r="M2199">
        <f>IF(NOT(ISNA(VLOOKUP(Sheet2!$A2199,Sheet3!BS:BW,3,FALSE))),VLOOKUP(Sheet2!$A2199,Sheet3!BS:BW,3,FALSE),0)</f>
        <v>0</v>
      </c>
      <c r="N2199">
        <f>IF(NOT(ISNA(VLOOKUP(Sheet2!$A2199,Sheet3!BY:CC,3,FALSE))),VLOOKUP(Sheet2!$A2199,Sheet3!BY:CC,3,FALSE),0)</f>
        <v>0</v>
      </c>
      <c r="O2199">
        <f>IF(NOT(ISNA(VLOOKUP(Sheet2!$A2199,Sheet3!CE:CI,3,FALSE))),VLOOKUP(Sheet2!$A2199,Sheet3!CE:CI,3,FALSE),0)</f>
        <v>1</v>
      </c>
    </row>
    <row r="2200" spans="1:15" x14ac:dyDescent="0.25">
      <c r="A2200" t="s">
        <v>2942</v>
      </c>
      <c r="B2200">
        <f>IF(NOT(ISNA(VLOOKUP(Sheet2!A2200,Sheet3!A:F,3,FALSE))),VLOOKUP(Sheet2!A2200,Sheet3!A:F,3,FALSE),0)</f>
        <v>0</v>
      </c>
      <c r="C2200">
        <f>IF(NOT(ISNA(VLOOKUP(Sheet2!$A2200,Sheet3!H:M,3,FALSE))),VLOOKUP(Sheet2!$A2200,Sheet3!H:M,3,FALSE),0)</f>
        <v>0</v>
      </c>
      <c r="D2200">
        <f>IF(NOT(ISNA(VLOOKUP(Sheet2!$A2200,Sheet3!O:T,3,FALSE))),VLOOKUP(Sheet2!$A2200,Sheet3!O:T,3,FALSE),0)</f>
        <v>0</v>
      </c>
      <c r="E2200">
        <f>IF(NOT(ISNA(VLOOKUP(Sheet2!$A2200,Sheet3!V:AA,3,FALSE))),VLOOKUP(Sheet2!$A2200,Sheet3!V:AA,3,FALSE),0)</f>
        <v>0</v>
      </c>
      <c r="F2200">
        <f>IF(NOT(ISNA(VLOOKUP(Sheet2!$A2200,Sheet3!AC:AG,3,FALSE))),VLOOKUP(Sheet2!$A2200,Sheet3!AC:AG,3,FALSE),0)</f>
        <v>0</v>
      </c>
      <c r="G2200">
        <f>IF(NOT(ISNA(VLOOKUP(Sheet2!$A2200,Sheet3!AI:AM,3,FALSE))),VLOOKUP(Sheet2!$A2200,Sheet3!AI:AM,3,FALSE),0)</f>
        <v>0</v>
      </c>
      <c r="H2200">
        <f>IF(NOT(ISNA(VLOOKUP(Sheet2!$A2200,Sheet3!AO:AS,3,FALSE))),VLOOKUP(Sheet2!$A2200,Sheet3!AO:AS,3,FALSE),0)</f>
        <v>0</v>
      </c>
      <c r="I2200">
        <f>IF(NOT(ISNA(VLOOKUP(Sheet2!$A2200,Sheet3!AU:AY,3,FALSE))),VLOOKUP(Sheet2!$A2200,Sheet3!AU:AY,3,FALSE),0)</f>
        <v>0</v>
      </c>
      <c r="J2200">
        <f>IF(NOT(ISNA(VLOOKUP(Sheet2!$A2200,Sheet3!BA:BE,3,FALSE))),VLOOKUP(Sheet2!$A2200,Sheet3!BA:BE,3,FALSE),0)</f>
        <v>0</v>
      </c>
      <c r="K2200">
        <f>IF(NOT(ISNA(VLOOKUP(Sheet2!$A2200,Sheet3!BG:BK,3,FALSE))),VLOOKUP(Sheet2!$A2200,Sheet3!BG:BK,3,FALSE),0)</f>
        <v>0</v>
      </c>
      <c r="L2200">
        <f>IF(NOT(ISNA(VLOOKUP(Sheet2!$A2200,Sheet3!BM:BQ,3,FALSE))),VLOOKUP(Sheet2!$A2200,Sheet3!BM:BQ,3,FALSE),0)</f>
        <v>0</v>
      </c>
      <c r="M2200">
        <f>IF(NOT(ISNA(VLOOKUP(Sheet2!$A2200,Sheet3!BS:BW,3,FALSE))),VLOOKUP(Sheet2!$A2200,Sheet3!BS:BW,3,FALSE),0)</f>
        <v>0</v>
      </c>
      <c r="N2200">
        <f>IF(NOT(ISNA(VLOOKUP(Sheet2!$A2200,Sheet3!BY:CC,3,FALSE))),VLOOKUP(Sheet2!$A2200,Sheet3!BY:CC,3,FALSE),0)</f>
        <v>0</v>
      </c>
      <c r="O2200">
        <f>IF(NOT(ISNA(VLOOKUP(Sheet2!$A2200,Sheet3!CE:CI,3,FALSE))),VLOOKUP(Sheet2!$A2200,Sheet3!CE:CI,3,FALSE),0)</f>
        <v>1</v>
      </c>
    </row>
    <row r="2201" spans="1:15" x14ac:dyDescent="0.25">
      <c r="A2201" t="s">
        <v>2943</v>
      </c>
      <c r="B2201">
        <f>IF(NOT(ISNA(VLOOKUP(Sheet2!A2201,Sheet3!A:F,3,FALSE))),VLOOKUP(Sheet2!A2201,Sheet3!A:F,3,FALSE),0)</f>
        <v>0</v>
      </c>
      <c r="C2201">
        <f>IF(NOT(ISNA(VLOOKUP(Sheet2!$A2201,Sheet3!H:M,3,FALSE))),VLOOKUP(Sheet2!$A2201,Sheet3!H:M,3,FALSE),0)</f>
        <v>0</v>
      </c>
      <c r="D2201">
        <f>IF(NOT(ISNA(VLOOKUP(Sheet2!$A2201,Sheet3!O:T,3,FALSE))),VLOOKUP(Sheet2!$A2201,Sheet3!O:T,3,FALSE),0)</f>
        <v>0</v>
      </c>
      <c r="E2201">
        <f>IF(NOT(ISNA(VLOOKUP(Sheet2!$A2201,Sheet3!V:AA,3,FALSE))),VLOOKUP(Sheet2!$A2201,Sheet3!V:AA,3,FALSE),0)</f>
        <v>0</v>
      </c>
      <c r="F2201">
        <f>IF(NOT(ISNA(VLOOKUP(Sheet2!$A2201,Sheet3!AC:AG,3,FALSE))),VLOOKUP(Sheet2!$A2201,Sheet3!AC:AG,3,FALSE),0)</f>
        <v>0</v>
      </c>
      <c r="G2201">
        <f>IF(NOT(ISNA(VLOOKUP(Sheet2!$A2201,Sheet3!AI:AM,3,FALSE))),VLOOKUP(Sheet2!$A2201,Sheet3!AI:AM,3,FALSE),0)</f>
        <v>0</v>
      </c>
      <c r="H2201">
        <f>IF(NOT(ISNA(VLOOKUP(Sheet2!$A2201,Sheet3!AO:AS,3,FALSE))),VLOOKUP(Sheet2!$A2201,Sheet3!AO:AS,3,FALSE),0)</f>
        <v>0</v>
      </c>
      <c r="I2201">
        <f>IF(NOT(ISNA(VLOOKUP(Sheet2!$A2201,Sheet3!AU:AY,3,FALSE))),VLOOKUP(Sheet2!$A2201,Sheet3!AU:AY,3,FALSE),0)</f>
        <v>0</v>
      </c>
      <c r="J2201">
        <f>IF(NOT(ISNA(VLOOKUP(Sheet2!$A2201,Sheet3!BA:BE,3,FALSE))),VLOOKUP(Sheet2!$A2201,Sheet3!BA:BE,3,FALSE),0)</f>
        <v>0</v>
      </c>
      <c r="K2201">
        <f>IF(NOT(ISNA(VLOOKUP(Sheet2!$A2201,Sheet3!BG:BK,3,FALSE))),VLOOKUP(Sheet2!$A2201,Sheet3!BG:BK,3,FALSE),0)</f>
        <v>0</v>
      </c>
      <c r="L2201">
        <f>IF(NOT(ISNA(VLOOKUP(Sheet2!$A2201,Sheet3!BM:BQ,3,FALSE))),VLOOKUP(Sheet2!$A2201,Sheet3!BM:BQ,3,FALSE),0)</f>
        <v>0</v>
      </c>
      <c r="M2201">
        <f>IF(NOT(ISNA(VLOOKUP(Sheet2!$A2201,Sheet3!BS:BW,3,FALSE))),VLOOKUP(Sheet2!$A2201,Sheet3!BS:BW,3,FALSE),0)</f>
        <v>0</v>
      </c>
      <c r="N2201">
        <f>IF(NOT(ISNA(VLOOKUP(Sheet2!$A2201,Sheet3!BY:CC,3,FALSE))),VLOOKUP(Sheet2!$A2201,Sheet3!BY:CC,3,FALSE),0)</f>
        <v>0</v>
      </c>
      <c r="O2201">
        <f>IF(NOT(ISNA(VLOOKUP(Sheet2!$A2201,Sheet3!CE:CI,3,FALSE))),VLOOKUP(Sheet2!$A2201,Sheet3!CE:CI,3,FALSE),0)</f>
        <v>1</v>
      </c>
    </row>
    <row r="2202" spans="1:15" x14ac:dyDescent="0.25">
      <c r="A2202" t="s">
        <v>2944</v>
      </c>
      <c r="B2202">
        <f>IF(NOT(ISNA(VLOOKUP(Sheet2!A2202,Sheet3!A:F,3,FALSE))),VLOOKUP(Sheet2!A2202,Sheet3!A:F,3,FALSE),0)</f>
        <v>0</v>
      </c>
      <c r="C2202">
        <f>IF(NOT(ISNA(VLOOKUP(Sheet2!$A2202,Sheet3!H:M,3,FALSE))),VLOOKUP(Sheet2!$A2202,Sheet3!H:M,3,FALSE),0)</f>
        <v>0</v>
      </c>
      <c r="D2202">
        <f>IF(NOT(ISNA(VLOOKUP(Sheet2!$A2202,Sheet3!O:T,3,FALSE))),VLOOKUP(Sheet2!$A2202,Sheet3!O:T,3,FALSE),0)</f>
        <v>3</v>
      </c>
      <c r="E2202">
        <f>IF(NOT(ISNA(VLOOKUP(Sheet2!$A2202,Sheet3!V:AA,3,FALSE))),VLOOKUP(Sheet2!$A2202,Sheet3!V:AA,3,FALSE),0)</f>
        <v>0</v>
      </c>
      <c r="F2202">
        <f>IF(NOT(ISNA(VLOOKUP(Sheet2!$A2202,Sheet3!AC:AG,3,FALSE))),VLOOKUP(Sheet2!$A2202,Sheet3!AC:AG,3,FALSE),0)</f>
        <v>0</v>
      </c>
      <c r="G2202">
        <f>IF(NOT(ISNA(VLOOKUP(Sheet2!$A2202,Sheet3!AI:AM,3,FALSE))),VLOOKUP(Sheet2!$A2202,Sheet3!AI:AM,3,FALSE),0)</f>
        <v>22</v>
      </c>
      <c r="H2202">
        <f>IF(NOT(ISNA(VLOOKUP(Sheet2!$A2202,Sheet3!AO:AS,3,FALSE))),VLOOKUP(Sheet2!$A2202,Sheet3!AO:AS,3,FALSE),0)</f>
        <v>0</v>
      </c>
      <c r="I2202">
        <f>IF(NOT(ISNA(VLOOKUP(Sheet2!$A2202,Sheet3!AU:AY,3,FALSE))),VLOOKUP(Sheet2!$A2202,Sheet3!AU:AY,3,FALSE),0)</f>
        <v>0</v>
      </c>
      <c r="J2202">
        <f>IF(NOT(ISNA(VLOOKUP(Sheet2!$A2202,Sheet3!BA:BE,3,FALSE))),VLOOKUP(Sheet2!$A2202,Sheet3!BA:BE,3,FALSE),0)</f>
        <v>0</v>
      </c>
      <c r="K2202">
        <f>IF(NOT(ISNA(VLOOKUP(Sheet2!$A2202,Sheet3!BG:BK,3,FALSE))),VLOOKUP(Sheet2!$A2202,Sheet3!BG:BK,3,FALSE),0)</f>
        <v>0</v>
      </c>
      <c r="L2202">
        <f>IF(NOT(ISNA(VLOOKUP(Sheet2!$A2202,Sheet3!BM:BQ,3,FALSE))),VLOOKUP(Sheet2!$A2202,Sheet3!BM:BQ,3,FALSE),0)</f>
        <v>0</v>
      </c>
      <c r="M2202">
        <f>IF(NOT(ISNA(VLOOKUP(Sheet2!$A2202,Sheet3!BS:BW,3,FALSE))),VLOOKUP(Sheet2!$A2202,Sheet3!BS:BW,3,FALSE),0)</f>
        <v>0</v>
      </c>
      <c r="N2202">
        <f>IF(NOT(ISNA(VLOOKUP(Sheet2!$A2202,Sheet3!BY:CC,3,FALSE))),VLOOKUP(Sheet2!$A2202,Sheet3!BY:CC,3,FALSE),0)</f>
        <v>2</v>
      </c>
      <c r="O2202">
        <f>IF(NOT(ISNA(VLOOKUP(Sheet2!$A2202,Sheet3!CE:CI,3,FALSE))),VLOOKUP(Sheet2!$A2202,Sheet3!CE:CI,3,FALSE),0)</f>
        <v>1</v>
      </c>
    </row>
    <row r="2203" spans="1:15" x14ac:dyDescent="0.25">
      <c r="A2203" t="s">
        <v>2945</v>
      </c>
      <c r="B2203">
        <f>IF(NOT(ISNA(VLOOKUP(Sheet2!A2203,Sheet3!A:F,3,FALSE))),VLOOKUP(Sheet2!A2203,Sheet3!A:F,3,FALSE),0)</f>
        <v>3</v>
      </c>
      <c r="C2203">
        <f>IF(NOT(ISNA(VLOOKUP(Sheet2!$A2203,Sheet3!H:M,3,FALSE))),VLOOKUP(Sheet2!$A2203,Sheet3!H:M,3,FALSE),0)</f>
        <v>4</v>
      </c>
      <c r="D2203">
        <f>IF(NOT(ISNA(VLOOKUP(Sheet2!$A2203,Sheet3!O:T,3,FALSE))),VLOOKUP(Sheet2!$A2203,Sheet3!O:T,3,FALSE),0)</f>
        <v>0</v>
      </c>
      <c r="E2203">
        <f>IF(NOT(ISNA(VLOOKUP(Sheet2!$A2203,Sheet3!V:AA,3,FALSE))),VLOOKUP(Sheet2!$A2203,Sheet3!V:AA,3,FALSE),0)</f>
        <v>0</v>
      </c>
      <c r="F2203">
        <f>IF(NOT(ISNA(VLOOKUP(Sheet2!$A2203,Sheet3!AC:AG,3,FALSE))),VLOOKUP(Sheet2!$A2203,Sheet3!AC:AG,3,FALSE),0)</f>
        <v>31</v>
      </c>
      <c r="G2203">
        <f>IF(NOT(ISNA(VLOOKUP(Sheet2!$A2203,Sheet3!AI:AM,3,FALSE))),VLOOKUP(Sheet2!$A2203,Sheet3!AI:AM,3,FALSE),0)</f>
        <v>4</v>
      </c>
      <c r="H2203">
        <f>IF(NOT(ISNA(VLOOKUP(Sheet2!$A2203,Sheet3!AO:AS,3,FALSE))),VLOOKUP(Sheet2!$A2203,Sheet3!AO:AS,3,FALSE),0)</f>
        <v>0</v>
      </c>
      <c r="I2203">
        <f>IF(NOT(ISNA(VLOOKUP(Sheet2!$A2203,Sheet3!AU:AY,3,FALSE))),VLOOKUP(Sheet2!$A2203,Sheet3!AU:AY,3,FALSE),0)</f>
        <v>2</v>
      </c>
      <c r="J2203">
        <f>IF(NOT(ISNA(VLOOKUP(Sheet2!$A2203,Sheet3!BA:BE,3,FALSE))),VLOOKUP(Sheet2!$A2203,Sheet3!BA:BE,3,FALSE),0)</f>
        <v>0</v>
      </c>
      <c r="K2203">
        <f>IF(NOT(ISNA(VLOOKUP(Sheet2!$A2203,Sheet3!BG:BK,3,FALSE))),VLOOKUP(Sheet2!$A2203,Sheet3!BG:BK,3,FALSE),0)</f>
        <v>0</v>
      </c>
      <c r="L2203">
        <f>IF(NOT(ISNA(VLOOKUP(Sheet2!$A2203,Sheet3!BM:BQ,3,FALSE))),VLOOKUP(Sheet2!$A2203,Sheet3!BM:BQ,3,FALSE),0)</f>
        <v>0</v>
      </c>
      <c r="M2203">
        <f>IF(NOT(ISNA(VLOOKUP(Sheet2!$A2203,Sheet3!BS:BW,3,FALSE))),VLOOKUP(Sheet2!$A2203,Sheet3!BS:BW,3,FALSE),0)</f>
        <v>0</v>
      </c>
      <c r="N2203">
        <f>IF(NOT(ISNA(VLOOKUP(Sheet2!$A2203,Sheet3!BY:CC,3,FALSE))),VLOOKUP(Sheet2!$A2203,Sheet3!BY:CC,3,FALSE),0)</f>
        <v>0</v>
      </c>
      <c r="O2203">
        <f>IF(NOT(ISNA(VLOOKUP(Sheet2!$A2203,Sheet3!CE:CI,3,FALSE))),VLOOKUP(Sheet2!$A2203,Sheet3!CE:CI,3,FALSE),0)</f>
        <v>0</v>
      </c>
    </row>
    <row r="2204" spans="1:15" x14ac:dyDescent="0.25">
      <c r="A2204" t="s">
        <v>2946</v>
      </c>
      <c r="B2204">
        <f>IF(NOT(ISNA(VLOOKUP(Sheet2!A2204,Sheet3!A:F,3,FALSE))),VLOOKUP(Sheet2!A2204,Sheet3!A:F,3,FALSE),0)</f>
        <v>0</v>
      </c>
      <c r="C2204">
        <f>IF(NOT(ISNA(VLOOKUP(Sheet2!$A2204,Sheet3!H:M,3,FALSE))),VLOOKUP(Sheet2!$A2204,Sheet3!H:M,3,FALSE),0)</f>
        <v>0</v>
      </c>
      <c r="D2204">
        <f>IF(NOT(ISNA(VLOOKUP(Sheet2!$A2204,Sheet3!O:T,3,FALSE))),VLOOKUP(Sheet2!$A2204,Sheet3!O:T,3,FALSE),0)</f>
        <v>1</v>
      </c>
      <c r="E2204">
        <f>IF(NOT(ISNA(VLOOKUP(Sheet2!$A2204,Sheet3!V:AA,3,FALSE))),VLOOKUP(Sheet2!$A2204,Sheet3!V:AA,3,FALSE),0)</f>
        <v>0</v>
      </c>
      <c r="F2204">
        <f>IF(NOT(ISNA(VLOOKUP(Sheet2!$A2204,Sheet3!AC:AG,3,FALSE))),VLOOKUP(Sheet2!$A2204,Sheet3!AC:AG,3,FALSE),0)</f>
        <v>0</v>
      </c>
      <c r="G2204">
        <f>IF(NOT(ISNA(VLOOKUP(Sheet2!$A2204,Sheet3!AI:AM,3,FALSE))),VLOOKUP(Sheet2!$A2204,Sheet3!AI:AM,3,FALSE),0)</f>
        <v>4</v>
      </c>
      <c r="H2204">
        <f>IF(NOT(ISNA(VLOOKUP(Sheet2!$A2204,Sheet3!AO:AS,3,FALSE))),VLOOKUP(Sheet2!$A2204,Sheet3!AO:AS,3,FALSE),0)</f>
        <v>0</v>
      </c>
      <c r="I2204">
        <f>IF(NOT(ISNA(VLOOKUP(Sheet2!$A2204,Sheet3!AU:AY,3,FALSE))),VLOOKUP(Sheet2!$A2204,Sheet3!AU:AY,3,FALSE),0)</f>
        <v>0</v>
      </c>
      <c r="J2204">
        <f>IF(NOT(ISNA(VLOOKUP(Sheet2!$A2204,Sheet3!BA:BE,3,FALSE))),VLOOKUP(Sheet2!$A2204,Sheet3!BA:BE,3,FALSE),0)</f>
        <v>0</v>
      </c>
      <c r="K2204">
        <f>IF(NOT(ISNA(VLOOKUP(Sheet2!$A2204,Sheet3!BG:BK,3,FALSE))),VLOOKUP(Sheet2!$A2204,Sheet3!BG:BK,3,FALSE),0)</f>
        <v>0</v>
      </c>
      <c r="L2204">
        <f>IF(NOT(ISNA(VLOOKUP(Sheet2!$A2204,Sheet3!BM:BQ,3,FALSE))),VLOOKUP(Sheet2!$A2204,Sheet3!BM:BQ,3,FALSE),0)</f>
        <v>0</v>
      </c>
      <c r="M2204">
        <f>IF(NOT(ISNA(VLOOKUP(Sheet2!$A2204,Sheet3!BS:BW,3,FALSE))),VLOOKUP(Sheet2!$A2204,Sheet3!BS:BW,3,FALSE),0)</f>
        <v>0</v>
      </c>
      <c r="N2204">
        <f>IF(NOT(ISNA(VLOOKUP(Sheet2!$A2204,Sheet3!BY:CC,3,FALSE))),VLOOKUP(Sheet2!$A2204,Sheet3!BY:CC,3,FALSE),0)</f>
        <v>0</v>
      </c>
      <c r="O2204">
        <f>IF(NOT(ISNA(VLOOKUP(Sheet2!$A2204,Sheet3!CE:CI,3,FALSE))),VLOOKUP(Sheet2!$A2204,Sheet3!CE:CI,3,FALSE),0)</f>
        <v>1</v>
      </c>
    </row>
    <row r="2205" spans="1:15" x14ac:dyDescent="0.25">
      <c r="A2205" t="s">
        <v>2947</v>
      </c>
      <c r="B2205">
        <f>IF(NOT(ISNA(VLOOKUP(Sheet2!A2205,Sheet3!A:F,3,FALSE))),VLOOKUP(Sheet2!A2205,Sheet3!A:F,3,FALSE),0)</f>
        <v>0</v>
      </c>
      <c r="C2205">
        <f>IF(NOT(ISNA(VLOOKUP(Sheet2!$A2205,Sheet3!H:M,3,FALSE))),VLOOKUP(Sheet2!$A2205,Sheet3!H:M,3,FALSE),0)</f>
        <v>4</v>
      </c>
      <c r="D2205">
        <f>IF(NOT(ISNA(VLOOKUP(Sheet2!$A2205,Sheet3!O:T,3,FALSE))),VLOOKUP(Sheet2!$A2205,Sheet3!O:T,3,FALSE),0)</f>
        <v>1</v>
      </c>
      <c r="E2205">
        <f>IF(NOT(ISNA(VLOOKUP(Sheet2!$A2205,Sheet3!V:AA,3,FALSE))),VLOOKUP(Sheet2!$A2205,Sheet3!V:AA,3,FALSE),0)</f>
        <v>0</v>
      </c>
      <c r="F2205">
        <f>IF(NOT(ISNA(VLOOKUP(Sheet2!$A2205,Sheet3!AC:AG,3,FALSE))),VLOOKUP(Sheet2!$A2205,Sheet3!AC:AG,3,FALSE),0)</f>
        <v>82</v>
      </c>
      <c r="G2205">
        <f>IF(NOT(ISNA(VLOOKUP(Sheet2!$A2205,Sheet3!AI:AM,3,FALSE))),VLOOKUP(Sheet2!$A2205,Sheet3!AI:AM,3,FALSE),0)</f>
        <v>4</v>
      </c>
      <c r="H2205">
        <f>IF(NOT(ISNA(VLOOKUP(Sheet2!$A2205,Sheet3!AO:AS,3,FALSE))),VLOOKUP(Sheet2!$A2205,Sheet3!AO:AS,3,FALSE),0)</f>
        <v>0</v>
      </c>
      <c r="I2205">
        <f>IF(NOT(ISNA(VLOOKUP(Sheet2!$A2205,Sheet3!AU:AY,3,FALSE))),VLOOKUP(Sheet2!$A2205,Sheet3!AU:AY,3,FALSE),0)</f>
        <v>0</v>
      </c>
      <c r="J2205">
        <f>IF(NOT(ISNA(VLOOKUP(Sheet2!$A2205,Sheet3!BA:BE,3,FALSE))),VLOOKUP(Sheet2!$A2205,Sheet3!BA:BE,3,FALSE),0)</f>
        <v>0</v>
      </c>
      <c r="K2205">
        <f>IF(NOT(ISNA(VLOOKUP(Sheet2!$A2205,Sheet3!BG:BK,3,FALSE))),VLOOKUP(Sheet2!$A2205,Sheet3!BG:BK,3,FALSE),0)</f>
        <v>0</v>
      </c>
      <c r="L2205">
        <f>IF(NOT(ISNA(VLOOKUP(Sheet2!$A2205,Sheet3!BM:BQ,3,FALSE))),VLOOKUP(Sheet2!$A2205,Sheet3!BM:BQ,3,FALSE),0)</f>
        <v>0</v>
      </c>
      <c r="M2205">
        <f>IF(NOT(ISNA(VLOOKUP(Sheet2!$A2205,Sheet3!BS:BW,3,FALSE))),VLOOKUP(Sheet2!$A2205,Sheet3!BS:BW,3,FALSE),0)</f>
        <v>0</v>
      </c>
      <c r="N2205">
        <f>IF(NOT(ISNA(VLOOKUP(Sheet2!$A2205,Sheet3!BY:CC,3,FALSE))),VLOOKUP(Sheet2!$A2205,Sheet3!BY:CC,3,FALSE),0)</f>
        <v>0</v>
      </c>
      <c r="O2205">
        <f>IF(NOT(ISNA(VLOOKUP(Sheet2!$A2205,Sheet3!CE:CI,3,FALSE))),VLOOKUP(Sheet2!$A2205,Sheet3!CE:CI,3,FALSE),0)</f>
        <v>1</v>
      </c>
    </row>
    <row r="2206" spans="1:15" x14ac:dyDescent="0.25">
      <c r="A2206" t="s">
        <v>2948</v>
      </c>
      <c r="B2206">
        <f>IF(NOT(ISNA(VLOOKUP(Sheet2!A2206,Sheet3!A:F,3,FALSE))),VLOOKUP(Sheet2!A2206,Sheet3!A:F,3,FALSE),0)</f>
        <v>0</v>
      </c>
      <c r="C2206">
        <f>IF(NOT(ISNA(VLOOKUP(Sheet2!$A2206,Sheet3!H:M,3,FALSE))),VLOOKUP(Sheet2!$A2206,Sheet3!H:M,3,FALSE),0)</f>
        <v>0</v>
      </c>
      <c r="D2206">
        <f>IF(NOT(ISNA(VLOOKUP(Sheet2!$A2206,Sheet3!O:T,3,FALSE))),VLOOKUP(Sheet2!$A2206,Sheet3!O:T,3,FALSE),0)</f>
        <v>0</v>
      </c>
      <c r="E2206">
        <f>IF(NOT(ISNA(VLOOKUP(Sheet2!$A2206,Sheet3!V:AA,3,FALSE))),VLOOKUP(Sheet2!$A2206,Sheet3!V:AA,3,FALSE),0)</f>
        <v>0</v>
      </c>
      <c r="F2206">
        <f>IF(NOT(ISNA(VLOOKUP(Sheet2!$A2206,Sheet3!AC:AG,3,FALSE))),VLOOKUP(Sheet2!$A2206,Sheet3!AC:AG,3,FALSE),0)</f>
        <v>0</v>
      </c>
      <c r="G2206">
        <f>IF(NOT(ISNA(VLOOKUP(Sheet2!$A2206,Sheet3!AI:AM,3,FALSE))),VLOOKUP(Sheet2!$A2206,Sheet3!AI:AM,3,FALSE),0)</f>
        <v>0</v>
      </c>
      <c r="H2206">
        <f>IF(NOT(ISNA(VLOOKUP(Sheet2!$A2206,Sheet3!AO:AS,3,FALSE))),VLOOKUP(Sheet2!$A2206,Sheet3!AO:AS,3,FALSE),0)</f>
        <v>0</v>
      </c>
      <c r="I2206">
        <f>IF(NOT(ISNA(VLOOKUP(Sheet2!$A2206,Sheet3!AU:AY,3,FALSE))),VLOOKUP(Sheet2!$A2206,Sheet3!AU:AY,3,FALSE),0)</f>
        <v>0</v>
      </c>
      <c r="J2206">
        <f>IF(NOT(ISNA(VLOOKUP(Sheet2!$A2206,Sheet3!BA:BE,3,FALSE))),VLOOKUP(Sheet2!$A2206,Sheet3!BA:BE,3,FALSE),0)</f>
        <v>0</v>
      </c>
      <c r="K2206">
        <f>IF(NOT(ISNA(VLOOKUP(Sheet2!$A2206,Sheet3!BG:BK,3,FALSE))),VLOOKUP(Sheet2!$A2206,Sheet3!BG:BK,3,FALSE),0)</f>
        <v>0</v>
      </c>
      <c r="L2206">
        <f>IF(NOT(ISNA(VLOOKUP(Sheet2!$A2206,Sheet3!BM:BQ,3,FALSE))),VLOOKUP(Sheet2!$A2206,Sheet3!BM:BQ,3,FALSE),0)</f>
        <v>0</v>
      </c>
      <c r="M2206">
        <f>IF(NOT(ISNA(VLOOKUP(Sheet2!$A2206,Sheet3!BS:BW,3,FALSE))),VLOOKUP(Sheet2!$A2206,Sheet3!BS:BW,3,FALSE),0)</f>
        <v>0</v>
      </c>
      <c r="N2206">
        <f>IF(NOT(ISNA(VLOOKUP(Sheet2!$A2206,Sheet3!BY:CC,3,FALSE))),VLOOKUP(Sheet2!$A2206,Sheet3!BY:CC,3,FALSE),0)</f>
        <v>0</v>
      </c>
      <c r="O2206">
        <f>IF(NOT(ISNA(VLOOKUP(Sheet2!$A2206,Sheet3!CE:CI,3,FALSE))),VLOOKUP(Sheet2!$A2206,Sheet3!CE:CI,3,FALSE),0)</f>
        <v>1</v>
      </c>
    </row>
    <row r="2207" spans="1:15" x14ac:dyDescent="0.25">
      <c r="A2207" t="s">
        <v>2949</v>
      </c>
      <c r="B2207">
        <f>IF(NOT(ISNA(VLOOKUP(Sheet2!A2207,Sheet3!A:F,3,FALSE))),VLOOKUP(Sheet2!A2207,Sheet3!A:F,3,FALSE),0)</f>
        <v>0</v>
      </c>
      <c r="C2207">
        <f>IF(NOT(ISNA(VLOOKUP(Sheet2!$A2207,Sheet3!H:M,3,FALSE))),VLOOKUP(Sheet2!$A2207,Sheet3!H:M,3,FALSE),0)</f>
        <v>0</v>
      </c>
      <c r="D2207">
        <f>IF(NOT(ISNA(VLOOKUP(Sheet2!$A2207,Sheet3!O:T,3,FALSE))),VLOOKUP(Sheet2!$A2207,Sheet3!O:T,3,FALSE),0)</f>
        <v>1</v>
      </c>
      <c r="E2207">
        <f>IF(NOT(ISNA(VLOOKUP(Sheet2!$A2207,Sheet3!V:AA,3,FALSE))),VLOOKUP(Sheet2!$A2207,Sheet3!V:AA,3,FALSE),0)</f>
        <v>0</v>
      </c>
      <c r="F2207">
        <f>IF(NOT(ISNA(VLOOKUP(Sheet2!$A2207,Sheet3!AC:AG,3,FALSE))),VLOOKUP(Sheet2!$A2207,Sheet3!AC:AG,3,FALSE),0)</f>
        <v>0</v>
      </c>
      <c r="G2207">
        <f>IF(NOT(ISNA(VLOOKUP(Sheet2!$A2207,Sheet3!AI:AM,3,FALSE))),VLOOKUP(Sheet2!$A2207,Sheet3!AI:AM,3,FALSE),0)</f>
        <v>0</v>
      </c>
      <c r="H2207">
        <f>IF(NOT(ISNA(VLOOKUP(Sheet2!$A2207,Sheet3!AO:AS,3,FALSE))),VLOOKUP(Sheet2!$A2207,Sheet3!AO:AS,3,FALSE),0)</f>
        <v>0</v>
      </c>
      <c r="I2207">
        <f>IF(NOT(ISNA(VLOOKUP(Sheet2!$A2207,Sheet3!AU:AY,3,FALSE))),VLOOKUP(Sheet2!$A2207,Sheet3!AU:AY,3,FALSE),0)</f>
        <v>0</v>
      </c>
      <c r="J2207">
        <f>IF(NOT(ISNA(VLOOKUP(Sheet2!$A2207,Sheet3!BA:BE,3,FALSE))),VLOOKUP(Sheet2!$A2207,Sheet3!BA:BE,3,FALSE),0)</f>
        <v>0</v>
      </c>
      <c r="K2207">
        <f>IF(NOT(ISNA(VLOOKUP(Sheet2!$A2207,Sheet3!BG:BK,3,FALSE))),VLOOKUP(Sheet2!$A2207,Sheet3!BG:BK,3,FALSE),0)</f>
        <v>0</v>
      </c>
      <c r="L2207">
        <f>IF(NOT(ISNA(VLOOKUP(Sheet2!$A2207,Sheet3!BM:BQ,3,FALSE))),VLOOKUP(Sheet2!$A2207,Sheet3!BM:BQ,3,FALSE),0)</f>
        <v>0</v>
      </c>
      <c r="M2207">
        <f>IF(NOT(ISNA(VLOOKUP(Sheet2!$A2207,Sheet3!BS:BW,3,FALSE))),VLOOKUP(Sheet2!$A2207,Sheet3!BS:BW,3,FALSE),0)</f>
        <v>0</v>
      </c>
      <c r="N2207">
        <f>IF(NOT(ISNA(VLOOKUP(Sheet2!$A2207,Sheet3!BY:CC,3,FALSE))),VLOOKUP(Sheet2!$A2207,Sheet3!BY:CC,3,FALSE),0)</f>
        <v>0</v>
      </c>
      <c r="O2207">
        <f>IF(NOT(ISNA(VLOOKUP(Sheet2!$A2207,Sheet3!CE:CI,3,FALSE))),VLOOKUP(Sheet2!$A2207,Sheet3!CE:CI,3,FALSE),0)</f>
        <v>1</v>
      </c>
    </row>
    <row r="2208" spans="1:15" x14ac:dyDescent="0.25">
      <c r="A2208" t="s">
        <v>2951</v>
      </c>
      <c r="B2208">
        <f>IF(NOT(ISNA(VLOOKUP(Sheet2!A2208,Sheet3!A:F,3,FALSE))),VLOOKUP(Sheet2!A2208,Sheet3!A:F,3,FALSE),0)</f>
        <v>0</v>
      </c>
      <c r="C2208">
        <f>IF(NOT(ISNA(VLOOKUP(Sheet2!$A2208,Sheet3!H:M,3,FALSE))),VLOOKUP(Sheet2!$A2208,Sheet3!H:M,3,FALSE),0)</f>
        <v>0</v>
      </c>
      <c r="D2208">
        <f>IF(NOT(ISNA(VLOOKUP(Sheet2!$A2208,Sheet3!O:T,3,FALSE))),VLOOKUP(Sheet2!$A2208,Sheet3!O:T,3,FALSE),0)</f>
        <v>0</v>
      </c>
      <c r="E2208">
        <f>IF(NOT(ISNA(VLOOKUP(Sheet2!$A2208,Sheet3!V:AA,3,FALSE))),VLOOKUP(Sheet2!$A2208,Sheet3!V:AA,3,FALSE),0)</f>
        <v>0</v>
      </c>
      <c r="F2208">
        <f>IF(NOT(ISNA(VLOOKUP(Sheet2!$A2208,Sheet3!AC:AG,3,FALSE))),VLOOKUP(Sheet2!$A2208,Sheet3!AC:AG,3,FALSE),0)</f>
        <v>0</v>
      </c>
      <c r="G2208">
        <f>IF(NOT(ISNA(VLOOKUP(Sheet2!$A2208,Sheet3!AI:AM,3,FALSE))),VLOOKUP(Sheet2!$A2208,Sheet3!AI:AM,3,FALSE),0)</f>
        <v>0</v>
      </c>
      <c r="H2208">
        <f>IF(NOT(ISNA(VLOOKUP(Sheet2!$A2208,Sheet3!AO:AS,3,FALSE))),VLOOKUP(Sheet2!$A2208,Sheet3!AO:AS,3,FALSE),0)</f>
        <v>0</v>
      </c>
      <c r="I2208">
        <f>IF(NOT(ISNA(VLOOKUP(Sheet2!$A2208,Sheet3!AU:AY,3,FALSE))),VLOOKUP(Sheet2!$A2208,Sheet3!AU:AY,3,FALSE),0)</f>
        <v>0</v>
      </c>
      <c r="J2208">
        <f>IF(NOT(ISNA(VLOOKUP(Sheet2!$A2208,Sheet3!BA:BE,3,FALSE))),VLOOKUP(Sheet2!$A2208,Sheet3!BA:BE,3,FALSE),0)</f>
        <v>0</v>
      </c>
      <c r="K2208">
        <f>IF(NOT(ISNA(VLOOKUP(Sheet2!$A2208,Sheet3!BG:BK,3,FALSE))),VLOOKUP(Sheet2!$A2208,Sheet3!BG:BK,3,FALSE),0)</f>
        <v>0</v>
      </c>
      <c r="L2208">
        <f>IF(NOT(ISNA(VLOOKUP(Sheet2!$A2208,Sheet3!BM:BQ,3,FALSE))),VLOOKUP(Sheet2!$A2208,Sheet3!BM:BQ,3,FALSE),0)</f>
        <v>0</v>
      </c>
      <c r="M2208">
        <f>IF(NOT(ISNA(VLOOKUP(Sheet2!$A2208,Sheet3!BS:BW,3,FALSE))),VLOOKUP(Sheet2!$A2208,Sheet3!BS:BW,3,FALSE),0)</f>
        <v>0</v>
      </c>
      <c r="N2208">
        <f>IF(NOT(ISNA(VLOOKUP(Sheet2!$A2208,Sheet3!BY:CC,3,FALSE))),VLOOKUP(Sheet2!$A2208,Sheet3!BY:CC,3,FALSE),0)</f>
        <v>0</v>
      </c>
      <c r="O2208">
        <f>IF(NOT(ISNA(VLOOKUP(Sheet2!$A2208,Sheet3!CE:CI,3,FALSE))),VLOOKUP(Sheet2!$A2208,Sheet3!CE:CI,3,FALSE),0)</f>
        <v>1</v>
      </c>
    </row>
    <row r="2209" spans="1:15" x14ac:dyDescent="0.25">
      <c r="A2209" t="s">
        <v>2952</v>
      </c>
      <c r="B2209">
        <f>IF(NOT(ISNA(VLOOKUP(Sheet2!A2209,Sheet3!A:F,3,FALSE))),VLOOKUP(Sheet2!A2209,Sheet3!A:F,3,FALSE),0)</f>
        <v>0</v>
      </c>
      <c r="C2209">
        <f>IF(NOT(ISNA(VLOOKUP(Sheet2!$A2209,Sheet3!H:M,3,FALSE))),VLOOKUP(Sheet2!$A2209,Sheet3!H:M,3,FALSE),0)</f>
        <v>0</v>
      </c>
      <c r="D2209">
        <f>IF(NOT(ISNA(VLOOKUP(Sheet2!$A2209,Sheet3!O:T,3,FALSE))),VLOOKUP(Sheet2!$A2209,Sheet3!O:T,3,FALSE),0)</f>
        <v>1</v>
      </c>
      <c r="E2209">
        <f>IF(NOT(ISNA(VLOOKUP(Sheet2!$A2209,Sheet3!V:AA,3,FALSE))),VLOOKUP(Sheet2!$A2209,Sheet3!V:AA,3,FALSE),0)</f>
        <v>0</v>
      </c>
      <c r="F2209">
        <f>IF(NOT(ISNA(VLOOKUP(Sheet2!$A2209,Sheet3!AC:AG,3,FALSE))),VLOOKUP(Sheet2!$A2209,Sheet3!AC:AG,3,FALSE),0)</f>
        <v>0</v>
      </c>
      <c r="G2209">
        <f>IF(NOT(ISNA(VLOOKUP(Sheet2!$A2209,Sheet3!AI:AM,3,FALSE))),VLOOKUP(Sheet2!$A2209,Sheet3!AI:AM,3,FALSE),0)</f>
        <v>26</v>
      </c>
      <c r="H2209">
        <f>IF(NOT(ISNA(VLOOKUP(Sheet2!$A2209,Sheet3!AO:AS,3,FALSE))),VLOOKUP(Sheet2!$A2209,Sheet3!AO:AS,3,FALSE),0)</f>
        <v>0</v>
      </c>
      <c r="I2209">
        <f>IF(NOT(ISNA(VLOOKUP(Sheet2!$A2209,Sheet3!AU:AY,3,FALSE))),VLOOKUP(Sheet2!$A2209,Sheet3!AU:AY,3,FALSE),0)</f>
        <v>0</v>
      </c>
      <c r="J2209">
        <f>IF(NOT(ISNA(VLOOKUP(Sheet2!$A2209,Sheet3!BA:BE,3,FALSE))),VLOOKUP(Sheet2!$A2209,Sheet3!BA:BE,3,FALSE),0)</f>
        <v>0</v>
      </c>
      <c r="K2209">
        <f>IF(NOT(ISNA(VLOOKUP(Sheet2!$A2209,Sheet3!BG:BK,3,FALSE))),VLOOKUP(Sheet2!$A2209,Sheet3!BG:BK,3,FALSE),0)</f>
        <v>0</v>
      </c>
      <c r="L2209">
        <f>IF(NOT(ISNA(VLOOKUP(Sheet2!$A2209,Sheet3!BM:BQ,3,FALSE))),VLOOKUP(Sheet2!$A2209,Sheet3!BM:BQ,3,FALSE),0)</f>
        <v>0</v>
      </c>
      <c r="M2209">
        <f>IF(NOT(ISNA(VLOOKUP(Sheet2!$A2209,Sheet3!BS:BW,3,FALSE))),VLOOKUP(Sheet2!$A2209,Sheet3!BS:BW,3,FALSE),0)</f>
        <v>1</v>
      </c>
      <c r="N2209">
        <f>IF(NOT(ISNA(VLOOKUP(Sheet2!$A2209,Sheet3!BY:CC,3,FALSE))),VLOOKUP(Sheet2!$A2209,Sheet3!BY:CC,3,FALSE),0)</f>
        <v>0</v>
      </c>
      <c r="O2209">
        <f>IF(NOT(ISNA(VLOOKUP(Sheet2!$A2209,Sheet3!CE:CI,3,FALSE))),VLOOKUP(Sheet2!$A2209,Sheet3!CE:CI,3,FALSE),0)</f>
        <v>0</v>
      </c>
    </row>
    <row r="2210" spans="1:15" x14ac:dyDescent="0.25">
      <c r="A2210" t="s">
        <v>2953</v>
      </c>
      <c r="B2210">
        <f>IF(NOT(ISNA(VLOOKUP(Sheet2!A2210,Sheet3!A:F,3,FALSE))),VLOOKUP(Sheet2!A2210,Sheet3!A:F,3,FALSE),0)</f>
        <v>3</v>
      </c>
      <c r="C2210">
        <f>IF(NOT(ISNA(VLOOKUP(Sheet2!$A2210,Sheet3!H:M,3,FALSE))),VLOOKUP(Sheet2!$A2210,Sheet3!H:M,3,FALSE),0)</f>
        <v>4</v>
      </c>
      <c r="D2210">
        <f>IF(NOT(ISNA(VLOOKUP(Sheet2!$A2210,Sheet3!O:T,3,FALSE))),VLOOKUP(Sheet2!$A2210,Sheet3!O:T,3,FALSE),0)</f>
        <v>0</v>
      </c>
      <c r="E2210">
        <f>IF(NOT(ISNA(VLOOKUP(Sheet2!$A2210,Sheet3!V:AA,3,FALSE))),VLOOKUP(Sheet2!$A2210,Sheet3!V:AA,3,FALSE),0)</f>
        <v>0</v>
      </c>
      <c r="F2210">
        <f>IF(NOT(ISNA(VLOOKUP(Sheet2!$A2210,Sheet3!AC:AG,3,FALSE))),VLOOKUP(Sheet2!$A2210,Sheet3!AC:AG,3,FALSE),0)</f>
        <v>31</v>
      </c>
      <c r="G2210">
        <f>IF(NOT(ISNA(VLOOKUP(Sheet2!$A2210,Sheet3!AI:AM,3,FALSE))),VLOOKUP(Sheet2!$A2210,Sheet3!AI:AM,3,FALSE),0)</f>
        <v>4</v>
      </c>
      <c r="H2210">
        <f>IF(NOT(ISNA(VLOOKUP(Sheet2!$A2210,Sheet3!AO:AS,3,FALSE))),VLOOKUP(Sheet2!$A2210,Sheet3!AO:AS,3,FALSE),0)</f>
        <v>0</v>
      </c>
      <c r="I2210">
        <f>IF(NOT(ISNA(VLOOKUP(Sheet2!$A2210,Sheet3!AU:AY,3,FALSE))),VLOOKUP(Sheet2!$A2210,Sheet3!AU:AY,3,FALSE),0)</f>
        <v>2</v>
      </c>
      <c r="J2210">
        <f>IF(NOT(ISNA(VLOOKUP(Sheet2!$A2210,Sheet3!BA:BE,3,FALSE))),VLOOKUP(Sheet2!$A2210,Sheet3!BA:BE,3,FALSE),0)</f>
        <v>0</v>
      </c>
      <c r="K2210">
        <f>IF(NOT(ISNA(VLOOKUP(Sheet2!$A2210,Sheet3!BG:BK,3,FALSE))),VLOOKUP(Sheet2!$A2210,Sheet3!BG:BK,3,FALSE),0)</f>
        <v>0</v>
      </c>
      <c r="L2210">
        <f>IF(NOT(ISNA(VLOOKUP(Sheet2!$A2210,Sheet3!BM:BQ,3,FALSE))),VLOOKUP(Sheet2!$A2210,Sheet3!BM:BQ,3,FALSE),0)</f>
        <v>0</v>
      </c>
      <c r="M2210">
        <f>IF(NOT(ISNA(VLOOKUP(Sheet2!$A2210,Sheet3!BS:BW,3,FALSE))),VLOOKUP(Sheet2!$A2210,Sheet3!BS:BW,3,FALSE),0)</f>
        <v>0</v>
      </c>
      <c r="N2210">
        <f>IF(NOT(ISNA(VLOOKUP(Sheet2!$A2210,Sheet3!BY:CC,3,FALSE))),VLOOKUP(Sheet2!$A2210,Sheet3!BY:CC,3,FALSE),0)</f>
        <v>0</v>
      </c>
      <c r="O2210">
        <f>IF(NOT(ISNA(VLOOKUP(Sheet2!$A2210,Sheet3!CE:CI,3,FALSE))),VLOOKUP(Sheet2!$A2210,Sheet3!CE:CI,3,FALSE),0)</f>
        <v>0</v>
      </c>
    </row>
    <row r="2211" spans="1:15" x14ac:dyDescent="0.25">
      <c r="A2211" t="s">
        <v>2954</v>
      </c>
      <c r="B2211">
        <f>IF(NOT(ISNA(VLOOKUP(Sheet2!A2211,Sheet3!A:F,3,FALSE))),VLOOKUP(Sheet2!A2211,Sheet3!A:F,3,FALSE),0)</f>
        <v>3</v>
      </c>
      <c r="C2211">
        <f>IF(NOT(ISNA(VLOOKUP(Sheet2!$A2211,Sheet3!H:M,3,FALSE))),VLOOKUP(Sheet2!$A2211,Sheet3!H:M,3,FALSE),0)</f>
        <v>0</v>
      </c>
      <c r="D2211">
        <f>IF(NOT(ISNA(VLOOKUP(Sheet2!$A2211,Sheet3!O:T,3,FALSE))),VLOOKUP(Sheet2!$A2211,Sheet3!O:T,3,FALSE),0)</f>
        <v>1</v>
      </c>
      <c r="E2211">
        <f>IF(NOT(ISNA(VLOOKUP(Sheet2!$A2211,Sheet3!V:AA,3,FALSE))),VLOOKUP(Sheet2!$A2211,Sheet3!V:AA,3,FALSE),0)</f>
        <v>29</v>
      </c>
      <c r="F2211">
        <f>IF(NOT(ISNA(VLOOKUP(Sheet2!$A2211,Sheet3!AC:AG,3,FALSE))),VLOOKUP(Sheet2!$A2211,Sheet3!AC:AG,3,FALSE),0)</f>
        <v>604</v>
      </c>
      <c r="G2211">
        <f>IF(NOT(ISNA(VLOOKUP(Sheet2!$A2211,Sheet3!AI:AM,3,FALSE))),VLOOKUP(Sheet2!$A2211,Sheet3!AI:AM,3,FALSE),0)</f>
        <v>0</v>
      </c>
      <c r="H2211">
        <f>IF(NOT(ISNA(VLOOKUP(Sheet2!$A2211,Sheet3!AO:AS,3,FALSE))),VLOOKUP(Sheet2!$A2211,Sheet3!AO:AS,3,FALSE),0)</f>
        <v>0</v>
      </c>
      <c r="I2211">
        <f>IF(NOT(ISNA(VLOOKUP(Sheet2!$A2211,Sheet3!AU:AY,3,FALSE))),VLOOKUP(Sheet2!$A2211,Sheet3!AU:AY,3,FALSE),0)</f>
        <v>0</v>
      </c>
      <c r="J2211">
        <f>IF(NOT(ISNA(VLOOKUP(Sheet2!$A2211,Sheet3!BA:BE,3,FALSE))),VLOOKUP(Sheet2!$A2211,Sheet3!BA:BE,3,FALSE),0)</f>
        <v>0</v>
      </c>
      <c r="K2211">
        <f>IF(NOT(ISNA(VLOOKUP(Sheet2!$A2211,Sheet3!BG:BK,3,FALSE))),VLOOKUP(Sheet2!$A2211,Sheet3!BG:BK,3,FALSE),0)</f>
        <v>0</v>
      </c>
      <c r="L2211">
        <f>IF(NOT(ISNA(VLOOKUP(Sheet2!$A2211,Sheet3!BM:BQ,3,FALSE))),VLOOKUP(Sheet2!$A2211,Sheet3!BM:BQ,3,FALSE),0)</f>
        <v>0</v>
      </c>
      <c r="M2211">
        <f>IF(NOT(ISNA(VLOOKUP(Sheet2!$A2211,Sheet3!BS:BW,3,FALSE))),VLOOKUP(Sheet2!$A2211,Sheet3!BS:BW,3,FALSE),0)</f>
        <v>0</v>
      </c>
      <c r="N2211">
        <f>IF(NOT(ISNA(VLOOKUP(Sheet2!$A2211,Sheet3!BY:CC,3,FALSE))),VLOOKUP(Sheet2!$A2211,Sheet3!BY:CC,3,FALSE),0)</f>
        <v>0</v>
      </c>
      <c r="O2211">
        <f>IF(NOT(ISNA(VLOOKUP(Sheet2!$A2211,Sheet3!CE:CI,3,FALSE))),VLOOKUP(Sheet2!$A2211,Sheet3!CE:CI,3,FALSE),0)</f>
        <v>0</v>
      </c>
    </row>
    <row r="2212" spans="1:15" x14ac:dyDescent="0.25">
      <c r="A2212" t="s">
        <v>2955</v>
      </c>
      <c r="B2212">
        <f>IF(NOT(ISNA(VLOOKUP(Sheet2!A2212,Sheet3!A:F,3,FALSE))),VLOOKUP(Sheet2!A2212,Sheet3!A:F,3,FALSE),0)</f>
        <v>0</v>
      </c>
      <c r="C2212">
        <f>IF(NOT(ISNA(VLOOKUP(Sheet2!$A2212,Sheet3!H:M,3,FALSE))),VLOOKUP(Sheet2!$A2212,Sheet3!H:M,3,FALSE),0)</f>
        <v>0</v>
      </c>
      <c r="D2212">
        <f>IF(NOT(ISNA(VLOOKUP(Sheet2!$A2212,Sheet3!O:T,3,FALSE))),VLOOKUP(Sheet2!$A2212,Sheet3!O:T,3,FALSE),0)</f>
        <v>0</v>
      </c>
      <c r="E2212">
        <f>IF(NOT(ISNA(VLOOKUP(Sheet2!$A2212,Sheet3!V:AA,3,FALSE))),VLOOKUP(Sheet2!$A2212,Sheet3!V:AA,3,FALSE),0)</f>
        <v>0</v>
      </c>
      <c r="F2212">
        <f>IF(NOT(ISNA(VLOOKUP(Sheet2!$A2212,Sheet3!AC:AG,3,FALSE))),VLOOKUP(Sheet2!$A2212,Sheet3!AC:AG,3,FALSE),0)</f>
        <v>0</v>
      </c>
      <c r="G2212">
        <f>IF(NOT(ISNA(VLOOKUP(Sheet2!$A2212,Sheet3!AI:AM,3,FALSE))),VLOOKUP(Sheet2!$A2212,Sheet3!AI:AM,3,FALSE),0)</f>
        <v>0</v>
      </c>
      <c r="H2212">
        <f>IF(NOT(ISNA(VLOOKUP(Sheet2!$A2212,Sheet3!AO:AS,3,FALSE))),VLOOKUP(Sheet2!$A2212,Sheet3!AO:AS,3,FALSE),0)</f>
        <v>0</v>
      </c>
      <c r="I2212">
        <f>IF(NOT(ISNA(VLOOKUP(Sheet2!$A2212,Sheet3!AU:AY,3,FALSE))),VLOOKUP(Sheet2!$A2212,Sheet3!AU:AY,3,FALSE),0)</f>
        <v>0</v>
      </c>
      <c r="J2212">
        <f>IF(NOT(ISNA(VLOOKUP(Sheet2!$A2212,Sheet3!BA:BE,3,FALSE))),VLOOKUP(Sheet2!$A2212,Sheet3!BA:BE,3,FALSE),0)</f>
        <v>0</v>
      </c>
      <c r="K2212">
        <f>IF(NOT(ISNA(VLOOKUP(Sheet2!$A2212,Sheet3!BG:BK,3,FALSE))),VLOOKUP(Sheet2!$A2212,Sheet3!BG:BK,3,FALSE),0)</f>
        <v>0</v>
      </c>
      <c r="L2212">
        <f>IF(NOT(ISNA(VLOOKUP(Sheet2!$A2212,Sheet3!BM:BQ,3,FALSE))),VLOOKUP(Sheet2!$A2212,Sheet3!BM:BQ,3,FALSE),0)</f>
        <v>0</v>
      </c>
      <c r="M2212">
        <f>IF(NOT(ISNA(VLOOKUP(Sheet2!$A2212,Sheet3!BS:BW,3,FALSE))),VLOOKUP(Sheet2!$A2212,Sheet3!BS:BW,3,FALSE),0)</f>
        <v>0</v>
      </c>
      <c r="N2212">
        <f>IF(NOT(ISNA(VLOOKUP(Sheet2!$A2212,Sheet3!BY:CC,3,FALSE))),VLOOKUP(Sheet2!$A2212,Sheet3!BY:CC,3,FALSE),0)</f>
        <v>0</v>
      </c>
      <c r="O2212">
        <f>IF(NOT(ISNA(VLOOKUP(Sheet2!$A2212,Sheet3!CE:CI,3,FALSE))),VLOOKUP(Sheet2!$A2212,Sheet3!CE:CI,3,FALSE),0)</f>
        <v>1</v>
      </c>
    </row>
    <row r="2213" spans="1:15" x14ac:dyDescent="0.25">
      <c r="A2213" t="s">
        <v>2956</v>
      </c>
      <c r="B2213">
        <f>IF(NOT(ISNA(VLOOKUP(Sheet2!A2213,Sheet3!A:F,3,FALSE))),VLOOKUP(Sheet2!A2213,Sheet3!A:F,3,FALSE),0)</f>
        <v>0</v>
      </c>
      <c r="C2213">
        <f>IF(NOT(ISNA(VLOOKUP(Sheet2!$A2213,Sheet3!H:M,3,FALSE))),VLOOKUP(Sheet2!$A2213,Sheet3!H:M,3,FALSE),0)</f>
        <v>0</v>
      </c>
      <c r="D2213">
        <f>IF(NOT(ISNA(VLOOKUP(Sheet2!$A2213,Sheet3!O:T,3,FALSE))),VLOOKUP(Sheet2!$A2213,Sheet3!O:T,3,FALSE),0)</f>
        <v>0</v>
      </c>
      <c r="E2213">
        <f>IF(NOT(ISNA(VLOOKUP(Sheet2!$A2213,Sheet3!V:AA,3,FALSE))),VLOOKUP(Sheet2!$A2213,Sheet3!V:AA,3,FALSE),0)</f>
        <v>0</v>
      </c>
      <c r="F2213">
        <f>IF(NOT(ISNA(VLOOKUP(Sheet2!$A2213,Sheet3!AC:AG,3,FALSE))),VLOOKUP(Sheet2!$A2213,Sheet3!AC:AG,3,FALSE),0)</f>
        <v>0</v>
      </c>
      <c r="G2213">
        <f>IF(NOT(ISNA(VLOOKUP(Sheet2!$A2213,Sheet3!AI:AM,3,FALSE))),VLOOKUP(Sheet2!$A2213,Sheet3!AI:AM,3,FALSE),0)</f>
        <v>0</v>
      </c>
      <c r="H2213">
        <f>IF(NOT(ISNA(VLOOKUP(Sheet2!$A2213,Sheet3!AO:AS,3,FALSE))),VLOOKUP(Sheet2!$A2213,Sheet3!AO:AS,3,FALSE),0)</f>
        <v>0</v>
      </c>
      <c r="I2213">
        <f>IF(NOT(ISNA(VLOOKUP(Sheet2!$A2213,Sheet3!AU:AY,3,FALSE))),VLOOKUP(Sheet2!$A2213,Sheet3!AU:AY,3,FALSE),0)</f>
        <v>0</v>
      </c>
      <c r="J2213">
        <f>IF(NOT(ISNA(VLOOKUP(Sheet2!$A2213,Sheet3!BA:BE,3,FALSE))),VLOOKUP(Sheet2!$A2213,Sheet3!BA:BE,3,FALSE),0)</f>
        <v>0</v>
      </c>
      <c r="K2213">
        <f>IF(NOT(ISNA(VLOOKUP(Sheet2!$A2213,Sheet3!BG:BK,3,FALSE))),VLOOKUP(Sheet2!$A2213,Sheet3!BG:BK,3,FALSE),0)</f>
        <v>0</v>
      </c>
      <c r="L2213">
        <f>IF(NOT(ISNA(VLOOKUP(Sheet2!$A2213,Sheet3!BM:BQ,3,FALSE))),VLOOKUP(Sheet2!$A2213,Sheet3!BM:BQ,3,FALSE),0)</f>
        <v>0</v>
      </c>
      <c r="M2213">
        <f>IF(NOT(ISNA(VLOOKUP(Sheet2!$A2213,Sheet3!BS:BW,3,FALSE))),VLOOKUP(Sheet2!$A2213,Sheet3!BS:BW,3,FALSE),0)</f>
        <v>0</v>
      </c>
      <c r="N2213">
        <f>IF(NOT(ISNA(VLOOKUP(Sheet2!$A2213,Sheet3!BY:CC,3,FALSE))),VLOOKUP(Sheet2!$A2213,Sheet3!BY:CC,3,FALSE),0)</f>
        <v>0</v>
      </c>
      <c r="O2213">
        <f>IF(NOT(ISNA(VLOOKUP(Sheet2!$A2213,Sheet3!CE:CI,3,FALSE))),VLOOKUP(Sheet2!$A2213,Sheet3!CE:CI,3,FALSE),0)</f>
        <v>1</v>
      </c>
    </row>
    <row r="2214" spans="1:15" x14ac:dyDescent="0.25">
      <c r="A2214" t="s">
        <v>2957</v>
      </c>
      <c r="B2214">
        <f>IF(NOT(ISNA(VLOOKUP(Sheet2!A2214,Sheet3!A:F,3,FALSE))),VLOOKUP(Sheet2!A2214,Sheet3!A:F,3,FALSE),0)</f>
        <v>0</v>
      </c>
      <c r="C2214">
        <f>IF(NOT(ISNA(VLOOKUP(Sheet2!$A2214,Sheet3!H:M,3,FALSE))),VLOOKUP(Sheet2!$A2214,Sheet3!H:M,3,FALSE),0)</f>
        <v>0</v>
      </c>
      <c r="D2214">
        <f>IF(NOT(ISNA(VLOOKUP(Sheet2!$A2214,Sheet3!O:T,3,FALSE))),VLOOKUP(Sheet2!$A2214,Sheet3!O:T,3,FALSE),0)</f>
        <v>0</v>
      </c>
      <c r="E2214">
        <f>IF(NOT(ISNA(VLOOKUP(Sheet2!$A2214,Sheet3!V:AA,3,FALSE))),VLOOKUP(Sheet2!$A2214,Sheet3!V:AA,3,FALSE),0)</f>
        <v>0</v>
      </c>
      <c r="F2214">
        <f>IF(NOT(ISNA(VLOOKUP(Sheet2!$A2214,Sheet3!AC:AG,3,FALSE))),VLOOKUP(Sheet2!$A2214,Sheet3!AC:AG,3,FALSE),0)</f>
        <v>0</v>
      </c>
      <c r="G2214">
        <f>IF(NOT(ISNA(VLOOKUP(Sheet2!$A2214,Sheet3!AI:AM,3,FALSE))),VLOOKUP(Sheet2!$A2214,Sheet3!AI:AM,3,FALSE),0)</f>
        <v>0</v>
      </c>
      <c r="H2214">
        <f>IF(NOT(ISNA(VLOOKUP(Sheet2!$A2214,Sheet3!AO:AS,3,FALSE))),VLOOKUP(Sheet2!$A2214,Sheet3!AO:AS,3,FALSE),0)</f>
        <v>0</v>
      </c>
      <c r="I2214">
        <f>IF(NOT(ISNA(VLOOKUP(Sheet2!$A2214,Sheet3!AU:AY,3,FALSE))),VLOOKUP(Sheet2!$A2214,Sheet3!AU:AY,3,FALSE),0)</f>
        <v>0</v>
      </c>
      <c r="J2214">
        <f>IF(NOT(ISNA(VLOOKUP(Sheet2!$A2214,Sheet3!BA:BE,3,FALSE))),VLOOKUP(Sheet2!$A2214,Sheet3!BA:BE,3,FALSE),0)</f>
        <v>0</v>
      </c>
      <c r="K2214">
        <f>IF(NOT(ISNA(VLOOKUP(Sheet2!$A2214,Sheet3!BG:BK,3,FALSE))),VLOOKUP(Sheet2!$A2214,Sheet3!BG:BK,3,FALSE),0)</f>
        <v>0</v>
      </c>
      <c r="L2214">
        <f>IF(NOT(ISNA(VLOOKUP(Sheet2!$A2214,Sheet3!BM:BQ,3,FALSE))),VLOOKUP(Sheet2!$A2214,Sheet3!BM:BQ,3,FALSE),0)</f>
        <v>0</v>
      </c>
      <c r="M2214">
        <f>IF(NOT(ISNA(VLOOKUP(Sheet2!$A2214,Sheet3!BS:BW,3,FALSE))),VLOOKUP(Sheet2!$A2214,Sheet3!BS:BW,3,FALSE),0)</f>
        <v>0</v>
      </c>
      <c r="N2214">
        <f>IF(NOT(ISNA(VLOOKUP(Sheet2!$A2214,Sheet3!BY:CC,3,FALSE))),VLOOKUP(Sheet2!$A2214,Sheet3!BY:CC,3,FALSE),0)</f>
        <v>0</v>
      </c>
      <c r="O2214">
        <f>IF(NOT(ISNA(VLOOKUP(Sheet2!$A2214,Sheet3!CE:CI,3,FALSE))),VLOOKUP(Sheet2!$A2214,Sheet3!CE:CI,3,FALSE),0)</f>
        <v>1</v>
      </c>
    </row>
    <row r="2215" spans="1:15" x14ac:dyDescent="0.25">
      <c r="A2215" t="s">
        <v>2958</v>
      </c>
      <c r="B2215">
        <f>IF(NOT(ISNA(VLOOKUP(Sheet2!A2215,Sheet3!A:F,3,FALSE))),VLOOKUP(Sheet2!A2215,Sheet3!A:F,3,FALSE),0)</f>
        <v>0</v>
      </c>
      <c r="C2215">
        <f>IF(NOT(ISNA(VLOOKUP(Sheet2!$A2215,Sheet3!H:M,3,FALSE))),VLOOKUP(Sheet2!$A2215,Sheet3!H:M,3,FALSE),0)</f>
        <v>4</v>
      </c>
      <c r="D2215">
        <f>IF(NOT(ISNA(VLOOKUP(Sheet2!$A2215,Sheet3!O:T,3,FALSE))),VLOOKUP(Sheet2!$A2215,Sheet3!O:T,3,FALSE),0)</f>
        <v>0</v>
      </c>
      <c r="E2215">
        <f>IF(NOT(ISNA(VLOOKUP(Sheet2!$A2215,Sheet3!V:AA,3,FALSE))),VLOOKUP(Sheet2!$A2215,Sheet3!V:AA,3,FALSE),0)</f>
        <v>0</v>
      </c>
      <c r="F2215">
        <f>IF(NOT(ISNA(VLOOKUP(Sheet2!$A2215,Sheet3!AC:AG,3,FALSE))),VLOOKUP(Sheet2!$A2215,Sheet3!AC:AG,3,FALSE),0)</f>
        <v>0</v>
      </c>
      <c r="G2215">
        <f>IF(NOT(ISNA(VLOOKUP(Sheet2!$A2215,Sheet3!AI:AM,3,FALSE))),VLOOKUP(Sheet2!$A2215,Sheet3!AI:AM,3,FALSE),0)</f>
        <v>168</v>
      </c>
      <c r="H2215">
        <f>IF(NOT(ISNA(VLOOKUP(Sheet2!$A2215,Sheet3!AO:AS,3,FALSE))),VLOOKUP(Sheet2!$A2215,Sheet3!AO:AS,3,FALSE),0)</f>
        <v>0</v>
      </c>
      <c r="I2215">
        <f>IF(NOT(ISNA(VLOOKUP(Sheet2!$A2215,Sheet3!AU:AY,3,FALSE))),VLOOKUP(Sheet2!$A2215,Sheet3!AU:AY,3,FALSE),0)</f>
        <v>2</v>
      </c>
      <c r="J2215">
        <f>IF(NOT(ISNA(VLOOKUP(Sheet2!$A2215,Sheet3!BA:BE,3,FALSE))),VLOOKUP(Sheet2!$A2215,Sheet3!BA:BE,3,FALSE),0)</f>
        <v>0</v>
      </c>
      <c r="K2215">
        <f>IF(NOT(ISNA(VLOOKUP(Sheet2!$A2215,Sheet3!BG:BK,3,FALSE))),VLOOKUP(Sheet2!$A2215,Sheet3!BG:BK,3,FALSE),0)</f>
        <v>0</v>
      </c>
      <c r="L2215">
        <f>IF(NOT(ISNA(VLOOKUP(Sheet2!$A2215,Sheet3!BM:BQ,3,FALSE))),VLOOKUP(Sheet2!$A2215,Sheet3!BM:BQ,3,FALSE),0)</f>
        <v>0</v>
      </c>
      <c r="M2215">
        <f>IF(NOT(ISNA(VLOOKUP(Sheet2!$A2215,Sheet3!BS:BW,3,FALSE))),VLOOKUP(Sheet2!$A2215,Sheet3!BS:BW,3,FALSE),0)</f>
        <v>0</v>
      </c>
      <c r="N2215">
        <f>IF(NOT(ISNA(VLOOKUP(Sheet2!$A2215,Sheet3!BY:CC,3,FALSE))),VLOOKUP(Sheet2!$A2215,Sheet3!BY:CC,3,FALSE),0)</f>
        <v>0</v>
      </c>
      <c r="O2215">
        <f>IF(NOT(ISNA(VLOOKUP(Sheet2!$A2215,Sheet3!CE:CI,3,FALSE))),VLOOKUP(Sheet2!$A2215,Sheet3!CE:CI,3,FALSE),0)</f>
        <v>2</v>
      </c>
    </row>
    <row r="2216" spans="1:15" x14ac:dyDescent="0.25">
      <c r="A2216" t="s">
        <v>2960</v>
      </c>
      <c r="B2216">
        <f>IF(NOT(ISNA(VLOOKUP(Sheet2!A2216,Sheet3!A:F,3,FALSE))),VLOOKUP(Sheet2!A2216,Sheet3!A:F,3,FALSE),0)</f>
        <v>0</v>
      </c>
      <c r="C2216">
        <f>IF(NOT(ISNA(VLOOKUP(Sheet2!$A2216,Sheet3!H:M,3,FALSE))),VLOOKUP(Sheet2!$A2216,Sheet3!H:M,3,FALSE),0)</f>
        <v>4</v>
      </c>
      <c r="D2216">
        <f>IF(NOT(ISNA(VLOOKUP(Sheet2!$A2216,Sheet3!O:T,3,FALSE))),VLOOKUP(Sheet2!$A2216,Sheet3!O:T,3,FALSE),0)</f>
        <v>0</v>
      </c>
      <c r="E2216">
        <f>IF(NOT(ISNA(VLOOKUP(Sheet2!$A2216,Sheet3!V:AA,3,FALSE))),VLOOKUP(Sheet2!$A2216,Sheet3!V:AA,3,FALSE),0)</f>
        <v>0</v>
      </c>
      <c r="F2216">
        <f>IF(NOT(ISNA(VLOOKUP(Sheet2!$A2216,Sheet3!AC:AG,3,FALSE))),VLOOKUP(Sheet2!$A2216,Sheet3!AC:AG,3,FALSE),0)</f>
        <v>0</v>
      </c>
      <c r="G2216">
        <f>IF(NOT(ISNA(VLOOKUP(Sheet2!$A2216,Sheet3!AI:AM,3,FALSE))),VLOOKUP(Sheet2!$A2216,Sheet3!AI:AM,3,FALSE),0)</f>
        <v>0</v>
      </c>
      <c r="H2216">
        <f>IF(NOT(ISNA(VLOOKUP(Sheet2!$A2216,Sheet3!AO:AS,3,FALSE))),VLOOKUP(Sheet2!$A2216,Sheet3!AO:AS,3,FALSE),0)</f>
        <v>0</v>
      </c>
      <c r="I2216">
        <f>IF(NOT(ISNA(VLOOKUP(Sheet2!$A2216,Sheet3!AU:AY,3,FALSE))),VLOOKUP(Sheet2!$A2216,Sheet3!AU:AY,3,FALSE),0)</f>
        <v>0</v>
      </c>
      <c r="J2216">
        <f>IF(NOT(ISNA(VLOOKUP(Sheet2!$A2216,Sheet3!BA:BE,3,FALSE))),VLOOKUP(Sheet2!$A2216,Sheet3!BA:BE,3,FALSE),0)</f>
        <v>0</v>
      </c>
      <c r="K2216">
        <f>IF(NOT(ISNA(VLOOKUP(Sheet2!$A2216,Sheet3!BG:BK,3,FALSE))),VLOOKUP(Sheet2!$A2216,Sheet3!BG:BK,3,FALSE),0)</f>
        <v>0</v>
      </c>
      <c r="L2216">
        <f>IF(NOT(ISNA(VLOOKUP(Sheet2!$A2216,Sheet3!BM:BQ,3,FALSE))),VLOOKUP(Sheet2!$A2216,Sheet3!BM:BQ,3,FALSE),0)</f>
        <v>0</v>
      </c>
      <c r="M2216">
        <f>IF(NOT(ISNA(VLOOKUP(Sheet2!$A2216,Sheet3!BS:BW,3,FALSE))),VLOOKUP(Sheet2!$A2216,Sheet3!BS:BW,3,FALSE),0)</f>
        <v>0</v>
      </c>
      <c r="N2216">
        <f>IF(NOT(ISNA(VLOOKUP(Sheet2!$A2216,Sheet3!BY:CC,3,FALSE))),VLOOKUP(Sheet2!$A2216,Sheet3!BY:CC,3,FALSE),0)</f>
        <v>0</v>
      </c>
      <c r="O2216">
        <f>IF(NOT(ISNA(VLOOKUP(Sheet2!$A2216,Sheet3!CE:CI,3,FALSE))),VLOOKUP(Sheet2!$A2216,Sheet3!CE:CI,3,FALSE),0)</f>
        <v>1</v>
      </c>
    </row>
    <row r="2217" spans="1:15" x14ac:dyDescent="0.25">
      <c r="A2217" t="s">
        <v>2962</v>
      </c>
      <c r="B2217">
        <f>IF(NOT(ISNA(VLOOKUP(Sheet2!A2217,Sheet3!A:F,3,FALSE))),VLOOKUP(Sheet2!A2217,Sheet3!A:F,3,FALSE),0)</f>
        <v>0</v>
      </c>
      <c r="C2217">
        <f>IF(NOT(ISNA(VLOOKUP(Sheet2!$A2217,Sheet3!H:M,3,FALSE))),VLOOKUP(Sheet2!$A2217,Sheet3!H:M,3,FALSE),0)</f>
        <v>0</v>
      </c>
      <c r="D2217">
        <f>IF(NOT(ISNA(VLOOKUP(Sheet2!$A2217,Sheet3!O:T,3,FALSE))),VLOOKUP(Sheet2!$A2217,Sheet3!O:T,3,FALSE),0)</f>
        <v>0</v>
      </c>
      <c r="E2217">
        <f>IF(NOT(ISNA(VLOOKUP(Sheet2!$A2217,Sheet3!V:AA,3,FALSE))),VLOOKUP(Sheet2!$A2217,Sheet3!V:AA,3,FALSE),0)</f>
        <v>0</v>
      </c>
      <c r="F2217">
        <f>IF(NOT(ISNA(VLOOKUP(Sheet2!$A2217,Sheet3!AC:AG,3,FALSE))),VLOOKUP(Sheet2!$A2217,Sheet3!AC:AG,3,FALSE),0)</f>
        <v>0</v>
      </c>
      <c r="G2217">
        <f>IF(NOT(ISNA(VLOOKUP(Sheet2!$A2217,Sheet3!AI:AM,3,FALSE))),VLOOKUP(Sheet2!$A2217,Sheet3!AI:AM,3,FALSE),0)</f>
        <v>28</v>
      </c>
      <c r="H2217">
        <f>IF(NOT(ISNA(VLOOKUP(Sheet2!$A2217,Sheet3!AO:AS,3,FALSE))),VLOOKUP(Sheet2!$A2217,Sheet3!AO:AS,3,FALSE),0)</f>
        <v>0</v>
      </c>
      <c r="I2217">
        <f>IF(NOT(ISNA(VLOOKUP(Sheet2!$A2217,Sheet3!AU:AY,3,FALSE))),VLOOKUP(Sheet2!$A2217,Sheet3!AU:AY,3,FALSE),0)</f>
        <v>0</v>
      </c>
      <c r="J2217">
        <f>IF(NOT(ISNA(VLOOKUP(Sheet2!$A2217,Sheet3!BA:BE,3,FALSE))),VLOOKUP(Sheet2!$A2217,Sheet3!BA:BE,3,FALSE),0)</f>
        <v>0</v>
      </c>
      <c r="K2217">
        <f>IF(NOT(ISNA(VLOOKUP(Sheet2!$A2217,Sheet3!BG:BK,3,FALSE))),VLOOKUP(Sheet2!$A2217,Sheet3!BG:BK,3,FALSE),0)</f>
        <v>0</v>
      </c>
      <c r="L2217">
        <f>IF(NOT(ISNA(VLOOKUP(Sheet2!$A2217,Sheet3!BM:BQ,3,FALSE))),VLOOKUP(Sheet2!$A2217,Sheet3!BM:BQ,3,FALSE),0)</f>
        <v>0</v>
      </c>
      <c r="M2217">
        <f>IF(NOT(ISNA(VLOOKUP(Sheet2!$A2217,Sheet3!BS:BW,3,FALSE))),VLOOKUP(Sheet2!$A2217,Sheet3!BS:BW,3,FALSE),0)</f>
        <v>0</v>
      </c>
      <c r="N2217">
        <f>IF(NOT(ISNA(VLOOKUP(Sheet2!$A2217,Sheet3!BY:CC,3,FALSE))),VLOOKUP(Sheet2!$A2217,Sheet3!BY:CC,3,FALSE),0)</f>
        <v>0</v>
      </c>
      <c r="O2217">
        <f>IF(NOT(ISNA(VLOOKUP(Sheet2!$A2217,Sheet3!CE:CI,3,FALSE))),VLOOKUP(Sheet2!$A2217,Sheet3!CE:CI,3,FALSE),0)</f>
        <v>0</v>
      </c>
    </row>
    <row r="2218" spans="1:15" x14ac:dyDescent="0.25">
      <c r="A2218" t="s">
        <v>2964</v>
      </c>
      <c r="B2218">
        <f>IF(NOT(ISNA(VLOOKUP(Sheet2!A2218,Sheet3!A:F,3,FALSE))),VLOOKUP(Sheet2!A2218,Sheet3!A:F,3,FALSE),0)</f>
        <v>15</v>
      </c>
      <c r="C2218">
        <f>IF(NOT(ISNA(VLOOKUP(Sheet2!$A2218,Sheet3!H:M,3,FALSE))),VLOOKUP(Sheet2!$A2218,Sheet3!H:M,3,FALSE),0)</f>
        <v>12</v>
      </c>
      <c r="D2218">
        <f>IF(NOT(ISNA(VLOOKUP(Sheet2!$A2218,Sheet3!O:T,3,FALSE))),VLOOKUP(Sheet2!$A2218,Sheet3!O:T,3,FALSE),0)</f>
        <v>1</v>
      </c>
      <c r="E2218">
        <f>IF(NOT(ISNA(VLOOKUP(Sheet2!$A2218,Sheet3!V:AA,3,FALSE))),VLOOKUP(Sheet2!$A2218,Sheet3!V:AA,3,FALSE),0)</f>
        <v>47</v>
      </c>
      <c r="F2218">
        <f>IF(NOT(ISNA(VLOOKUP(Sheet2!$A2218,Sheet3!AC:AG,3,FALSE))),VLOOKUP(Sheet2!$A2218,Sheet3!AC:AG,3,FALSE),0)</f>
        <v>2140</v>
      </c>
      <c r="G2218">
        <f>IF(NOT(ISNA(VLOOKUP(Sheet2!$A2218,Sheet3!AI:AM,3,FALSE))),VLOOKUP(Sheet2!$A2218,Sheet3!AI:AM,3,FALSE),0)</f>
        <v>30</v>
      </c>
      <c r="H2218">
        <f>IF(NOT(ISNA(VLOOKUP(Sheet2!$A2218,Sheet3!AO:AS,3,FALSE))),VLOOKUP(Sheet2!$A2218,Sheet3!AO:AS,3,FALSE),0)</f>
        <v>0</v>
      </c>
      <c r="I2218">
        <f>IF(NOT(ISNA(VLOOKUP(Sheet2!$A2218,Sheet3!AU:AY,3,FALSE))),VLOOKUP(Sheet2!$A2218,Sheet3!AU:AY,3,FALSE),0)</f>
        <v>4</v>
      </c>
      <c r="J2218">
        <f>IF(NOT(ISNA(VLOOKUP(Sheet2!$A2218,Sheet3!BA:BE,3,FALSE))),VLOOKUP(Sheet2!$A2218,Sheet3!BA:BE,3,FALSE),0)</f>
        <v>0</v>
      </c>
      <c r="K2218">
        <f>IF(NOT(ISNA(VLOOKUP(Sheet2!$A2218,Sheet3!BG:BK,3,FALSE))),VLOOKUP(Sheet2!$A2218,Sheet3!BG:BK,3,FALSE),0)</f>
        <v>458</v>
      </c>
      <c r="L2218">
        <f>IF(NOT(ISNA(VLOOKUP(Sheet2!$A2218,Sheet3!BM:BQ,3,FALSE))),VLOOKUP(Sheet2!$A2218,Sheet3!BM:BQ,3,FALSE),0)</f>
        <v>4</v>
      </c>
      <c r="M2218">
        <f>IF(NOT(ISNA(VLOOKUP(Sheet2!$A2218,Sheet3!BS:BW,3,FALSE))),VLOOKUP(Sheet2!$A2218,Sheet3!BS:BW,3,FALSE),0)</f>
        <v>0</v>
      </c>
      <c r="N2218">
        <f>IF(NOT(ISNA(VLOOKUP(Sheet2!$A2218,Sheet3!BY:CC,3,FALSE))),VLOOKUP(Sheet2!$A2218,Sheet3!BY:CC,3,FALSE),0)</f>
        <v>0</v>
      </c>
      <c r="O2218">
        <f>IF(NOT(ISNA(VLOOKUP(Sheet2!$A2218,Sheet3!CE:CI,3,FALSE))),VLOOKUP(Sheet2!$A2218,Sheet3!CE:CI,3,FALSE),0)</f>
        <v>0</v>
      </c>
    </row>
    <row r="2219" spans="1:15" x14ac:dyDescent="0.25">
      <c r="A2219" t="s">
        <v>2966</v>
      </c>
      <c r="B2219">
        <f>IF(NOT(ISNA(VLOOKUP(Sheet2!A2219,Sheet3!A:F,3,FALSE))),VLOOKUP(Sheet2!A2219,Sheet3!A:F,3,FALSE),0)</f>
        <v>0</v>
      </c>
      <c r="C2219">
        <f>IF(NOT(ISNA(VLOOKUP(Sheet2!$A2219,Sheet3!H:M,3,FALSE))),VLOOKUP(Sheet2!$A2219,Sheet3!H:M,3,FALSE),0)</f>
        <v>4</v>
      </c>
      <c r="D2219">
        <f>IF(NOT(ISNA(VLOOKUP(Sheet2!$A2219,Sheet3!O:T,3,FALSE))),VLOOKUP(Sheet2!$A2219,Sheet3!O:T,3,FALSE),0)</f>
        <v>2</v>
      </c>
      <c r="E2219">
        <f>IF(NOT(ISNA(VLOOKUP(Sheet2!$A2219,Sheet3!V:AA,3,FALSE))),VLOOKUP(Sheet2!$A2219,Sheet3!V:AA,3,FALSE),0)</f>
        <v>0</v>
      </c>
      <c r="F2219">
        <f>IF(NOT(ISNA(VLOOKUP(Sheet2!$A2219,Sheet3!AC:AG,3,FALSE))),VLOOKUP(Sheet2!$A2219,Sheet3!AC:AG,3,FALSE),0)</f>
        <v>32</v>
      </c>
      <c r="G2219">
        <f>IF(NOT(ISNA(VLOOKUP(Sheet2!$A2219,Sheet3!AI:AM,3,FALSE))),VLOOKUP(Sheet2!$A2219,Sheet3!AI:AM,3,FALSE),0)</f>
        <v>53</v>
      </c>
      <c r="H2219">
        <f>IF(NOT(ISNA(VLOOKUP(Sheet2!$A2219,Sheet3!AO:AS,3,FALSE))),VLOOKUP(Sheet2!$A2219,Sheet3!AO:AS,3,FALSE),0)</f>
        <v>0</v>
      </c>
      <c r="I2219">
        <f>IF(NOT(ISNA(VLOOKUP(Sheet2!$A2219,Sheet3!AU:AY,3,FALSE))),VLOOKUP(Sheet2!$A2219,Sheet3!AU:AY,3,FALSE),0)</f>
        <v>2</v>
      </c>
      <c r="J2219">
        <f>IF(NOT(ISNA(VLOOKUP(Sheet2!$A2219,Sheet3!BA:BE,3,FALSE))),VLOOKUP(Sheet2!$A2219,Sheet3!BA:BE,3,FALSE),0)</f>
        <v>0</v>
      </c>
      <c r="K2219">
        <f>IF(NOT(ISNA(VLOOKUP(Sheet2!$A2219,Sheet3!BG:BK,3,FALSE))),VLOOKUP(Sheet2!$A2219,Sheet3!BG:BK,3,FALSE),0)</f>
        <v>0</v>
      </c>
      <c r="L2219">
        <f>IF(NOT(ISNA(VLOOKUP(Sheet2!$A2219,Sheet3!BM:BQ,3,FALSE))),VLOOKUP(Sheet2!$A2219,Sheet3!BM:BQ,3,FALSE),0)</f>
        <v>0</v>
      </c>
      <c r="M2219">
        <f>IF(NOT(ISNA(VLOOKUP(Sheet2!$A2219,Sheet3!BS:BW,3,FALSE))),VLOOKUP(Sheet2!$A2219,Sheet3!BS:BW,3,FALSE),0)</f>
        <v>0</v>
      </c>
      <c r="N2219">
        <f>IF(NOT(ISNA(VLOOKUP(Sheet2!$A2219,Sheet3!BY:CC,3,FALSE))),VLOOKUP(Sheet2!$A2219,Sheet3!BY:CC,3,FALSE),0)</f>
        <v>0</v>
      </c>
      <c r="O2219">
        <f>IF(NOT(ISNA(VLOOKUP(Sheet2!$A2219,Sheet3!CE:CI,3,FALSE))),VLOOKUP(Sheet2!$A2219,Sheet3!CE:CI,3,FALSE),0)</f>
        <v>2</v>
      </c>
    </row>
    <row r="2220" spans="1:15" x14ac:dyDescent="0.25">
      <c r="A2220" t="s">
        <v>2967</v>
      </c>
      <c r="B2220">
        <f>IF(NOT(ISNA(VLOOKUP(Sheet2!A2220,Sheet3!A:F,3,FALSE))),VLOOKUP(Sheet2!A2220,Sheet3!A:F,3,FALSE),0)</f>
        <v>0</v>
      </c>
      <c r="C2220">
        <f>IF(NOT(ISNA(VLOOKUP(Sheet2!$A2220,Sheet3!H:M,3,FALSE))),VLOOKUP(Sheet2!$A2220,Sheet3!H:M,3,FALSE),0)</f>
        <v>0</v>
      </c>
      <c r="D2220">
        <f>IF(NOT(ISNA(VLOOKUP(Sheet2!$A2220,Sheet3!O:T,3,FALSE))),VLOOKUP(Sheet2!$A2220,Sheet3!O:T,3,FALSE),0)</f>
        <v>0</v>
      </c>
      <c r="E2220">
        <f>IF(NOT(ISNA(VLOOKUP(Sheet2!$A2220,Sheet3!V:AA,3,FALSE))),VLOOKUP(Sheet2!$A2220,Sheet3!V:AA,3,FALSE),0)</f>
        <v>0</v>
      </c>
      <c r="F2220">
        <f>IF(NOT(ISNA(VLOOKUP(Sheet2!$A2220,Sheet3!AC:AG,3,FALSE))),VLOOKUP(Sheet2!$A2220,Sheet3!AC:AG,3,FALSE),0)</f>
        <v>0</v>
      </c>
      <c r="G2220">
        <f>IF(NOT(ISNA(VLOOKUP(Sheet2!$A2220,Sheet3!AI:AM,3,FALSE))),VLOOKUP(Sheet2!$A2220,Sheet3!AI:AM,3,FALSE),0)</f>
        <v>0</v>
      </c>
      <c r="H2220">
        <f>IF(NOT(ISNA(VLOOKUP(Sheet2!$A2220,Sheet3!AO:AS,3,FALSE))),VLOOKUP(Sheet2!$A2220,Sheet3!AO:AS,3,FALSE),0)</f>
        <v>0</v>
      </c>
      <c r="I2220">
        <f>IF(NOT(ISNA(VLOOKUP(Sheet2!$A2220,Sheet3!AU:AY,3,FALSE))),VLOOKUP(Sheet2!$A2220,Sheet3!AU:AY,3,FALSE),0)</f>
        <v>0</v>
      </c>
      <c r="J2220">
        <f>IF(NOT(ISNA(VLOOKUP(Sheet2!$A2220,Sheet3!BA:BE,3,FALSE))),VLOOKUP(Sheet2!$A2220,Sheet3!BA:BE,3,FALSE),0)</f>
        <v>0</v>
      </c>
      <c r="K2220">
        <f>IF(NOT(ISNA(VLOOKUP(Sheet2!$A2220,Sheet3!BG:BK,3,FALSE))),VLOOKUP(Sheet2!$A2220,Sheet3!BG:BK,3,FALSE),0)</f>
        <v>0</v>
      </c>
      <c r="L2220">
        <f>IF(NOT(ISNA(VLOOKUP(Sheet2!$A2220,Sheet3!BM:BQ,3,FALSE))),VLOOKUP(Sheet2!$A2220,Sheet3!BM:BQ,3,FALSE),0)</f>
        <v>0</v>
      </c>
      <c r="M2220">
        <f>IF(NOT(ISNA(VLOOKUP(Sheet2!$A2220,Sheet3!BS:BW,3,FALSE))),VLOOKUP(Sheet2!$A2220,Sheet3!BS:BW,3,FALSE),0)</f>
        <v>0</v>
      </c>
      <c r="N2220">
        <f>IF(NOT(ISNA(VLOOKUP(Sheet2!$A2220,Sheet3!BY:CC,3,FALSE))),VLOOKUP(Sheet2!$A2220,Sheet3!BY:CC,3,FALSE),0)</f>
        <v>0</v>
      </c>
      <c r="O2220">
        <f>IF(NOT(ISNA(VLOOKUP(Sheet2!$A2220,Sheet3!CE:CI,3,FALSE))),VLOOKUP(Sheet2!$A2220,Sheet3!CE:CI,3,FALSE),0)</f>
        <v>1</v>
      </c>
    </row>
    <row r="2221" spans="1:15" x14ac:dyDescent="0.25">
      <c r="A2221" t="s">
        <v>38</v>
      </c>
      <c r="B2221">
        <f>IF(NOT(ISNA(VLOOKUP(Sheet2!A2221,Sheet3!A:F,3,FALSE))),VLOOKUP(Sheet2!A2221,Sheet3!A:F,3,FALSE),0)</f>
        <v>5</v>
      </c>
      <c r="C2221">
        <f>IF(NOT(ISNA(VLOOKUP(Sheet2!$A2221,Sheet3!H:M,3,FALSE))),VLOOKUP(Sheet2!$A2221,Sheet3!H:M,3,FALSE),0)</f>
        <v>8</v>
      </c>
      <c r="D2221">
        <f>IF(NOT(ISNA(VLOOKUP(Sheet2!$A2221,Sheet3!O:T,3,FALSE))),VLOOKUP(Sheet2!$A2221,Sheet3!O:T,3,FALSE),0)</f>
        <v>0</v>
      </c>
      <c r="E2221">
        <f>IF(NOT(ISNA(VLOOKUP(Sheet2!$A2221,Sheet3!V:AA,3,FALSE))),VLOOKUP(Sheet2!$A2221,Sheet3!V:AA,3,FALSE),0)</f>
        <v>0</v>
      </c>
      <c r="F2221">
        <f>IF(NOT(ISNA(VLOOKUP(Sheet2!$A2221,Sheet3!AC:AG,3,FALSE))),VLOOKUP(Sheet2!$A2221,Sheet3!AC:AG,3,FALSE),0)</f>
        <v>22</v>
      </c>
      <c r="G2221">
        <f>IF(NOT(ISNA(VLOOKUP(Sheet2!$A2221,Sheet3!AI:AM,3,FALSE))),VLOOKUP(Sheet2!$A2221,Sheet3!AI:AM,3,FALSE),0)</f>
        <v>0</v>
      </c>
      <c r="H2221">
        <f>IF(NOT(ISNA(VLOOKUP(Sheet2!$A2221,Sheet3!AO:AS,3,FALSE))),VLOOKUP(Sheet2!$A2221,Sheet3!AO:AS,3,FALSE),0)</f>
        <v>0</v>
      </c>
      <c r="I2221">
        <f>IF(NOT(ISNA(VLOOKUP(Sheet2!$A2221,Sheet3!AU:AY,3,FALSE))),VLOOKUP(Sheet2!$A2221,Sheet3!AU:AY,3,FALSE),0)</f>
        <v>0</v>
      </c>
      <c r="J2221">
        <f>IF(NOT(ISNA(VLOOKUP(Sheet2!$A2221,Sheet3!BA:BE,3,FALSE))),VLOOKUP(Sheet2!$A2221,Sheet3!BA:BE,3,FALSE),0)</f>
        <v>0</v>
      </c>
      <c r="K2221">
        <f>IF(NOT(ISNA(VLOOKUP(Sheet2!$A2221,Sheet3!BG:BK,3,FALSE))),VLOOKUP(Sheet2!$A2221,Sheet3!BG:BK,3,FALSE),0)</f>
        <v>0</v>
      </c>
      <c r="L2221">
        <f>IF(NOT(ISNA(VLOOKUP(Sheet2!$A2221,Sheet3!BM:BQ,3,FALSE))),VLOOKUP(Sheet2!$A2221,Sheet3!BM:BQ,3,FALSE),0)</f>
        <v>0</v>
      </c>
      <c r="M2221">
        <f>IF(NOT(ISNA(VLOOKUP(Sheet2!$A2221,Sheet3!BS:BW,3,FALSE))),VLOOKUP(Sheet2!$A2221,Sheet3!BS:BW,3,FALSE),0)</f>
        <v>0</v>
      </c>
      <c r="N2221">
        <f>IF(NOT(ISNA(VLOOKUP(Sheet2!$A2221,Sheet3!BY:CC,3,FALSE))),VLOOKUP(Sheet2!$A2221,Sheet3!BY:CC,3,FALSE),0)</f>
        <v>0</v>
      </c>
      <c r="O2221">
        <f>IF(NOT(ISNA(VLOOKUP(Sheet2!$A2221,Sheet3!CE:CI,3,FALSE))),VLOOKUP(Sheet2!$A2221,Sheet3!CE:CI,3,FALSE),0)</f>
        <v>0</v>
      </c>
    </row>
    <row r="2222" spans="1:15" x14ac:dyDescent="0.25">
      <c r="A2222" t="s">
        <v>2968</v>
      </c>
      <c r="B2222">
        <f>IF(NOT(ISNA(VLOOKUP(Sheet2!A2222,Sheet3!A:F,3,FALSE))),VLOOKUP(Sheet2!A2222,Sheet3!A:F,3,FALSE),0)</f>
        <v>0</v>
      </c>
      <c r="C2222">
        <f>IF(NOT(ISNA(VLOOKUP(Sheet2!$A2222,Sheet3!H:M,3,FALSE))),VLOOKUP(Sheet2!$A2222,Sheet3!H:M,3,FALSE),0)</f>
        <v>0</v>
      </c>
      <c r="D2222">
        <f>IF(NOT(ISNA(VLOOKUP(Sheet2!$A2222,Sheet3!O:T,3,FALSE))),VLOOKUP(Sheet2!$A2222,Sheet3!O:T,3,FALSE),0)</f>
        <v>0</v>
      </c>
      <c r="E2222">
        <f>IF(NOT(ISNA(VLOOKUP(Sheet2!$A2222,Sheet3!V:AA,3,FALSE))),VLOOKUP(Sheet2!$A2222,Sheet3!V:AA,3,FALSE),0)</f>
        <v>0</v>
      </c>
      <c r="F2222">
        <f>IF(NOT(ISNA(VLOOKUP(Sheet2!$A2222,Sheet3!AC:AG,3,FALSE))),VLOOKUP(Sheet2!$A2222,Sheet3!AC:AG,3,FALSE),0)</f>
        <v>0</v>
      </c>
      <c r="G2222">
        <f>IF(NOT(ISNA(VLOOKUP(Sheet2!$A2222,Sheet3!AI:AM,3,FALSE))),VLOOKUP(Sheet2!$A2222,Sheet3!AI:AM,3,FALSE),0)</f>
        <v>94</v>
      </c>
      <c r="H2222">
        <f>IF(NOT(ISNA(VLOOKUP(Sheet2!$A2222,Sheet3!AO:AS,3,FALSE))),VLOOKUP(Sheet2!$A2222,Sheet3!AO:AS,3,FALSE),0)</f>
        <v>0</v>
      </c>
      <c r="I2222">
        <f>IF(NOT(ISNA(VLOOKUP(Sheet2!$A2222,Sheet3!AU:AY,3,FALSE))),VLOOKUP(Sheet2!$A2222,Sheet3!AU:AY,3,FALSE),0)</f>
        <v>0</v>
      </c>
      <c r="J2222">
        <f>IF(NOT(ISNA(VLOOKUP(Sheet2!$A2222,Sheet3!BA:BE,3,FALSE))),VLOOKUP(Sheet2!$A2222,Sheet3!BA:BE,3,FALSE),0)</f>
        <v>0</v>
      </c>
      <c r="K2222">
        <f>IF(NOT(ISNA(VLOOKUP(Sheet2!$A2222,Sheet3!BG:BK,3,FALSE))),VLOOKUP(Sheet2!$A2222,Sheet3!BG:BK,3,FALSE),0)</f>
        <v>0</v>
      </c>
      <c r="L2222">
        <f>IF(NOT(ISNA(VLOOKUP(Sheet2!$A2222,Sheet3!BM:BQ,3,FALSE))),VLOOKUP(Sheet2!$A2222,Sheet3!BM:BQ,3,FALSE),0)</f>
        <v>0</v>
      </c>
      <c r="M2222">
        <f>IF(NOT(ISNA(VLOOKUP(Sheet2!$A2222,Sheet3!BS:BW,3,FALSE))),VLOOKUP(Sheet2!$A2222,Sheet3!BS:BW,3,FALSE),0)</f>
        <v>0</v>
      </c>
      <c r="N2222">
        <f>IF(NOT(ISNA(VLOOKUP(Sheet2!$A2222,Sheet3!BY:CC,3,FALSE))),VLOOKUP(Sheet2!$A2222,Sheet3!BY:CC,3,FALSE),0)</f>
        <v>0</v>
      </c>
      <c r="O2222">
        <f>IF(NOT(ISNA(VLOOKUP(Sheet2!$A2222,Sheet3!CE:CI,3,FALSE))),VLOOKUP(Sheet2!$A2222,Sheet3!CE:CI,3,FALSE),0)</f>
        <v>1</v>
      </c>
    </row>
    <row r="2223" spans="1:15" x14ac:dyDescent="0.25">
      <c r="A2223" t="s">
        <v>2969</v>
      </c>
      <c r="B2223">
        <f>IF(NOT(ISNA(VLOOKUP(Sheet2!A2223,Sheet3!A:F,3,FALSE))),VLOOKUP(Sheet2!A2223,Sheet3!A:F,3,FALSE),0)</f>
        <v>15</v>
      </c>
      <c r="C2223">
        <f>IF(NOT(ISNA(VLOOKUP(Sheet2!$A2223,Sheet3!H:M,3,FALSE))),VLOOKUP(Sheet2!$A2223,Sheet3!H:M,3,FALSE),0)</f>
        <v>28</v>
      </c>
      <c r="D2223">
        <f>IF(NOT(ISNA(VLOOKUP(Sheet2!$A2223,Sheet3!O:T,3,FALSE))),VLOOKUP(Sheet2!$A2223,Sheet3!O:T,3,FALSE),0)</f>
        <v>1</v>
      </c>
      <c r="E2223">
        <f>IF(NOT(ISNA(VLOOKUP(Sheet2!$A2223,Sheet3!V:AA,3,FALSE))),VLOOKUP(Sheet2!$A2223,Sheet3!V:AA,3,FALSE),0)</f>
        <v>31</v>
      </c>
      <c r="F2223">
        <f>IF(NOT(ISNA(VLOOKUP(Sheet2!$A2223,Sheet3!AC:AG,3,FALSE))),VLOOKUP(Sheet2!$A2223,Sheet3!AC:AG,3,FALSE),0)</f>
        <v>2145</v>
      </c>
      <c r="G2223">
        <f>IF(NOT(ISNA(VLOOKUP(Sheet2!$A2223,Sheet3!AI:AM,3,FALSE))),VLOOKUP(Sheet2!$A2223,Sheet3!AI:AM,3,FALSE),0)</f>
        <v>31</v>
      </c>
      <c r="H2223">
        <f>IF(NOT(ISNA(VLOOKUP(Sheet2!$A2223,Sheet3!AO:AS,3,FALSE))),VLOOKUP(Sheet2!$A2223,Sheet3!AO:AS,3,FALSE),0)</f>
        <v>0</v>
      </c>
      <c r="I2223">
        <f>IF(NOT(ISNA(VLOOKUP(Sheet2!$A2223,Sheet3!AU:AY,3,FALSE))),VLOOKUP(Sheet2!$A2223,Sheet3!AU:AY,3,FALSE),0)</f>
        <v>4</v>
      </c>
      <c r="J2223">
        <f>IF(NOT(ISNA(VLOOKUP(Sheet2!$A2223,Sheet3!BA:BE,3,FALSE))),VLOOKUP(Sheet2!$A2223,Sheet3!BA:BE,3,FALSE),0)</f>
        <v>0</v>
      </c>
      <c r="K2223">
        <f>IF(NOT(ISNA(VLOOKUP(Sheet2!$A2223,Sheet3!BG:BK,3,FALSE))),VLOOKUP(Sheet2!$A2223,Sheet3!BG:BK,3,FALSE),0)</f>
        <v>408</v>
      </c>
      <c r="L2223">
        <f>IF(NOT(ISNA(VLOOKUP(Sheet2!$A2223,Sheet3!BM:BQ,3,FALSE))),VLOOKUP(Sheet2!$A2223,Sheet3!BM:BQ,3,FALSE),0)</f>
        <v>4</v>
      </c>
      <c r="M2223">
        <f>IF(NOT(ISNA(VLOOKUP(Sheet2!$A2223,Sheet3!BS:BW,3,FALSE))),VLOOKUP(Sheet2!$A2223,Sheet3!BS:BW,3,FALSE),0)</f>
        <v>0</v>
      </c>
      <c r="N2223">
        <f>IF(NOT(ISNA(VLOOKUP(Sheet2!$A2223,Sheet3!BY:CC,3,FALSE))),VLOOKUP(Sheet2!$A2223,Sheet3!BY:CC,3,FALSE),0)</f>
        <v>0</v>
      </c>
      <c r="O2223">
        <f>IF(NOT(ISNA(VLOOKUP(Sheet2!$A2223,Sheet3!CE:CI,3,FALSE))),VLOOKUP(Sheet2!$A2223,Sheet3!CE:CI,3,FALSE),0)</f>
        <v>0</v>
      </c>
    </row>
    <row r="2224" spans="1:15" x14ac:dyDescent="0.25">
      <c r="A2224" t="s">
        <v>2970</v>
      </c>
      <c r="B2224">
        <f>IF(NOT(ISNA(VLOOKUP(Sheet2!A2224,Sheet3!A:F,3,FALSE))),VLOOKUP(Sheet2!A2224,Sheet3!A:F,3,FALSE),0)</f>
        <v>0</v>
      </c>
      <c r="C2224">
        <f>IF(NOT(ISNA(VLOOKUP(Sheet2!$A2224,Sheet3!H:M,3,FALSE))),VLOOKUP(Sheet2!$A2224,Sheet3!H:M,3,FALSE),0)</f>
        <v>0</v>
      </c>
      <c r="D2224">
        <f>IF(NOT(ISNA(VLOOKUP(Sheet2!$A2224,Sheet3!O:T,3,FALSE))),VLOOKUP(Sheet2!$A2224,Sheet3!O:T,3,FALSE),0)</f>
        <v>0</v>
      </c>
      <c r="E2224">
        <f>IF(NOT(ISNA(VLOOKUP(Sheet2!$A2224,Sheet3!V:AA,3,FALSE))),VLOOKUP(Sheet2!$A2224,Sheet3!V:AA,3,FALSE),0)</f>
        <v>0</v>
      </c>
      <c r="F2224">
        <f>IF(NOT(ISNA(VLOOKUP(Sheet2!$A2224,Sheet3!AC:AG,3,FALSE))),VLOOKUP(Sheet2!$A2224,Sheet3!AC:AG,3,FALSE),0)</f>
        <v>0</v>
      </c>
      <c r="G2224">
        <f>IF(NOT(ISNA(VLOOKUP(Sheet2!$A2224,Sheet3!AI:AM,3,FALSE))),VLOOKUP(Sheet2!$A2224,Sheet3!AI:AM,3,FALSE),0)</f>
        <v>0</v>
      </c>
      <c r="H2224">
        <f>IF(NOT(ISNA(VLOOKUP(Sheet2!$A2224,Sheet3!AO:AS,3,FALSE))),VLOOKUP(Sheet2!$A2224,Sheet3!AO:AS,3,FALSE),0)</f>
        <v>0</v>
      </c>
      <c r="I2224">
        <f>IF(NOT(ISNA(VLOOKUP(Sheet2!$A2224,Sheet3!AU:AY,3,FALSE))),VLOOKUP(Sheet2!$A2224,Sheet3!AU:AY,3,FALSE),0)</f>
        <v>0</v>
      </c>
      <c r="J2224">
        <f>IF(NOT(ISNA(VLOOKUP(Sheet2!$A2224,Sheet3!BA:BE,3,FALSE))),VLOOKUP(Sheet2!$A2224,Sheet3!BA:BE,3,FALSE),0)</f>
        <v>0</v>
      </c>
      <c r="K2224">
        <f>IF(NOT(ISNA(VLOOKUP(Sheet2!$A2224,Sheet3!BG:BK,3,FALSE))),VLOOKUP(Sheet2!$A2224,Sheet3!BG:BK,3,FALSE),0)</f>
        <v>0</v>
      </c>
      <c r="L2224">
        <f>IF(NOT(ISNA(VLOOKUP(Sheet2!$A2224,Sheet3!BM:BQ,3,FALSE))),VLOOKUP(Sheet2!$A2224,Sheet3!BM:BQ,3,FALSE),0)</f>
        <v>0</v>
      </c>
      <c r="M2224">
        <f>IF(NOT(ISNA(VLOOKUP(Sheet2!$A2224,Sheet3!BS:BW,3,FALSE))),VLOOKUP(Sheet2!$A2224,Sheet3!BS:BW,3,FALSE),0)</f>
        <v>0</v>
      </c>
      <c r="N2224">
        <f>IF(NOT(ISNA(VLOOKUP(Sheet2!$A2224,Sheet3!BY:CC,3,FALSE))),VLOOKUP(Sheet2!$A2224,Sheet3!BY:CC,3,FALSE),0)</f>
        <v>0</v>
      </c>
      <c r="O2224">
        <f>IF(NOT(ISNA(VLOOKUP(Sheet2!$A2224,Sheet3!CE:CI,3,FALSE))),VLOOKUP(Sheet2!$A2224,Sheet3!CE:CI,3,FALSE),0)</f>
        <v>1</v>
      </c>
    </row>
    <row r="2225" spans="1:15" x14ac:dyDescent="0.25">
      <c r="A2225" t="s">
        <v>2972</v>
      </c>
      <c r="B2225">
        <f>IF(NOT(ISNA(VLOOKUP(Sheet2!A2225,Sheet3!A:F,3,FALSE))),VLOOKUP(Sheet2!A2225,Sheet3!A:F,3,FALSE),0)</f>
        <v>0</v>
      </c>
      <c r="C2225">
        <f>IF(NOT(ISNA(VLOOKUP(Sheet2!$A2225,Sheet3!H:M,3,FALSE))),VLOOKUP(Sheet2!$A2225,Sheet3!H:M,3,FALSE),0)</f>
        <v>0</v>
      </c>
      <c r="D2225">
        <f>IF(NOT(ISNA(VLOOKUP(Sheet2!$A2225,Sheet3!O:T,3,FALSE))),VLOOKUP(Sheet2!$A2225,Sheet3!O:T,3,FALSE),0)</f>
        <v>0</v>
      </c>
      <c r="E2225">
        <f>IF(NOT(ISNA(VLOOKUP(Sheet2!$A2225,Sheet3!V:AA,3,FALSE))),VLOOKUP(Sheet2!$A2225,Sheet3!V:AA,3,FALSE),0)</f>
        <v>0</v>
      </c>
      <c r="F2225">
        <f>IF(NOT(ISNA(VLOOKUP(Sheet2!$A2225,Sheet3!AC:AG,3,FALSE))),VLOOKUP(Sheet2!$A2225,Sheet3!AC:AG,3,FALSE),0)</f>
        <v>0</v>
      </c>
      <c r="G2225">
        <f>IF(NOT(ISNA(VLOOKUP(Sheet2!$A2225,Sheet3!AI:AM,3,FALSE))),VLOOKUP(Sheet2!$A2225,Sheet3!AI:AM,3,FALSE),0)</f>
        <v>0</v>
      </c>
      <c r="H2225">
        <f>IF(NOT(ISNA(VLOOKUP(Sheet2!$A2225,Sheet3!AO:AS,3,FALSE))),VLOOKUP(Sheet2!$A2225,Sheet3!AO:AS,3,FALSE),0)</f>
        <v>0</v>
      </c>
      <c r="I2225">
        <f>IF(NOT(ISNA(VLOOKUP(Sheet2!$A2225,Sheet3!AU:AY,3,FALSE))),VLOOKUP(Sheet2!$A2225,Sheet3!AU:AY,3,FALSE),0)</f>
        <v>0</v>
      </c>
      <c r="J2225">
        <f>IF(NOT(ISNA(VLOOKUP(Sheet2!$A2225,Sheet3!BA:BE,3,FALSE))),VLOOKUP(Sheet2!$A2225,Sheet3!BA:BE,3,FALSE),0)</f>
        <v>0</v>
      </c>
      <c r="K2225">
        <f>IF(NOT(ISNA(VLOOKUP(Sheet2!$A2225,Sheet3!BG:BK,3,FALSE))),VLOOKUP(Sheet2!$A2225,Sheet3!BG:BK,3,FALSE),0)</f>
        <v>0</v>
      </c>
      <c r="L2225">
        <f>IF(NOT(ISNA(VLOOKUP(Sheet2!$A2225,Sheet3!BM:BQ,3,FALSE))),VLOOKUP(Sheet2!$A2225,Sheet3!BM:BQ,3,FALSE),0)</f>
        <v>0</v>
      </c>
      <c r="M2225">
        <f>IF(NOT(ISNA(VLOOKUP(Sheet2!$A2225,Sheet3!BS:BW,3,FALSE))),VLOOKUP(Sheet2!$A2225,Sheet3!BS:BW,3,FALSE),0)</f>
        <v>0</v>
      </c>
      <c r="N2225">
        <f>IF(NOT(ISNA(VLOOKUP(Sheet2!$A2225,Sheet3!BY:CC,3,FALSE))),VLOOKUP(Sheet2!$A2225,Sheet3!BY:CC,3,FALSE),0)</f>
        <v>0</v>
      </c>
      <c r="O2225">
        <f>IF(NOT(ISNA(VLOOKUP(Sheet2!$A2225,Sheet3!CE:CI,3,FALSE))),VLOOKUP(Sheet2!$A2225,Sheet3!CE:CI,3,FALSE),0)</f>
        <v>0</v>
      </c>
    </row>
    <row r="2226" spans="1:15" x14ac:dyDescent="0.25">
      <c r="A2226" t="s">
        <v>2974</v>
      </c>
      <c r="B2226">
        <f>IF(NOT(ISNA(VLOOKUP(Sheet2!A2226,Sheet3!A:F,3,FALSE))),VLOOKUP(Sheet2!A2226,Sheet3!A:F,3,FALSE),0)</f>
        <v>3</v>
      </c>
      <c r="C2226">
        <f>IF(NOT(ISNA(VLOOKUP(Sheet2!$A2226,Sheet3!H:M,3,FALSE))),VLOOKUP(Sheet2!$A2226,Sheet3!H:M,3,FALSE),0)</f>
        <v>4</v>
      </c>
      <c r="D2226">
        <f>IF(NOT(ISNA(VLOOKUP(Sheet2!$A2226,Sheet3!O:T,3,FALSE))),VLOOKUP(Sheet2!$A2226,Sheet3!O:T,3,FALSE),0)</f>
        <v>0</v>
      </c>
      <c r="E2226">
        <f>IF(NOT(ISNA(VLOOKUP(Sheet2!$A2226,Sheet3!V:AA,3,FALSE))),VLOOKUP(Sheet2!$A2226,Sheet3!V:AA,3,FALSE),0)</f>
        <v>0</v>
      </c>
      <c r="F2226">
        <f>IF(NOT(ISNA(VLOOKUP(Sheet2!$A2226,Sheet3!AC:AG,3,FALSE))),VLOOKUP(Sheet2!$A2226,Sheet3!AC:AG,3,FALSE),0)</f>
        <v>31</v>
      </c>
      <c r="G2226">
        <f>IF(NOT(ISNA(VLOOKUP(Sheet2!$A2226,Sheet3!AI:AM,3,FALSE))),VLOOKUP(Sheet2!$A2226,Sheet3!AI:AM,3,FALSE),0)</f>
        <v>4</v>
      </c>
      <c r="H2226">
        <f>IF(NOT(ISNA(VLOOKUP(Sheet2!$A2226,Sheet3!AO:AS,3,FALSE))),VLOOKUP(Sheet2!$A2226,Sheet3!AO:AS,3,FALSE),0)</f>
        <v>0</v>
      </c>
      <c r="I2226">
        <f>IF(NOT(ISNA(VLOOKUP(Sheet2!$A2226,Sheet3!AU:AY,3,FALSE))),VLOOKUP(Sheet2!$A2226,Sheet3!AU:AY,3,FALSE),0)</f>
        <v>2</v>
      </c>
      <c r="J2226">
        <f>IF(NOT(ISNA(VLOOKUP(Sheet2!$A2226,Sheet3!BA:BE,3,FALSE))),VLOOKUP(Sheet2!$A2226,Sheet3!BA:BE,3,FALSE),0)</f>
        <v>0</v>
      </c>
      <c r="K2226">
        <f>IF(NOT(ISNA(VLOOKUP(Sheet2!$A2226,Sheet3!BG:BK,3,FALSE))),VLOOKUP(Sheet2!$A2226,Sheet3!BG:BK,3,FALSE),0)</f>
        <v>0</v>
      </c>
      <c r="L2226">
        <f>IF(NOT(ISNA(VLOOKUP(Sheet2!$A2226,Sheet3!BM:BQ,3,FALSE))),VLOOKUP(Sheet2!$A2226,Sheet3!BM:BQ,3,FALSE),0)</f>
        <v>0</v>
      </c>
      <c r="M2226">
        <f>IF(NOT(ISNA(VLOOKUP(Sheet2!$A2226,Sheet3!BS:BW,3,FALSE))),VLOOKUP(Sheet2!$A2226,Sheet3!BS:BW,3,FALSE),0)</f>
        <v>0</v>
      </c>
      <c r="N2226">
        <f>IF(NOT(ISNA(VLOOKUP(Sheet2!$A2226,Sheet3!BY:CC,3,FALSE))),VLOOKUP(Sheet2!$A2226,Sheet3!BY:CC,3,FALSE),0)</f>
        <v>0</v>
      </c>
      <c r="O2226">
        <f>IF(NOT(ISNA(VLOOKUP(Sheet2!$A2226,Sheet3!CE:CI,3,FALSE))),VLOOKUP(Sheet2!$A2226,Sheet3!CE:CI,3,FALSE),0)</f>
        <v>0</v>
      </c>
    </row>
    <row r="2227" spans="1:15" x14ac:dyDescent="0.25">
      <c r="A2227" t="s">
        <v>2975</v>
      </c>
      <c r="B2227">
        <f>IF(NOT(ISNA(VLOOKUP(Sheet2!A2227,Sheet3!A:F,3,FALSE))),VLOOKUP(Sheet2!A2227,Sheet3!A:F,3,FALSE),0)</f>
        <v>0</v>
      </c>
      <c r="C2227">
        <f>IF(NOT(ISNA(VLOOKUP(Sheet2!$A2227,Sheet3!H:M,3,FALSE))),VLOOKUP(Sheet2!$A2227,Sheet3!H:M,3,FALSE),0)</f>
        <v>0</v>
      </c>
      <c r="D2227">
        <f>IF(NOT(ISNA(VLOOKUP(Sheet2!$A2227,Sheet3!O:T,3,FALSE))),VLOOKUP(Sheet2!$A2227,Sheet3!O:T,3,FALSE),0)</f>
        <v>1</v>
      </c>
      <c r="E2227">
        <f>IF(NOT(ISNA(VLOOKUP(Sheet2!$A2227,Sheet3!V:AA,3,FALSE))),VLOOKUP(Sheet2!$A2227,Sheet3!V:AA,3,FALSE),0)</f>
        <v>0</v>
      </c>
      <c r="F2227">
        <f>IF(NOT(ISNA(VLOOKUP(Sheet2!$A2227,Sheet3!AC:AG,3,FALSE))),VLOOKUP(Sheet2!$A2227,Sheet3!AC:AG,3,FALSE),0)</f>
        <v>0</v>
      </c>
      <c r="G2227">
        <f>IF(NOT(ISNA(VLOOKUP(Sheet2!$A2227,Sheet3!AI:AM,3,FALSE))),VLOOKUP(Sheet2!$A2227,Sheet3!AI:AM,3,FALSE),0)</f>
        <v>0</v>
      </c>
      <c r="H2227">
        <f>IF(NOT(ISNA(VLOOKUP(Sheet2!$A2227,Sheet3!AO:AS,3,FALSE))),VLOOKUP(Sheet2!$A2227,Sheet3!AO:AS,3,FALSE),0)</f>
        <v>0</v>
      </c>
      <c r="I2227">
        <f>IF(NOT(ISNA(VLOOKUP(Sheet2!$A2227,Sheet3!AU:AY,3,FALSE))),VLOOKUP(Sheet2!$A2227,Sheet3!AU:AY,3,FALSE),0)</f>
        <v>0</v>
      </c>
      <c r="J2227">
        <f>IF(NOT(ISNA(VLOOKUP(Sheet2!$A2227,Sheet3!BA:BE,3,FALSE))),VLOOKUP(Sheet2!$A2227,Sheet3!BA:BE,3,FALSE),0)</f>
        <v>0</v>
      </c>
      <c r="K2227">
        <f>IF(NOT(ISNA(VLOOKUP(Sheet2!$A2227,Sheet3!BG:BK,3,FALSE))),VLOOKUP(Sheet2!$A2227,Sheet3!BG:BK,3,FALSE),0)</f>
        <v>0</v>
      </c>
      <c r="L2227">
        <f>IF(NOT(ISNA(VLOOKUP(Sheet2!$A2227,Sheet3!BM:BQ,3,FALSE))),VLOOKUP(Sheet2!$A2227,Sheet3!BM:BQ,3,FALSE),0)</f>
        <v>0</v>
      </c>
      <c r="M2227">
        <f>IF(NOT(ISNA(VLOOKUP(Sheet2!$A2227,Sheet3!BS:BW,3,FALSE))),VLOOKUP(Sheet2!$A2227,Sheet3!BS:BW,3,FALSE),0)</f>
        <v>0</v>
      </c>
      <c r="N2227">
        <f>IF(NOT(ISNA(VLOOKUP(Sheet2!$A2227,Sheet3!BY:CC,3,FALSE))),VLOOKUP(Sheet2!$A2227,Sheet3!BY:CC,3,FALSE),0)</f>
        <v>2</v>
      </c>
      <c r="O2227">
        <f>IF(NOT(ISNA(VLOOKUP(Sheet2!$A2227,Sheet3!CE:CI,3,FALSE))),VLOOKUP(Sheet2!$A2227,Sheet3!CE:CI,3,FALSE),0)</f>
        <v>0</v>
      </c>
    </row>
    <row r="2228" spans="1:15" x14ac:dyDescent="0.25">
      <c r="A2228" t="s">
        <v>2976</v>
      </c>
      <c r="B2228">
        <f>IF(NOT(ISNA(VLOOKUP(Sheet2!A2228,Sheet3!A:F,3,FALSE))),VLOOKUP(Sheet2!A2228,Sheet3!A:F,3,FALSE),0)</f>
        <v>0</v>
      </c>
      <c r="C2228">
        <f>IF(NOT(ISNA(VLOOKUP(Sheet2!$A2228,Sheet3!H:M,3,FALSE))),VLOOKUP(Sheet2!$A2228,Sheet3!H:M,3,FALSE),0)</f>
        <v>0</v>
      </c>
      <c r="D2228">
        <f>IF(NOT(ISNA(VLOOKUP(Sheet2!$A2228,Sheet3!O:T,3,FALSE))),VLOOKUP(Sheet2!$A2228,Sheet3!O:T,3,FALSE),0)</f>
        <v>0</v>
      </c>
      <c r="E2228">
        <f>IF(NOT(ISNA(VLOOKUP(Sheet2!$A2228,Sheet3!V:AA,3,FALSE))),VLOOKUP(Sheet2!$A2228,Sheet3!V:AA,3,FALSE),0)</f>
        <v>0</v>
      </c>
      <c r="F2228">
        <f>IF(NOT(ISNA(VLOOKUP(Sheet2!$A2228,Sheet3!AC:AG,3,FALSE))),VLOOKUP(Sheet2!$A2228,Sheet3!AC:AG,3,FALSE),0)</f>
        <v>0</v>
      </c>
      <c r="G2228">
        <f>IF(NOT(ISNA(VLOOKUP(Sheet2!$A2228,Sheet3!AI:AM,3,FALSE))),VLOOKUP(Sheet2!$A2228,Sheet3!AI:AM,3,FALSE),0)</f>
        <v>0</v>
      </c>
      <c r="H2228">
        <f>IF(NOT(ISNA(VLOOKUP(Sheet2!$A2228,Sheet3!AO:AS,3,FALSE))),VLOOKUP(Sheet2!$A2228,Sheet3!AO:AS,3,FALSE),0)</f>
        <v>0</v>
      </c>
      <c r="I2228">
        <f>IF(NOT(ISNA(VLOOKUP(Sheet2!$A2228,Sheet3!AU:AY,3,FALSE))),VLOOKUP(Sheet2!$A2228,Sheet3!AU:AY,3,FALSE),0)</f>
        <v>0</v>
      </c>
      <c r="J2228">
        <f>IF(NOT(ISNA(VLOOKUP(Sheet2!$A2228,Sheet3!BA:BE,3,FALSE))),VLOOKUP(Sheet2!$A2228,Sheet3!BA:BE,3,FALSE),0)</f>
        <v>0</v>
      </c>
      <c r="K2228">
        <f>IF(NOT(ISNA(VLOOKUP(Sheet2!$A2228,Sheet3!BG:BK,3,FALSE))),VLOOKUP(Sheet2!$A2228,Sheet3!BG:BK,3,FALSE),0)</f>
        <v>0</v>
      </c>
      <c r="L2228">
        <f>IF(NOT(ISNA(VLOOKUP(Sheet2!$A2228,Sheet3!BM:BQ,3,FALSE))),VLOOKUP(Sheet2!$A2228,Sheet3!BM:BQ,3,FALSE),0)</f>
        <v>0</v>
      </c>
      <c r="M2228">
        <f>IF(NOT(ISNA(VLOOKUP(Sheet2!$A2228,Sheet3!BS:BW,3,FALSE))),VLOOKUP(Sheet2!$A2228,Sheet3!BS:BW,3,FALSE),0)</f>
        <v>0</v>
      </c>
      <c r="N2228">
        <f>IF(NOT(ISNA(VLOOKUP(Sheet2!$A2228,Sheet3!BY:CC,3,FALSE))),VLOOKUP(Sheet2!$A2228,Sheet3!BY:CC,3,FALSE),0)</f>
        <v>0</v>
      </c>
      <c r="O2228">
        <f>IF(NOT(ISNA(VLOOKUP(Sheet2!$A2228,Sheet3!CE:CI,3,FALSE))),VLOOKUP(Sheet2!$A2228,Sheet3!CE:CI,3,FALSE),0)</f>
        <v>1</v>
      </c>
    </row>
    <row r="2229" spans="1:15" x14ac:dyDescent="0.25">
      <c r="A2229" t="s">
        <v>2977</v>
      </c>
      <c r="B2229">
        <f>IF(NOT(ISNA(VLOOKUP(Sheet2!A2229,Sheet3!A:F,3,FALSE))),VLOOKUP(Sheet2!A2229,Sheet3!A:F,3,FALSE),0)</f>
        <v>0</v>
      </c>
      <c r="C2229">
        <f>IF(NOT(ISNA(VLOOKUP(Sheet2!$A2229,Sheet3!H:M,3,FALSE))),VLOOKUP(Sheet2!$A2229,Sheet3!H:M,3,FALSE),0)</f>
        <v>0</v>
      </c>
      <c r="D2229">
        <f>IF(NOT(ISNA(VLOOKUP(Sheet2!$A2229,Sheet3!O:T,3,FALSE))),VLOOKUP(Sheet2!$A2229,Sheet3!O:T,3,FALSE),0)</f>
        <v>0</v>
      </c>
      <c r="E2229">
        <f>IF(NOT(ISNA(VLOOKUP(Sheet2!$A2229,Sheet3!V:AA,3,FALSE))),VLOOKUP(Sheet2!$A2229,Sheet3!V:AA,3,FALSE),0)</f>
        <v>0</v>
      </c>
      <c r="F2229">
        <f>IF(NOT(ISNA(VLOOKUP(Sheet2!$A2229,Sheet3!AC:AG,3,FALSE))),VLOOKUP(Sheet2!$A2229,Sheet3!AC:AG,3,FALSE),0)</f>
        <v>0</v>
      </c>
      <c r="G2229">
        <f>IF(NOT(ISNA(VLOOKUP(Sheet2!$A2229,Sheet3!AI:AM,3,FALSE))),VLOOKUP(Sheet2!$A2229,Sheet3!AI:AM,3,FALSE),0)</f>
        <v>0</v>
      </c>
      <c r="H2229">
        <f>IF(NOT(ISNA(VLOOKUP(Sheet2!$A2229,Sheet3!AO:AS,3,FALSE))),VLOOKUP(Sheet2!$A2229,Sheet3!AO:AS,3,FALSE),0)</f>
        <v>0</v>
      </c>
      <c r="I2229">
        <f>IF(NOT(ISNA(VLOOKUP(Sheet2!$A2229,Sheet3!AU:AY,3,FALSE))),VLOOKUP(Sheet2!$A2229,Sheet3!AU:AY,3,FALSE),0)</f>
        <v>0</v>
      </c>
      <c r="J2229">
        <f>IF(NOT(ISNA(VLOOKUP(Sheet2!$A2229,Sheet3!BA:BE,3,FALSE))),VLOOKUP(Sheet2!$A2229,Sheet3!BA:BE,3,FALSE),0)</f>
        <v>0</v>
      </c>
      <c r="K2229">
        <f>IF(NOT(ISNA(VLOOKUP(Sheet2!$A2229,Sheet3!BG:BK,3,FALSE))),VLOOKUP(Sheet2!$A2229,Sheet3!BG:BK,3,FALSE),0)</f>
        <v>0</v>
      </c>
      <c r="L2229">
        <f>IF(NOT(ISNA(VLOOKUP(Sheet2!$A2229,Sheet3!BM:BQ,3,FALSE))),VLOOKUP(Sheet2!$A2229,Sheet3!BM:BQ,3,FALSE),0)</f>
        <v>0</v>
      </c>
      <c r="M2229">
        <f>IF(NOT(ISNA(VLOOKUP(Sheet2!$A2229,Sheet3!BS:BW,3,FALSE))),VLOOKUP(Sheet2!$A2229,Sheet3!BS:BW,3,FALSE),0)</f>
        <v>0</v>
      </c>
      <c r="N2229">
        <f>IF(NOT(ISNA(VLOOKUP(Sheet2!$A2229,Sheet3!BY:CC,3,FALSE))),VLOOKUP(Sheet2!$A2229,Sheet3!BY:CC,3,FALSE),0)</f>
        <v>0</v>
      </c>
      <c r="O2229">
        <f>IF(NOT(ISNA(VLOOKUP(Sheet2!$A2229,Sheet3!CE:CI,3,FALSE))),VLOOKUP(Sheet2!$A2229,Sheet3!CE:CI,3,FALSE),0)</f>
        <v>1</v>
      </c>
    </row>
    <row r="2230" spans="1:15" x14ac:dyDescent="0.25">
      <c r="A2230" t="s">
        <v>2978</v>
      </c>
      <c r="B2230">
        <f>IF(NOT(ISNA(VLOOKUP(Sheet2!A2230,Sheet3!A:F,3,FALSE))),VLOOKUP(Sheet2!A2230,Sheet3!A:F,3,FALSE),0)</f>
        <v>0</v>
      </c>
      <c r="C2230">
        <f>IF(NOT(ISNA(VLOOKUP(Sheet2!$A2230,Sheet3!H:M,3,FALSE))),VLOOKUP(Sheet2!$A2230,Sheet3!H:M,3,FALSE),0)</f>
        <v>0</v>
      </c>
      <c r="D2230">
        <f>IF(NOT(ISNA(VLOOKUP(Sheet2!$A2230,Sheet3!O:T,3,FALSE))),VLOOKUP(Sheet2!$A2230,Sheet3!O:T,3,FALSE),0)</f>
        <v>1</v>
      </c>
      <c r="E2230">
        <f>IF(NOT(ISNA(VLOOKUP(Sheet2!$A2230,Sheet3!V:AA,3,FALSE))),VLOOKUP(Sheet2!$A2230,Sheet3!V:AA,3,FALSE),0)</f>
        <v>0</v>
      </c>
      <c r="F2230">
        <f>IF(NOT(ISNA(VLOOKUP(Sheet2!$A2230,Sheet3!AC:AG,3,FALSE))),VLOOKUP(Sheet2!$A2230,Sheet3!AC:AG,3,FALSE),0)</f>
        <v>0</v>
      </c>
      <c r="G2230">
        <f>IF(NOT(ISNA(VLOOKUP(Sheet2!$A2230,Sheet3!AI:AM,3,FALSE))),VLOOKUP(Sheet2!$A2230,Sheet3!AI:AM,3,FALSE),0)</f>
        <v>13</v>
      </c>
      <c r="H2230">
        <f>IF(NOT(ISNA(VLOOKUP(Sheet2!$A2230,Sheet3!AO:AS,3,FALSE))),VLOOKUP(Sheet2!$A2230,Sheet3!AO:AS,3,FALSE),0)</f>
        <v>0</v>
      </c>
      <c r="I2230">
        <f>IF(NOT(ISNA(VLOOKUP(Sheet2!$A2230,Sheet3!AU:AY,3,FALSE))),VLOOKUP(Sheet2!$A2230,Sheet3!AU:AY,3,FALSE),0)</f>
        <v>0</v>
      </c>
      <c r="J2230">
        <f>IF(NOT(ISNA(VLOOKUP(Sheet2!$A2230,Sheet3!BA:BE,3,FALSE))),VLOOKUP(Sheet2!$A2230,Sheet3!BA:BE,3,FALSE),0)</f>
        <v>0</v>
      </c>
      <c r="K2230">
        <f>IF(NOT(ISNA(VLOOKUP(Sheet2!$A2230,Sheet3!BG:BK,3,FALSE))),VLOOKUP(Sheet2!$A2230,Sheet3!BG:BK,3,FALSE),0)</f>
        <v>0</v>
      </c>
      <c r="L2230">
        <f>IF(NOT(ISNA(VLOOKUP(Sheet2!$A2230,Sheet3!BM:BQ,3,FALSE))),VLOOKUP(Sheet2!$A2230,Sheet3!BM:BQ,3,FALSE),0)</f>
        <v>0</v>
      </c>
      <c r="M2230">
        <f>IF(NOT(ISNA(VLOOKUP(Sheet2!$A2230,Sheet3!BS:BW,3,FALSE))),VLOOKUP(Sheet2!$A2230,Sheet3!BS:BW,3,FALSE),0)</f>
        <v>0</v>
      </c>
      <c r="N2230">
        <f>IF(NOT(ISNA(VLOOKUP(Sheet2!$A2230,Sheet3!BY:CC,3,FALSE))),VLOOKUP(Sheet2!$A2230,Sheet3!BY:CC,3,FALSE),0)</f>
        <v>0</v>
      </c>
      <c r="O2230">
        <f>IF(NOT(ISNA(VLOOKUP(Sheet2!$A2230,Sheet3!CE:CI,3,FALSE))),VLOOKUP(Sheet2!$A2230,Sheet3!CE:CI,3,FALSE),0)</f>
        <v>1</v>
      </c>
    </row>
    <row r="2231" spans="1:15" x14ac:dyDescent="0.25">
      <c r="A2231" t="s">
        <v>2980</v>
      </c>
      <c r="B2231">
        <f>IF(NOT(ISNA(VLOOKUP(Sheet2!A2231,Sheet3!A:F,3,FALSE))),VLOOKUP(Sheet2!A2231,Sheet3!A:F,3,FALSE),0)</f>
        <v>0</v>
      </c>
      <c r="C2231">
        <f>IF(NOT(ISNA(VLOOKUP(Sheet2!$A2231,Sheet3!H:M,3,FALSE))),VLOOKUP(Sheet2!$A2231,Sheet3!H:M,3,FALSE),0)</f>
        <v>0</v>
      </c>
      <c r="D2231">
        <f>IF(NOT(ISNA(VLOOKUP(Sheet2!$A2231,Sheet3!O:T,3,FALSE))),VLOOKUP(Sheet2!$A2231,Sheet3!O:T,3,FALSE),0)</f>
        <v>0</v>
      </c>
      <c r="E2231">
        <f>IF(NOT(ISNA(VLOOKUP(Sheet2!$A2231,Sheet3!V:AA,3,FALSE))),VLOOKUP(Sheet2!$A2231,Sheet3!V:AA,3,FALSE),0)</f>
        <v>0</v>
      </c>
      <c r="F2231">
        <f>IF(NOT(ISNA(VLOOKUP(Sheet2!$A2231,Sheet3!AC:AG,3,FALSE))),VLOOKUP(Sheet2!$A2231,Sheet3!AC:AG,3,FALSE),0)</f>
        <v>0</v>
      </c>
      <c r="G2231">
        <f>IF(NOT(ISNA(VLOOKUP(Sheet2!$A2231,Sheet3!AI:AM,3,FALSE))),VLOOKUP(Sheet2!$A2231,Sheet3!AI:AM,3,FALSE),0)</f>
        <v>0</v>
      </c>
      <c r="H2231">
        <f>IF(NOT(ISNA(VLOOKUP(Sheet2!$A2231,Sheet3!AO:AS,3,FALSE))),VLOOKUP(Sheet2!$A2231,Sheet3!AO:AS,3,FALSE),0)</f>
        <v>0</v>
      </c>
      <c r="I2231">
        <f>IF(NOT(ISNA(VLOOKUP(Sheet2!$A2231,Sheet3!AU:AY,3,FALSE))),VLOOKUP(Sheet2!$A2231,Sheet3!AU:AY,3,FALSE),0)</f>
        <v>0</v>
      </c>
      <c r="J2231">
        <f>IF(NOT(ISNA(VLOOKUP(Sheet2!$A2231,Sheet3!BA:BE,3,FALSE))),VLOOKUP(Sheet2!$A2231,Sheet3!BA:BE,3,FALSE),0)</f>
        <v>0</v>
      </c>
      <c r="K2231">
        <f>IF(NOT(ISNA(VLOOKUP(Sheet2!$A2231,Sheet3!BG:BK,3,FALSE))),VLOOKUP(Sheet2!$A2231,Sheet3!BG:BK,3,FALSE),0)</f>
        <v>0</v>
      </c>
      <c r="L2231">
        <f>IF(NOT(ISNA(VLOOKUP(Sheet2!$A2231,Sheet3!BM:BQ,3,FALSE))),VLOOKUP(Sheet2!$A2231,Sheet3!BM:BQ,3,FALSE),0)</f>
        <v>0</v>
      </c>
      <c r="M2231">
        <f>IF(NOT(ISNA(VLOOKUP(Sheet2!$A2231,Sheet3!BS:BW,3,FALSE))),VLOOKUP(Sheet2!$A2231,Sheet3!BS:BW,3,FALSE),0)</f>
        <v>0</v>
      </c>
      <c r="N2231">
        <f>IF(NOT(ISNA(VLOOKUP(Sheet2!$A2231,Sheet3!BY:CC,3,FALSE))),VLOOKUP(Sheet2!$A2231,Sheet3!BY:CC,3,FALSE),0)</f>
        <v>0</v>
      </c>
      <c r="O2231">
        <f>IF(NOT(ISNA(VLOOKUP(Sheet2!$A2231,Sheet3!CE:CI,3,FALSE))),VLOOKUP(Sheet2!$A2231,Sheet3!CE:CI,3,FALSE),0)</f>
        <v>1</v>
      </c>
    </row>
    <row r="2232" spans="1:15" x14ac:dyDescent="0.25">
      <c r="A2232" t="s">
        <v>40</v>
      </c>
      <c r="B2232">
        <f>IF(NOT(ISNA(VLOOKUP(Sheet2!A2232,Sheet3!A:F,3,FALSE))),VLOOKUP(Sheet2!A2232,Sheet3!A:F,3,FALSE),0)</f>
        <v>1</v>
      </c>
      <c r="C2232">
        <f>IF(NOT(ISNA(VLOOKUP(Sheet2!$A2232,Sheet3!H:M,3,FALSE))),VLOOKUP(Sheet2!$A2232,Sheet3!H:M,3,FALSE),0)</f>
        <v>4</v>
      </c>
      <c r="D2232">
        <f>IF(NOT(ISNA(VLOOKUP(Sheet2!$A2232,Sheet3!O:T,3,FALSE))),VLOOKUP(Sheet2!$A2232,Sheet3!O:T,3,FALSE),0)</f>
        <v>2</v>
      </c>
      <c r="E2232">
        <f>IF(NOT(ISNA(VLOOKUP(Sheet2!$A2232,Sheet3!V:AA,3,FALSE))),VLOOKUP(Sheet2!$A2232,Sheet3!V:AA,3,FALSE),0)</f>
        <v>0</v>
      </c>
      <c r="F2232">
        <f>IF(NOT(ISNA(VLOOKUP(Sheet2!$A2232,Sheet3!AC:AG,3,FALSE))),VLOOKUP(Sheet2!$A2232,Sheet3!AC:AG,3,FALSE),0)</f>
        <v>0</v>
      </c>
      <c r="G2232">
        <f>IF(NOT(ISNA(VLOOKUP(Sheet2!$A2232,Sheet3!AI:AM,3,FALSE))),VLOOKUP(Sheet2!$A2232,Sheet3!AI:AM,3,FALSE),0)</f>
        <v>16</v>
      </c>
      <c r="H2232">
        <f>IF(NOT(ISNA(VLOOKUP(Sheet2!$A2232,Sheet3!AO:AS,3,FALSE))),VLOOKUP(Sheet2!$A2232,Sheet3!AO:AS,3,FALSE),0)</f>
        <v>0</v>
      </c>
      <c r="I2232">
        <f>IF(NOT(ISNA(VLOOKUP(Sheet2!$A2232,Sheet3!AU:AY,3,FALSE))),VLOOKUP(Sheet2!$A2232,Sheet3!AU:AY,3,FALSE),0)</f>
        <v>0</v>
      </c>
      <c r="J2232">
        <f>IF(NOT(ISNA(VLOOKUP(Sheet2!$A2232,Sheet3!BA:BE,3,FALSE))),VLOOKUP(Sheet2!$A2232,Sheet3!BA:BE,3,FALSE),0)</f>
        <v>0</v>
      </c>
      <c r="K2232">
        <f>IF(NOT(ISNA(VLOOKUP(Sheet2!$A2232,Sheet3!BG:BK,3,FALSE))),VLOOKUP(Sheet2!$A2232,Sheet3!BG:BK,3,FALSE),0)</f>
        <v>0</v>
      </c>
      <c r="L2232">
        <f>IF(NOT(ISNA(VLOOKUP(Sheet2!$A2232,Sheet3!BM:BQ,3,FALSE))),VLOOKUP(Sheet2!$A2232,Sheet3!BM:BQ,3,FALSE),0)</f>
        <v>0</v>
      </c>
      <c r="M2232">
        <f>IF(NOT(ISNA(VLOOKUP(Sheet2!$A2232,Sheet3!BS:BW,3,FALSE))),VLOOKUP(Sheet2!$A2232,Sheet3!BS:BW,3,FALSE),0)</f>
        <v>0</v>
      </c>
      <c r="N2232">
        <f>IF(NOT(ISNA(VLOOKUP(Sheet2!$A2232,Sheet3!BY:CC,3,FALSE))),VLOOKUP(Sheet2!$A2232,Sheet3!BY:CC,3,FALSE),0)</f>
        <v>2</v>
      </c>
      <c r="O2232">
        <f>IF(NOT(ISNA(VLOOKUP(Sheet2!$A2232,Sheet3!CE:CI,3,FALSE))),VLOOKUP(Sheet2!$A2232,Sheet3!CE:CI,3,FALSE),0)</f>
        <v>1</v>
      </c>
    </row>
    <row r="2233" spans="1:15" x14ac:dyDescent="0.25">
      <c r="A2233" t="s">
        <v>2981</v>
      </c>
      <c r="B2233">
        <f>IF(NOT(ISNA(VLOOKUP(Sheet2!A2233,Sheet3!A:F,3,FALSE))),VLOOKUP(Sheet2!A2233,Sheet3!A:F,3,FALSE),0)</f>
        <v>0</v>
      </c>
      <c r="C2233">
        <f>IF(NOT(ISNA(VLOOKUP(Sheet2!$A2233,Sheet3!H:M,3,FALSE))),VLOOKUP(Sheet2!$A2233,Sheet3!H:M,3,FALSE),0)</f>
        <v>0</v>
      </c>
      <c r="D2233">
        <f>IF(NOT(ISNA(VLOOKUP(Sheet2!$A2233,Sheet3!O:T,3,FALSE))),VLOOKUP(Sheet2!$A2233,Sheet3!O:T,3,FALSE),0)</f>
        <v>0</v>
      </c>
      <c r="E2233">
        <f>IF(NOT(ISNA(VLOOKUP(Sheet2!$A2233,Sheet3!V:AA,3,FALSE))),VLOOKUP(Sheet2!$A2233,Sheet3!V:AA,3,FALSE),0)</f>
        <v>0</v>
      </c>
      <c r="F2233">
        <f>IF(NOT(ISNA(VLOOKUP(Sheet2!$A2233,Sheet3!AC:AG,3,FALSE))),VLOOKUP(Sheet2!$A2233,Sheet3!AC:AG,3,FALSE),0)</f>
        <v>0</v>
      </c>
      <c r="G2233">
        <f>IF(NOT(ISNA(VLOOKUP(Sheet2!$A2233,Sheet3!AI:AM,3,FALSE))),VLOOKUP(Sheet2!$A2233,Sheet3!AI:AM,3,FALSE),0)</f>
        <v>0</v>
      </c>
      <c r="H2233">
        <f>IF(NOT(ISNA(VLOOKUP(Sheet2!$A2233,Sheet3!AO:AS,3,FALSE))),VLOOKUP(Sheet2!$A2233,Sheet3!AO:AS,3,FALSE),0)</f>
        <v>0</v>
      </c>
      <c r="I2233">
        <f>IF(NOT(ISNA(VLOOKUP(Sheet2!$A2233,Sheet3!AU:AY,3,FALSE))),VLOOKUP(Sheet2!$A2233,Sheet3!AU:AY,3,FALSE),0)</f>
        <v>0</v>
      </c>
      <c r="J2233">
        <f>IF(NOT(ISNA(VLOOKUP(Sheet2!$A2233,Sheet3!BA:BE,3,FALSE))),VLOOKUP(Sheet2!$A2233,Sheet3!BA:BE,3,FALSE),0)</f>
        <v>0</v>
      </c>
      <c r="K2233">
        <f>IF(NOT(ISNA(VLOOKUP(Sheet2!$A2233,Sheet3!BG:BK,3,FALSE))),VLOOKUP(Sheet2!$A2233,Sheet3!BG:BK,3,FALSE),0)</f>
        <v>0</v>
      </c>
      <c r="L2233">
        <f>IF(NOT(ISNA(VLOOKUP(Sheet2!$A2233,Sheet3!BM:BQ,3,FALSE))),VLOOKUP(Sheet2!$A2233,Sheet3!BM:BQ,3,FALSE),0)</f>
        <v>0</v>
      </c>
      <c r="M2233">
        <f>IF(NOT(ISNA(VLOOKUP(Sheet2!$A2233,Sheet3!BS:BW,3,FALSE))),VLOOKUP(Sheet2!$A2233,Sheet3!BS:BW,3,FALSE),0)</f>
        <v>0</v>
      </c>
      <c r="N2233">
        <f>IF(NOT(ISNA(VLOOKUP(Sheet2!$A2233,Sheet3!BY:CC,3,FALSE))),VLOOKUP(Sheet2!$A2233,Sheet3!BY:CC,3,FALSE),0)</f>
        <v>0</v>
      </c>
      <c r="O2233">
        <f>IF(NOT(ISNA(VLOOKUP(Sheet2!$A2233,Sheet3!CE:CI,3,FALSE))),VLOOKUP(Sheet2!$A2233,Sheet3!CE:CI,3,FALSE),0)</f>
        <v>1</v>
      </c>
    </row>
    <row r="2234" spans="1:15" x14ac:dyDescent="0.25">
      <c r="A2234" t="s">
        <v>2982</v>
      </c>
      <c r="B2234">
        <f>IF(NOT(ISNA(VLOOKUP(Sheet2!A2234,Sheet3!A:F,3,FALSE))),VLOOKUP(Sheet2!A2234,Sheet3!A:F,3,FALSE),0)</f>
        <v>14</v>
      </c>
      <c r="C2234">
        <f>IF(NOT(ISNA(VLOOKUP(Sheet2!$A2234,Sheet3!H:M,3,FALSE))),VLOOKUP(Sheet2!$A2234,Sheet3!H:M,3,FALSE),0)</f>
        <v>44</v>
      </c>
      <c r="D2234">
        <f>IF(NOT(ISNA(VLOOKUP(Sheet2!$A2234,Sheet3!O:T,3,FALSE))),VLOOKUP(Sheet2!$A2234,Sheet3!O:T,3,FALSE),0)</f>
        <v>0</v>
      </c>
      <c r="E2234">
        <f>IF(NOT(ISNA(VLOOKUP(Sheet2!$A2234,Sheet3!V:AA,3,FALSE))),VLOOKUP(Sheet2!$A2234,Sheet3!V:AA,3,FALSE),0)</f>
        <v>0</v>
      </c>
      <c r="F2234">
        <f>IF(NOT(ISNA(VLOOKUP(Sheet2!$A2234,Sheet3!AC:AG,3,FALSE))),VLOOKUP(Sheet2!$A2234,Sheet3!AC:AG,3,FALSE),0)</f>
        <v>0</v>
      </c>
      <c r="G2234">
        <f>IF(NOT(ISNA(VLOOKUP(Sheet2!$A2234,Sheet3!AI:AM,3,FALSE))),VLOOKUP(Sheet2!$A2234,Sheet3!AI:AM,3,FALSE),0)</f>
        <v>2</v>
      </c>
      <c r="H2234">
        <f>IF(NOT(ISNA(VLOOKUP(Sheet2!$A2234,Sheet3!AO:AS,3,FALSE))),VLOOKUP(Sheet2!$A2234,Sheet3!AO:AS,3,FALSE),0)</f>
        <v>0</v>
      </c>
      <c r="I2234">
        <f>IF(NOT(ISNA(VLOOKUP(Sheet2!$A2234,Sheet3!AU:AY,3,FALSE))),VLOOKUP(Sheet2!$A2234,Sheet3!AU:AY,3,FALSE),0)</f>
        <v>0</v>
      </c>
      <c r="J2234">
        <f>IF(NOT(ISNA(VLOOKUP(Sheet2!$A2234,Sheet3!BA:BE,3,FALSE))),VLOOKUP(Sheet2!$A2234,Sheet3!BA:BE,3,FALSE),0)</f>
        <v>6</v>
      </c>
      <c r="K2234">
        <f>IF(NOT(ISNA(VLOOKUP(Sheet2!$A2234,Sheet3!BG:BK,3,FALSE))),VLOOKUP(Sheet2!$A2234,Sheet3!BG:BK,3,FALSE),0)</f>
        <v>0</v>
      </c>
      <c r="L2234">
        <f>IF(NOT(ISNA(VLOOKUP(Sheet2!$A2234,Sheet3!BM:BQ,3,FALSE))),VLOOKUP(Sheet2!$A2234,Sheet3!BM:BQ,3,FALSE),0)</f>
        <v>0</v>
      </c>
      <c r="M2234">
        <f>IF(NOT(ISNA(VLOOKUP(Sheet2!$A2234,Sheet3!BS:BW,3,FALSE))),VLOOKUP(Sheet2!$A2234,Sheet3!BS:BW,3,FALSE),0)</f>
        <v>15</v>
      </c>
      <c r="N2234">
        <f>IF(NOT(ISNA(VLOOKUP(Sheet2!$A2234,Sheet3!BY:CC,3,FALSE))),VLOOKUP(Sheet2!$A2234,Sheet3!BY:CC,3,FALSE),0)</f>
        <v>0</v>
      </c>
      <c r="O2234">
        <f>IF(NOT(ISNA(VLOOKUP(Sheet2!$A2234,Sheet3!CE:CI,3,FALSE))),VLOOKUP(Sheet2!$A2234,Sheet3!CE:CI,3,FALSE),0)</f>
        <v>0</v>
      </c>
    </row>
    <row r="2235" spans="1:15" x14ac:dyDescent="0.25">
      <c r="A2235" t="s">
        <v>2983</v>
      </c>
      <c r="B2235">
        <f>IF(NOT(ISNA(VLOOKUP(Sheet2!A2235,Sheet3!A:F,3,FALSE))),VLOOKUP(Sheet2!A2235,Sheet3!A:F,3,FALSE),0)</f>
        <v>3</v>
      </c>
      <c r="C2235">
        <f>IF(NOT(ISNA(VLOOKUP(Sheet2!$A2235,Sheet3!H:M,3,FALSE))),VLOOKUP(Sheet2!$A2235,Sheet3!H:M,3,FALSE),0)</f>
        <v>4</v>
      </c>
      <c r="D2235">
        <f>IF(NOT(ISNA(VLOOKUP(Sheet2!$A2235,Sheet3!O:T,3,FALSE))),VLOOKUP(Sheet2!$A2235,Sheet3!O:T,3,FALSE),0)</f>
        <v>0</v>
      </c>
      <c r="E2235">
        <f>IF(NOT(ISNA(VLOOKUP(Sheet2!$A2235,Sheet3!V:AA,3,FALSE))),VLOOKUP(Sheet2!$A2235,Sheet3!V:AA,3,FALSE),0)</f>
        <v>0</v>
      </c>
      <c r="F2235">
        <f>IF(NOT(ISNA(VLOOKUP(Sheet2!$A2235,Sheet3!AC:AG,3,FALSE))),VLOOKUP(Sheet2!$A2235,Sheet3!AC:AG,3,FALSE),0)</f>
        <v>31</v>
      </c>
      <c r="G2235">
        <f>IF(NOT(ISNA(VLOOKUP(Sheet2!$A2235,Sheet3!AI:AM,3,FALSE))),VLOOKUP(Sheet2!$A2235,Sheet3!AI:AM,3,FALSE),0)</f>
        <v>4</v>
      </c>
      <c r="H2235">
        <f>IF(NOT(ISNA(VLOOKUP(Sheet2!$A2235,Sheet3!AO:AS,3,FALSE))),VLOOKUP(Sheet2!$A2235,Sheet3!AO:AS,3,FALSE),0)</f>
        <v>0</v>
      </c>
      <c r="I2235">
        <f>IF(NOT(ISNA(VLOOKUP(Sheet2!$A2235,Sheet3!AU:AY,3,FALSE))),VLOOKUP(Sheet2!$A2235,Sheet3!AU:AY,3,FALSE),0)</f>
        <v>2</v>
      </c>
      <c r="J2235">
        <f>IF(NOT(ISNA(VLOOKUP(Sheet2!$A2235,Sheet3!BA:BE,3,FALSE))),VLOOKUP(Sheet2!$A2235,Sheet3!BA:BE,3,FALSE),0)</f>
        <v>0</v>
      </c>
      <c r="K2235">
        <f>IF(NOT(ISNA(VLOOKUP(Sheet2!$A2235,Sheet3!BG:BK,3,FALSE))),VLOOKUP(Sheet2!$A2235,Sheet3!BG:BK,3,FALSE),0)</f>
        <v>0</v>
      </c>
      <c r="L2235">
        <f>IF(NOT(ISNA(VLOOKUP(Sheet2!$A2235,Sheet3!BM:BQ,3,FALSE))),VLOOKUP(Sheet2!$A2235,Sheet3!BM:BQ,3,FALSE),0)</f>
        <v>0</v>
      </c>
      <c r="M2235">
        <f>IF(NOT(ISNA(VLOOKUP(Sheet2!$A2235,Sheet3!BS:BW,3,FALSE))),VLOOKUP(Sheet2!$A2235,Sheet3!BS:BW,3,FALSE),0)</f>
        <v>0</v>
      </c>
      <c r="N2235">
        <f>IF(NOT(ISNA(VLOOKUP(Sheet2!$A2235,Sheet3!BY:CC,3,FALSE))),VLOOKUP(Sheet2!$A2235,Sheet3!BY:CC,3,FALSE),0)</f>
        <v>0</v>
      </c>
      <c r="O2235">
        <f>IF(NOT(ISNA(VLOOKUP(Sheet2!$A2235,Sheet3!CE:CI,3,FALSE))),VLOOKUP(Sheet2!$A2235,Sheet3!CE:CI,3,FALSE),0)</f>
        <v>0</v>
      </c>
    </row>
    <row r="2236" spans="1:15" x14ac:dyDescent="0.25">
      <c r="A2236" t="s">
        <v>2984</v>
      </c>
      <c r="B2236">
        <f>IF(NOT(ISNA(VLOOKUP(Sheet2!A2236,Sheet3!A:F,3,FALSE))),VLOOKUP(Sheet2!A2236,Sheet3!A:F,3,FALSE),0)</f>
        <v>0</v>
      </c>
      <c r="C2236">
        <f>IF(NOT(ISNA(VLOOKUP(Sheet2!$A2236,Sheet3!H:M,3,FALSE))),VLOOKUP(Sheet2!$A2236,Sheet3!H:M,3,FALSE),0)</f>
        <v>0</v>
      </c>
      <c r="D2236">
        <f>IF(NOT(ISNA(VLOOKUP(Sheet2!$A2236,Sheet3!O:T,3,FALSE))),VLOOKUP(Sheet2!$A2236,Sheet3!O:T,3,FALSE),0)</f>
        <v>0</v>
      </c>
      <c r="E2236">
        <f>IF(NOT(ISNA(VLOOKUP(Sheet2!$A2236,Sheet3!V:AA,3,FALSE))),VLOOKUP(Sheet2!$A2236,Sheet3!V:AA,3,FALSE),0)</f>
        <v>0</v>
      </c>
      <c r="F2236">
        <f>IF(NOT(ISNA(VLOOKUP(Sheet2!$A2236,Sheet3!AC:AG,3,FALSE))),VLOOKUP(Sheet2!$A2236,Sheet3!AC:AG,3,FALSE),0)</f>
        <v>0</v>
      </c>
      <c r="G2236">
        <f>IF(NOT(ISNA(VLOOKUP(Sheet2!$A2236,Sheet3!AI:AM,3,FALSE))),VLOOKUP(Sheet2!$A2236,Sheet3!AI:AM,3,FALSE),0)</f>
        <v>0</v>
      </c>
      <c r="H2236">
        <f>IF(NOT(ISNA(VLOOKUP(Sheet2!$A2236,Sheet3!AO:AS,3,FALSE))),VLOOKUP(Sheet2!$A2236,Sheet3!AO:AS,3,FALSE),0)</f>
        <v>0</v>
      </c>
      <c r="I2236">
        <f>IF(NOT(ISNA(VLOOKUP(Sheet2!$A2236,Sheet3!AU:AY,3,FALSE))),VLOOKUP(Sheet2!$A2236,Sheet3!AU:AY,3,FALSE),0)</f>
        <v>0</v>
      </c>
      <c r="J2236">
        <f>IF(NOT(ISNA(VLOOKUP(Sheet2!$A2236,Sheet3!BA:BE,3,FALSE))),VLOOKUP(Sheet2!$A2236,Sheet3!BA:BE,3,FALSE),0)</f>
        <v>0</v>
      </c>
      <c r="K2236">
        <f>IF(NOT(ISNA(VLOOKUP(Sheet2!$A2236,Sheet3!BG:BK,3,FALSE))),VLOOKUP(Sheet2!$A2236,Sheet3!BG:BK,3,FALSE),0)</f>
        <v>0</v>
      </c>
      <c r="L2236">
        <f>IF(NOT(ISNA(VLOOKUP(Sheet2!$A2236,Sheet3!BM:BQ,3,FALSE))),VLOOKUP(Sheet2!$A2236,Sheet3!BM:BQ,3,FALSE),0)</f>
        <v>0</v>
      </c>
      <c r="M2236">
        <f>IF(NOT(ISNA(VLOOKUP(Sheet2!$A2236,Sheet3!BS:BW,3,FALSE))),VLOOKUP(Sheet2!$A2236,Sheet3!BS:BW,3,FALSE),0)</f>
        <v>0</v>
      </c>
      <c r="N2236">
        <f>IF(NOT(ISNA(VLOOKUP(Sheet2!$A2236,Sheet3!BY:CC,3,FALSE))),VLOOKUP(Sheet2!$A2236,Sheet3!BY:CC,3,FALSE),0)</f>
        <v>0</v>
      </c>
      <c r="O2236">
        <f>IF(NOT(ISNA(VLOOKUP(Sheet2!$A2236,Sheet3!CE:CI,3,FALSE))),VLOOKUP(Sheet2!$A2236,Sheet3!CE:CI,3,FALSE),0)</f>
        <v>1</v>
      </c>
    </row>
    <row r="2237" spans="1:15" x14ac:dyDescent="0.25">
      <c r="A2237" t="s">
        <v>2985</v>
      </c>
      <c r="B2237">
        <f>IF(NOT(ISNA(VLOOKUP(Sheet2!A2237,Sheet3!A:F,3,FALSE))),VLOOKUP(Sheet2!A2237,Sheet3!A:F,3,FALSE),0)</f>
        <v>0</v>
      </c>
      <c r="C2237">
        <f>IF(NOT(ISNA(VLOOKUP(Sheet2!$A2237,Sheet3!H:M,3,FALSE))),VLOOKUP(Sheet2!$A2237,Sheet3!H:M,3,FALSE),0)</f>
        <v>4</v>
      </c>
      <c r="D2237">
        <f>IF(NOT(ISNA(VLOOKUP(Sheet2!$A2237,Sheet3!O:T,3,FALSE))),VLOOKUP(Sheet2!$A2237,Sheet3!O:T,3,FALSE),0)</f>
        <v>1</v>
      </c>
      <c r="E2237">
        <f>IF(NOT(ISNA(VLOOKUP(Sheet2!$A2237,Sheet3!V:AA,3,FALSE))),VLOOKUP(Sheet2!$A2237,Sheet3!V:AA,3,FALSE),0)</f>
        <v>0</v>
      </c>
      <c r="F2237">
        <f>IF(NOT(ISNA(VLOOKUP(Sheet2!$A2237,Sheet3!AC:AG,3,FALSE))),VLOOKUP(Sheet2!$A2237,Sheet3!AC:AG,3,FALSE),0)</f>
        <v>0</v>
      </c>
      <c r="G2237">
        <f>IF(NOT(ISNA(VLOOKUP(Sheet2!$A2237,Sheet3!AI:AM,3,FALSE))),VLOOKUP(Sheet2!$A2237,Sheet3!AI:AM,3,FALSE),0)</f>
        <v>45</v>
      </c>
      <c r="H2237">
        <f>IF(NOT(ISNA(VLOOKUP(Sheet2!$A2237,Sheet3!AO:AS,3,FALSE))),VLOOKUP(Sheet2!$A2237,Sheet3!AO:AS,3,FALSE),0)</f>
        <v>0</v>
      </c>
      <c r="I2237">
        <f>IF(NOT(ISNA(VLOOKUP(Sheet2!$A2237,Sheet3!AU:AY,3,FALSE))),VLOOKUP(Sheet2!$A2237,Sheet3!AU:AY,3,FALSE),0)</f>
        <v>2</v>
      </c>
      <c r="J2237">
        <f>IF(NOT(ISNA(VLOOKUP(Sheet2!$A2237,Sheet3!BA:BE,3,FALSE))),VLOOKUP(Sheet2!$A2237,Sheet3!BA:BE,3,FALSE),0)</f>
        <v>0</v>
      </c>
      <c r="K2237">
        <f>IF(NOT(ISNA(VLOOKUP(Sheet2!$A2237,Sheet3!BG:BK,3,FALSE))),VLOOKUP(Sheet2!$A2237,Sheet3!BG:BK,3,FALSE),0)</f>
        <v>0</v>
      </c>
      <c r="L2237">
        <f>IF(NOT(ISNA(VLOOKUP(Sheet2!$A2237,Sheet3!BM:BQ,3,FALSE))),VLOOKUP(Sheet2!$A2237,Sheet3!BM:BQ,3,FALSE),0)</f>
        <v>0</v>
      </c>
      <c r="M2237">
        <f>IF(NOT(ISNA(VLOOKUP(Sheet2!$A2237,Sheet3!BS:BW,3,FALSE))),VLOOKUP(Sheet2!$A2237,Sheet3!BS:BW,3,FALSE),0)</f>
        <v>0</v>
      </c>
      <c r="N2237">
        <f>IF(NOT(ISNA(VLOOKUP(Sheet2!$A2237,Sheet3!BY:CC,3,FALSE))),VLOOKUP(Sheet2!$A2237,Sheet3!BY:CC,3,FALSE),0)</f>
        <v>0</v>
      </c>
      <c r="O2237">
        <f>IF(NOT(ISNA(VLOOKUP(Sheet2!$A2237,Sheet3!CE:CI,3,FALSE))),VLOOKUP(Sheet2!$A2237,Sheet3!CE:CI,3,FALSE),0)</f>
        <v>1</v>
      </c>
    </row>
    <row r="2238" spans="1:15" x14ac:dyDescent="0.25">
      <c r="A2238" t="s">
        <v>2987</v>
      </c>
      <c r="B2238">
        <f>IF(NOT(ISNA(VLOOKUP(Sheet2!A2238,Sheet3!A:F,3,FALSE))),VLOOKUP(Sheet2!A2238,Sheet3!A:F,3,FALSE),0)</f>
        <v>1</v>
      </c>
      <c r="C2238">
        <f>IF(NOT(ISNA(VLOOKUP(Sheet2!$A2238,Sheet3!H:M,3,FALSE))),VLOOKUP(Sheet2!$A2238,Sheet3!H:M,3,FALSE),0)</f>
        <v>8</v>
      </c>
      <c r="D2238">
        <f>IF(NOT(ISNA(VLOOKUP(Sheet2!$A2238,Sheet3!O:T,3,FALSE))),VLOOKUP(Sheet2!$A2238,Sheet3!O:T,3,FALSE),0)</f>
        <v>0</v>
      </c>
      <c r="E2238">
        <f>IF(NOT(ISNA(VLOOKUP(Sheet2!$A2238,Sheet3!V:AA,3,FALSE))),VLOOKUP(Sheet2!$A2238,Sheet3!V:AA,3,FALSE),0)</f>
        <v>0</v>
      </c>
      <c r="F2238">
        <f>IF(NOT(ISNA(VLOOKUP(Sheet2!$A2238,Sheet3!AC:AG,3,FALSE))),VLOOKUP(Sheet2!$A2238,Sheet3!AC:AG,3,FALSE),0)</f>
        <v>0</v>
      </c>
      <c r="G2238">
        <f>IF(NOT(ISNA(VLOOKUP(Sheet2!$A2238,Sheet3!AI:AM,3,FALSE))),VLOOKUP(Sheet2!$A2238,Sheet3!AI:AM,3,FALSE),0)</f>
        <v>0</v>
      </c>
      <c r="H2238">
        <f>IF(NOT(ISNA(VLOOKUP(Sheet2!$A2238,Sheet3!AO:AS,3,FALSE))),VLOOKUP(Sheet2!$A2238,Sheet3!AO:AS,3,FALSE),0)</f>
        <v>0</v>
      </c>
      <c r="I2238">
        <f>IF(NOT(ISNA(VLOOKUP(Sheet2!$A2238,Sheet3!AU:AY,3,FALSE))),VLOOKUP(Sheet2!$A2238,Sheet3!AU:AY,3,FALSE),0)</f>
        <v>0</v>
      </c>
      <c r="J2238">
        <f>IF(NOT(ISNA(VLOOKUP(Sheet2!$A2238,Sheet3!BA:BE,3,FALSE))),VLOOKUP(Sheet2!$A2238,Sheet3!BA:BE,3,FALSE),0)</f>
        <v>0</v>
      </c>
      <c r="K2238">
        <f>IF(NOT(ISNA(VLOOKUP(Sheet2!$A2238,Sheet3!BG:BK,3,FALSE))),VLOOKUP(Sheet2!$A2238,Sheet3!BG:BK,3,FALSE),0)</f>
        <v>0</v>
      </c>
      <c r="L2238">
        <f>IF(NOT(ISNA(VLOOKUP(Sheet2!$A2238,Sheet3!BM:BQ,3,FALSE))),VLOOKUP(Sheet2!$A2238,Sheet3!BM:BQ,3,FALSE),0)</f>
        <v>0</v>
      </c>
      <c r="M2238">
        <f>IF(NOT(ISNA(VLOOKUP(Sheet2!$A2238,Sheet3!BS:BW,3,FALSE))),VLOOKUP(Sheet2!$A2238,Sheet3!BS:BW,3,FALSE),0)</f>
        <v>0</v>
      </c>
      <c r="N2238">
        <f>IF(NOT(ISNA(VLOOKUP(Sheet2!$A2238,Sheet3!BY:CC,3,FALSE))),VLOOKUP(Sheet2!$A2238,Sheet3!BY:CC,3,FALSE),0)</f>
        <v>0</v>
      </c>
      <c r="O2238">
        <f>IF(NOT(ISNA(VLOOKUP(Sheet2!$A2238,Sheet3!CE:CI,3,FALSE))),VLOOKUP(Sheet2!$A2238,Sheet3!CE:CI,3,FALSE),0)</f>
        <v>0</v>
      </c>
    </row>
    <row r="2239" spans="1:15" x14ac:dyDescent="0.25">
      <c r="A2239" t="s">
        <v>2988</v>
      </c>
      <c r="B2239">
        <f>IF(NOT(ISNA(VLOOKUP(Sheet2!A2239,Sheet3!A:F,3,FALSE))),VLOOKUP(Sheet2!A2239,Sheet3!A:F,3,FALSE),0)</f>
        <v>0</v>
      </c>
      <c r="C2239">
        <f>IF(NOT(ISNA(VLOOKUP(Sheet2!$A2239,Sheet3!H:M,3,FALSE))),VLOOKUP(Sheet2!$A2239,Sheet3!H:M,3,FALSE),0)</f>
        <v>0</v>
      </c>
      <c r="D2239">
        <f>IF(NOT(ISNA(VLOOKUP(Sheet2!$A2239,Sheet3!O:T,3,FALSE))),VLOOKUP(Sheet2!$A2239,Sheet3!O:T,3,FALSE),0)</f>
        <v>1</v>
      </c>
      <c r="E2239">
        <f>IF(NOT(ISNA(VLOOKUP(Sheet2!$A2239,Sheet3!V:AA,3,FALSE))),VLOOKUP(Sheet2!$A2239,Sheet3!V:AA,3,FALSE),0)</f>
        <v>0</v>
      </c>
      <c r="F2239">
        <f>IF(NOT(ISNA(VLOOKUP(Sheet2!$A2239,Sheet3!AC:AG,3,FALSE))),VLOOKUP(Sheet2!$A2239,Sheet3!AC:AG,3,FALSE),0)</f>
        <v>0</v>
      </c>
      <c r="G2239">
        <f>IF(NOT(ISNA(VLOOKUP(Sheet2!$A2239,Sheet3!AI:AM,3,FALSE))),VLOOKUP(Sheet2!$A2239,Sheet3!AI:AM,3,FALSE),0)</f>
        <v>0</v>
      </c>
      <c r="H2239">
        <f>IF(NOT(ISNA(VLOOKUP(Sheet2!$A2239,Sheet3!AO:AS,3,FALSE))),VLOOKUP(Sheet2!$A2239,Sheet3!AO:AS,3,FALSE),0)</f>
        <v>0</v>
      </c>
      <c r="I2239">
        <f>IF(NOT(ISNA(VLOOKUP(Sheet2!$A2239,Sheet3!AU:AY,3,FALSE))),VLOOKUP(Sheet2!$A2239,Sheet3!AU:AY,3,FALSE),0)</f>
        <v>0</v>
      </c>
      <c r="J2239">
        <f>IF(NOT(ISNA(VLOOKUP(Sheet2!$A2239,Sheet3!BA:BE,3,FALSE))),VLOOKUP(Sheet2!$A2239,Sheet3!BA:BE,3,FALSE),0)</f>
        <v>0</v>
      </c>
      <c r="K2239">
        <f>IF(NOT(ISNA(VLOOKUP(Sheet2!$A2239,Sheet3!BG:BK,3,FALSE))),VLOOKUP(Sheet2!$A2239,Sheet3!BG:BK,3,FALSE),0)</f>
        <v>0</v>
      </c>
      <c r="L2239">
        <f>IF(NOT(ISNA(VLOOKUP(Sheet2!$A2239,Sheet3!BM:BQ,3,FALSE))),VLOOKUP(Sheet2!$A2239,Sheet3!BM:BQ,3,FALSE),0)</f>
        <v>0</v>
      </c>
      <c r="M2239">
        <f>IF(NOT(ISNA(VLOOKUP(Sheet2!$A2239,Sheet3!BS:BW,3,FALSE))),VLOOKUP(Sheet2!$A2239,Sheet3!BS:BW,3,FALSE),0)</f>
        <v>0</v>
      </c>
      <c r="N2239">
        <f>IF(NOT(ISNA(VLOOKUP(Sheet2!$A2239,Sheet3!BY:CC,3,FALSE))),VLOOKUP(Sheet2!$A2239,Sheet3!BY:CC,3,FALSE),0)</f>
        <v>0</v>
      </c>
      <c r="O2239">
        <f>IF(NOT(ISNA(VLOOKUP(Sheet2!$A2239,Sheet3!CE:CI,3,FALSE))),VLOOKUP(Sheet2!$A2239,Sheet3!CE:CI,3,FALSE),0)</f>
        <v>1</v>
      </c>
    </row>
    <row r="2240" spans="1:15" x14ac:dyDescent="0.25">
      <c r="A2240" t="s">
        <v>2989</v>
      </c>
      <c r="B2240">
        <f>IF(NOT(ISNA(VLOOKUP(Sheet2!A2240,Sheet3!A:F,3,FALSE))),VLOOKUP(Sheet2!A2240,Sheet3!A:F,3,FALSE),0)</f>
        <v>0</v>
      </c>
      <c r="C2240">
        <f>IF(NOT(ISNA(VLOOKUP(Sheet2!$A2240,Sheet3!H:M,3,FALSE))),VLOOKUP(Sheet2!$A2240,Sheet3!H:M,3,FALSE),0)</f>
        <v>0</v>
      </c>
      <c r="D2240">
        <f>IF(NOT(ISNA(VLOOKUP(Sheet2!$A2240,Sheet3!O:T,3,FALSE))),VLOOKUP(Sheet2!$A2240,Sheet3!O:T,3,FALSE),0)</f>
        <v>0</v>
      </c>
      <c r="E2240">
        <f>IF(NOT(ISNA(VLOOKUP(Sheet2!$A2240,Sheet3!V:AA,3,FALSE))),VLOOKUP(Sheet2!$A2240,Sheet3!V:AA,3,FALSE),0)</f>
        <v>0</v>
      </c>
      <c r="F2240">
        <f>IF(NOT(ISNA(VLOOKUP(Sheet2!$A2240,Sheet3!AC:AG,3,FALSE))),VLOOKUP(Sheet2!$A2240,Sheet3!AC:AG,3,FALSE),0)</f>
        <v>0</v>
      </c>
      <c r="G2240">
        <f>IF(NOT(ISNA(VLOOKUP(Sheet2!$A2240,Sheet3!AI:AM,3,FALSE))),VLOOKUP(Sheet2!$A2240,Sheet3!AI:AM,3,FALSE),0)</f>
        <v>0</v>
      </c>
      <c r="H2240">
        <f>IF(NOT(ISNA(VLOOKUP(Sheet2!$A2240,Sheet3!AO:AS,3,FALSE))),VLOOKUP(Sheet2!$A2240,Sheet3!AO:AS,3,FALSE),0)</f>
        <v>0</v>
      </c>
      <c r="I2240">
        <f>IF(NOT(ISNA(VLOOKUP(Sheet2!$A2240,Sheet3!AU:AY,3,FALSE))),VLOOKUP(Sheet2!$A2240,Sheet3!AU:AY,3,FALSE),0)</f>
        <v>0</v>
      </c>
      <c r="J2240">
        <f>IF(NOT(ISNA(VLOOKUP(Sheet2!$A2240,Sheet3!BA:BE,3,FALSE))),VLOOKUP(Sheet2!$A2240,Sheet3!BA:BE,3,FALSE),0)</f>
        <v>0</v>
      </c>
      <c r="K2240">
        <f>IF(NOT(ISNA(VLOOKUP(Sheet2!$A2240,Sheet3!BG:BK,3,FALSE))),VLOOKUP(Sheet2!$A2240,Sheet3!BG:BK,3,FALSE),0)</f>
        <v>0</v>
      </c>
      <c r="L2240">
        <f>IF(NOT(ISNA(VLOOKUP(Sheet2!$A2240,Sheet3!BM:BQ,3,FALSE))),VLOOKUP(Sheet2!$A2240,Sheet3!BM:BQ,3,FALSE),0)</f>
        <v>0</v>
      </c>
      <c r="M2240">
        <f>IF(NOT(ISNA(VLOOKUP(Sheet2!$A2240,Sheet3!BS:BW,3,FALSE))),VLOOKUP(Sheet2!$A2240,Sheet3!BS:BW,3,FALSE),0)</f>
        <v>0</v>
      </c>
      <c r="N2240">
        <f>IF(NOT(ISNA(VLOOKUP(Sheet2!$A2240,Sheet3!BY:CC,3,FALSE))),VLOOKUP(Sheet2!$A2240,Sheet3!BY:CC,3,FALSE),0)</f>
        <v>0</v>
      </c>
      <c r="O2240">
        <f>IF(NOT(ISNA(VLOOKUP(Sheet2!$A2240,Sheet3!CE:CI,3,FALSE))),VLOOKUP(Sheet2!$A2240,Sheet3!CE:CI,3,FALSE),0)</f>
        <v>0</v>
      </c>
    </row>
    <row r="2241" spans="1:15" x14ac:dyDescent="0.25">
      <c r="A2241" t="s">
        <v>2991</v>
      </c>
      <c r="B2241">
        <f>IF(NOT(ISNA(VLOOKUP(Sheet2!A2241,Sheet3!A:F,3,FALSE))),VLOOKUP(Sheet2!A2241,Sheet3!A:F,3,FALSE),0)</f>
        <v>0</v>
      </c>
      <c r="C2241">
        <f>IF(NOT(ISNA(VLOOKUP(Sheet2!$A2241,Sheet3!H:M,3,FALSE))),VLOOKUP(Sheet2!$A2241,Sheet3!H:M,3,FALSE),0)</f>
        <v>0</v>
      </c>
      <c r="D2241">
        <f>IF(NOT(ISNA(VLOOKUP(Sheet2!$A2241,Sheet3!O:T,3,FALSE))),VLOOKUP(Sheet2!$A2241,Sheet3!O:T,3,FALSE),0)</f>
        <v>0</v>
      </c>
      <c r="E2241">
        <f>IF(NOT(ISNA(VLOOKUP(Sheet2!$A2241,Sheet3!V:AA,3,FALSE))),VLOOKUP(Sheet2!$A2241,Sheet3!V:AA,3,FALSE),0)</f>
        <v>0</v>
      </c>
      <c r="F2241">
        <f>IF(NOT(ISNA(VLOOKUP(Sheet2!$A2241,Sheet3!AC:AG,3,FALSE))),VLOOKUP(Sheet2!$A2241,Sheet3!AC:AG,3,FALSE),0)</f>
        <v>0</v>
      </c>
      <c r="G2241">
        <f>IF(NOT(ISNA(VLOOKUP(Sheet2!$A2241,Sheet3!AI:AM,3,FALSE))),VLOOKUP(Sheet2!$A2241,Sheet3!AI:AM,3,FALSE),0)</f>
        <v>0</v>
      </c>
      <c r="H2241">
        <f>IF(NOT(ISNA(VLOOKUP(Sheet2!$A2241,Sheet3!AO:AS,3,FALSE))),VLOOKUP(Sheet2!$A2241,Sheet3!AO:AS,3,FALSE),0)</f>
        <v>0</v>
      </c>
      <c r="I2241">
        <f>IF(NOT(ISNA(VLOOKUP(Sheet2!$A2241,Sheet3!AU:AY,3,FALSE))),VLOOKUP(Sheet2!$A2241,Sheet3!AU:AY,3,FALSE),0)</f>
        <v>0</v>
      </c>
      <c r="J2241">
        <f>IF(NOT(ISNA(VLOOKUP(Sheet2!$A2241,Sheet3!BA:BE,3,FALSE))),VLOOKUP(Sheet2!$A2241,Sheet3!BA:BE,3,FALSE),0)</f>
        <v>0</v>
      </c>
      <c r="K2241">
        <f>IF(NOT(ISNA(VLOOKUP(Sheet2!$A2241,Sheet3!BG:BK,3,FALSE))),VLOOKUP(Sheet2!$A2241,Sheet3!BG:BK,3,FALSE),0)</f>
        <v>0</v>
      </c>
      <c r="L2241">
        <f>IF(NOT(ISNA(VLOOKUP(Sheet2!$A2241,Sheet3!BM:BQ,3,FALSE))),VLOOKUP(Sheet2!$A2241,Sheet3!BM:BQ,3,FALSE),0)</f>
        <v>0</v>
      </c>
      <c r="M2241">
        <f>IF(NOT(ISNA(VLOOKUP(Sheet2!$A2241,Sheet3!BS:BW,3,FALSE))),VLOOKUP(Sheet2!$A2241,Sheet3!BS:BW,3,FALSE),0)</f>
        <v>0</v>
      </c>
      <c r="N2241">
        <f>IF(NOT(ISNA(VLOOKUP(Sheet2!$A2241,Sheet3!BY:CC,3,FALSE))),VLOOKUP(Sheet2!$A2241,Sheet3!BY:CC,3,FALSE),0)</f>
        <v>0</v>
      </c>
      <c r="O2241">
        <f>IF(NOT(ISNA(VLOOKUP(Sheet2!$A2241,Sheet3!CE:CI,3,FALSE))),VLOOKUP(Sheet2!$A2241,Sheet3!CE:CI,3,FALSE),0)</f>
        <v>1</v>
      </c>
    </row>
    <row r="2242" spans="1:15" x14ac:dyDescent="0.25">
      <c r="A2242" t="s">
        <v>2992</v>
      </c>
      <c r="B2242">
        <f>IF(NOT(ISNA(VLOOKUP(Sheet2!A2242,Sheet3!A:F,3,FALSE))),VLOOKUP(Sheet2!A2242,Sheet3!A:F,3,FALSE),0)</f>
        <v>3</v>
      </c>
      <c r="C2242">
        <f>IF(NOT(ISNA(VLOOKUP(Sheet2!$A2242,Sheet3!H:M,3,FALSE))),VLOOKUP(Sheet2!$A2242,Sheet3!H:M,3,FALSE),0)</f>
        <v>4</v>
      </c>
      <c r="D2242">
        <f>IF(NOT(ISNA(VLOOKUP(Sheet2!$A2242,Sheet3!O:T,3,FALSE))),VLOOKUP(Sheet2!$A2242,Sheet3!O:T,3,FALSE),0)</f>
        <v>1</v>
      </c>
      <c r="E2242">
        <f>IF(NOT(ISNA(VLOOKUP(Sheet2!$A2242,Sheet3!V:AA,3,FALSE))),VLOOKUP(Sheet2!$A2242,Sheet3!V:AA,3,FALSE),0)</f>
        <v>58</v>
      </c>
      <c r="F2242">
        <f>IF(NOT(ISNA(VLOOKUP(Sheet2!$A2242,Sheet3!AC:AG,3,FALSE))),VLOOKUP(Sheet2!$A2242,Sheet3!AC:AG,3,FALSE),0)</f>
        <v>1000</v>
      </c>
      <c r="G2242">
        <f>IF(NOT(ISNA(VLOOKUP(Sheet2!$A2242,Sheet3!AI:AM,3,FALSE))),VLOOKUP(Sheet2!$A2242,Sheet3!AI:AM,3,FALSE),0)</f>
        <v>0</v>
      </c>
      <c r="H2242">
        <f>IF(NOT(ISNA(VLOOKUP(Sheet2!$A2242,Sheet3!AO:AS,3,FALSE))),VLOOKUP(Sheet2!$A2242,Sheet3!AO:AS,3,FALSE),0)</f>
        <v>0</v>
      </c>
      <c r="I2242">
        <f>IF(NOT(ISNA(VLOOKUP(Sheet2!$A2242,Sheet3!AU:AY,3,FALSE))),VLOOKUP(Sheet2!$A2242,Sheet3!AU:AY,3,FALSE),0)</f>
        <v>0</v>
      </c>
      <c r="J2242">
        <f>IF(NOT(ISNA(VLOOKUP(Sheet2!$A2242,Sheet3!BA:BE,3,FALSE))),VLOOKUP(Sheet2!$A2242,Sheet3!BA:BE,3,FALSE),0)</f>
        <v>0</v>
      </c>
      <c r="K2242">
        <f>IF(NOT(ISNA(VLOOKUP(Sheet2!$A2242,Sheet3!BG:BK,3,FALSE))),VLOOKUP(Sheet2!$A2242,Sheet3!BG:BK,3,FALSE),0)</f>
        <v>0</v>
      </c>
      <c r="L2242">
        <f>IF(NOT(ISNA(VLOOKUP(Sheet2!$A2242,Sheet3!BM:BQ,3,FALSE))),VLOOKUP(Sheet2!$A2242,Sheet3!BM:BQ,3,FALSE),0)</f>
        <v>0</v>
      </c>
      <c r="M2242">
        <f>IF(NOT(ISNA(VLOOKUP(Sheet2!$A2242,Sheet3!BS:BW,3,FALSE))),VLOOKUP(Sheet2!$A2242,Sheet3!BS:BW,3,FALSE),0)</f>
        <v>0</v>
      </c>
      <c r="N2242">
        <f>IF(NOT(ISNA(VLOOKUP(Sheet2!$A2242,Sheet3!BY:CC,3,FALSE))),VLOOKUP(Sheet2!$A2242,Sheet3!BY:CC,3,FALSE),0)</f>
        <v>0</v>
      </c>
      <c r="O2242">
        <f>IF(NOT(ISNA(VLOOKUP(Sheet2!$A2242,Sheet3!CE:CI,3,FALSE))),VLOOKUP(Sheet2!$A2242,Sheet3!CE:CI,3,FALSE),0)</f>
        <v>0</v>
      </c>
    </row>
    <row r="2243" spans="1:15" x14ac:dyDescent="0.25">
      <c r="A2243" t="s">
        <v>2993</v>
      </c>
      <c r="B2243">
        <f>IF(NOT(ISNA(VLOOKUP(Sheet2!A2243,Sheet3!A:F,3,FALSE))),VLOOKUP(Sheet2!A2243,Sheet3!A:F,3,FALSE),0)</f>
        <v>0</v>
      </c>
      <c r="C2243">
        <f>IF(NOT(ISNA(VLOOKUP(Sheet2!$A2243,Sheet3!H:M,3,FALSE))),VLOOKUP(Sheet2!$A2243,Sheet3!H:M,3,FALSE),0)</f>
        <v>0</v>
      </c>
      <c r="D2243">
        <f>IF(NOT(ISNA(VLOOKUP(Sheet2!$A2243,Sheet3!O:T,3,FALSE))),VLOOKUP(Sheet2!$A2243,Sheet3!O:T,3,FALSE),0)</f>
        <v>0</v>
      </c>
      <c r="E2243">
        <f>IF(NOT(ISNA(VLOOKUP(Sheet2!$A2243,Sheet3!V:AA,3,FALSE))),VLOOKUP(Sheet2!$A2243,Sheet3!V:AA,3,FALSE),0)</f>
        <v>0</v>
      </c>
      <c r="F2243">
        <f>IF(NOT(ISNA(VLOOKUP(Sheet2!$A2243,Sheet3!AC:AG,3,FALSE))),VLOOKUP(Sheet2!$A2243,Sheet3!AC:AG,3,FALSE),0)</f>
        <v>0</v>
      </c>
      <c r="G2243">
        <f>IF(NOT(ISNA(VLOOKUP(Sheet2!$A2243,Sheet3!AI:AM,3,FALSE))),VLOOKUP(Sheet2!$A2243,Sheet3!AI:AM,3,FALSE),0)</f>
        <v>0</v>
      </c>
      <c r="H2243">
        <f>IF(NOT(ISNA(VLOOKUP(Sheet2!$A2243,Sheet3!AO:AS,3,FALSE))),VLOOKUP(Sheet2!$A2243,Sheet3!AO:AS,3,FALSE),0)</f>
        <v>0</v>
      </c>
      <c r="I2243">
        <f>IF(NOT(ISNA(VLOOKUP(Sheet2!$A2243,Sheet3!AU:AY,3,FALSE))),VLOOKUP(Sheet2!$A2243,Sheet3!AU:AY,3,FALSE),0)</f>
        <v>0</v>
      </c>
      <c r="J2243">
        <f>IF(NOT(ISNA(VLOOKUP(Sheet2!$A2243,Sheet3!BA:BE,3,FALSE))),VLOOKUP(Sheet2!$A2243,Sheet3!BA:BE,3,FALSE),0)</f>
        <v>0</v>
      </c>
      <c r="K2243">
        <f>IF(NOT(ISNA(VLOOKUP(Sheet2!$A2243,Sheet3!BG:BK,3,FALSE))),VLOOKUP(Sheet2!$A2243,Sheet3!BG:BK,3,FALSE),0)</f>
        <v>0</v>
      </c>
      <c r="L2243">
        <f>IF(NOT(ISNA(VLOOKUP(Sheet2!$A2243,Sheet3!BM:BQ,3,FALSE))),VLOOKUP(Sheet2!$A2243,Sheet3!BM:BQ,3,FALSE),0)</f>
        <v>0</v>
      </c>
      <c r="M2243">
        <f>IF(NOT(ISNA(VLOOKUP(Sheet2!$A2243,Sheet3!BS:BW,3,FALSE))),VLOOKUP(Sheet2!$A2243,Sheet3!BS:BW,3,FALSE),0)</f>
        <v>0</v>
      </c>
      <c r="N2243">
        <f>IF(NOT(ISNA(VLOOKUP(Sheet2!$A2243,Sheet3!BY:CC,3,FALSE))),VLOOKUP(Sheet2!$A2243,Sheet3!BY:CC,3,FALSE),0)</f>
        <v>0</v>
      </c>
      <c r="O2243">
        <f>IF(NOT(ISNA(VLOOKUP(Sheet2!$A2243,Sheet3!CE:CI,3,FALSE))),VLOOKUP(Sheet2!$A2243,Sheet3!CE:CI,3,FALSE),0)</f>
        <v>1</v>
      </c>
    </row>
    <row r="2244" spans="1:15" x14ac:dyDescent="0.25">
      <c r="A2244" t="s">
        <v>2994</v>
      </c>
      <c r="B2244">
        <f>IF(NOT(ISNA(VLOOKUP(Sheet2!A2244,Sheet3!A:F,3,FALSE))),VLOOKUP(Sheet2!A2244,Sheet3!A:F,3,FALSE),0)</f>
        <v>0</v>
      </c>
      <c r="C2244">
        <f>IF(NOT(ISNA(VLOOKUP(Sheet2!$A2244,Sheet3!H:M,3,FALSE))),VLOOKUP(Sheet2!$A2244,Sheet3!H:M,3,FALSE),0)</f>
        <v>0</v>
      </c>
      <c r="D2244">
        <f>IF(NOT(ISNA(VLOOKUP(Sheet2!$A2244,Sheet3!O:T,3,FALSE))),VLOOKUP(Sheet2!$A2244,Sheet3!O:T,3,FALSE),0)</f>
        <v>1</v>
      </c>
      <c r="E2244">
        <f>IF(NOT(ISNA(VLOOKUP(Sheet2!$A2244,Sheet3!V:AA,3,FALSE))),VLOOKUP(Sheet2!$A2244,Sheet3!V:AA,3,FALSE),0)</f>
        <v>0</v>
      </c>
      <c r="F2244">
        <f>IF(NOT(ISNA(VLOOKUP(Sheet2!$A2244,Sheet3!AC:AG,3,FALSE))),VLOOKUP(Sheet2!$A2244,Sheet3!AC:AG,3,FALSE),0)</f>
        <v>0</v>
      </c>
      <c r="G2244">
        <f>IF(NOT(ISNA(VLOOKUP(Sheet2!$A2244,Sheet3!AI:AM,3,FALSE))),VLOOKUP(Sheet2!$A2244,Sheet3!AI:AM,3,FALSE),0)</f>
        <v>0</v>
      </c>
      <c r="H2244">
        <f>IF(NOT(ISNA(VLOOKUP(Sheet2!$A2244,Sheet3!AO:AS,3,FALSE))),VLOOKUP(Sheet2!$A2244,Sheet3!AO:AS,3,FALSE),0)</f>
        <v>0</v>
      </c>
      <c r="I2244">
        <f>IF(NOT(ISNA(VLOOKUP(Sheet2!$A2244,Sheet3!AU:AY,3,FALSE))),VLOOKUP(Sheet2!$A2244,Sheet3!AU:AY,3,FALSE),0)</f>
        <v>0</v>
      </c>
      <c r="J2244">
        <f>IF(NOT(ISNA(VLOOKUP(Sheet2!$A2244,Sheet3!BA:BE,3,FALSE))),VLOOKUP(Sheet2!$A2244,Sheet3!BA:BE,3,FALSE),0)</f>
        <v>0</v>
      </c>
      <c r="K2244">
        <f>IF(NOT(ISNA(VLOOKUP(Sheet2!$A2244,Sheet3!BG:BK,3,FALSE))),VLOOKUP(Sheet2!$A2244,Sheet3!BG:BK,3,FALSE),0)</f>
        <v>0</v>
      </c>
      <c r="L2244">
        <f>IF(NOT(ISNA(VLOOKUP(Sheet2!$A2244,Sheet3!BM:BQ,3,FALSE))),VLOOKUP(Sheet2!$A2244,Sheet3!BM:BQ,3,FALSE),0)</f>
        <v>0</v>
      </c>
      <c r="M2244">
        <f>IF(NOT(ISNA(VLOOKUP(Sheet2!$A2244,Sheet3!BS:BW,3,FALSE))),VLOOKUP(Sheet2!$A2244,Sheet3!BS:BW,3,FALSE),0)</f>
        <v>0</v>
      </c>
      <c r="N2244">
        <f>IF(NOT(ISNA(VLOOKUP(Sheet2!$A2244,Sheet3!BY:CC,3,FALSE))),VLOOKUP(Sheet2!$A2244,Sheet3!BY:CC,3,FALSE),0)</f>
        <v>2</v>
      </c>
      <c r="O2244">
        <f>IF(NOT(ISNA(VLOOKUP(Sheet2!$A2244,Sheet3!CE:CI,3,FALSE))),VLOOKUP(Sheet2!$A2244,Sheet3!CE:CI,3,FALSE),0)</f>
        <v>0</v>
      </c>
    </row>
    <row r="2245" spans="1:15" x14ac:dyDescent="0.25">
      <c r="A2245" t="s">
        <v>2995</v>
      </c>
      <c r="B2245">
        <f>IF(NOT(ISNA(VLOOKUP(Sheet2!A2245,Sheet3!A:F,3,FALSE))),VLOOKUP(Sheet2!A2245,Sheet3!A:F,3,FALSE),0)</f>
        <v>0</v>
      </c>
      <c r="C2245">
        <f>IF(NOT(ISNA(VLOOKUP(Sheet2!$A2245,Sheet3!H:M,3,FALSE))),VLOOKUP(Sheet2!$A2245,Sheet3!H:M,3,FALSE),0)</f>
        <v>0</v>
      </c>
      <c r="D2245">
        <f>IF(NOT(ISNA(VLOOKUP(Sheet2!$A2245,Sheet3!O:T,3,FALSE))),VLOOKUP(Sheet2!$A2245,Sheet3!O:T,3,FALSE),0)</f>
        <v>0</v>
      </c>
      <c r="E2245">
        <f>IF(NOT(ISNA(VLOOKUP(Sheet2!$A2245,Sheet3!V:AA,3,FALSE))),VLOOKUP(Sheet2!$A2245,Sheet3!V:AA,3,FALSE),0)</f>
        <v>0</v>
      </c>
      <c r="F2245">
        <f>IF(NOT(ISNA(VLOOKUP(Sheet2!$A2245,Sheet3!AC:AG,3,FALSE))),VLOOKUP(Sheet2!$A2245,Sheet3!AC:AG,3,FALSE),0)</f>
        <v>0</v>
      </c>
      <c r="G2245">
        <f>IF(NOT(ISNA(VLOOKUP(Sheet2!$A2245,Sheet3!AI:AM,3,FALSE))),VLOOKUP(Sheet2!$A2245,Sheet3!AI:AM,3,FALSE),0)</f>
        <v>0</v>
      </c>
      <c r="H2245">
        <f>IF(NOT(ISNA(VLOOKUP(Sheet2!$A2245,Sheet3!AO:AS,3,FALSE))),VLOOKUP(Sheet2!$A2245,Sheet3!AO:AS,3,FALSE),0)</f>
        <v>0</v>
      </c>
      <c r="I2245">
        <f>IF(NOT(ISNA(VLOOKUP(Sheet2!$A2245,Sheet3!AU:AY,3,FALSE))),VLOOKUP(Sheet2!$A2245,Sheet3!AU:AY,3,FALSE),0)</f>
        <v>0</v>
      </c>
      <c r="J2245">
        <f>IF(NOT(ISNA(VLOOKUP(Sheet2!$A2245,Sheet3!BA:BE,3,FALSE))),VLOOKUP(Sheet2!$A2245,Sheet3!BA:BE,3,FALSE),0)</f>
        <v>0</v>
      </c>
      <c r="K2245">
        <f>IF(NOT(ISNA(VLOOKUP(Sheet2!$A2245,Sheet3!BG:BK,3,FALSE))),VLOOKUP(Sheet2!$A2245,Sheet3!BG:BK,3,FALSE),0)</f>
        <v>0</v>
      </c>
      <c r="L2245">
        <f>IF(NOT(ISNA(VLOOKUP(Sheet2!$A2245,Sheet3!BM:BQ,3,FALSE))),VLOOKUP(Sheet2!$A2245,Sheet3!BM:BQ,3,FALSE),0)</f>
        <v>0</v>
      </c>
      <c r="M2245">
        <f>IF(NOT(ISNA(VLOOKUP(Sheet2!$A2245,Sheet3!BS:BW,3,FALSE))),VLOOKUP(Sheet2!$A2245,Sheet3!BS:BW,3,FALSE),0)</f>
        <v>0</v>
      </c>
      <c r="N2245">
        <f>IF(NOT(ISNA(VLOOKUP(Sheet2!$A2245,Sheet3!BY:CC,3,FALSE))),VLOOKUP(Sheet2!$A2245,Sheet3!BY:CC,3,FALSE),0)</f>
        <v>0</v>
      </c>
      <c r="O2245">
        <f>IF(NOT(ISNA(VLOOKUP(Sheet2!$A2245,Sheet3!CE:CI,3,FALSE))),VLOOKUP(Sheet2!$A2245,Sheet3!CE:CI,3,FALSE),0)</f>
        <v>0</v>
      </c>
    </row>
    <row r="2246" spans="1:15" x14ac:dyDescent="0.25">
      <c r="A2246" t="s">
        <v>2997</v>
      </c>
      <c r="B2246">
        <f>IF(NOT(ISNA(VLOOKUP(Sheet2!A2246,Sheet3!A:F,3,FALSE))),VLOOKUP(Sheet2!A2246,Sheet3!A:F,3,FALSE),0)</f>
        <v>0</v>
      </c>
      <c r="C2246">
        <f>IF(NOT(ISNA(VLOOKUP(Sheet2!$A2246,Sheet3!H:M,3,FALSE))),VLOOKUP(Sheet2!$A2246,Sheet3!H:M,3,FALSE),0)</f>
        <v>0</v>
      </c>
      <c r="D2246">
        <f>IF(NOT(ISNA(VLOOKUP(Sheet2!$A2246,Sheet3!O:T,3,FALSE))),VLOOKUP(Sheet2!$A2246,Sheet3!O:T,3,FALSE),0)</f>
        <v>0</v>
      </c>
      <c r="E2246">
        <f>IF(NOT(ISNA(VLOOKUP(Sheet2!$A2246,Sheet3!V:AA,3,FALSE))),VLOOKUP(Sheet2!$A2246,Sheet3!V:AA,3,FALSE),0)</f>
        <v>0</v>
      </c>
      <c r="F2246">
        <f>IF(NOT(ISNA(VLOOKUP(Sheet2!$A2246,Sheet3!AC:AG,3,FALSE))),VLOOKUP(Sheet2!$A2246,Sheet3!AC:AG,3,FALSE),0)</f>
        <v>0</v>
      </c>
      <c r="G2246">
        <f>IF(NOT(ISNA(VLOOKUP(Sheet2!$A2246,Sheet3!AI:AM,3,FALSE))),VLOOKUP(Sheet2!$A2246,Sheet3!AI:AM,3,FALSE),0)</f>
        <v>0</v>
      </c>
      <c r="H2246">
        <f>IF(NOT(ISNA(VLOOKUP(Sheet2!$A2246,Sheet3!AO:AS,3,FALSE))),VLOOKUP(Sheet2!$A2246,Sheet3!AO:AS,3,FALSE),0)</f>
        <v>0</v>
      </c>
      <c r="I2246">
        <f>IF(NOT(ISNA(VLOOKUP(Sheet2!$A2246,Sheet3!AU:AY,3,FALSE))),VLOOKUP(Sheet2!$A2246,Sheet3!AU:AY,3,FALSE),0)</f>
        <v>0</v>
      </c>
      <c r="J2246">
        <f>IF(NOT(ISNA(VLOOKUP(Sheet2!$A2246,Sheet3!BA:BE,3,FALSE))),VLOOKUP(Sheet2!$A2246,Sheet3!BA:BE,3,FALSE),0)</f>
        <v>0</v>
      </c>
      <c r="K2246">
        <f>IF(NOT(ISNA(VLOOKUP(Sheet2!$A2246,Sheet3!BG:BK,3,FALSE))),VLOOKUP(Sheet2!$A2246,Sheet3!BG:BK,3,FALSE),0)</f>
        <v>0</v>
      </c>
      <c r="L2246">
        <f>IF(NOT(ISNA(VLOOKUP(Sheet2!$A2246,Sheet3!BM:BQ,3,FALSE))),VLOOKUP(Sheet2!$A2246,Sheet3!BM:BQ,3,FALSE),0)</f>
        <v>0</v>
      </c>
      <c r="M2246">
        <f>IF(NOT(ISNA(VLOOKUP(Sheet2!$A2246,Sheet3!BS:BW,3,FALSE))),VLOOKUP(Sheet2!$A2246,Sheet3!BS:BW,3,FALSE),0)</f>
        <v>0</v>
      </c>
      <c r="N2246">
        <f>IF(NOT(ISNA(VLOOKUP(Sheet2!$A2246,Sheet3!BY:CC,3,FALSE))),VLOOKUP(Sheet2!$A2246,Sheet3!BY:CC,3,FALSE),0)</f>
        <v>0</v>
      </c>
      <c r="O2246">
        <f>IF(NOT(ISNA(VLOOKUP(Sheet2!$A2246,Sheet3!CE:CI,3,FALSE))),VLOOKUP(Sheet2!$A2246,Sheet3!CE:CI,3,FALSE),0)</f>
        <v>1</v>
      </c>
    </row>
    <row r="2247" spans="1:15" x14ac:dyDescent="0.25">
      <c r="A2247" t="s">
        <v>2998</v>
      </c>
      <c r="B2247">
        <f>IF(NOT(ISNA(VLOOKUP(Sheet2!A2247,Sheet3!A:F,3,FALSE))),VLOOKUP(Sheet2!A2247,Sheet3!A:F,3,FALSE),0)</f>
        <v>0</v>
      </c>
      <c r="C2247">
        <f>IF(NOT(ISNA(VLOOKUP(Sheet2!$A2247,Sheet3!H:M,3,FALSE))),VLOOKUP(Sheet2!$A2247,Sheet3!H:M,3,FALSE),0)</f>
        <v>0</v>
      </c>
      <c r="D2247">
        <f>IF(NOT(ISNA(VLOOKUP(Sheet2!$A2247,Sheet3!O:T,3,FALSE))),VLOOKUP(Sheet2!$A2247,Sheet3!O:T,3,FALSE),0)</f>
        <v>3</v>
      </c>
      <c r="E2247">
        <f>IF(NOT(ISNA(VLOOKUP(Sheet2!$A2247,Sheet3!V:AA,3,FALSE))),VLOOKUP(Sheet2!$A2247,Sheet3!V:AA,3,FALSE),0)</f>
        <v>0</v>
      </c>
      <c r="F2247">
        <f>IF(NOT(ISNA(VLOOKUP(Sheet2!$A2247,Sheet3!AC:AG,3,FALSE))),VLOOKUP(Sheet2!$A2247,Sheet3!AC:AG,3,FALSE),0)</f>
        <v>0</v>
      </c>
      <c r="G2247">
        <f>IF(NOT(ISNA(VLOOKUP(Sheet2!$A2247,Sheet3!AI:AM,3,FALSE))),VLOOKUP(Sheet2!$A2247,Sheet3!AI:AM,3,FALSE),0)</f>
        <v>22</v>
      </c>
      <c r="H2247">
        <f>IF(NOT(ISNA(VLOOKUP(Sheet2!$A2247,Sheet3!AO:AS,3,FALSE))),VLOOKUP(Sheet2!$A2247,Sheet3!AO:AS,3,FALSE),0)</f>
        <v>0</v>
      </c>
      <c r="I2247">
        <f>IF(NOT(ISNA(VLOOKUP(Sheet2!$A2247,Sheet3!AU:AY,3,FALSE))),VLOOKUP(Sheet2!$A2247,Sheet3!AU:AY,3,FALSE),0)</f>
        <v>0</v>
      </c>
      <c r="J2247">
        <f>IF(NOT(ISNA(VLOOKUP(Sheet2!$A2247,Sheet3!BA:BE,3,FALSE))),VLOOKUP(Sheet2!$A2247,Sheet3!BA:BE,3,FALSE),0)</f>
        <v>0</v>
      </c>
      <c r="K2247">
        <f>IF(NOT(ISNA(VLOOKUP(Sheet2!$A2247,Sheet3!BG:BK,3,FALSE))),VLOOKUP(Sheet2!$A2247,Sheet3!BG:BK,3,FALSE),0)</f>
        <v>0</v>
      </c>
      <c r="L2247">
        <f>IF(NOT(ISNA(VLOOKUP(Sheet2!$A2247,Sheet3!BM:BQ,3,FALSE))),VLOOKUP(Sheet2!$A2247,Sheet3!BM:BQ,3,FALSE),0)</f>
        <v>0</v>
      </c>
      <c r="M2247">
        <f>IF(NOT(ISNA(VLOOKUP(Sheet2!$A2247,Sheet3!BS:BW,3,FALSE))),VLOOKUP(Sheet2!$A2247,Sheet3!BS:BW,3,FALSE),0)</f>
        <v>0</v>
      </c>
      <c r="N2247">
        <f>IF(NOT(ISNA(VLOOKUP(Sheet2!$A2247,Sheet3!BY:CC,3,FALSE))),VLOOKUP(Sheet2!$A2247,Sheet3!BY:CC,3,FALSE),0)</f>
        <v>2</v>
      </c>
      <c r="O2247">
        <f>IF(NOT(ISNA(VLOOKUP(Sheet2!$A2247,Sheet3!CE:CI,3,FALSE))),VLOOKUP(Sheet2!$A2247,Sheet3!CE:CI,3,FALSE),0)</f>
        <v>1</v>
      </c>
    </row>
    <row r="2248" spans="1:15" x14ac:dyDescent="0.25">
      <c r="A2248" t="s">
        <v>2999</v>
      </c>
      <c r="B2248">
        <f>IF(NOT(ISNA(VLOOKUP(Sheet2!A2248,Sheet3!A:F,3,FALSE))),VLOOKUP(Sheet2!A2248,Sheet3!A:F,3,FALSE),0)</f>
        <v>0</v>
      </c>
      <c r="C2248">
        <f>IF(NOT(ISNA(VLOOKUP(Sheet2!$A2248,Sheet3!H:M,3,FALSE))),VLOOKUP(Sheet2!$A2248,Sheet3!H:M,3,FALSE),0)</f>
        <v>0</v>
      </c>
      <c r="D2248">
        <f>IF(NOT(ISNA(VLOOKUP(Sheet2!$A2248,Sheet3!O:T,3,FALSE))),VLOOKUP(Sheet2!$A2248,Sheet3!O:T,3,FALSE),0)</f>
        <v>1</v>
      </c>
      <c r="E2248">
        <f>IF(NOT(ISNA(VLOOKUP(Sheet2!$A2248,Sheet3!V:AA,3,FALSE))),VLOOKUP(Sheet2!$A2248,Sheet3!V:AA,3,FALSE),0)</f>
        <v>0</v>
      </c>
      <c r="F2248">
        <f>IF(NOT(ISNA(VLOOKUP(Sheet2!$A2248,Sheet3!AC:AG,3,FALSE))),VLOOKUP(Sheet2!$A2248,Sheet3!AC:AG,3,FALSE),0)</f>
        <v>0</v>
      </c>
      <c r="G2248">
        <f>IF(NOT(ISNA(VLOOKUP(Sheet2!$A2248,Sheet3!AI:AM,3,FALSE))),VLOOKUP(Sheet2!$A2248,Sheet3!AI:AM,3,FALSE),0)</f>
        <v>0</v>
      </c>
      <c r="H2248">
        <f>IF(NOT(ISNA(VLOOKUP(Sheet2!$A2248,Sheet3!AO:AS,3,FALSE))),VLOOKUP(Sheet2!$A2248,Sheet3!AO:AS,3,FALSE),0)</f>
        <v>0</v>
      </c>
      <c r="I2248">
        <f>IF(NOT(ISNA(VLOOKUP(Sheet2!$A2248,Sheet3!AU:AY,3,FALSE))),VLOOKUP(Sheet2!$A2248,Sheet3!AU:AY,3,FALSE),0)</f>
        <v>0</v>
      </c>
      <c r="J2248">
        <f>IF(NOT(ISNA(VLOOKUP(Sheet2!$A2248,Sheet3!BA:BE,3,FALSE))),VLOOKUP(Sheet2!$A2248,Sheet3!BA:BE,3,FALSE),0)</f>
        <v>0</v>
      </c>
      <c r="K2248">
        <f>IF(NOT(ISNA(VLOOKUP(Sheet2!$A2248,Sheet3!BG:BK,3,FALSE))),VLOOKUP(Sheet2!$A2248,Sheet3!BG:BK,3,FALSE),0)</f>
        <v>0</v>
      </c>
      <c r="L2248">
        <f>IF(NOT(ISNA(VLOOKUP(Sheet2!$A2248,Sheet3!BM:BQ,3,FALSE))),VLOOKUP(Sheet2!$A2248,Sheet3!BM:BQ,3,FALSE),0)</f>
        <v>0</v>
      </c>
      <c r="M2248">
        <f>IF(NOT(ISNA(VLOOKUP(Sheet2!$A2248,Sheet3!BS:BW,3,FALSE))),VLOOKUP(Sheet2!$A2248,Sheet3!BS:BW,3,FALSE),0)</f>
        <v>0</v>
      </c>
      <c r="N2248">
        <f>IF(NOT(ISNA(VLOOKUP(Sheet2!$A2248,Sheet3!BY:CC,3,FALSE))),VLOOKUP(Sheet2!$A2248,Sheet3!BY:CC,3,FALSE),0)</f>
        <v>2</v>
      </c>
      <c r="O2248">
        <f>IF(NOT(ISNA(VLOOKUP(Sheet2!$A2248,Sheet3!CE:CI,3,FALSE))),VLOOKUP(Sheet2!$A2248,Sheet3!CE:CI,3,FALSE),0)</f>
        <v>0</v>
      </c>
    </row>
    <row r="2249" spans="1:15" x14ac:dyDescent="0.25">
      <c r="A2249" t="s">
        <v>3000</v>
      </c>
      <c r="B2249">
        <f>IF(NOT(ISNA(VLOOKUP(Sheet2!A2249,Sheet3!A:F,3,FALSE))),VLOOKUP(Sheet2!A2249,Sheet3!A:F,3,FALSE),0)</f>
        <v>3</v>
      </c>
      <c r="C2249">
        <f>IF(NOT(ISNA(VLOOKUP(Sheet2!$A2249,Sheet3!H:M,3,FALSE))),VLOOKUP(Sheet2!$A2249,Sheet3!H:M,3,FALSE),0)</f>
        <v>4</v>
      </c>
      <c r="D2249">
        <f>IF(NOT(ISNA(VLOOKUP(Sheet2!$A2249,Sheet3!O:T,3,FALSE))),VLOOKUP(Sheet2!$A2249,Sheet3!O:T,3,FALSE),0)</f>
        <v>0</v>
      </c>
      <c r="E2249">
        <f>IF(NOT(ISNA(VLOOKUP(Sheet2!$A2249,Sheet3!V:AA,3,FALSE))),VLOOKUP(Sheet2!$A2249,Sheet3!V:AA,3,FALSE),0)</f>
        <v>0</v>
      </c>
      <c r="F2249">
        <f>IF(NOT(ISNA(VLOOKUP(Sheet2!$A2249,Sheet3!AC:AG,3,FALSE))),VLOOKUP(Sheet2!$A2249,Sheet3!AC:AG,3,FALSE),0)</f>
        <v>31</v>
      </c>
      <c r="G2249">
        <f>IF(NOT(ISNA(VLOOKUP(Sheet2!$A2249,Sheet3!AI:AM,3,FALSE))),VLOOKUP(Sheet2!$A2249,Sheet3!AI:AM,3,FALSE),0)</f>
        <v>4</v>
      </c>
      <c r="H2249">
        <f>IF(NOT(ISNA(VLOOKUP(Sheet2!$A2249,Sheet3!AO:AS,3,FALSE))),VLOOKUP(Sheet2!$A2249,Sheet3!AO:AS,3,FALSE),0)</f>
        <v>0</v>
      </c>
      <c r="I2249">
        <f>IF(NOT(ISNA(VLOOKUP(Sheet2!$A2249,Sheet3!AU:AY,3,FALSE))),VLOOKUP(Sheet2!$A2249,Sheet3!AU:AY,3,FALSE),0)</f>
        <v>2</v>
      </c>
      <c r="J2249">
        <f>IF(NOT(ISNA(VLOOKUP(Sheet2!$A2249,Sheet3!BA:BE,3,FALSE))),VLOOKUP(Sheet2!$A2249,Sheet3!BA:BE,3,FALSE),0)</f>
        <v>0</v>
      </c>
      <c r="K2249">
        <f>IF(NOT(ISNA(VLOOKUP(Sheet2!$A2249,Sheet3!BG:BK,3,FALSE))),VLOOKUP(Sheet2!$A2249,Sheet3!BG:BK,3,FALSE),0)</f>
        <v>0</v>
      </c>
      <c r="L2249">
        <f>IF(NOT(ISNA(VLOOKUP(Sheet2!$A2249,Sheet3!BM:BQ,3,FALSE))),VLOOKUP(Sheet2!$A2249,Sheet3!BM:BQ,3,FALSE),0)</f>
        <v>0</v>
      </c>
      <c r="M2249">
        <f>IF(NOT(ISNA(VLOOKUP(Sheet2!$A2249,Sheet3!BS:BW,3,FALSE))),VLOOKUP(Sheet2!$A2249,Sheet3!BS:BW,3,FALSE),0)</f>
        <v>0</v>
      </c>
      <c r="N2249">
        <f>IF(NOT(ISNA(VLOOKUP(Sheet2!$A2249,Sheet3!BY:CC,3,FALSE))),VLOOKUP(Sheet2!$A2249,Sheet3!BY:CC,3,FALSE),0)</f>
        <v>0</v>
      </c>
      <c r="O2249">
        <f>IF(NOT(ISNA(VLOOKUP(Sheet2!$A2249,Sheet3!CE:CI,3,FALSE))),VLOOKUP(Sheet2!$A2249,Sheet3!CE:CI,3,FALSE),0)</f>
        <v>0</v>
      </c>
    </row>
    <row r="2250" spans="1:15" x14ac:dyDescent="0.25">
      <c r="A2250" t="s">
        <v>3001</v>
      </c>
      <c r="B2250">
        <f>IF(NOT(ISNA(VLOOKUP(Sheet2!A2250,Sheet3!A:F,3,FALSE))),VLOOKUP(Sheet2!A2250,Sheet3!A:F,3,FALSE),0)</f>
        <v>0</v>
      </c>
      <c r="C2250">
        <f>IF(NOT(ISNA(VLOOKUP(Sheet2!$A2250,Sheet3!H:M,3,FALSE))),VLOOKUP(Sheet2!$A2250,Sheet3!H:M,3,FALSE),0)</f>
        <v>0</v>
      </c>
      <c r="D2250">
        <f>IF(NOT(ISNA(VLOOKUP(Sheet2!$A2250,Sheet3!O:T,3,FALSE))),VLOOKUP(Sheet2!$A2250,Sheet3!O:T,3,FALSE),0)</f>
        <v>1</v>
      </c>
      <c r="E2250">
        <f>IF(NOT(ISNA(VLOOKUP(Sheet2!$A2250,Sheet3!V:AA,3,FALSE))),VLOOKUP(Sheet2!$A2250,Sheet3!V:AA,3,FALSE),0)</f>
        <v>0</v>
      </c>
      <c r="F2250">
        <f>IF(NOT(ISNA(VLOOKUP(Sheet2!$A2250,Sheet3!AC:AG,3,FALSE))),VLOOKUP(Sheet2!$A2250,Sheet3!AC:AG,3,FALSE),0)</f>
        <v>0</v>
      </c>
      <c r="G2250">
        <f>IF(NOT(ISNA(VLOOKUP(Sheet2!$A2250,Sheet3!AI:AM,3,FALSE))),VLOOKUP(Sheet2!$A2250,Sheet3!AI:AM,3,FALSE),0)</f>
        <v>0</v>
      </c>
      <c r="H2250">
        <f>IF(NOT(ISNA(VLOOKUP(Sheet2!$A2250,Sheet3!AO:AS,3,FALSE))),VLOOKUP(Sheet2!$A2250,Sheet3!AO:AS,3,FALSE),0)</f>
        <v>0</v>
      </c>
      <c r="I2250">
        <f>IF(NOT(ISNA(VLOOKUP(Sheet2!$A2250,Sheet3!AU:AY,3,FALSE))),VLOOKUP(Sheet2!$A2250,Sheet3!AU:AY,3,FALSE),0)</f>
        <v>0</v>
      </c>
      <c r="J2250">
        <f>IF(NOT(ISNA(VLOOKUP(Sheet2!$A2250,Sheet3!BA:BE,3,FALSE))),VLOOKUP(Sheet2!$A2250,Sheet3!BA:BE,3,FALSE),0)</f>
        <v>0</v>
      </c>
      <c r="K2250">
        <f>IF(NOT(ISNA(VLOOKUP(Sheet2!$A2250,Sheet3!BG:BK,3,FALSE))),VLOOKUP(Sheet2!$A2250,Sheet3!BG:BK,3,FALSE),0)</f>
        <v>0</v>
      </c>
      <c r="L2250">
        <f>IF(NOT(ISNA(VLOOKUP(Sheet2!$A2250,Sheet3!BM:BQ,3,FALSE))),VLOOKUP(Sheet2!$A2250,Sheet3!BM:BQ,3,FALSE),0)</f>
        <v>0</v>
      </c>
      <c r="M2250">
        <f>IF(NOT(ISNA(VLOOKUP(Sheet2!$A2250,Sheet3!BS:BW,3,FALSE))),VLOOKUP(Sheet2!$A2250,Sheet3!BS:BW,3,FALSE),0)</f>
        <v>0</v>
      </c>
      <c r="N2250">
        <f>IF(NOT(ISNA(VLOOKUP(Sheet2!$A2250,Sheet3!BY:CC,3,FALSE))),VLOOKUP(Sheet2!$A2250,Sheet3!BY:CC,3,FALSE),0)</f>
        <v>2</v>
      </c>
      <c r="O2250">
        <f>IF(NOT(ISNA(VLOOKUP(Sheet2!$A2250,Sheet3!CE:CI,3,FALSE))),VLOOKUP(Sheet2!$A2250,Sheet3!CE:CI,3,FALSE),0)</f>
        <v>0</v>
      </c>
    </row>
    <row r="2251" spans="1:15" x14ac:dyDescent="0.25">
      <c r="A2251" t="s">
        <v>3002</v>
      </c>
      <c r="B2251">
        <f>IF(NOT(ISNA(VLOOKUP(Sheet2!A2251,Sheet3!A:F,3,FALSE))),VLOOKUP(Sheet2!A2251,Sheet3!A:F,3,FALSE),0)</f>
        <v>0</v>
      </c>
      <c r="C2251">
        <f>IF(NOT(ISNA(VLOOKUP(Sheet2!$A2251,Sheet3!H:M,3,FALSE))),VLOOKUP(Sheet2!$A2251,Sheet3!H:M,3,FALSE),0)</f>
        <v>0</v>
      </c>
      <c r="D2251">
        <f>IF(NOT(ISNA(VLOOKUP(Sheet2!$A2251,Sheet3!O:T,3,FALSE))),VLOOKUP(Sheet2!$A2251,Sheet3!O:T,3,FALSE),0)</f>
        <v>0</v>
      </c>
      <c r="E2251">
        <f>IF(NOT(ISNA(VLOOKUP(Sheet2!$A2251,Sheet3!V:AA,3,FALSE))),VLOOKUP(Sheet2!$A2251,Sheet3!V:AA,3,FALSE),0)</f>
        <v>0</v>
      </c>
      <c r="F2251">
        <f>IF(NOT(ISNA(VLOOKUP(Sheet2!$A2251,Sheet3!AC:AG,3,FALSE))),VLOOKUP(Sheet2!$A2251,Sheet3!AC:AG,3,FALSE),0)</f>
        <v>0</v>
      </c>
      <c r="G2251">
        <f>IF(NOT(ISNA(VLOOKUP(Sheet2!$A2251,Sheet3!AI:AM,3,FALSE))),VLOOKUP(Sheet2!$A2251,Sheet3!AI:AM,3,FALSE),0)</f>
        <v>0</v>
      </c>
      <c r="H2251">
        <f>IF(NOT(ISNA(VLOOKUP(Sheet2!$A2251,Sheet3!AO:AS,3,FALSE))),VLOOKUP(Sheet2!$A2251,Sheet3!AO:AS,3,FALSE),0)</f>
        <v>0</v>
      </c>
      <c r="I2251">
        <f>IF(NOT(ISNA(VLOOKUP(Sheet2!$A2251,Sheet3!AU:AY,3,FALSE))),VLOOKUP(Sheet2!$A2251,Sheet3!AU:AY,3,FALSE),0)</f>
        <v>0</v>
      </c>
      <c r="J2251">
        <f>IF(NOT(ISNA(VLOOKUP(Sheet2!$A2251,Sheet3!BA:BE,3,FALSE))),VLOOKUP(Sheet2!$A2251,Sheet3!BA:BE,3,FALSE),0)</f>
        <v>0</v>
      </c>
      <c r="K2251">
        <f>IF(NOT(ISNA(VLOOKUP(Sheet2!$A2251,Sheet3!BG:BK,3,FALSE))),VLOOKUP(Sheet2!$A2251,Sheet3!BG:BK,3,FALSE),0)</f>
        <v>0</v>
      </c>
      <c r="L2251">
        <f>IF(NOT(ISNA(VLOOKUP(Sheet2!$A2251,Sheet3!BM:BQ,3,FALSE))),VLOOKUP(Sheet2!$A2251,Sheet3!BM:BQ,3,FALSE),0)</f>
        <v>0</v>
      </c>
      <c r="M2251">
        <f>IF(NOT(ISNA(VLOOKUP(Sheet2!$A2251,Sheet3!BS:BW,3,FALSE))),VLOOKUP(Sheet2!$A2251,Sheet3!BS:BW,3,FALSE),0)</f>
        <v>0</v>
      </c>
      <c r="N2251">
        <f>IF(NOT(ISNA(VLOOKUP(Sheet2!$A2251,Sheet3!BY:CC,3,FALSE))),VLOOKUP(Sheet2!$A2251,Sheet3!BY:CC,3,FALSE),0)</f>
        <v>0</v>
      </c>
      <c r="O2251">
        <f>IF(NOT(ISNA(VLOOKUP(Sheet2!$A2251,Sheet3!CE:CI,3,FALSE))),VLOOKUP(Sheet2!$A2251,Sheet3!CE:CI,3,FALSE),0)</f>
        <v>0</v>
      </c>
    </row>
    <row r="2252" spans="1:15" x14ac:dyDescent="0.25">
      <c r="A2252" t="s">
        <v>42</v>
      </c>
      <c r="B2252">
        <f>IF(NOT(ISNA(VLOOKUP(Sheet2!A2252,Sheet3!A:F,3,FALSE))),VLOOKUP(Sheet2!A2252,Sheet3!A:F,3,FALSE),0)</f>
        <v>3</v>
      </c>
      <c r="C2252">
        <f>IF(NOT(ISNA(VLOOKUP(Sheet2!$A2252,Sheet3!H:M,3,FALSE))),VLOOKUP(Sheet2!$A2252,Sheet3!H:M,3,FALSE),0)</f>
        <v>0</v>
      </c>
      <c r="D2252">
        <f>IF(NOT(ISNA(VLOOKUP(Sheet2!$A2252,Sheet3!O:T,3,FALSE))),VLOOKUP(Sheet2!$A2252,Sheet3!O:T,3,FALSE),0)</f>
        <v>0</v>
      </c>
      <c r="E2252">
        <f>IF(NOT(ISNA(VLOOKUP(Sheet2!$A2252,Sheet3!V:AA,3,FALSE))),VLOOKUP(Sheet2!$A2252,Sheet3!V:AA,3,FALSE),0)</f>
        <v>0</v>
      </c>
      <c r="F2252">
        <f>IF(NOT(ISNA(VLOOKUP(Sheet2!$A2252,Sheet3!AC:AG,3,FALSE))),VLOOKUP(Sheet2!$A2252,Sheet3!AC:AG,3,FALSE),0)</f>
        <v>0</v>
      </c>
      <c r="G2252">
        <f>IF(NOT(ISNA(VLOOKUP(Sheet2!$A2252,Sheet3!AI:AM,3,FALSE))),VLOOKUP(Sheet2!$A2252,Sheet3!AI:AM,3,FALSE),0)</f>
        <v>0</v>
      </c>
      <c r="H2252">
        <f>IF(NOT(ISNA(VLOOKUP(Sheet2!$A2252,Sheet3!AO:AS,3,FALSE))),VLOOKUP(Sheet2!$A2252,Sheet3!AO:AS,3,FALSE),0)</f>
        <v>0</v>
      </c>
      <c r="I2252">
        <f>IF(NOT(ISNA(VLOOKUP(Sheet2!$A2252,Sheet3!AU:AY,3,FALSE))),VLOOKUP(Sheet2!$A2252,Sheet3!AU:AY,3,FALSE),0)</f>
        <v>0</v>
      </c>
      <c r="J2252">
        <f>IF(NOT(ISNA(VLOOKUP(Sheet2!$A2252,Sheet3!BA:BE,3,FALSE))),VLOOKUP(Sheet2!$A2252,Sheet3!BA:BE,3,FALSE),0)</f>
        <v>0</v>
      </c>
      <c r="K2252">
        <f>IF(NOT(ISNA(VLOOKUP(Sheet2!$A2252,Sheet3!BG:BK,3,FALSE))),VLOOKUP(Sheet2!$A2252,Sheet3!BG:BK,3,FALSE),0)</f>
        <v>0</v>
      </c>
      <c r="L2252">
        <f>IF(NOT(ISNA(VLOOKUP(Sheet2!$A2252,Sheet3!BM:BQ,3,FALSE))),VLOOKUP(Sheet2!$A2252,Sheet3!BM:BQ,3,FALSE),0)</f>
        <v>0</v>
      </c>
      <c r="M2252">
        <f>IF(NOT(ISNA(VLOOKUP(Sheet2!$A2252,Sheet3!BS:BW,3,FALSE))),VLOOKUP(Sheet2!$A2252,Sheet3!BS:BW,3,FALSE),0)</f>
        <v>0</v>
      </c>
      <c r="N2252">
        <f>IF(NOT(ISNA(VLOOKUP(Sheet2!$A2252,Sheet3!BY:CC,3,FALSE))),VLOOKUP(Sheet2!$A2252,Sheet3!BY:CC,3,FALSE),0)</f>
        <v>0</v>
      </c>
      <c r="O2252">
        <f>IF(NOT(ISNA(VLOOKUP(Sheet2!$A2252,Sheet3!CE:CI,3,FALSE))),VLOOKUP(Sheet2!$A2252,Sheet3!CE:CI,3,FALSE),0)</f>
        <v>0</v>
      </c>
    </row>
    <row r="2253" spans="1:15" x14ac:dyDescent="0.25">
      <c r="A2253" t="s">
        <v>3003</v>
      </c>
      <c r="B2253">
        <f>IF(NOT(ISNA(VLOOKUP(Sheet2!A2253,Sheet3!A:F,3,FALSE))),VLOOKUP(Sheet2!A2253,Sheet3!A:F,3,FALSE),0)</f>
        <v>0</v>
      </c>
      <c r="C2253">
        <f>IF(NOT(ISNA(VLOOKUP(Sheet2!$A2253,Sheet3!H:M,3,FALSE))),VLOOKUP(Sheet2!$A2253,Sheet3!H:M,3,FALSE),0)</f>
        <v>0</v>
      </c>
      <c r="D2253">
        <f>IF(NOT(ISNA(VLOOKUP(Sheet2!$A2253,Sheet3!O:T,3,FALSE))),VLOOKUP(Sheet2!$A2253,Sheet3!O:T,3,FALSE),0)</f>
        <v>1</v>
      </c>
      <c r="E2253">
        <f>IF(NOT(ISNA(VLOOKUP(Sheet2!$A2253,Sheet3!V:AA,3,FALSE))),VLOOKUP(Sheet2!$A2253,Sheet3!V:AA,3,FALSE),0)</f>
        <v>0</v>
      </c>
      <c r="F2253">
        <f>IF(NOT(ISNA(VLOOKUP(Sheet2!$A2253,Sheet3!AC:AG,3,FALSE))),VLOOKUP(Sheet2!$A2253,Sheet3!AC:AG,3,FALSE),0)</f>
        <v>0</v>
      </c>
      <c r="G2253">
        <f>IF(NOT(ISNA(VLOOKUP(Sheet2!$A2253,Sheet3!AI:AM,3,FALSE))),VLOOKUP(Sheet2!$A2253,Sheet3!AI:AM,3,FALSE),0)</f>
        <v>0</v>
      </c>
      <c r="H2253">
        <f>IF(NOT(ISNA(VLOOKUP(Sheet2!$A2253,Sheet3!AO:AS,3,FALSE))),VLOOKUP(Sheet2!$A2253,Sheet3!AO:AS,3,FALSE),0)</f>
        <v>0</v>
      </c>
      <c r="I2253">
        <f>IF(NOT(ISNA(VLOOKUP(Sheet2!$A2253,Sheet3!AU:AY,3,FALSE))),VLOOKUP(Sheet2!$A2253,Sheet3!AU:AY,3,FALSE),0)</f>
        <v>0</v>
      </c>
      <c r="J2253">
        <f>IF(NOT(ISNA(VLOOKUP(Sheet2!$A2253,Sheet3!BA:BE,3,FALSE))),VLOOKUP(Sheet2!$A2253,Sheet3!BA:BE,3,FALSE),0)</f>
        <v>0</v>
      </c>
      <c r="K2253">
        <f>IF(NOT(ISNA(VLOOKUP(Sheet2!$A2253,Sheet3!BG:BK,3,FALSE))),VLOOKUP(Sheet2!$A2253,Sheet3!BG:BK,3,FALSE),0)</f>
        <v>0</v>
      </c>
      <c r="L2253">
        <f>IF(NOT(ISNA(VLOOKUP(Sheet2!$A2253,Sheet3!BM:BQ,3,FALSE))),VLOOKUP(Sheet2!$A2253,Sheet3!BM:BQ,3,FALSE),0)</f>
        <v>0</v>
      </c>
      <c r="M2253">
        <f>IF(NOT(ISNA(VLOOKUP(Sheet2!$A2253,Sheet3!BS:BW,3,FALSE))),VLOOKUP(Sheet2!$A2253,Sheet3!BS:BW,3,FALSE),0)</f>
        <v>0</v>
      </c>
      <c r="N2253">
        <f>IF(NOT(ISNA(VLOOKUP(Sheet2!$A2253,Sheet3!BY:CC,3,FALSE))),VLOOKUP(Sheet2!$A2253,Sheet3!BY:CC,3,FALSE),0)</f>
        <v>2</v>
      </c>
      <c r="O2253">
        <f>IF(NOT(ISNA(VLOOKUP(Sheet2!$A2253,Sheet3!CE:CI,3,FALSE))),VLOOKUP(Sheet2!$A2253,Sheet3!CE:CI,3,FALSE),0)</f>
        <v>0</v>
      </c>
    </row>
    <row r="2254" spans="1:15" x14ac:dyDescent="0.25">
      <c r="A2254" t="s">
        <v>3004</v>
      </c>
      <c r="B2254">
        <f>IF(NOT(ISNA(VLOOKUP(Sheet2!A2254,Sheet3!A:F,3,FALSE))),VLOOKUP(Sheet2!A2254,Sheet3!A:F,3,FALSE),0)</f>
        <v>0</v>
      </c>
      <c r="C2254">
        <f>IF(NOT(ISNA(VLOOKUP(Sheet2!$A2254,Sheet3!H:M,3,FALSE))),VLOOKUP(Sheet2!$A2254,Sheet3!H:M,3,FALSE),0)</f>
        <v>0</v>
      </c>
      <c r="D2254">
        <f>IF(NOT(ISNA(VLOOKUP(Sheet2!$A2254,Sheet3!O:T,3,FALSE))),VLOOKUP(Sheet2!$A2254,Sheet3!O:T,3,FALSE),0)</f>
        <v>0</v>
      </c>
      <c r="E2254">
        <f>IF(NOT(ISNA(VLOOKUP(Sheet2!$A2254,Sheet3!V:AA,3,FALSE))),VLOOKUP(Sheet2!$A2254,Sheet3!V:AA,3,FALSE),0)</f>
        <v>0</v>
      </c>
      <c r="F2254">
        <f>IF(NOT(ISNA(VLOOKUP(Sheet2!$A2254,Sheet3!AC:AG,3,FALSE))),VLOOKUP(Sheet2!$A2254,Sheet3!AC:AG,3,FALSE),0)</f>
        <v>0</v>
      </c>
      <c r="G2254">
        <f>IF(NOT(ISNA(VLOOKUP(Sheet2!$A2254,Sheet3!AI:AM,3,FALSE))),VLOOKUP(Sheet2!$A2254,Sheet3!AI:AM,3,FALSE),0)</f>
        <v>0</v>
      </c>
      <c r="H2254">
        <f>IF(NOT(ISNA(VLOOKUP(Sheet2!$A2254,Sheet3!AO:AS,3,FALSE))),VLOOKUP(Sheet2!$A2254,Sheet3!AO:AS,3,FALSE),0)</f>
        <v>0</v>
      </c>
      <c r="I2254">
        <f>IF(NOT(ISNA(VLOOKUP(Sheet2!$A2254,Sheet3!AU:AY,3,FALSE))),VLOOKUP(Sheet2!$A2254,Sheet3!AU:AY,3,FALSE),0)</f>
        <v>0</v>
      </c>
      <c r="J2254">
        <f>IF(NOT(ISNA(VLOOKUP(Sheet2!$A2254,Sheet3!BA:BE,3,FALSE))),VLOOKUP(Sheet2!$A2254,Sheet3!BA:BE,3,FALSE),0)</f>
        <v>0</v>
      </c>
      <c r="K2254">
        <f>IF(NOT(ISNA(VLOOKUP(Sheet2!$A2254,Sheet3!BG:BK,3,FALSE))),VLOOKUP(Sheet2!$A2254,Sheet3!BG:BK,3,FALSE),0)</f>
        <v>0</v>
      </c>
      <c r="L2254">
        <f>IF(NOT(ISNA(VLOOKUP(Sheet2!$A2254,Sheet3!BM:BQ,3,FALSE))),VLOOKUP(Sheet2!$A2254,Sheet3!BM:BQ,3,FALSE),0)</f>
        <v>0</v>
      </c>
      <c r="M2254">
        <f>IF(NOT(ISNA(VLOOKUP(Sheet2!$A2254,Sheet3!BS:BW,3,FALSE))),VLOOKUP(Sheet2!$A2254,Sheet3!BS:BW,3,FALSE),0)</f>
        <v>0</v>
      </c>
      <c r="N2254">
        <f>IF(NOT(ISNA(VLOOKUP(Sheet2!$A2254,Sheet3!BY:CC,3,FALSE))),VLOOKUP(Sheet2!$A2254,Sheet3!BY:CC,3,FALSE),0)</f>
        <v>0</v>
      </c>
      <c r="O2254">
        <f>IF(NOT(ISNA(VLOOKUP(Sheet2!$A2254,Sheet3!CE:CI,3,FALSE))),VLOOKUP(Sheet2!$A2254,Sheet3!CE:CI,3,FALSE),0)</f>
        <v>1</v>
      </c>
    </row>
    <row r="2255" spans="1:15" x14ac:dyDescent="0.25">
      <c r="A2255" t="s">
        <v>3005</v>
      </c>
      <c r="B2255">
        <f>IF(NOT(ISNA(VLOOKUP(Sheet2!A2255,Sheet3!A:F,3,FALSE))),VLOOKUP(Sheet2!A2255,Sheet3!A:F,3,FALSE),0)</f>
        <v>3</v>
      </c>
      <c r="C2255">
        <f>IF(NOT(ISNA(VLOOKUP(Sheet2!$A2255,Sheet3!H:M,3,FALSE))),VLOOKUP(Sheet2!$A2255,Sheet3!H:M,3,FALSE),0)</f>
        <v>4</v>
      </c>
      <c r="D2255">
        <f>IF(NOT(ISNA(VLOOKUP(Sheet2!$A2255,Sheet3!O:T,3,FALSE))),VLOOKUP(Sheet2!$A2255,Sheet3!O:T,3,FALSE),0)</f>
        <v>0</v>
      </c>
      <c r="E2255">
        <f>IF(NOT(ISNA(VLOOKUP(Sheet2!$A2255,Sheet3!V:AA,3,FALSE))),VLOOKUP(Sheet2!$A2255,Sheet3!V:AA,3,FALSE),0)</f>
        <v>0</v>
      </c>
      <c r="F2255">
        <f>IF(NOT(ISNA(VLOOKUP(Sheet2!$A2255,Sheet3!AC:AG,3,FALSE))),VLOOKUP(Sheet2!$A2255,Sheet3!AC:AG,3,FALSE),0)</f>
        <v>31</v>
      </c>
      <c r="G2255">
        <f>IF(NOT(ISNA(VLOOKUP(Sheet2!$A2255,Sheet3!AI:AM,3,FALSE))),VLOOKUP(Sheet2!$A2255,Sheet3!AI:AM,3,FALSE),0)</f>
        <v>4</v>
      </c>
      <c r="H2255">
        <f>IF(NOT(ISNA(VLOOKUP(Sheet2!$A2255,Sheet3!AO:AS,3,FALSE))),VLOOKUP(Sheet2!$A2255,Sheet3!AO:AS,3,FALSE),0)</f>
        <v>0</v>
      </c>
      <c r="I2255">
        <f>IF(NOT(ISNA(VLOOKUP(Sheet2!$A2255,Sheet3!AU:AY,3,FALSE))),VLOOKUP(Sheet2!$A2255,Sheet3!AU:AY,3,FALSE),0)</f>
        <v>2</v>
      </c>
      <c r="J2255">
        <f>IF(NOT(ISNA(VLOOKUP(Sheet2!$A2255,Sheet3!BA:BE,3,FALSE))),VLOOKUP(Sheet2!$A2255,Sheet3!BA:BE,3,FALSE),0)</f>
        <v>0</v>
      </c>
      <c r="K2255">
        <f>IF(NOT(ISNA(VLOOKUP(Sheet2!$A2255,Sheet3!BG:BK,3,FALSE))),VLOOKUP(Sheet2!$A2255,Sheet3!BG:BK,3,FALSE),0)</f>
        <v>0</v>
      </c>
      <c r="L2255">
        <f>IF(NOT(ISNA(VLOOKUP(Sheet2!$A2255,Sheet3!BM:BQ,3,FALSE))),VLOOKUP(Sheet2!$A2255,Sheet3!BM:BQ,3,FALSE),0)</f>
        <v>0</v>
      </c>
      <c r="M2255">
        <f>IF(NOT(ISNA(VLOOKUP(Sheet2!$A2255,Sheet3!BS:BW,3,FALSE))),VLOOKUP(Sheet2!$A2255,Sheet3!BS:BW,3,FALSE),0)</f>
        <v>0</v>
      </c>
      <c r="N2255">
        <f>IF(NOT(ISNA(VLOOKUP(Sheet2!$A2255,Sheet3!BY:CC,3,FALSE))),VLOOKUP(Sheet2!$A2255,Sheet3!BY:CC,3,FALSE),0)</f>
        <v>0</v>
      </c>
      <c r="O2255">
        <f>IF(NOT(ISNA(VLOOKUP(Sheet2!$A2255,Sheet3!CE:CI,3,FALSE))),VLOOKUP(Sheet2!$A2255,Sheet3!CE:CI,3,FALSE),0)</f>
        <v>0</v>
      </c>
    </row>
    <row r="2256" spans="1:15" x14ac:dyDescent="0.25">
      <c r="A2256" t="s">
        <v>3006</v>
      </c>
      <c r="B2256">
        <f>IF(NOT(ISNA(VLOOKUP(Sheet2!A2256,Sheet3!A:F,3,FALSE))),VLOOKUP(Sheet2!A2256,Sheet3!A:F,3,FALSE),0)</f>
        <v>3</v>
      </c>
      <c r="C2256">
        <f>IF(NOT(ISNA(VLOOKUP(Sheet2!$A2256,Sheet3!H:M,3,FALSE))),VLOOKUP(Sheet2!$A2256,Sheet3!H:M,3,FALSE),0)</f>
        <v>8</v>
      </c>
      <c r="D2256">
        <f>IF(NOT(ISNA(VLOOKUP(Sheet2!$A2256,Sheet3!O:T,3,FALSE))),VLOOKUP(Sheet2!$A2256,Sheet3!O:T,3,FALSE),0)</f>
        <v>0</v>
      </c>
      <c r="E2256">
        <f>IF(NOT(ISNA(VLOOKUP(Sheet2!$A2256,Sheet3!V:AA,3,FALSE))),VLOOKUP(Sheet2!$A2256,Sheet3!V:AA,3,FALSE),0)</f>
        <v>0</v>
      </c>
      <c r="F2256">
        <f>IF(NOT(ISNA(VLOOKUP(Sheet2!$A2256,Sheet3!AC:AG,3,FALSE))),VLOOKUP(Sheet2!$A2256,Sheet3!AC:AG,3,FALSE),0)</f>
        <v>26</v>
      </c>
      <c r="G2256">
        <f>IF(NOT(ISNA(VLOOKUP(Sheet2!$A2256,Sheet3!AI:AM,3,FALSE))),VLOOKUP(Sheet2!$A2256,Sheet3!AI:AM,3,FALSE),0)</f>
        <v>4</v>
      </c>
      <c r="H2256">
        <f>IF(NOT(ISNA(VLOOKUP(Sheet2!$A2256,Sheet3!AO:AS,3,FALSE))),VLOOKUP(Sheet2!$A2256,Sheet3!AO:AS,3,FALSE),0)</f>
        <v>0</v>
      </c>
      <c r="I2256">
        <f>IF(NOT(ISNA(VLOOKUP(Sheet2!$A2256,Sheet3!AU:AY,3,FALSE))),VLOOKUP(Sheet2!$A2256,Sheet3!AU:AY,3,FALSE),0)</f>
        <v>2</v>
      </c>
      <c r="J2256">
        <f>IF(NOT(ISNA(VLOOKUP(Sheet2!$A2256,Sheet3!BA:BE,3,FALSE))),VLOOKUP(Sheet2!$A2256,Sheet3!BA:BE,3,FALSE),0)</f>
        <v>0</v>
      </c>
      <c r="K2256">
        <f>IF(NOT(ISNA(VLOOKUP(Sheet2!$A2256,Sheet3!BG:BK,3,FALSE))),VLOOKUP(Sheet2!$A2256,Sheet3!BG:BK,3,FALSE),0)</f>
        <v>0</v>
      </c>
      <c r="L2256">
        <f>IF(NOT(ISNA(VLOOKUP(Sheet2!$A2256,Sheet3!BM:BQ,3,FALSE))),VLOOKUP(Sheet2!$A2256,Sheet3!BM:BQ,3,FALSE),0)</f>
        <v>0</v>
      </c>
      <c r="M2256">
        <f>IF(NOT(ISNA(VLOOKUP(Sheet2!$A2256,Sheet3!BS:BW,3,FALSE))),VLOOKUP(Sheet2!$A2256,Sheet3!BS:BW,3,FALSE),0)</f>
        <v>0</v>
      </c>
      <c r="N2256">
        <f>IF(NOT(ISNA(VLOOKUP(Sheet2!$A2256,Sheet3!BY:CC,3,FALSE))),VLOOKUP(Sheet2!$A2256,Sheet3!BY:CC,3,FALSE),0)</f>
        <v>0</v>
      </c>
      <c r="O2256">
        <f>IF(NOT(ISNA(VLOOKUP(Sheet2!$A2256,Sheet3!CE:CI,3,FALSE))),VLOOKUP(Sheet2!$A2256,Sheet3!CE:CI,3,FALSE),0)</f>
        <v>0</v>
      </c>
    </row>
    <row r="2257" spans="1:15" x14ac:dyDescent="0.25">
      <c r="A2257" t="s">
        <v>3007</v>
      </c>
      <c r="B2257">
        <f>IF(NOT(ISNA(VLOOKUP(Sheet2!A2257,Sheet3!A:F,3,FALSE))),VLOOKUP(Sheet2!A2257,Sheet3!A:F,3,FALSE),0)</f>
        <v>0</v>
      </c>
      <c r="C2257">
        <f>IF(NOT(ISNA(VLOOKUP(Sheet2!$A2257,Sheet3!H:M,3,FALSE))),VLOOKUP(Sheet2!$A2257,Sheet3!H:M,3,FALSE),0)</f>
        <v>0</v>
      </c>
      <c r="D2257">
        <f>IF(NOT(ISNA(VLOOKUP(Sheet2!$A2257,Sheet3!O:T,3,FALSE))),VLOOKUP(Sheet2!$A2257,Sheet3!O:T,3,FALSE),0)</f>
        <v>0</v>
      </c>
      <c r="E2257">
        <f>IF(NOT(ISNA(VLOOKUP(Sheet2!$A2257,Sheet3!V:AA,3,FALSE))),VLOOKUP(Sheet2!$A2257,Sheet3!V:AA,3,FALSE),0)</f>
        <v>0</v>
      </c>
      <c r="F2257">
        <f>IF(NOT(ISNA(VLOOKUP(Sheet2!$A2257,Sheet3!AC:AG,3,FALSE))),VLOOKUP(Sheet2!$A2257,Sheet3!AC:AG,3,FALSE),0)</f>
        <v>0</v>
      </c>
      <c r="G2257">
        <f>IF(NOT(ISNA(VLOOKUP(Sheet2!$A2257,Sheet3!AI:AM,3,FALSE))),VLOOKUP(Sheet2!$A2257,Sheet3!AI:AM,3,FALSE),0)</f>
        <v>0</v>
      </c>
      <c r="H2257">
        <f>IF(NOT(ISNA(VLOOKUP(Sheet2!$A2257,Sheet3!AO:AS,3,FALSE))),VLOOKUP(Sheet2!$A2257,Sheet3!AO:AS,3,FALSE),0)</f>
        <v>0</v>
      </c>
      <c r="I2257">
        <f>IF(NOT(ISNA(VLOOKUP(Sheet2!$A2257,Sheet3!AU:AY,3,FALSE))),VLOOKUP(Sheet2!$A2257,Sheet3!AU:AY,3,FALSE),0)</f>
        <v>0</v>
      </c>
      <c r="J2257">
        <f>IF(NOT(ISNA(VLOOKUP(Sheet2!$A2257,Sheet3!BA:BE,3,FALSE))),VLOOKUP(Sheet2!$A2257,Sheet3!BA:BE,3,FALSE),0)</f>
        <v>0</v>
      </c>
      <c r="K2257">
        <f>IF(NOT(ISNA(VLOOKUP(Sheet2!$A2257,Sheet3!BG:BK,3,FALSE))),VLOOKUP(Sheet2!$A2257,Sheet3!BG:BK,3,FALSE),0)</f>
        <v>0</v>
      </c>
      <c r="L2257">
        <f>IF(NOT(ISNA(VLOOKUP(Sheet2!$A2257,Sheet3!BM:BQ,3,FALSE))),VLOOKUP(Sheet2!$A2257,Sheet3!BM:BQ,3,FALSE),0)</f>
        <v>0</v>
      </c>
      <c r="M2257">
        <f>IF(NOT(ISNA(VLOOKUP(Sheet2!$A2257,Sheet3!BS:BW,3,FALSE))),VLOOKUP(Sheet2!$A2257,Sheet3!BS:BW,3,FALSE),0)</f>
        <v>0</v>
      </c>
      <c r="N2257">
        <f>IF(NOT(ISNA(VLOOKUP(Sheet2!$A2257,Sheet3!BY:CC,3,FALSE))),VLOOKUP(Sheet2!$A2257,Sheet3!BY:CC,3,FALSE),0)</f>
        <v>0</v>
      </c>
      <c r="O2257">
        <f>IF(NOT(ISNA(VLOOKUP(Sheet2!$A2257,Sheet3!CE:CI,3,FALSE))),VLOOKUP(Sheet2!$A2257,Sheet3!CE:CI,3,FALSE),0)</f>
        <v>0</v>
      </c>
    </row>
    <row r="2258" spans="1:15" x14ac:dyDescent="0.25">
      <c r="A2258" t="s">
        <v>3009</v>
      </c>
      <c r="B2258">
        <f>IF(NOT(ISNA(VLOOKUP(Sheet2!A2258,Sheet3!A:F,3,FALSE))),VLOOKUP(Sheet2!A2258,Sheet3!A:F,3,FALSE),0)</f>
        <v>0</v>
      </c>
      <c r="C2258">
        <f>IF(NOT(ISNA(VLOOKUP(Sheet2!$A2258,Sheet3!H:M,3,FALSE))),VLOOKUP(Sheet2!$A2258,Sheet3!H:M,3,FALSE),0)</f>
        <v>8</v>
      </c>
      <c r="D2258">
        <f>IF(NOT(ISNA(VLOOKUP(Sheet2!$A2258,Sheet3!O:T,3,FALSE))),VLOOKUP(Sheet2!$A2258,Sheet3!O:T,3,FALSE),0)</f>
        <v>0</v>
      </c>
      <c r="E2258">
        <f>IF(NOT(ISNA(VLOOKUP(Sheet2!$A2258,Sheet3!V:AA,3,FALSE))),VLOOKUP(Sheet2!$A2258,Sheet3!V:AA,3,FALSE),0)</f>
        <v>0</v>
      </c>
      <c r="F2258">
        <f>IF(NOT(ISNA(VLOOKUP(Sheet2!$A2258,Sheet3!AC:AG,3,FALSE))),VLOOKUP(Sheet2!$A2258,Sheet3!AC:AG,3,FALSE),0)</f>
        <v>282</v>
      </c>
      <c r="G2258">
        <f>IF(NOT(ISNA(VLOOKUP(Sheet2!$A2258,Sheet3!AI:AM,3,FALSE))),VLOOKUP(Sheet2!$A2258,Sheet3!AI:AM,3,FALSE),0)</f>
        <v>55</v>
      </c>
      <c r="H2258">
        <f>IF(NOT(ISNA(VLOOKUP(Sheet2!$A2258,Sheet3!AO:AS,3,FALSE))),VLOOKUP(Sheet2!$A2258,Sheet3!AO:AS,3,FALSE),0)</f>
        <v>0</v>
      </c>
      <c r="I2258">
        <f>IF(NOT(ISNA(VLOOKUP(Sheet2!$A2258,Sheet3!AU:AY,3,FALSE))),VLOOKUP(Sheet2!$A2258,Sheet3!AU:AY,3,FALSE),0)</f>
        <v>2</v>
      </c>
      <c r="J2258">
        <f>IF(NOT(ISNA(VLOOKUP(Sheet2!$A2258,Sheet3!BA:BE,3,FALSE))),VLOOKUP(Sheet2!$A2258,Sheet3!BA:BE,3,FALSE),0)</f>
        <v>0</v>
      </c>
      <c r="K2258">
        <f>IF(NOT(ISNA(VLOOKUP(Sheet2!$A2258,Sheet3!BG:BK,3,FALSE))),VLOOKUP(Sheet2!$A2258,Sheet3!BG:BK,3,FALSE),0)</f>
        <v>0</v>
      </c>
      <c r="L2258">
        <f>IF(NOT(ISNA(VLOOKUP(Sheet2!$A2258,Sheet3!BM:BQ,3,FALSE))),VLOOKUP(Sheet2!$A2258,Sheet3!BM:BQ,3,FALSE),0)</f>
        <v>0</v>
      </c>
      <c r="M2258">
        <f>IF(NOT(ISNA(VLOOKUP(Sheet2!$A2258,Sheet3!BS:BW,3,FALSE))),VLOOKUP(Sheet2!$A2258,Sheet3!BS:BW,3,FALSE),0)</f>
        <v>1</v>
      </c>
      <c r="N2258">
        <f>IF(NOT(ISNA(VLOOKUP(Sheet2!$A2258,Sheet3!BY:CC,3,FALSE))),VLOOKUP(Sheet2!$A2258,Sheet3!BY:CC,3,FALSE),0)</f>
        <v>0</v>
      </c>
      <c r="O2258">
        <f>IF(NOT(ISNA(VLOOKUP(Sheet2!$A2258,Sheet3!CE:CI,3,FALSE))),VLOOKUP(Sheet2!$A2258,Sheet3!CE:CI,3,FALSE),0)</f>
        <v>1</v>
      </c>
    </row>
    <row r="2259" spans="1:15" x14ac:dyDescent="0.25">
      <c r="A2259" t="s">
        <v>3010</v>
      </c>
      <c r="B2259">
        <f>IF(NOT(ISNA(VLOOKUP(Sheet2!A2259,Sheet3!A:F,3,FALSE))),VLOOKUP(Sheet2!A2259,Sheet3!A:F,3,FALSE),0)</f>
        <v>3</v>
      </c>
      <c r="C2259">
        <f>IF(NOT(ISNA(VLOOKUP(Sheet2!$A2259,Sheet3!H:M,3,FALSE))),VLOOKUP(Sheet2!$A2259,Sheet3!H:M,3,FALSE),0)</f>
        <v>4</v>
      </c>
      <c r="D2259">
        <f>IF(NOT(ISNA(VLOOKUP(Sheet2!$A2259,Sheet3!O:T,3,FALSE))),VLOOKUP(Sheet2!$A2259,Sheet3!O:T,3,FALSE),0)</f>
        <v>0</v>
      </c>
      <c r="E2259">
        <f>IF(NOT(ISNA(VLOOKUP(Sheet2!$A2259,Sheet3!V:AA,3,FALSE))),VLOOKUP(Sheet2!$A2259,Sheet3!V:AA,3,FALSE),0)</f>
        <v>0</v>
      </c>
      <c r="F2259">
        <f>IF(NOT(ISNA(VLOOKUP(Sheet2!$A2259,Sheet3!AC:AG,3,FALSE))),VLOOKUP(Sheet2!$A2259,Sheet3!AC:AG,3,FALSE),0)</f>
        <v>31</v>
      </c>
      <c r="G2259">
        <f>IF(NOT(ISNA(VLOOKUP(Sheet2!$A2259,Sheet3!AI:AM,3,FALSE))),VLOOKUP(Sheet2!$A2259,Sheet3!AI:AM,3,FALSE),0)</f>
        <v>4</v>
      </c>
      <c r="H2259">
        <f>IF(NOT(ISNA(VLOOKUP(Sheet2!$A2259,Sheet3!AO:AS,3,FALSE))),VLOOKUP(Sheet2!$A2259,Sheet3!AO:AS,3,FALSE),0)</f>
        <v>0</v>
      </c>
      <c r="I2259">
        <f>IF(NOT(ISNA(VLOOKUP(Sheet2!$A2259,Sheet3!AU:AY,3,FALSE))),VLOOKUP(Sheet2!$A2259,Sheet3!AU:AY,3,FALSE),0)</f>
        <v>2</v>
      </c>
      <c r="J2259">
        <f>IF(NOT(ISNA(VLOOKUP(Sheet2!$A2259,Sheet3!BA:BE,3,FALSE))),VLOOKUP(Sheet2!$A2259,Sheet3!BA:BE,3,FALSE),0)</f>
        <v>0</v>
      </c>
      <c r="K2259">
        <f>IF(NOT(ISNA(VLOOKUP(Sheet2!$A2259,Sheet3!BG:BK,3,FALSE))),VLOOKUP(Sheet2!$A2259,Sheet3!BG:BK,3,FALSE),0)</f>
        <v>0</v>
      </c>
      <c r="L2259">
        <f>IF(NOT(ISNA(VLOOKUP(Sheet2!$A2259,Sheet3!BM:BQ,3,FALSE))),VLOOKUP(Sheet2!$A2259,Sheet3!BM:BQ,3,FALSE),0)</f>
        <v>0</v>
      </c>
      <c r="M2259">
        <f>IF(NOT(ISNA(VLOOKUP(Sheet2!$A2259,Sheet3!BS:BW,3,FALSE))),VLOOKUP(Sheet2!$A2259,Sheet3!BS:BW,3,FALSE),0)</f>
        <v>0</v>
      </c>
      <c r="N2259">
        <f>IF(NOT(ISNA(VLOOKUP(Sheet2!$A2259,Sheet3!BY:CC,3,FALSE))),VLOOKUP(Sheet2!$A2259,Sheet3!BY:CC,3,FALSE),0)</f>
        <v>0</v>
      </c>
      <c r="O2259">
        <f>IF(NOT(ISNA(VLOOKUP(Sheet2!$A2259,Sheet3!CE:CI,3,FALSE))),VLOOKUP(Sheet2!$A2259,Sheet3!CE:CI,3,FALSE),0)</f>
        <v>0</v>
      </c>
    </row>
    <row r="2260" spans="1:15" x14ac:dyDescent="0.25">
      <c r="A2260" t="s">
        <v>3011</v>
      </c>
      <c r="B2260">
        <f>IF(NOT(ISNA(VLOOKUP(Sheet2!A2260,Sheet3!A:F,3,FALSE))),VLOOKUP(Sheet2!A2260,Sheet3!A:F,3,FALSE),0)</f>
        <v>0</v>
      </c>
      <c r="C2260">
        <f>IF(NOT(ISNA(VLOOKUP(Sheet2!$A2260,Sheet3!H:M,3,FALSE))),VLOOKUP(Sheet2!$A2260,Sheet3!H:M,3,FALSE),0)</f>
        <v>0</v>
      </c>
      <c r="D2260">
        <f>IF(NOT(ISNA(VLOOKUP(Sheet2!$A2260,Sheet3!O:T,3,FALSE))),VLOOKUP(Sheet2!$A2260,Sheet3!O:T,3,FALSE),0)</f>
        <v>0</v>
      </c>
      <c r="E2260">
        <f>IF(NOT(ISNA(VLOOKUP(Sheet2!$A2260,Sheet3!V:AA,3,FALSE))),VLOOKUP(Sheet2!$A2260,Sheet3!V:AA,3,FALSE),0)</f>
        <v>0</v>
      </c>
      <c r="F2260">
        <f>IF(NOT(ISNA(VLOOKUP(Sheet2!$A2260,Sheet3!AC:AG,3,FALSE))),VLOOKUP(Sheet2!$A2260,Sheet3!AC:AG,3,FALSE),0)</f>
        <v>0</v>
      </c>
      <c r="G2260">
        <f>IF(NOT(ISNA(VLOOKUP(Sheet2!$A2260,Sheet3!AI:AM,3,FALSE))),VLOOKUP(Sheet2!$A2260,Sheet3!AI:AM,3,FALSE),0)</f>
        <v>0</v>
      </c>
      <c r="H2260">
        <f>IF(NOT(ISNA(VLOOKUP(Sheet2!$A2260,Sheet3!AO:AS,3,FALSE))),VLOOKUP(Sheet2!$A2260,Sheet3!AO:AS,3,FALSE),0)</f>
        <v>0</v>
      </c>
      <c r="I2260">
        <f>IF(NOT(ISNA(VLOOKUP(Sheet2!$A2260,Sheet3!AU:AY,3,FALSE))),VLOOKUP(Sheet2!$A2260,Sheet3!AU:AY,3,FALSE),0)</f>
        <v>0</v>
      </c>
      <c r="J2260">
        <f>IF(NOT(ISNA(VLOOKUP(Sheet2!$A2260,Sheet3!BA:BE,3,FALSE))),VLOOKUP(Sheet2!$A2260,Sheet3!BA:BE,3,FALSE),0)</f>
        <v>0</v>
      </c>
      <c r="K2260">
        <f>IF(NOT(ISNA(VLOOKUP(Sheet2!$A2260,Sheet3!BG:BK,3,FALSE))),VLOOKUP(Sheet2!$A2260,Sheet3!BG:BK,3,FALSE),0)</f>
        <v>0</v>
      </c>
      <c r="L2260">
        <f>IF(NOT(ISNA(VLOOKUP(Sheet2!$A2260,Sheet3!BM:BQ,3,FALSE))),VLOOKUP(Sheet2!$A2260,Sheet3!BM:BQ,3,FALSE),0)</f>
        <v>0</v>
      </c>
      <c r="M2260">
        <f>IF(NOT(ISNA(VLOOKUP(Sheet2!$A2260,Sheet3!BS:BW,3,FALSE))),VLOOKUP(Sheet2!$A2260,Sheet3!BS:BW,3,FALSE),0)</f>
        <v>0</v>
      </c>
      <c r="N2260">
        <f>IF(NOT(ISNA(VLOOKUP(Sheet2!$A2260,Sheet3!BY:CC,3,FALSE))),VLOOKUP(Sheet2!$A2260,Sheet3!BY:CC,3,FALSE),0)</f>
        <v>0</v>
      </c>
      <c r="O2260">
        <f>IF(NOT(ISNA(VLOOKUP(Sheet2!$A2260,Sheet3!CE:CI,3,FALSE))),VLOOKUP(Sheet2!$A2260,Sheet3!CE:CI,3,FALSE),0)</f>
        <v>1</v>
      </c>
    </row>
    <row r="2261" spans="1:15" x14ac:dyDescent="0.25">
      <c r="A2261" t="s">
        <v>3012</v>
      </c>
      <c r="B2261">
        <f>IF(NOT(ISNA(VLOOKUP(Sheet2!A2261,Sheet3!A:F,3,FALSE))),VLOOKUP(Sheet2!A2261,Sheet3!A:F,3,FALSE),0)</f>
        <v>3</v>
      </c>
      <c r="C2261">
        <f>IF(NOT(ISNA(VLOOKUP(Sheet2!$A2261,Sheet3!H:M,3,FALSE))),VLOOKUP(Sheet2!$A2261,Sheet3!H:M,3,FALSE),0)</f>
        <v>8</v>
      </c>
      <c r="D2261">
        <f>IF(NOT(ISNA(VLOOKUP(Sheet2!$A2261,Sheet3!O:T,3,FALSE))),VLOOKUP(Sheet2!$A2261,Sheet3!O:T,3,FALSE),0)</f>
        <v>0</v>
      </c>
      <c r="E2261">
        <f>IF(NOT(ISNA(VLOOKUP(Sheet2!$A2261,Sheet3!V:AA,3,FALSE))),VLOOKUP(Sheet2!$A2261,Sheet3!V:AA,3,FALSE),0)</f>
        <v>0</v>
      </c>
      <c r="F2261">
        <f>IF(NOT(ISNA(VLOOKUP(Sheet2!$A2261,Sheet3!AC:AG,3,FALSE))),VLOOKUP(Sheet2!$A2261,Sheet3!AC:AG,3,FALSE),0)</f>
        <v>26</v>
      </c>
      <c r="G2261">
        <f>IF(NOT(ISNA(VLOOKUP(Sheet2!$A2261,Sheet3!AI:AM,3,FALSE))),VLOOKUP(Sheet2!$A2261,Sheet3!AI:AM,3,FALSE),0)</f>
        <v>4</v>
      </c>
      <c r="H2261">
        <f>IF(NOT(ISNA(VLOOKUP(Sheet2!$A2261,Sheet3!AO:AS,3,FALSE))),VLOOKUP(Sheet2!$A2261,Sheet3!AO:AS,3,FALSE),0)</f>
        <v>0</v>
      </c>
      <c r="I2261">
        <f>IF(NOT(ISNA(VLOOKUP(Sheet2!$A2261,Sheet3!AU:AY,3,FALSE))),VLOOKUP(Sheet2!$A2261,Sheet3!AU:AY,3,FALSE),0)</f>
        <v>2</v>
      </c>
      <c r="J2261">
        <f>IF(NOT(ISNA(VLOOKUP(Sheet2!$A2261,Sheet3!BA:BE,3,FALSE))),VLOOKUP(Sheet2!$A2261,Sheet3!BA:BE,3,FALSE),0)</f>
        <v>0</v>
      </c>
      <c r="K2261">
        <f>IF(NOT(ISNA(VLOOKUP(Sheet2!$A2261,Sheet3!BG:BK,3,FALSE))),VLOOKUP(Sheet2!$A2261,Sheet3!BG:BK,3,FALSE),0)</f>
        <v>0</v>
      </c>
      <c r="L2261">
        <f>IF(NOT(ISNA(VLOOKUP(Sheet2!$A2261,Sheet3!BM:BQ,3,FALSE))),VLOOKUP(Sheet2!$A2261,Sheet3!BM:BQ,3,FALSE),0)</f>
        <v>0</v>
      </c>
      <c r="M2261">
        <f>IF(NOT(ISNA(VLOOKUP(Sheet2!$A2261,Sheet3!BS:BW,3,FALSE))),VLOOKUP(Sheet2!$A2261,Sheet3!BS:BW,3,FALSE),0)</f>
        <v>0</v>
      </c>
      <c r="N2261">
        <f>IF(NOT(ISNA(VLOOKUP(Sheet2!$A2261,Sheet3!BY:CC,3,FALSE))),VLOOKUP(Sheet2!$A2261,Sheet3!BY:CC,3,FALSE),0)</f>
        <v>0</v>
      </c>
      <c r="O2261">
        <f>IF(NOT(ISNA(VLOOKUP(Sheet2!$A2261,Sheet3!CE:CI,3,FALSE))),VLOOKUP(Sheet2!$A2261,Sheet3!CE:CI,3,FALSE),0)</f>
        <v>0</v>
      </c>
    </row>
    <row r="2262" spans="1:15" x14ac:dyDescent="0.25">
      <c r="A2262" t="s">
        <v>3013</v>
      </c>
      <c r="B2262">
        <f>IF(NOT(ISNA(VLOOKUP(Sheet2!A2262,Sheet3!A:F,3,FALSE))),VLOOKUP(Sheet2!A2262,Sheet3!A:F,3,FALSE),0)</f>
        <v>0</v>
      </c>
      <c r="C2262">
        <f>IF(NOT(ISNA(VLOOKUP(Sheet2!$A2262,Sheet3!H:M,3,FALSE))),VLOOKUP(Sheet2!$A2262,Sheet3!H:M,3,FALSE),0)</f>
        <v>0</v>
      </c>
      <c r="D2262">
        <f>IF(NOT(ISNA(VLOOKUP(Sheet2!$A2262,Sheet3!O:T,3,FALSE))),VLOOKUP(Sheet2!$A2262,Sheet3!O:T,3,FALSE),0)</f>
        <v>0</v>
      </c>
      <c r="E2262">
        <f>IF(NOT(ISNA(VLOOKUP(Sheet2!$A2262,Sheet3!V:AA,3,FALSE))),VLOOKUP(Sheet2!$A2262,Sheet3!V:AA,3,FALSE),0)</f>
        <v>0</v>
      </c>
      <c r="F2262">
        <f>IF(NOT(ISNA(VLOOKUP(Sheet2!$A2262,Sheet3!AC:AG,3,FALSE))),VLOOKUP(Sheet2!$A2262,Sheet3!AC:AG,3,FALSE),0)</f>
        <v>0</v>
      </c>
      <c r="G2262">
        <f>IF(NOT(ISNA(VLOOKUP(Sheet2!$A2262,Sheet3!AI:AM,3,FALSE))),VLOOKUP(Sheet2!$A2262,Sheet3!AI:AM,3,FALSE),0)</f>
        <v>0</v>
      </c>
      <c r="H2262">
        <f>IF(NOT(ISNA(VLOOKUP(Sheet2!$A2262,Sheet3!AO:AS,3,FALSE))),VLOOKUP(Sheet2!$A2262,Sheet3!AO:AS,3,FALSE),0)</f>
        <v>0</v>
      </c>
      <c r="I2262">
        <f>IF(NOT(ISNA(VLOOKUP(Sheet2!$A2262,Sheet3!AU:AY,3,FALSE))),VLOOKUP(Sheet2!$A2262,Sheet3!AU:AY,3,FALSE),0)</f>
        <v>0</v>
      </c>
      <c r="J2262">
        <f>IF(NOT(ISNA(VLOOKUP(Sheet2!$A2262,Sheet3!BA:BE,3,FALSE))),VLOOKUP(Sheet2!$A2262,Sheet3!BA:BE,3,FALSE),0)</f>
        <v>0</v>
      </c>
      <c r="K2262">
        <f>IF(NOT(ISNA(VLOOKUP(Sheet2!$A2262,Sheet3!BG:BK,3,FALSE))),VLOOKUP(Sheet2!$A2262,Sheet3!BG:BK,3,FALSE),0)</f>
        <v>0</v>
      </c>
      <c r="L2262">
        <f>IF(NOT(ISNA(VLOOKUP(Sheet2!$A2262,Sheet3!BM:BQ,3,FALSE))),VLOOKUP(Sheet2!$A2262,Sheet3!BM:BQ,3,FALSE),0)</f>
        <v>0</v>
      </c>
      <c r="M2262">
        <f>IF(NOT(ISNA(VLOOKUP(Sheet2!$A2262,Sheet3!BS:BW,3,FALSE))),VLOOKUP(Sheet2!$A2262,Sheet3!BS:BW,3,FALSE),0)</f>
        <v>0</v>
      </c>
      <c r="N2262">
        <f>IF(NOT(ISNA(VLOOKUP(Sheet2!$A2262,Sheet3!BY:CC,3,FALSE))),VLOOKUP(Sheet2!$A2262,Sheet3!BY:CC,3,FALSE),0)</f>
        <v>0</v>
      </c>
      <c r="O2262">
        <f>IF(NOT(ISNA(VLOOKUP(Sheet2!$A2262,Sheet3!CE:CI,3,FALSE))),VLOOKUP(Sheet2!$A2262,Sheet3!CE:CI,3,FALSE),0)</f>
        <v>1</v>
      </c>
    </row>
    <row r="2263" spans="1:15" x14ac:dyDescent="0.25">
      <c r="A2263" t="s">
        <v>3015</v>
      </c>
      <c r="B2263">
        <f>IF(NOT(ISNA(VLOOKUP(Sheet2!A2263,Sheet3!A:F,3,FALSE))),VLOOKUP(Sheet2!A2263,Sheet3!A:F,3,FALSE),0)</f>
        <v>0</v>
      </c>
      <c r="C2263">
        <f>IF(NOT(ISNA(VLOOKUP(Sheet2!$A2263,Sheet3!H:M,3,FALSE))),VLOOKUP(Sheet2!$A2263,Sheet3!H:M,3,FALSE),0)</f>
        <v>0</v>
      </c>
      <c r="D2263">
        <f>IF(NOT(ISNA(VLOOKUP(Sheet2!$A2263,Sheet3!O:T,3,FALSE))),VLOOKUP(Sheet2!$A2263,Sheet3!O:T,3,FALSE),0)</f>
        <v>0</v>
      </c>
      <c r="E2263">
        <f>IF(NOT(ISNA(VLOOKUP(Sheet2!$A2263,Sheet3!V:AA,3,FALSE))),VLOOKUP(Sheet2!$A2263,Sheet3!V:AA,3,FALSE),0)</f>
        <v>0</v>
      </c>
      <c r="F2263">
        <f>IF(NOT(ISNA(VLOOKUP(Sheet2!$A2263,Sheet3!AC:AG,3,FALSE))),VLOOKUP(Sheet2!$A2263,Sheet3!AC:AG,3,FALSE),0)</f>
        <v>0</v>
      </c>
      <c r="G2263">
        <f>IF(NOT(ISNA(VLOOKUP(Sheet2!$A2263,Sheet3!AI:AM,3,FALSE))),VLOOKUP(Sheet2!$A2263,Sheet3!AI:AM,3,FALSE),0)</f>
        <v>0</v>
      </c>
      <c r="H2263">
        <f>IF(NOT(ISNA(VLOOKUP(Sheet2!$A2263,Sheet3!AO:AS,3,FALSE))),VLOOKUP(Sheet2!$A2263,Sheet3!AO:AS,3,FALSE),0)</f>
        <v>0</v>
      </c>
      <c r="I2263">
        <f>IF(NOT(ISNA(VLOOKUP(Sheet2!$A2263,Sheet3!AU:AY,3,FALSE))),VLOOKUP(Sheet2!$A2263,Sheet3!AU:AY,3,FALSE),0)</f>
        <v>0</v>
      </c>
      <c r="J2263">
        <f>IF(NOT(ISNA(VLOOKUP(Sheet2!$A2263,Sheet3!BA:BE,3,FALSE))),VLOOKUP(Sheet2!$A2263,Sheet3!BA:BE,3,FALSE),0)</f>
        <v>0</v>
      </c>
      <c r="K2263">
        <f>IF(NOT(ISNA(VLOOKUP(Sheet2!$A2263,Sheet3!BG:BK,3,FALSE))),VLOOKUP(Sheet2!$A2263,Sheet3!BG:BK,3,FALSE),0)</f>
        <v>0</v>
      </c>
      <c r="L2263">
        <f>IF(NOT(ISNA(VLOOKUP(Sheet2!$A2263,Sheet3!BM:BQ,3,FALSE))),VLOOKUP(Sheet2!$A2263,Sheet3!BM:BQ,3,FALSE),0)</f>
        <v>0</v>
      </c>
      <c r="M2263">
        <f>IF(NOT(ISNA(VLOOKUP(Sheet2!$A2263,Sheet3!BS:BW,3,FALSE))),VLOOKUP(Sheet2!$A2263,Sheet3!BS:BW,3,FALSE),0)</f>
        <v>0</v>
      </c>
      <c r="N2263">
        <f>IF(NOT(ISNA(VLOOKUP(Sheet2!$A2263,Sheet3!BY:CC,3,FALSE))),VLOOKUP(Sheet2!$A2263,Sheet3!BY:CC,3,FALSE),0)</f>
        <v>0</v>
      </c>
      <c r="O2263">
        <f>IF(NOT(ISNA(VLOOKUP(Sheet2!$A2263,Sheet3!CE:CI,3,FALSE))),VLOOKUP(Sheet2!$A2263,Sheet3!CE:CI,3,FALSE),0)</f>
        <v>1</v>
      </c>
    </row>
    <row r="2264" spans="1:15" x14ac:dyDescent="0.25">
      <c r="A2264" t="s">
        <v>3016</v>
      </c>
      <c r="B2264">
        <f>IF(NOT(ISNA(VLOOKUP(Sheet2!A2264,Sheet3!A:F,3,FALSE))),VLOOKUP(Sheet2!A2264,Sheet3!A:F,3,FALSE),0)</f>
        <v>15</v>
      </c>
      <c r="C2264">
        <f>IF(NOT(ISNA(VLOOKUP(Sheet2!$A2264,Sheet3!H:M,3,FALSE))),VLOOKUP(Sheet2!$A2264,Sheet3!H:M,3,FALSE),0)</f>
        <v>12</v>
      </c>
      <c r="D2264">
        <f>IF(NOT(ISNA(VLOOKUP(Sheet2!$A2264,Sheet3!O:T,3,FALSE))),VLOOKUP(Sheet2!$A2264,Sheet3!O:T,3,FALSE),0)</f>
        <v>1</v>
      </c>
      <c r="E2264">
        <f>IF(NOT(ISNA(VLOOKUP(Sheet2!$A2264,Sheet3!V:AA,3,FALSE))),VLOOKUP(Sheet2!$A2264,Sheet3!V:AA,3,FALSE),0)</f>
        <v>32</v>
      </c>
      <c r="F2264">
        <f>IF(NOT(ISNA(VLOOKUP(Sheet2!$A2264,Sheet3!AC:AG,3,FALSE))),VLOOKUP(Sheet2!$A2264,Sheet3!AC:AG,3,FALSE),0)</f>
        <v>2875</v>
      </c>
      <c r="G2264">
        <f>IF(NOT(ISNA(VLOOKUP(Sheet2!$A2264,Sheet3!AI:AM,3,FALSE))),VLOOKUP(Sheet2!$A2264,Sheet3!AI:AM,3,FALSE),0)</f>
        <v>30</v>
      </c>
      <c r="H2264">
        <f>IF(NOT(ISNA(VLOOKUP(Sheet2!$A2264,Sheet3!AO:AS,3,FALSE))),VLOOKUP(Sheet2!$A2264,Sheet3!AO:AS,3,FALSE),0)</f>
        <v>0</v>
      </c>
      <c r="I2264">
        <f>IF(NOT(ISNA(VLOOKUP(Sheet2!$A2264,Sheet3!AU:AY,3,FALSE))),VLOOKUP(Sheet2!$A2264,Sheet3!AU:AY,3,FALSE),0)</f>
        <v>8</v>
      </c>
      <c r="J2264">
        <f>IF(NOT(ISNA(VLOOKUP(Sheet2!$A2264,Sheet3!BA:BE,3,FALSE))),VLOOKUP(Sheet2!$A2264,Sheet3!BA:BE,3,FALSE),0)</f>
        <v>0</v>
      </c>
      <c r="K2264">
        <f>IF(NOT(ISNA(VLOOKUP(Sheet2!$A2264,Sheet3!BG:BK,3,FALSE))),VLOOKUP(Sheet2!$A2264,Sheet3!BG:BK,3,FALSE),0)</f>
        <v>762</v>
      </c>
      <c r="L2264">
        <f>IF(NOT(ISNA(VLOOKUP(Sheet2!$A2264,Sheet3!BM:BQ,3,FALSE))),VLOOKUP(Sheet2!$A2264,Sheet3!BM:BQ,3,FALSE),0)</f>
        <v>4</v>
      </c>
      <c r="M2264">
        <f>IF(NOT(ISNA(VLOOKUP(Sheet2!$A2264,Sheet3!BS:BW,3,FALSE))),VLOOKUP(Sheet2!$A2264,Sheet3!BS:BW,3,FALSE),0)</f>
        <v>0</v>
      </c>
      <c r="N2264">
        <f>IF(NOT(ISNA(VLOOKUP(Sheet2!$A2264,Sheet3!BY:CC,3,FALSE))),VLOOKUP(Sheet2!$A2264,Sheet3!BY:CC,3,FALSE),0)</f>
        <v>0</v>
      </c>
      <c r="O2264">
        <f>IF(NOT(ISNA(VLOOKUP(Sheet2!$A2264,Sheet3!CE:CI,3,FALSE))),VLOOKUP(Sheet2!$A2264,Sheet3!CE:CI,3,FALSE),0)</f>
        <v>0</v>
      </c>
    </row>
    <row r="2265" spans="1:15" x14ac:dyDescent="0.25">
      <c r="A2265" t="s">
        <v>3018</v>
      </c>
      <c r="B2265">
        <f>IF(NOT(ISNA(VLOOKUP(Sheet2!A2265,Sheet3!A:F,3,FALSE))),VLOOKUP(Sheet2!A2265,Sheet3!A:F,3,FALSE),0)</f>
        <v>0</v>
      </c>
      <c r="C2265">
        <f>IF(NOT(ISNA(VLOOKUP(Sheet2!$A2265,Sheet3!H:M,3,FALSE))),VLOOKUP(Sheet2!$A2265,Sheet3!H:M,3,FALSE),0)</f>
        <v>0</v>
      </c>
      <c r="D2265">
        <f>IF(NOT(ISNA(VLOOKUP(Sheet2!$A2265,Sheet3!O:T,3,FALSE))),VLOOKUP(Sheet2!$A2265,Sheet3!O:T,3,FALSE),0)</f>
        <v>0</v>
      </c>
      <c r="E2265">
        <f>IF(NOT(ISNA(VLOOKUP(Sheet2!$A2265,Sheet3!V:AA,3,FALSE))),VLOOKUP(Sheet2!$A2265,Sheet3!V:AA,3,FALSE),0)</f>
        <v>0</v>
      </c>
      <c r="F2265">
        <f>IF(NOT(ISNA(VLOOKUP(Sheet2!$A2265,Sheet3!AC:AG,3,FALSE))),VLOOKUP(Sheet2!$A2265,Sheet3!AC:AG,3,FALSE),0)</f>
        <v>0</v>
      </c>
      <c r="G2265">
        <f>IF(NOT(ISNA(VLOOKUP(Sheet2!$A2265,Sheet3!AI:AM,3,FALSE))),VLOOKUP(Sheet2!$A2265,Sheet3!AI:AM,3,FALSE),0)</f>
        <v>0</v>
      </c>
      <c r="H2265">
        <f>IF(NOT(ISNA(VLOOKUP(Sheet2!$A2265,Sheet3!AO:AS,3,FALSE))),VLOOKUP(Sheet2!$A2265,Sheet3!AO:AS,3,FALSE),0)</f>
        <v>0</v>
      </c>
      <c r="I2265">
        <f>IF(NOT(ISNA(VLOOKUP(Sheet2!$A2265,Sheet3!AU:AY,3,FALSE))),VLOOKUP(Sheet2!$A2265,Sheet3!AU:AY,3,FALSE),0)</f>
        <v>0</v>
      </c>
      <c r="J2265">
        <f>IF(NOT(ISNA(VLOOKUP(Sheet2!$A2265,Sheet3!BA:BE,3,FALSE))),VLOOKUP(Sheet2!$A2265,Sheet3!BA:BE,3,FALSE),0)</f>
        <v>0</v>
      </c>
      <c r="K2265">
        <f>IF(NOT(ISNA(VLOOKUP(Sheet2!$A2265,Sheet3!BG:BK,3,FALSE))),VLOOKUP(Sheet2!$A2265,Sheet3!BG:BK,3,FALSE),0)</f>
        <v>0</v>
      </c>
      <c r="L2265">
        <f>IF(NOT(ISNA(VLOOKUP(Sheet2!$A2265,Sheet3!BM:BQ,3,FALSE))),VLOOKUP(Sheet2!$A2265,Sheet3!BM:BQ,3,FALSE),0)</f>
        <v>0</v>
      </c>
      <c r="M2265">
        <f>IF(NOT(ISNA(VLOOKUP(Sheet2!$A2265,Sheet3!BS:BW,3,FALSE))),VLOOKUP(Sheet2!$A2265,Sheet3!BS:BW,3,FALSE),0)</f>
        <v>0</v>
      </c>
      <c r="N2265">
        <f>IF(NOT(ISNA(VLOOKUP(Sheet2!$A2265,Sheet3!BY:CC,3,FALSE))),VLOOKUP(Sheet2!$A2265,Sheet3!BY:CC,3,FALSE),0)</f>
        <v>0</v>
      </c>
      <c r="O2265">
        <f>IF(NOT(ISNA(VLOOKUP(Sheet2!$A2265,Sheet3!CE:CI,3,FALSE))),VLOOKUP(Sheet2!$A2265,Sheet3!CE:CI,3,FALSE),0)</f>
        <v>1</v>
      </c>
    </row>
    <row r="2266" spans="1:15" x14ac:dyDescent="0.25">
      <c r="A2266" t="s">
        <v>3019</v>
      </c>
      <c r="B2266">
        <f>IF(NOT(ISNA(VLOOKUP(Sheet2!A2266,Sheet3!A:F,3,FALSE))),VLOOKUP(Sheet2!A2266,Sheet3!A:F,3,FALSE),0)</f>
        <v>0</v>
      </c>
      <c r="C2266">
        <f>IF(NOT(ISNA(VLOOKUP(Sheet2!$A2266,Sheet3!H:M,3,FALSE))),VLOOKUP(Sheet2!$A2266,Sheet3!H:M,3,FALSE),0)</f>
        <v>0</v>
      </c>
      <c r="D2266">
        <f>IF(NOT(ISNA(VLOOKUP(Sheet2!$A2266,Sheet3!O:T,3,FALSE))),VLOOKUP(Sheet2!$A2266,Sheet3!O:T,3,FALSE),0)</f>
        <v>0</v>
      </c>
      <c r="E2266">
        <f>IF(NOT(ISNA(VLOOKUP(Sheet2!$A2266,Sheet3!V:AA,3,FALSE))),VLOOKUP(Sheet2!$A2266,Sheet3!V:AA,3,FALSE),0)</f>
        <v>0</v>
      </c>
      <c r="F2266">
        <f>IF(NOT(ISNA(VLOOKUP(Sheet2!$A2266,Sheet3!AC:AG,3,FALSE))),VLOOKUP(Sheet2!$A2266,Sheet3!AC:AG,3,FALSE),0)</f>
        <v>0</v>
      </c>
      <c r="G2266">
        <f>IF(NOT(ISNA(VLOOKUP(Sheet2!$A2266,Sheet3!AI:AM,3,FALSE))),VLOOKUP(Sheet2!$A2266,Sheet3!AI:AM,3,FALSE),0)</f>
        <v>0</v>
      </c>
      <c r="H2266">
        <f>IF(NOT(ISNA(VLOOKUP(Sheet2!$A2266,Sheet3!AO:AS,3,FALSE))),VLOOKUP(Sheet2!$A2266,Sheet3!AO:AS,3,FALSE),0)</f>
        <v>0</v>
      </c>
      <c r="I2266">
        <f>IF(NOT(ISNA(VLOOKUP(Sheet2!$A2266,Sheet3!AU:AY,3,FALSE))),VLOOKUP(Sheet2!$A2266,Sheet3!AU:AY,3,FALSE),0)</f>
        <v>0</v>
      </c>
      <c r="J2266">
        <f>IF(NOT(ISNA(VLOOKUP(Sheet2!$A2266,Sheet3!BA:BE,3,FALSE))),VLOOKUP(Sheet2!$A2266,Sheet3!BA:BE,3,FALSE),0)</f>
        <v>0</v>
      </c>
      <c r="K2266">
        <f>IF(NOT(ISNA(VLOOKUP(Sheet2!$A2266,Sheet3!BG:BK,3,FALSE))),VLOOKUP(Sheet2!$A2266,Sheet3!BG:BK,3,FALSE),0)</f>
        <v>0</v>
      </c>
      <c r="L2266">
        <f>IF(NOT(ISNA(VLOOKUP(Sheet2!$A2266,Sheet3!BM:BQ,3,FALSE))),VLOOKUP(Sheet2!$A2266,Sheet3!BM:BQ,3,FALSE),0)</f>
        <v>0</v>
      </c>
      <c r="M2266">
        <f>IF(NOT(ISNA(VLOOKUP(Sheet2!$A2266,Sheet3!BS:BW,3,FALSE))),VLOOKUP(Sheet2!$A2266,Sheet3!BS:BW,3,FALSE),0)</f>
        <v>0</v>
      </c>
      <c r="N2266">
        <f>IF(NOT(ISNA(VLOOKUP(Sheet2!$A2266,Sheet3!BY:CC,3,FALSE))),VLOOKUP(Sheet2!$A2266,Sheet3!BY:CC,3,FALSE),0)</f>
        <v>0</v>
      </c>
      <c r="O2266">
        <f>IF(NOT(ISNA(VLOOKUP(Sheet2!$A2266,Sheet3!CE:CI,3,FALSE))),VLOOKUP(Sheet2!$A2266,Sheet3!CE:CI,3,FALSE),0)</f>
        <v>1</v>
      </c>
    </row>
    <row r="2267" spans="1:15" x14ac:dyDescent="0.25">
      <c r="A2267" t="s">
        <v>3020</v>
      </c>
      <c r="B2267">
        <f>IF(NOT(ISNA(VLOOKUP(Sheet2!A2267,Sheet3!A:F,3,FALSE))),VLOOKUP(Sheet2!A2267,Sheet3!A:F,3,FALSE),0)</f>
        <v>15</v>
      </c>
      <c r="C2267">
        <f>IF(NOT(ISNA(VLOOKUP(Sheet2!$A2267,Sheet3!H:M,3,FALSE))),VLOOKUP(Sheet2!$A2267,Sheet3!H:M,3,FALSE),0)</f>
        <v>16</v>
      </c>
      <c r="D2267">
        <f>IF(NOT(ISNA(VLOOKUP(Sheet2!$A2267,Sheet3!O:T,3,FALSE))),VLOOKUP(Sheet2!$A2267,Sheet3!O:T,3,FALSE),0)</f>
        <v>1</v>
      </c>
      <c r="E2267">
        <f>IF(NOT(ISNA(VLOOKUP(Sheet2!$A2267,Sheet3!V:AA,3,FALSE))),VLOOKUP(Sheet2!$A2267,Sheet3!V:AA,3,FALSE),0)</f>
        <v>33</v>
      </c>
      <c r="F2267">
        <f>IF(NOT(ISNA(VLOOKUP(Sheet2!$A2267,Sheet3!AC:AG,3,FALSE))),VLOOKUP(Sheet2!$A2267,Sheet3!AC:AG,3,FALSE),0)</f>
        <v>2129</v>
      </c>
      <c r="G2267">
        <f>IF(NOT(ISNA(VLOOKUP(Sheet2!$A2267,Sheet3!AI:AM,3,FALSE))),VLOOKUP(Sheet2!$A2267,Sheet3!AI:AM,3,FALSE),0)</f>
        <v>30</v>
      </c>
      <c r="H2267">
        <f>IF(NOT(ISNA(VLOOKUP(Sheet2!$A2267,Sheet3!AO:AS,3,FALSE))),VLOOKUP(Sheet2!$A2267,Sheet3!AO:AS,3,FALSE),0)</f>
        <v>0</v>
      </c>
      <c r="I2267">
        <f>IF(NOT(ISNA(VLOOKUP(Sheet2!$A2267,Sheet3!AU:AY,3,FALSE))),VLOOKUP(Sheet2!$A2267,Sheet3!AU:AY,3,FALSE),0)</f>
        <v>4</v>
      </c>
      <c r="J2267">
        <f>IF(NOT(ISNA(VLOOKUP(Sheet2!$A2267,Sheet3!BA:BE,3,FALSE))),VLOOKUP(Sheet2!$A2267,Sheet3!BA:BE,3,FALSE),0)</f>
        <v>0</v>
      </c>
      <c r="K2267">
        <f>IF(NOT(ISNA(VLOOKUP(Sheet2!$A2267,Sheet3!BG:BK,3,FALSE))),VLOOKUP(Sheet2!$A2267,Sheet3!BG:BK,3,FALSE),0)</f>
        <v>454</v>
      </c>
      <c r="L2267">
        <f>IF(NOT(ISNA(VLOOKUP(Sheet2!$A2267,Sheet3!BM:BQ,3,FALSE))),VLOOKUP(Sheet2!$A2267,Sheet3!BM:BQ,3,FALSE),0)</f>
        <v>4</v>
      </c>
      <c r="M2267">
        <f>IF(NOT(ISNA(VLOOKUP(Sheet2!$A2267,Sheet3!BS:BW,3,FALSE))),VLOOKUP(Sheet2!$A2267,Sheet3!BS:BW,3,FALSE),0)</f>
        <v>0</v>
      </c>
      <c r="N2267">
        <f>IF(NOT(ISNA(VLOOKUP(Sheet2!$A2267,Sheet3!BY:CC,3,FALSE))),VLOOKUP(Sheet2!$A2267,Sheet3!BY:CC,3,FALSE),0)</f>
        <v>0</v>
      </c>
      <c r="O2267">
        <f>IF(NOT(ISNA(VLOOKUP(Sheet2!$A2267,Sheet3!CE:CI,3,FALSE))),VLOOKUP(Sheet2!$A2267,Sheet3!CE:CI,3,FALSE),0)</f>
        <v>0</v>
      </c>
    </row>
    <row r="2268" spans="1:15" x14ac:dyDescent="0.25">
      <c r="A2268" t="s">
        <v>3021</v>
      </c>
      <c r="B2268">
        <f>IF(NOT(ISNA(VLOOKUP(Sheet2!A2268,Sheet3!A:F,3,FALSE))),VLOOKUP(Sheet2!A2268,Sheet3!A:F,3,FALSE),0)</f>
        <v>0</v>
      </c>
      <c r="C2268">
        <f>IF(NOT(ISNA(VLOOKUP(Sheet2!$A2268,Sheet3!H:M,3,FALSE))),VLOOKUP(Sheet2!$A2268,Sheet3!H:M,3,FALSE),0)</f>
        <v>0</v>
      </c>
      <c r="D2268">
        <f>IF(NOT(ISNA(VLOOKUP(Sheet2!$A2268,Sheet3!O:T,3,FALSE))),VLOOKUP(Sheet2!$A2268,Sheet3!O:T,3,FALSE),0)</f>
        <v>0</v>
      </c>
      <c r="E2268">
        <f>IF(NOT(ISNA(VLOOKUP(Sheet2!$A2268,Sheet3!V:AA,3,FALSE))),VLOOKUP(Sheet2!$A2268,Sheet3!V:AA,3,FALSE),0)</f>
        <v>0</v>
      </c>
      <c r="F2268">
        <f>IF(NOT(ISNA(VLOOKUP(Sheet2!$A2268,Sheet3!AC:AG,3,FALSE))),VLOOKUP(Sheet2!$A2268,Sheet3!AC:AG,3,FALSE),0)</f>
        <v>0</v>
      </c>
      <c r="G2268">
        <f>IF(NOT(ISNA(VLOOKUP(Sheet2!$A2268,Sheet3!AI:AM,3,FALSE))),VLOOKUP(Sheet2!$A2268,Sheet3!AI:AM,3,FALSE),0)</f>
        <v>0</v>
      </c>
      <c r="H2268">
        <f>IF(NOT(ISNA(VLOOKUP(Sheet2!$A2268,Sheet3!AO:AS,3,FALSE))),VLOOKUP(Sheet2!$A2268,Sheet3!AO:AS,3,FALSE),0)</f>
        <v>0</v>
      </c>
      <c r="I2268">
        <f>IF(NOT(ISNA(VLOOKUP(Sheet2!$A2268,Sheet3!AU:AY,3,FALSE))),VLOOKUP(Sheet2!$A2268,Sheet3!AU:AY,3,FALSE),0)</f>
        <v>0</v>
      </c>
      <c r="J2268">
        <f>IF(NOT(ISNA(VLOOKUP(Sheet2!$A2268,Sheet3!BA:BE,3,FALSE))),VLOOKUP(Sheet2!$A2268,Sheet3!BA:BE,3,FALSE),0)</f>
        <v>0</v>
      </c>
      <c r="K2268">
        <f>IF(NOT(ISNA(VLOOKUP(Sheet2!$A2268,Sheet3!BG:BK,3,FALSE))),VLOOKUP(Sheet2!$A2268,Sheet3!BG:BK,3,FALSE),0)</f>
        <v>0</v>
      </c>
      <c r="L2268">
        <f>IF(NOT(ISNA(VLOOKUP(Sheet2!$A2268,Sheet3!BM:BQ,3,FALSE))),VLOOKUP(Sheet2!$A2268,Sheet3!BM:BQ,3,FALSE),0)</f>
        <v>0</v>
      </c>
      <c r="M2268">
        <f>IF(NOT(ISNA(VLOOKUP(Sheet2!$A2268,Sheet3!BS:BW,3,FALSE))),VLOOKUP(Sheet2!$A2268,Sheet3!BS:BW,3,FALSE),0)</f>
        <v>0</v>
      </c>
      <c r="N2268">
        <f>IF(NOT(ISNA(VLOOKUP(Sheet2!$A2268,Sheet3!BY:CC,3,FALSE))),VLOOKUP(Sheet2!$A2268,Sheet3!BY:CC,3,FALSE),0)</f>
        <v>0</v>
      </c>
      <c r="O2268">
        <f>IF(NOT(ISNA(VLOOKUP(Sheet2!$A2268,Sheet3!CE:CI,3,FALSE))),VLOOKUP(Sheet2!$A2268,Sheet3!CE:CI,3,FALSE),0)</f>
        <v>1</v>
      </c>
    </row>
    <row r="2269" spans="1:15" x14ac:dyDescent="0.25">
      <c r="A2269" t="s">
        <v>3022</v>
      </c>
      <c r="B2269">
        <f>IF(NOT(ISNA(VLOOKUP(Sheet2!A2269,Sheet3!A:F,3,FALSE))),VLOOKUP(Sheet2!A2269,Sheet3!A:F,3,FALSE),0)</f>
        <v>0</v>
      </c>
      <c r="C2269">
        <f>IF(NOT(ISNA(VLOOKUP(Sheet2!$A2269,Sheet3!H:M,3,FALSE))),VLOOKUP(Sheet2!$A2269,Sheet3!H:M,3,FALSE),0)</f>
        <v>0</v>
      </c>
      <c r="D2269">
        <f>IF(NOT(ISNA(VLOOKUP(Sheet2!$A2269,Sheet3!O:T,3,FALSE))),VLOOKUP(Sheet2!$A2269,Sheet3!O:T,3,FALSE),0)</f>
        <v>2</v>
      </c>
      <c r="E2269">
        <f>IF(NOT(ISNA(VLOOKUP(Sheet2!$A2269,Sheet3!V:AA,3,FALSE))),VLOOKUP(Sheet2!$A2269,Sheet3!V:AA,3,FALSE),0)</f>
        <v>0</v>
      </c>
      <c r="F2269">
        <f>IF(NOT(ISNA(VLOOKUP(Sheet2!$A2269,Sheet3!AC:AG,3,FALSE))),VLOOKUP(Sheet2!$A2269,Sheet3!AC:AG,3,FALSE),0)</f>
        <v>0</v>
      </c>
      <c r="G2269">
        <f>IF(NOT(ISNA(VLOOKUP(Sheet2!$A2269,Sheet3!AI:AM,3,FALSE))),VLOOKUP(Sheet2!$A2269,Sheet3!AI:AM,3,FALSE),0)</f>
        <v>32</v>
      </c>
      <c r="H2269">
        <f>IF(NOT(ISNA(VLOOKUP(Sheet2!$A2269,Sheet3!AO:AS,3,FALSE))),VLOOKUP(Sheet2!$A2269,Sheet3!AO:AS,3,FALSE),0)</f>
        <v>0</v>
      </c>
      <c r="I2269">
        <f>IF(NOT(ISNA(VLOOKUP(Sheet2!$A2269,Sheet3!AU:AY,3,FALSE))),VLOOKUP(Sheet2!$A2269,Sheet3!AU:AY,3,FALSE),0)</f>
        <v>2</v>
      </c>
      <c r="J2269">
        <f>IF(NOT(ISNA(VLOOKUP(Sheet2!$A2269,Sheet3!BA:BE,3,FALSE))),VLOOKUP(Sheet2!$A2269,Sheet3!BA:BE,3,FALSE),0)</f>
        <v>0</v>
      </c>
      <c r="K2269">
        <f>IF(NOT(ISNA(VLOOKUP(Sheet2!$A2269,Sheet3!BG:BK,3,FALSE))),VLOOKUP(Sheet2!$A2269,Sheet3!BG:BK,3,FALSE),0)</f>
        <v>0</v>
      </c>
      <c r="L2269">
        <f>IF(NOT(ISNA(VLOOKUP(Sheet2!$A2269,Sheet3!BM:BQ,3,FALSE))),VLOOKUP(Sheet2!$A2269,Sheet3!BM:BQ,3,FALSE),0)</f>
        <v>0</v>
      </c>
      <c r="M2269">
        <f>IF(NOT(ISNA(VLOOKUP(Sheet2!$A2269,Sheet3!BS:BW,3,FALSE))),VLOOKUP(Sheet2!$A2269,Sheet3!BS:BW,3,FALSE),0)</f>
        <v>0</v>
      </c>
      <c r="N2269">
        <f>IF(NOT(ISNA(VLOOKUP(Sheet2!$A2269,Sheet3!BY:CC,3,FALSE))),VLOOKUP(Sheet2!$A2269,Sheet3!BY:CC,3,FALSE),0)</f>
        <v>2</v>
      </c>
      <c r="O2269">
        <f>IF(NOT(ISNA(VLOOKUP(Sheet2!$A2269,Sheet3!CE:CI,3,FALSE))),VLOOKUP(Sheet2!$A2269,Sheet3!CE:CI,3,FALSE),0)</f>
        <v>1</v>
      </c>
    </row>
    <row r="2270" spans="1:15" x14ac:dyDescent="0.25">
      <c r="A2270" t="s">
        <v>3023</v>
      </c>
      <c r="B2270">
        <f>IF(NOT(ISNA(VLOOKUP(Sheet2!A2270,Sheet3!A:F,3,FALSE))),VLOOKUP(Sheet2!A2270,Sheet3!A:F,3,FALSE),0)</f>
        <v>0</v>
      </c>
      <c r="C2270">
        <f>IF(NOT(ISNA(VLOOKUP(Sheet2!$A2270,Sheet3!H:M,3,FALSE))),VLOOKUP(Sheet2!$A2270,Sheet3!H:M,3,FALSE),0)</f>
        <v>4</v>
      </c>
      <c r="D2270">
        <f>IF(NOT(ISNA(VLOOKUP(Sheet2!$A2270,Sheet3!O:T,3,FALSE))),VLOOKUP(Sheet2!$A2270,Sheet3!O:T,3,FALSE),0)</f>
        <v>2</v>
      </c>
      <c r="E2270">
        <f>IF(NOT(ISNA(VLOOKUP(Sheet2!$A2270,Sheet3!V:AA,3,FALSE))),VLOOKUP(Sheet2!$A2270,Sheet3!V:AA,3,FALSE),0)</f>
        <v>0</v>
      </c>
      <c r="F2270">
        <f>IF(NOT(ISNA(VLOOKUP(Sheet2!$A2270,Sheet3!AC:AG,3,FALSE))),VLOOKUP(Sheet2!$A2270,Sheet3!AC:AG,3,FALSE),0)</f>
        <v>0</v>
      </c>
      <c r="G2270">
        <f>IF(NOT(ISNA(VLOOKUP(Sheet2!$A2270,Sheet3!AI:AM,3,FALSE))),VLOOKUP(Sheet2!$A2270,Sheet3!AI:AM,3,FALSE),0)</f>
        <v>0</v>
      </c>
      <c r="H2270">
        <f>IF(NOT(ISNA(VLOOKUP(Sheet2!$A2270,Sheet3!AO:AS,3,FALSE))),VLOOKUP(Sheet2!$A2270,Sheet3!AO:AS,3,FALSE),0)</f>
        <v>0</v>
      </c>
      <c r="I2270">
        <f>IF(NOT(ISNA(VLOOKUP(Sheet2!$A2270,Sheet3!AU:AY,3,FALSE))),VLOOKUP(Sheet2!$A2270,Sheet3!AU:AY,3,FALSE),0)</f>
        <v>0</v>
      </c>
      <c r="J2270">
        <f>IF(NOT(ISNA(VLOOKUP(Sheet2!$A2270,Sheet3!BA:BE,3,FALSE))),VLOOKUP(Sheet2!$A2270,Sheet3!BA:BE,3,FALSE),0)</f>
        <v>0</v>
      </c>
      <c r="K2270">
        <f>IF(NOT(ISNA(VLOOKUP(Sheet2!$A2270,Sheet3!BG:BK,3,FALSE))),VLOOKUP(Sheet2!$A2270,Sheet3!BG:BK,3,FALSE),0)</f>
        <v>0</v>
      </c>
      <c r="L2270">
        <f>IF(NOT(ISNA(VLOOKUP(Sheet2!$A2270,Sheet3!BM:BQ,3,FALSE))),VLOOKUP(Sheet2!$A2270,Sheet3!BM:BQ,3,FALSE),0)</f>
        <v>0</v>
      </c>
      <c r="M2270">
        <f>IF(NOT(ISNA(VLOOKUP(Sheet2!$A2270,Sheet3!BS:BW,3,FALSE))),VLOOKUP(Sheet2!$A2270,Sheet3!BS:BW,3,FALSE),0)</f>
        <v>0</v>
      </c>
      <c r="N2270">
        <f>IF(NOT(ISNA(VLOOKUP(Sheet2!$A2270,Sheet3!BY:CC,3,FALSE))),VLOOKUP(Sheet2!$A2270,Sheet3!BY:CC,3,FALSE),0)</f>
        <v>2</v>
      </c>
      <c r="O2270">
        <f>IF(NOT(ISNA(VLOOKUP(Sheet2!$A2270,Sheet3!CE:CI,3,FALSE))),VLOOKUP(Sheet2!$A2270,Sheet3!CE:CI,3,FALSE),0)</f>
        <v>0</v>
      </c>
    </row>
    <row r="2271" spans="1:15" x14ac:dyDescent="0.25">
      <c r="A2271" t="s">
        <v>3024</v>
      </c>
      <c r="B2271">
        <f>IF(NOT(ISNA(VLOOKUP(Sheet2!A2271,Sheet3!A:F,3,FALSE))),VLOOKUP(Sheet2!A2271,Sheet3!A:F,3,FALSE),0)</f>
        <v>0</v>
      </c>
      <c r="C2271">
        <f>IF(NOT(ISNA(VLOOKUP(Sheet2!$A2271,Sheet3!H:M,3,FALSE))),VLOOKUP(Sheet2!$A2271,Sheet3!H:M,3,FALSE),0)</f>
        <v>0</v>
      </c>
      <c r="D2271">
        <f>IF(NOT(ISNA(VLOOKUP(Sheet2!$A2271,Sheet3!O:T,3,FALSE))),VLOOKUP(Sheet2!$A2271,Sheet3!O:T,3,FALSE),0)</f>
        <v>0</v>
      </c>
      <c r="E2271">
        <f>IF(NOT(ISNA(VLOOKUP(Sheet2!$A2271,Sheet3!V:AA,3,FALSE))),VLOOKUP(Sheet2!$A2271,Sheet3!V:AA,3,FALSE),0)</f>
        <v>0</v>
      </c>
      <c r="F2271">
        <f>IF(NOT(ISNA(VLOOKUP(Sheet2!$A2271,Sheet3!AC:AG,3,FALSE))),VLOOKUP(Sheet2!$A2271,Sheet3!AC:AG,3,FALSE),0)</f>
        <v>0</v>
      </c>
      <c r="G2271">
        <f>IF(NOT(ISNA(VLOOKUP(Sheet2!$A2271,Sheet3!AI:AM,3,FALSE))),VLOOKUP(Sheet2!$A2271,Sheet3!AI:AM,3,FALSE),0)</f>
        <v>0</v>
      </c>
      <c r="H2271">
        <f>IF(NOT(ISNA(VLOOKUP(Sheet2!$A2271,Sheet3!AO:AS,3,FALSE))),VLOOKUP(Sheet2!$A2271,Sheet3!AO:AS,3,FALSE),0)</f>
        <v>0</v>
      </c>
      <c r="I2271">
        <f>IF(NOT(ISNA(VLOOKUP(Sheet2!$A2271,Sheet3!AU:AY,3,FALSE))),VLOOKUP(Sheet2!$A2271,Sheet3!AU:AY,3,FALSE),0)</f>
        <v>0</v>
      </c>
      <c r="J2271">
        <f>IF(NOT(ISNA(VLOOKUP(Sheet2!$A2271,Sheet3!BA:BE,3,FALSE))),VLOOKUP(Sheet2!$A2271,Sheet3!BA:BE,3,FALSE),0)</f>
        <v>0</v>
      </c>
      <c r="K2271">
        <f>IF(NOT(ISNA(VLOOKUP(Sheet2!$A2271,Sheet3!BG:BK,3,FALSE))),VLOOKUP(Sheet2!$A2271,Sheet3!BG:BK,3,FALSE),0)</f>
        <v>0</v>
      </c>
      <c r="L2271">
        <f>IF(NOT(ISNA(VLOOKUP(Sheet2!$A2271,Sheet3!BM:BQ,3,FALSE))),VLOOKUP(Sheet2!$A2271,Sheet3!BM:BQ,3,FALSE),0)</f>
        <v>0</v>
      </c>
      <c r="M2271">
        <f>IF(NOT(ISNA(VLOOKUP(Sheet2!$A2271,Sheet3!BS:BW,3,FALSE))),VLOOKUP(Sheet2!$A2271,Sheet3!BS:BW,3,FALSE),0)</f>
        <v>0</v>
      </c>
      <c r="N2271">
        <f>IF(NOT(ISNA(VLOOKUP(Sheet2!$A2271,Sheet3!BY:CC,3,FALSE))),VLOOKUP(Sheet2!$A2271,Sheet3!BY:CC,3,FALSE),0)</f>
        <v>0</v>
      </c>
      <c r="O2271">
        <f>IF(NOT(ISNA(VLOOKUP(Sheet2!$A2271,Sheet3!CE:CI,3,FALSE))),VLOOKUP(Sheet2!$A2271,Sheet3!CE:CI,3,FALSE),0)</f>
        <v>1</v>
      </c>
    </row>
    <row r="2272" spans="1:15" x14ac:dyDescent="0.25">
      <c r="A2272" t="s">
        <v>3025</v>
      </c>
      <c r="B2272">
        <f>IF(NOT(ISNA(VLOOKUP(Sheet2!A2272,Sheet3!A:F,3,FALSE))),VLOOKUP(Sheet2!A2272,Sheet3!A:F,3,FALSE),0)</f>
        <v>15</v>
      </c>
      <c r="C2272">
        <f>IF(NOT(ISNA(VLOOKUP(Sheet2!$A2272,Sheet3!H:M,3,FALSE))),VLOOKUP(Sheet2!$A2272,Sheet3!H:M,3,FALSE),0)</f>
        <v>12</v>
      </c>
      <c r="D2272">
        <f>IF(NOT(ISNA(VLOOKUP(Sheet2!$A2272,Sheet3!O:T,3,FALSE))),VLOOKUP(Sheet2!$A2272,Sheet3!O:T,3,FALSE),0)</f>
        <v>1</v>
      </c>
      <c r="E2272">
        <f>IF(NOT(ISNA(VLOOKUP(Sheet2!$A2272,Sheet3!V:AA,3,FALSE))),VLOOKUP(Sheet2!$A2272,Sheet3!V:AA,3,FALSE),0)</f>
        <v>46</v>
      </c>
      <c r="F2272">
        <f>IF(NOT(ISNA(VLOOKUP(Sheet2!$A2272,Sheet3!AC:AG,3,FALSE))),VLOOKUP(Sheet2!$A2272,Sheet3!AC:AG,3,FALSE),0)</f>
        <v>3299</v>
      </c>
      <c r="G2272">
        <f>IF(NOT(ISNA(VLOOKUP(Sheet2!$A2272,Sheet3!AI:AM,3,FALSE))),VLOOKUP(Sheet2!$A2272,Sheet3!AI:AM,3,FALSE),0)</f>
        <v>30</v>
      </c>
      <c r="H2272">
        <f>IF(NOT(ISNA(VLOOKUP(Sheet2!$A2272,Sheet3!AO:AS,3,FALSE))),VLOOKUP(Sheet2!$A2272,Sheet3!AO:AS,3,FALSE),0)</f>
        <v>4</v>
      </c>
      <c r="I2272">
        <f>IF(NOT(ISNA(VLOOKUP(Sheet2!$A2272,Sheet3!AU:AY,3,FALSE))),VLOOKUP(Sheet2!$A2272,Sheet3!AU:AY,3,FALSE),0)</f>
        <v>12</v>
      </c>
      <c r="J2272">
        <f>IF(NOT(ISNA(VLOOKUP(Sheet2!$A2272,Sheet3!BA:BE,3,FALSE))),VLOOKUP(Sheet2!$A2272,Sheet3!BA:BE,3,FALSE),0)</f>
        <v>0</v>
      </c>
      <c r="K2272">
        <f>IF(NOT(ISNA(VLOOKUP(Sheet2!$A2272,Sheet3!BG:BK,3,FALSE))),VLOOKUP(Sheet2!$A2272,Sheet3!BG:BK,3,FALSE),0)</f>
        <v>642</v>
      </c>
      <c r="L2272">
        <f>IF(NOT(ISNA(VLOOKUP(Sheet2!$A2272,Sheet3!BM:BQ,3,FALSE))),VLOOKUP(Sheet2!$A2272,Sheet3!BM:BQ,3,FALSE),0)</f>
        <v>4</v>
      </c>
      <c r="M2272">
        <f>IF(NOT(ISNA(VLOOKUP(Sheet2!$A2272,Sheet3!BS:BW,3,FALSE))),VLOOKUP(Sheet2!$A2272,Sheet3!BS:BW,3,FALSE),0)</f>
        <v>0</v>
      </c>
      <c r="N2272">
        <f>IF(NOT(ISNA(VLOOKUP(Sheet2!$A2272,Sheet3!BY:CC,3,FALSE))),VLOOKUP(Sheet2!$A2272,Sheet3!BY:CC,3,FALSE),0)</f>
        <v>0</v>
      </c>
      <c r="O2272">
        <f>IF(NOT(ISNA(VLOOKUP(Sheet2!$A2272,Sheet3!CE:CI,3,FALSE))),VLOOKUP(Sheet2!$A2272,Sheet3!CE:CI,3,FALSE),0)</f>
        <v>0</v>
      </c>
    </row>
    <row r="2273" spans="1:15" x14ac:dyDescent="0.25">
      <c r="A2273" t="s">
        <v>3027</v>
      </c>
      <c r="B2273">
        <f>IF(NOT(ISNA(VLOOKUP(Sheet2!A2273,Sheet3!A:F,3,FALSE))),VLOOKUP(Sheet2!A2273,Sheet3!A:F,3,FALSE),0)</f>
        <v>0</v>
      </c>
      <c r="C2273">
        <f>IF(NOT(ISNA(VLOOKUP(Sheet2!$A2273,Sheet3!H:M,3,FALSE))),VLOOKUP(Sheet2!$A2273,Sheet3!H:M,3,FALSE),0)</f>
        <v>0</v>
      </c>
      <c r="D2273">
        <f>IF(NOT(ISNA(VLOOKUP(Sheet2!$A2273,Sheet3!O:T,3,FALSE))),VLOOKUP(Sheet2!$A2273,Sheet3!O:T,3,FALSE),0)</f>
        <v>0</v>
      </c>
      <c r="E2273">
        <f>IF(NOT(ISNA(VLOOKUP(Sheet2!$A2273,Sheet3!V:AA,3,FALSE))),VLOOKUP(Sheet2!$A2273,Sheet3!V:AA,3,FALSE),0)</f>
        <v>0</v>
      </c>
      <c r="F2273">
        <f>IF(NOT(ISNA(VLOOKUP(Sheet2!$A2273,Sheet3!AC:AG,3,FALSE))),VLOOKUP(Sheet2!$A2273,Sheet3!AC:AG,3,FALSE),0)</f>
        <v>0</v>
      </c>
      <c r="G2273">
        <f>IF(NOT(ISNA(VLOOKUP(Sheet2!$A2273,Sheet3!AI:AM,3,FALSE))),VLOOKUP(Sheet2!$A2273,Sheet3!AI:AM,3,FALSE),0)</f>
        <v>0</v>
      </c>
      <c r="H2273">
        <f>IF(NOT(ISNA(VLOOKUP(Sheet2!$A2273,Sheet3!AO:AS,3,FALSE))),VLOOKUP(Sheet2!$A2273,Sheet3!AO:AS,3,FALSE),0)</f>
        <v>0</v>
      </c>
      <c r="I2273">
        <f>IF(NOT(ISNA(VLOOKUP(Sheet2!$A2273,Sheet3!AU:AY,3,FALSE))),VLOOKUP(Sheet2!$A2273,Sheet3!AU:AY,3,FALSE),0)</f>
        <v>0</v>
      </c>
      <c r="J2273">
        <f>IF(NOT(ISNA(VLOOKUP(Sheet2!$A2273,Sheet3!BA:BE,3,FALSE))),VLOOKUP(Sheet2!$A2273,Sheet3!BA:BE,3,FALSE),0)</f>
        <v>0</v>
      </c>
      <c r="K2273">
        <f>IF(NOT(ISNA(VLOOKUP(Sheet2!$A2273,Sheet3!BG:BK,3,FALSE))),VLOOKUP(Sheet2!$A2273,Sheet3!BG:BK,3,FALSE),0)</f>
        <v>0</v>
      </c>
      <c r="L2273">
        <f>IF(NOT(ISNA(VLOOKUP(Sheet2!$A2273,Sheet3!BM:BQ,3,FALSE))),VLOOKUP(Sheet2!$A2273,Sheet3!BM:BQ,3,FALSE),0)</f>
        <v>0</v>
      </c>
      <c r="M2273">
        <f>IF(NOT(ISNA(VLOOKUP(Sheet2!$A2273,Sheet3!BS:BW,3,FALSE))),VLOOKUP(Sheet2!$A2273,Sheet3!BS:BW,3,FALSE),0)</f>
        <v>0</v>
      </c>
      <c r="N2273">
        <f>IF(NOT(ISNA(VLOOKUP(Sheet2!$A2273,Sheet3!BY:CC,3,FALSE))),VLOOKUP(Sheet2!$A2273,Sheet3!BY:CC,3,FALSE),0)</f>
        <v>0</v>
      </c>
      <c r="O2273">
        <f>IF(NOT(ISNA(VLOOKUP(Sheet2!$A2273,Sheet3!CE:CI,3,FALSE))),VLOOKUP(Sheet2!$A2273,Sheet3!CE:CI,3,FALSE),0)</f>
        <v>1</v>
      </c>
    </row>
    <row r="2274" spans="1:15" x14ac:dyDescent="0.25">
      <c r="A2274" t="s">
        <v>3028</v>
      </c>
      <c r="B2274">
        <f>IF(NOT(ISNA(VLOOKUP(Sheet2!A2274,Sheet3!A:F,3,FALSE))),VLOOKUP(Sheet2!A2274,Sheet3!A:F,3,FALSE),0)</f>
        <v>0</v>
      </c>
      <c r="C2274">
        <f>IF(NOT(ISNA(VLOOKUP(Sheet2!$A2274,Sheet3!H:M,3,FALSE))),VLOOKUP(Sheet2!$A2274,Sheet3!H:M,3,FALSE),0)</f>
        <v>0</v>
      </c>
      <c r="D2274">
        <f>IF(NOT(ISNA(VLOOKUP(Sheet2!$A2274,Sheet3!O:T,3,FALSE))),VLOOKUP(Sheet2!$A2274,Sheet3!O:T,3,FALSE),0)</f>
        <v>0</v>
      </c>
      <c r="E2274">
        <f>IF(NOT(ISNA(VLOOKUP(Sheet2!$A2274,Sheet3!V:AA,3,FALSE))),VLOOKUP(Sheet2!$A2274,Sheet3!V:AA,3,FALSE),0)</f>
        <v>0</v>
      </c>
      <c r="F2274">
        <f>IF(NOT(ISNA(VLOOKUP(Sheet2!$A2274,Sheet3!AC:AG,3,FALSE))),VLOOKUP(Sheet2!$A2274,Sheet3!AC:AG,3,FALSE),0)</f>
        <v>0</v>
      </c>
      <c r="G2274">
        <f>IF(NOT(ISNA(VLOOKUP(Sheet2!$A2274,Sheet3!AI:AM,3,FALSE))),VLOOKUP(Sheet2!$A2274,Sheet3!AI:AM,3,FALSE),0)</f>
        <v>0</v>
      </c>
      <c r="H2274">
        <f>IF(NOT(ISNA(VLOOKUP(Sheet2!$A2274,Sheet3!AO:AS,3,FALSE))),VLOOKUP(Sheet2!$A2274,Sheet3!AO:AS,3,FALSE),0)</f>
        <v>0</v>
      </c>
      <c r="I2274">
        <f>IF(NOT(ISNA(VLOOKUP(Sheet2!$A2274,Sheet3!AU:AY,3,FALSE))),VLOOKUP(Sheet2!$A2274,Sheet3!AU:AY,3,FALSE),0)</f>
        <v>0</v>
      </c>
      <c r="J2274">
        <f>IF(NOT(ISNA(VLOOKUP(Sheet2!$A2274,Sheet3!BA:BE,3,FALSE))),VLOOKUP(Sheet2!$A2274,Sheet3!BA:BE,3,FALSE),0)</f>
        <v>0</v>
      </c>
      <c r="K2274">
        <f>IF(NOT(ISNA(VLOOKUP(Sheet2!$A2274,Sheet3!BG:BK,3,FALSE))),VLOOKUP(Sheet2!$A2274,Sheet3!BG:BK,3,FALSE),0)</f>
        <v>0</v>
      </c>
      <c r="L2274">
        <f>IF(NOT(ISNA(VLOOKUP(Sheet2!$A2274,Sheet3!BM:BQ,3,FALSE))),VLOOKUP(Sheet2!$A2274,Sheet3!BM:BQ,3,FALSE),0)</f>
        <v>0</v>
      </c>
      <c r="M2274">
        <f>IF(NOT(ISNA(VLOOKUP(Sheet2!$A2274,Sheet3!BS:BW,3,FALSE))),VLOOKUP(Sheet2!$A2274,Sheet3!BS:BW,3,FALSE),0)</f>
        <v>0</v>
      </c>
      <c r="N2274">
        <f>IF(NOT(ISNA(VLOOKUP(Sheet2!$A2274,Sheet3!BY:CC,3,FALSE))),VLOOKUP(Sheet2!$A2274,Sheet3!BY:CC,3,FALSE),0)</f>
        <v>0</v>
      </c>
      <c r="O2274">
        <f>IF(NOT(ISNA(VLOOKUP(Sheet2!$A2274,Sheet3!CE:CI,3,FALSE))),VLOOKUP(Sheet2!$A2274,Sheet3!CE:CI,3,FALSE),0)</f>
        <v>1</v>
      </c>
    </row>
    <row r="2275" spans="1:15" x14ac:dyDescent="0.25">
      <c r="A2275" t="s">
        <v>3029</v>
      </c>
      <c r="B2275">
        <f>IF(NOT(ISNA(VLOOKUP(Sheet2!A2275,Sheet3!A:F,3,FALSE))),VLOOKUP(Sheet2!A2275,Sheet3!A:F,3,FALSE),0)</f>
        <v>0</v>
      </c>
      <c r="C2275">
        <f>IF(NOT(ISNA(VLOOKUP(Sheet2!$A2275,Sheet3!H:M,3,FALSE))),VLOOKUP(Sheet2!$A2275,Sheet3!H:M,3,FALSE),0)</f>
        <v>0</v>
      </c>
      <c r="D2275">
        <f>IF(NOT(ISNA(VLOOKUP(Sheet2!$A2275,Sheet3!O:T,3,FALSE))),VLOOKUP(Sheet2!$A2275,Sheet3!O:T,3,FALSE),0)</f>
        <v>0</v>
      </c>
      <c r="E2275">
        <f>IF(NOT(ISNA(VLOOKUP(Sheet2!$A2275,Sheet3!V:AA,3,FALSE))),VLOOKUP(Sheet2!$A2275,Sheet3!V:AA,3,FALSE),0)</f>
        <v>0</v>
      </c>
      <c r="F2275">
        <f>IF(NOT(ISNA(VLOOKUP(Sheet2!$A2275,Sheet3!AC:AG,3,FALSE))),VLOOKUP(Sheet2!$A2275,Sheet3!AC:AG,3,FALSE),0)</f>
        <v>0</v>
      </c>
      <c r="G2275">
        <f>IF(NOT(ISNA(VLOOKUP(Sheet2!$A2275,Sheet3!AI:AM,3,FALSE))),VLOOKUP(Sheet2!$A2275,Sheet3!AI:AM,3,FALSE),0)</f>
        <v>0</v>
      </c>
      <c r="H2275">
        <f>IF(NOT(ISNA(VLOOKUP(Sheet2!$A2275,Sheet3!AO:AS,3,FALSE))),VLOOKUP(Sheet2!$A2275,Sheet3!AO:AS,3,FALSE),0)</f>
        <v>0</v>
      </c>
      <c r="I2275">
        <f>IF(NOT(ISNA(VLOOKUP(Sheet2!$A2275,Sheet3!AU:AY,3,FALSE))),VLOOKUP(Sheet2!$A2275,Sheet3!AU:AY,3,FALSE),0)</f>
        <v>0</v>
      </c>
      <c r="J2275">
        <f>IF(NOT(ISNA(VLOOKUP(Sheet2!$A2275,Sheet3!BA:BE,3,FALSE))),VLOOKUP(Sheet2!$A2275,Sheet3!BA:BE,3,FALSE),0)</f>
        <v>0</v>
      </c>
      <c r="K2275">
        <f>IF(NOT(ISNA(VLOOKUP(Sheet2!$A2275,Sheet3!BG:BK,3,FALSE))),VLOOKUP(Sheet2!$A2275,Sheet3!BG:BK,3,FALSE),0)</f>
        <v>0</v>
      </c>
      <c r="L2275">
        <f>IF(NOT(ISNA(VLOOKUP(Sheet2!$A2275,Sheet3!BM:BQ,3,FALSE))),VLOOKUP(Sheet2!$A2275,Sheet3!BM:BQ,3,FALSE),0)</f>
        <v>0</v>
      </c>
      <c r="M2275">
        <f>IF(NOT(ISNA(VLOOKUP(Sheet2!$A2275,Sheet3!BS:BW,3,FALSE))),VLOOKUP(Sheet2!$A2275,Sheet3!BS:BW,3,FALSE),0)</f>
        <v>0</v>
      </c>
      <c r="N2275">
        <f>IF(NOT(ISNA(VLOOKUP(Sheet2!$A2275,Sheet3!BY:CC,3,FALSE))),VLOOKUP(Sheet2!$A2275,Sheet3!BY:CC,3,FALSE),0)</f>
        <v>0</v>
      </c>
      <c r="O2275">
        <f>IF(NOT(ISNA(VLOOKUP(Sheet2!$A2275,Sheet3!CE:CI,3,FALSE))),VLOOKUP(Sheet2!$A2275,Sheet3!CE:CI,3,FALSE),0)</f>
        <v>1</v>
      </c>
    </row>
    <row r="2276" spans="1:15" x14ac:dyDescent="0.25">
      <c r="A2276" t="s">
        <v>3030</v>
      </c>
      <c r="B2276">
        <f>IF(NOT(ISNA(VLOOKUP(Sheet2!A2276,Sheet3!A:F,3,FALSE))),VLOOKUP(Sheet2!A2276,Sheet3!A:F,3,FALSE),0)</f>
        <v>0</v>
      </c>
      <c r="C2276">
        <f>IF(NOT(ISNA(VLOOKUP(Sheet2!$A2276,Sheet3!H:M,3,FALSE))),VLOOKUP(Sheet2!$A2276,Sheet3!H:M,3,FALSE),0)</f>
        <v>8</v>
      </c>
      <c r="D2276">
        <f>IF(NOT(ISNA(VLOOKUP(Sheet2!$A2276,Sheet3!O:T,3,FALSE))),VLOOKUP(Sheet2!$A2276,Sheet3!O:T,3,FALSE),0)</f>
        <v>0</v>
      </c>
      <c r="E2276">
        <f>IF(NOT(ISNA(VLOOKUP(Sheet2!$A2276,Sheet3!V:AA,3,FALSE))),VLOOKUP(Sheet2!$A2276,Sheet3!V:AA,3,FALSE),0)</f>
        <v>0</v>
      </c>
      <c r="F2276">
        <f>IF(NOT(ISNA(VLOOKUP(Sheet2!$A2276,Sheet3!AC:AG,3,FALSE))),VLOOKUP(Sheet2!$A2276,Sheet3!AC:AG,3,FALSE),0)</f>
        <v>69</v>
      </c>
      <c r="G2276">
        <f>IF(NOT(ISNA(VLOOKUP(Sheet2!$A2276,Sheet3!AI:AM,3,FALSE))),VLOOKUP(Sheet2!$A2276,Sheet3!AI:AM,3,FALSE),0)</f>
        <v>4</v>
      </c>
      <c r="H2276">
        <f>IF(NOT(ISNA(VLOOKUP(Sheet2!$A2276,Sheet3!AO:AS,3,FALSE))),VLOOKUP(Sheet2!$A2276,Sheet3!AO:AS,3,FALSE),0)</f>
        <v>0</v>
      </c>
      <c r="I2276">
        <f>IF(NOT(ISNA(VLOOKUP(Sheet2!$A2276,Sheet3!AU:AY,3,FALSE))),VLOOKUP(Sheet2!$A2276,Sheet3!AU:AY,3,FALSE),0)</f>
        <v>4</v>
      </c>
      <c r="J2276">
        <f>IF(NOT(ISNA(VLOOKUP(Sheet2!$A2276,Sheet3!BA:BE,3,FALSE))),VLOOKUP(Sheet2!$A2276,Sheet3!BA:BE,3,FALSE),0)</f>
        <v>0</v>
      </c>
      <c r="K2276">
        <f>IF(NOT(ISNA(VLOOKUP(Sheet2!$A2276,Sheet3!BG:BK,3,FALSE))),VLOOKUP(Sheet2!$A2276,Sheet3!BG:BK,3,FALSE),0)</f>
        <v>0</v>
      </c>
      <c r="L2276">
        <f>IF(NOT(ISNA(VLOOKUP(Sheet2!$A2276,Sheet3!BM:BQ,3,FALSE))),VLOOKUP(Sheet2!$A2276,Sheet3!BM:BQ,3,FALSE),0)</f>
        <v>0</v>
      </c>
      <c r="M2276">
        <f>IF(NOT(ISNA(VLOOKUP(Sheet2!$A2276,Sheet3!BS:BW,3,FALSE))),VLOOKUP(Sheet2!$A2276,Sheet3!BS:BW,3,FALSE),0)</f>
        <v>0</v>
      </c>
      <c r="N2276">
        <f>IF(NOT(ISNA(VLOOKUP(Sheet2!$A2276,Sheet3!BY:CC,3,FALSE))),VLOOKUP(Sheet2!$A2276,Sheet3!BY:CC,3,FALSE),0)</f>
        <v>0</v>
      </c>
      <c r="O2276">
        <f>IF(NOT(ISNA(VLOOKUP(Sheet2!$A2276,Sheet3!CE:CI,3,FALSE))),VLOOKUP(Sheet2!$A2276,Sheet3!CE:CI,3,FALSE),0)</f>
        <v>0</v>
      </c>
    </row>
    <row r="2277" spans="1:15" x14ac:dyDescent="0.25">
      <c r="A2277" t="s">
        <v>3031</v>
      </c>
      <c r="B2277">
        <f>IF(NOT(ISNA(VLOOKUP(Sheet2!A2277,Sheet3!A:F,3,FALSE))),VLOOKUP(Sheet2!A2277,Sheet3!A:F,3,FALSE),0)</f>
        <v>3</v>
      </c>
      <c r="C2277">
        <f>IF(NOT(ISNA(VLOOKUP(Sheet2!$A2277,Sheet3!H:M,3,FALSE))),VLOOKUP(Sheet2!$A2277,Sheet3!H:M,3,FALSE),0)</f>
        <v>8</v>
      </c>
      <c r="D2277">
        <f>IF(NOT(ISNA(VLOOKUP(Sheet2!$A2277,Sheet3!O:T,3,FALSE))),VLOOKUP(Sheet2!$A2277,Sheet3!O:T,3,FALSE),0)</f>
        <v>0</v>
      </c>
      <c r="E2277">
        <f>IF(NOT(ISNA(VLOOKUP(Sheet2!$A2277,Sheet3!V:AA,3,FALSE))),VLOOKUP(Sheet2!$A2277,Sheet3!V:AA,3,FALSE),0)</f>
        <v>0</v>
      </c>
      <c r="F2277">
        <f>IF(NOT(ISNA(VLOOKUP(Sheet2!$A2277,Sheet3!AC:AG,3,FALSE))),VLOOKUP(Sheet2!$A2277,Sheet3!AC:AG,3,FALSE),0)</f>
        <v>26</v>
      </c>
      <c r="G2277">
        <f>IF(NOT(ISNA(VLOOKUP(Sheet2!$A2277,Sheet3!AI:AM,3,FALSE))),VLOOKUP(Sheet2!$A2277,Sheet3!AI:AM,3,FALSE),0)</f>
        <v>4</v>
      </c>
      <c r="H2277">
        <f>IF(NOT(ISNA(VLOOKUP(Sheet2!$A2277,Sheet3!AO:AS,3,FALSE))),VLOOKUP(Sheet2!$A2277,Sheet3!AO:AS,3,FALSE),0)</f>
        <v>0</v>
      </c>
      <c r="I2277">
        <f>IF(NOT(ISNA(VLOOKUP(Sheet2!$A2277,Sheet3!AU:AY,3,FALSE))),VLOOKUP(Sheet2!$A2277,Sheet3!AU:AY,3,FALSE),0)</f>
        <v>2</v>
      </c>
      <c r="J2277">
        <f>IF(NOT(ISNA(VLOOKUP(Sheet2!$A2277,Sheet3!BA:BE,3,FALSE))),VLOOKUP(Sheet2!$A2277,Sheet3!BA:BE,3,FALSE),0)</f>
        <v>0</v>
      </c>
      <c r="K2277">
        <f>IF(NOT(ISNA(VLOOKUP(Sheet2!$A2277,Sheet3!BG:BK,3,FALSE))),VLOOKUP(Sheet2!$A2277,Sheet3!BG:BK,3,FALSE),0)</f>
        <v>0</v>
      </c>
      <c r="L2277">
        <f>IF(NOT(ISNA(VLOOKUP(Sheet2!$A2277,Sheet3!BM:BQ,3,FALSE))),VLOOKUP(Sheet2!$A2277,Sheet3!BM:BQ,3,FALSE),0)</f>
        <v>0</v>
      </c>
      <c r="M2277">
        <f>IF(NOT(ISNA(VLOOKUP(Sheet2!$A2277,Sheet3!BS:BW,3,FALSE))),VLOOKUP(Sheet2!$A2277,Sheet3!BS:BW,3,FALSE),0)</f>
        <v>0</v>
      </c>
      <c r="N2277">
        <f>IF(NOT(ISNA(VLOOKUP(Sheet2!$A2277,Sheet3!BY:CC,3,FALSE))),VLOOKUP(Sheet2!$A2277,Sheet3!BY:CC,3,FALSE),0)</f>
        <v>0</v>
      </c>
      <c r="O2277">
        <f>IF(NOT(ISNA(VLOOKUP(Sheet2!$A2277,Sheet3!CE:CI,3,FALSE))),VLOOKUP(Sheet2!$A2277,Sheet3!CE:CI,3,FALSE),0)</f>
        <v>0</v>
      </c>
    </row>
    <row r="2278" spans="1:15" x14ac:dyDescent="0.25">
      <c r="A2278" t="s">
        <v>3032</v>
      </c>
      <c r="B2278">
        <f>IF(NOT(ISNA(VLOOKUP(Sheet2!A2278,Sheet3!A:F,3,FALSE))),VLOOKUP(Sheet2!A2278,Sheet3!A:F,3,FALSE),0)</f>
        <v>0</v>
      </c>
      <c r="C2278">
        <f>IF(NOT(ISNA(VLOOKUP(Sheet2!$A2278,Sheet3!H:M,3,FALSE))),VLOOKUP(Sheet2!$A2278,Sheet3!H:M,3,FALSE),0)</f>
        <v>0</v>
      </c>
      <c r="D2278">
        <f>IF(NOT(ISNA(VLOOKUP(Sheet2!$A2278,Sheet3!O:T,3,FALSE))),VLOOKUP(Sheet2!$A2278,Sheet3!O:T,3,FALSE),0)</f>
        <v>0</v>
      </c>
      <c r="E2278">
        <f>IF(NOT(ISNA(VLOOKUP(Sheet2!$A2278,Sheet3!V:AA,3,FALSE))),VLOOKUP(Sheet2!$A2278,Sheet3!V:AA,3,FALSE),0)</f>
        <v>0</v>
      </c>
      <c r="F2278">
        <f>IF(NOT(ISNA(VLOOKUP(Sheet2!$A2278,Sheet3!AC:AG,3,FALSE))),VLOOKUP(Sheet2!$A2278,Sheet3!AC:AG,3,FALSE),0)</f>
        <v>0</v>
      </c>
      <c r="G2278">
        <f>IF(NOT(ISNA(VLOOKUP(Sheet2!$A2278,Sheet3!AI:AM,3,FALSE))),VLOOKUP(Sheet2!$A2278,Sheet3!AI:AM,3,FALSE),0)</f>
        <v>0</v>
      </c>
      <c r="H2278">
        <f>IF(NOT(ISNA(VLOOKUP(Sheet2!$A2278,Sheet3!AO:AS,3,FALSE))),VLOOKUP(Sheet2!$A2278,Sheet3!AO:AS,3,FALSE),0)</f>
        <v>0</v>
      </c>
      <c r="I2278">
        <f>IF(NOT(ISNA(VLOOKUP(Sheet2!$A2278,Sheet3!AU:AY,3,FALSE))),VLOOKUP(Sheet2!$A2278,Sheet3!AU:AY,3,FALSE),0)</f>
        <v>0</v>
      </c>
      <c r="J2278">
        <f>IF(NOT(ISNA(VLOOKUP(Sheet2!$A2278,Sheet3!BA:BE,3,FALSE))),VLOOKUP(Sheet2!$A2278,Sheet3!BA:BE,3,FALSE),0)</f>
        <v>0</v>
      </c>
      <c r="K2278">
        <f>IF(NOT(ISNA(VLOOKUP(Sheet2!$A2278,Sheet3!BG:BK,3,FALSE))),VLOOKUP(Sheet2!$A2278,Sheet3!BG:BK,3,FALSE),0)</f>
        <v>0</v>
      </c>
      <c r="L2278">
        <f>IF(NOT(ISNA(VLOOKUP(Sheet2!$A2278,Sheet3!BM:BQ,3,FALSE))),VLOOKUP(Sheet2!$A2278,Sheet3!BM:BQ,3,FALSE),0)</f>
        <v>0</v>
      </c>
      <c r="M2278">
        <f>IF(NOT(ISNA(VLOOKUP(Sheet2!$A2278,Sheet3!BS:BW,3,FALSE))),VLOOKUP(Sheet2!$A2278,Sheet3!BS:BW,3,FALSE),0)</f>
        <v>0</v>
      </c>
      <c r="N2278">
        <f>IF(NOT(ISNA(VLOOKUP(Sheet2!$A2278,Sheet3!BY:CC,3,FALSE))),VLOOKUP(Sheet2!$A2278,Sheet3!BY:CC,3,FALSE),0)</f>
        <v>0</v>
      </c>
      <c r="O2278">
        <f>IF(NOT(ISNA(VLOOKUP(Sheet2!$A2278,Sheet3!CE:CI,3,FALSE))),VLOOKUP(Sheet2!$A2278,Sheet3!CE:CI,3,FALSE),0)</f>
        <v>1</v>
      </c>
    </row>
    <row r="2279" spans="1:15" x14ac:dyDescent="0.25">
      <c r="A2279" t="s">
        <v>3033</v>
      </c>
      <c r="B2279">
        <f>IF(NOT(ISNA(VLOOKUP(Sheet2!A2279,Sheet3!A:F,3,FALSE))),VLOOKUP(Sheet2!A2279,Sheet3!A:F,3,FALSE),0)</f>
        <v>0</v>
      </c>
      <c r="C2279">
        <f>IF(NOT(ISNA(VLOOKUP(Sheet2!$A2279,Sheet3!H:M,3,FALSE))),VLOOKUP(Sheet2!$A2279,Sheet3!H:M,3,FALSE),0)</f>
        <v>0</v>
      </c>
      <c r="D2279">
        <f>IF(NOT(ISNA(VLOOKUP(Sheet2!$A2279,Sheet3!O:T,3,FALSE))),VLOOKUP(Sheet2!$A2279,Sheet3!O:T,3,FALSE),0)</f>
        <v>0</v>
      </c>
      <c r="E2279">
        <f>IF(NOT(ISNA(VLOOKUP(Sheet2!$A2279,Sheet3!V:AA,3,FALSE))),VLOOKUP(Sheet2!$A2279,Sheet3!V:AA,3,FALSE),0)</f>
        <v>0</v>
      </c>
      <c r="F2279">
        <f>IF(NOT(ISNA(VLOOKUP(Sheet2!$A2279,Sheet3!AC:AG,3,FALSE))),VLOOKUP(Sheet2!$A2279,Sheet3!AC:AG,3,FALSE),0)</f>
        <v>0</v>
      </c>
      <c r="G2279">
        <f>IF(NOT(ISNA(VLOOKUP(Sheet2!$A2279,Sheet3!AI:AM,3,FALSE))),VLOOKUP(Sheet2!$A2279,Sheet3!AI:AM,3,FALSE),0)</f>
        <v>0</v>
      </c>
      <c r="H2279">
        <f>IF(NOT(ISNA(VLOOKUP(Sheet2!$A2279,Sheet3!AO:AS,3,FALSE))),VLOOKUP(Sheet2!$A2279,Sheet3!AO:AS,3,FALSE),0)</f>
        <v>0</v>
      </c>
      <c r="I2279">
        <f>IF(NOT(ISNA(VLOOKUP(Sheet2!$A2279,Sheet3!AU:AY,3,FALSE))),VLOOKUP(Sheet2!$A2279,Sheet3!AU:AY,3,FALSE),0)</f>
        <v>0</v>
      </c>
      <c r="J2279">
        <f>IF(NOT(ISNA(VLOOKUP(Sheet2!$A2279,Sheet3!BA:BE,3,FALSE))),VLOOKUP(Sheet2!$A2279,Sheet3!BA:BE,3,FALSE),0)</f>
        <v>0</v>
      </c>
      <c r="K2279">
        <f>IF(NOT(ISNA(VLOOKUP(Sheet2!$A2279,Sheet3!BG:BK,3,FALSE))),VLOOKUP(Sheet2!$A2279,Sheet3!BG:BK,3,FALSE),0)</f>
        <v>0</v>
      </c>
      <c r="L2279">
        <f>IF(NOT(ISNA(VLOOKUP(Sheet2!$A2279,Sheet3!BM:BQ,3,FALSE))),VLOOKUP(Sheet2!$A2279,Sheet3!BM:BQ,3,FALSE),0)</f>
        <v>0</v>
      </c>
      <c r="M2279">
        <f>IF(NOT(ISNA(VLOOKUP(Sheet2!$A2279,Sheet3!BS:BW,3,FALSE))),VLOOKUP(Sheet2!$A2279,Sheet3!BS:BW,3,FALSE),0)</f>
        <v>0</v>
      </c>
      <c r="N2279">
        <f>IF(NOT(ISNA(VLOOKUP(Sheet2!$A2279,Sheet3!BY:CC,3,FALSE))),VLOOKUP(Sheet2!$A2279,Sheet3!BY:CC,3,FALSE),0)</f>
        <v>0</v>
      </c>
      <c r="O2279">
        <f>IF(NOT(ISNA(VLOOKUP(Sheet2!$A2279,Sheet3!CE:CI,3,FALSE))),VLOOKUP(Sheet2!$A2279,Sheet3!CE:CI,3,FALSE),0)</f>
        <v>1</v>
      </c>
    </row>
    <row r="2280" spans="1:15" x14ac:dyDescent="0.25">
      <c r="A2280" t="s">
        <v>3034</v>
      </c>
      <c r="B2280">
        <f>IF(NOT(ISNA(VLOOKUP(Sheet2!A2280,Sheet3!A:F,3,FALSE))),VLOOKUP(Sheet2!A2280,Sheet3!A:F,3,FALSE),0)</f>
        <v>3</v>
      </c>
      <c r="C2280">
        <f>IF(NOT(ISNA(VLOOKUP(Sheet2!$A2280,Sheet3!H:M,3,FALSE))),VLOOKUP(Sheet2!$A2280,Sheet3!H:M,3,FALSE),0)</f>
        <v>4</v>
      </c>
      <c r="D2280">
        <f>IF(NOT(ISNA(VLOOKUP(Sheet2!$A2280,Sheet3!O:T,3,FALSE))),VLOOKUP(Sheet2!$A2280,Sheet3!O:T,3,FALSE),0)</f>
        <v>0</v>
      </c>
      <c r="E2280">
        <f>IF(NOT(ISNA(VLOOKUP(Sheet2!$A2280,Sheet3!V:AA,3,FALSE))),VLOOKUP(Sheet2!$A2280,Sheet3!V:AA,3,FALSE),0)</f>
        <v>0</v>
      </c>
      <c r="F2280">
        <f>IF(NOT(ISNA(VLOOKUP(Sheet2!$A2280,Sheet3!AC:AG,3,FALSE))),VLOOKUP(Sheet2!$A2280,Sheet3!AC:AG,3,FALSE),0)</f>
        <v>31</v>
      </c>
      <c r="G2280">
        <f>IF(NOT(ISNA(VLOOKUP(Sheet2!$A2280,Sheet3!AI:AM,3,FALSE))),VLOOKUP(Sheet2!$A2280,Sheet3!AI:AM,3,FALSE),0)</f>
        <v>4</v>
      </c>
      <c r="H2280">
        <f>IF(NOT(ISNA(VLOOKUP(Sheet2!$A2280,Sheet3!AO:AS,3,FALSE))),VLOOKUP(Sheet2!$A2280,Sheet3!AO:AS,3,FALSE),0)</f>
        <v>0</v>
      </c>
      <c r="I2280">
        <f>IF(NOT(ISNA(VLOOKUP(Sheet2!$A2280,Sheet3!AU:AY,3,FALSE))),VLOOKUP(Sheet2!$A2280,Sheet3!AU:AY,3,FALSE),0)</f>
        <v>2</v>
      </c>
      <c r="J2280">
        <f>IF(NOT(ISNA(VLOOKUP(Sheet2!$A2280,Sheet3!BA:BE,3,FALSE))),VLOOKUP(Sheet2!$A2280,Sheet3!BA:BE,3,FALSE),0)</f>
        <v>0</v>
      </c>
      <c r="K2280">
        <f>IF(NOT(ISNA(VLOOKUP(Sheet2!$A2280,Sheet3!BG:BK,3,FALSE))),VLOOKUP(Sheet2!$A2280,Sheet3!BG:BK,3,FALSE),0)</f>
        <v>0</v>
      </c>
      <c r="L2280">
        <f>IF(NOT(ISNA(VLOOKUP(Sheet2!$A2280,Sheet3!BM:BQ,3,FALSE))),VLOOKUP(Sheet2!$A2280,Sheet3!BM:BQ,3,FALSE),0)</f>
        <v>0</v>
      </c>
      <c r="M2280">
        <f>IF(NOT(ISNA(VLOOKUP(Sheet2!$A2280,Sheet3!BS:BW,3,FALSE))),VLOOKUP(Sheet2!$A2280,Sheet3!BS:BW,3,FALSE),0)</f>
        <v>0</v>
      </c>
      <c r="N2280">
        <f>IF(NOT(ISNA(VLOOKUP(Sheet2!$A2280,Sheet3!BY:CC,3,FALSE))),VLOOKUP(Sheet2!$A2280,Sheet3!BY:CC,3,FALSE),0)</f>
        <v>0</v>
      </c>
      <c r="O2280">
        <f>IF(NOT(ISNA(VLOOKUP(Sheet2!$A2280,Sheet3!CE:CI,3,FALSE))),VLOOKUP(Sheet2!$A2280,Sheet3!CE:CI,3,FALSE),0)</f>
        <v>0</v>
      </c>
    </row>
    <row r="2281" spans="1:15" x14ac:dyDescent="0.25">
      <c r="A2281" t="s">
        <v>3035</v>
      </c>
      <c r="B2281">
        <f>IF(NOT(ISNA(VLOOKUP(Sheet2!A2281,Sheet3!A:F,3,FALSE))),VLOOKUP(Sheet2!A2281,Sheet3!A:F,3,FALSE),0)</f>
        <v>0</v>
      </c>
      <c r="C2281">
        <f>IF(NOT(ISNA(VLOOKUP(Sheet2!$A2281,Sheet3!H:M,3,FALSE))),VLOOKUP(Sheet2!$A2281,Sheet3!H:M,3,FALSE),0)</f>
        <v>0</v>
      </c>
      <c r="D2281">
        <f>IF(NOT(ISNA(VLOOKUP(Sheet2!$A2281,Sheet3!O:T,3,FALSE))),VLOOKUP(Sheet2!$A2281,Sheet3!O:T,3,FALSE),0)</f>
        <v>1</v>
      </c>
      <c r="E2281">
        <f>IF(NOT(ISNA(VLOOKUP(Sheet2!$A2281,Sheet3!V:AA,3,FALSE))),VLOOKUP(Sheet2!$A2281,Sheet3!V:AA,3,FALSE),0)</f>
        <v>0</v>
      </c>
      <c r="F2281">
        <f>IF(NOT(ISNA(VLOOKUP(Sheet2!$A2281,Sheet3!AC:AG,3,FALSE))),VLOOKUP(Sheet2!$A2281,Sheet3!AC:AG,3,FALSE),0)</f>
        <v>0</v>
      </c>
      <c r="G2281">
        <f>IF(NOT(ISNA(VLOOKUP(Sheet2!$A2281,Sheet3!AI:AM,3,FALSE))),VLOOKUP(Sheet2!$A2281,Sheet3!AI:AM,3,FALSE),0)</f>
        <v>2257</v>
      </c>
      <c r="H2281">
        <f>IF(NOT(ISNA(VLOOKUP(Sheet2!$A2281,Sheet3!AO:AS,3,FALSE))),VLOOKUP(Sheet2!$A2281,Sheet3!AO:AS,3,FALSE),0)</f>
        <v>0</v>
      </c>
      <c r="I2281">
        <f>IF(NOT(ISNA(VLOOKUP(Sheet2!$A2281,Sheet3!AU:AY,3,FALSE))),VLOOKUP(Sheet2!$A2281,Sheet3!AU:AY,3,FALSE),0)</f>
        <v>0</v>
      </c>
      <c r="J2281">
        <f>IF(NOT(ISNA(VLOOKUP(Sheet2!$A2281,Sheet3!BA:BE,3,FALSE))),VLOOKUP(Sheet2!$A2281,Sheet3!BA:BE,3,FALSE),0)</f>
        <v>0</v>
      </c>
      <c r="K2281">
        <f>IF(NOT(ISNA(VLOOKUP(Sheet2!$A2281,Sheet3!BG:BK,3,FALSE))),VLOOKUP(Sheet2!$A2281,Sheet3!BG:BK,3,FALSE),0)</f>
        <v>0</v>
      </c>
      <c r="L2281">
        <f>IF(NOT(ISNA(VLOOKUP(Sheet2!$A2281,Sheet3!BM:BQ,3,FALSE))),VLOOKUP(Sheet2!$A2281,Sheet3!BM:BQ,3,FALSE),0)</f>
        <v>0</v>
      </c>
      <c r="M2281">
        <f>IF(NOT(ISNA(VLOOKUP(Sheet2!$A2281,Sheet3!BS:BW,3,FALSE))),VLOOKUP(Sheet2!$A2281,Sheet3!BS:BW,3,FALSE),0)</f>
        <v>0</v>
      </c>
      <c r="N2281">
        <f>IF(NOT(ISNA(VLOOKUP(Sheet2!$A2281,Sheet3!BY:CC,3,FALSE))),VLOOKUP(Sheet2!$A2281,Sheet3!BY:CC,3,FALSE),0)</f>
        <v>0</v>
      </c>
      <c r="O2281">
        <f>IF(NOT(ISNA(VLOOKUP(Sheet2!$A2281,Sheet3!CE:CI,3,FALSE))),VLOOKUP(Sheet2!$A2281,Sheet3!CE:CI,3,FALSE),0)</f>
        <v>0</v>
      </c>
    </row>
    <row r="2282" spans="1:15" x14ac:dyDescent="0.25">
      <c r="A2282" t="s">
        <v>3036</v>
      </c>
      <c r="B2282">
        <f>IF(NOT(ISNA(VLOOKUP(Sheet2!A2282,Sheet3!A:F,3,FALSE))),VLOOKUP(Sheet2!A2282,Sheet3!A:F,3,FALSE),0)</f>
        <v>0</v>
      </c>
      <c r="C2282">
        <f>IF(NOT(ISNA(VLOOKUP(Sheet2!$A2282,Sheet3!H:M,3,FALSE))),VLOOKUP(Sheet2!$A2282,Sheet3!H:M,3,FALSE),0)</f>
        <v>0</v>
      </c>
      <c r="D2282">
        <f>IF(NOT(ISNA(VLOOKUP(Sheet2!$A2282,Sheet3!O:T,3,FALSE))),VLOOKUP(Sheet2!$A2282,Sheet3!O:T,3,FALSE),0)</f>
        <v>0</v>
      </c>
      <c r="E2282">
        <f>IF(NOT(ISNA(VLOOKUP(Sheet2!$A2282,Sheet3!V:AA,3,FALSE))),VLOOKUP(Sheet2!$A2282,Sheet3!V:AA,3,FALSE),0)</f>
        <v>0</v>
      </c>
      <c r="F2282">
        <f>IF(NOT(ISNA(VLOOKUP(Sheet2!$A2282,Sheet3!AC:AG,3,FALSE))),VLOOKUP(Sheet2!$A2282,Sheet3!AC:AG,3,FALSE),0)</f>
        <v>0</v>
      </c>
      <c r="G2282">
        <f>IF(NOT(ISNA(VLOOKUP(Sheet2!$A2282,Sheet3!AI:AM,3,FALSE))),VLOOKUP(Sheet2!$A2282,Sheet3!AI:AM,3,FALSE),0)</f>
        <v>0</v>
      </c>
      <c r="H2282">
        <f>IF(NOT(ISNA(VLOOKUP(Sheet2!$A2282,Sheet3!AO:AS,3,FALSE))),VLOOKUP(Sheet2!$A2282,Sheet3!AO:AS,3,FALSE),0)</f>
        <v>0</v>
      </c>
      <c r="I2282">
        <f>IF(NOT(ISNA(VLOOKUP(Sheet2!$A2282,Sheet3!AU:AY,3,FALSE))),VLOOKUP(Sheet2!$A2282,Sheet3!AU:AY,3,FALSE),0)</f>
        <v>0</v>
      </c>
      <c r="J2282">
        <f>IF(NOT(ISNA(VLOOKUP(Sheet2!$A2282,Sheet3!BA:BE,3,FALSE))),VLOOKUP(Sheet2!$A2282,Sheet3!BA:BE,3,FALSE),0)</f>
        <v>0</v>
      </c>
      <c r="K2282">
        <f>IF(NOT(ISNA(VLOOKUP(Sheet2!$A2282,Sheet3!BG:BK,3,FALSE))),VLOOKUP(Sheet2!$A2282,Sheet3!BG:BK,3,FALSE),0)</f>
        <v>0</v>
      </c>
      <c r="L2282">
        <f>IF(NOT(ISNA(VLOOKUP(Sheet2!$A2282,Sheet3!BM:BQ,3,FALSE))),VLOOKUP(Sheet2!$A2282,Sheet3!BM:BQ,3,FALSE),0)</f>
        <v>0</v>
      </c>
      <c r="M2282">
        <f>IF(NOT(ISNA(VLOOKUP(Sheet2!$A2282,Sheet3!BS:BW,3,FALSE))),VLOOKUP(Sheet2!$A2282,Sheet3!BS:BW,3,FALSE),0)</f>
        <v>0</v>
      </c>
      <c r="N2282">
        <f>IF(NOT(ISNA(VLOOKUP(Sheet2!$A2282,Sheet3!BY:CC,3,FALSE))),VLOOKUP(Sheet2!$A2282,Sheet3!BY:CC,3,FALSE),0)</f>
        <v>0</v>
      </c>
      <c r="O2282">
        <f>IF(NOT(ISNA(VLOOKUP(Sheet2!$A2282,Sheet3!CE:CI,3,FALSE))),VLOOKUP(Sheet2!$A2282,Sheet3!CE:CI,3,FALSE),0)</f>
        <v>1</v>
      </c>
    </row>
    <row r="2283" spans="1:15" x14ac:dyDescent="0.25">
      <c r="A2283" t="s">
        <v>3037</v>
      </c>
      <c r="B2283">
        <f>IF(NOT(ISNA(VLOOKUP(Sheet2!A2283,Sheet3!A:F,3,FALSE))),VLOOKUP(Sheet2!A2283,Sheet3!A:F,3,FALSE),0)</f>
        <v>0</v>
      </c>
      <c r="C2283">
        <f>IF(NOT(ISNA(VLOOKUP(Sheet2!$A2283,Sheet3!H:M,3,FALSE))),VLOOKUP(Sheet2!$A2283,Sheet3!H:M,3,FALSE),0)</f>
        <v>0</v>
      </c>
      <c r="D2283">
        <f>IF(NOT(ISNA(VLOOKUP(Sheet2!$A2283,Sheet3!O:T,3,FALSE))),VLOOKUP(Sheet2!$A2283,Sheet3!O:T,3,FALSE),0)</f>
        <v>1</v>
      </c>
      <c r="E2283">
        <f>IF(NOT(ISNA(VLOOKUP(Sheet2!$A2283,Sheet3!V:AA,3,FALSE))),VLOOKUP(Sheet2!$A2283,Sheet3!V:AA,3,FALSE),0)</f>
        <v>0</v>
      </c>
      <c r="F2283">
        <f>IF(NOT(ISNA(VLOOKUP(Sheet2!$A2283,Sheet3!AC:AG,3,FALSE))),VLOOKUP(Sheet2!$A2283,Sheet3!AC:AG,3,FALSE),0)</f>
        <v>0</v>
      </c>
      <c r="G2283">
        <f>IF(NOT(ISNA(VLOOKUP(Sheet2!$A2283,Sheet3!AI:AM,3,FALSE))),VLOOKUP(Sheet2!$A2283,Sheet3!AI:AM,3,FALSE),0)</f>
        <v>0</v>
      </c>
      <c r="H2283">
        <f>IF(NOT(ISNA(VLOOKUP(Sheet2!$A2283,Sheet3!AO:AS,3,FALSE))),VLOOKUP(Sheet2!$A2283,Sheet3!AO:AS,3,FALSE),0)</f>
        <v>0</v>
      </c>
      <c r="I2283">
        <f>IF(NOT(ISNA(VLOOKUP(Sheet2!$A2283,Sheet3!AU:AY,3,FALSE))),VLOOKUP(Sheet2!$A2283,Sheet3!AU:AY,3,FALSE),0)</f>
        <v>0</v>
      </c>
      <c r="J2283">
        <f>IF(NOT(ISNA(VLOOKUP(Sheet2!$A2283,Sheet3!BA:BE,3,FALSE))),VLOOKUP(Sheet2!$A2283,Sheet3!BA:BE,3,FALSE),0)</f>
        <v>0</v>
      </c>
      <c r="K2283">
        <f>IF(NOT(ISNA(VLOOKUP(Sheet2!$A2283,Sheet3!BG:BK,3,FALSE))),VLOOKUP(Sheet2!$A2283,Sheet3!BG:BK,3,FALSE),0)</f>
        <v>0</v>
      </c>
      <c r="L2283">
        <f>IF(NOT(ISNA(VLOOKUP(Sheet2!$A2283,Sheet3!BM:BQ,3,FALSE))),VLOOKUP(Sheet2!$A2283,Sheet3!BM:BQ,3,FALSE),0)</f>
        <v>0</v>
      </c>
      <c r="M2283">
        <f>IF(NOT(ISNA(VLOOKUP(Sheet2!$A2283,Sheet3!BS:BW,3,FALSE))),VLOOKUP(Sheet2!$A2283,Sheet3!BS:BW,3,FALSE),0)</f>
        <v>0</v>
      </c>
      <c r="N2283">
        <f>IF(NOT(ISNA(VLOOKUP(Sheet2!$A2283,Sheet3!BY:CC,3,FALSE))),VLOOKUP(Sheet2!$A2283,Sheet3!BY:CC,3,FALSE),0)</f>
        <v>2</v>
      </c>
      <c r="O2283">
        <f>IF(NOT(ISNA(VLOOKUP(Sheet2!$A2283,Sheet3!CE:CI,3,FALSE))),VLOOKUP(Sheet2!$A2283,Sheet3!CE:CI,3,FALSE),0)</f>
        <v>0</v>
      </c>
    </row>
    <row r="2284" spans="1:15" x14ac:dyDescent="0.25">
      <c r="A2284" t="s">
        <v>3038</v>
      </c>
      <c r="B2284">
        <f>IF(NOT(ISNA(VLOOKUP(Sheet2!A2284,Sheet3!A:F,3,FALSE))),VLOOKUP(Sheet2!A2284,Sheet3!A:F,3,FALSE),0)</f>
        <v>0</v>
      </c>
      <c r="C2284">
        <f>IF(NOT(ISNA(VLOOKUP(Sheet2!$A2284,Sheet3!H:M,3,FALSE))),VLOOKUP(Sheet2!$A2284,Sheet3!H:M,3,FALSE),0)</f>
        <v>0</v>
      </c>
      <c r="D2284">
        <f>IF(NOT(ISNA(VLOOKUP(Sheet2!$A2284,Sheet3!O:T,3,FALSE))),VLOOKUP(Sheet2!$A2284,Sheet3!O:T,3,FALSE),0)</f>
        <v>0</v>
      </c>
      <c r="E2284">
        <f>IF(NOT(ISNA(VLOOKUP(Sheet2!$A2284,Sheet3!V:AA,3,FALSE))),VLOOKUP(Sheet2!$A2284,Sheet3!V:AA,3,FALSE),0)</f>
        <v>0</v>
      </c>
      <c r="F2284">
        <f>IF(NOT(ISNA(VLOOKUP(Sheet2!$A2284,Sheet3!AC:AG,3,FALSE))),VLOOKUP(Sheet2!$A2284,Sheet3!AC:AG,3,FALSE),0)</f>
        <v>0</v>
      </c>
      <c r="G2284">
        <f>IF(NOT(ISNA(VLOOKUP(Sheet2!$A2284,Sheet3!AI:AM,3,FALSE))),VLOOKUP(Sheet2!$A2284,Sheet3!AI:AM,3,FALSE),0)</f>
        <v>0</v>
      </c>
      <c r="H2284">
        <f>IF(NOT(ISNA(VLOOKUP(Sheet2!$A2284,Sheet3!AO:AS,3,FALSE))),VLOOKUP(Sheet2!$A2284,Sheet3!AO:AS,3,FALSE),0)</f>
        <v>0</v>
      </c>
      <c r="I2284">
        <f>IF(NOT(ISNA(VLOOKUP(Sheet2!$A2284,Sheet3!AU:AY,3,FALSE))),VLOOKUP(Sheet2!$A2284,Sheet3!AU:AY,3,FALSE),0)</f>
        <v>0</v>
      </c>
      <c r="J2284">
        <f>IF(NOT(ISNA(VLOOKUP(Sheet2!$A2284,Sheet3!BA:BE,3,FALSE))),VLOOKUP(Sheet2!$A2284,Sheet3!BA:BE,3,FALSE),0)</f>
        <v>0</v>
      </c>
      <c r="K2284">
        <f>IF(NOT(ISNA(VLOOKUP(Sheet2!$A2284,Sheet3!BG:BK,3,FALSE))),VLOOKUP(Sheet2!$A2284,Sheet3!BG:BK,3,FALSE),0)</f>
        <v>0</v>
      </c>
      <c r="L2284">
        <f>IF(NOT(ISNA(VLOOKUP(Sheet2!$A2284,Sheet3!BM:BQ,3,FALSE))),VLOOKUP(Sheet2!$A2284,Sheet3!BM:BQ,3,FALSE),0)</f>
        <v>0</v>
      </c>
      <c r="M2284">
        <f>IF(NOT(ISNA(VLOOKUP(Sheet2!$A2284,Sheet3!BS:BW,3,FALSE))),VLOOKUP(Sheet2!$A2284,Sheet3!BS:BW,3,FALSE),0)</f>
        <v>0</v>
      </c>
      <c r="N2284">
        <f>IF(NOT(ISNA(VLOOKUP(Sheet2!$A2284,Sheet3!BY:CC,3,FALSE))),VLOOKUP(Sheet2!$A2284,Sheet3!BY:CC,3,FALSE),0)</f>
        <v>0</v>
      </c>
      <c r="O2284">
        <f>IF(NOT(ISNA(VLOOKUP(Sheet2!$A2284,Sheet3!CE:CI,3,FALSE))),VLOOKUP(Sheet2!$A2284,Sheet3!CE:CI,3,FALSE),0)</f>
        <v>1</v>
      </c>
    </row>
    <row r="2285" spans="1:15" x14ac:dyDescent="0.25">
      <c r="A2285" t="s">
        <v>3039</v>
      </c>
      <c r="B2285">
        <f>IF(NOT(ISNA(VLOOKUP(Sheet2!A2285,Sheet3!A:F,3,FALSE))),VLOOKUP(Sheet2!A2285,Sheet3!A:F,3,FALSE),0)</f>
        <v>0</v>
      </c>
      <c r="C2285">
        <f>IF(NOT(ISNA(VLOOKUP(Sheet2!$A2285,Sheet3!H:M,3,FALSE))),VLOOKUP(Sheet2!$A2285,Sheet3!H:M,3,FALSE),0)</f>
        <v>0</v>
      </c>
      <c r="D2285">
        <f>IF(NOT(ISNA(VLOOKUP(Sheet2!$A2285,Sheet3!O:T,3,FALSE))),VLOOKUP(Sheet2!$A2285,Sheet3!O:T,3,FALSE),0)</f>
        <v>0</v>
      </c>
      <c r="E2285">
        <f>IF(NOT(ISNA(VLOOKUP(Sheet2!$A2285,Sheet3!V:AA,3,FALSE))),VLOOKUP(Sheet2!$A2285,Sheet3!V:AA,3,FALSE),0)</f>
        <v>0</v>
      </c>
      <c r="F2285">
        <f>IF(NOT(ISNA(VLOOKUP(Sheet2!$A2285,Sheet3!AC:AG,3,FALSE))),VLOOKUP(Sheet2!$A2285,Sheet3!AC:AG,3,FALSE),0)</f>
        <v>0</v>
      </c>
      <c r="G2285">
        <f>IF(NOT(ISNA(VLOOKUP(Sheet2!$A2285,Sheet3!AI:AM,3,FALSE))),VLOOKUP(Sheet2!$A2285,Sheet3!AI:AM,3,FALSE),0)</f>
        <v>0</v>
      </c>
      <c r="H2285">
        <f>IF(NOT(ISNA(VLOOKUP(Sheet2!$A2285,Sheet3!AO:AS,3,FALSE))),VLOOKUP(Sheet2!$A2285,Sheet3!AO:AS,3,FALSE),0)</f>
        <v>0</v>
      </c>
      <c r="I2285">
        <f>IF(NOT(ISNA(VLOOKUP(Sheet2!$A2285,Sheet3!AU:AY,3,FALSE))),VLOOKUP(Sheet2!$A2285,Sheet3!AU:AY,3,FALSE),0)</f>
        <v>0</v>
      </c>
      <c r="J2285">
        <f>IF(NOT(ISNA(VLOOKUP(Sheet2!$A2285,Sheet3!BA:BE,3,FALSE))),VLOOKUP(Sheet2!$A2285,Sheet3!BA:BE,3,FALSE),0)</f>
        <v>0</v>
      </c>
      <c r="K2285">
        <f>IF(NOT(ISNA(VLOOKUP(Sheet2!$A2285,Sheet3!BG:BK,3,FALSE))),VLOOKUP(Sheet2!$A2285,Sheet3!BG:BK,3,FALSE),0)</f>
        <v>0</v>
      </c>
      <c r="L2285">
        <f>IF(NOT(ISNA(VLOOKUP(Sheet2!$A2285,Sheet3!BM:BQ,3,FALSE))),VLOOKUP(Sheet2!$A2285,Sheet3!BM:BQ,3,FALSE),0)</f>
        <v>0</v>
      </c>
      <c r="M2285">
        <f>IF(NOT(ISNA(VLOOKUP(Sheet2!$A2285,Sheet3!BS:BW,3,FALSE))),VLOOKUP(Sheet2!$A2285,Sheet3!BS:BW,3,FALSE),0)</f>
        <v>0</v>
      </c>
      <c r="N2285">
        <f>IF(NOT(ISNA(VLOOKUP(Sheet2!$A2285,Sheet3!BY:CC,3,FALSE))),VLOOKUP(Sheet2!$A2285,Sheet3!BY:CC,3,FALSE),0)</f>
        <v>0</v>
      </c>
      <c r="O2285">
        <f>IF(NOT(ISNA(VLOOKUP(Sheet2!$A2285,Sheet3!CE:CI,3,FALSE))),VLOOKUP(Sheet2!$A2285,Sheet3!CE:CI,3,FALSE),0)</f>
        <v>1</v>
      </c>
    </row>
    <row r="2286" spans="1:15" x14ac:dyDescent="0.25">
      <c r="A2286" t="s">
        <v>3040</v>
      </c>
      <c r="B2286">
        <f>IF(NOT(ISNA(VLOOKUP(Sheet2!A2286,Sheet3!A:F,3,FALSE))),VLOOKUP(Sheet2!A2286,Sheet3!A:F,3,FALSE),0)</f>
        <v>0</v>
      </c>
      <c r="C2286">
        <f>IF(NOT(ISNA(VLOOKUP(Sheet2!$A2286,Sheet3!H:M,3,FALSE))),VLOOKUP(Sheet2!$A2286,Sheet3!H:M,3,FALSE),0)</f>
        <v>0</v>
      </c>
      <c r="D2286">
        <f>IF(NOT(ISNA(VLOOKUP(Sheet2!$A2286,Sheet3!O:T,3,FALSE))),VLOOKUP(Sheet2!$A2286,Sheet3!O:T,3,FALSE),0)</f>
        <v>0</v>
      </c>
      <c r="E2286">
        <f>IF(NOT(ISNA(VLOOKUP(Sheet2!$A2286,Sheet3!V:AA,3,FALSE))),VLOOKUP(Sheet2!$A2286,Sheet3!V:AA,3,FALSE),0)</f>
        <v>0</v>
      </c>
      <c r="F2286">
        <f>IF(NOT(ISNA(VLOOKUP(Sheet2!$A2286,Sheet3!AC:AG,3,FALSE))),VLOOKUP(Sheet2!$A2286,Sheet3!AC:AG,3,FALSE),0)</f>
        <v>0</v>
      </c>
      <c r="G2286">
        <f>IF(NOT(ISNA(VLOOKUP(Sheet2!$A2286,Sheet3!AI:AM,3,FALSE))),VLOOKUP(Sheet2!$A2286,Sheet3!AI:AM,3,FALSE),0)</f>
        <v>0</v>
      </c>
      <c r="H2286">
        <f>IF(NOT(ISNA(VLOOKUP(Sheet2!$A2286,Sheet3!AO:AS,3,FALSE))),VLOOKUP(Sheet2!$A2286,Sheet3!AO:AS,3,FALSE),0)</f>
        <v>0</v>
      </c>
      <c r="I2286">
        <f>IF(NOT(ISNA(VLOOKUP(Sheet2!$A2286,Sheet3!AU:AY,3,FALSE))),VLOOKUP(Sheet2!$A2286,Sheet3!AU:AY,3,FALSE),0)</f>
        <v>0</v>
      </c>
      <c r="J2286">
        <f>IF(NOT(ISNA(VLOOKUP(Sheet2!$A2286,Sheet3!BA:BE,3,FALSE))),VLOOKUP(Sheet2!$A2286,Sheet3!BA:BE,3,FALSE),0)</f>
        <v>0</v>
      </c>
      <c r="K2286">
        <f>IF(NOT(ISNA(VLOOKUP(Sheet2!$A2286,Sheet3!BG:BK,3,FALSE))),VLOOKUP(Sheet2!$A2286,Sheet3!BG:BK,3,FALSE),0)</f>
        <v>0</v>
      </c>
      <c r="L2286">
        <f>IF(NOT(ISNA(VLOOKUP(Sheet2!$A2286,Sheet3!BM:BQ,3,FALSE))),VLOOKUP(Sheet2!$A2286,Sheet3!BM:BQ,3,FALSE),0)</f>
        <v>0</v>
      </c>
      <c r="M2286">
        <f>IF(NOT(ISNA(VLOOKUP(Sheet2!$A2286,Sheet3!BS:BW,3,FALSE))),VLOOKUP(Sheet2!$A2286,Sheet3!BS:BW,3,FALSE),0)</f>
        <v>0</v>
      </c>
      <c r="N2286">
        <f>IF(NOT(ISNA(VLOOKUP(Sheet2!$A2286,Sheet3!BY:CC,3,FALSE))),VLOOKUP(Sheet2!$A2286,Sheet3!BY:CC,3,FALSE),0)</f>
        <v>0</v>
      </c>
      <c r="O2286">
        <f>IF(NOT(ISNA(VLOOKUP(Sheet2!$A2286,Sheet3!CE:CI,3,FALSE))),VLOOKUP(Sheet2!$A2286,Sheet3!CE:CI,3,FALSE),0)</f>
        <v>1</v>
      </c>
    </row>
    <row r="2287" spans="1:15" x14ac:dyDescent="0.25">
      <c r="A2287" t="s">
        <v>3041</v>
      </c>
      <c r="B2287">
        <f>IF(NOT(ISNA(VLOOKUP(Sheet2!A2287,Sheet3!A:F,3,FALSE))),VLOOKUP(Sheet2!A2287,Sheet3!A:F,3,FALSE),0)</f>
        <v>0</v>
      </c>
      <c r="C2287">
        <f>IF(NOT(ISNA(VLOOKUP(Sheet2!$A2287,Sheet3!H:M,3,FALSE))),VLOOKUP(Sheet2!$A2287,Sheet3!H:M,3,FALSE),0)</f>
        <v>0</v>
      </c>
      <c r="D2287">
        <f>IF(NOT(ISNA(VLOOKUP(Sheet2!$A2287,Sheet3!O:T,3,FALSE))),VLOOKUP(Sheet2!$A2287,Sheet3!O:T,3,FALSE),0)</f>
        <v>0</v>
      </c>
      <c r="E2287">
        <f>IF(NOT(ISNA(VLOOKUP(Sheet2!$A2287,Sheet3!V:AA,3,FALSE))),VLOOKUP(Sheet2!$A2287,Sheet3!V:AA,3,FALSE),0)</f>
        <v>0</v>
      </c>
      <c r="F2287">
        <f>IF(NOT(ISNA(VLOOKUP(Sheet2!$A2287,Sheet3!AC:AG,3,FALSE))),VLOOKUP(Sheet2!$A2287,Sheet3!AC:AG,3,FALSE),0)</f>
        <v>0</v>
      </c>
      <c r="G2287">
        <f>IF(NOT(ISNA(VLOOKUP(Sheet2!$A2287,Sheet3!AI:AM,3,FALSE))),VLOOKUP(Sheet2!$A2287,Sheet3!AI:AM,3,FALSE),0)</f>
        <v>0</v>
      </c>
      <c r="H2287">
        <f>IF(NOT(ISNA(VLOOKUP(Sheet2!$A2287,Sheet3!AO:AS,3,FALSE))),VLOOKUP(Sheet2!$A2287,Sheet3!AO:AS,3,FALSE),0)</f>
        <v>0</v>
      </c>
      <c r="I2287">
        <f>IF(NOT(ISNA(VLOOKUP(Sheet2!$A2287,Sheet3!AU:AY,3,FALSE))),VLOOKUP(Sheet2!$A2287,Sheet3!AU:AY,3,FALSE),0)</f>
        <v>0</v>
      </c>
      <c r="J2287">
        <f>IF(NOT(ISNA(VLOOKUP(Sheet2!$A2287,Sheet3!BA:BE,3,FALSE))),VLOOKUP(Sheet2!$A2287,Sheet3!BA:BE,3,FALSE),0)</f>
        <v>0</v>
      </c>
      <c r="K2287">
        <f>IF(NOT(ISNA(VLOOKUP(Sheet2!$A2287,Sheet3!BG:BK,3,FALSE))),VLOOKUP(Sheet2!$A2287,Sheet3!BG:BK,3,FALSE),0)</f>
        <v>0</v>
      </c>
      <c r="L2287">
        <f>IF(NOT(ISNA(VLOOKUP(Sheet2!$A2287,Sheet3!BM:BQ,3,FALSE))),VLOOKUP(Sheet2!$A2287,Sheet3!BM:BQ,3,FALSE),0)</f>
        <v>0</v>
      </c>
      <c r="M2287">
        <f>IF(NOT(ISNA(VLOOKUP(Sheet2!$A2287,Sheet3!BS:BW,3,FALSE))),VLOOKUP(Sheet2!$A2287,Sheet3!BS:BW,3,FALSE),0)</f>
        <v>0</v>
      </c>
      <c r="N2287">
        <f>IF(NOT(ISNA(VLOOKUP(Sheet2!$A2287,Sheet3!BY:CC,3,FALSE))),VLOOKUP(Sheet2!$A2287,Sheet3!BY:CC,3,FALSE),0)</f>
        <v>0</v>
      </c>
      <c r="O2287">
        <f>IF(NOT(ISNA(VLOOKUP(Sheet2!$A2287,Sheet3!CE:CI,3,FALSE))),VLOOKUP(Sheet2!$A2287,Sheet3!CE:CI,3,FALSE),0)</f>
        <v>1</v>
      </c>
    </row>
    <row r="2288" spans="1:15" x14ac:dyDescent="0.25">
      <c r="A2288" t="s">
        <v>3042</v>
      </c>
      <c r="B2288">
        <f>IF(NOT(ISNA(VLOOKUP(Sheet2!A2288,Sheet3!A:F,3,FALSE))),VLOOKUP(Sheet2!A2288,Sheet3!A:F,3,FALSE),0)</f>
        <v>0</v>
      </c>
      <c r="C2288">
        <f>IF(NOT(ISNA(VLOOKUP(Sheet2!$A2288,Sheet3!H:M,3,FALSE))),VLOOKUP(Sheet2!$A2288,Sheet3!H:M,3,FALSE),0)</f>
        <v>0</v>
      </c>
      <c r="D2288">
        <f>IF(NOT(ISNA(VLOOKUP(Sheet2!$A2288,Sheet3!O:T,3,FALSE))),VLOOKUP(Sheet2!$A2288,Sheet3!O:T,3,FALSE),0)</f>
        <v>0</v>
      </c>
      <c r="E2288">
        <f>IF(NOT(ISNA(VLOOKUP(Sheet2!$A2288,Sheet3!V:AA,3,FALSE))),VLOOKUP(Sheet2!$A2288,Sheet3!V:AA,3,FALSE),0)</f>
        <v>0</v>
      </c>
      <c r="F2288">
        <f>IF(NOT(ISNA(VLOOKUP(Sheet2!$A2288,Sheet3!AC:AG,3,FALSE))),VLOOKUP(Sheet2!$A2288,Sheet3!AC:AG,3,FALSE),0)</f>
        <v>0</v>
      </c>
      <c r="G2288">
        <f>IF(NOT(ISNA(VLOOKUP(Sheet2!$A2288,Sheet3!AI:AM,3,FALSE))),VLOOKUP(Sheet2!$A2288,Sheet3!AI:AM,3,FALSE),0)</f>
        <v>0</v>
      </c>
      <c r="H2288">
        <f>IF(NOT(ISNA(VLOOKUP(Sheet2!$A2288,Sheet3!AO:AS,3,FALSE))),VLOOKUP(Sheet2!$A2288,Sheet3!AO:AS,3,FALSE),0)</f>
        <v>0</v>
      </c>
      <c r="I2288">
        <f>IF(NOT(ISNA(VLOOKUP(Sheet2!$A2288,Sheet3!AU:AY,3,FALSE))),VLOOKUP(Sheet2!$A2288,Sheet3!AU:AY,3,FALSE),0)</f>
        <v>0</v>
      </c>
      <c r="J2288">
        <f>IF(NOT(ISNA(VLOOKUP(Sheet2!$A2288,Sheet3!BA:BE,3,FALSE))),VLOOKUP(Sheet2!$A2288,Sheet3!BA:BE,3,FALSE),0)</f>
        <v>0</v>
      </c>
      <c r="K2288">
        <f>IF(NOT(ISNA(VLOOKUP(Sheet2!$A2288,Sheet3!BG:BK,3,FALSE))),VLOOKUP(Sheet2!$A2288,Sheet3!BG:BK,3,FALSE),0)</f>
        <v>0</v>
      </c>
      <c r="L2288">
        <f>IF(NOT(ISNA(VLOOKUP(Sheet2!$A2288,Sheet3!BM:BQ,3,FALSE))),VLOOKUP(Sheet2!$A2288,Sheet3!BM:BQ,3,FALSE),0)</f>
        <v>0</v>
      </c>
      <c r="M2288">
        <f>IF(NOT(ISNA(VLOOKUP(Sheet2!$A2288,Sheet3!BS:BW,3,FALSE))),VLOOKUP(Sheet2!$A2288,Sheet3!BS:BW,3,FALSE),0)</f>
        <v>0</v>
      </c>
      <c r="N2288">
        <f>IF(NOT(ISNA(VLOOKUP(Sheet2!$A2288,Sheet3!BY:CC,3,FALSE))),VLOOKUP(Sheet2!$A2288,Sheet3!BY:CC,3,FALSE),0)</f>
        <v>0</v>
      </c>
      <c r="O2288">
        <f>IF(NOT(ISNA(VLOOKUP(Sheet2!$A2288,Sheet3!CE:CI,3,FALSE))),VLOOKUP(Sheet2!$A2288,Sheet3!CE:CI,3,FALSE),0)</f>
        <v>1</v>
      </c>
    </row>
    <row r="2289" spans="1:15" x14ac:dyDescent="0.25">
      <c r="A2289" t="s">
        <v>3043</v>
      </c>
      <c r="B2289">
        <f>IF(NOT(ISNA(VLOOKUP(Sheet2!A2289,Sheet3!A:F,3,FALSE))),VLOOKUP(Sheet2!A2289,Sheet3!A:F,3,FALSE),0)</f>
        <v>15</v>
      </c>
      <c r="C2289">
        <f>IF(NOT(ISNA(VLOOKUP(Sheet2!$A2289,Sheet3!H:M,3,FALSE))),VLOOKUP(Sheet2!$A2289,Sheet3!H:M,3,FALSE),0)</f>
        <v>16</v>
      </c>
      <c r="D2289">
        <f>IF(NOT(ISNA(VLOOKUP(Sheet2!$A2289,Sheet3!O:T,3,FALSE))),VLOOKUP(Sheet2!$A2289,Sheet3!O:T,3,FALSE),0)</f>
        <v>1</v>
      </c>
      <c r="E2289">
        <f>IF(NOT(ISNA(VLOOKUP(Sheet2!$A2289,Sheet3!V:AA,3,FALSE))),VLOOKUP(Sheet2!$A2289,Sheet3!V:AA,3,FALSE),0)</f>
        <v>42</v>
      </c>
      <c r="F2289">
        <f>IF(NOT(ISNA(VLOOKUP(Sheet2!$A2289,Sheet3!AC:AG,3,FALSE))),VLOOKUP(Sheet2!$A2289,Sheet3!AC:AG,3,FALSE),0)</f>
        <v>2625</v>
      </c>
      <c r="G2289">
        <f>IF(NOT(ISNA(VLOOKUP(Sheet2!$A2289,Sheet3!AI:AM,3,FALSE))),VLOOKUP(Sheet2!$A2289,Sheet3!AI:AM,3,FALSE),0)</f>
        <v>30</v>
      </c>
      <c r="H2289">
        <f>IF(NOT(ISNA(VLOOKUP(Sheet2!$A2289,Sheet3!AO:AS,3,FALSE))),VLOOKUP(Sheet2!$A2289,Sheet3!AO:AS,3,FALSE),0)</f>
        <v>0</v>
      </c>
      <c r="I2289">
        <f>IF(NOT(ISNA(VLOOKUP(Sheet2!$A2289,Sheet3!AU:AY,3,FALSE))),VLOOKUP(Sheet2!$A2289,Sheet3!AU:AY,3,FALSE),0)</f>
        <v>4</v>
      </c>
      <c r="J2289">
        <f>IF(NOT(ISNA(VLOOKUP(Sheet2!$A2289,Sheet3!BA:BE,3,FALSE))),VLOOKUP(Sheet2!$A2289,Sheet3!BA:BE,3,FALSE),0)</f>
        <v>0</v>
      </c>
      <c r="K2289">
        <f>IF(NOT(ISNA(VLOOKUP(Sheet2!$A2289,Sheet3!BG:BK,3,FALSE))),VLOOKUP(Sheet2!$A2289,Sheet3!BG:BK,3,FALSE),0)</f>
        <v>565</v>
      </c>
      <c r="L2289">
        <f>IF(NOT(ISNA(VLOOKUP(Sheet2!$A2289,Sheet3!BM:BQ,3,FALSE))),VLOOKUP(Sheet2!$A2289,Sheet3!BM:BQ,3,FALSE),0)</f>
        <v>4</v>
      </c>
      <c r="M2289">
        <f>IF(NOT(ISNA(VLOOKUP(Sheet2!$A2289,Sheet3!BS:BW,3,FALSE))),VLOOKUP(Sheet2!$A2289,Sheet3!BS:BW,3,FALSE),0)</f>
        <v>0</v>
      </c>
      <c r="N2289">
        <f>IF(NOT(ISNA(VLOOKUP(Sheet2!$A2289,Sheet3!BY:CC,3,FALSE))),VLOOKUP(Sheet2!$A2289,Sheet3!BY:CC,3,FALSE),0)</f>
        <v>0</v>
      </c>
      <c r="O2289">
        <f>IF(NOT(ISNA(VLOOKUP(Sheet2!$A2289,Sheet3!CE:CI,3,FALSE))),VLOOKUP(Sheet2!$A2289,Sheet3!CE:CI,3,FALSE),0)</f>
        <v>0</v>
      </c>
    </row>
    <row r="2290" spans="1:15" x14ac:dyDescent="0.25">
      <c r="A2290" t="s">
        <v>3045</v>
      </c>
      <c r="B2290">
        <f>IF(NOT(ISNA(VLOOKUP(Sheet2!A2290,Sheet3!A:F,3,FALSE))),VLOOKUP(Sheet2!A2290,Sheet3!A:F,3,FALSE),0)</f>
        <v>0</v>
      </c>
      <c r="C2290">
        <f>IF(NOT(ISNA(VLOOKUP(Sheet2!$A2290,Sheet3!H:M,3,FALSE))),VLOOKUP(Sheet2!$A2290,Sheet3!H:M,3,FALSE),0)</f>
        <v>0</v>
      </c>
      <c r="D2290">
        <f>IF(NOT(ISNA(VLOOKUP(Sheet2!$A2290,Sheet3!O:T,3,FALSE))),VLOOKUP(Sheet2!$A2290,Sheet3!O:T,3,FALSE),0)</f>
        <v>0</v>
      </c>
      <c r="E2290">
        <f>IF(NOT(ISNA(VLOOKUP(Sheet2!$A2290,Sheet3!V:AA,3,FALSE))),VLOOKUP(Sheet2!$A2290,Sheet3!V:AA,3,FALSE),0)</f>
        <v>0</v>
      </c>
      <c r="F2290">
        <f>IF(NOT(ISNA(VLOOKUP(Sheet2!$A2290,Sheet3!AC:AG,3,FALSE))),VLOOKUP(Sheet2!$A2290,Sheet3!AC:AG,3,FALSE),0)</f>
        <v>0</v>
      </c>
      <c r="G2290">
        <f>IF(NOT(ISNA(VLOOKUP(Sheet2!$A2290,Sheet3!AI:AM,3,FALSE))),VLOOKUP(Sheet2!$A2290,Sheet3!AI:AM,3,FALSE),0)</f>
        <v>0</v>
      </c>
      <c r="H2290">
        <f>IF(NOT(ISNA(VLOOKUP(Sheet2!$A2290,Sheet3!AO:AS,3,FALSE))),VLOOKUP(Sheet2!$A2290,Sheet3!AO:AS,3,FALSE),0)</f>
        <v>0</v>
      </c>
      <c r="I2290">
        <f>IF(NOT(ISNA(VLOOKUP(Sheet2!$A2290,Sheet3!AU:AY,3,FALSE))),VLOOKUP(Sheet2!$A2290,Sheet3!AU:AY,3,FALSE),0)</f>
        <v>0</v>
      </c>
      <c r="J2290">
        <f>IF(NOT(ISNA(VLOOKUP(Sheet2!$A2290,Sheet3!BA:BE,3,FALSE))),VLOOKUP(Sheet2!$A2290,Sheet3!BA:BE,3,FALSE),0)</f>
        <v>0</v>
      </c>
      <c r="K2290">
        <f>IF(NOT(ISNA(VLOOKUP(Sheet2!$A2290,Sheet3!BG:BK,3,FALSE))),VLOOKUP(Sheet2!$A2290,Sheet3!BG:BK,3,FALSE),0)</f>
        <v>0</v>
      </c>
      <c r="L2290">
        <f>IF(NOT(ISNA(VLOOKUP(Sheet2!$A2290,Sheet3!BM:BQ,3,FALSE))),VLOOKUP(Sheet2!$A2290,Sheet3!BM:BQ,3,FALSE),0)</f>
        <v>0</v>
      </c>
      <c r="M2290">
        <f>IF(NOT(ISNA(VLOOKUP(Sheet2!$A2290,Sheet3!BS:BW,3,FALSE))),VLOOKUP(Sheet2!$A2290,Sheet3!BS:BW,3,FALSE),0)</f>
        <v>0</v>
      </c>
      <c r="N2290">
        <f>IF(NOT(ISNA(VLOOKUP(Sheet2!$A2290,Sheet3!BY:CC,3,FALSE))),VLOOKUP(Sheet2!$A2290,Sheet3!BY:CC,3,FALSE),0)</f>
        <v>0</v>
      </c>
      <c r="O2290">
        <f>IF(NOT(ISNA(VLOOKUP(Sheet2!$A2290,Sheet3!CE:CI,3,FALSE))),VLOOKUP(Sheet2!$A2290,Sheet3!CE:CI,3,FALSE),0)</f>
        <v>0</v>
      </c>
    </row>
    <row r="2291" spans="1:15" x14ac:dyDescent="0.25">
      <c r="A2291" t="s">
        <v>3047</v>
      </c>
      <c r="B2291">
        <f>IF(NOT(ISNA(VLOOKUP(Sheet2!A2291,Sheet3!A:F,3,FALSE))),VLOOKUP(Sheet2!A2291,Sheet3!A:F,3,FALSE),0)</f>
        <v>0</v>
      </c>
      <c r="C2291">
        <f>IF(NOT(ISNA(VLOOKUP(Sheet2!$A2291,Sheet3!H:M,3,FALSE))),VLOOKUP(Sheet2!$A2291,Sheet3!H:M,3,FALSE),0)</f>
        <v>0</v>
      </c>
      <c r="D2291">
        <f>IF(NOT(ISNA(VLOOKUP(Sheet2!$A2291,Sheet3!O:T,3,FALSE))),VLOOKUP(Sheet2!$A2291,Sheet3!O:T,3,FALSE),0)</f>
        <v>0</v>
      </c>
      <c r="E2291">
        <f>IF(NOT(ISNA(VLOOKUP(Sheet2!$A2291,Sheet3!V:AA,3,FALSE))),VLOOKUP(Sheet2!$A2291,Sheet3!V:AA,3,FALSE),0)</f>
        <v>0</v>
      </c>
      <c r="F2291">
        <f>IF(NOT(ISNA(VLOOKUP(Sheet2!$A2291,Sheet3!AC:AG,3,FALSE))),VLOOKUP(Sheet2!$A2291,Sheet3!AC:AG,3,FALSE),0)</f>
        <v>0</v>
      </c>
      <c r="G2291">
        <f>IF(NOT(ISNA(VLOOKUP(Sheet2!$A2291,Sheet3!AI:AM,3,FALSE))),VLOOKUP(Sheet2!$A2291,Sheet3!AI:AM,3,FALSE),0)</f>
        <v>0</v>
      </c>
      <c r="H2291">
        <f>IF(NOT(ISNA(VLOOKUP(Sheet2!$A2291,Sheet3!AO:AS,3,FALSE))),VLOOKUP(Sheet2!$A2291,Sheet3!AO:AS,3,FALSE),0)</f>
        <v>0</v>
      </c>
      <c r="I2291">
        <f>IF(NOT(ISNA(VLOOKUP(Sheet2!$A2291,Sheet3!AU:AY,3,FALSE))),VLOOKUP(Sheet2!$A2291,Sheet3!AU:AY,3,FALSE),0)</f>
        <v>0</v>
      </c>
      <c r="J2291">
        <f>IF(NOT(ISNA(VLOOKUP(Sheet2!$A2291,Sheet3!BA:BE,3,FALSE))),VLOOKUP(Sheet2!$A2291,Sheet3!BA:BE,3,FALSE),0)</f>
        <v>0</v>
      </c>
      <c r="K2291">
        <f>IF(NOT(ISNA(VLOOKUP(Sheet2!$A2291,Sheet3!BG:BK,3,FALSE))),VLOOKUP(Sheet2!$A2291,Sheet3!BG:BK,3,FALSE),0)</f>
        <v>0</v>
      </c>
      <c r="L2291">
        <f>IF(NOT(ISNA(VLOOKUP(Sheet2!$A2291,Sheet3!BM:BQ,3,FALSE))),VLOOKUP(Sheet2!$A2291,Sheet3!BM:BQ,3,FALSE),0)</f>
        <v>0</v>
      </c>
      <c r="M2291">
        <f>IF(NOT(ISNA(VLOOKUP(Sheet2!$A2291,Sheet3!BS:BW,3,FALSE))),VLOOKUP(Sheet2!$A2291,Sheet3!BS:BW,3,FALSE),0)</f>
        <v>0</v>
      </c>
      <c r="N2291">
        <f>IF(NOT(ISNA(VLOOKUP(Sheet2!$A2291,Sheet3!BY:CC,3,FALSE))),VLOOKUP(Sheet2!$A2291,Sheet3!BY:CC,3,FALSE),0)</f>
        <v>0</v>
      </c>
      <c r="O2291">
        <f>IF(NOT(ISNA(VLOOKUP(Sheet2!$A2291,Sheet3!CE:CI,3,FALSE))),VLOOKUP(Sheet2!$A2291,Sheet3!CE:CI,3,FALSE),0)</f>
        <v>1</v>
      </c>
    </row>
    <row r="2292" spans="1:15" x14ac:dyDescent="0.25">
      <c r="A2292" t="s">
        <v>3048</v>
      </c>
      <c r="B2292">
        <f>IF(NOT(ISNA(VLOOKUP(Sheet2!A2292,Sheet3!A:F,3,FALSE))),VLOOKUP(Sheet2!A2292,Sheet3!A:F,3,FALSE),0)</f>
        <v>0</v>
      </c>
      <c r="C2292">
        <f>IF(NOT(ISNA(VLOOKUP(Sheet2!$A2292,Sheet3!H:M,3,FALSE))),VLOOKUP(Sheet2!$A2292,Sheet3!H:M,3,FALSE),0)</f>
        <v>0</v>
      </c>
      <c r="D2292">
        <f>IF(NOT(ISNA(VLOOKUP(Sheet2!$A2292,Sheet3!O:T,3,FALSE))),VLOOKUP(Sheet2!$A2292,Sheet3!O:T,3,FALSE),0)</f>
        <v>0</v>
      </c>
      <c r="E2292">
        <f>IF(NOT(ISNA(VLOOKUP(Sheet2!$A2292,Sheet3!V:AA,3,FALSE))),VLOOKUP(Sheet2!$A2292,Sheet3!V:AA,3,FALSE),0)</f>
        <v>0</v>
      </c>
      <c r="F2292">
        <f>IF(NOT(ISNA(VLOOKUP(Sheet2!$A2292,Sheet3!AC:AG,3,FALSE))),VLOOKUP(Sheet2!$A2292,Sheet3!AC:AG,3,FALSE),0)</f>
        <v>0</v>
      </c>
      <c r="G2292">
        <f>IF(NOT(ISNA(VLOOKUP(Sheet2!$A2292,Sheet3!AI:AM,3,FALSE))),VLOOKUP(Sheet2!$A2292,Sheet3!AI:AM,3,FALSE),0)</f>
        <v>0</v>
      </c>
      <c r="H2292">
        <f>IF(NOT(ISNA(VLOOKUP(Sheet2!$A2292,Sheet3!AO:AS,3,FALSE))),VLOOKUP(Sheet2!$A2292,Sheet3!AO:AS,3,FALSE),0)</f>
        <v>0</v>
      </c>
      <c r="I2292">
        <f>IF(NOT(ISNA(VLOOKUP(Sheet2!$A2292,Sheet3!AU:AY,3,FALSE))),VLOOKUP(Sheet2!$A2292,Sheet3!AU:AY,3,FALSE),0)</f>
        <v>0</v>
      </c>
      <c r="J2292">
        <f>IF(NOT(ISNA(VLOOKUP(Sheet2!$A2292,Sheet3!BA:BE,3,FALSE))),VLOOKUP(Sheet2!$A2292,Sheet3!BA:BE,3,FALSE),0)</f>
        <v>0</v>
      </c>
      <c r="K2292">
        <f>IF(NOT(ISNA(VLOOKUP(Sheet2!$A2292,Sheet3!BG:BK,3,FALSE))),VLOOKUP(Sheet2!$A2292,Sheet3!BG:BK,3,FALSE),0)</f>
        <v>0</v>
      </c>
      <c r="L2292">
        <f>IF(NOT(ISNA(VLOOKUP(Sheet2!$A2292,Sheet3!BM:BQ,3,FALSE))),VLOOKUP(Sheet2!$A2292,Sheet3!BM:BQ,3,FALSE),0)</f>
        <v>0</v>
      </c>
      <c r="M2292">
        <f>IF(NOT(ISNA(VLOOKUP(Sheet2!$A2292,Sheet3!BS:BW,3,FALSE))),VLOOKUP(Sheet2!$A2292,Sheet3!BS:BW,3,FALSE),0)</f>
        <v>0</v>
      </c>
      <c r="N2292">
        <f>IF(NOT(ISNA(VLOOKUP(Sheet2!$A2292,Sheet3!BY:CC,3,FALSE))),VLOOKUP(Sheet2!$A2292,Sheet3!BY:CC,3,FALSE),0)</f>
        <v>0</v>
      </c>
      <c r="O2292">
        <f>IF(NOT(ISNA(VLOOKUP(Sheet2!$A2292,Sheet3!CE:CI,3,FALSE))),VLOOKUP(Sheet2!$A2292,Sheet3!CE:CI,3,FALSE),0)</f>
        <v>1</v>
      </c>
    </row>
    <row r="2293" spans="1:15" x14ac:dyDescent="0.25">
      <c r="A2293" t="s">
        <v>3050</v>
      </c>
      <c r="B2293">
        <f>IF(NOT(ISNA(VLOOKUP(Sheet2!A2293,Sheet3!A:F,3,FALSE))),VLOOKUP(Sheet2!A2293,Sheet3!A:F,3,FALSE),0)</f>
        <v>0</v>
      </c>
      <c r="C2293">
        <f>IF(NOT(ISNA(VLOOKUP(Sheet2!$A2293,Sheet3!H:M,3,FALSE))),VLOOKUP(Sheet2!$A2293,Sheet3!H:M,3,FALSE),0)</f>
        <v>0</v>
      </c>
      <c r="D2293">
        <f>IF(NOT(ISNA(VLOOKUP(Sheet2!$A2293,Sheet3!O:T,3,FALSE))),VLOOKUP(Sheet2!$A2293,Sheet3!O:T,3,FALSE),0)</f>
        <v>3</v>
      </c>
      <c r="E2293">
        <f>IF(NOT(ISNA(VLOOKUP(Sheet2!$A2293,Sheet3!V:AA,3,FALSE))),VLOOKUP(Sheet2!$A2293,Sheet3!V:AA,3,FALSE),0)</f>
        <v>0</v>
      </c>
      <c r="F2293">
        <f>IF(NOT(ISNA(VLOOKUP(Sheet2!$A2293,Sheet3!AC:AG,3,FALSE))),VLOOKUP(Sheet2!$A2293,Sheet3!AC:AG,3,FALSE),0)</f>
        <v>0</v>
      </c>
      <c r="G2293">
        <f>IF(NOT(ISNA(VLOOKUP(Sheet2!$A2293,Sheet3!AI:AM,3,FALSE))),VLOOKUP(Sheet2!$A2293,Sheet3!AI:AM,3,FALSE),0)</f>
        <v>22</v>
      </c>
      <c r="H2293">
        <f>IF(NOT(ISNA(VLOOKUP(Sheet2!$A2293,Sheet3!AO:AS,3,FALSE))),VLOOKUP(Sheet2!$A2293,Sheet3!AO:AS,3,FALSE),0)</f>
        <v>0</v>
      </c>
      <c r="I2293">
        <f>IF(NOT(ISNA(VLOOKUP(Sheet2!$A2293,Sheet3!AU:AY,3,FALSE))),VLOOKUP(Sheet2!$A2293,Sheet3!AU:AY,3,FALSE),0)</f>
        <v>0</v>
      </c>
      <c r="J2293">
        <f>IF(NOT(ISNA(VLOOKUP(Sheet2!$A2293,Sheet3!BA:BE,3,FALSE))),VLOOKUP(Sheet2!$A2293,Sheet3!BA:BE,3,FALSE),0)</f>
        <v>0</v>
      </c>
      <c r="K2293">
        <f>IF(NOT(ISNA(VLOOKUP(Sheet2!$A2293,Sheet3!BG:BK,3,FALSE))),VLOOKUP(Sheet2!$A2293,Sheet3!BG:BK,3,FALSE),0)</f>
        <v>0</v>
      </c>
      <c r="L2293">
        <f>IF(NOT(ISNA(VLOOKUP(Sheet2!$A2293,Sheet3!BM:BQ,3,FALSE))),VLOOKUP(Sheet2!$A2293,Sheet3!BM:BQ,3,FALSE),0)</f>
        <v>0</v>
      </c>
      <c r="M2293">
        <f>IF(NOT(ISNA(VLOOKUP(Sheet2!$A2293,Sheet3!BS:BW,3,FALSE))),VLOOKUP(Sheet2!$A2293,Sheet3!BS:BW,3,FALSE),0)</f>
        <v>0</v>
      </c>
      <c r="N2293">
        <f>IF(NOT(ISNA(VLOOKUP(Sheet2!$A2293,Sheet3!BY:CC,3,FALSE))),VLOOKUP(Sheet2!$A2293,Sheet3!BY:CC,3,FALSE),0)</f>
        <v>2</v>
      </c>
      <c r="O2293">
        <f>IF(NOT(ISNA(VLOOKUP(Sheet2!$A2293,Sheet3!CE:CI,3,FALSE))),VLOOKUP(Sheet2!$A2293,Sheet3!CE:CI,3,FALSE),0)</f>
        <v>1</v>
      </c>
    </row>
    <row r="2294" spans="1:15" x14ac:dyDescent="0.25">
      <c r="A2294" t="s">
        <v>3051</v>
      </c>
      <c r="B2294">
        <f>IF(NOT(ISNA(VLOOKUP(Sheet2!A2294,Sheet3!A:F,3,FALSE))),VLOOKUP(Sheet2!A2294,Sheet3!A:F,3,FALSE),0)</f>
        <v>0</v>
      </c>
      <c r="C2294">
        <f>IF(NOT(ISNA(VLOOKUP(Sheet2!$A2294,Sheet3!H:M,3,FALSE))),VLOOKUP(Sheet2!$A2294,Sheet3!H:M,3,FALSE),0)</f>
        <v>0</v>
      </c>
      <c r="D2294">
        <f>IF(NOT(ISNA(VLOOKUP(Sheet2!$A2294,Sheet3!O:T,3,FALSE))),VLOOKUP(Sheet2!$A2294,Sheet3!O:T,3,FALSE),0)</f>
        <v>0</v>
      </c>
      <c r="E2294">
        <f>IF(NOT(ISNA(VLOOKUP(Sheet2!$A2294,Sheet3!V:AA,3,FALSE))),VLOOKUP(Sheet2!$A2294,Sheet3!V:AA,3,FALSE),0)</f>
        <v>0</v>
      </c>
      <c r="F2294">
        <f>IF(NOT(ISNA(VLOOKUP(Sheet2!$A2294,Sheet3!AC:AG,3,FALSE))),VLOOKUP(Sheet2!$A2294,Sheet3!AC:AG,3,FALSE),0)</f>
        <v>0</v>
      </c>
      <c r="G2294">
        <f>IF(NOT(ISNA(VLOOKUP(Sheet2!$A2294,Sheet3!AI:AM,3,FALSE))),VLOOKUP(Sheet2!$A2294,Sheet3!AI:AM,3,FALSE),0)</f>
        <v>0</v>
      </c>
      <c r="H2294">
        <f>IF(NOT(ISNA(VLOOKUP(Sheet2!$A2294,Sheet3!AO:AS,3,FALSE))),VLOOKUP(Sheet2!$A2294,Sheet3!AO:AS,3,FALSE),0)</f>
        <v>0</v>
      </c>
      <c r="I2294">
        <f>IF(NOT(ISNA(VLOOKUP(Sheet2!$A2294,Sheet3!AU:AY,3,FALSE))),VLOOKUP(Sheet2!$A2294,Sheet3!AU:AY,3,FALSE),0)</f>
        <v>0</v>
      </c>
      <c r="J2294">
        <f>IF(NOT(ISNA(VLOOKUP(Sheet2!$A2294,Sheet3!BA:BE,3,FALSE))),VLOOKUP(Sheet2!$A2294,Sheet3!BA:BE,3,FALSE),0)</f>
        <v>0</v>
      </c>
      <c r="K2294">
        <f>IF(NOT(ISNA(VLOOKUP(Sheet2!$A2294,Sheet3!BG:BK,3,FALSE))),VLOOKUP(Sheet2!$A2294,Sheet3!BG:BK,3,FALSE),0)</f>
        <v>0</v>
      </c>
      <c r="L2294">
        <f>IF(NOT(ISNA(VLOOKUP(Sheet2!$A2294,Sheet3!BM:BQ,3,FALSE))),VLOOKUP(Sheet2!$A2294,Sheet3!BM:BQ,3,FALSE),0)</f>
        <v>0</v>
      </c>
      <c r="M2294">
        <f>IF(NOT(ISNA(VLOOKUP(Sheet2!$A2294,Sheet3!BS:BW,3,FALSE))),VLOOKUP(Sheet2!$A2294,Sheet3!BS:BW,3,FALSE),0)</f>
        <v>0</v>
      </c>
      <c r="N2294">
        <f>IF(NOT(ISNA(VLOOKUP(Sheet2!$A2294,Sheet3!BY:CC,3,FALSE))),VLOOKUP(Sheet2!$A2294,Sheet3!BY:CC,3,FALSE),0)</f>
        <v>0</v>
      </c>
      <c r="O2294">
        <f>IF(NOT(ISNA(VLOOKUP(Sheet2!$A2294,Sheet3!CE:CI,3,FALSE))),VLOOKUP(Sheet2!$A2294,Sheet3!CE:CI,3,FALSE),0)</f>
        <v>1</v>
      </c>
    </row>
    <row r="2295" spans="1:15" x14ac:dyDescent="0.25">
      <c r="A2295" t="s">
        <v>3052</v>
      </c>
      <c r="B2295">
        <f>IF(NOT(ISNA(VLOOKUP(Sheet2!A2295,Sheet3!A:F,3,FALSE))),VLOOKUP(Sheet2!A2295,Sheet3!A:F,3,FALSE),0)</f>
        <v>12</v>
      </c>
      <c r="C2295">
        <f>IF(NOT(ISNA(VLOOKUP(Sheet2!$A2295,Sheet3!H:M,3,FALSE))),VLOOKUP(Sheet2!$A2295,Sheet3!H:M,3,FALSE),0)</f>
        <v>16</v>
      </c>
      <c r="D2295">
        <f>IF(NOT(ISNA(VLOOKUP(Sheet2!$A2295,Sheet3!O:T,3,FALSE))),VLOOKUP(Sheet2!$A2295,Sheet3!O:T,3,FALSE),0)</f>
        <v>1</v>
      </c>
      <c r="E2295">
        <f>IF(NOT(ISNA(VLOOKUP(Sheet2!$A2295,Sheet3!V:AA,3,FALSE))),VLOOKUP(Sheet2!$A2295,Sheet3!V:AA,3,FALSE),0)</f>
        <v>31</v>
      </c>
      <c r="F2295">
        <f>IF(NOT(ISNA(VLOOKUP(Sheet2!$A2295,Sheet3!AC:AG,3,FALSE))),VLOOKUP(Sheet2!$A2295,Sheet3!AC:AG,3,FALSE),0)</f>
        <v>2545</v>
      </c>
      <c r="G2295">
        <f>IF(NOT(ISNA(VLOOKUP(Sheet2!$A2295,Sheet3!AI:AM,3,FALSE))),VLOOKUP(Sheet2!$A2295,Sheet3!AI:AM,3,FALSE),0)</f>
        <v>30</v>
      </c>
      <c r="H2295">
        <f>IF(NOT(ISNA(VLOOKUP(Sheet2!$A2295,Sheet3!AO:AS,3,FALSE))),VLOOKUP(Sheet2!$A2295,Sheet3!AO:AS,3,FALSE),0)</f>
        <v>0</v>
      </c>
      <c r="I2295">
        <f>IF(NOT(ISNA(VLOOKUP(Sheet2!$A2295,Sheet3!AU:AY,3,FALSE))),VLOOKUP(Sheet2!$A2295,Sheet3!AU:AY,3,FALSE),0)</f>
        <v>4</v>
      </c>
      <c r="J2295">
        <f>IF(NOT(ISNA(VLOOKUP(Sheet2!$A2295,Sheet3!BA:BE,3,FALSE))),VLOOKUP(Sheet2!$A2295,Sheet3!BA:BE,3,FALSE),0)</f>
        <v>0</v>
      </c>
      <c r="K2295">
        <f>IF(NOT(ISNA(VLOOKUP(Sheet2!$A2295,Sheet3!BG:BK,3,FALSE))),VLOOKUP(Sheet2!$A2295,Sheet3!BG:BK,3,FALSE),0)</f>
        <v>412</v>
      </c>
      <c r="L2295">
        <f>IF(NOT(ISNA(VLOOKUP(Sheet2!$A2295,Sheet3!BM:BQ,3,FALSE))),VLOOKUP(Sheet2!$A2295,Sheet3!BM:BQ,3,FALSE),0)</f>
        <v>4</v>
      </c>
      <c r="M2295">
        <f>IF(NOT(ISNA(VLOOKUP(Sheet2!$A2295,Sheet3!BS:BW,3,FALSE))),VLOOKUP(Sheet2!$A2295,Sheet3!BS:BW,3,FALSE),0)</f>
        <v>0</v>
      </c>
      <c r="N2295">
        <f>IF(NOT(ISNA(VLOOKUP(Sheet2!$A2295,Sheet3!BY:CC,3,FALSE))),VLOOKUP(Sheet2!$A2295,Sheet3!BY:CC,3,FALSE),0)</f>
        <v>0</v>
      </c>
      <c r="O2295">
        <f>IF(NOT(ISNA(VLOOKUP(Sheet2!$A2295,Sheet3!CE:CI,3,FALSE))),VLOOKUP(Sheet2!$A2295,Sheet3!CE:CI,3,FALSE),0)</f>
        <v>0</v>
      </c>
    </row>
    <row r="2296" spans="1:15" x14ac:dyDescent="0.25">
      <c r="A2296" t="s">
        <v>3054</v>
      </c>
      <c r="B2296">
        <f>IF(NOT(ISNA(VLOOKUP(Sheet2!A2296,Sheet3!A:F,3,FALSE))),VLOOKUP(Sheet2!A2296,Sheet3!A:F,3,FALSE),0)</f>
        <v>1</v>
      </c>
      <c r="C2296">
        <f>IF(NOT(ISNA(VLOOKUP(Sheet2!$A2296,Sheet3!H:M,3,FALSE))),VLOOKUP(Sheet2!$A2296,Sheet3!H:M,3,FALSE),0)</f>
        <v>0</v>
      </c>
      <c r="D2296">
        <f>IF(NOT(ISNA(VLOOKUP(Sheet2!$A2296,Sheet3!O:T,3,FALSE))),VLOOKUP(Sheet2!$A2296,Sheet3!O:T,3,FALSE),0)</f>
        <v>0</v>
      </c>
      <c r="E2296">
        <f>IF(NOT(ISNA(VLOOKUP(Sheet2!$A2296,Sheet3!V:AA,3,FALSE))),VLOOKUP(Sheet2!$A2296,Sheet3!V:AA,3,FALSE),0)</f>
        <v>0</v>
      </c>
      <c r="F2296">
        <f>IF(NOT(ISNA(VLOOKUP(Sheet2!$A2296,Sheet3!AC:AG,3,FALSE))),VLOOKUP(Sheet2!$A2296,Sheet3!AC:AG,3,FALSE),0)</f>
        <v>0</v>
      </c>
      <c r="G2296">
        <f>IF(NOT(ISNA(VLOOKUP(Sheet2!$A2296,Sheet3!AI:AM,3,FALSE))),VLOOKUP(Sheet2!$A2296,Sheet3!AI:AM,3,FALSE),0)</f>
        <v>0</v>
      </c>
      <c r="H2296">
        <f>IF(NOT(ISNA(VLOOKUP(Sheet2!$A2296,Sheet3!AO:AS,3,FALSE))),VLOOKUP(Sheet2!$A2296,Sheet3!AO:AS,3,FALSE),0)</f>
        <v>0</v>
      </c>
      <c r="I2296">
        <f>IF(NOT(ISNA(VLOOKUP(Sheet2!$A2296,Sheet3!AU:AY,3,FALSE))),VLOOKUP(Sheet2!$A2296,Sheet3!AU:AY,3,FALSE),0)</f>
        <v>0</v>
      </c>
      <c r="J2296">
        <f>IF(NOT(ISNA(VLOOKUP(Sheet2!$A2296,Sheet3!BA:BE,3,FALSE))),VLOOKUP(Sheet2!$A2296,Sheet3!BA:BE,3,FALSE),0)</f>
        <v>0</v>
      </c>
      <c r="K2296">
        <f>IF(NOT(ISNA(VLOOKUP(Sheet2!$A2296,Sheet3!BG:BK,3,FALSE))),VLOOKUP(Sheet2!$A2296,Sheet3!BG:BK,3,FALSE),0)</f>
        <v>0</v>
      </c>
      <c r="L2296">
        <f>IF(NOT(ISNA(VLOOKUP(Sheet2!$A2296,Sheet3!BM:BQ,3,FALSE))),VLOOKUP(Sheet2!$A2296,Sheet3!BM:BQ,3,FALSE),0)</f>
        <v>0</v>
      </c>
      <c r="M2296">
        <f>IF(NOT(ISNA(VLOOKUP(Sheet2!$A2296,Sheet3!BS:BW,3,FALSE))),VLOOKUP(Sheet2!$A2296,Sheet3!BS:BW,3,FALSE),0)</f>
        <v>0</v>
      </c>
      <c r="N2296">
        <f>IF(NOT(ISNA(VLOOKUP(Sheet2!$A2296,Sheet3!BY:CC,3,FALSE))),VLOOKUP(Sheet2!$A2296,Sheet3!BY:CC,3,FALSE),0)</f>
        <v>0</v>
      </c>
      <c r="O2296">
        <f>IF(NOT(ISNA(VLOOKUP(Sheet2!$A2296,Sheet3!CE:CI,3,FALSE))),VLOOKUP(Sheet2!$A2296,Sheet3!CE:CI,3,FALSE),0)</f>
        <v>0</v>
      </c>
    </row>
    <row r="2297" spans="1:15" x14ac:dyDescent="0.25">
      <c r="A2297" t="s">
        <v>3056</v>
      </c>
      <c r="B2297">
        <f>IF(NOT(ISNA(VLOOKUP(Sheet2!A2297,Sheet3!A:F,3,FALSE))),VLOOKUP(Sheet2!A2297,Sheet3!A:F,3,FALSE),0)</f>
        <v>0</v>
      </c>
      <c r="C2297">
        <f>IF(NOT(ISNA(VLOOKUP(Sheet2!$A2297,Sheet3!H:M,3,FALSE))),VLOOKUP(Sheet2!$A2297,Sheet3!H:M,3,FALSE),0)</f>
        <v>0</v>
      </c>
      <c r="D2297">
        <f>IF(NOT(ISNA(VLOOKUP(Sheet2!$A2297,Sheet3!O:T,3,FALSE))),VLOOKUP(Sheet2!$A2297,Sheet3!O:T,3,FALSE),0)</f>
        <v>1</v>
      </c>
      <c r="E2297">
        <f>IF(NOT(ISNA(VLOOKUP(Sheet2!$A2297,Sheet3!V:AA,3,FALSE))),VLOOKUP(Sheet2!$A2297,Sheet3!V:AA,3,FALSE),0)</f>
        <v>0</v>
      </c>
      <c r="F2297">
        <f>IF(NOT(ISNA(VLOOKUP(Sheet2!$A2297,Sheet3!AC:AG,3,FALSE))),VLOOKUP(Sheet2!$A2297,Sheet3!AC:AG,3,FALSE),0)</f>
        <v>0</v>
      </c>
      <c r="G2297">
        <f>IF(NOT(ISNA(VLOOKUP(Sheet2!$A2297,Sheet3!AI:AM,3,FALSE))),VLOOKUP(Sheet2!$A2297,Sheet3!AI:AM,3,FALSE),0)</f>
        <v>0</v>
      </c>
      <c r="H2297">
        <f>IF(NOT(ISNA(VLOOKUP(Sheet2!$A2297,Sheet3!AO:AS,3,FALSE))),VLOOKUP(Sheet2!$A2297,Sheet3!AO:AS,3,FALSE),0)</f>
        <v>0</v>
      </c>
      <c r="I2297">
        <f>IF(NOT(ISNA(VLOOKUP(Sheet2!$A2297,Sheet3!AU:AY,3,FALSE))),VLOOKUP(Sheet2!$A2297,Sheet3!AU:AY,3,FALSE),0)</f>
        <v>0</v>
      </c>
      <c r="J2297">
        <f>IF(NOT(ISNA(VLOOKUP(Sheet2!$A2297,Sheet3!BA:BE,3,FALSE))),VLOOKUP(Sheet2!$A2297,Sheet3!BA:BE,3,FALSE),0)</f>
        <v>0</v>
      </c>
      <c r="K2297">
        <f>IF(NOT(ISNA(VLOOKUP(Sheet2!$A2297,Sheet3!BG:BK,3,FALSE))),VLOOKUP(Sheet2!$A2297,Sheet3!BG:BK,3,FALSE),0)</f>
        <v>0</v>
      </c>
      <c r="L2297">
        <f>IF(NOT(ISNA(VLOOKUP(Sheet2!$A2297,Sheet3!BM:BQ,3,FALSE))),VLOOKUP(Sheet2!$A2297,Sheet3!BM:BQ,3,FALSE),0)</f>
        <v>0</v>
      </c>
      <c r="M2297">
        <f>IF(NOT(ISNA(VLOOKUP(Sheet2!$A2297,Sheet3!BS:BW,3,FALSE))),VLOOKUP(Sheet2!$A2297,Sheet3!BS:BW,3,FALSE),0)</f>
        <v>0</v>
      </c>
      <c r="N2297">
        <f>IF(NOT(ISNA(VLOOKUP(Sheet2!$A2297,Sheet3!BY:CC,3,FALSE))),VLOOKUP(Sheet2!$A2297,Sheet3!BY:CC,3,FALSE),0)</f>
        <v>2</v>
      </c>
      <c r="O2297">
        <f>IF(NOT(ISNA(VLOOKUP(Sheet2!$A2297,Sheet3!CE:CI,3,FALSE))),VLOOKUP(Sheet2!$A2297,Sheet3!CE:CI,3,FALSE),0)</f>
        <v>0</v>
      </c>
    </row>
    <row r="2298" spans="1:15" x14ac:dyDescent="0.25">
      <c r="A2298" t="s">
        <v>3057</v>
      </c>
      <c r="B2298">
        <f>IF(NOT(ISNA(VLOOKUP(Sheet2!A2298,Sheet3!A:F,3,FALSE))),VLOOKUP(Sheet2!A2298,Sheet3!A:F,3,FALSE),0)</f>
        <v>3</v>
      </c>
      <c r="C2298">
        <f>IF(NOT(ISNA(VLOOKUP(Sheet2!$A2298,Sheet3!H:M,3,FALSE))),VLOOKUP(Sheet2!$A2298,Sheet3!H:M,3,FALSE),0)</f>
        <v>0</v>
      </c>
      <c r="D2298">
        <f>IF(NOT(ISNA(VLOOKUP(Sheet2!$A2298,Sheet3!O:T,3,FALSE))),VLOOKUP(Sheet2!$A2298,Sheet3!O:T,3,FALSE),0)</f>
        <v>1</v>
      </c>
      <c r="E2298">
        <f>IF(NOT(ISNA(VLOOKUP(Sheet2!$A2298,Sheet3!V:AA,3,FALSE))),VLOOKUP(Sheet2!$A2298,Sheet3!V:AA,3,FALSE),0)</f>
        <v>2</v>
      </c>
      <c r="F2298">
        <f>IF(NOT(ISNA(VLOOKUP(Sheet2!$A2298,Sheet3!AC:AG,3,FALSE))),VLOOKUP(Sheet2!$A2298,Sheet3!AC:AG,3,FALSE),0)</f>
        <v>62</v>
      </c>
      <c r="G2298">
        <f>IF(NOT(ISNA(VLOOKUP(Sheet2!$A2298,Sheet3!AI:AM,3,FALSE))),VLOOKUP(Sheet2!$A2298,Sheet3!AI:AM,3,FALSE),0)</f>
        <v>0</v>
      </c>
      <c r="H2298">
        <f>IF(NOT(ISNA(VLOOKUP(Sheet2!$A2298,Sheet3!AO:AS,3,FALSE))),VLOOKUP(Sheet2!$A2298,Sheet3!AO:AS,3,FALSE),0)</f>
        <v>0</v>
      </c>
      <c r="I2298">
        <f>IF(NOT(ISNA(VLOOKUP(Sheet2!$A2298,Sheet3!AU:AY,3,FALSE))),VLOOKUP(Sheet2!$A2298,Sheet3!AU:AY,3,FALSE),0)</f>
        <v>0</v>
      </c>
      <c r="J2298">
        <f>IF(NOT(ISNA(VLOOKUP(Sheet2!$A2298,Sheet3!BA:BE,3,FALSE))),VLOOKUP(Sheet2!$A2298,Sheet3!BA:BE,3,FALSE),0)</f>
        <v>0</v>
      </c>
      <c r="K2298">
        <f>IF(NOT(ISNA(VLOOKUP(Sheet2!$A2298,Sheet3!BG:BK,3,FALSE))),VLOOKUP(Sheet2!$A2298,Sheet3!BG:BK,3,FALSE),0)</f>
        <v>0</v>
      </c>
      <c r="L2298">
        <f>IF(NOT(ISNA(VLOOKUP(Sheet2!$A2298,Sheet3!BM:BQ,3,FALSE))),VLOOKUP(Sheet2!$A2298,Sheet3!BM:BQ,3,FALSE),0)</f>
        <v>0</v>
      </c>
      <c r="M2298">
        <f>IF(NOT(ISNA(VLOOKUP(Sheet2!$A2298,Sheet3!BS:BW,3,FALSE))),VLOOKUP(Sheet2!$A2298,Sheet3!BS:BW,3,FALSE),0)</f>
        <v>0</v>
      </c>
      <c r="N2298">
        <f>IF(NOT(ISNA(VLOOKUP(Sheet2!$A2298,Sheet3!BY:CC,3,FALSE))),VLOOKUP(Sheet2!$A2298,Sheet3!BY:CC,3,FALSE),0)</f>
        <v>0</v>
      </c>
      <c r="O2298">
        <f>IF(NOT(ISNA(VLOOKUP(Sheet2!$A2298,Sheet3!CE:CI,3,FALSE))),VLOOKUP(Sheet2!$A2298,Sheet3!CE:CI,3,FALSE),0)</f>
        <v>0</v>
      </c>
    </row>
    <row r="2299" spans="1:15" x14ac:dyDescent="0.25">
      <c r="A2299" t="s">
        <v>3058</v>
      </c>
      <c r="B2299">
        <f>IF(NOT(ISNA(VLOOKUP(Sheet2!A2299,Sheet3!A:F,3,FALSE))),VLOOKUP(Sheet2!A2299,Sheet3!A:F,3,FALSE),0)</f>
        <v>0</v>
      </c>
      <c r="C2299">
        <f>IF(NOT(ISNA(VLOOKUP(Sheet2!$A2299,Sheet3!H:M,3,FALSE))),VLOOKUP(Sheet2!$A2299,Sheet3!H:M,3,FALSE),0)</f>
        <v>0</v>
      </c>
      <c r="D2299">
        <f>IF(NOT(ISNA(VLOOKUP(Sheet2!$A2299,Sheet3!O:T,3,FALSE))),VLOOKUP(Sheet2!$A2299,Sheet3!O:T,3,FALSE),0)</f>
        <v>0</v>
      </c>
      <c r="E2299">
        <f>IF(NOT(ISNA(VLOOKUP(Sheet2!$A2299,Sheet3!V:AA,3,FALSE))),VLOOKUP(Sheet2!$A2299,Sheet3!V:AA,3,FALSE),0)</f>
        <v>0</v>
      </c>
      <c r="F2299">
        <f>IF(NOT(ISNA(VLOOKUP(Sheet2!$A2299,Sheet3!AC:AG,3,FALSE))),VLOOKUP(Sheet2!$A2299,Sheet3!AC:AG,3,FALSE),0)</f>
        <v>0</v>
      </c>
      <c r="G2299">
        <f>IF(NOT(ISNA(VLOOKUP(Sheet2!$A2299,Sheet3!AI:AM,3,FALSE))),VLOOKUP(Sheet2!$A2299,Sheet3!AI:AM,3,FALSE),0)</f>
        <v>0</v>
      </c>
      <c r="H2299">
        <f>IF(NOT(ISNA(VLOOKUP(Sheet2!$A2299,Sheet3!AO:AS,3,FALSE))),VLOOKUP(Sheet2!$A2299,Sheet3!AO:AS,3,FALSE),0)</f>
        <v>0</v>
      </c>
      <c r="I2299">
        <f>IF(NOT(ISNA(VLOOKUP(Sheet2!$A2299,Sheet3!AU:AY,3,FALSE))),VLOOKUP(Sheet2!$A2299,Sheet3!AU:AY,3,FALSE),0)</f>
        <v>0</v>
      </c>
      <c r="J2299">
        <f>IF(NOT(ISNA(VLOOKUP(Sheet2!$A2299,Sheet3!BA:BE,3,FALSE))),VLOOKUP(Sheet2!$A2299,Sheet3!BA:BE,3,FALSE),0)</f>
        <v>0</v>
      </c>
      <c r="K2299">
        <f>IF(NOT(ISNA(VLOOKUP(Sheet2!$A2299,Sheet3!BG:BK,3,FALSE))),VLOOKUP(Sheet2!$A2299,Sheet3!BG:BK,3,FALSE),0)</f>
        <v>0</v>
      </c>
      <c r="L2299">
        <f>IF(NOT(ISNA(VLOOKUP(Sheet2!$A2299,Sheet3!BM:BQ,3,FALSE))),VLOOKUP(Sheet2!$A2299,Sheet3!BM:BQ,3,FALSE),0)</f>
        <v>0</v>
      </c>
      <c r="M2299">
        <f>IF(NOT(ISNA(VLOOKUP(Sheet2!$A2299,Sheet3!BS:BW,3,FALSE))),VLOOKUP(Sheet2!$A2299,Sheet3!BS:BW,3,FALSE),0)</f>
        <v>0</v>
      </c>
      <c r="N2299">
        <f>IF(NOT(ISNA(VLOOKUP(Sheet2!$A2299,Sheet3!BY:CC,3,FALSE))),VLOOKUP(Sheet2!$A2299,Sheet3!BY:CC,3,FALSE),0)</f>
        <v>0</v>
      </c>
      <c r="O2299">
        <f>IF(NOT(ISNA(VLOOKUP(Sheet2!$A2299,Sheet3!CE:CI,3,FALSE))),VLOOKUP(Sheet2!$A2299,Sheet3!CE:CI,3,FALSE),0)</f>
        <v>0</v>
      </c>
    </row>
    <row r="2300" spans="1:15" x14ac:dyDescent="0.25">
      <c r="A2300" t="s">
        <v>3059</v>
      </c>
      <c r="B2300">
        <f>IF(NOT(ISNA(VLOOKUP(Sheet2!A2300,Sheet3!A:F,3,FALSE))),VLOOKUP(Sheet2!A2300,Sheet3!A:F,3,FALSE),0)</f>
        <v>0</v>
      </c>
      <c r="C2300">
        <f>IF(NOT(ISNA(VLOOKUP(Sheet2!$A2300,Sheet3!H:M,3,FALSE))),VLOOKUP(Sheet2!$A2300,Sheet3!H:M,3,FALSE),0)</f>
        <v>0</v>
      </c>
      <c r="D2300">
        <f>IF(NOT(ISNA(VLOOKUP(Sheet2!$A2300,Sheet3!O:T,3,FALSE))),VLOOKUP(Sheet2!$A2300,Sheet3!O:T,3,FALSE),0)</f>
        <v>0</v>
      </c>
      <c r="E2300">
        <f>IF(NOT(ISNA(VLOOKUP(Sheet2!$A2300,Sheet3!V:AA,3,FALSE))),VLOOKUP(Sheet2!$A2300,Sheet3!V:AA,3,FALSE),0)</f>
        <v>0</v>
      </c>
      <c r="F2300">
        <f>IF(NOT(ISNA(VLOOKUP(Sheet2!$A2300,Sheet3!AC:AG,3,FALSE))),VLOOKUP(Sheet2!$A2300,Sheet3!AC:AG,3,FALSE),0)</f>
        <v>0</v>
      </c>
      <c r="G2300">
        <f>IF(NOT(ISNA(VLOOKUP(Sheet2!$A2300,Sheet3!AI:AM,3,FALSE))),VLOOKUP(Sheet2!$A2300,Sheet3!AI:AM,3,FALSE),0)</f>
        <v>0</v>
      </c>
      <c r="H2300">
        <f>IF(NOT(ISNA(VLOOKUP(Sheet2!$A2300,Sheet3!AO:AS,3,FALSE))),VLOOKUP(Sheet2!$A2300,Sheet3!AO:AS,3,FALSE),0)</f>
        <v>0</v>
      </c>
      <c r="I2300">
        <f>IF(NOT(ISNA(VLOOKUP(Sheet2!$A2300,Sheet3!AU:AY,3,FALSE))),VLOOKUP(Sheet2!$A2300,Sheet3!AU:AY,3,FALSE),0)</f>
        <v>0</v>
      </c>
      <c r="J2300">
        <f>IF(NOT(ISNA(VLOOKUP(Sheet2!$A2300,Sheet3!BA:BE,3,FALSE))),VLOOKUP(Sheet2!$A2300,Sheet3!BA:BE,3,FALSE),0)</f>
        <v>0</v>
      </c>
      <c r="K2300">
        <f>IF(NOT(ISNA(VLOOKUP(Sheet2!$A2300,Sheet3!BG:BK,3,FALSE))),VLOOKUP(Sheet2!$A2300,Sheet3!BG:BK,3,FALSE),0)</f>
        <v>0</v>
      </c>
      <c r="L2300">
        <f>IF(NOT(ISNA(VLOOKUP(Sheet2!$A2300,Sheet3!BM:BQ,3,FALSE))),VLOOKUP(Sheet2!$A2300,Sheet3!BM:BQ,3,FALSE),0)</f>
        <v>0</v>
      </c>
      <c r="M2300">
        <f>IF(NOT(ISNA(VLOOKUP(Sheet2!$A2300,Sheet3!BS:BW,3,FALSE))),VLOOKUP(Sheet2!$A2300,Sheet3!BS:BW,3,FALSE),0)</f>
        <v>0</v>
      </c>
      <c r="N2300">
        <f>IF(NOT(ISNA(VLOOKUP(Sheet2!$A2300,Sheet3!BY:CC,3,FALSE))),VLOOKUP(Sheet2!$A2300,Sheet3!BY:CC,3,FALSE),0)</f>
        <v>0</v>
      </c>
      <c r="O2300">
        <f>IF(NOT(ISNA(VLOOKUP(Sheet2!$A2300,Sheet3!CE:CI,3,FALSE))),VLOOKUP(Sheet2!$A2300,Sheet3!CE:CI,3,FALSE),0)</f>
        <v>1</v>
      </c>
    </row>
    <row r="2301" spans="1:15" x14ac:dyDescent="0.25">
      <c r="A2301" t="s">
        <v>3060</v>
      </c>
      <c r="B2301">
        <f>IF(NOT(ISNA(VLOOKUP(Sheet2!A2301,Sheet3!A:F,3,FALSE))),VLOOKUP(Sheet2!A2301,Sheet3!A:F,3,FALSE),0)</f>
        <v>15</v>
      </c>
      <c r="C2301">
        <f>IF(NOT(ISNA(VLOOKUP(Sheet2!$A2301,Sheet3!H:M,3,FALSE))),VLOOKUP(Sheet2!$A2301,Sheet3!H:M,3,FALSE),0)</f>
        <v>16</v>
      </c>
      <c r="D2301">
        <f>IF(NOT(ISNA(VLOOKUP(Sheet2!$A2301,Sheet3!O:T,3,FALSE))),VLOOKUP(Sheet2!$A2301,Sheet3!O:T,3,FALSE),0)</f>
        <v>1</v>
      </c>
      <c r="E2301">
        <f>IF(NOT(ISNA(VLOOKUP(Sheet2!$A2301,Sheet3!V:AA,3,FALSE))),VLOOKUP(Sheet2!$A2301,Sheet3!V:AA,3,FALSE),0)</f>
        <v>44</v>
      </c>
      <c r="F2301">
        <f>IF(NOT(ISNA(VLOOKUP(Sheet2!$A2301,Sheet3!AC:AG,3,FALSE))),VLOOKUP(Sheet2!$A2301,Sheet3!AC:AG,3,FALSE),0)</f>
        <v>2625</v>
      </c>
      <c r="G2301">
        <f>IF(NOT(ISNA(VLOOKUP(Sheet2!$A2301,Sheet3!AI:AM,3,FALSE))),VLOOKUP(Sheet2!$A2301,Sheet3!AI:AM,3,FALSE),0)</f>
        <v>31</v>
      </c>
      <c r="H2301">
        <f>IF(NOT(ISNA(VLOOKUP(Sheet2!$A2301,Sheet3!AO:AS,3,FALSE))),VLOOKUP(Sheet2!$A2301,Sheet3!AO:AS,3,FALSE),0)</f>
        <v>0</v>
      </c>
      <c r="I2301">
        <f>IF(NOT(ISNA(VLOOKUP(Sheet2!$A2301,Sheet3!AU:AY,3,FALSE))),VLOOKUP(Sheet2!$A2301,Sheet3!AU:AY,3,FALSE),0)</f>
        <v>4</v>
      </c>
      <c r="J2301">
        <f>IF(NOT(ISNA(VLOOKUP(Sheet2!$A2301,Sheet3!BA:BE,3,FALSE))),VLOOKUP(Sheet2!$A2301,Sheet3!BA:BE,3,FALSE),0)</f>
        <v>0</v>
      </c>
      <c r="K2301">
        <f>IF(NOT(ISNA(VLOOKUP(Sheet2!$A2301,Sheet3!BG:BK,3,FALSE))),VLOOKUP(Sheet2!$A2301,Sheet3!BG:BK,3,FALSE),0)</f>
        <v>331</v>
      </c>
      <c r="L2301">
        <f>IF(NOT(ISNA(VLOOKUP(Sheet2!$A2301,Sheet3!BM:BQ,3,FALSE))),VLOOKUP(Sheet2!$A2301,Sheet3!BM:BQ,3,FALSE),0)</f>
        <v>4</v>
      </c>
      <c r="M2301">
        <f>IF(NOT(ISNA(VLOOKUP(Sheet2!$A2301,Sheet3!BS:BW,3,FALSE))),VLOOKUP(Sheet2!$A2301,Sheet3!BS:BW,3,FALSE),0)</f>
        <v>0</v>
      </c>
      <c r="N2301">
        <f>IF(NOT(ISNA(VLOOKUP(Sheet2!$A2301,Sheet3!BY:CC,3,FALSE))),VLOOKUP(Sheet2!$A2301,Sheet3!BY:CC,3,FALSE),0)</f>
        <v>0</v>
      </c>
      <c r="O2301">
        <f>IF(NOT(ISNA(VLOOKUP(Sheet2!$A2301,Sheet3!CE:CI,3,FALSE))),VLOOKUP(Sheet2!$A2301,Sheet3!CE:CI,3,FALSE),0)</f>
        <v>0</v>
      </c>
    </row>
    <row r="2302" spans="1:15" x14ac:dyDescent="0.25">
      <c r="A2302" t="s">
        <v>3062</v>
      </c>
      <c r="B2302">
        <f>IF(NOT(ISNA(VLOOKUP(Sheet2!A2302,Sheet3!A:F,3,FALSE))),VLOOKUP(Sheet2!A2302,Sheet3!A:F,3,FALSE),0)</f>
        <v>0</v>
      </c>
      <c r="C2302">
        <f>IF(NOT(ISNA(VLOOKUP(Sheet2!$A2302,Sheet3!H:M,3,FALSE))),VLOOKUP(Sheet2!$A2302,Sheet3!H:M,3,FALSE),0)</f>
        <v>0</v>
      </c>
      <c r="D2302">
        <f>IF(NOT(ISNA(VLOOKUP(Sheet2!$A2302,Sheet3!O:T,3,FALSE))),VLOOKUP(Sheet2!$A2302,Sheet3!O:T,3,FALSE),0)</f>
        <v>1</v>
      </c>
      <c r="E2302">
        <f>IF(NOT(ISNA(VLOOKUP(Sheet2!$A2302,Sheet3!V:AA,3,FALSE))),VLOOKUP(Sheet2!$A2302,Sheet3!V:AA,3,FALSE),0)</f>
        <v>0</v>
      </c>
      <c r="F2302">
        <f>IF(NOT(ISNA(VLOOKUP(Sheet2!$A2302,Sheet3!AC:AG,3,FALSE))),VLOOKUP(Sheet2!$A2302,Sheet3!AC:AG,3,FALSE),0)</f>
        <v>0</v>
      </c>
      <c r="G2302">
        <f>IF(NOT(ISNA(VLOOKUP(Sheet2!$A2302,Sheet3!AI:AM,3,FALSE))),VLOOKUP(Sheet2!$A2302,Sheet3!AI:AM,3,FALSE),0)</f>
        <v>2263</v>
      </c>
      <c r="H2302">
        <f>IF(NOT(ISNA(VLOOKUP(Sheet2!$A2302,Sheet3!AO:AS,3,FALSE))),VLOOKUP(Sheet2!$A2302,Sheet3!AO:AS,3,FALSE),0)</f>
        <v>0</v>
      </c>
      <c r="I2302">
        <f>IF(NOT(ISNA(VLOOKUP(Sheet2!$A2302,Sheet3!AU:AY,3,FALSE))),VLOOKUP(Sheet2!$A2302,Sheet3!AU:AY,3,FALSE),0)</f>
        <v>0</v>
      </c>
      <c r="J2302">
        <f>IF(NOT(ISNA(VLOOKUP(Sheet2!$A2302,Sheet3!BA:BE,3,FALSE))),VLOOKUP(Sheet2!$A2302,Sheet3!BA:BE,3,FALSE),0)</f>
        <v>0</v>
      </c>
      <c r="K2302">
        <f>IF(NOT(ISNA(VLOOKUP(Sheet2!$A2302,Sheet3!BG:BK,3,FALSE))),VLOOKUP(Sheet2!$A2302,Sheet3!BG:BK,3,FALSE),0)</f>
        <v>0</v>
      </c>
      <c r="L2302">
        <f>IF(NOT(ISNA(VLOOKUP(Sheet2!$A2302,Sheet3!BM:BQ,3,FALSE))),VLOOKUP(Sheet2!$A2302,Sheet3!BM:BQ,3,FALSE),0)</f>
        <v>0</v>
      </c>
      <c r="M2302">
        <f>IF(NOT(ISNA(VLOOKUP(Sheet2!$A2302,Sheet3!BS:BW,3,FALSE))),VLOOKUP(Sheet2!$A2302,Sheet3!BS:BW,3,FALSE),0)</f>
        <v>0</v>
      </c>
      <c r="N2302">
        <f>IF(NOT(ISNA(VLOOKUP(Sheet2!$A2302,Sheet3!BY:CC,3,FALSE))),VLOOKUP(Sheet2!$A2302,Sheet3!BY:CC,3,FALSE),0)</f>
        <v>0</v>
      </c>
      <c r="O2302">
        <f>IF(NOT(ISNA(VLOOKUP(Sheet2!$A2302,Sheet3!CE:CI,3,FALSE))),VLOOKUP(Sheet2!$A2302,Sheet3!CE:CI,3,FALSE),0)</f>
        <v>0</v>
      </c>
    </row>
    <row r="2303" spans="1:15" x14ac:dyDescent="0.25">
      <c r="A2303" t="s">
        <v>3063</v>
      </c>
      <c r="B2303">
        <f>IF(NOT(ISNA(VLOOKUP(Sheet2!A2303,Sheet3!A:F,3,FALSE))),VLOOKUP(Sheet2!A2303,Sheet3!A:F,3,FALSE),0)</f>
        <v>0</v>
      </c>
      <c r="C2303">
        <f>IF(NOT(ISNA(VLOOKUP(Sheet2!$A2303,Sheet3!H:M,3,FALSE))),VLOOKUP(Sheet2!$A2303,Sheet3!H:M,3,FALSE),0)</f>
        <v>0</v>
      </c>
      <c r="D2303">
        <f>IF(NOT(ISNA(VLOOKUP(Sheet2!$A2303,Sheet3!O:T,3,FALSE))),VLOOKUP(Sheet2!$A2303,Sheet3!O:T,3,FALSE),0)</f>
        <v>0</v>
      </c>
      <c r="E2303">
        <f>IF(NOT(ISNA(VLOOKUP(Sheet2!$A2303,Sheet3!V:AA,3,FALSE))),VLOOKUP(Sheet2!$A2303,Sheet3!V:AA,3,FALSE),0)</f>
        <v>0</v>
      </c>
      <c r="F2303">
        <f>IF(NOT(ISNA(VLOOKUP(Sheet2!$A2303,Sheet3!AC:AG,3,FALSE))),VLOOKUP(Sheet2!$A2303,Sheet3!AC:AG,3,FALSE),0)</f>
        <v>0</v>
      </c>
      <c r="G2303">
        <f>IF(NOT(ISNA(VLOOKUP(Sheet2!$A2303,Sheet3!AI:AM,3,FALSE))),VLOOKUP(Sheet2!$A2303,Sheet3!AI:AM,3,FALSE),0)</f>
        <v>0</v>
      </c>
      <c r="H2303">
        <f>IF(NOT(ISNA(VLOOKUP(Sheet2!$A2303,Sheet3!AO:AS,3,FALSE))),VLOOKUP(Sheet2!$A2303,Sheet3!AO:AS,3,FALSE),0)</f>
        <v>0</v>
      </c>
      <c r="I2303">
        <f>IF(NOT(ISNA(VLOOKUP(Sheet2!$A2303,Sheet3!AU:AY,3,FALSE))),VLOOKUP(Sheet2!$A2303,Sheet3!AU:AY,3,FALSE),0)</f>
        <v>0</v>
      </c>
      <c r="J2303">
        <f>IF(NOT(ISNA(VLOOKUP(Sheet2!$A2303,Sheet3!BA:BE,3,FALSE))),VLOOKUP(Sheet2!$A2303,Sheet3!BA:BE,3,FALSE),0)</f>
        <v>0</v>
      </c>
      <c r="K2303">
        <f>IF(NOT(ISNA(VLOOKUP(Sheet2!$A2303,Sheet3!BG:BK,3,FALSE))),VLOOKUP(Sheet2!$A2303,Sheet3!BG:BK,3,FALSE),0)</f>
        <v>0</v>
      </c>
      <c r="L2303">
        <f>IF(NOT(ISNA(VLOOKUP(Sheet2!$A2303,Sheet3!BM:BQ,3,FALSE))),VLOOKUP(Sheet2!$A2303,Sheet3!BM:BQ,3,FALSE),0)</f>
        <v>0</v>
      </c>
      <c r="M2303">
        <f>IF(NOT(ISNA(VLOOKUP(Sheet2!$A2303,Sheet3!BS:BW,3,FALSE))),VLOOKUP(Sheet2!$A2303,Sheet3!BS:BW,3,FALSE),0)</f>
        <v>0</v>
      </c>
      <c r="N2303">
        <f>IF(NOT(ISNA(VLOOKUP(Sheet2!$A2303,Sheet3!BY:CC,3,FALSE))),VLOOKUP(Sheet2!$A2303,Sheet3!BY:CC,3,FALSE),0)</f>
        <v>0</v>
      </c>
      <c r="O2303">
        <f>IF(NOT(ISNA(VLOOKUP(Sheet2!$A2303,Sheet3!CE:CI,3,FALSE))),VLOOKUP(Sheet2!$A2303,Sheet3!CE:CI,3,FALSE),0)</f>
        <v>1</v>
      </c>
    </row>
    <row r="2304" spans="1:15" x14ac:dyDescent="0.25">
      <c r="A2304" t="s">
        <v>3065</v>
      </c>
      <c r="B2304">
        <f>IF(NOT(ISNA(VLOOKUP(Sheet2!A2304,Sheet3!A:F,3,FALSE))),VLOOKUP(Sheet2!A2304,Sheet3!A:F,3,FALSE),0)</f>
        <v>0</v>
      </c>
      <c r="C2304">
        <f>IF(NOT(ISNA(VLOOKUP(Sheet2!$A2304,Sheet3!H:M,3,FALSE))),VLOOKUP(Sheet2!$A2304,Sheet3!H:M,3,FALSE),0)</f>
        <v>0</v>
      </c>
      <c r="D2304">
        <f>IF(NOT(ISNA(VLOOKUP(Sheet2!$A2304,Sheet3!O:T,3,FALSE))),VLOOKUP(Sheet2!$A2304,Sheet3!O:T,3,FALSE),0)</f>
        <v>1</v>
      </c>
      <c r="E2304">
        <f>IF(NOT(ISNA(VLOOKUP(Sheet2!$A2304,Sheet3!V:AA,3,FALSE))),VLOOKUP(Sheet2!$A2304,Sheet3!V:AA,3,FALSE),0)</f>
        <v>0</v>
      </c>
      <c r="F2304">
        <f>IF(NOT(ISNA(VLOOKUP(Sheet2!$A2304,Sheet3!AC:AG,3,FALSE))),VLOOKUP(Sheet2!$A2304,Sheet3!AC:AG,3,FALSE),0)</f>
        <v>0</v>
      </c>
      <c r="G2304">
        <f>IF(NOT(ISNA(VLOOKUP(Sheet2!$A2304,Sheet3!AI:AM,3,FALSE))),VLOOKUP(Sheet2!$A2304,Sheet3!AI:AM,3,FALSE),0)</f>
        <v>0</v>
      </c>
      <c r="H2304">
        <f>IF(NOT(ISNA(VLOOKUP(Sheet2!$A2304,Sheet3!AO:AS,3,FALSE))),VLOOKUP(Sheet2!$A2304,Sheet3!AO:AS,3,FALSE),0)</f>
        <v>0</v>
      </c>
      <c r="I2304">
        <f>IF(NOT(ISNA(VLOOKUP(Sheet2!$A2304,Sheet3!AU:AY,3,FALSE))),VLOOKUP(Sheet2!$A2304,Sheet3!AU:AY,3,FALSE),0)</f>
        <v>0</v>
      </c>
      <c r="J2304">
        <f>IF(NOT(ISNA(VLOOKUP(Sheet2!$A2304,Sheet3!BA:BE,3,FALSE))),VLOOKUP(Sheet2!$A2304,Sheet3!BA:BE,3,FALSE),0)</f>
        <v>0</v>
      </c>
      <c r="K2304">
        <f>IF(NOT(ISNA(VLOOKUP(Sheet2!$A2304,Sheet3!BG:BK,3,FALSE))),VLOOKUP(Sheet2!$A2304,Sheet3!BG:BK,3,FALSE),0)</f>
        <v>0</v>
      </c>
      <c r="L2304">
        <f>IF(NOT(ISNA(VLOOKUP(Sheet2!$A2304,Sheet3!BM:BQ,3,FALSE))),VLOOKUP(Sheet2!$A2304,Sheet3!BM:BQ,3,FALSE),0)</f>
        <v>0</v>
      </c>
      <c r="M2304">
        <f>IF(NOT(ISNA(VLOOKUP(Sheet2!$A2304,Sheet3!BS:BW,3,FALSE))),VLOOKUP(Sheet2!$A2304,Sheet3!BS:BW,3,FALSE),0)</f>
        <v>0</v>
      </c>
      <c r="N2304">
        <f>IF(NOT(ISNA(VLOOKUP(Sheet2!$A2304,Sheet3!BY:CC,3,FALSE))),VLOOKUP(Sheet2!$A2304,Sheet3!BY:CC,3,FALSE),0)</f>
        <v>2</v>
      </c>
      <c r="O2304">
        <f>IF(NOT(ISNA(VLOOKUP(Sheet2!$A2304,Sheet3!CE:CI,3,FALSE))),VLOOKUP(Sheet2!$A2304,Sheet3!CE:CI,3,FALSE),0)</f>
        <v>0</v>
      </c>
    </row>
    <row r="2305" spans="1:15" x14ac:dyDescent="0.25">
      <c r="A2305" t="s">
        <v>3066</v>
      </c>
      <c r="B2305">
        <f>IF(NOT(ISNA(VLOOKUP(Sheet2!A2305,Sheet3!A:F,3,FALSE))),VLOOKUP(Sheet2!A2305,Sheet3!A:F,3,FALSE),0)</f>
        <v>0</v>
      </c>
      <c r="C2305">
        <f>IF(NOT(ISNA(VLOOKUP(Sheet2!$A2305,Sheet3!H:M,3,FALSE))),VLOOKUP(Sheet2!$A2305,Sheet3!H:M,3,FALSE),0)</f>
        <v>0</v>
      </c>
      <c r="D2305">
        <f>IF(NOT(ISNA(VLOOKUP(Sheet2!$A2305,Sheet3!O:T,3,FALSE))),VLOOKUP(Sheet2!$A2305,Sheet3!O:T,3,FALSE),0)</f>
        <v>0</v>
      </c>
      <c r="E2305">
        <f>IF(NOT(ISNA(VLOOKUP(Sheet2!$A2305,Sheet3!V:AA,3,FALSE))),VLOOKUP(Sheet2!$A2305,Sheet3!V:AA,3,FALSE),0)</f>
        <v>0</v>
      </c>
      <c r="F2305">
        <f>IF(NOT(ISNA(VLOOKUP(Sheet2!$A2305,Sheet3!AC:AG,3,FALSE))),VLOOKUP(Sheet2!$A2305,Sheet3!AC:AG,3,FALSE),0)</f>
        <v>0</v>
      </c>
      <c r="G2305">
        <f>IF(NOT(ISNA(VLOOKUP(Sheet2!$A2305,Sheet3!AI:AM,3,FALSE))),VLOOKUP(Sheet2!$A2305,Sheet3!AI:AM,3,FALSE),0)</f>
        <v>0</v>
      </c>
      <c r="H2305">
        <f>IF(NOT(ISNA(VLOOKUP(Sheet2!$A2305,Sheet3!AO:AS,3,FALSE))),VLOOKUP(Sheet2!$A2305,Sheet3!AO:AS,3,FALSE),0)</f>
        <v>0</v>
      </c>
      <c r="I2305">
        <f>IF(NOT(ISNA(VLOOKUP(Sheet2!$A2305,Sheet3!AU:AY,3,FALSE))),VLOOKUP(Sheet2!$A2305,Sheet3!AU:AY,3,FALSE),0)</f>
        <v>0</v>
      </c>
      <c r="J2305">
        <f>IF(NOT(ISNA(VLOOKUP(Sheet2!$A2305,Sheet3!BA:BE,3,FALSE))),VLOOKUP(Sheet2!$A2305,Sheet3!BA:BE,3,FALSE),0)</f>
        <v>0</v>
      </c>
      <c r="K2305">
        <f>IF(NOT(ISNA(VLOOKUP(Sheet2!$A2305,Sheet3!BG:BK,3,FALSE))),VLOOKUP(Sheet2!$A2305,Sheet3!BG:BK,3,FALSE),0)</f>
        <v>0</v>
      </c>
      <c r="L2305">
        <f>IF(NOT(ISNA(VLOOKUP(Sheet2!$A2305,Sheet3!BM:BQ,3,FALSE))),VLOOKUP(Sheet2!$A2305,Sheet3!BM:BQ,3,FALSE),0)</f>
        <v>0</v>
      </c>
      <c r="M2305">
        <f>IF(NOT(ISNA(VLOOKUP(Sheet2!$A2305,Sheet3!BS:BW,3,FALSE))),VLOOKUP(Sheet2!$A2305,Sheet3!BS:BW,3,FALSE),0)</f>
        <v>0</v>
      </c>
      <c r="N2305">
        <f>IF(NOT(ISNA(VLOOKUP(Sheet2!$A2305,Sheet3!BY:CC,3,FALSE))),VLOOKUP(Sheet2!$A2305,Sheet3!BY:CC,3,FALSE),0)</f>
        <v>0</v>
      </c>
      <c r="O2305">
        <f>IF(NOT(ISNA(VLOOKUP(Sheet2!$A2305,Sheet3!CE:CI,3,FALSE))),VLOOKUP(Sheet2!$A2305,Sheet3!CE:CI,3,FALSE),0)</f>
        <v>1</v>
      </c>
    </row>
    <row r="2306" spans="1:15" x14ac:dyDescent="0.25">
      <c r="A2306" t="s">
        <v>3067</v>
      </c>
      <c r="B2306">
        <f>IF(NOT(ISNA(VLOOKUP(Sheet2!A2306,Sheet3!A:F,3,FALSE))),VLOOKUP(Sheet2!A2306,Sheet3!A:F,3,FALSE),0)</f>
        <v>0</v>
      </c>
      <c r="C2306">
        <f>IF(NOT(ISNA(VLOOKUP(Sheet2!$A2306,Sheet3!H:M,3,FALSE))),VLOOKUP(Sheet2!$A2306,Sheet3!H:M,3,FALSE),0)</f>
        <v>0</v>
      </c>
      <c r="D2306">
        <f>IF(NOT(ISNA(VLOOKUP(Sheet2!$A2306,Sheet3!O:T,3,FALSE))),VLOOKUP(Sheet2!$A2306,Sheet3!O:T,3,FALSE),0)</f>
        <v>1</v>
      </c>
      <c r="E2306">
        <f>IF(NOT(ISNA(VLOOKUP(Sheet2!$A2306,Sheet3!V:AA,3,FALSE))),VLOOKUP(Sheet2!$A2306,Sheet3!V:AA,3,FALSE),0)</f>
        <v>0</v>
      </c>
      <c r="F2306">
        <f>IF(NOT(ISNA(VLOOKUP(Sheet2!$A2306,Sheet3!AC:AG,3,FALSE))),VLOOKUP(Sheet2!$A2306,Sheet3!AC:AG,3,FALSE),0)</f>
        <v>0</v>
      </c>
      <c r="G2306">
        <f>IF(NOT(ISNA(VLOOKUP(Sheet2!$A2306,Sheet3!AI:AM,3,FALSE))),VLOOKUP(Sheet2!$A2306,Sheet3!AI:AM,3,FALSE),0)</f>
        <v>0</v>
      </c>
      <c r="H2306">
        <f>IF(NOT(ISNA(VLOOKUP(Sheet2!$A2306,Sheet3!AO:AS,3,FALSE))),VLOOKUP(Sheet2!$A2306,Sheet3!AO:AS,3,FALSE),0)</f>
        <v>0</v>
      </c>
      <c r="I2306">
        <f>IF(NOT(ISNA(VLOOKUP(Sheet2!$A2306,Sheet3!AU:AY,3,FALSE))),VLOOKUP(Sheet2!$A2306,Sheet3!AU:AY,3,FALSE),0)</f>
        <v>0</v>
      </c>
      <c r="J2306">
        <f>IF(NOT(ISNA(VLOOKUP(Sheet2!$A2306,Sheet3!BA:BE,3,FALSE))),VLOOKUP(Sheet2!$A2306,Sheet3!BA:BE,3,FALSE),0)</f>
        <v>0</v>
      </c>
      <c r="K2306">
        <f>IF(NOT(ISNA(VLOOKUP(Sheet2!$A2306,Sheet3!BG:BK,3,FALSE))),VLOOKUP(Sheet2!$A2306,Sheet3!BG:BK,3,FALSE),0)</f>
        <v>0</v>
      </c>
      <c r="L2306">
        <f>IF(NOT(ISNA(VLOOKUP(Sheet2!$A2306,Sheet3!BM:BQ,3,FALSE))),VLOOKUP(Sheet2!$A2306,Sheet3!BM:BQ,3,FALSE),0)</f>
        <v>0</v>
      </c>
      <c r="M2306">
        <f>IF(NOT(ISNA(VLOOKUP(Sheet2!$A2306,Sheet3!BS:BW,3,FALSE))),VLOOKUP(Sheet2!$A2306,Sheet3!BS:BW,3,FALSE),0)</f>
        <v>0</v>
      </c>
      <c r="N2306">
        <f>IF(NOT(ISNA(VLOOKUP(Sheet2!$A2306,Sheet3!BY:CC,3,FALSE))),VLOOKUP(Sheet2!$A2306,Sheet3!BY:CC,3,FALSE),0)</f>
        <v>2</v>
      </c>
      <c r="O2306">
        <f>IF(NOT(ISNA(VLOOKUP(Sheet2!$A2306,Sheet3!CE:CI,3,FALSE))),VLOOKUP(Sheet2!$A2306,Sheet3!CE:CI,3,FALSE),0)</f>
        <v>0</v>
      </c>
    </row>
    <row r="2307" spans="1:15" x14ac:dyDescent="0.25">
      <c r="A2307" t="s">
        <v>3068</v>
      </c>
      <c r="B2307">
        <f>IF(NOT(ISNA(VLOOKUP(Sheet2!A2307,Sheet3!A:F,3,FALSE))),VLOOKUP(Sheet2!A2307,Sheet3!A:F,3,FALSE),0)</f>
        <v>18</v>
      </c>
      <c r="C2307">
        <f>IF(NOT(ISNA(VLOOKUP(Sheet2!$A2307,Sheet3!H:M,3,FALSE))),VLOOKUP(Sheet2!$A2307,Sheet3!H:M,3,FALSE),0)</f>
        <v>60</v>
      </c>
      <c r="D2307">
        <f>IF(NOT(ISNA(VLOOKUP(Sheet2!$A2307,Sheet3!O:T,3,FALSE))),VLOOKUP(Sheet2!$A2307,Sheet3!O:T,3,FALSE),0)</f>
        <v>0</v>
      </c>
      <c r="E2307">
        <f>IF(NOT(ISNA(VLOOKUP(Sheet2!$A2307,Sheet3!V:AA,3,FALSE))),VLOOKUP(Sheet2!$A2307,Sheet3!V:AA,3,FALSE),0)</f>
        <v>0</v>
      </c>
      <c r="F2307">
        <f>IF(NOT(ISNA(VLOOKUP(Sheet2!$A2307,Sheet3!AC:AG,3,FALSE))),VLOOKUP(Sheet2!$A2307,Sheet3!AC:AG,3,FALSE),0)</f>
        <v>761</v>
      </c>
      <c r="G2307">
        <f>IF(NOT(ISNA(VLOOKUP(Sheet2!$A2307,Sheet3!AI:AM,3,FALSE))),VLOOKUP(Sheet2!$A2307,Sheet3!AI:AM,3,FALSE),0)</f>
        <v>2</v>
      </c>
      <c r="H2307">
        <f>IF(NOT(ISNA(VLOOKUP(Sheet2!$A2307,Sheet3!AO:AS,3,FALSE))),VLOOKUP(Sheet2!$A2307,Sheet3!AO:AS,3,FALSE),0)</f>
        <v>0</v>
      </c>
      <c r="I2307">
        <f>IF(NOT(ISNA(VLOOKUP(Sheet2!$A2307,Sheet3!AU:AY,3,FALSE))),VLOOKUP(Sheet2!$A2307,Sheet3!AU:AY,3,FALSE),0)</f>
        <v>0</v>
      </c>
      <c r="J2307">
        <f>IF(NOT(ISNA(VLOOKUP(Sheet2!$A2307,Sheet3!BA:BE,3,FALSE))),VLOOKUP(Sheet2!$A2307,Sheet3!BA:BE,3,FALSE),0)</f>
        <v>7</v>
      </c>
      <c r="K2307">
        <f>IF(NOT(ISNA(VLOOKUP(Sheet2!$A2307,Sheet3!BG:BK,3,FALSE))),VLOOKUP(Sheet2!$A2307,Sheet3!BG:BK,3,FALSE),0)</f>
        <v>33</v>
      </c>
      <c r="L2307">
        <f>IF(NOT(ISNA(VLOOKUP(Sheet2!$A2307,Sheet3!BM:BQ,3,FALSE))),VLOOKUP(Sheet2!$A2307,Sheet3!BM:BQ,3,FALSE),0)</f>
        <v>0</v>
      </c>
      <c r="M2307">
        <f>IF(NOT(ISNA(VLOOKUP(Sheet2!$A2307,Sheet3!BS:BW,3,FALSE))),VLOOKUP(Sheet2!$A2307,Sheet3!BS:BW,3,FALSE),0)</f>
        <v>54</v>
      </c>
      <c r="N2307">
        <f>IF(NOT(ISNA(VLOOKUP(Sheet2!$A2307,Sheet3!BY:CC,3,FALSE))),VLOOKUP(Sheet2!$A2307,Sheet3!BY:CC,3,FALSE),0)</f>
        <v>0</v>
      </c>
      <c r="O2307">
        <f>IF(NOT(ISNA(VLOOKUP(Sheet2!$A2307,Sheet3!CE:CI,3,FALSE))),VLOOKUP(Sheet2!$A2307,Sheet3!CE:CI,3,FALSE),0)</f>
        <v>0</v>
      </c>
    </row>
    <row r="2308" spans="1:15" x14ac:dyDescent="0.25">
      <c r="A2308" t="s">
        <v>3069</v>
      </c>
      <c r="B2308">
        <f>IF(NOT(ISNA(VLOOKUP(Sheet2!A2308,Sheet3!A:F,3,FALSE))),VLOOKUP(Sheet2!A2308,Sheet3!A:F,3,FALSE),0)</f>
        <v>0</v>
      </c>
      <c r="C2308">
        <f>IF(NOT(ISNA(VLOOKUP(Sheet2!$A2308,Sheet3!H:M,3,FALSE))),VLOOKUP(Sheet2!$A2308,Sheet3!H:M,3,FALSE),0)</f>
        <v>0</v>
      </c>
      <c r="D2308">
        <f>IF(NOT(ISNA(VLOOKUP(Sheet2!$A2308,Sheet3!O:T,3,FALSE))),VLOOKUP(Sheet2!$A2308,Sheet3!O:T,3,FALSE),0)</f>
        <v>0</v>
      </c>
      <c r="E2308">
        <f>IF(NOT(ISNA(VLOOKUP(Sheet2!$A2308,Sheet3!V:AA,3,FALSE))),VLOOKUP(Sheet2!$A2308,Sheet3!V:AA,3,FALSE),0)</f>
        <v>0</v>
      </c>
      <c r="F2308">
        <f>IF(NOT(ISNA(VLOOKUP(Sheet2!$A2308,Sheet3!AC:AG,3,FALSE))),VLOOKUP(Sheet2!$A2308,Sheet3!AC:AG,3,FALSE),0)</f>
        <v>0</v>
      </c>
      <c r="G2308">
        <f>IF(NOT(ISNA(VLOOKUP(Sheet2!$A2308,Sheet3!AI:AM,3,FALSE))),VLOOKUP(Sheet2!$A2308,Sheet3!AI:AM,3,FALSE),0)</f>
        <v>0</v>
      </c>
      <c r="H2308">
        <f>IF(NOT(ISNA(VLOOKUP(Sheet2!$A2308,Sheet3!AO:AS,3,FALSE))),VLOOKUP(Sheet2!$A2308,Sheet3!AO:AS,3,FALSE),0)</f>
        <v>0</v>
      </c>
      <c r="I2308">
        <f>IF(NOT(ISNA(VLOOKUP(Sheet2!$A2308,Sheet3!AU:AY,3,FALSE))),VLOOKUP(Sheet2!$A2308,Sheet3!AU:AY,3,FALSE),0)</f>
        <v>0</v>
      </c>
      <c r="J2308">
        <f>IF(NOT(ISNA(VLOOKUP(Sheet2!$A2308,Sheet3!BA:BE,3,FALSE))),VLOOKUP(Sheet2!$A2308,Sheet3!BA:BE,3,FALSE),0)</f>
        <v>0</v>
      </c>
      <c r="K2308">
        <f>IF(NOT(ISNA(VLOOKUP(Sheet2!$A2308,Sheet3!BG:BK,3,FALSE))),VLOOKUP(Sheet2!$A2308,Sheet3!BG:BK,3,FALSE),0)</f>
        <v>0</v>
      </c>
      <c r="L2308">
        <f>IF(NOT(ISNA(VLOOKUP(Sheet2!$A2308,Sheet3!BM:BQ,3,FALSE))),VLOOKUP(Sheet2!$A2308,Sheet3!BM:BQ,3,FALSE),0)</f>
        <v>0</v>
      </c>
      <c r="M2308">
        <f>IF(NOT(ISNA(VLOOKUP(Sheet2!$A2308,Sheet3!BS:BW,3,FALSE))),VLOOKUP(Sheet2!$A2308,Sheet3!BS:BW,3,FALSE),0)</f>
        <v>0</v>
      </c>
      <c r="N2308">
        <f>IF(NOT(ISNA(VLOOKUP(Sheet2!$A2308,Sheet3!BY:CC,3,FALSE))),VLOOKUP(Sheet2!$A2308,Sheet3!BY:CC,3,FALSE),0)</f>
        <v>0</v>
      </c>
      <c r="O2308">
        <f>IF(NOT(ISNA(VLOOKUP(Sheet2!$A2308,Sheet3!CE:CI,3,FALSE))),VLOOKUP(Sheet2!$A2308,Sheet3!CE:CI,3,FALSE),0)</f>
        <v>1</v>
      </c>
    </row>
    <row r="2309" spans="1:15" x14ac:dyDescent="0.25">
      <c r="A2309" t="s">
        <v>3070</v>
      </c>
      <c r="B2309">
        <f>IF(NOT(ISNA(VLOOKUP(Sheet2!A2309,Sheet3!A:F,3,FALSE))),VLOOKUP(Sheet2!A2309,Sheet3!A:F,3,FALSE),0)</f>
        <v>3</v>
      </c>
      <c r="C2309">
        <f>IF(NOT(ISNA(VLOOKUP(Sheet2!$A2309,Sheet3!H:M,3,FALSE))),VLOOKUP(Sheet2!$A2309,Sheet3!H:M,3,FALSE),0)</f>
        <v>4</v>
      </c>
      <c r="D2309">
        <f>IF(NOT(ISNA(VLOOKUP(Sheet2!$A2309,Sheet3!O:T,3,FALSE))),VLOOKUP(Sheet2!$A2309,Sheet3!O:T,3,FALSE),0)</f>
        <v>0</v>
      </c>
      <c r="E2309">
        <f>IF(NOT(ISNA(VLOOKUP(Sheet2!$A2309,Sheet3!V:AA,3,FALSE))),VLOOKUP(Sheet2!$A2309,Sheet3!V:AA,3,FALSE),0)</f>
        <v>0</v>
      </c>
      <c r="F2309">
        <f>IF(NOT(ISNA(VLOOKUP(Sheet2!$A2309,Sheet3!AC:AG,3,FALSE))),VLOOKUP(Sheet2!$A2309,Sheet3!AC:AG,3,FALSE),0)</f>
        <v>31</v>
      </c>
      <c r="G2309">
        <f>IF(NOT(ISNA(VLOOKUP(Sheet2!$A2309,Sheet3!AI:AM,3,FALSE))),VLOOKUP(Sheet2!$A2309,Sheet3!AI:AM,3,FALSE),0)</f>
        <v>4</v>
      </c>
      <c r="H2309">
        <f>IF(NOT(ISNA(VLOOKUP(Sheet2!$A2309,Sheet3!AO:AS,3,FALSE))),VLOOKUP(Sheet2!$A2309,Sheet3!AO:AS,3,FALSE),0)</f>
        <v>0</v>
      </c>
      <c r="I2309">
        <f>IF(NOT(ISNA(VLOOKUP(Sheet2!$A2309,Sheet3!AU:AY,3,FALSE))),VLOOKUP(Sheet2!$A2309,Sheet3!AU:AY,3,FALSE),0)</f>
        <v>2</v>
      </c>
      <c r="J2309">
        <f>IF(NOT(ISNA(VLOOKUP(Sheet2!$A2309,Sheet3!BA:BE,3,FALSE))),VLOOKUP(Sheet2!$A2309,Sheet3!BA:BE,3,FALSE),0)</f>
        <v>0</v>
      </c>
      <c r="K2309">
        <f>IF(NOT(ISNA(VLOOKUP(Sheet2!$A2309,Sheet3!BG:BK,3,FALSE))),VLOOKUP(Sheet2!$A2309,Sheet3!BG:BK,3,FALSE),0)</f>
        <v>0</v>
      </c>
      <c r="L2309">
        <f>IF(NOT(ISNA(VLOOKUP(Sheet2!$A2309,Sheet3!BM:BQ,3,FALSE))),VLOOKUP(Sheet2!$A2309,Sheet3!BM:BQ,3,FALSE),0)</f>
        <v>0</v>
      </c>
      <c r="M2309">
        <f>IF(NOT(ISNA(VLOOKUP(Sheet2!$A2309,Sheet3!BS:BW,3,FALSE))),VLOOKUP(Sheet2!$A2309,Sheet3!BS:BW,3,FALSE),0)</f>
        <v>0</v>
      </c>
      <c r="N2309">
        <f>IF(NOT(ISNA(VLOOKUP(Sheet2!$A2309,Sheet3!BY:CC,3,FALSE))),VLOOKUP(Sheet2!$A2309,Sheet3!BY:CC,3,FALSE),0)</f>
        <v>0</v>
      </c>
      <c r="O2309">
        <f>IF(NOT(ISNA(VLOOKUP(Sheet2!$A2309,Sheet3!CE:CI,3,FALSE))),VLOOKUP(Sheet2!$A2309,Sheet3!CE:CI,3,FALSE),0)</f>
        <v>0</v>
      </c>
    </row>
    <row r="2310" spans="1:15" x14ac:dyDescent="0.25">
      <c r="A2310" t="s">
        <v>3071</v>
      </c>
      <c r="B2310">
        <f>IF(NOT(ISNA(VLOOKUP(Sheet2!A2310,Sheet3!A:F,3,FALSE))),VLOOKUP(Sheet2!A2310,Sheet3!A:F,3,FALSE),0)</f>
        <v>0</v>
      </c>
      <c r="C2310">
        <f>IF(NOT(ISNA(VLOOKUP(Sheet2!$A2310,Sheet3!H:M,3,FALSE))),VLOOKUP(Sheet2!$A2310,Sheet3!H:M,3,FALSE),0)</f>
        <v>0</v>
      </c>
      <c r="D2310">
        <f>IF(NOT(ISNA(VLOOKUP(Sheet2!$A2310,Sheet3!O:T,3,FALSE))),VLOOKUP(Sheet2!$A2310,Sheet3!O:T,3,FALSE),0)</f>
        <v>0</v>
      </c>
      <c r="E2310">
        <f>IF(NOT(ISNA(VLOOKUP(Sheet2!$A2310,Sheet3!V:AA,3,FALSE))),VLOOKUP(Sheet2!$A2310,Sheet3!V:AA,3,FALSE),0)</f>
        <v>0</v>
      </c>
      <c r="F2310">
        <f>IF(NOT(ISNA(VLOOKUP(Sheet2!$A2310,Sheet3!AC:AG,3,FALSE))),VLOOKUP(Sheet2!$A2310,Sheet3!AC:AG,3,FALSE),0)</f>
        <v>0</v>
      </c>
      <c r="G2310">
        <f>IF(NOT(ISNA(VLOOKUP(Sheet2!$A2310,Sheet3!AI:AM,3,FALSE))),VLOOKUP(Sheet2!$A2310,Sheet3!AI:AM,3,FALSE),0)</f>
        <v>0</v>
      </c>
      <c r="H2310">
        <f>IF(NOT(ISNA(VLOOKUP(Sheet2!$A2310,Sheet3!AO:AS,3,FALSE))),VLOOKUP(Sheet2!$A2310,Sheet3!AO:AS,3,FALSE),0)</f>
        <v>0</v>
      </c>
      <c r="I2310">
        <f>IF(NOT(ISNA(VLOOKUP(Sheet2!$A2310,Sheet3!AU:AY,3,FALSE))),VLOOKUP(Sheet2!$A2310,Sheet3!AU:AY,3,FALSE),0)</f>
        <v>0</v>
      </c>
      <c r="J2310">
        <f>IF(NOT(ISNA(VLOOKUP(Sheet2!$A2310,Sheet3!BA:BE,3,FALSE))),VLOOKUP(Sheet2!$A2310,Sheet3!BA:BE,3,FALSE),0)</f>
        <v>0</v>
      </c>
      <c r="K2310">
        <f>IF(NOT(ISNA(VLOOKUP(Sheet2!$A2310,Sheet3!BG:BK,3,FALSE))),VLOOKUP(Sheet2!$A2310,Sheet3!BG:BK,3,FALSE),0)</f>
        <v>0</v>
      </c>
      <c r="L2310">
        <f>IF(NOT(ISNA(VLOOKUP(Sheet2!$A2310,Sheet3!BM:BQ,3,FALSE))),VLOOKUP(Sheet2!$A2310,Sheet3!BM:BQ,3,FALSE),0)</f>
        <v>0</v>
      </c>
      <c r="M2310">
        <f>IF(NOT(ISNA(VLOOKUP(Sheet2!$A2310,Sheet3!BS:BW,3,FALSE))),VLOOKUP(Sheet2!$A2310,Sheet3!BS:BW,3,FALSE),0)</f>
        <v>0</v>
      </c>
      <c r="N2310">
        <f>IF(NOT(ISNA(VLOOKUP(Sheet2!$A2310,Sheet3!BY:CC,3,FALSE))),VLOOKUP(Sheet2!$A2310,Sheet3!BY:CC,3,FALSE),0)</f>
        <v>0</v>
      </c>
      <c r="O2310">
        <f>IF(NOT(ISNA(VLOOKUP(Sheet2!$A2310,Sheet3!CE:CI,3,FALSE))),VLOOKUP(Sheet2!$A2310,Sheet3!CE:CI,3,FALSE),0)</f>
        <v>1</v>
      </c>
    </row>
    <row r="2311" spans="1:15" x14ac:dyDescent="0.25">
      <c r="A2311" t="s">
        <v>3072</v>
      </c>
      <c r="B2311">
        <f>IF(NOT(ISNA(VLOOKUP(Sheet2!A2311,Sheet3!A:F,3,FALSE))),VLOOKUP(Sheet2!A2311,Sheet3!A:F,3,FALSE),0)</f>
        <v>0</v>
      </c>
      <c r="C2311">
        <f>IF(NOT(ISNA(VLOOKUP(Sheet2!$A2311,Sheet3!H:M,3,FALSE))),VLOOKUP(Sheet2!$A2311,Sheet3!H:M,3,FALSE),0)</f>
        <v>0</v>
      </c>
      <c r="D2311">
        <f>IF(NOT(ISNA(VLOOKUP(Sheet2!$A2311,Sheet3!O:T,3,FALSE))),VLOOKUP(Sheet2!$A2311,Sheet3!O:T,3,FALSE),0)</f>
        <v>0</v>
      </c>
      <c r="E2311">
        <f>IF(NOT(ISNA(VLOOKUP(Sheet2!$A2311,Sheet3!V:AA,3,FALSE))),VLOOKUP(Sheet2!$A2311,Sheet3!V:AA,3,FALSE),0)</f>
        <v>0</v>
      </c>
      <c r="F2311">
        <f>IF(NOT(ISNA(VLOOKUP(Sheet2!$A2311,Sheet3!AC:AG,3,FALSE))),VLOOKUP(Sheet2!$A2311,Sheet3!AC:AG,3,FALSE),0)</f>
        <v>0</v>
      </c>
      <c r="G2311">
        <f>IF(NOT(ISNA(VLOOKUP(Sheet2!$A2311,Sheet3!AI:AM,3,FALSE))),VLOOKUP(Sheet2!$A2311,Sheet3!AI:AM,3,FALSE),0)</f>
        <v>0</v>
      </c>
      <c r="H2311">
        <f>IF(NOT(ISNA(VLOOKUP(Sheet2!$A2311,Sheet3!AO:AS,3,FALSE))),VLOOKUP(Sheet2!$A2311,Sheet3!AO:AS,3,FALSE),0)</f>
        <v>0</v>
      </c>
      <c r="I2311">
        <f>IF(NOT(ISNA(VLOOKUP(Sheet2!$A2311,Sheet3!AU:AY,3,FALSE))),VLOOKUP(Sheet2!$A2311,Sheet3!AU:AY,3,FALSE),0)</f>
        <v>0</v>
      </c>
      <c r="J2311">
        <f>IF(NOT(ISNA(VLOOKUP(Sheet2!$A2311,Sheet3!BA:BE,3,FALSE))),VLOOKUP(Sheet2!$A2311,Sheet3!BA:BE,3,FALSE),0)</f>
        <v>0</v>
      </c>
      <c r="K2311">
        <f>IF(NOT(ISNA(VLOOKUP(Sheet2!$A2311,Sheet3!BG:BK,3,FALSE))),VLOOKUP(Sheet2!$A2311,Sheet3!BG:BK,3,FALSE),0)</f>
        <v>0</v>
      </c>
      <c r="L2311">
        <f>IF(NOT(ISNA(VLOOKUP(Sheet2!$A2311,Sheet3!BM:BQ,3,FALSE))),VLOOKUP(Sheet2!$A2311,Sheet3!BM:BQ,3,FALSE),0)</f>
        <v>0</v>
      </c>
      <c r="M2311">
        <f>IF(NOT(ISNA(VLOOKUP(Sheet2!$A2311,Sheet3!BS:BW,3,FALSE))),VLOOKUP(Sheet2!$A2311,Sheet3!BS:BW,3,FALSE),0)</f>
        <v>0</v>
      </c>
      <c r="N2311">
        <f>IF(NOT(ISNA(VLOOKUP(Sheet2!$A2311,Sheet3!BY:CC,3,FALSE))),VLOOKUP(Sheet2!$A2311,Sheet3!BY:CC,3,FALSE),0)</f>
        <v>0</v>
      </c>
      <c r="O2311">
        <f>IF(NOT(ISNA(VLOOKUP(Sheet2!$A2311,Sheet3!CE:CI,3,FALSE))),VLOOKUP(Sheet2!$A2311,Sheet3!CE:CI,3,FALSE),0)</f>
        <v>1</v>
      </c>
    </row>
    <row r="2312" spans="1:15" x14ac:dyDescent="0.25">
      <c r="A2312" t="s">
        <v>3073</v>
      </c>
      <c r="B2312">
        <f>IF(NOT(ISNA(VLOOKUP(Sheet2!A2312,Sheet3!A:F,3,FALSE))),VLOOKUP(Sheet2!A2312,Sheet3!A:F,3,FALSE),0)</f>
        <v>0</v>
      </c>
      <c r="C2312">
        <f>IF(NOT(ISNA(VLOOKUP(Sheet2!$A2312,Sheet3!H:M,3,FALSE))),VLOOKUP(Sheet2!$A2312,Sheet3!H:M,3,FALSE),0)</f>
        <v>0</v>
      </c>
      <c r="D2312">
        <f>IF(NOT(ISNA(VLOOKUP(Sheet2!$A2312,Sheet3!O:T,3,FALSE))),VLOOKUP(Sheet2!$A2312,Sheet3!O:T,3,FALSE),0)</f>
        <v>0</v>
      </c>
      <c r="E2312">
        <f>IF(NOT(ISNA(VLOOKUP(Sheet2!$A2312,Sheet3!V:AA,3,FALSE))),VLOOKUP(Sheet2!$A2312,Sheet3!V:AA,3,FALSE),0)</f>
        <v>0</v>
      </c>
      <c r="F2312">
        <f>IF(NOT(ISNA(VLOOKUP(Sheet2!$A2312,Sheet3!AC:AG,3,FALSE))),VLOOKUP(Sheet2!$A2312,Sheet3!AC:AG,3,FALSE),0)</f>
        <v>0</v>
      </c>
      <c r="G2312">
        <f>IF(NOT(ISNA(VLOOKUP(Sheet2!$A2312,Sheet3!AI:AM,3,FALSE))),VLOOKUP(Sheet2!$A2312,Sheet3!AI:AM,3,FALSE),0)</f>
        <v>0</v>
      </c>
      <c r="H2312">
        <f>IF(NOT(ISNA(VLOOKUP(Sheet2!$A2312,Sheet3!AO:AS,3,FALSE))),VLOOKUP(Sheet2!$A2312,Sheet3!AO:AS,3,FALSE),0)</f>
        <v>0</v>
      </c>
      <c r="I2312">
        <f>IF(NOT(ISNA(VLOOKUP(Sheet2!$A2312,Sheet3!AU:AY,3,FALSE))),VLOOKUP(Sheet2!$A2312,Sheet3!AU:AY,3,FALSE),0)</f>
        <v>0</v>
      </c>
      <c r="J2312">
        <f>IF(NOT(ISNA(VLOOKUP(Sheet2!$A2312,Sheet3!BA:BE,3,FALSE))),VLOOKUP(Sheet2!$A2312,Sheet3!BA:BE,3,FALSE),0)</f>
        <v>0</v>
      </c>
      <c r="K2312">
        <f>IF(NOT(ISNA(VLOOKUP(Sheet2!$A2312,Sheet3!BG:BK,3,FALSE))),VLOOKUP(Sheet2!$A2312,Sheet3!BG:BK,3,FALSE),0)</f>
        <v>0</v>
      </c>
      <c r="L2312">
        <f>IF(NOT(ISNA(VLOOKUP(Sheet2!$A2312,Sheet3!BM:BQ,3,FALSE))),VLOOKUP(Sheet2!$A2312,Sheet3!BM:BQ,3,FALSE),0)</f>
        <v>0</v>
      </c>
      <c r="M2312">
        <f>IF(NOT(ISNA(VLOOKUP(Sheet2!$A2312,Sheet3!BS:BW,3,FALSE))),VLOOKUP(Sheet2!$A2312,Sheet3!BS:BW,3,FALSE),0)</f>
        <v>0</v>
      </c>
      <c r="N2312">
        <f>IF(NOT(ISNA(VLOOKUP(Sheet2!$A2312,Sheet3!BY:CC,3,FALSE))),VLOOKUP(Sheet2!$A2312,Sheet3!BY:CC,3,FALSE),0)</f>
        <v>0</v>
      </c>
      <c r="O2312">
        <f>IF(NOT(ISNA(VLOOKUP(Sheet2!$A2312,Sheet3!CE:CI,3,FALSE))),VLOOKUP(Sheet2!$A2312,Sheet3!CE:CI,3,FALSE),0)</f>
        <v>1</v>
      </c>
    </row>
    <row r="2313" spans="1:15" x14ac:dyDescent="0.25">
      <c r="A2313" t="s">
        <v>3074</v>
      </c>
      <c r="B2313">
        <f>IF(NOT(ISNA(VLOOKUP(Sheet2!A2313,Sheet3!A:F,3,FALSE))),VLOOKUP(Sheet2!A2313,Sheet3!A:F,3,FALSE),0)</f>
        <v>15</v>
      </c>
      <c r="C2313">
        <f>IF(NOT(ISNA(VLOOKUP(Sheet2!$A2313,Sheet3!H:M,3,FALSE))),VLOOKUP(Sheet2!$A2313,Sheet3!H:M,3,FALSE),0)</f>
        <v>12</v>
      </c>
      <c r="D2313">
        <f>IF(NOT(ISNA(VLOOKUP(Sheet2!$A2313,Sheet3!O:T,3,FALSE))),VLOOKUP(Sheet2!$A2313,Sheet3!O:T,3,FALSE),0)</f>
        <v>1</v>
      </c>
      <c r="E2313">
        <f>IF(NOT(ISNA(VLOOKUP(Sheet2!$A2313,Sheet3!V:AA,3,FALSE))),VLOOKUP(Sheet2!$A2313,Sheet3!V:AA,3,FALSE),0)</f>
        <v>36</v>
      </c>
      <c r="F2313">
        <f>IF(NOT(ISNA(VLOOKUP(Sheet2!$A2313,Sheet3!AC:AG,3,FALSE))),VLOOKUP(Sheet2!$A2313,Sheet3!AC:AG,3,FALSE),0)</f>
        <v>2257</v>
      </c>
      <c r="G2313">
        <f>IF(NOT(ISNA(VLOOKUP(Sheet2!$A2313,Sheet3!AI:AM,3,FALSE))),VLOOKUP(Sheet2!$A2313,Sheet3!AI:AM,3,FALSE),0)</f>
        <v>31</v>
      </c>
      <c r="H2313">
        <f>IF(NOT(ISNA(VLOOKUP(Sheet2!$A2313,Sheet3!AO:AS,3,FALSE))),VLOOKUP(Sheet2!$A2313,Sheet3!AO:AS,3,FALSE),0)</f>
        <v>0</v>
      </c>
      <c r="I2313">
        <f>IF(NOT(ISNA(VLOOKUP(Sheet2!$A2313,Sheet3!AU:AY,3,FALSE))),VLOOKUP(Sheet2!$A2313,Sheet3!AU:AY,3,FALSE),0)</f>
        <v>4</v>
      </c>
      <c r="J2313">
        <f>IF(NOT(ISNA(VLOOKUP(Sheet2!$A2313,Sheet3!BA:BE,3,FALSE))),VLOOKUP(Sheet2!$A2313,Sheet3!BA:BE,3,FALSE),0)</f>
        <v>0</v>
      </c>
      <c r="K2313">
        <f>IF(NOT(ISNA(VLOOKUP(Sheet2!$A2313,Sheet3!BG:BK,3,FALSE))),VLOOKUP(Sheet2!$A2313,Sheet3!BG:BK,3,FALSE),0)</f>
        <v>415</v>
      </c>
      <c r="L2313">
        <f>IF(NOT(ISNA(VLOOKUP(Sheet2!$A2313,Sheet3!BM:BQ,3,FALSE))),VLOOKUP(Sheet2!$A2313,Sheet3!BM:BQ,3,FALSE),0)</f>
        <v>4</v>
      </c>
      <c r="M2313">
        <f>IF(NOT(ISNA(VLOOKUP(Sheet2!$A2313,Sheet3!BS:BW,3,FALSE))),VLOOKUP(Sheet2!$A2313,Sheet3!BS:BW,3,FALSE),0)</f>
        <v>0</v>
      </c>
      <c r="N2313">
        <f>IF(NOT(ISNA(VLOOKUP(Sheet2!$A2313,Sheet3!BY:CC,3,FALSE))),VLOOKUP(Sheet2!$A2313,Sheet3!BY:CC,3,FALSE),0)</f>
        <v>0</v>
      </c>
      <c r="O2313">
        <f>IF(NOT(ISNA(VLOOKUP(Sheet2!$A2313,Sheet3!CE:CI,3,FALSE))),VLOOKUP(Sheet2!$A2313,Sheet3!CE:CI,3,FALSE),0)</f>
        <v>0</v>
      </c>
    </row>
    <row r="2314" spans="1:15" x14ac:dyDescent="0.25">
      <c r="A2314" t="s">
        <v>3075</v>
      </c>
      <c r="B2314">
        <f>IF(NOT(ISNA(VLOOKUP(Sheet2!A2314,Sheet3!A:F,3,FALSE))),VLOOKUP(Sheet2!A2314,Sheet3!A:F,3,FALSE),0)</f>
        <v>0</v>
      </c>
      <c r="C2314">
        <f>IF(NOT(ISNA(VLOOKUP(Sheet2!$A2314,Sheet3!H:M,3,FALSE))),VLOOKUP(Sheet2!$A2314,Sheet3!H:M,3,FALSE),0)</f>
        <v>0</v>
      </c>
      <c r="D2314">
        <f>IF(NOT(ISNA(VLOOKUP(Sheet2!$A2314,Sheet3!O:T,3,FALSE))),VLOOKUP(Sheet2!$A2314,Sheet3!O:T,3,FALSE),0)</f>
        <v>0</v>
      </c>
      <c r="E2314">
        <f>IF(NOT(ISNA(VLOOKUP(Sheet2!$A2314,Sheet3!V:AA,3,FALSE))),VLOOKUP(Sheet2!$A2314,Sheet3!V:AA,3,FALSE),0)</f>
        <v>0</v>
      </c>
      <c r="F2314">
        <f>IF(NOT(ISNA(VLOOKUP(Sheet2!$A2314,Sheet3!AC:AG,3,FALSE))),VLOOKUP(Sheet2!$A2314,Sheet3!AC:AG,3,FALSE),0)</f>
        <v>0</v>
      </c>
      <c r="G2314">
        <f>IF(NOT(ISNA(VLOOKUP(Sheet2!$A2314,Sheet3!AI:AM,3,FALSE))),VLOOKUP(Sheet2!$A2314,Sheet3!AI:AM,3,FALSE),0)</f>
        <v>0</v>
      </c>
      <c r="H2314">
        <f>IF(NOT(ISNA(VLOOKUP(Sheet2!$A2314,Sheet3!AO:AS,3,FALSE))),VLOOKUP(Sheet2!$A2314,Sheet3!AO:AS,3,FALSE),0)</f>
        <v>0</v>
      </c>
      <c r="I2314">
        <f>IF(NOT(ISNA(VLOOKUP(Sheet2!$A2314,Sheet3!AU:AY,3,FALSE))),VLOOKUP(Sheet2!$A2314,Sheet3!AU:AY,3,FALSE),0)</f>
        <v>0</v>
      </c>
      <c r="J2314">
        <f>IF(NOT(ISNA(VLOOKUP(Sheet2!$A2314,Sheet3!BA:BE,3,FALSE))),VLOOKUP(Sheet2!$A2314,Sheet3!BA:BE,3,FALSE),0)</f>
        <v>0</v>
      </c>
      <c r="K2314">
        <f>IF(NOT(ISNA(VLOOKUP(Sheet2!$A2314,Sheet3!BG:BK,3,FALSE))),VLOOKUP(Sheet2!$A2314,Sheet3!BG:BK,3,FALSE),0)</f>
        <v>0</v>
      </c>
      <c r="L2314">
        <f>IF(NOT(ISNA(VLOOKUP(Sheet2!$A2314,Sheet3!BM:BQ,3,FALSE))),VLOOKUP(Sheet2!$A2314,Sheet3!BM:BQ,3,FALSE),0)</f>
        <v>0</v>
      </c>
      <c r="M2314">
        <f>IF(NOT(ISNA(VLOOKUP(Sheet2!$A2314,Sheet3!BS:BW,3,FALSE))),VLOOKUP(Sheet2!$A2314,Sheet3!BS:BW,3,FALSE),0)</f>
        <v>0</v>
      </c>
      <c r="N2314">
        <f>IF(NOT(ISNA(VLOOKUP(Sheet2!$A2314,Sheet3!BY:CC,3,FALSE))),VLOOKUP(Sheet2!$A2314,Sheet3!BY:CC,3,FALSE),0)</f>
        <v>0</v>
      </c>
      <c r="O2314">
        <f>IF(NOT(ISNA(VLOOKUP(Sheet2!$A2314,Sheet3!CE:CI,3,FALSE))),VLOOKUP(Sheet2!$A2314,Sheet3!CE:CI,3,FALSE),0)</f>
        <v>1</v>
      </c>
    </row>
    <row r="2315" spans="1:15" x14ac:dyDescent="0.25">
      <c r="A2315" t="s">
        <v>3076</v>
      </c>
      <c r="B2315">
        <f>IF(NOT(ISNA(VLOOKUP(Sheet2!A2315,Sheet3!A:F,3,FALSE))),VLOOKUP(Sheet2!A2315,Sheet3!A:F,3,FALSE),0)</f>
        <v>0</v>
      </c>
      <c r="C2315">
        <f>IF(NOT(ISNA(VLOOKUP(Sheet2!$A2315,Sheet3!H:M,3,FALSE))),VLOOKUP(Sheet2!$A2315,Sheet3!H:M,3,FALSE),0)</f>
        <v>0</v>
      </c>
      <c r="D2315">
        <f>IF(NOT(ISNA(VLOOKUP(Sheet2!$A2315,Sheet3!O:T,3,FALSE))),VLOOKUP(Sheet2!$A2315,Sheet3!O:T,3,FALSE),0)</f>
        <v>0</v>
      </c>
      <c r="E2315">
        <f>IF(NOT(ISNA(VLOOKUP(Sheet2!$A2315,Sheet3!V:AA,3,FALSE))),VLOOKUP(Sheet2!$A2315,Sheet3!V:AA,3,FALSE),0)</f>
        <v>0</v>
      </c>
      <c r="F2315">
        <f>IF(NOT(ISNA(VLOOKUP(Sheet2!$A2315,Sheet3!AC:AG,3,FALSE))),VLOOKUP(Sheet2!$A2315,Sheet3!AC:AG,3,FALSE),0)</f>
        <v>0</v>
      </c>
      <c r="G2315">
        <f>IF(NOT(ISNA(VLOOKUP(Sheet2!$A2315,Sheet3!AI:AM,3,FALSE))),VLOOKUP(Sheet2!$A2315,Sheet3!AI:AM,3,FALSE),0)</f>
        <v>0</v>
      </c>
      <c r="H2315">
        <f>IF(NOT(ISNA(VLOOKUP(Sheet2!$A2315,Sheet3!AO:AS,3,FALSE))),VLOOKUP(Sheet2!$A2315,Sheet3!AO:AS,3,FALSE),0)</f>
        <v>0</v>
      </c>
      <c r="I2315">
        <f>IF(NOT(ISNA(VLOOKUP(Sheet2!$A2315,Sheet3!AU:AY,3,FALSE))),VLOOKUP(Sheet2!$A2315,Sheet3!AU:AY,3,FALSE),0)</f>
        <v>0</v>
      </c>
      <c r="J2315">
        <f>IF(NOT(ISNA(VLOOKUP(Sheet2!$A2315,Sheet3!BA:BE,3,FALSE))),VLOOKUP(Sheet2!$A2315,Sheet3!BA:BE,3,FALSE),0)</f>
        <v>0</v>
      </c>
      <c r="K2315">
        <f>IF(NOT(ISNA(VLOOKUP(Sheet2!$A2315,Sheet3!BG:BK,3,FALSE))),VLOOKUP(Sheet2!$A2315,Sheet3!BG:BK,3,FALSE),0)</f>
        <v>0</v>
      </c>
      <c r="L2315">
        <f>IF(NOT(ISNA(VLOOKUP(Sheet2!$A2315,Sheet3!BM:BQ,3,FALSE))),VLOOKUP(Sheet2!$A2315,Sheet3!BM:BQ,3,FALSE),0)</f>
        <v>0</v>
      </c>
      <c r="M2315">
        <f>IF(NOT(ISNA(VLOOKUP(Sheet2!$A2315,Sheet3!BS:BW,3,FALSE))),VLOOKUP(Sheet2!$A2315,Sheet3!BS:BW,3,FALSE),0)</f>
        <v>0</v>
      </c>
      <c r="N2315">
        <f>IF(NOT(ISNA(VLOOKUP(Sheet2!$A2315,Sheet3!BY:CC,3,FALSE))),VLOOKUP(Sheet2!$A2315,Sheet3!BY:CC,3,FALSE),0)</f>
        <v>0</v>
      </c>
      <c r="O2315">
        <f>IF(NOT(ISNA(VLOOKUP(Sheet2!$A2315,Sheet3!CE:CI,3,FALSE))),VLOOKUP(Sheet2!$A2315,Sheet3!CE:CI,3,FALSE),0)</f>
        <v>1</v>
      </c>
    </row>
    <row r="2316" spans="1:15" x14ac:dyDescent="0.25">
      <c r="A2316" t="s">
        <v>3077</v>
      </c>
      <c r="B2316">
        <f>IF(NOT(ISNA(VLOOKUP(Sheet2!A2316,Sheet3!A:F,3,FALSE))),VLOOKUP(Sheet2!A2316,Sheet3!A:F,3,FALSE),0)</f>
        <v>0</v>
      </c>
      <c r="C2316">
        <f>IF(NOT(ISNA(VLOOKUP(Sheet2!$A2316,Sheet3!H:M,3,FALSE))),VLOOKUP(Sheet2!$A2316,Sheet3!H:M,3,FALSE),0)</f>
        <v>0</v>
      </c>
      <c r="D2316">
        <f>IF(NOT(ISNA(VLOOKUP(Sheet2!$A2316,Sheet3!O:T,3,FALSE))),VLOOKUP(Sheet2!$A2316,Sheet3!O:T,3,FALSE),0)</f>
        <v>0</v>
      </c>
      <c r="E2316">
        <f>IF(NOT(ISNA(VLOOKUP(Sheet2!$A2316,Sheet3!V:AA,3,FALSE))),VLOOKUP(Sheet2!$A2316,Sheet3!V:AA,3,FALSE),0)</f>
        <v>0</v>
      </c>
      <c r="F2316">
        <f>IF(NOT(ISNA(VLOOKUP(Sheet2!$A2316,Sheet3!AC:AG,3,FALSE))),VLOOKUP(Sheet2!$A2316,Sheet3!AC:AG,3,FALSE),0)</f>
        <v>0</v>
      </c>
      <c r="G2316">
        <f>IF(NOT(ISNA(VLOOKUP(Sheet2!$A2316,Sheet3!AI:AM,3,FALSE))),VLOOKUP(Sheet2!$A2316,Sheet3!AI:AM,3,FALSE),0)</f>
        <v>0</v>
      </c>
      <c r="H2316">
        <f>IF(NOT(ISNA(VLOOKUP(Sheet2!$A2316,Sheet3!AO:AS,3,FALSE))),VLOOKUP(Sheet2!$A2316,Sheet3!AO:AS,3,FALSE),0)</f>
        <v>0</v>
      </c>
      <c r="I2316">
        <f>IF(NOT(ISNA(VLOOKUP(Sheet2!$A2316,Sheet3!AU:AY,3,FALSE))),VLOOKUP(Sheet2!$A2316,Sheet3!AU:AY,3,FALSE),0)</f>
        <v>0</v>
      </c>
      <c r="J2316">
        <f>IF(NOT(ISNA(VLOOKUP(Sheet2!$A2316,Sheet3!BA:BE,3,FALSE))),VLOOKUP(Sheet2!$A2316,Sheet3!BA:BE,3,FALSE),0)</f>
        <v>0</v>
      </c>
      <c r="K2316">
        <f>IF(NOT(ISNA(VLOOKUP(Sheet2!$A2316,Sheet3!BG:BK,3,FALSE))),VLOOKUP(Sheet2!$A2316,Sheet3!BG:BK,3,FALSE),0)</f>
        <v>0</v>
      </c>
      <c r="L2316">
        <f>IF(NOT(ISNA(VLOOKUP(Sheet2!$A2316,Sheet3!BM:BQ,3,FALSE))),VLOOKUP(Sheet2!$A2316,Sheet3!BM:BQ,3,FALSE),0)</f>
        <v>0</v>
      </c>
      <c r="M2316">
        <f>IF(NOT(ISNA(VLOOKUP(Sheet2!$A2316,Sheet3!BS:BW,3,FALSE))),VLOOKUP(Sheet2!$A2316,Sheet3!BS:BW,3,FALSE),0)</f>
        <v>0</v>
      </c>
      <c r="N2316">
        <f>IF(NOT(ISNA(VLOOKUP(Sheet2!$A2316,Sheet3!BY:CC,3,FALSE))),VLOOKUP(Sheet2!$A2316,Sheet3!BY:CC,3,FALSE),0)</f>
        <v>0</v>
      </c>
      <c r="O2316">
        <f>IF(NOT(ISNA(VLOOKUP(Sheet2!$A2316,Sheet3!CE:CI,3,FALSE))),VLOOKUP(Sheet2!$A2316,Sheet3!CE:CI,3,FALSE),0)</f>
        <v>0</v>
      </c>
    </row>
    <row r="2317" spans="1:15" x14ac:dyDescent="0.25">
      <c r="A2317" t="s">
        <v>3078</v>
      </c>
      <c r="B2317">
        <f>IF(NOT(ISNA(VLOOKUP(Sheet2!A2317,Sheet3!A:F,3,FALSE))),VLOOKUP(Sheet2!A2317,Sheet3!A:F,3,FALSE),0)</f>
        <v>0</v>
      </c>
      <c r="C2317">
        <f>IF(NOT(ISNA(VLOOKUP(Sheet2!$A2317,Sheet3!H:M,3,FALSE))),VLOOKUP(Sheet2!$A2317,Sheet3!H:M,3,FALSE),0)</f>
        <v>0</v>
      </c>
      <c r="D2317">
        <f>IF(NOT(ISNA(VLOOKUP(Sheet2!$A2317,Sheet3!O:T,3,FALSE))),VLOOKUP(Sheet2!$A2317,Sheet3!O:T,3,FALSE),0)</f>
        <v>1</v>
      </c>
      <c r="E2317">
        <f>IF(NOT(ISNA(VLOOKUP(Sheet2!$A2317,Sheet3!V:AA,3,FALSE))),VLOOKUP(Sheet2!$A2317,Sheet3!V:AA,3,FALSE),0)</f>
        <v>0</v>
      </c>
      <c r="F2317">
        <f>IF(NOT(ISNA(VLOOKUP(Sheet2!$A2317,Sheet3!AC:AG,3,FALSE))),VLOOKUP(Sheet2!$A2317,Sheet3!AC:AG,3,FALSE),0)</f>
        <v>0</v>
      </c>
      <c r="G2317">
        <f>IF(NOT(ISNA(VLOOKUP(Sheet2!$A2317,Sheet3!AI:AM,3,FALSE))),VLOOKUP(Sheet2!$A2317,Sheet3!AI:AM,3,FALSE),0)</f>
        <v>0</v>
      </c>
      <c r="H2317">
        <f>IF(NOT(ISNA(VLOOKUP(Sheet2!$A2317,Sheet3!AO:AS,3,FALSE))),VLOOKUP(Sheet2!$A2317,Sheet3!AO:AS,3,FALSE),0)</f>
        <v>0</v>
      </c>
      <c r="I2317">
        <f>IF(NOT(ISNA(VLOOKUP(Sheet2!$A2317,Sheet3!AU:AY,3,FALSE))),VLOOKUP(Sheet2!$A2317,Sheet3!AU:AY,3,FALSE),0)</f>
        <v>0</v>
      </c>
      <c r="J2317">
        <f>IF(NOT(ISNA(VLOOKUP(Sheet2!$A2317,Sheet3!BA:BE,3,FALSE))),VLOOKUP(Sheet2!$A2317,Sheet3!BA:BE,3,FALSE),0)</f>
        <v>0</v>
      </c>
      <c r="K2317">
        <f>IF(NOT(ISNA(VLOOKUP(Sheet2!$A2317,Sheet3!BG:BK,3,FALSE))),VLOOKUP(Sheet2!$A2317,Sheet3!BG:BK,3,FALSE),0)</f>
        <v>0</v>
      </c>
      <c r="L2317">
        <f>IF(NOT(ISNA(VLOOKUP(Sheet2!$A2317,Sheet3!BM:BQ,3,FALSE))),VLOOKUP(Sheet2!$A2317,Sheet3!BM:BQ,3,FALSE),0)</f>
        <v>0</v>
      </c>
      <c r="M2317">
        <f>IF(NOT(ISNA(VLOOKUP(Sheet2!$A2317,Sheet3!BS:BW,3,FALSE))),VLOOKUP(Sheet2!$A2317,Sheet3!BS:BW,3,FALSE),0)</f>
        <v>0</v>
      </c>
      <c r="N2317">
        <f>IF(NOT(ISNA(VLOOKUP(Sheet2!$A2317,Sheet3!BY:CC,3,FALSE))),VLOOKUP(Sheet2!$A2317,Sheet3!BY:CC,3,FALSE),0)</f>
        <v>2</v>
      </c>
      <c r="O2317">
        <f>IF(NOT(ISNA(VLOOKUP(Sheet2!$A2317,Sheet3!CE:CI,3,FALSE))),VLOOKUP(Sheet2!$A2317,Sheet3!CE:CI,3,FALSE),0)</f>
        <v>0</v>
      </c>
    </row>
    <row r="2318" spans="1:15" x14ac:dyDescent="0.25">
      <c r="A2318" t="s">
        <v>3079</v>
      </c>
      <c r="B2318">
        <f>IF(NOT(ISNA(VLOOKUP(Sheet2!A2318,Sheet3!A:F,3,FALSE))),VLOOKUP(Sheet2!A2318,Sheet3!A:F,3,FALSE),0)</f>
        <v>0</v>
      </c>
      <c r="C2318">
        <f>IF(NOT(ISNA(VLOOKUP(Sheet2!$A2318,Sheet3!H:M,3,FALSE))),VLOOKUP(Sheet2!$A2318,Sheet3!H:M,3,FALSE),0)</f>
        <v>0</v>
      </c>
      <c r="D2318">
        <f>IF(NOT(ISNA(VLOOKUP(Sheet2!$A2318,Sheet3!O:T,3,FALSE))),VLOOKUP(Sheet2!$A2318,Sheet3!O:T,3,FALSE),0)</f>
        <v>0</v>
      </c>
      <c r="E2318">
        <f>IF(NOT(ISNA(VLOOKUP(Sheet2!$A2318,Sheet3!V:AA,3,FALSE))),VLOOKUP(Sheet2!$A2318,Sheet3!V:AA,3,FALSE),0)</f>
        <v>0</v>
      </c>
      <c r="F2318">
        <f>IF(NOT(ISNA(VLOOKUP(Sheet2!$A2318,Sheet3!AC:AG,3,FALSE))),VLOOKUP(Sheet2!$A2318,Sheet3!AC:AG,3,FALSE),0)</f>
        <v>0</v>
      </c>
      <c r="G2318">
        <f>IF(NOT(ISNA(VLOOKUP(Sheet2!$A2318,Sheet3!AI:AM,3,FALSE))),VLOOKUP(Sheet2!$A2318,Sheet3!AI:AM,3,FALSE),0)</f>
        <v>0</v>
      </c>
      <c r="H2318">
        <f>IF(NOT(ISNA(VLOOKUP(Sheet2!$A2318,Sheet3!AO:AS,3,FALSE))),VLOOKUP(Sheet2!$A2318,Sheet3!AO:AS,3,FALSE),0)</f>
        <v>0</v>
      </c>
      <c r="I2318">
        <f>IF(NOT(ISNA(VLOOKUP(Sheet2!$A2318,Sheet3!AU:AY,3,FALSE))),VLOOKUP(Sheet2!$A2318,Sheet3!AU:AY,3,FALSE),0)</f>
        <v>0</v>
      </c>
      <c r="J2318">
        <f>IF(NOT(ISNA(VLOOKUP(Sheet2!$A2318,Sheet3!BA:BE,3,FALSE))),VLOOKUP(Sheet2!$A2318,Sheet3!BA:BE,3,FALSE),0)</f>
        <v>0</v>
      </c>
      <c r="K2318">
        <f>IF(NOT(ISNA(VLOOKUP(Sheet2!$A2318,Sheet3!BG:BK,3,FALSE))),VLOOKUP(Sheet2!$A2318,Sheet3!BG:BK,3,FALSE),0)</f>
        <v>0</v>
      </c>
      <c r="L2318">
        <f>IF(NOT(ISNA(VLOOKUP(Sheet2!$A2318,Sheet3!BM:BQ,3,FALSE))),VLOOKUP(Sheet2!$A2318,Sheet3!BM:BQ,3,FALSE),0)</f>
        <v>0</v>
      </c>
      <c r="M2318">
        <f>IF(NOT(ISNA(VLOOKUP(Sheet2!$A2318,Sheet3!BS:BW,3,FALSE))),VLOOKUP(Sheet2!$A2318,Sheet3!BS:BW,3,FALSE),0)</f>
        <v>0</v>
      </c>
      <c r="N2318">
        <f>IF(NOT(ISNA(VLOOKUP(Sheet2!$A2318,Sheet3!BY:CC,3,FALSE))),VLOOKUP(Sheet2!$A2318,Sheet3!BY:CC,3,FALSE),0)</f>
        <v>0</v>
      </c>
      <c r="O2318">
        <f>IF(NOT(ISNA(VLOOKUP(Sheet2!$A2318,Sheet3!CE:CI,3,FALSE))),VLOOKUP(Sheet2!$A2318,Sheet3!CE:CI,3,FALSE),0)</f>
        <v>1</v>
      </c>
    </row>
    <row r="2319" spans="1:15" x14ac:dyDescent="0.25">
      <c r="A2319" t="s">
        <v>3080</v>
      </c>
      <c r="B2319">
        <f>IF(NOT(ISNA(VLOOKUP(Sheet2!A2319,Sheet3!A:F,3,FALSE))),VLOOKUP(Sheet2!A2319,Sheet3!A:F,3,FALSE),0)</f>
        <v>0</v>
      </c>
      <c r="C2319">
        <f>IF(NOT(ISNA(VLOOKUP(Sheet2!$A2319,Sheet3!H:M,3,FALSE))),VLOOKUP(Sheet2!$A2319,Sheet3!H:M,3,FALSE),0)</f>
        <v>0</v>
      </c>
      <c r="D2319">
        <f>IF(NOT(ISNA(VLOOKUP(Sheet2!$A2319,Sheet3!O:T,3,FALSE))),VLOOKUP(Sheet2!$A2319,Sheet3!O:T,3,FALSE),0)</f>
        <v>1</v>
      </c>
      <c r="E2319">
        <f>IF(NOT(ISNA(VLOOKUP(Sheet2!$A2319,Sheet3!V:AA,3,FALSE))),VLOOKUP(Sheet2!$A2319,Sheet3!V:AA,3,FALSE),0)</f>
        <v>0</v>
      </c>
      <c r="F2319">
        <f>IF(NOT(ISNA(VLOOKUP(Sheet2!$A2319,Sheet3!AC:AG,3,FALSE))),VLOOKUP(Sheet2!$A2319,Sheet3!AC:AG,3,FALSE),0)</f>
        <v>0</v>
      </c>
      <c r="G2319">
        <f>IF(NOT(ISNA(VLOOKUP(Sheet2!$A2319,Sheet3!AI:AM,3,FALSE))),VLOOKUP(Sheet2!$A2319,Sheet3!AI:AM,3,FALSE),0)</f>
        <v>0</v>
      </c>
      <c r="H2319">
        <f>IF(NOT(ISNA(VLOOKUP(Sheet2!$A2319,Sheet3!AO:AS,3,FALSE))),VLOOKUP(Sheet2!$A2319,Sheet3!AO:AS,3,FALSE),0)</f>
        <v>0</v>
      </c>
      <c r="I2319">
        <f>IF(NOT(ISNA(VLOOKUP(Sheet2!$A2319,Sheet3!AU:AY,3,FALSE))),VLOOKUP(Sheet2!$A2319,Sheet3!AU:AY,3,FALSE),0)</f>
        <v>0</v>
      </c>
      <c r="J2319">
        <f>IF(NOT(ISNA(VLOOKUP(Sheet2!$A2319,Sheet3!BA:BE,3,FALSE))),VLOOKUP(Sheet2!$A2319,Sheet3!BA:BE,3,FALSE),0)</f>
        <v>0</v>
      </c>
      <c r="K2319">
        <f>IF(NOT(ISNA(VLOOKUP(Sheet2!$A2319,Sheet3!BG:BK,3,FALSE))),VLOOKUP(Sheet2!$A2319,Sheet3!BG:BK,3,FALSE),0)</f>
        <v>0</v>
      </c>
      <c r="L2319">
        <f>IF(NOT(ISNA(VLOOKUP(Sheet2!$A2319,Sheet3!BM:BQ,3,FALSE))),VLOOKUP(Sheet2!$A2319,Sheet3!BM:BQ,3,FALSE),0)</f>
        <v>0</v>
      </c>
      <c r="M2319">
        <f>IF(NOT(ISNA(VLOOKUP(Sheet2!$A2319,Sheet3!BS:BW,3,FALSE))),VLOOKUP(Sheet2!$A2319,Sheet3!BS:BW,3,FALSE),0)</f>
        <v>0</v>
      </c>
      <c r="N2319">
        <f>IF(NOT(ISNA(VLOOKUP(Sheet2!$A2319,Sheet3!BY:CC,3,FALSE))),VLOOKUP(Sheet2!$A2319,Sheet3!BY:CC,3,FALSE),0)</f>
        <v>2</v>
      </c>
      <c r="O2319">
        <f>IF(NOT(ISNA(VLOOKUP(Sheet2!$A2319,Sheet3!CE:CI,3,FALSE))),VLOOKUP(Sheet2!$A2319,Sheet3!CE:CI,3,FALSE),0)</f>
        <v>0</v>
      </c>
    </row>
    <row r="2320" spans="1:15" x14ac:dyDescent="0.25">
      <c r="A2320" t="s">
        <v>3081</v>
      </c>
      <c r="B2320">
        <f>IF(NOT(ISNA(VLOOKUP(Sheet2!A2320,Sheet3!A:F,3,FALSE))),VLOOKUP(Sheet2!A2320,Sheet3!A:F,3,FALSE),0)</f>
        <v>0</v>
      </c>
      <c r="C2320">
        <f>IF(NOT(ISNA(VLOOKUP(Sheet2!$A2320,Sheet3!H:M,3,FALSE))),VLOOKUP(Sheet2!$A2320,Sheet3!H:M,3,FALSE),0)</f>
        <v>0</v>
      </c>
      <c r="D2320">
        <f>IF(NOT(ISNA(VLOOKUP(Sheet2!$A2320,Sheet3!O:T,3,FALSE))),VLOOKUP(Sheet2!$A2320,Sheet3!O:T,3,FALSE),0)</f>
        <v>2</v>
      </c>
      <c r="E2320">
        <f>IF(NOT(ISNA(VLOOKUP(Sheet2!$A2320,Sheet3!V:AA,3,FALSE))),VLOOKUP(Sheet2!$A2320,Sheet3!V:AA,3,FALSE),0)</f>
        <v>0</v>
      </c>
      <c r="F2320">
        <f>IF(NOT(ISNA(VLOOKUP(Sheet2!$A2320,Sheet3!AC:AG,3,FALSE))),VLOOKUP(Sheet2!$A2320,Sheet3!AC:AG,3,FALSE),0)</f>
        <v>0</v>
      </c>
      <c r="G2320">
        <f>IF(NOT(ISNA(VLOOKUP(Sheet2!$A2320,Sheet3!AI:AM,3,FALSE))),VLOOKUP(Sheet2!$A2320,Sheet3!AI:AM,3,FALSE),0)</f>
        <v>0</v>
      </c>
      <c r="H2320">
        <f>IF(NOT(ISNA(VLOOKUP(Sheet2!$A2320,Sheet3!AO:AS,3,FALSE))),VLOOKUP(Sheet2!$A2320,Sheet3!AO:AS,3,FALSE),0)</f>
        <v>0</v>
      </c>
      <c r="I2320">
        <f>IF(NOT(ISNA(VLOOKUP(Sheet2!$A2320,Sheet3!AU:AY,3,FALSE))),VLOOKUP(Sheet2!$A2320,Sheet3!AU:AY,3,FALSE),0)</f>
        <v>0</v>
      </c>
      <c r="J2320">
        <f>IF(NOT(ISNA(VLOOKUP(Sheet2!$A2320,Sheet3!BA:BE,3,FALSE))),VLOOKUP(Sheet2!$A2320,Sheet3!BA:BE,3,FALSE),0)</f>
        <v>0</v>
      </c>
      <c r="K2320">
        <f>IF(NOT(ISNA(VLOOKUP(Sheet2!$A2320,Sheet3!BG:BK,3,FALSE))),VLOOKUP(Sheet2!$A2320,Sheet3!BG:BK,3,FALSE),0)</f>
        <v>0</v>
      </c>
      <c r="L2320">
        <f>IF(NOT(ISNA(VLOOKUP(Sheet2!$A2320,Sheet3!BM:BQ,3,FALSE))),VLOOKUP(Sheet2!$A2320,Sheet3!BM:BQ,3,FALSE),0)</f>
        <v>0</v>
      </c>
      <c r="M2320">
        <f>IF(NOT(ISNA(VLOOKUP(Sheet2!$A2320,Sheet3!BS:BW,3,FALSE))),VLOOKUP(Sheet2!$A2320,Sheet3!BS:BW,3,FALSE),0)</f>
        <v>0</v>
      </c>
      <c r="N2320">
        <f>IF(NOT(ISNA(VLOOKUP(Sheet2!$A2320,Sheet3!BY:CC,3,FALSE))),VLOOKUP(Sheet2!$A2320,Sheet3!BY:CC,3,FALSE),0)</f>
        <v>0</v>
      </c>
      <c r="O2320">
        <f>IF(NOT(ISNA(VLOOKUP(Sheet2!$A2320,Sheet3!CE:CI,3,FALSE))),VLOOKUP(Sheet2!$A2320,Sheet3!CE:CI,3,FALSE),0)</f>
        <v>0</v>
      </c>
    </row>
    <row r="2321" spans="1:15" x14ac:dyDescent="0.25">
      <c r="A2321" t="s">
        <v>3082</v>
      </c>
      <c r="B2321">
        <f>IF(NOT(ISNA(VLOOKUP(Sheet2!A2321,Sheet3!A:F,3,FALSE))),VLOOKUP(Sheet2!A2321,Sheet3!A:F,3,FALSE),0)</f>
        <v>0</v>
      </c>
      <c r="C2321">
        <f>IF(NOT(ISNA(VLOOKUP(Sheet2!$A2321,Sheet3!H:M,3,FALSE))),VLOOKUP(Sheet2!$A2321,Sheet3!H:M,3,FALSE),0)</f>
        <v>0</v>
      </c>
      <c r="D2321">
        <f>IF(NOT(ISNA(VLOOKUP(Sheet2!$A2321,Sheet3!O:T,3,FALSE))),VLOOKUP(Sheet2!$A2321,Sheet3!O:T,3,FALSE),0)</f>
        <v>0</v>
      </c>
      <c r="E2321">
        <f>IF(NOT(ISNA(VLOOKUP(Sheet2!$A2321,Sheet3!V:AA,3,FALSE))),VLOOKUP(Sheet2!$A2321,Sheet3!V:AA,3,FALSE),0)</f>
        <v>0</v>
      </c>
      <c r="F2321">
        <f>IF(NOT(ISNA(VLOOKUP(Sheet2!$A2321,Sheet3!AC:AG,3,FALSE))),VLOOKUP(Sheet2!$A2321,Sheet3!AC:AG,3,FALSE),0)</f>
        <v>0</v>
      </c>
      <c r="G2321">
        <f>IF(NOT(ISNA(VLOOKUP(Sheet2!$A2321,Sheet3!AI:AM,3,FALSE))),VLOOKUP(Sheet2!$A2321,Sheet3!AI:AM,3,FALSE),0)</f>
        <v>0</v>
      </c>
      <c r="H2321">
        <f>IF(NOT(ISNA(VLOOKUP(Sheet2!$A2321,Sheet3!AO:AS,3,FALSE))),VLOOKUP(Sheet2!$A2321,Sheet3!AO:AS,3,FALSE),0)</f>
        <v>0</v>
      </c>
      <c r="I2321">
        <f>IF(NOT(ISNA(VLOOKUP(Sheet2!$A2321,Sheet3!AU:AY,3,FALSE))),VLOOKUP(Sheet2!$A2321,Sheet3!AU:AY,3,FALSE),0)</f>
        <v>0</v>
      </c>
      <c r="J2321">
        <f>IF(NOT(ISNA(VLOOKUP(Sheet2!$A2321,Sheet3!BA:BE,3,FALSE))),VLOOKUP(Sheet2!$A2321,Sheet3!BA:BE,3,FALSE),0)</f>
        <v>0</v>
      </c>
      <c r="K2321">
        <f>IF(NOT(ISNA(VLOOKUP(Sheet2!$A2321,Sheet3!BG:BK,3,FALSE))),VLOOKUP(Sheet2!$A2321,Sheet3!BG:BK,3,FALSE),0)</f>
        <v>0</v>
      </c>
      <c r="L2321">
        <f>IF(NOT(ISNA(VLOOKUP(Sheet2!$A2321,Sheet3!BM:BQ,3,FALSE))),VLOOKUP(Sheet2!$A2321,Sheet3!BM:BQ,3,FALSE),0)</f>
        <v>0</v>
      </c>
      <c r="M2321">
        <f>IF(NOT(ISNA(VLOOKUP(Sheet2!$A2321,Sheet3!BS:BW,3,FALSE))),VLOOKUP(Sheet2!$A2321,Sheet3!BS:BW,3,FALSE),0)</f>
        <v>0</v>
      </c>
      <c r="N2321">
        <f>IF(NOT(ISNA(VLOOKUP(Sheet2!$A2321,Sheet3!BY:CC,3,FALSE))),VLOOKUP(Sheet2!$A2321,Sheet3!BY:CC,3,FALSE),0)</f>
        <v>0</v>
      </c>
      <c r="O2321">
        <f>IF(NOT(ISNA(VLOOKUP(Sheet2!$A2321,Sheet3!CE:CI,3,FALSE))),VLOOKUP(Sheet2!$A2321,Sheet3!CE:CI,3,FALSE),0)</f>
        <v>1</v>
      </c>
    </row>
    <row r="2322" spans="1:15" x14ac:dyDescent="0.25">
      <c r="A2322" t="s">
        <v>3083</v>
      </c>
      <c r="B2322">
        <f>IF(NOT(ISNA(VLOOKUP(Sheet2!A2322,Sheet3!A:F,3,FALSE))),VLOOKUP(Sheet2!A2322,Sheet3!A:F,3,FALSE),0)</f>
        <v>1</v>
      </c>
      <c r="C2322">
        <f>IF(NOT(ISNA(VLOOKUP(Sheet2!$A2322,Sheet3!H:M,3,FALSE))),VLOOKUP(Sheet2!$A2322,Sheet3!H:M,3,FALSE),0)</f>
        <v>0</v>
      </c>
      <c r="D2322">
        <f>IF(NOT(ISNA(VLOOKUP(Sheet2!$A2322,Sheet3!O:T,3,FALSE))),VLOOKUP(Sheet2!$A2322,Sheet3!O:T,3,FALSE),0)</f>
        <v>0</v>
      </c>
      <c r="E2322">
        <f>IF(NOT(ISNA(VLOOKUP(Sheet2!$A2322,Sheet3!V:AA,3,FALSE))),VLOOKUP(Sheet2!$A2322,Sheet3!V:AA,3,FALSE),0)</f>
        <v>0</v>
      </c>
      <c r="F2322">
        <f>IF(NOT(ISNA(VLOOKUP(Sheet2!$A2322,Sheet3!AC:AG,3,FALSE))),VLOOKUP(Sheet2!$A2322,Sheet3!AC:AG,3,FALSE),0)</f>
        <v>0</v>
      </c>
      <c r="G2322">
        <f>IF(NOT(ISNA(VLOOKUP(Sheet2!$A2322,Sheet3!AI:AM,3,FALSE))),VLOOKUP(Sheet2!$A2322,Sheet3!AI:AM,3,FALSE),0)</f>
        <v>0</v>
      </c>
      <c r="H2322">
        <f>IF(NOT(ISNA(VLOOKUP(Sheet2!$A2322,Sheet3!AO:AS,3,FALSE))),VLOOKUP(Sheet2!$A2322,Sheet3!AO:AS,3,FALSE),0)</f>
        <v>0</v>
      </c>
      <c r="I2322">
        <f>IF(NOT(ISNA(VLOOKUP(Sheet2!$A2322,Sheet3!AU:AY,3,FALSE))),VLOOKUP(Sheet2!$A2322,Sheet3!AU:AY,3,FALSE),0)</f>
        <v>0</v>
      </c>
      <c r="J2322">
        <f>IF(NOT(ISNA(VLOOKUP(Sheet2!$A2322,Sheet3!BA:BE,3,FALSE))),VLOOKUP(Sheet2!$A2322,Sheet3!BA:BE,3,FALSE),0)</f>
        <v>0</v>
      </c>
      <c r="K2322">
        <f>IF(NOT(ISNA(VLOOKUP(Sheet2!$A2322,Sheet3!BG:BK,3,FALSE))),VLOOKUP(Sheet2!$A2322,Sheet3!BG:BK,3,FALSE),0)</f>
        <v>0</v>
      </c>
      <c r="L2322">
        <f>IF(NOT(ISNA(VLOOKUP(Sheet2!$A2322,Sheet3!BM:BQ,3,FALSE))),VLOOKUP(Sheet2!$A2322,Sheet3!BM:BQ,3,FALSE),0)</f>
        <v>0</v>
      </c>
      <c r="M2322">
        <f>IF(NOT(ISNA(VLOOKUP(Sheet2!$A2322,Sheet3!BS:BW,3,FALSE))),VLOOKUP(Sheet2!$A2322,Sheet3!BS:BW,3,FALSE),0)</f>
        <v>0</v>
      </c>
      <c r="N2322">
        <f>IF(NOT(ISNA(VLOOKUP(Sheet2!$A2322,Sheet3!BY:CC,3,FALSE))),VLOOKUP(Sheet2!$A2322,Sheet3!BY:CC,3,FALSE),0)</f>
        <v>0</v>
      </c>
      <c r="O2322">
        <f>IF(NOT(ISNA(VLOOKUP(Sheet2!$A2322,Sheet3!CE:CI,3,FALSE))),VLOOKUP(Sheet2!$A2322,Sheet3!CE:CI,3,FALSE),0)</f>
        <v>0</v>
      </c>
    </row>
    <row r="2323" spans="1:15" x14ac:dyDescent="0.25">
      <c r="A2323" t="s">
        <v>3084</v>
      </c>
      <c r="B2323">
        <f>IF(NOT(ISNA(VLOOKUP(Sheet2!A2323,Sheet3!A:F,3,FALSE))),VLOOKUP(Sheet2!A2323,Sheet3!A:F,3,FALSE),0)</f>
        <v>0</v>
      </c>
      <c r="C2323">
        <f>IF(NOT(ISNA(VLOOKUP(Sheet2!$A2323,Sheet3!H:M,3,FALSE))),VLOOKUP(Sheet2!$A2323,Sheet3!H:M,3,FALSE),0)</f>
        <v>0</v>
      </c>
      <c r="D2323">
        <f>IF(NOT(ISNA(VLOOKUP(Sheet2!$A2323,Sheet3!O:T,3,FALSE))),VLOOKUP(Sheet2!$A2323,Sheet3!O:T,3,FALSE),0)</f>
        <v>0</v>
      </c>
      <c r="E2323">
        <f>IF(NOT(ISNA(VLOOKUP(Sheet2!$A2323,Sheet3!V:AA,3,FALSE))),VLOOKUP(Sheet2!$A2323,Sheet3!V:AA,3,FALSE),0)</f>
        <v>0</v>
      </c>
      <c r="F2323">
        <f>IF(NOT(ISNA(VLOOKUP(Sheet2!$A2323,Sheet3!AC:AG,3,FALSE))),VLOOKUP(Sheet2!$A2323,Sheet3!AC:AG,3,FALSE),0)</f>
        <v>0</v>
      </c>
      <c r="G2323">
        <f>IF(NOT(ISNA(VLOOKUP(Sheet2!$A2323,Sheet3!AI:AM,3,FALSE))),VLOOKUP(Sheet2!$A2323,Sheet3!AI:AM,3,FALSE),0)</f>
        <v>0</v>
      </c>
      <c r="H2323">
        <f>IF(NOT(ISNA(VLOOKUP(Sheet2!$A2323,Sheet3!AO:AS,3,FALSE))),VLOOKUP(Sheet2!$A2323,Sheet3!AO:AS,3,FALSE),0)</f>
        <v>0</v>
      </c>
      <c r="I2323">
        <f>IF(NOT(ISNA(VLOOKUP(Sheet2!$A2323,Sheet3!AU:AY,3,FALSE))),VLOOKUP(Sheet2!$A2323,Sheet3!AU:AY,3,FALSE),0)</f>
        <v>0</v>
      </c>
      <c r="J2323">
        <f>IF(NOT(ISNA(VLOOKUP(Sheet2!$A2323,Sheet3!BA:BE,3,FALSE))),VLOOKUP(Sheet2!$A2323,Sheet3!BA:BE,3,FALSE),0)</f>
        <v>0</v>
      </c>
      <c r="K2323">
        <f>IF(NOT(ISNA(VLOOKUP(Sheet2!$A2323,Sheet3!BG:BK,3,FALSE))),VLOOKUP(Sheet2!$A2323,Sheet3!BG:BK,3,FALSE),0)</f>
        <v>0</v>
      </c>
      <c r="L2323">
        <f>IF(NOT(ISNA(VLOOKUP(Sheet2!$A2323,Sheet3!BM:BQ,3,FALSE))),VLOOKUP(Sheet2!$A2323,Sheet3!BM:BQ,3,FALSE),0)</f>
        <v>0</v>
      </c>
      <c r="M2323">
        <f>IF(NOT(ISNA(VLOOKUP(Sheet2!$A2323,Sheet3!BS:BW,3,FALSE))),VLOOKUP(Sheet2!$A2323,Sheet3!BS:BW,3,FALSE),0)</f>
        <v>0</v>
      </c>
      <c r="N2323">
        <f>IF(NOT(ISNA(VLOOKUP(Sheet2!$A2323,Sheet3!BY:CC,3,FALSE))),VLOOKUP(Sheet2!$A2323,Sheet3!BY:CC,3,FALSE),0)</f>
        <v>0</v>
      </c>
      <c r="O2323">
        <f>IF(NOT(ISNA(VLOOKUP(Sheet2!$A2323,Sheet3!CE:CI,3,FALSE))),VLOOKUP(Sheet2!$A2323,Sheet3!CE:CI,3,FALSE),0)</f>
        <v>1</v>
      </c>
    </row>
    <row r="2324" spans="1:15" x14ac:dyDescent="0.25">
      <c r="A2324" t="s">
        <v>3085</v>
      </c>
      <c r="B2324">
        <f>IF(NOT(ISNA(VLOOKUP(Sheet2!A2324,Sheet3!A:F,3,FALSE))),VLOOKUP(Sheet2!A2324,Sheet3!A:F,3,FALSE),0)</f>
        <v>0</v>
      </c>
      <c r="C2324">
        <f>IF(NOT(ISNA(VLOOKUP(Sheet2!$A2324,Sheet3!H:M,3,FALSE))),VLOOKUP(Sheet2!$A2324,Sheet3!H:M,3,FALSE),0)</f>
        <v>4</v>
      </c>
      <c r="D2324">
        <f>IF(NOT(ISNA(VLOOKUP(Sheet2!$A2324,Sheet3!O:T,3,FALSE))),VLOOKUP(Sheet2!$A2324,Sheet3!O:T,3,FALSE),0)</f>
        <v>1</v>
      </c>
      <c r="E2324">
        <f>IF(NOT(ISNA(VLOOKUP(Sheet2!$A2324,Sheet3!V:AA,3,FALSE))),VLOOKUP(Sheet2!$A2324,Sheet3!V:AA,3,FALSE),0)</f>
        <v>0</v>
      </c>
      <c r="F2324">
        <f>IF(NOT(ISNA(VLOOKUP(Sheet2!$A2324,Sheet3!AC:AG,3,FALSE))),VLOOKUP(Sheet2!$A2324,Sheet3!AC:AG,3,FALSE),0)</f>
        <v>0</v>
      </c>
      <c r="G2324">
        <f>IF(NOT(ISNA(VLOOKUP(Sheet2!$A2324,Sheet3!AI:AM,3,FALSE))),VLOOKUP(Sheet2!$A2324,Sheet3!AI:AM,3,FALSE),0)</f>
        <v>17</v>
      </c>
      <c r="H2324">
        <f>IF(NOT(ISNA(VLOOKUP(Sheet2!$A2324,Sheet3!AO:AS,3,FALSE))),VLOOKUP(Sheet2!$A2324,Sheet3!AO:AS,3,FALSE),0)</f>
        <v>0</v>
      </c>
      <c r="I2324">
        <f>IF(NOT(ISNA(VLOOKUP(Sheet2!$A2324,Sheet3!AU:AY,3,FALSE))),VLOOKUP(Sheet2!$A2324,Sheet3!AU:AY,3,FALSE),0)</f>
        <v>0</v>
      </c>
      <c r="J2324">
        <f>IF(NOT(ISNA(VLOOKUP(Sheet2!$A2324,Sheet3!BA:BE,3,FALSE))),VLOOKUP(Sheet2!$A2324,Sheet3!BA:BE,3,FALSE),0)</f>
        <v>0</v>
      </c>
      <c r="K2324">
        <f>IF(NOT(ISNA(VLOOKUP(Sheet2!$A2324,Sheet3!BG:BK,3,FALSE))),VLOOKUP(Sheet2!$A2324,Sheet3!BG:BK,3,FALSE),0)</f>
        <v>0</v>
      </c>
      <c r="L2324">
        <f>IF(NOT(ISNA(VLOOKUP(Sheet2!$A2324,Sheet3!BM:BQ,3,FALSE))),VLOOKUP(Sheet2!$A2324,Sheet3!BM:BQ,3,FALSE),0)</f>
        <v>0</v>
      </c>
      <c r="M2324">
        <f>IF(NOT(ISNA(VLOOKUP(Sheet2!$A2324,Sheet3!BS:BW,3,FALSE))),VLOOKUP(Sheet2!$A2324,Sheet3!BS:BW,3,FALSE),0)</f>
        <v>0</v>
      </c>
      <c r="N2324">
        <f>IF(NOT(ISNA(VLOOKUP(Sheet2!$A2324,Sheet3!BY:CC,3,FALSE))),VLOOKUP(Sheet2!$A2324,Sheet3!BY:CC,3,FALSE),0)</f>
        <v>0</v>
      </c>
      <c r="O2324">
        <f>IF(NOT(ISNA(VLOOKUP(Sheet2!$A2324,Sheet3!CE:CI,3,FALSE))),VLOOKUP(Sheet2!$A2324,Sheet3!CE:CI,3,FALSE),0)</f>
        <v>1</v>
      </c>
    </row>
    <row r="2325" spans="1:15" x14ac:dyDescent="0.25">
      <c r="A2325" t="s">
        <v>3087</v>
      </c>
      <c r="B2325">
        <f>IF(NOT(ISNA(VLOOKUP(Sheet2!A2325,Sheet3!A:F,3,FALSE))),VLOOKUP(Sheet2!A2325,Sheet3!A:F,3,FALSE),0)</f>
        <v>0</v>
      </c>
      <c r="C2325">
        <f>IF(NOT(ISNA(VLOOKUP(Sheet2!$A2325,Sheet3!H:M,3,FALSE))),VLOOKUP(Sheet2!$A2325,Sheet3!H:M,3,FALSE),0)</f>
        <v>0</v>
      </c>
      <c r="D2325">
        <f>IF(NOT(ISNA(VLOOKUP(Sheet2!$A2325,Sheet3!O:T,3,FALSE))),VLOOKUP(Sheet2!$A2325,Sheet3!O:T,3,FALSE),0)</f>
        <v>0</v>
      </c>
      <c r="E2325">
        <f>IF(NOT(ISNA(VLOOKUP(Sheet2!$A2325,Sheet3!V:AA,3,FALSE))),VLOOKUP(Sheet2!$A2325,Sheet3!V:AA,3,FALSE),0)</f>
        <v>0</v>
      </c>
      <c r="F2325">
        <f>IF(NOT(ISNA(VLOOKUP(Sheet2!$A2325,Sheet3!AC:AG,3,FALSE))),VLOOKUP(Sheet2!$A2325,Sheet3!AC:AG,3,FALSE),0)</f>
        <v>0</v>
      </c>
      <c r="G2325">
        <f>IF(NOT(ISNA(VLOOKUP(Sheet2!$A2325,Sheet3!AI:AM,3,FALSE))),VLOOKUP(Sheet2!$A2325,Sheet3!AI:AM,3,FALSE),0)</f>
        <v>0</v>
      </c>
      <c r="H2325">
        <f>IF(NOT(ISNA(VLOOKUP(Sheet2!$A2325,Sheet3!AO:AS,3,FALSE))),VLOOKUP(Sheet2!$A2325,Sheet3!AO:AS,3,FALSE),0)</f>
        <v>0</v>
      </c>
      <c r="I2325">
        <f>IF(NOT(ISNA(VLOOKUP(Sheet2!$A2325,Sheet3!AU:AY,3,FALSE))),VLOOKUP(Sheet2!$A2325,Sheet3!AU:AY,3,FALSE),0)</f>
        <v>0</v>
      </c>
      <c r="J2325">
        <f>IF(NOT(ISNA(VLOOKUP(Sheet2!$A2325,Sheet3!BA:BE,3,FALSE))),VLOOKUP(Sheet2!$A2325,Sheet3!BA:BE,3,FALSE),0)</f>
        <v>0</v>
      </c>
      <c r="K2325">
        <f>IF(NOT(ISNA(VLOOKUP(Sheet2!$A2325,Sheet3!BG:BK,3,FALSE))),VLOOKUP(Sheet2!$A2325,Sheet3!BG:BK,3,FALSE),0)</f>
        <v>0</v>
      </c>
      <c r="L2325">
        <f>IF(NOT(ISNA(VLOOKUP(Sheet2!$A2325,Sheet3!BM:BQ,3,FALSE))),VLOOKUP(Sheet2!$A2325,Sheet3!BM:BQ,3,FALSE),0)</f>
        <v>0</v>
      </c>
      <c r="M2325">
        <f>IF(NOT(ISNA(VLOOKUP(Sheet2!$A2325,Sheet3!BS:BW,3,FALSE))),VLOOKUP(Sheet2!$A2325,Sheet3!BS:BW,3,FALSE),0)</f>
        <v>0</v>
      </c>
      <c r="N2325">
        <f>IF(NOT(ISNA(VLOOKUP(Sheet2!$A2325,Sheet3!BY:CC,3,FALSE))),VLOOKUP(Sheet2!$A2325,Sheet3!BY:CC,3,FALSE),0)</f>
        <v>0</v>
      </c>
      <c r="O2325">
        <f>IF(NOT(ISNA(VLOOKUP(Sheet2!$A2325,Sheet3!CE:CI,3,FALSE))),VLOOKUP(Sheet2!$A2325,Sheet3!CE:CI,3,FALSE),0)</f>
        <v>1</v>
      </c>
    </row>
    <row r="2326" spans="1:15" x14ac:dyDescent="0.25">
      <c r="A2326" t="s">
        <v>3088</v>
      </c>
      <c r="B2326">
        <f>IF(NOT(ISNA(VLOOKUP(Sheet2!A2326,Sheet3!A:F,3,FALSE))),VLOOKUP(Sheet2!A2326,Sheet3!A:F,3,FALSE),0)</f>
        <v>0</v>
      </c>
      <c r="C2326">
        <f>IF(NOT(ISNA(VLOOKUP(Sheet2!$A2326,Sheet3!H:M,3,FALSE))),VLOOKUP(Sheet2!$A2326,Sheet3!H:M,3,FALSE),0)</f>
        <v>0</v>
      </c>
      <c r="D2326">
        <f>IF(NOT(ISNA(VLOOKUP(Sheet2!$A2326,Sheet3!O:T,3,FALSE))),VLOOKUP(Sheet2!$A2326,Sheet3!O:T,3,FALSE),0)</f>
        <v>0</v>
      </c>
      <c r="E2326">
        <f>IF(NOT(ISNA(VLOOKUP(Sheet2!$A2326,Sheet3!V:AA,3,FALSE))),VLOOKUP(Sheet2!$A2326,Sheet3!V:AA,3,FALSE),0)</f>
        <v>0</v>
      </c>
      <c r="F2326">
        <f>IF(NOT(ISNA(VLOOKUP(Sheet2!$A2326,Sheet3!AC:AG,3,FALSE))),VLOOKUP(Sheet2!$A2326,Sheet3!AC:AG,3,FALSE),0)</f>
        <v>0</v>
      </c>
      <c r="G2326">
        <f>IF(NOT(ISNA(VLOOKUP(Sheet2!$A2326,Sheet3!AI:AM,3,FALSE))),VLOOKUP(Sheet2!$A2326,Sheet3!AI:AM,3,FALSE),0)</f>
        <v>0</v>
      </c>
      <c r="H2326">
        <f>IF(NOT(ISNA(VLOOKUP(Sheet2!$A2326,Sheet3!AO:AS,3,FALSE))),VLOOKUP(Sheet2!$A2326,Sheet3!AO:AS,3,FALSE),0)</f>
        <v>0</v>
      </c>
      <c r="I2326">
        <f>IF(NOT(ISNA(VLOOKUP(Sheet2!$A2326,Sheet3!AU:AY,3,FALSE))),VLOOKUP(Sheet2!$A2326,Sheet3!AU:AY,3,FALSE),0)</f>
        <v>0</v>
      </c>
      <c r="J2326">
        <f>IF(NOT(ISNA(VLOOKUP(Sheet2!$A2326,Sheet3!BA:BE,3,FALSE))),VLOOKUP(Sheet2!$A2326,Sheet3!BA:BE,3,FALSE),0)</f>
        <v>0</v>
      </c>
      <c r="K2326">
        <f>IF(NOT(ISNA(VLOOKUP(Sheet2!$A2326,Sheet3!BG:BK,3,FALSE))),VLOOKUP(Sheet2!$A2326,Sheet3!BG:BK,3,FALSE),0)</f>
        <v>0</v>
      </c>
      <c r="L2326">
        <f>IF(NOT(ISNA(VLOOKUP(Sheet2!$A2326,Sheet3!BM:BQ,3,FALSE))),VLOOKUP(Sheet2!$A2326,Sheet3!BM:BQ,3,FALSE),0)</f>
        <v>0</v>
      </c>
      <c r="M2326">
        <f>IF(NOT(ISNA(VLOOKUP(Sheet2!$A2326,Sheet3!BS:BW,3,FALSE))),VLOOKUP(Sheet2!$A2326,Sheet3!BS:BW,3,FALSE),0)</f>
        <v>0</v>
      </c>
      <c r="N2326">
        <f>IF(NOT(ISNA(VLOOKUP(Sheet2!$A2326,Sheet3!BY:CC,3,FALSE))),VLOOKUP(Sheet2!$A2326,Sheet3!BY:CC,3,FALSE),0)</f>
        <v>0</v>
      </c>
      <c r="O2326">
        <f>IF(NOT(ISNA(VLOOKUP(Sheet2!$A2326,Sheet3!CE:CI,3,FALSE))),VLOOKUP(Sheet2!$A2326,Sheet3!CE:CI,3,FALSE),0)</f>
        <v>1</v>
      </c>
    </row>
    <row r="2327" spans="1:15" x14ac:dyDescent="0.25">
      <c r="A2327" t="s">
        <v>3089</v>
      </c>
      <c r="B2327">
        <f>IF(NOT(ISNA(VLOOKUP(Sheet2!A2327,Sheet3!A:F,3,FALSE))),VLOOKUP(Sheet2!A2327,Sheet3!A:F,3,FALSE),0)</f>
        <v>0</v>
      </c>
      <c r="C2327">
        <f>IF(NOT(ISNA(VLOOKUP(Sheet2!$A2327,Sheet3!H:M,3,FALSE))),VLOOKUP(Sheet2!$A2327,Sheet3!H:M,3,FALSE),0)</f>
        <v>0</v>
      </c>
      <c r="D2327">
        <f>IF(NOT(ISNA(VLOOKUP(Sheet2!$A2327,Sheet3!O:T,3,FALSE))),VLOOKUP(Sheet2!$A2327,Sheet3!O:T,3,FALSE),0)</f>
        <v>0</v>
      </c>
      <c r="E2327">
        <f>IF(NOT(ISNA(VLOOKUP(Sheet2!$A2327,Sheet3!V:AA,3,FALSE))),VLOOKUP(Sheet2!$A2327,Sheet3!V:AA,3,FALSE),0)</f>
        <v>0</v>
      </c>
      <c r="F2327">
        <f>IF(NOT(ISNA(VLOOKUP(Sheet2!$A2327,Sheet3!AC:AG,3,FALSE))),VLOOKUP(Sheet2!$A2327,Sheet3!AC:AG,3,FALSE),0)</f>
        <v>0</v>
      </c>
      <c r="G2327">
        <f>IF(NOT(ISNA(VLOOKUP(Sheet2!$A2327,Sheet3!AI:AM,3,FALSE))),VLOOKUP(Sheet2!$A2327,Sheet3!AI:AM,3,FALSE),0)</f>
        <v>0</v>
      </c>
      <c r="H2327">
        <f>IF(NOT(ISNA(VLOOKUP(Sheet2!$A2327,Sheet3!AO:AS,3,FALSE))),VLOOKUP(Sheet2!$A2327,Sheet3!AO:AS,3,FALSE),0)</f>
        <v>0</v>
      </c>
      <c r="I2327">
        <f>IF(NOT(ISNA(VLOOKUP(Sheet2!$A2327,Sheet3!AU:AY,3,FALSE))),VLOOKUP(Sheet2!$A2327,Sheet3!AU:AY,3,FALSE),0)</f>
        <v>0</v>
      </c>
      <c r="J2327">
        <f>IF(NOT(ISNA(VLOOKUP(Sheet2!$A2327,Sheet3!BA:BE,3,FALSE))),VLOOKUP(Sheet2!$A2327,Sheet3!BA:BE,3,FALSE),0)</f>
        <v>0</v>
      </c>
      <c r="K2327">
        <f>IF(NOT(ISNA(VLOOKUP(Sheet2!$A2327,Sheet3!BG:BK,3,FALSE))),VLOOKUP(Sheet2!$A2327,Sheet3!BG:BK,3,FALSE),0)</f>
        <v>0</v>
      </c>
      <c r="L2327">
        <f>IF(NOT(ISNA(VLOOKUP(Sheet2!$A2327,Sheet3!BM:BQ,3,FALSE))),VLOOKUP(Sheet2!$A2327,Sheet3!BM:BQ,3,FALSE),0)</f>
        <v>0</v>
      </c>
      <c r="M2327">
        <f>IF(NOT(ISNA(VLOOKUP(Sheet2!$A2327,Sheet3!BS:BW,3,FALSE))),VLOOKUP(Sheet2!$A2327,Sheet3!BS:BW,3,FALSE),0)</f>
        <v>0</v>
      </c>
      <c r="N2327">
        <f>IF(NOT(ISNA(VLOOKUP(Sheet2!$A2327,Sheet3!BY:CC,3,FALSE))),VLOOKUP(Sheet2!$A2327,Sheet3!BY:CC,3,FALSE),0)</f>
        <v>0</v>
      </c>
      <c r="O2327">
        <f>IF(NOT(ISNA(VLOOKUP(Sheet2!$A2327,Sheet3!CE:CI,3,FALSE))),VLOOKUP(Sheet2!$A2327,Sheet3!CE:CI,3,FALSE),0)</f>
        <v>1</v>
      </c>
    </row>
    <row r="2328" spans="1:15" x14ac:dyDescent="0.25">
      <c r="A2328" t="s">
        <v>3090</v>
      </c>
      <c r="B2328">
        <f>IF(NOT(ISNA(VLOOKUP(Sheet2!A2328,Sheet3!A:F,3,FALSE))),VLOOKUP(Sheet2!A2328,Sheet3!A:F,3,FALSE),0)</f>
        <v>3</v>
      </c>
      <c r="C2328">
        <f>IF(NOT(ISNA(VLOOKUP(Sheet2!$A2328,Sheet3!H:M,3,FALSE))),VLOOKUP(Sheet2!$A2328,Sheet3!H:M,3,FALSE),0)</f>
        <v>0</v>
      </c>
      <c r="D2328">
        <f>IF(NOT(ISNA(VLOOKUP(Sheet2!$A2328,Sheet3!O:T,3,FALSE))),VLOOKUP(Sheet2!$A2328,Sheet3!O:T,3,FALSE),0)</f>
        <v>1</v>
      </c>
      <c r="E2328">
        <f>IF(NOT(ISNA(VLOOKUP(Sheet2!$A2328,Sheet3!V:AA,3,FALSE))),VLOOKUP(Sheet2!$A2328,Sheet3!V:AA,3,FALSE),0)</f>
        <v>35</v>
      </c>
      <c r="F2328">
        <f>IF(NOT(ISNA(VLOOKUP(Sheet2!$A2328,Sheet3!AC:AG,3,FALSE))),VLOOKUP(Sheet2!$A2328,Sheet3!AC:AG,3,FALSE),0)</f>
        <v>732</v>
      </c>
      <c r="G2328">
        <f>IF(NOT(ISNA(VLOOKUP(Sheet2!$A2328,Sheet3!AI:AM,3,FALSE))),VLOOKUP(Sheet2!$A2328,Sheet3!AI:AM,3,FALSE),0)</f>
        <v>0</v>
      </c>
      <c r="H2328">
        <f>IF(NOT(ISNA(VLOOKUP(Sheet2!$A2328,Sheet3!AO:AS,3,FALSE))),VLOOKUP(Sheet2!$A2328,Sheet3!AO:AS,3,FALSE),0)</f>
        <v>0</v>
      </c>
      <c r="I2328">
        <f>IF(NOT(ISNA(VLOOKUP(Sheet2!$A2328,Sheet3!AU:AY,3,FALSE))),VLOOKUP(Sheet2!$A2328,Sheet3!AU:AY,3,FALSE),0)</f>
        <v>0</v>
      </c>
      <c r="J2328">
        <f>IF(NOT(ISNA(VLOOKUP(Sheet2!$A2328,Sheet3!BA:BE,3,FALSE))),VLOOKUP(Sheet2!$A2328,Sheet3!BA:BE,3,FALSE),0)</f>
        <v>0</v>
      </c>
      <c r="K2328">
        <f>IF(NOT(ISNA(VLOOKUP(Sheet2!$A2328,Sheet3!BG:BK,3,FALSE))),VLOOKUP(Sheet2!$A2328,Sheet3!BG:BK,3,FALSE),0)</f>
        <v>0</v>
      </c>
      <c r="L2328">
        <f>IF(NOT(ISNA(VLOOKUP(Sheet2!$A2328,Sheet3!BM:BQ,3,FALSE))),VLOOKUP(Sheet2!$A2328,Sheet3!BM:BQ,3,FALSE),0)</f>
        <v>0</v>
      </c>
      <c r="M2328">
        <f>IF(NOT(ISNA(VLOOKUP(Sheet2!$A2328,Sheet3!BS:BW,3,FALSE))),VLOOKUP(Sheet2!$A2328,Sheet3!BS:BW,3,FALSE),0)</f>
        <v>0</v>
      </c>
      <c r="N2328">
        <f>IF(NOT(ISNA(VLOOKUP(Sheet2!$A2328,Sheet3!BY:CC,3,FALSE))),VLOOKUP(Sheet2!$A2328,Sheet3!BY:CC,3,FALSE),0)</f>
        <v>0</v>
      </c>
      <c r="O2328">
        <f>IF(NOT(ISNA(VLOOKUP(Sheet2!$A2328,Sheet3!CE:CI,3,FALSE))),VLOOKUP(Sheet2!$A2328,Sheet3!CE:CI,3,FALSE),0)</f>
        <v>0</v>
      </c>
    </row>
    <row r="2329" spans="1:15" x14ac:dyDescent="0.25">
      <c r="A2329" t="s">
        <v>3091</v>
      </c>
      <c r="B2329">
        <f>IF(NOT(ISNA(VLOOKUP(Sheet2!A2329,Sheet3!A:F,3,FALSE))),VLOOKUP(Sheet2!A2329,Sheet3!A:F,3,FALSE),0)</f>
        <v>0</v>
      </c>
      <c r="C2329">
        <f>IF(NOT(ISNA(VLOOKUP(Sheet2!$A2329,Sheet3!H:M,3,FALSE))),VLOOKUP(Sheet2!$A2329,Sheet3!H:M,3,FALSE),0)</f>
        <v>0</v>
      </c>
      <c r="D2329">
        <f>IF(NOT(ISNA(VLOOKUP(Sheet2!$A2329,Sheet3!O:T,3,FALSE))),VLOOKUP(Sheet2!$A2329,Sheet3!O:T,3,FALSE),0)</f>
        <v>0</v>
      </c>
      <c r="E2329">
        <f>IF(NOT(ISNA(VLOOKUP(Sheet2!$A2329,Sheet3!V:AA,3,FALSE))),VLOOKUP(Sheet2!$A2329,Sheet3!V:AA,3,FALSE),0)</f>
        <v>0</v>
      </c>
      <c r="F2329">
        <f>IF(NOT(ISNA(VLOOKUP(Sheet2!$A2329,Sheet3!AC:AG,3,FALSE))),VLOOKUP(Sheet2!$A2329,Sheet3!AC:AG,3,FALSE),0)</f>
        <v>0</v>
      </c>
      <c r="G2329">
        <f>IF(NOT(ISNA(VLOOKUP(Sheet2!$A2329,Sheet3!AI:AM,3,FALSE))),VLOOKUP(Sheet2!$A2329,Sheet3!AI:AM,3,FALSE),0)</f>
        <v>0</v>
      </c>
      <c r="H2329">
        <f>IF(NOT(ISNA(VLOOKUP(Sheet2!$A2329,Sheet3!AO:AS,3,FALSE))),VLOOKUP(Sheet2!$A2329,Sheet3!AO:AS,3,FALSE),0)</f>
        <v>0</v>
      </c>
      <c r="I2329">
        <f>IF(NOT(ISNA(VLOOKUP(Sheet2!$A2329,Sheet3!AU:AY,3,FALSE))),VLOOKUP(Sheet2!$A2329,Sheet3!AU:AY,3,FALSE),0)</f>
        <v>0</v>
      </c>
      <c r="J2329">
        <f>IF(NOT(ISNA(VLOOKUP(Sheet2!$A2329,Sheet3!BA:BE,3,FALSE))),VLOOKUP(Sheet2!$A2329,Sheet3!BA:BE,3,FALSE),0)</f>
        <v>0</v>
      </c>
      <c r="K2329">
        <f>IF(NOT(ISNA(VLOOKUP(Sheet2!$A2329,Sheet3!BG:BK,3,FALSE))),VLOOKUP(Sheet2!$A2329,Sheet3!BG:BK,3,FALSE),0)</f>
        <v>0</v>
      </c>
      <c r="L2329">
        <f>IF(NOT(ISNA(VLOOKUP(Sheet2!$A2329,Sheet3!BM:BQ,3,FALSE))),VLOOKUP(Sheet2!$A2329,Sheet3!BM:BQ,3,FALSE),0)</f>
        <v>0</v>
      </c>
      <c r="M2329">
        <f>IF(NOT(ISNA(VLOOKUP(Sheet2!$A2329,Sheet3!BS:BW,3,FALSE))),VLOOKUP(Sheet2!$A2329,Sheet3!BS:BW,3,FALSE),0)</f>
        <v>0</v>
      </c>
      <c r="N2329">
        <f>IF(NOT(ISNA(VLOOKUP(Sheet2!$A2329,Sheet3!BY:CC,3,FALSE))),VLOOKUP(Sheet2!$A2329,Sheet3!BY:CC,3,FALSE),0)</f>
        <v>0</v>
      </c>
      <c r="O2329">
        <f>IF(NOT(ISNA(VLOOKUP(Sheet2!$A2329,Sheet3!CE:CI,3,FALSE))),VLOOKUP(Sheet2!$A2329,Sheet3!CE:CI,3,FALSE),0)</f>
        <v>1</v>
      </c>
    </row>
    <row r="2330" spans="1:15" x14ac:dyDescent="0.25">
      <c r="A2330" t="s">
        <v>3092</v>
      </c>
      <c r="B2330">
        <f>IF(NOT(ISNA(VLOOKUP(Sheet2!A2330,Sheet3!A:F,3,FALSE))),VLOOKUP(Sheet2!A2330,Sheet3!A:F,3,FALSE),0)</f>
        <v>0</v>
      </c>
      <c r="C2330">
        <f>IF(NOT(ISNA(VLOOKUP(Sheet2!$A2330,Sheet3!H:M,3,FALSE))),VLOOKUP(Sheet2!$A2330,Sheet3!H:M,3,FALSE),0)</f>
        <v>0</v>
      </c>
      <c r="D2330">
        <f>IF(NOT(ISNA(VLOOKUP(Sheet2!$A2330,Sheet3!O:T,3,FALSE))),VLOOKUP(Sheet2!$A2330,Sheet3!O:T,3,FALSE),0)</f>
        <v>0</v>
      </c>
      <c r="E2330">
        <f>IF(NOT(ISNA(VLOOKUP(Sheet2!$A2330,Sheet3!V:AA,3,FALSE))),VLOOKUP(Sheet2!$A2330,Sheet3!V:AA,3,FALSE),0)</f>
        <v>0</v>
      </c>
      <c r="F2330">
        <f>IF(NOT(ISNA(VLOOKUP(Sheet2!$A2330,Sheet3!AC:AG,3,FALSE))),VLOOKUP(Sheet2!$A2330,Sheet3!AC:AG,3,FALSE),0)</f>
        <v>0</v>
      </c>
      <c r="G2330">
        <f>IF(NOT(ISNA(VLOOKUP(Sheet2!$A2330,Sheet3!AI:AM,3,FALSE))),VLOOKUP(Sheet2!$A2330,Sheet3!AI:AM,3,FALSE),0)</f>
        <v>0</v>
      </c>
      <c r="H2330">
        <f>IF(NOT(ISNA(VLOOKUP(Sheet2!$A2330,Sheet3!AO:AS,3,FALSE))),VLOOKUP(Sheet2!$A2330,Sheet3!AO:AS,3,FALSE),0)</f>
        <v>0</v>
      </c>
      <c r="I2330">
        <f>IF(NOT(ISNA(VLOOKUP(Sheet2!$A2330,Sheet3!AU:AY,3,FALSE))),VLOOKUP(Sheet2!$A2330,Sheet3!AU:AY,3,FALSE),0)</f>
        <v>0</v>
      </c>
      <c r="J2330">
        <f>IF(NOT(ISNA(VLOOKUP(Sheet2!$A2330,Sheet3!BA:BE,3,FALSE))),VLOOKUP(Sheet2!$A2330,Sheet3!BA:BE,3,FALSE),0)</f>
        <v>0</v>
      </c>
      <c r="K2330">
        <f>IF(NOT(ISNA(VLOOKUP(Sheet2!$A2330,Sheet3!BG:BK,3,FALSE))),VLOOKUP(Sheet2!$A2330,Sheet3!BG:BK,3,FALSE),0)</f>
        <v>0</v>
      </c>
      <c r="L2330">
        <f>IF(NOT(ISNA(VLOOKUP(Sheet2!$A2330,Sheet3!BM:BQ,3,FALSE))),VLOOKUP(Sheet2!$A2330,Sheet3!BM:BQ,3,FALSE),0)</f>
        <v>0</v>
      </c>
      <c r="M2330">
        <f>IF(NOT(ISNA(VLOOKUP(Sheet2!$A2330,Sheet3!BS:BW,3,FALSE))),VLOOKUP(Sheet2!$A2330,Sheet3!BS:BW,3,FALSE),0)</f>
        <v>0</v>
      </c>
      <c r="N2330">
        <f>IF(NOT(ISNA(VLOOKUP(Sheet2!$A2330,Sheet3!BY:CC,3,FALSE))),VLOOKUP(Sheet2!$A2330,Sheet3!BY:CC,3,FALSE),0)</f>
        <v>0</v>
      </c>
      <c r="O2330">
        <f>IF(NOT(ISNA(VLOOKUP(Sheet2!$A2330,Sheet3!CE:CI,3,FALSE))),VLOOKUP(Sheet2!$A2330,Sheet3!CE:CI,3,FALSE),0)</f>
        <v>1</v>
      </c>
    </row>
    <row r="2331" spans="1:15" x14ac:dyDescent="0.25">
      <c r="A2331" t="s">
        <v>3093</v>
      </c>
      <c r="B2331">
        <f>IF(NOT(ISNA(VLOOKUP(Sheet2!A2331,Sheet3!A:F,3,FALSE))),VLOOKUP(Sheet2!A2331,Sheet3!A:F,3,FALSE),0)</f>
        <v>0</v>
      </c>
      <c r="C2331">
        <f>IF(NOT(ISNA(VLOOKUP(Sheet2!$A2331,Sheet3!H:M,3,FALSE))),VLOOKUP(Sheet2!$A2331,Sheet3!H:M,3,FALSE),0)</f>
        <v>0</v>
      </c>
      <c r="D2331">
        <f>IF(NOT(ISNA(VLOOKUP(Sheet2!$A2331,Sheet3!O:T,3,FALSE))),VLOOKUP(Sheet2!$A2331,Sheet3!O:T,3,FALSE),0)</f>
        <v>0</v>
      </c>
      <c r="E2331">
        <f>IF(NOT(ISNA(VLOOKUP(Sheet2!$A2331,Sheet3!V:AA,3,FALSE))),VLOOKUP(Sheet2!$A2331,Sheet3!V:AA,3,FALSE),0)</f>
        <v>0</v>
      </c>
      <c r="F2331">
        <f>IF(NOT(ISNA(VLOOKUP(Sheet2!$A2331,Sheet3!AC:AG,3,FALSE))),VLOOKUP(Sheet2!$A2331,Sheet3!AC:AG,3,FALSE),0)</f>
        <v>0</v>
      </c>
      <c r="G2331">
        <f>IF(NOT(ISNA(VLOOKUP(Sheet2!$A2331,Sheet3!AI:AM,3,FALSE))),VLOOKUP(Sheet2!$A2331,Sheet3!AI:AM,3,FALSE),0)</f>
        <v>0</v>
      </c>
      <c r="H2331">
        <f>IF(NOT(ISNA(VLOOKUP(Sheet2!$A2331,Sheet3!AO:AS,3,FALSE))),VLOOKUP(Sheet2!$A2331,Sheet3!AO:AS,3,FALSE),0)</f>
        <v>0</v>
      </c>
      <c r="I2331">
        <f>IF(NOT(ISNA(VLOOKUP(Sheet2!$A2331,Sheet3!AU:AY,3,FALSE))),VLOOKUP(Sheet2!$A2331,Sheet3!AU:AY,3,FALSE),0)</f>
        <v>0</v>
      </c>
      <c r="J2331">
        <f>IF(NOT(ISNA(VLOOKUP(Sheet2!$A2331,Sheet3!BA:BE,3,FALSE))),VLOOKUP(Sheet2!$A2331,Sheet3!BA:BE,3,FALSE),0)</f>
        <v>0</v>
      </c>
      <c r="K2331">
        <f>IF(NOT(ISNA(VLOOKUP(Sheet2!$A2331,Sheet3!BG:BK,3,FALSE))),VLOOKUP(Sheet2!$A2331,Sheet3!BG:BK,3,FALSE),0)</f>
        <v>0</v>
      </c>
      <c r="L2331">
        <f>IF(NOT(ISNA(VLOOKUP(Sheet2!$A2331,Sheet3!BM:BQ,3,FALSE))),VLOOKUP(Sheet2!$A2331,Sheet3!BM:BQ,3,FALSE),0)</f>
        <v>0</v>
      </c>
      <c r="M2331">
        <f>IF(NOT(ISNA(VLOOKUP(Sheet2!$A2331,Sheet3!BS:BW,3,FALSE))),VLOOKUP(Sheet2!$A2331,Sheet3!BS:BW,3,FALSE),0)</f>
        <v>0</v>
      </c>
      <c r="N2331">
        <f>IF(NOT(ISNA(VLOOKUP(Sheet2!$A2331,Sheet3!BY:CC,3,FALSE))),VLOOKUP(Sheet2!$A2331,Sheet3!BY:CC,3,FALSE),0)</f>
        <v>0</v>
      </c>
      <c r="O2331">
        <f>IF(NOT(ISNA(VLOOKUP(Sheet2!$A2331,Sheet3!CE:CI,3,FALSE))),VLOOKUP(Sheet2!$A2331,Sheet3!CE:CI,3,FALSE),0)</f>
        <v>1</v>
      </c>
    </row>
    <row r="2332" spans="1:15" x14ac:dyDescent="0.25">
      <c r="A2332" t="s">
        <v>3094</v>
      </c>
      <c r="B2332">
        <f>IF(NOT(ISNA(VLOOKUP(Sheet2!A2332,Sheet3!A:F,3,FALSE))),VLOOKUP(Sheet2!A2332,Sheet3!A:F,3,FALSE),0)</f>
        <v>0</v>
      </c>
      <c r="C2332">
        <f>IF(NOT(ISNA(VLOOKUP(Sheet2!$A2332,Sheet3!H:M,3,FALSE))),VLOOKUP(Sheet2!$A2332,Sheet3!H:M,3,FALSE),0)</f>
        <v>0</v>
      </c>
      <c r="D2332">
        <f>IF(NOT(ISNA(VLOOKUP(Sheet2!$A2332,Sheet3!O:T,3,FALSE))),VLOOKUP(Sheet2!$A2332,Sheet3!O:T,3,FALSE),0)</f>
        <v>1</v>
      </c>
      <c r="E2332">
        <f>IF(NOT(ISNA(VLOOKUP(Sheet2!$A2332,Sheet3!V:AA,3,FALSE))),VLOOKUP(Sheet2!$A2332,Sheet3!V:AA,3,FALSE),0)</f>
        <v>0</v>
      </c>
      <c r="F2332">
        <f>IF(NOT(ISNA(VLOOKUP(Sheet2!$A2332,Sheet3!AC:AG,3,FALSE))),VLOOKUP(Sheet2!$A2332,Sheet3!AC:AG,3,FALSE),0)</f>
        <v>0</v>
      </c>
      <c r="G2332">
        <f>IF(NOT(ISNA(VLOOKUP(Sheet2!$A2332,Sheet3!AI:AM,3,FALSE))),VLOOKUP(Sheet2!$A2332,Sheet3!AI:AM,3,FALSE),0)</f>
        <v>0</v>
      </c>
      <c r="H2332">
        <f>IF(NOT(ISNA(VLOOKUP(Sheet2!$A2332,Sheet3!AO:AS,3,FALSE))),VLOOKUP(Sheet2!$A2332,Sheet3!AO:AS,3,FALSE),0)</f>
        <v>0</v>
      </c>
      <c r="I2332">
        <f>IF(NOT(ISNA(VLOOKUP(Sheet2!$A2332,Sheet3!AU:AY,3,FALSE))),VLOOKUP(Sheet2!$A2332,Sheet3!AU:AY,3,FALSE),0)</f>
        <v>0</v>
      </c>
      <c r="J2332">
        <f>IF(NOT(ISNA(VLOOKUP(Sheet2!$A2332,Sheet3!BA:BE,3,FALSE))),VLOOKUP(Sheet2!$A2332,Sheet3!BA:BE,3,FALSE),0)</f>
        <v>0</v>
      </c>
      <c r="K2332">
        <f>IF(NOT(ISNA(VLOOKUP(Sheet2!$A2332,Sheet3!BG:BK,3,FALSE))),VLOOKUP(Sheet2!$A2332,Sheet3!BG:BK,3,FALSE),0)</f>
        <v>0</v>
      </c>
      <c r="L2332">
        <f>IF(NOT(ISNA(VLOOKUP(Sheet2!$A2332,Sheet3!BM:BQ,3,FALSE))),VLOOKUP(Sheet2!$A2332,Sheet3!BM:BQ,3,FALSE),0)</f>
        <v>0</v>
      </c>
      <c r="M2332">
        <f>IF(NOT(ISNA(VLOOKUP(Sheet2!$A2332,Sheet3!BS:BW,3,FALSE))),VLOOKUP(Sheet2!$A2332,Sheet3!BS:BW,3,FALSE),0)</f>
        <v>0</v>
      </c>
      <c r="N2332">
        <f>IF(NOT(ISNA(VLOOKUP(Sheet2!$A2332,Sheet3!BY:CC,3,FALSE))),VLOOKUP(Sheet2!$A2332,Sheet3!BY:CC,3,FALSE),0)</f>
        <v>2</v>
      </c>
      <c r="O2332">
        <f>IF(NOT(ISNA(VLOOKUP(Sheet2!$A2332,Sheet3!CE:CI,3,FALSE))),VLOOKUP(Sheet2!$A2332,Sheet3!CE:CI,3,FALSE),0)</f>
        <v>0</v>
      </c>
    </row>
    <row r="2333" spans="1:15" x14ac:dyDescent="0.25">
      <c r="A2333" t="s">
        <v>3095</v>
      </c>
      <c r="B2333">
        <f>IF(NOT(ISNA(VLOOKUP(Sheet2!A2333,Sheet3!A:F,3,FALSE))),VLOOKUP(Sheet2!A2333,Sheet3!A:F,3,FALSE),0)</f>
        <v>0</v>
      </c>
      <c r="C2333">
        <f>IF(NOT(ISNA(VLOOKUP(Sheet2!$A2333,Sheet3!H:M,3,FALSE))),VLOOKUP(Sheet2!$A2333,Sheet3!H:M,3,FALSE),0)</f>
        <v>0</v>
      </c>
      <c r="D2333">
        <f>IF(NOT(ISNA(VLOOKUP(Sheet2!$A2333,Sheet3!O:T,3,FALSE))),VLOOKUP(Sheet2!$A2333,Sheet3!O:T,3,FALSE),0)</f>
        <v>3</v>
      </c>
      <c r="E2333">
        <f>IF(NOT(ISNA(VLOOKUP(Sheet2!$A2333,Sheet3!V:AA,3,FALSE))),VLOOKUP(Sheet2!$A2333,Sheet3!V:AA,3,FALSE),0)</f>
        <v>0</v>
      </c>
      <c r="F2333">
        <f>IF(NOT(ISNA(VLOOKUP(Sheet2!$A2333,Sheet3!AC:AG,3,FALSE))),VLOOKUP(Sheet2!$A2333,Sheet3!AC:AG,3,FALSE),0)</f>
        <v>0</v>
      </c>
      <c r="G2333">
        <f>IF(NOT(ISNA(VLOOKUP(Sheet2!$A2333,Sheet3!AI:AM,3,FALSE))),VLOOKUP(Sheet2!$A2333,Sheet3!AI:AM,3,FALSE),0)</f>
        <v>44</v>
      </c>
      <c r="H2333">
        <f>IF(NOT(ISNA(VLOOKUP(Sheet2!$A2333,Sheet3!AO:AS,3,FALSE))),VLOOKUP(Sheet2!$A2333,Sheet3!AO:AS,3,FALSE),0)</f>
        <v>0</v>
      </c>
      <c r="I2333">
        <f>IF(NOT(ISNA(VLOOKUP(Sheet2!$A2333,Sheet3!AU:AY,3,FALSE))),VLOOKUP(Sheet2!$A2333,Sheet3!AU:AY,3,FALSE),0)</f>
        <v>0</v>
      </c>
      <c r="J2333">
        <f>IF(NOT(ISNA(VLOOKUP(Sheet2!$A2333,Sheet3!BA:BE,3,FALSE))),VLOOKUP(Sheet2!$A2333,Sheet3!BA:BE,3,FALSE),0)</f>
        <v>0</v>
      </c>
      <c r="K2333">
        <f>IF(NOT(ISNA(VLOOKUP(Sheet2!$A2333,Sheet3!BG:BK,3,FALSE))),VLOOKUP(Sheet2!$A2333,Sheet3!BG:BK,3,FALSE),0)</f>
        <v>0</v>
      </c>
      <c r="L2333">
        <f>IF(NOT(ISNA(VLOOKUP(Sheet2!$A2333,Sheet3!BM:BQ,3,FALSE))),VLOOKUP(Sheet2!$A2333,Sheet3!BM:BQ,3,FALSE),0)</f>
        <v>0</v>
      </c>
      <c r="M2333">
        <f>IF(NOT(ISNA(VLOOKUP(Sheet2!$A2333,Sheet3!BS:BW,3,FALSE))),VLOOKUP(Sheet2!$A2333,Sheet3!BS:BW,3,FALSE),0)</f>
        <v>0</v>
      </c>
      <c r="N2333">
        <f>IF(NOT(ISNA(VLOOKUP(Sheet2!$A2333,Sheet3!BY:CC,3,FALSE))),VLOOKUP(Sheet2!$A2333,Sheet3!BY:CC,3,FALSE),0)</f>
        <v>2</v>
      </c>
      <c r="O2333">
        <f>IF(NOT(ISNA(VLOOKUP(Sheet2!$A2333,Sheet3!CE:CI,3,FALSE))),VLOOKUP(Sheet2!$A2333,Sheet3!CE:CI,3,FALSE),0)</f>
        <v>1</v>
      </c>
    </row>
    <row r="2334" spans="1:15" x14ac:dyDescent="0.25">
      <c r="A2334" t="s">
        <v>3097</v>
      </c>
      <c r="B2334">
        <f>IF(NOT(ISNA(VLOOKUP(Sheet2!A2334,Sheet3!A:F,3,FALSE))),VLOOKUP(Sheet2!A2334,Sheet3!A:F,3,FALSE),0)</f>
        <v>1</v>
      </c>
      <c r="C2334">
        <f>IF(NOT(ISNA(VLOOKUP(Sheet2!$A2334,Sheet3!H:M,3,FALSE))),VLOOKUP(Sheet2!$A2334,Sheet3!H:M,3,FALSE),0)</f>
        <v>0</v>
      </c>
      <c r="D2334">
        <f>IF(NOT(ISNA(VLOOKUP(Sheet2!$A2334,Sheet3!O:T,3,FALSE))),VLOOKUP(Sheet2!$A2334,Sheet3!O:T,3,FALSE),0)</f>
        <v>0</v>
      </c>
      <c r="E2334">
        <f>IF(NOT(ISNA(VLOOKUP(Sheet2!$A2334,Sheet3!V:AA,3,FALSE))),VLOOKUP(Sheet2!$A2334,Sheet3!V:AA,3,FALSE),0)</f>
        <v>0</v>
      </c>
      <c r="F2334">
        <f>IF(NOT(ISNA(VLOOKUP(Sheet2!$A2334,Sheet3!AC:AG,3,FALSE))),VLOOKUP(Sheet2!$A2334,Sheet3!AC:AG,3,FALSE),0)</f>
        <v>0</v>
      </c>
      <c r="G2334">
        <f>IF(NOT(ISNA(VLOOKUP(Sheet2!$A2334,Sheet3!AI:AM,3,FALSE))),VLOOKUP(Sheet2!$A2334,Sheet3!AI:AM,3,FALSE),0)</f>
        <v>101</v>
      </c>
      <c r="H2334">
        <f>IF(NOT(ISNA(VLOOKUP(Sheet2!$A2334,Sheet3!AO:AS,3,FALSE))),VLOOKUP(Sheet2!$A2334,Sheet3!AO:AS,3,FALSE),0)</f>
        <v>0</v>
      </c>
      <c r="I2334">
        <f>IF(NOT(ISNA(VLOOKUP(Sheet2!$A2334,Sheet3!AU:AY,3,FALSE))),VLOOKUP(Sheet2!$A2334,Sheet3!AU:AY,3,FALSE),0)</f>
        <v>0</v>
      </c>
      <c r="J2334">
        <f>IF(NOT(ISNA(VLOOKUP(Sheet2!$A2334,Sheet3!BA:BE,3,FALSE))),VLOOKUP(Sheet2!$A2334,Sheet3!BA:BE,3,FALSE),0)</f>
        <v>0</v>
      </c>
      <c r="K2334">
        <f>IF(NOT(ISNA(VLOOKUP(Sheet2!$A2334,Sheet3!BG:BK,3,FALSE))),VLOOKUP(Sheet2!$A2334,Sheet3!BG:BK,3,FALSE),0)</f>
        <v>0</v>
      </c>
      <c r="L2334">
        <f>IF(NOT(ISNA(VLOOKUP(Sheet2!$A2334,Sheet3!BM:BQ,3,FALSE))),VLOOKUP(Sheet2!$A2334,Sheet3!BM:BQ,3,FALSE),0)</f>
        <v>0</v>
      </c>
      <c r="M2334">
        <f>IF(NOT(ISNA(VLOOKUP(Sheet2!$A2334,Sheet3!BS:BW,3,FALSE))),VLOOKUP(Sheet2!$A2334,Sheet3!BS:BW,3,FALSE),0)</f>
        <v>20</v>
      </c>
      <c r="N2334">
        <f>IF(NOT(ISNA(VLOOKUP(Sheet2!$A2334,Sheet3!BY:CC,3,FALSE))),VLOOKUP(Sheet2!$A2334,Sheet3!BY:CC,3,FALSE),0)</f>
        <v>0</v>
      </c>
      <c r="O2334">
        <f>IF(NOT(ISNA(VLOOKUP(Sheet2!$A2334,Sheet3!CE:CI,3,FALSE))),VLOOKUP(Sheet2!$A2334,Sheet3!CE:CI,3,FALSE),0)</f>
        <v>1</v>
      </c>
    </row>
    <row r="2335" spans="1:15" x14ac:dyDescent="0.25">
      <c r="A2335" t="s">
        <v>3098</v>
      </c>
      <c r="B2335">
        <f>IF(NOT(ISNA(VLOOKUP(Sheet2!A2335,Sheet3!A:F,3,FALSE))),VLOOKUP(Sheet2!A2335,Sheet3!A:F,3,FALSE),0)</f>
        <v>0</v>
      </c>
      <c r="C2335">
        <f>IF(NOT(ISNA(VLOOKUP(Sheet2!$A2335,Sheet3!H:M,3,FALSE))),VLOOKUP(Sheet2!$A2335,Sheet3!H:M,3,FALSE),0)</f>
        <v>0</v>
      </c>
      <c r="D2335">
        <f>IF(NOT(ISNA(VLOOKUP(Sheet2!$A2335,Sheet3!O:T,3,FALSE))),VLOOKUP(Sheet2!$A2335,Sheet3!O:T,3,FALSE),0)</f>
        <v>0</v>
      </c>
      <c r="E2335">
        <f>IF(NOT(ISNA(VLOOKUP(Sheet2!$A2335,Sheet3!V:AA,3,FALSE))),VLOOKUP(Sheet2!$A2335,Sheet3!V:AA,3,FALSE),0)</f>
        <v>0</v>
      </c>
      <c r="F2335">
        <f>IF(NOT(ISNA(VLOOKUP(Sheet2!$A2335,Sheet3!AC:AG,3,FALSE))),VLOOKUP(Sheet2!$A2335,Sheet3!AC:AG,3,FALSE),0)</f>
        <v>0</v>
      </c>
      <c r="G2335">
        <f>IF(NOT(ISNA(VLOOKUP(Sheet2!$A2335,Sheet3!AI:AM,3,FALSE))),VLOOKUP(Sheet2!$A2335,Sheet3!AI:AM,3,FALSE),0)</f>
        <v>0</v>
      </c>
      <c r="H2335">
        <f>IF(NOT(ISNA(VLOOKUP(Sheet2!$A2335,Sheet3!AO:AS,3,FALSE))),VLOOKUP(Sheet2!$A2335,Sheet3!AO:AS,3,FALSE),0)</f>
        <v>0</v>
      </c>
      <c r="I2335">
        <f>IF(NOT(ISNA(VLOOKUP(Sheet2!$A2335,Sheet3!AU:AY,3,FALSE))),VLOOKUP(Sheet2!$A2335,Sheet3!AU:AY,3,FALSE),0)</f>
        <v>0</v>
      </c>
      <c r="J2335">
        <f>IF(NOT(ISNA(VLOOKUP(Sheet2!$A2335,Sheet3!BA:BE,3,FALSE))),VLOOKUP(Sheet2!$A2335,Sheet3!BA:BE,3,FALSE),0)</f>
        <v>0</v>
      </c>
      <c r="K2335">
        <f>IF(NOT(ISNA(VLOOKUP(Sheet2!$A2335,Sheet3!BG:BK,3,FALSE))),VLOOKUP(Sheet2!$A2335,Sheet3!BG:BK,3,FALSE),0)</f>
        <v>0</v>
      </c>
      <c r="L2335">
        <f>IF(NOT(ISNA(VLOOKUP(Sheet2!$A2335,Sheet3!BM:BQ,3,FALSE))),VLOOKUP(Sheet2!$A2335,Sheet3!BM:BQ,3,FALSE),0)</f>
        <v>0</v>
      </c>
      <c r="M2335">
        <f>IF(NOT(ISNA(VLOOKUP(Sheet2!$A2335,Sheet3!BS:BW,3,FALSE))),VLOOKUP(Sheet2!$A2335,Sheet3!BS:BW,3,FALSE),0)</f>
        <v>0</v>
      </c>
      <c r="N2335">
        <f>IF(NOT(ISNA(VLOOKUP(Sheet2!$A2335,Sheet3!BY:CC,3,FALSE))),VLOOKUP(Sheet2!$A2335,Sheet3!BY:CC,3,FALSE),0)</f>
        <v>0</v>
      </c>
      <c r="O2335">
        <f>IF(NOT(ISNA(VLOOKUP(Sheet2!$A2335,Sheet3!CE:CI,3,FALSE))),VLOOKUP(Sheet2!$A2335,Sheet3!CE:CI,3,FALSE),0)</f>
        <v>0</v>
      </c>
    </row>
    <row r="2336" spans="1:15" x14ac:dyDescent="0.25">
      <c r="A2336" t="s">
        <v>3099</v>
      </c>
      <c r="B2336">
        <f>IF(NOT(ISNA(VLOOKUP(Sheet2!A2336,Sheet3!A:F,3,FALSE))),VLOOKUP(Sheet2!A2336,Sheet3!A:F,3,FALSE),0)</f>
        <v>3</v>
      </c>
      <c r="C2336">
        <f>IF(NOT(ISNA(VLOOKUP(Sheet2!$A2336,Sheet3!H:M,3,FALSE))),VLOOKUP(Sheet2!$A2336,Sheet3!H:M,3,FALSE),0)</f>
        <v>8</v>
      </c>
      <c r="D2336">
        <f>IF(NOT(ISNA(VLOOKUP(Sheet2!$A2336,Sheet3!O:T,3,FALSE))),VLOOKUP(Sheet2!$A2336,Sheet3!O:T,3,FALSE),0)</f>
        <v>0</v>
      </c>
      <c r="E2336">
        <f>IF(NOT(ISNA(VLOOKUP(Sheet2!$A2336,Sheet3!V:AA,3,FALSE))),VLOOKUP(Sheet2!$A2336,Sheet3!V:AA,3,FALSE),0)</f>
        <v>0</v>
      </c>
      <c r="F2336">
        <f>IF(NOT(ISNA(VLOOKUP(Sheet2!$A2336,Sheet3!AC:AG,3,FALSE))),VLOOKUP(Sheet2!$A2336,Sheet3!AC:AG,3,FALSE),0)</f>
        <v>26</v>
      </c>
      <c r="G2336">
        <f>IF(NOT(ISNA(VLOOKUP(Sheet2!$A2336,Sheet3!AI:AM,3,FALSE))),VLOOKUP(Sheet2!$A2336,Sheet3!AI:AM,3,FALSE),0)</f>
        <v>4</v>
      </c>
      <c r="H2336">
        <f>IF(NOT(ISNA(VLOOKUP(Sheet2!$A2336,Sheet3!AO:AS,3,FALSE))),VLOOKUP(Sheet2!$A2336,Sheet3!AO:AS,3,FALSE),0)</f>
        <v>0</v>
      </c>
      <c r="I2336">
        <f>IF(NOT(ISNA(VLOOKUP(Sheet2!$A2336,Sheet3!AU:AY,3,FALSE))),VLOOKUP(Sheet2!$A2336,Sheet3!AU:AY,3,FALSE),0)</f>
        <v>2</v>
      </c>
      <c r="J2336">
        <f>IF(NOT(ISNA(VLOOKUP(Sheet2!$A2336,Sheet3!BA:BE,3,FALSE))),VLOOKUP(Sheet2!$A2336,Sheet3!BA:BE,3,FALSE),0)</f>
        <v>0</v>
      </c>
      <c r="K2336">
        <f>IF(NOT(ISNA(VLOOKUP(Sheet2!$A2336,Sheet3!BG:BK,3,FALSE))),VLOOKUP(Sheet2!$A2336,Sheet3!BG:BK,3,FALSE),0)</f>
        <v>0</v>
      </c>
      <c r="L2336">
        <f>IF(NOT(ISNA(VLOOKUP(Sheet2!$A2336,Sheet3!BM:BQ,3,FALSE))),VLOOKUP(Sheet2!$A2336,Sheet3!BM:BQ,3,FALSE),0)</f>
        <v>0</v>
      </c>
      <c r="M2336">
        <f>IF(NOT(ISNA(VLOOKUP(Sheet2!$A2336,Sheet3!BS:BW,3,FALSE))),VLOOKUP(Sheet2!$A2336,Sheet3!BS:BW,3,FALSE),0)</f>
        <v>0</v>
      </c>
      <c r="N2336">
        <f>IF(NOT(ISNA(VLOOKUP(Sheet2!$A2336,Sheet3!BY:CC,3,FALSE))),VLOOKUP(Sheet2!$A2336,Sheet3!BY:CC,3,FALSE),0)</f>
        <v>0</v>
      </c>
      <c r="O2336">
        <f>IF(NOT(ISNA(VLOOKUP(Sheet2!$A2336,Sheet3!CE:CI,3,FALSE))),VLOOKUP(Sheet2!$A2336,Sheet3!CE:CI,3,FALSE),0)</f>
        <v>0</v>
      </c>
    </row>
    <row r="2337" spans="1:15" x14ac:dyDescent="0.25">
      <c r="A2337" t="s">
        <v>3100</v>
      </c>
      <c r="B2337">
        <f>IF(NOT(ISNA(VLOOKUP(Sheet2!A2337,Sheet3!A:F,3,FALSE))),VLOOKUP(Sheet2!A2337,Sheet3!A:F,3,FALSE),0)</f>
        <v>0</v>
      </c>
      <c r="C2337">
        <f>IF(NOT(ISNA(VLOOKUP(Sheet2!$A2337,Sheet3!H:M,3,FALSE))),VLOOKUP(Sheet2!$A2337,Sheet3!H:M,3,FALSE),0)</f>
        <v>0</v>
      </c>
      <c r="D2337">
        <f>IF(NOT(ISNA(VLOOKUP(Sheet2!$A2337,Sheet3!O:T,3,FALSE))),VLOOKUP(Sheet2!$A2337,Sheet3!O:T,3,FALSE),0)</f>
        <v>1</v>
      </c>
      <c r="E2337">
        <f>IF(NOT(ISNA(VLOOKUP(Sheet2!$A2337,Sheet3!V:AA,3,FALSE))),VLOOKUP(Sheet2!$A2337,Sheet3!V:AA,3,FALSE),0)</f>
        <v>0</v>
      </c>
      <c r="F2337">
        <f>IF(NOT(ISNA(VLOOKUP(Sheet2!$A2337,Sheet3!AC:AG,3,FALSE))),VLOOKUP(Sheet2!$A2337,Sheet3!AC:AG,3,FALSE),0)</f>
        <v>0</v>
      </c>
      <c r="G2337">
        <f>IF(NOT(ISNA(VLOOKUP(Sheet2!$A2337,Sheet3!AI:AM,3,FALSE))),VLOOKUP(Sheet2!$A2337,Sheet3!AI:AM,3,FALSE),0)</f>
        <v>0</v>
      </c>
      <c r="H2337">
        <f>IF(NOT(ISNA(VLOOKUP(Sheet2!$A2337,Sheet3!AO:AS,3,FALSE))),VLOOKUP(Sheet2!$A2337,Sheet3!AO:AS,3,FALSE),0)</f>
        <v>0</v>
      </c>
      <c r="I2337">
        <f>IF(NOT(ISNA(VLOOKUP(Sheet2!$A2337,Sheet3!AU:AY,3,FALSE))),VLOOKUP(Sheet2!$A2337,Sheet3!AU:AY,3,FALSE),0)</f>
        <v>0</v>
      </c>
      <c r="J2337">
        <f>IF(NOT(ISNA(VLOOKUP(Sheet2!$A2337,Sheet3!BA:BE,3,FALSE))),VLOOKUP(Sheet2!$A2337,Sheet3!BA:BE,3,FALSE),0)</f>
        <v>0</v>
      </c>
      <c r="K2337">
        <f>IF(NOT(ISNA(VLOOKUP(Sheet2!$A2337,Sheet3!BG:BK,3,FALSE))),VLOOKUP(Sheet2!$A2337,Sheet3!BG:BK,3,FALSE),0)</f>
        <v>0</v>
      </c>
      <c r="L2337">
        <f>IF(NOT(ISNA(VLOOKUP(Sheet2!$A2337,Sheet3!BM:BQ,3,FALSE))),VLOOKUP(Sheet2!$A2337,Sheet3!BM:BQ,3,FALSE),0)</f>
        <v>0</v>
      </c>
      <c r="M2337">
        <f>IF(NOT(ISNA(VLOOKUP(Sheet2!$A2337,Sheet3!BS:BW,3,FALSE))),VLOOKUP(Sheet2!$A2337,Sheet3!BS:BW,3,FALSE),0)</f>
        <v>0</v>
      </c>
      <c r="N2337">
        <f>IF(NOT(ISNA(VLOOKUP(Sheet2!$A2337,Sheet3!BY:CC,3,FALSE))),VLOOKUP(Sheet2!$A2337,Sheet3!BY:CC,3,FALSE),0)</f>
        <v>2</v>
      </c>
      <c r="O2337">
        <f>IF(NOT(ISNA(VLOOKUP(Sheet2!$A2337,Sheet3!CE:CI,3,FALSE))),VLOOKUP(Sheet2!$A2337,Sheet3!CE:CI,3,FALSE),0)</f>
        <v>1</v>
      </c>
    </row>
    <row r="2338" spans="1:15" x14ac:dyDescent="0.25">
      <c r="A2338" t="s">
        <v>3101</v>
      </c>
      <c r="B2338">
        <f>IF(NOT(ISNA(VLOOKUP(Sheet2!A2338,Sheet3!A:F,3,FALSE))),VLOOKUP(Sheet2!A2338,Sheet3!A:F,3,FALSE),0)</f>
        <v>0</v>
      </c>
      <c r="C2338">
        <f>IF(NOT(ISNA(VLOOKUP(Sheet2!$A2338,Sheet3!H:M,3,FALSE))),VLOOKUP(Sheet2!$A2338,Sheet3!H:M,3,FALSE),0)</f>
        <v>0</v>
      </c>
      <c r="D2338">
        <f>IF(NOT(ISNA(VLOOKUP(Sheet2!$A2338,Sheet3!O:T,3,FALSE))),VLOOKUP(Sheet2!$A2338,Sheet3!O:T,3,FALSE),0)</f>
        <v>1</v>
      </c>
      <c r="E2338">
        <f>IF(NOT(ISNA(VLOOKUP(Sheet2!$A2338,Sheet3!V:AA,3,FALSE))),VLOOKUP(Sheet2!$A2338,Sheet3!V:AA,3,FALSE),0)</f>
        <v>0</v>
      </c>
      <c r="F2338">
        <f>IF(NOT(ISNA(VLOOKUP(Sheet2!$A2338,Sheet3!AC:AG,3,FALSE))),VLOOKUP(Sheet2!$A2338,Sheet3!AC:AG,3,FALSE),0)</f>
        <v>0</v>
      </c>
      <c r="G2338">
        <f>IF(NOT(ISNA(VLOOKUP(Sheet2!$A2338,Sheet3!AI:AM,3,FALSE))),VLOOKUP(Sheet2!$A2338,Sheet3!AI:AM,3,FALSE),0)</f>
        <v>0</v>
      </c>
      <c r="H2338">
        <f>IF(NOT(ISNA(VLOOKUP(Sheet2!$A2338,Sheet3!AO:AS,3,FALSE))),VLOOKUP(Sheet2!$A2338,Sheet3!AO:AS,3,FALSE),0)</f>
        <v>0</v>
      </c>
      <c r="I2338">
        <f>IF(NOT(ISNA(VLOOKUP(Sheet2!$A2338,Sheet3!AU:AY,3,FALSE))),VLOOKUP(Sheet2!$A2338,Sheet3!AU:AY,3,FALSE),0)</f>
        <v>0</v>
      </c>
      <c r="J2338">
        <f>IF(NOT(ISNA(VLOOKUP(Sheet2!$A2338,Sheet3!BA:BE,3,FALSE))),VLOOKUP(Sheet2!$A2338,Sheet3!BA:BE,3,FALSE),0)</f>
        <v>0</v>
      </c>
      <c r="K2338">
        <f>IF(NOT(ISNA(VLOOKUP(Sheet2!$A2338,Sheet3!BG:BK,3,FALSE))),VLOOKUP(Sheet2!$A2338,Sheet3!BG:BK,3,FALSE),0)</f>
        <v>0</v>
      </c>
      <c r="L2338">
        <f>IF(NOT(ISNA(VLOOKUP(Sheet2!$A2338,Sheet3!BM:BQ,3,FALSE))),VLOOKUP(Sheet2!$A2338,Sheet3!BM:BQ,3,FALSE),0)</f>
        <v>0</v>
      </c>
      <c r="M2338">
        <f>IF(NOT(ISNA(VLOOKUP(Sheet2!$A2338,Sheet3!BS:BW,3,FALSE))),VLOOKUP(Sheet2!$A2338,Sheet3!BS:BW,3,FALSE),0)</f>
        <v>0</v>
      </c>
      <c r="N2338">
        <f>IF(NOT(ISNA(VLOOKUP(Sheet2!$A2338,Sheet3!BY:CC,3,FALSE))),VLOOKUP(Sheet2!$A2338,Sheet3!BY:CC,3,FALSE),0)</f>
        <v>2</v>
      </c>
      <c r="O2338">
        <f>IF(NOT(ISNA(VLOOKUP(Sheet2!$A2338,Sheet3!CE:CI,3,FALSE))),VLOOKUP(Sheet2!$A2338,Sheet3!CE:CI,3,FALSE),0)</f>
        <v>0</v>
      </c>
    </row>
    <row r="2339" spans="1:15" x14ac:dyDescent="0.25">
      <c r="A2339" t="s">
        <v>3102</v>
      </c>
      <c r="B2339">
        <f>IF(NOT(ISNA(VLOOKUP(Sheet2!A2339,Sheet3!A:F,3,FALSE))),VLOOKUP(Sheet2!A2339,Sheet3!A:F,3,FALSE),0)</f>
        <v>0</v>
      </c>
      <c r="C2339">
        <f>IF(NOT(ISNA(VLOOKUP(Sheet2!$A2339,Sheet3!H:M,3,FALSE))),VLOOKUP(Sheet2!$A2339,Sheet3!H:M,3,FALSE),0)</f>
        <v>4</v>
      </c>
      <c r="D2339">
        <f>IF(NOT(ISNA(VLOOKUP(Sheet2!$A2339,Sheet3!O:T,3,FALSE))),VLOOKUP(Sheet2!$A2339,Sheet3!O:T,3,FALSE),0)</f>
        <v>0</v>
      </c>
      <c r="E2339">
        <f>IF(NOT(ISNA(VLOOKUP(Sheet2!$A2339,Sheet3!V:AA,3,FALSE))),VLOOKUP(Sheet2!$A2339,Sheet3!V:AA,3,FALSE),0)</f>
        <v>0</v>
      </c>
      <c r="F2339">
        <f>IF(NOT(ISNA(VLOOKUP(Sheet2!$A2339,Sheet3!AC:AG,3,FALSE))),VLOOKUP(Sheet2!$A2339,Sheet3!AC:AG,3,FALSE),0)</f>
        <v>0</v>
      </c>
      <c r="G2339">
        <f>IF(NOT(ISNA(VLOOKUP(Sheet2!$A2339,Sheet3!AI:AM,3,FALSE))),VLOOKUP(Sheet2!$A2339,Sheet3!AI:AM,3,FALSE),0)</f>
        <v>98</v>
      </c>
      <c r="H2339">
        <f>IF(NOT(ISNA(VLOOKUP(Sheet2!$A2339,Sheet3!AO:AS,3,FALSE))),VLOOKUP(Sheet2!$A2339,Sheet3!AO:AS,3,FALSE),0)</f>
        <v>0</v>
      </c>
      <c r="I2339">
        <f>IF(NOT(ISNA(VLOOKUP(Sheet2!$A2339,Sheet3!AU:AY,3,FALSE))),VLOOKUP(Sheet2!$A2339,Sheet3!AU:AY,3,FALSE),0)</f>
        <v>2</v>
      </c>
      <c r="J2339">
        <f>IF(NOT(ISNA(VLOOKUP(Sheet2!$A2339,Sheet3!BA:BE,3,FALSE))),VLOOKUP(Sheet2!$A2339,Sheet3!BA:BE,3,FALSE),0)</f>
        <v>0</v>
      </c>
      <c r="K2339">
        <f>IF(NOT(ISNA(VLOOKUP(Sheet2!$A2339,Sheet3!BG:BK,3,FALSE))),VLOOKUP(Sheet2!$A2339,Sheet3!BG:BK,3,FALSE),0)</f>
        <v>0</v>
      </c>
      <c r="L2339">
        <f>IF(NOT(ISNA(VLOOKUP(Sheet2!$A2339,Sheet3!BM:BQ,3,FALSE))),VLOOKUP(Sheet2!$A2339,Sheet3!BM:BQ,3,FALSE),0)</f>
        <v>0</v>
      </c>
      <c r="M2339">
        <f>IF(NOT(ISNA(VLOOKUP(Sheet2!$A2339,Sheet3!BS:BW,3,FALSE))),VLOOKUP(Sheet2!$A2339,Sheet3!BS:BW,3,FALSE),0)</f>
        <v>0</v>
      </c>
      <c r="N2339">
        <f>IF(NOT(ISNA(VLOOKUP(Sheet2!$A2339,Sheet3!BY:CC,3,FALSE))),VLOOKUP(Sheet2!$A2339,Sheet3!BY:CC,3,FALSE),0)</f>
        <v>0</v>
      </c>
      <c r="O2339">
        <f>IF(NOT(ISNA(VLOOKUP(Sheet2!$A2339,Sheet3!CE:CI,3,FALSE))),VLOOKUP(Sheet2!$A2339,Sheet3!CE:CI,3,FALSE),0)</f>
        <v>1</v>
      </c>
    </row>
    <row r="2340" spans="1:15" x14ac:dyDescent="0.25">
      <c r="A2340" t="s">
        <v>3103</v>
      </c>
      <c r="B2340">
        <f>IF(NOT(ISNA(VLOOKUP(Sheet2!A2340,Sheet3!A:F,3,FALSE))),VLOOKUP(Sheet2!A2340,Sheet3!A:F,3,FALSE),0)</f>
        <v>0</v>
      </c>
      <c r="C2340">
        <f>IF(NOT(ISNA(VLOOKUP(Sheet2!$A2340,Sheet3!H:M,3,FALSE))),VLOOKUP(Sheet2!$A2340,Sheet3!H:M,3,FALSE),0)</f>
        <v>0</v>
      </c>
      <c r="D2340">
        <f>IF(NOT(ISNA(VLOOKUP(Sheet2!$A2340,Sheet3!O:T,3,FALSE))),VLOOKUP(Sheet2!$A2340,Sheet3!O:T,3,FALSE),0)</f>
        <v>0</v>
      </c>
      <c r="E2340">
        <f>IF(NOT(ISNA(VLOOKUP(Sheet2!$A2340,Sheet3!V:AA,3,FALSE))),VLOOKUP(Sheet2!$A2340,Sheet3!V:AA,3,FALSE),0)</f>
        <v>0</v>
      </c>
      <c r="F2340">
        <f>IF(NOT(ISNA(VLOOKUP(Sheet2!$A2340,Sheet3!AC:AG,3,FALSE))),VLOOKUP(Sheet2!$A2340,Sheet3!AC:AG,3,FALSE),0)</f>
        <v>0</v>
      </c>
      <c r="G2340">
        <f>IF(NOT(ISNA(VLOOKUP(Sheet2!$A2340,Sheet3!AI:AM,3,FALSE))),VLOOKUP(Sheet2!$A2340,Sheet3!AI:AM,3,FALSE),0)</f>
        <v>0</v>
      </c>
      <c r="H2340">
        <f>IF(NOT(ISNA(VLOOKUP(Sheet2!$A2340,Sheet3!AO:AS,3,FALSE))),VLOOKUP(Sheet2!$A2340,Sheet3!AO:AS,3,FALSE),0)</f>
        <v>0</v>
      </c>
      <c r="I2340">
        <f>IF(NOT(ISNA(VLOOKUP(Sheet2!$A2340,Sheet3!AU:AY,3,FALSE))),VLOOKUP(Sheet2!$A2340,Sheet3!AU:AY,3,FALSE),0)</f>
        <v>0</v>
      </c>
      <c r="J2340">
        <f>IF(NOT(ISNA(VLOOKUP(Sheet2!$A2340,Sheet3!BA:BE,3,FALSE))),VLOOKUP(Sheet2!$A2340,Sheet3!BA:BE,3,FALSE),0)</f>
        <v>0</v>
      </c>
      <c r="K2340">
        <f>IF(NOT(ISNA(VLOOKUP(Sheet2!$A2340,Sheet3!BG:BK,3,FALSE))),VLOOKUP(Sheet2!$A2340,Sheet3!BG:BK,3,FALSE),0)</f>
        <v>0</v>
      </c>
      <c r="L2340">
        <f>IF(NOT(ISNA(VLOOKUP(Sheet2!$A2340,Sheet3!BM:BQ,3,FALSE))),VLOOKUP(Sheet2!$A2340,Sheet3!BM:BQ,3,FALSE),0)</f>
        <v>0</v>
      </c>
      <c r="M2340">
        <f>IF(NOT(ISNA(VLOOKUP(Sheet2!$A2340,Sheet3!BS:BW,3,FALSE))),VLOOKUP(Sheet2!$A2340,Sheet3!BS:BW,3,FALSE),0)</f>
        <v>0</v>
      </c>
      <c r="N2340">
        <f>IF(NOT(ISNA(VLOOKUP(Sheet2!$A2340,Sheet3!BY:CC,3,FALSE))),VLOOKUP(Sheet2!$A2340,Sheet3!BY:CC,3,FALSE),0)</f>
        <v>0</v>
      </c>
      <c r="O2340">
        <f>IF(NOT(ISNA(VLOOKUP(Sheet2!$A2340,Sheet3!CE:CI,3,FALSE))),VLOOKUP(Sheet2!$A2340,Sheet3!CE:CI,3,FALSE),0)</f>
        <v>1</v>
      </c>
    </row>
    <row r="2341" spans="1:15" x14ac:dyDescent="0.25">
      <c r="A2341" t="s">
        <v>3104</v>
      </c>
      <c r="B2341">
        <f>IF(NOT(ISNA(VLOOKUP(Sheet2!A2341,Sheet3!A:F,3,FALSE))),VLOOKUP(Sheet2!A2341,Sheet3!A:F,3,FALSE),0)</f>
        <v>0</v>
      </c>
      <c r="C2341">
        <f>IF(NOT(ISNA(VLOOKUP(Sheet2!$A2341,Sheet3!H:M,3,FALSE))),VLOOKUP(Sheet2!$A2341,Sheet3!H:M,3,FALSE),0)</f>
        <v>0</v>
      </c>
      <c r="D2341">
        <f>IF(NOT(ISNA(VLOOKUP(Sheet2!$A2341,Sheet3!O:T,3,FALSE))),VLOOKUP(Sheet2!$A2341,Sheet3!O:T,3,FALSE),0)</f>
        <v>1</v>
      </c>
      <c r="E2341">
        <f>IF(NOT(ISNA(VLOOKUP(Sheet2!$A2341,Sheet3!V:AA,3,FALSE))),VLOOKUP(Sheet2!$A2341,Sheet3!V:AA,3,FALSE),0)</f>
        <v>0</v>
      </c>
      <c r="F2341">
        <f>IF(NOT(ISNA(VLOOKUP(Sheet2!$A2341,Sheet3!AC:AG,3,FALSE))),VLOOKUP(Sheet2!$A2341,Sheet3!AC:AG,3,FALSE),0)</f>
        <v>0</v>
      </c>
      <c r="G2341">
        <f>IF(NOT(ISNA(VLOOKUP(Sheet2!$A2341,Sheet3!AI:AM,3,FALSE))),VLOOKUP(Sheet2!$A2341,Sheet3!AI:AM,3,FALSE),0)</f>
        <v>0</v>
      </c>
      <c r="H2341">
        <f>IF(NOT(ISNA(VLOOKUP(Sheet2!$A2341,Sheet3!AO:AS,3,FALSE))),VLOOKUP(Sheet2!$A2341,Sheet3!AO:AS,3,FALSE),0)</f>
        <v>0</v>
      </c>
      <c r="I2341">
        <f>IF(NOT(ISNA(VLOOKUP(Sheet2!$A2341,Sheet3!AU:AY,3,FALSE))),VLOOKUP(Sheet2!$A2341,Sheet3!AU:AY,3,FALSE),0)</f>
        <v>0</v>
      </c>
      <c r="J2341">
        <f>IF(NOT(ISNA(VLOOKUP(Sheet2!$A2341,Sheet3!BA:BE,3,FALSE))),VLOOKUP(Sheet2!$A2341,Sheet3!BA:BE,3,FALSE),0)</f>
        <v>0</v>
      </c>
      <c r="K2341">
        <f>IF(NOT(ISNA(VLOOKUP(Sheet2!$A2341,Sheet3!BG:BK,3,FALSE))),VLOOKUP(Sheet2!$A2341,Sheet3!BG:BK,3,FALSE),0)</f>
        <v>0</v>
      </c>
      <c r="L2341">
        <f>IF(NOT(ISNA(VLOOKUP(Sheet2!$A2341,Sheet3!BM:BQ,3,FALSE))),VLOOKUP(Sheet2!$A2341,Sheet3!BM:BQ,3,FALSE),0)</f>
        <v>0</v>
      </c>
      <c r="M2341">
        <f>IF(NOT(ISNA(VLOOKUP(Sheet2!$A2341,Sheet3!BS:BW,3,FALSE))),VLOOKUP(Sheet2!$A2341,Sheet3!BS:BW,3,FALSE),0)</f>
        <v>0</v>
      </c>
      <c r="N2341">
        <f>IF(NOT(ISNA(VLOOKUP(Sheet2!$A2341,Sheet3!BY:CC,3,FALSE))),VLOOKUP(Sheet2!$A2341,Sheet3!BY:CC,3,FALSE),0)</f>
        <v>2</v>
      </c>
      <c r="O2341">
        <f>IF(NOT(ISNA(VLOOKUP(Sheet2!$A2341,Sheet3!CE:CI,3,FALSE))),VLOOKUP(Sheet2!$A2341,Sheet3!CE:CI,3,FALSE),0)</f>
        <v>1</v>
      </c>
    </row>
    <row r="2342" spans="1:15" x14ac:dyDescent="0.25">
      <c r="A2342" t="s">
        <v>3105</v>
      </c>
      <c r="B2342">
        <f>IF(NOT(ISNA(VLOOKUP(Sheet2!A2342,Sheet3!A:F,3,FALSE))),VLOOKUP(Sheet2!A2342,Sheet3!A:F,3,FALSE),0)</f>
        <v>0</v>
      </c>
      <c r="C2342">
        <f>IF(NOT(ISNA(VLOOKUP(Sheet2!$A2342,Sheet3!H:M,3,FALSE))),VLOOKUP(Sheet2!$A2342,Sheet3!H:M,3,FALSE),0)</f>
        <v>0</v>
      </c>
      <c r="D2342">
        <f>IF(NOT(ISNA(VLOOKUP(Sheet2!$A2342,Sheet3!O:T,3,FALSE))),VLOOKUP(Sheet2!$A2342,Sheet3!O:T,3,FALSE),0)</f>
        <v>0</v>
      </c>
      <c r="E2342">
        <f>IF(NOT(ISNA(VLOOKUP(Sheet2!$A2342,Sheet3!V:AA,3,FALSE))),VLOOKUP(Sheet2!$A2342,Sheet3!V:AA,3,FALSE),0)</f>
        <v>0</v>
      </c>
      <c r="F2342">
        <f>IF(NOT(ISNA(VLOOKUP(Sheet2!$A2342,Sheet3!AC:AG,3,FALSE))),VLOOKUP(Sheet2!$A2342,Sheet3!AC:AG,3,FALSE),0)</f>
        <v>0</v>
      </c>
      <c r="G2342">
        <f>IF(NOT(ISNA(VLOOKUP(Sheet2!$A2342,Sheet3!AI:AM,3,FALSE))),VLOOKUP(Sheet2!$A2342,Sheet3!AI:AM,3,FALSE),0)</f>
        <v>82</v>
      </c>
      <c r="H2342">
        <f>IF(NOT(ISNA(VLOOKUP(Sheet2!$A2342,Sheet3!AO:AS,3,FALSE))),VLOOKUP(Sheet2!$A2342,Sheet3!AO:AS,3,FALSE),0)</f>
        <v>0</v>
      </c>
      <c r="I2342">
        <f>IF(NOT(ISNA(VLOOKUP(Sheet2!$A2342,Sheet3!AU:AY,3,FALSE))),VLOOKUP(Sheet2!$A2342,Sheet3!AU:AY,3,FALSE),0)</f>
        <v>0</v>
      </c>
      <c r="J2342">
        <f>IF(NOT(ISNA(VLOOKUP(Sheet2!$A2342,Sheet3!BA:BE,3,FALSE))),VLOOKUP(Sheet2!$A2342,Sheet3!BA:BE,3,FALSE),0)</f>
        <v>0</v>
      </c>
      <c r="K2342">
        <f>IF(NOT(ISNA(VLOOKUP(Sheet2!$A2342,Sheet3!BG:BK,3,FALSE))),VLOOKUP(Sheet2!$A2342,Sheet3!BG:BK,3,FALSE),0)</f>
        <v>0</v>
      </c>
      <c r="L2342">
        <f>IF(NOT(ISNA(VLOOKUP(Sheet2!$A2342,Sheet3!BM:BQ,3,FALSE))),VLOOKUP(Sheet2!$A2342,Sheet3!BM:BQ,3,FALSE),0)</f>
        <v>0</v>
      </c>
      <c r="M2342">
        <f>IF(NOT(ISNA(VLOOKUP(Sheet2!$A2342,Sheet3!BS:BW,3,FALSE))),VLOOKUP(Sheet2!$A2342,Sheet3!BS:BW,3,FALSE),0)</f>
        <v>0</v>
      </c>
      <c r="N2342">
        <f>IF(NOT(ISNA(VLOOKUP(Sheet2!$A2342,Sheet3!BY:CC,3,FALSE))),VLOOKUP(Sheet2!$A2342,Sheet3!BY:CC,3,FALSE),0)</f>
        <v>0</v>
      </c>
      <c r="O2342">
        <f>IF(NOT(ISNA(VLOOKUP(Sheet2!$A2342,Sheet3!CE:CI,3,FALSE))),VLOOKUP(Sheet2!$A2342,Sheet3!CE:CI,3,FALSE),0)</f>
        <v>1</v>
      </c>
    </row>
    <row r="2343" spans="1:15" x14ac:dyDescent="0.25">
      <c r="A2343" t="s">
        <v>3107</v>
      </c>
      <c r="B2343">
        <f>IF(NOT(ISNA(VLOOKUP(Sheet2!A2343,Sheet3!A:F,3,FALSE))),VLOOKUP(Sheet2!A2343,Sheet3!A:F,3,FALSE),0)</f>
        <v>0</v>
      </c>
      <c r="C2343">
        <f>IF(NOT(ISNA(VLOOKUP(Sheet2!$A2343,Sheet3!H:M,3,FALSE))),VLOOKUP(Sheet2!$A2343,Sheet3!H:M,3,FALSE),0)</f>
        <v>0</v>
      </c>
      <c r="D2343">
        <f>IF(NOT(ISNA(VLOOKUP(Sheet2!$A2343,Sheet3!O:T,3,FALSE))),VLOOKUP(Sheet2!$A2343,Sheet3!O:T,3,FALSE),0)</f>
        <v>0</v>
      </c>
      <c r="E2343">
        <f>IF(NOT(ISNA(VLOOKUP(Sheet2!$A2343,Sheet3!V:AA,3,FALSE))),VLOOKUP(Sheet2!$A2343,Sheet3!V:AA,3,FALSE),0)</f>
        <v>0</v>
      </c>
      <c r="F2343">
        <f>IF(NOT(ISNA(VLOOKUP(Sheet2!$A2343,Sheet3!AC:AG,3,FALSE))),VLOOKUP(Sheet2!$A2343,Sheet3!AC:AG,3,FALSE),0)</f>
        <v>0</v>
      </c>
      <c r="G2343">
        <f>IF(NOT(ISNA(VLOOKUP(Sheet2!$A2343,Sheet3!AI:AM,3,FALSE))),VLOOKUP(Sheet2!$A2343,Sheet3!AI:AM,3,FALSE),0)</f>
        <v>0</v>
      </c>
      <c r="H2343">
        <f>IF(NOT(ISNA(VLOOKUP(Sheet2!$A2343,Sheet3!AO:AS,3,FALSE))),VLOOKUP(Sheet2!$A2343,Sheet3!AO:AS,3,FALSE),0)</f>
        <v>0</v>
      </c>
      <c r="I2343">
        <f>IF(NOT(ISNA(VLOOKUP(Sheet2!$A2343,Sheet3!AU:AY,3,FALSE))),VLOOKUP(Sheet2!$A2343,Sheet3!AU:AY,3,FALSE),0)</f>
        <v>0</v>
      </c>
      <c r="J2343">
        <f>IF(NOT(ISNA(VLOOKUP(Sheet2!$A2343,Sheet3!BA:BE,3,FALSE))),VLOOKUP(Sheet2!$A2343,Sheet3!BA:BE,3,FALSE),0)</f>
        <v>0</v>
      </c>
      <c r="K2343">
        <f>IF(NOT(ISNA(VLOOKUP(Sheet2!$A2343,Sheet3!BG:BK,3,FALSE))),VLOOKUP(Sheet2!$A2343,Sheet3!BG:BK,3,FALSE),0)</f>
        <v>0</v>
      </c>
      <c r="L2343">
        <f>IF(NOT(ISNA(VLOOKUP(Sheet2!$A2343,Sheet3!BM:BQ,3,FALSE))),VLOOKUP(Sheet2!$A2343,Sheet3!BM:BQ,3,FALSE),0)</f>
        <v>0</v>
      </c>
      <c r="M2343">
        <f>IF(NOT(ISNA(VLOOKUP(Sheet2!$A2343,Sheet3!BS:BW,3,FALSE))),VLOOKUP(Sheet2!$A2343,Sheet3!BS:BW,3,FALSE),0)</f>
        <v>0</v>
      </c>
      <c r="N2343">
        <f>IF(NOT(ISNA(VLOOKUP(Sheet2!$A2343,Sheet3!BY:CC,3,FALSE))),VLOOKUP(Sheet2!$A2343,Sheet3!BY:CC,3,FALSE),0)</f>
        <v>0</v>
      </c>
      <c r="O2343">
        <f>IF(NOT(ISNA(VLOOKUP(Sheet2!$A2343,Sheet3!CE:CI,3,FALSE))),VLOOKUP(Sheet2!$A2343,Sheet3!CE:CI,3,FALSE),0)</f>
        <v>1</v>
      </c>
    </row>
    <row r="2344" spans="1:15" x14ac:dyDescent="0.25">
      <c r="A2344" t="s">
        <v>3108</v>
      </c>
      <c r="B2344">
        <f>IF(NOT(ISNA(VLOOKUP(Sheet2!A2344,Sheet3!A:F,3,FALSE))),VLOOKUP(Sheet2!A2344,Sheet3!A:F,3,FALSE),0)</f>
        <v>0</v>
      </c>
      <c r="C2344">
        <f>IF(NOT(ISNA(VLOOKUP(Sheet2!$A2344,Sheet3!H:M,3,FALSE))),VLOOKUP(Sheet2!$A2344,Sheet3!H:M,3,FALSE),0)</f>
        <v>4</v>
      </c>
      <c r="D2344">
        <f>IF(NOT(ISNA(VLOOKUP(Sheet2!$A2344,Sheet3!O:T,3,FALSE))),VLOOKUP(Sheet2!$A2344,Sheet3!O:T,3,FALSE),0)</f>
        <v>0</v>
      </c>
      <c r="E2344">
        <f>IF(NOT(ISNA(VLOOKUP(Sheet2!$A2344,Sheet3!V:AA,3,FALSE))),VLOOKUP(Sheet2!$A2344,Sheet3!V:AA,3,FALSE),0)</f>
        <v>0</v>
      </c>
      <c r="F2344">
        <f>IF(NOT(ISNA(VLOOKUP(Sheet2!$A2344,Sheet3!AC:AG,3,FALSE))),VLOOKUP(Sheet2!$A2344,Sheet3!AC:AG,3,FALSE),0)</f>
        <v>0</v>
      </c>
      <c r="G2344">
        <f>IF(NOT(ISNA(VLOOKUP(Sheet2!$A2344,Sheet3!AI:AM,3,FALSE))),VLOOKUP(Sheet2!$A2344,Sheet3!AI:AM,3,FALSE),0)</f>
        <v>102</v>
      </c>
      <c r="H2344">
        <f>IF(NOT(ISNA(VLOOKUP(Sheet2!$A2344,Sheet3!AO:AS,3,FALSE))),VLOOKUP(Sheet2!$A2344,Sheet3!AO:AS,3,FALSE),0)</f>
        <v>0</v>
      </c>
      <c r="I2344">
        <f>IF(NOT(ISNA(VLOOKUP(Sheet2!$A2344,Sheet3!AU:AY,3,FALSE))),VLOOKUP(Sheet2!$A2344,Sheet3!AU:AY,3,FALSE),0)</f>
        <v>2</v>
      </c>
      <c r="J2344">
        <f>IF(NOT(ISNA(VLOOKUP(Sheet2!$A2344,Sheet3!BA:BE,3,FALSE))),VLOOKUP(Sheet2!$A2344,Sheet3!BA:BE,3,FALSE),0)</f>
        <v>0</v>
      </c>
      <c r="K2344">
        <f>IF(NOT(ISNA(VLOOKUP(Sheet2!$A2344,Sheet3!BG:BK,3,FALSE))),VLOOKUP(Sheet2!$A2344,Sheet3!BG:BK,3,FALSE),0)</f>
        <v>0</v>
      </c>
      <c r="L2344">
        <f>IF(NOT(ISNA(VLOOKUP(Sheet2!$A2344,Sheet3!BM:BQ,3,FALSE))),VLOOKUP(Sheet2!$A2344,Sheet3!BM:BQ,3,FALSE),0)</f>
        <v>0</v>
      </c>
      <c r="M2344">
        <f>IF(NOT(ISNA(VLOOKUP(Sheet2!$A2344,Sheet3!BS:BW,3,FALSE))),VLOOKUP(Sheet2!$A2344,Sheet3!BS:BW,3,FALSE),0)</f>
        <v>0</v>
      </c>
      <c r="N2344">
        <f>IF(NOT(ISNA(VLOOKUP(Sheet2!$A2344,Sheet3!BY:CC,3,FALSE))),VLOOKUP(Sheet2!$A2344,Sheet3!BY:CC,3,FALSE),0)</f>
        <v>0</v>
      </c>
      <c r="O2344">
        <f>IF(NOT(ISNA(VLOOKUP(Sheet2!$A2344,Sheet3!CE:CI,3,FALSE))),VLOOKUP(Sheet2!$A2344,Sheet3!CE:CI,3,FALSE),0)</f>
        <v>2</v>
      </c>
    </row>
    <row r="2345" spans="1:15" x14ac:dyDescent="0.25">
      <c r="A2345" t="s">
        <v>3109</v>
      </c>
      <c r="B2345">
        <f>IF(NOT(ISNA(VLOOKUP(Sheet2!A2345,Sheet3!A:F,3,FALSE))),VLOOKUP(Sheet2!A2345,Sheet3!A:F,3,FALSE),0)</f>
        <v>3</v>
      </c>
      <c r="C2345">
        <f>IF(NOT(ISNA(VLOOKUP(Sheet2!$A2345,Sheet3!H:M,3,FALSE))),VLOOKUP(Sheet2!$A2345,Sheet3!H:M,3,FALSE),0)</f>
        <v>8</v>
      </c>
      <c r="D2345">
        <f>IF(NOT(ISNA(VLOOKUP(Sheet2!$A2345,Sheet3!O:T,3,FALSE))),VLOOKUP(Sheet2!$A2345,Sheet3!O:T,3,FALSE),0)</f>
        <v>0</v>
      </c>
      <c r="E2345">
        <f>IF(NOT(ISNA(VLOOKUP(Sheet2!$A2345,Sheet3!V:AA,3,FALSE))),VLOOKUP(Sheet2!$A2345,Sheet3!V:AA,3,FALSE),0)</f>
        <v>0</v>
      </c>
      <c r="F2345">
        <f>IF(NOT(ISNA(VLOOKUP(Sheet2!$A2345,Sheet3!AC:AG,3,FALSE))),VLOOKUP(Sheet2!$A2345,Sheet3!AC:AG,3,FALSE),0)</f>
        <v>26</v>
      </c>
      <c r="G2345">
        <f>IF(NOT(ISNA(VLOOKUP(Sheet2!$A2345,Sheet3!AI:AM,3,FALSE))),VLOOKUP(Sheet2!$A2345,Sheet3!AI:AM,3,FALSE),0)</f>
        <v>4</v>
      </c>
      <c r="H2345">
        <f>IF(NOT(ISNA(VLOOKUP(Sheet2!$A2345,Sheet3!AO:AS,3,FALSE))),VLOOKUP(Sheet2!$A2345,Sheet3!AO:AS,3,FALSE),0)</f>
        <v>0</v>
      </c>
      <c r="I2345">
        <f>IF(NOT(ISNA(VLOOKUP(Sheet2!$A2345,Sheet3!AU:AY,3,FALSE))),VLOOKUP(Sheet2!$A2345,Sheet3!AU:AY,3,FALSE),0)</f>
        <v>2</v>
      </c>
      <c r="J2345">
        <f>IF(NOT(ISNA(VLOOKUP(Sheet2!$A2345,Sheet3!BA:BE,3,FALSE))),VLOOKUP(Sheet2!$A2345,Sheet3!BA:BE,3,FALSE),0)</f>
        <v>0</v>
      </c>
      <c r="K2345">
        <f>IF(NOT(ISNA(VLOOKUP(Sheet2!$A2345,Sheet3!BG:BK,3,FALSE))),VLOOKUP(Sheet2!$A2345,Sheet3!BG:BK,3,FALSE),0)</f>
        <v>0</v>
      </c>
      <c r="L2345">
        <f>IF(NOT(ISNA(VLOOKUP(Sheet2!$A2345,Sheet3!BM:BQ,3,FALSE))),VLOOKUP(Sheet2!$A2345,Sheet3!BM:BQ,3,FALSE),0)</f>
        <v>0</v>
      </c>
      <c r="M2345">
        <f>IF(NOT(ISNA(VLOOKUP(Sheet2!$A2345,Sheet3!BS:BW,3,FALSE))),VLOOKUP(Sheet2!$A2345,Sheet3!BS:BW,3,FALSE),0)</f>
        <v>0</v>
      </c>
      <c r="N2345">
        <f>IF(NOT(ISNA(VLOOKUP(Sheet2!$A2345,Sheet3!BY:CC,3,FALSE))),VLOOKUP(Sheet2!$A2345,Sheet3!BY:CC,3,FALSE),0)</f>
        <v>0</v>
      </c>
      <c r="O2345">
        <f>IF(NOT(ISNA(VLOOKUP(Sheet2!$A2345,Sheet3!CE:CI,3,FALSE))),VLOOKUP(Sheet2!$A2345,Sheet3!CE:CI,3,FALSE),0)</f>
        <v>0</v>
      </c>
    </row>
    <row r="2346" spans="1:15" x14ac:dyDescent="0.25">
      <c r="A2346" t="s">
        <v>3110</v>
      </c>
      <c r="B2346">
        <f>IF(NOT(ISNA(VLOOKUP(Sheet2!A2346,Sheet3!A:F,3,FALSE))),VLOOKUP(Sheet2!A2346,Sheet3!A:F,3,FALSE),0)</f>
        <v>0</v>
      </c>
      <c r="C2346">
        <f>IF(NOT(ISNA(VLOOKUP(Sheet2!$A2346,Sheet3!H:M,3,FALSE))),VLOOKUP(Sheet2!$A2346,Sheet3!H:M,3,FALSE),0)</f>
        <v>0</v>
      </c>
      <c r="D2346">
        <f>IF(NOT(ISNA(VLOOKUP(Sheet2!$A2346,Sheet3!O:T,3,FALSE))),VLOOKUP(Sheet2!$A2346,Sheet3!O:T,3,FALSE),0)</f>
        <v>2</v>
      </c>
      <c r="E2346">
        <f>IF(NOT(ISNA(VLOOKUP(Sheet2!$A2346,Sheet3!V:AA,3,FALSE))),VLOOKUP(Sheet2!$A2346,Sheet3!V:AA,3,FALSE),0)</f>
        <v>0</v>
      </c>
      <c r="F2346">
        <f>IF(NOT(ISNA(VLOOKUP(Sheet2!$A2346,Sheet3!AC:AG,3,FALSE))),VLOOKUP(Sheet2!$A2346,Sheet3!AC:AG,3,FALSE),0)</f>
        <v>0</v>
      </c>
      <c r="G2346">
        <f>IF(NOT(ISNA(VLOOKUP(Sheet2!$A2346,Sheet3!AI:AM,3,FALSE))),VLOOKUP(Sheet2!$A2346,Sheet3!AI:AM,3,FALSE),0)</f>
        <v>0</v>
      </c>
      <c r="H2346">
        <f>IF(NOT(ISNA(VLOOKUP(Sheet2!$A2346,Sheet3!AO:AS,3,FALSE))),VLOOKUP(Sheet2!$A2346,Sheet3!AO:AS,3,FALSE),0)</f>
        <v>0</v>
      </c>
      <c r="I2346">
        <f>IF(NOT(ISNA(VLOOKUP(Sheet2!$A2346,Sheet3!AU:AY,3,FALSE))),VLOOKUP(Sheet2!$A2346,Sheet3!AU:AY,3,FALSE),0)</f>
        <v>0</v>
      </c>
      <c r="J2346">
        <f>IF(NOT(ISNA(VLOOKUP(Sheet2!$A2346,Sheet3!BA:BE,3,FALSE))),VLOOKUP(Sheet2!$A2346,Sheet3!BA:BE,3,FALSE),0)</f>
        <v>0</v>
      </c>
      <c r="K2346">
        <f>IF(NOT(ISNA(VLOOKUP(Sheet2!$A2346,Sheet3!BG:BK,3,FALSE))),VLOOKUP(Sheet2!$A2346,Sheet3!BG:BK,3,FALSE),0)</f>
        <v>0</v>
      </c>
      <c r="L2346">
        <f>IF(NOT(ISNA(VLOOKUP(Sheet2!$A2346,Sheet3!BM:BQ,3,FALSE))),VLOOKUP(Sheet2!$A2346,Sheet3!BM:BQ,3,FALSE),0)</f>
        <v>0</v>
      </c>
      <c r="M2346">
        <f>IF(NOT(ISNA(VLOOKUP(Sheet2!$A2346,Sheet3!BS:BW,3,FALSE))),VLOOKUP(Sheet2!$A2346,Sheet3!BS:BW,3,FALSE),0)</f>
        <v>0</v>
      </c>
      <c r="N2346">
        <f>IF(NOT(ISNA(VLOOKUP(Sheet2!$A2346,Sheet3!BY:CC,3,FALSE))),VLOOKUP(Sheet2!$A2346,Sheet3!BY:CC,3,FALSE),0)</f>
        <v>2</v>
      </c>
      <c r="O2346">
        <f>IF(NOT(ISNA(VLOOKUP(Sheet2!$A2346,Sheet3!CE:CI,3,FALSE))),VLOOKUP(Sheet2!$A2346,Sheet3!CE:CI,3,FALSE),0)</f>
        <v>1</v>
      </c>
    </row>
    <row r="2347" spans="1:15" x14ac:dyDescent="0.25">
      <c r="A2347" t="s">
        <v>3111</v>
      </c>
      <c r="B2347">
        <f>IF(NOT(ISNA(VLOOKUP(Sheet2!A2347,Sheet3!A:F,3,FALSE))),VLOOKUP(Sheet2!A2347,Sheet3!A:F,3,FALSE),0)</f>
        <v>0</v>
      </c>
      <c r="C2347">
        <f>IF(NOT(ISNA(VLOOKUP(Sheet2!$A2347,Sheet3!H:M,3,FALSE))),VLOOKUP(Sheet2!$A2347,Sheet3!H:M,3,FALSE),0)</f>
        <v>0</v>
      </c>
      <c r="D2347">
        <f>IF(NOT(ISNA(VLOOKUP(Sheet2!$A2347,Sheet3!O:T,3,FALSE))),VLOOKUP(Sheet2!$A2347,Sheet3!O:T,3,FALSE),0)</f>
        <v>1</v>
      </c>
      <c r="E2347">
        <f>IF(NOT(ISNA(VLOOKUP(Sheet2!$A2347,Sheet3!V:AA,3,FALSE))),VLOOKUP(Sheet2!$A2347,Sheet3!V:AA,3,FALSE),0)</f>
        <v>0</v>
      </c>
      <c r="F2347">
        <f>IF(NOT(ISNA(VLOOKUP(Sheet2!$A2347,Sheet3!AC:AG,3,FALSE))),VLOOKUP(Sheet2!$A2347,Sheet3!AC:AG,3,FALSE),0)</f>
        <v>0</v>
      </c>
      <c r="G2347">
        <f>IF(NOT(ISNA(VLOOKUP(Sheet2!$A2347,Sheet3!AI:AM,3,FALSE))),VLOOKUP(Sheet2!$A2347,Sheet3!AI:AM,3,FALSE),0)</f>
        <v>12</v>
      </c>
      <c r="H2347">
        <f>IF(NOT(ISNA(VLOOKUP(Sheet2!$A2347,Sheet3!AO:AS,3,FALSE))),VLOOKUP(Sheet2!$A2347,Sheet3!AO:AS,3,FALSE),0)</f>
        <v>0</v>
      </c>
      <c r="I2347">
        <f>IF(NOT(ISNA(VLOOKUP(Sheet2!$A2347,Sheet3!AU:AY,3,FALSE))),VLOOKUP(Sheet2!$A2347,Sheet3!AU:AY,3,FALSE),0)</f>
        <v>0</v>
      </c>
      <c r="J2347">
        <f>IF(NOT(ISNA(VLOOKUP(Sheet2!$A2347,Sheet3!BA:BE,3,FALSE))),VLOOKUP(Sheet2!$A2347,Sheet3!BA:BE,3,FALSE),0)</f>
        <v>0</v>
      </c>
      <c r="K2347">
        <f>IF(NOT(ISNA(VLOOKUP(Sheet2!$A2347,Sheet3!BG:BK,3,FALSE))),VLOOKUP(Sheet2!$A2347,Sheet3!BG:BK,3,FALSE),0)</f>
        <v>0</v>
      </c>
      <c r="L2347">
        <f>IF(NOT(ISNA(VLOOKUP(Sheet2!$A2347,Sheet3!BM:BQ,3,FALSE))),VLOOKUP(Sheet2!$A2347,Sheet3!BM:BQ,3,FALSE),0)</f>
        <v>0</v>
      </c>
      <c r="M2347">
        <f>IF(NOT(ISNA(VLOOKUP(Sheet2!$A2347,Sheet3!BS:BW,3,FALSE))),VLOOKUP(Sheet2!$A2347,Sheet3!BS:BW,3,FALSE),0)</f>
        <v>0</v>
      </c>
      <c r="N2347">
        <f>IF(NOT(ISNA(VLOOKUP(Sheet2!$A2347,Sheet3!BY:CC,3,FALSE))),VLOOKUP(Sheet2!$A2347,Sheet3!BY:CC,3,FALSE),0)</f>
        <v>2</v>
      </c>
      <c r="O2347">
        <f>IF(NOT(ISNA(VLOOKUP(Sheet2!$A2347,Sheet3!CE:CI,3,FALSE))),VLOOKUP(Sheet2!$A2347,Sheet3!CE:CI,3,FALSE),0)</f>
        <v>0</v>
      </c>
    </row>
    <row r="2348" spans="1:15" x14ac:dyDescent="0.25">
      <c r="A2348" t="s">
        <v>3112</v>
      </c>
      <c r="B2348">
        <f>IF(NOT(ISNA(VLOOKUP(Sheet2!A2348,Sheet3!A:F,3,FALSE))),VLOOKUP(Sheet2!A2348,Sheet3!A:F,3,FALSE),0)</f>
        <v>3</v>
      </c>
      <c r="C2348">
        <f>IF(NOT(ISNA(VLOOKUP(Sheet2!$A2348,Sheet3!H:M,3,FALSE))),VLOOKUP(Sheet2!$A2348,Sheet3!H:M,3,FALSE),0)</f>
        <v>4</v>
      </c>
      <c r="D2348">
        <f>IF(NOT(ISNA(VLOOKUP(Sheet2!$A2348,Sheet3!O:T,3,FALSE))),VLOOKUP(Sheet2!$A2348,Sheet3!O:T,3,FALSE),0)</f>
        <v>0</v>
      </c>
      <c r="E2348">
        <f>IF(NOT(ISNA(VLOOKUP(Sheet2!$A2348,Sheet3!V:AA,3,FALSE))),VLOOKUP(Sheet2!$A2348,Sheet3!V:AA,3,FALSE),0)</f>
        <v>0</v>
      </c>
      <c r="F2348">
        <f>IF(NOT(ISNA(VLOOKUP(Sheet2!$A2348,Sheet3!AC:AG,3,FALSE))),VLOOKUP(Sheet2!$A2348,Sheet3!AC:AG,3,FALSE),0)</f>
        <v>31</v>
      </c>
      <c r="G2348">
        <f>IF(NOT(ISNA(VLOOKUP(Sheet2!$A2348,Sheet3!AI:AM,3,FALSE))),VLOOKUP(Sheet2!$A2348,Sheet3!AI:AM,3,FALSE),0)</f>
        <v>4</v>
      </c>
      <c r="H2348">
        <f>IF(NOT(ISNA(VLOOKUP(Sheet2!$A2348,Sheet3!AO:AS,3,FALSE))),VLOOKUP(Sheet2!$A2348,Sheet3!AO:AS,3,FALSE),0)</f>
        <v>0</v>
      </c>
      <c r="I2348">
        <f>IF(NOT(ISNA(VLOOKUP(Sheet2!$A2348,Sheet3!AU:AY,3,FALSE))),VLOOKUP(Sheet2!$A2348,Sheet3!AU:AY,3,FALSE),0)</f>
        <v>2</v>
      </c>
      <c r="J2348">
        <f>IF(NOT(ISNA(VLOOKUP(Sheet2!$A2348,Sheet3!BA:BE,3,FALSE))),VLOOKUP(Sheet2!$A2348,Sheet3!BA:BE,3,FALSE),0)</f>
        <v>0</v>
      </c>
      <c r="K2348">
        <f>IF(NOT(ISNA(VLOOKUP(Sheet2!$A2348,Sheet3!BG:BK,3,FALSE))),VLOOKUP(Sheet2!$A2348,Sheet3!BG:BK,3,FALSE),0)</f>
        <v>0</v>
      </c>
      <c r="L2348">
        <f>IF(NOT(ISNA(VLOOKUP(Sheet2!$A2348,Sheet3!BM:BQ,3,FALSE))),VLOOKUP(Sheet2!$A2348,Sheet3!BM:BQ,3,FALSE),0)</f>
        <v>0</v>
      </c>
      <c r="M2348">
        <f>IF(NOT(ISNA(VLOOKUP(Sheet2!$A2348,Sheet3!BS:BW,3,FALSE))),VLOOKUP(Sheet2!$A2348,Sheet3!BS:BW,3,FALSE),0)</f>
        <v>0</v>
      </c>
      <c r="N2348">
        <f>IF(NOT(ISNA(VLOOKUP(Sheet2!$A2348,Sheet3!BY:CC,3,FALSE))),VLOOKUP(Sheet2!$A2348,Sheet3!BY:CC,3,FALSE),0)</f>
        <v>0</v>
      </c>
      <c r="O2348">
        <f>IF(NOT(ISNA(VLOOKUP(Sheet2!$A2348,Sheet3!CE:CI,3,FALSE))),VLOOKUP(Sheet2!$A2348,Sheet3!CE:CI,3,FALSE),0)</f>
        <v>0</v>
      </c>
    </row>
    <row r="2349" spans="1:15" x14ac:dyDescent="0.25">
      <c r="A2349" t="s">
        <v>3113</v>
      </c>
      <c r="B2349">
        <f>IF(NOT(ISNA(VLOOKUP(Sheet2!A2349,Sheet3!A:F,3,FALSE))),VLOOKUP(Sheet2!A2349,Sheet3!A:F,3,FALSE),0)</f>
        <v>0</v>
      </c>
      <c r="C2349">
        <f>IF(NOT(ISNA(VLOOKUP(Sheet2!$A2349,Sheet3!H:M,3,FALSE))),VLOOKUP(Sheet2!$A2349,Sheet3!H:M,3,FALSE),0)</f>
        <v>0</v>
      </c>
      <c r="D2349">
        <f>IF(NOT(ISNA(VLOOKUP(Sheet2!$A2349,Sheet3!O:T,3,FALSE))),VLOOKUP(Sheet2!$A2349,Sheet3!O:T,3,FALSE),0)</f>
        <v>0</v>
      </c>
      <c r="E2349">
        <f>IF(NOT(ISNA(VLOOKUP(Sheet2!$A2349,Sheet3!V:AA,3,FALSE))),VLOOKUP(Sheet2!$A2349,Sheet3!V:AA,3,FALSE),0)</f>
        <v>0</v>
      </c>
      <c r="F2349">
        <f>IF(NOT(ISNA(VLOOKUP(Sheet2!$A2349,Sheet3!AC:AG,3,FALSE))),VLOOKUP(Sheet2!$A2349,Sheet3!AC:AG,3,FALSE),0)</f>
        <v>0</v>
      </c>
      <c r="G2349">
        <f>IF(NOT(ISNA(VLOOKUP(Sheet2!$A2349,Sheet3!AI:AM,3,FALSE))),VLOOKUP(Sheet2!$A2349,Sheet3!AI:AM,3,FALSE),0)</f>
        <v>0</v>
      </c>
      <c r="H2349">
        <f>IF(NOT(ISNA(VLOOKUP(Sheet2!$A2349,Sheet3!AO:AS,3,FALSE))),VLOOKUP(Sheet2!$A2349,Sheet3!AO:AS,3,FALSE),0)</f>
        <v>0</v>
      </c>
      <c r="I2349">
        <f>IF(NOT(ISNA(VLOOKUP(Sheet2!$A2349,Sheet3!AU:AY,3,FALSE))),VLOOKUP(Sheet2!$A2349,Sheet3!AU:AY,3,FALSE),0)</f>
        <v>0</v>
      </c>
      <c r="J2349">
        <f>IF(NOT(ISNA(VLOOKUP(Sheet2!$A2349,Sheet3!BA:BE,3,FALSE))),VLOOKUP(Sheet2!$A2349,Sheet3!BA:BE,3,FALSE),0)</f>
        <v>0</v>
      </c>
      <c r="K2349">
        <f>IF(NOT(ISNA(VLOOKUP(Sheet2!$A2349,Sheet3!BG:BK,3,FALSE))),VLOOKUP(Sheet2!$A2349,Sheet3!BG:BK,3,FALSE),0)</f>
        <v>0</v>
      </c>
      <c r="L2349">
        <f>IF(NOT(ISNA(VLOOKUP(Sheet2!$A2349,Sheet3!BM:BQ,3,FALSE))),VLOOKUP(Sheet2!$A2349,Sheet3!BM:BQ,3,FALSE),0)</f>
        <v>0</v>
      </c>
      <c r="M2349">
        <f>IF(NOT(ISNA(VLOOKUP(Sheet2!$A2349,Sheet3!BS:BW,3,FALSE))),VLOOKUP(Sheet2!$A2349,Sheet3!BS:BW,3,FALSE),0)</f>
        <v>0</v>
      </c>
      <c r="N2349">
        <f>IF(NOT(ISNA(VLOOKUP(Sheet2!$A2349,Sheet3!BY:CC,3,FALSE))),VLOOKUP(Sheet2!$A2349,Sheet3!BY:CC,3,FALSE),0)</f>
        <v>0</v>
      </c>
      <c r="O2349">
        <f>IF(NOT(ISNA(VLOOKUP(Sheet2!$A2349,Sheet3!CE:CI,3,FALSE))),VLOOKUP(Sheet2!$A2349,Sheet3!CE:CI,3,FALSE),0)</f>
        <v>1</v>
      </c>
    </row>
    <row r="2350" spans="1:15" x14ac:dyDescent="0.25">
      <c r="A2350" t="s">
        <v>3115</v>
      </c>
      <c r="B2350">
        <f>IF(NOT(ISNA(VLOOKUP(Sheet2!A2350,Sheet3!A:F,3,FALSE))),VLOOKUP(Sheet2!A2350,Sheet3!A:F,3,FALSE),0)</f>
        <v>0</v>
      </c>
      <c r="C2350">
        <f>IF(NOT(ISNA(VLOOKUP(Sheet2!$A2350,Sheet3!H:M,3,FALSE))),VLOOKUP(Sheet2!$A2350,Sheet3!H:M,3,FALSE),0)</f>
        <v>0</v>
      </c>
      <c r="D2350">
        <f>IF(NOT(ISNA(VLOOKUP(Sheet2!$A2350,Sheet3!O:T,3,FALSE))),VLOOKUP(Sheet2!$A2350,Sheet3!O:T,3,FALSE),0)</f>
        <v>0</v>
      </c>
      <c r="E2350">
        <f>IF(NOT(ISNA(VLOOKUP(Sheet2!$A2350,Sheet3!V:AA,3,FALSE))),VLOOKUP(Sheet2!$A2350,Sheet3!V:AA,3,FALSE),0)</f>
        <v>0</v>
      </c>
      <c r="F2350">
        <f>IF(NOT(ISNA(VLOOKUP(Sheet2!$A2350,Sheet3!AC:AG,3,FALSE))),VLOOKUP(Sheet2!$A2350,Sheet3!AC:AG,3,FALSE),0)</f>
        <v>0</v>
      </c>
      <c r="G2350">
        <f>IF(NOT(ISNA(VLOOKUP(Sheet2!$A2350,Sheet3!AI:AM,3,FALSE))),VLOOKUP(Sheet2!$A2350,Sheet3!AI:AM,3,FALSE),0)</f>
        <v>0</v>
      </c>
      <c r="H2350">
        <f>IF(NOT(ISNA(VLOOKUP(Sheet2!$A2350,Sheet3!AO:AS,3,FALSE))),VLOOKUP(Sheet2!$A2350,Sheet3!AO:AS,3,FALSE),0)</f>
        <v>0</v>
      </c>
      <c r="I2350">
        <f>IF(NOT(ISNA(VLOOKUP(Sheet2!$A2350,Sheet3!AU:AY,3,FALSE))),VLOOKUP(Sheet2!$A2350,Sheet3!AU:AY,3,FALSE),0)</f>
        <v>0</v>
      </c>
      <c r="J2350">
        <f>IF(NOT(ISNA(VLOOKUP(Sheet2!$A2350,Sheet3!BA:BE,3,FALSE))),VLOOKUP(Sheet2!$A2350,Sheet3!BA:BE,3,FALSE),0)</f>
        <v>0</v>
      </c>
      <c r="K2350">
        <f>IF(NOT(ISNA(VLOOKUP(Sheet2!$A2350,Sheet3!BG:BK,3,FALSE))),VLOOKUP(Sheet2!$A2350,Sheet3!BG:BK,3,FALSE),0)</f>
        <v>0</v>
      </c>
      <c r="L2350">
        <f>IF(NOT(ISNA(VLOOKUP(Sheet2!$A2350,Sheet3!BM:BQ,3,FALSE))),VLOOKUP(Sheet2!$A2350,Sheet3!BM:BQ,3,FALSE),0)</f>
        <v>0</v>
      </c>
      <c r="M2350">
        <f>IF(NOT(ISNA(VLOOKUP(Sheet2!$A2350,Sheet3!BS:BW,3,FALSE))),VLOOKUP(Sheet2!$A2350,Sheet3!BS:BW,3,FALSE),0)</f>
        <v>0</v>
      </c>
      <c r="N2350">
        <f>IF(NOT(ISNA(VLOOKUP(Sheet2!$A2350,Sheet3!BY:CC,3,FALSE))),VLOOKUP(Sheet2!$A2350,Sheet3!BY:CC,3,FALSE),0)</f>
        <v>0</v>
      </c>
      <c r="O2350">
        <f>IF(NOT(ISNA(VLOOKUP(Sheet2!$A2350,Sheet3!CE:CI,3,FALSE))),VLOOKUP(Sheet2!$A2350,Sheet3!CE:CI,3,FALSE),0)</f>
        <v>1</v>
      </c>
    </row>
    <row r="2351" spans="1:15" x14ac:dyDescent="0.25">
      <c r="A2351" t="s">
        <v>3116</v>
      </c>
      <c r="B2351">
        <f>IF(NOT(ISNA(VLOOKUP(Sheet2!A2351,Sheet3!A:F,3,FALSE))),VLOOKUP(Sheet2!A2351,Sheet3!A:F,3,FALSE),0)</f>
        <v>0</v>
      </c>
      <c r="C2351">
        <f>IF(NOT(ISNA(VLOOKUP(Sheet2!$A2351,Sheet3!H:M,3,FALSE))),VLOOKUP(Sheet2!$A2351,Sheet3!H:M,3,FALSE),0)</f>
        <v>0</v>
      </c>
      <c r="D2351">
        <f>IF(NOT(ISNA(VLOOKUP(Sheet2!$A2351,Sheet3!O:T,3,FALSE))),VLOOKUP(Sheet2!$A2351,Sheet3!O:T,3,FALSE),0)</f>
        <v>2</v>
      </c>
      <c r="E2351">
        <f>IF(NOT(ISNA(VLOOKUP(Sheet2!$A2351,Sheet3!V:AA,3,FALSE))),VLOOKUP(Sheet2!$A2351,Sheet3!V:AA,3,FALSE),0)</f>
        <v>0</v>
      </c>
      <c r="F2351">
        <f>IF(NOT(ISNA(VLOOKUP(Sheet2!$A2351,Sheet3!AC:AG,3,FALSE))),VLOOKUP(Sheet2!$A2351,Sheet3!AC:AG,3,FALSE),0)</f>
        <v>0</v>
      </c>
      <c r="G2351">
        <f>IF(NOT(ISNA(VLOOKUP(Sheet2!$A2351,Sheet3!AI:AM,3,FALSE))),VLOOKUP(Sheet2!$A2351,Sheet3!AI:AM,3,FALSE),0)</f>
        <v>32</v>
      </c>
      <c r="H2351">
        <f>IF(NOT(ISNA(VLOOKUP(Sheet2!$A2351,Sheet3!AO:AS,3,FALSE))),VLOOKUP(Sheet2!$A2351,Sheet3!AO:AS,3,FALSE),0)</f>
        <v>0</v>
      </c>
      <c r="I2351">
        <f>IF(NOT(ISNA(VLOOKUP(Sheet2!$A2351,Sheet3!AU:AY,3,FALSE))),VLOOKUP(Sheet2!$A2351,Sheet3!AU:AY,3,FALSE),0)</f>
        <v>2</v>
      </c>
      <c r="J2351">
        <f>IF(NOT(ISNA(VLOOKUP(Sheet2!$A2351,Sheet3!BA:BE,3,FALSE))),VLOOKUP(Sheet2!$A2351,Sheet3!BA:BE,3,FALSE),0)</f>
        <v>0</v>
      </c>
      <c r="K2351">
        <f>IF(NOT(ISNA(VLOOKUP(Sheet2!$A2351,Sheet3!BG:BK,3,FALSE))),VLOOKUP(Sheet2!$A2351,Sheet3!BG:BK,3,FALSE),0)</f>
        <v>0</v>
      </c>
      <c r="L2351">
        <f>IF(NOT(ISNA(VLOOKUP(Sheet2!$A2351,Sheet3!BM:BQ,3,FALSE))),VLOOKUP(Sheet2!$A2351,Sheet3!BM:BQ,3,FALSE),0)</f>
        <v>0</v>
      </c>
      <c r="M2351">
        <f>IF(NOT(ISNA(VLOOKUP(Sheet2!$A2351,Sheet3!BS:BW,3,FALSE))),VLOOKUP(Sheet2!$A2351,Sheet3!BS:BW,3,FALSE),0)</f>
        <v>0</v>
      </c>
      <c r="N2351">
        <f>IF(NOT(ISNA(VLOOKUP(Sheet2!$A2351,Sheet3!BY:CC,3,FALSE))),VLOOKUP(Sheet2!$A2351,Sheet3!BY:CC,3,FALSE),0)</f>
        <v>2</v>
      </c>
      <c r="O2351">
        <f>IF(NOT(ISNA(VLOOKUP(Sheet2!$A2351,Sheet3!CE:CI,3,FALSE))),VLOOKUP(Sheet2!$A2351,Sheet3!CE:CI,3,FALSE),0)</f>
        <v>1</v>
      </c>
    </row>
    <row r="2352" spans="1:15" x14ac:dyDescent="0.25">
      <c r="A2352" t="s">
        <v>3117</v>
      </c>
      <c r="B2352">
        <f>IF(NOT(ISNA(VLOOKUP(Sheet2!A2352,Sheet3!A:F,3,FALSE))),VLOOKUP(Sheet2!A2352,Sheet3!A:F,3,FALSE),0)</f>
        <v>0</v>
      </c>
      <c r="C2352">
        <f>IF(NOT(ISNA(VLOOKUP(Sheet2!$A2352,Sheet3!H:M,3,FALSE))),VLOOKUP(Sheet2!$A2352,Sheet3!H:M,3,FALSE),0)</f>
        <v>4</v>
      </c>
      <c r="D2352">
        <f>IF(NOT(ISNA(VLOOKUP(Sheet2!$A2352,Sheet3!O:T,3,FALSE))),VLOOKUP(Sheet2!$A2352,Sheet3!O:T,3,FALSE),0)</f>
        <v>0</v>
      </c>
      <c r="E2352">
        <f>IF(NOT(ISNA(VLOOKUP(Sheet2!$A2352,Sheet3!V:AA,3,FALSE))),VLOOKUP(Sheet2!$A2352,Sheet3!V:AA,3,FALSE),0)</f>
        <v>0</v>
      </c>
      <c r="F2352">
        <f>IF(NOT(ISNA(VLOOKUP(Sheet2!$A2352,Sheet3!AC:AG,3,FALSE))),VLOOKUP(Sheet2!$A2352,Sheet3!AC:AG,3,FALSE),0)</f>
        <v>0</v>
      </c>
      <c r="G2352">
        <f>IF(NOT(ISNA(VLOOKUP(Sheet2!$A2352,Sheet3!AI:AM,3,FALSE))),VLOOKUP(Sheet2!$A2352,Sheet3!AI:AM,3,FALSE),0)</f>
        <v>167</v>
      </c>
      <c r="H2352">
        <f>IF(NOT(ISNA(VLOOKUP(Sheet2!$A2352,Sheet3!AO:AS,3,FALSE))),VLOOKUP(Sheet2!$A2352,Sheet3!AO:AS,3,FALSE),0)</f>
        <v>0</v>
      </c>
      <c r="I2352">
        <f>IF(NOT(ISNA(VLOOKUP(Sheet2!$A2352,Sheet3!AU:AY,3,FALSE))),VLOOKUP(Sheet2!$A2352,Sheet3!AU:AY,3,FALSE),0)</f>
        <v>2</v>
      </c>
      <c r="J2352">
        <f>IF(NOT(ISNA(VLOOKUP(Sheet2!$A2352,Sheet3!BA:BE,3,FALSE))),VLOOKUP(Sheet2!$A2352,Sheet3!BA:BE,3,FALSE),0)</f>
        <v>0</v>
      </c>
      <c r="K2352">
        <f>IF(NOT(ISNA(VLOOKUP(Sheet2!$A2352,Sheet3!BG:BK,3,FALSE))),VLOOKUP(Sheet2!$A2352,Sheet3!BG:BK,3,FALSE),0)</f>
        <v>0</v>
      </c>
      <c r="L2352">
        <f>IF(NOT(ISNA(VLOOKUP(Sheet2!$A2352,Sheet3!BM:BQ,3,FALSE))),VLOOKUP(Sheet2!$A2352,Sheet3!BM:BQ,3,FALSE),0)</f>
        <v>0</v>
      </c>
      <c r="M2352">
        <f>IF(NOT(ISNA(VLOOKUP(Sheet2!$A2352,Sheet3!BS:BW,3,FALSE))),VLOOKUP(Sheet2!$A2352,Sheet3!BS:BW,3,FALSE),0)</f>
        <v>0</v>
      </c>
      <c r="N2352">
        <f>IF(NOT(ISNA(VLOOKUP(Sheet2!$A2352,Sheet3!BY:CC,3,FALSE))),VLOOKUP(Sheet2!$A2352,Sheet3!BY:CC,3,FALSE),0)</f>
        <v>0</v>
      </c>
      <c r="O2352">
        <f>IF(NOT(ISNA(VLOOKUP(Sheet2!$A2352,Sheet3!CE:CI,3,FALSE))),VLOOKUP(Sheet2!$A2352,Sheet3!CE:CI,3,FALSE),0)</f>
        <v>2</v>
      </c>
    </row>
    <row r="2353" spans="1:15" x14ac:dyDescent="0.25">
      <c r="A2353" t="s">
        <v>3118</v>
      </c>
      <c r="B2353">
        <f>IF(NOT(ISNA(VLOOKUP(Sheet2!A2353,Sheet3!A:F,3,FALSE))),VLOOKUP(Sheet2!A2353,Sheet3!A:F,3,FALSE),0)</f>
        <v>0</v>
      </c>
      <c r="C2353">
        <f>IF(NOT(ISNA(VLOOKUP(Sheet2!$A2353,Sheet3!H:M,3,FALSE))),VLOOKUP(Sheet2!$A2353,Sheet3!H:M,3,FALSE),0)</f>
        <v>0</v>
      </c>
      <c r="D2353">
        <f>IF(NOT(ISNA(VLOOKUP(Sheet2!$A2353,Sheet3!O:T,3,FALSE))),VLOOKUP(Sheet2!$A2353,Sheet3!O:T,3,FALSE),0)</f>
        <v>0</v>
      </c>
      <c r="E2353">
        <f>IF(NOT(ISNA(VLOOKUP(Sheet2!$A2353,Sheet3!V:AA,3,FALSE))),VLOOKUP(Sheet2!$A2353,Sheet3!V:AA,3,FALSE),0)</f>
        <v>0</v>
      </c>
      <c r="F2353">
        <f>IF(NOT(ISNA(VLOOKUP(Sheet2!$A2353,Sheet3!AC:AG,3,FALSE))),VLOOKUP(Sheet2!$A2353,Sheet3!AC:AG,3,FALSE),0)</f>
        <v>0</v>
      </c>
      <c r="G2353">
        <f>IF(NOT(ISNA(VLOOKUP(Sheet2!$A2353,Sheet3!AI:AM,3,FALSE))),VLOOKUP(Sheet2!$A2353,Sheet3!AI:AM,3,FALSE),0)</f>
        <v>0</v>
      </c>
      <c r="H2353">
        <f>IF(NOT(ISNA(VLOOKUP(Sheet2!$A2353,Sheet3!AO:AS,3,FALSE))),VLOOKUP(Sheet2!$A2353,Sheet3!AO:AS,3,FALSE),0)</f>
        <v>0</v>
      </c>
      <c r="I2353">
        <f>IF(NOT(ISNA(VLOOKUP(Sheet2!$A2353,Sheet3!AU:AY,3,FALSE))),VLOOKUP(Sheet2!$A2353,Sheet3!AU:AY,3,FALSE),0)</f>
        <v>0</v>
      </c>
      <c r="J2353">
        <f>IF(NOT(ISNA(VLOOKUP(Sheet2!$A2353,Sheet3!BA:BE,3,FALSE))),VLOOKUP(Sheet2!$A2353,Sheet3!BA:BE,3,FALSE),0)</f>
        <v>0</v>
      </c>
      <c r="K2353">
        <f>IF(NOT(ISNA(VLOOKUP(Sheet2!$A2353,Sheet3!BG:BK,3,FALSE))),VLOOKUP(Sheet2!$A2353,Sheet3!BG:BK,3,FALSE),0)</f>
        <v>0</v>
      </c>
      <c r="L2353">
        <f>IF(NOT(ISNA(VLOOKUP(Sheet2!$A2353,Sheet3!BM:BQ,3,FALSE))),VLOOKUP(Sheet2!$A2353,Sheet3!BM:BQ,3,FALSE),0)</f>
        <v>0</v>
      </c>
      <c r="M2353">
        <f>IF(NOT(ISNA(VLOOKUP(Sheet2!$A2353,Sheet3!BS:BW,3,FALSE))),VLOOKUP(Sheet2!$A2353,Sheet3!BS:BW,3,FALSE),0)</f>
        <v>0</v>
      </c>
      <c r="N2353">
        <f>IF(NOT(ISNA(VLOOKUP(Sheet2!$A2353,Sheet3!BY:CC,3,FALSE))),VLOOKUP(Sheet2!$A2353,Sheet3!BY:CC,3,FALSE),0)</f>
        <v>0</v>
      </c>
      <c r="O2353">
        <f>IF(NOT(ISNA(VLOOKUP(Sheet2!$A2353,Sheet3!CE:CI,3,FALSE))),VLOOKUP(Sheet2!$A2353,Sheet3!CE:CI,3,FALSE),0)</f>
        <v>1</v>
      </c>
    </row>
    <row r="2354" spans="1:15" x14ac:dyDescent="0.25">
      <c r="A2354" t="s">
        <v>3119</v>
      </c>
      <c r="B2354">
        <f>IF(NOT(ISNA(VLOOKUP(Sheet2!A2354,Sheet3!A:F,3,FALSE))),VLOOKUP(Sheet2!A2354,Sheet3!A:F,3,FALSE),0)</f>
        <v>0</v>
      </c>
      <c r="C2354">
        <f>IF(NOT(ISNA(VLOOKUP(Sheet2!$A2354,Sheet3!H:M,3,FALSE))),VLOOKUP(Sheet2!$A2354,Sheet3!H:M,3,FALSE),0)</f>
        <v>0</v>
      </c>
      <c r="D2354">
        <f>IF(NOT(ISNA(VLOOKUP(Sheet2!$A2354,Sheet3!O:T,3,FALSE))),VLOOKUP(Sheet2!$A2354,Sheet3!O:T,3,FALSE),0)</f>
        <v>0</v>
      </c>
      <c r="E2354">
        <f>IF(NOT(ISNA(VLOOKUP(Sheet2!$A2354,Sheet3!V:AA,3,FALSE))),VLOOKUP(Sheet2!$A2354,Sheet3!V:AA,3,FALSE),0)</f>
        <v>0</v>
      </c>
      <c r="F2354">
        <f>IF(NOT(ISNA(VLOOKUP(Sheet2!$A2354,Sheet3!AC:AG,3,FALSE))),VLOOKUP(Sheet2!$A2354,Sheet3!AC:AG,3,FALSE),0)</f>
        <v>0</v>
      </c>
      <c r="G2354">
        <f>IF(NOT(ISNA(VLOOKUP(Sheet2!$A2354,Sheet3!AI:AM,3,FALSE))),VLOOKUP(Sheet2!$A2354,Sheet3!AI:AM,3,FALSE),0)</f>
        <v>0</v>
      </c>
      <c r="H2354">
        <f>IF(NOT(ISNA(VLOOKUP(Sheet2!$A2354,Sheet3!AO:AS,3,FALSE))),VLOOKUP(Sheet2!$A2354,Sheet3!AO:AS,3,FALSE),0)</f>
        <v>0</v>
      </c>
      <c r="I2354">
        <f>IF(NOT(ISNA(VLOOKUP(Sheet2!$A2354,Sheet3!AU:AY,3,FALSE))),VLOOKUP(Sheet2!$A2354,Sheet3!AU:AY,3,FALSE),0)</f>
        <v>0</v>
      </c>
      <c r="J2354">
        <f>IF(NOT(ISNA(VLOOKUP(Sheet2!$A2354,Sheet3!BA:BE,3,FALSE))),VLOOKUP(Sheet2!$A2354,Sheet3!BA:BE,3,FALSE),0)</f>
        <v>0</v>
      </c>
      <c r="K2354">
        <f>IF(NOT(ISNA(VLOOKUP(Sheet2!$A2354,Sheet3!BG:BK,3,FALSE))),VLOOKUP(Sheet2!$A2354,Sheet3!BG:BK,3,FALSE),0)</f>
        <v>0</v>
      </c>
      <c r="L2354">
        <f>IF(NOT(ISNA(VLOOKUP(Sheet2!$A2354,Sheet3!BM:BQ,3,FALSE))),VLOOKUP(Sheet2!$A2354,Sheet3!BM:BQ,3,FALSE),0)</f>
        <v>0</v>
      </c>
      <c r="M2354">
        <f>IF(NOT(ISNA(VLOOKUP(Sheet2!$A2354,Sheet3!BS:BW,3,FALSE))),VLOOKUP(Sheet2!$A2354,Sheet3!BS:BW,3,FALSE),0)</f>
        <v>0</v>
      </c>
      <c r="N2354">
        <f>IF(NOT(ISNA(VLOOKUP(Sheet2!$A2354,Sheet3!BY:CC,3,FALSE))),VLOOKUP(Sheet2!$A2354,Sheet3!BY:CC,3,FALSE),0)</f>
        <v>0</v>
      </c>
      <c r="O2354">
        <f>IF(NOT(ISNA(VLOOKUP(Sheet2!$A2354,Sheet3!CE:CI,3,FALSE))),VLOOKUP(Sheet2!$A2354,Sheet3!CE:CI,3,FALSE),0)</f>
        <v>1</v>
      </c>
    </row>
    <row r="2355" spans="1:15" x14ac:dyDescent="0.25">
      <c r="A2355" t="s">
        <v>3120</v>
      </c>
      <c r="B2355">
        <f>IF(NOT(ISNA(VLOOKUP(Sheet2!A2355,Sheet3!A:F,3,FALSE))),VLOOKUP(Sheet2!A2355,Sheet3!A:F,3,FALSE),0)</f>
        <v>0</v>
      </c>
      <c r="C2355">
        <f>IF(NOT(ISNA(VLOOKUP(Sheet2!$A2355,Sheet3!H:M,3,FALSE))),VLOOKUP(Sheet2!$A2355,Sheet3!H:M,3,FALSE),0)</f>
        <v>0</v>
      </c>
      <c r="D2355">
        <f>IF(NOT(ISNA(VLOOKUP(Sheet2!$A2355,Sheet3!O:T,3,FALSE))),VLOOKUP(Sheet2!$A2355,Sheet3!O:T,3,FALSE),0)</f>
        <v>0</v>
      </c>
      <c r="E2355">
        <f>IF(NOT(ISNA(VLOOKUP(Sheet2!$A2355,Sheet3!V:AA,3,FALSE))),VLOOKUP(Sheet2!$A2355,Sheet3!V:AA,3,FALSE),0)</f>
        <v>0</v>
      </c>
      <c r="F2355">
        <f>IF(NOT(ISNA(VLOOKUP(Sheet2!$A2355,Sheet3!AC:AG,3,FALSE))),VLOOKUP(Sheet2!$A2355,Sheet3!AC:AG,3,FALSE),0)</f>
        <v>0</v>
      </c>
      <c r="G2355">
        <f>IF(NOT(ISNA(VLOOKUP(Sheet2!$A2355,Sheet3!AI:AM,3,FALSE))),VLOOKUP(Sheet2!$A2355,Sheet3!AI:AM,3,FALSE),0)</f>
        <v>0</v>
      </c>
      <c r="H2355">
        <f>IF(NOT(ISNA(VLOOKUP(Sheet2!$A2355,Sheet3!AO:AS,3,FALSE))),VLOOKUP(Sheet2!$A2355,Sheet3!AO:AS,3,FALSE),0)</f>
        <v>0</v>
      </c>
      <c r="I2355">
        <f>IF(NOT(ISNA(VLOOKUP(Sheet2!$A2355,Sheet3!AU:AY,3,FALSE))),VLOOKUP(Sheet2!$A2355,Sheet3!AU:AY,3,FALSE),0)</f>
        <v>0</v>
      </c>
      <c r="J2355">
        <f>IF(NOT(ISNA(VLOOKUP(Sheet2!$A2355,Sheet3!BA:BE,3,FALSE))),VLOOKUP(Sheet2!$A2355,Sheet3!BA:BE,3,FALSE),0)</f>
        <v>0</v>
      </c>
      <c r="K2355">
        <f>IF(NOT(ISNA(VLOOKUP(Sheet2!$A2355,Sheet3!BG:BK,3,FALSE))),VLOOKUP(Sheet2!$A2355,Sheet3!BG:BK,3,FALSE),0)</f>
        <v>0</v>
      </c>
      <c r="L2355">
        <f>IF(NOT(ISNA(VLOOKUP(Sheet2!$A2355,Sheet3!BM:BQ,3,FALSE))),VLOOKUP(Sheet2!$A2355,Sheet3!BM:BQ,3,FALSE),0)</f>
        <v>0</v>
      </c>
      <c r="M2355">
        <f>IF(NOT(ISNA(VLOOKUP(Sheet2!$A2355,Sheet3!BS:BW,3,FALSE))),VLOOKUP(Sheet2!$A2355,Sheet3!BS:BW,3,FALSE),0)</f>
        <v>0</v>
      </c>
      <c r="N2355">
        <f>IF(NOT(ISNA(VLOOKUP(Sheet2!$A2355,Sheet3!BY:CC,3,FALSE))),VLOOKUP(Sheet2!$A2355,Sheet3!BY:CC,3,FALSE),0)</f>
        <v>0</v>
      </c>
      <c r="O2355">
        <f>IF(NOT(ISNA(VLOOKUP(Sheet2!$A2355,Sheet3!CE:CI,3,FALSE))),VLOOKUP(Sheet2!$A2355,Sheet3!CE:CI,3,FALSE),0)</f>
        <v>0</v>
      </c>
    </row>
    <row r="2356" spans="1:15" x14ac:dyDescent="0.25">
      <c r="A2356" t="s">
        <v>3121</v>
      </c>
      <c r="B2356">
        <f>IF(NOT(ISNA(VLOOKUP(Sheet2!A2356,Sheet3!A:F,3,FALSE))),VLOOKUP(Sheet2!A2356,Sheet3!A:F,3,FALSE),0)</f>
        <v>3</v>
      </c>
      <c r="C2356">
        <f>IF(NOT(ISNA(VLOOKUP(Sheet2!$A2356,Sheet3!H:M,3,FALSE))),VLOOKUP(Sheet2!$A2356,Sheet3!H:M,3,FALSE),0)</f>
        <v>0</v>
      </c>
      <c r="D2356">
        <f>IF(NOT(ISNA(VLOOKUP(Sheet2!$A2356,Sheet3!O:T,3,FALSE))),VLOOKUP(Sheet2!$A2356,Sheet3!O:T,3,FALSE),0)</f>
        <v>1</v>
      </c>
      <c r="E2356">
        <f>IF(NOT(ISNA(VLOOKUP(Sheet2!$A2356,Sheet3!V:AA,3,FALSE))),VLOOKUP(Sheet2!$A2356,Sheet3!V:AA,3,FALSE),0)</f>
        <v>46</v>
      </c>
      <c r="F2356">
        <f>IF(NOT(ISNA(VLOOKUP(Sheet2!$A2356,Sheet3!AC:AG,3,FALSE))),VLOOKUP(Sheet2!$A2356,Sheet3!AC:AG,3,FALSE),0)</f>
        <v>908</v>
      </c>
      <c r="G2356">
        <f>IF(NOT(ISNA(VLOOKUP(Sheet2!$A2356,Sheet3!AI:AM,3,FALSE))),VLOOKUP(Sheet2!$A2356,Sheet3!AI:AM,3,FALSE),0)</f>
        <v>0</v>
      </c>
      <c r="H2356">
        <f>IF(NOT(ISNA(VLOOKUP(Sheet2!$A2356,Sheet3!AO:AS,3,FALSE))),VLOOKUP(Sheet2!$A2356,Sheet3!AO:AS,3,FALSE),0)</f>
        <v>0</v>
      </c>
      <c r="I2356">
        <f>IF(NOT(ISNA(VLOOKUP(Sheet2!$A2356,Sheet3!AU:AY,3,FALSE))),VLOOKUP(Sheet2!$A2356,Sheet3!AU:AY,3,FALSE),0)</f>
        <v>0</v>
      </c>
      <c r="J2356">
        <f>IF(NOT(ISNA(VLOOKUP(Sheet2!$A2356,Sheet3!BA:BE,3,FALSE))),VLOOKUP(Sheet2!$A2356,Sheet3!BA:BE,3,FALSE),0)</f>
        <v>0</v>
      </c>
      <c r="K2356">
        <f>IF(NOT(ISNA(VLOOKUP(Sheet2!$A2356,Sheet3!BG:BK,3,FALSE))),VLOOKUP(Sheet2!$A2356,Sheet3!BG:BK,3,FALSE),0)</f>
        <v>0</v>
      </c>
      <c r="L2356">
        <f>IF(NOT(ISNA(VLOOKUP(Sheet2!$A2356,Sheet3!BM:BQ,3,FALSE))),VLOOKUP(Sheet2!$A2356,Sheet3!BM:BQ,3,FALSE),0)</f>
        <v>0</v>
      </c>
      <c r="M2356">
        <f>IF(NOT(ISNA(VLOOKUP(Sheet2!$A2356,Sheet3!BS:BW,3,FALSE))),VLOOKUP(Sheet2!$A2356,Sheet3!BS:BW,3,FALSE),0)</f>
        <v>0</v>
      </c>
      <c r="N2356">
        <f>IF(NOT(ISNA(VLOOKUP(Sheet2!$A2356,Sheet3!BY:CC,3,FALSE))),VLOOKUP(Sheet2!$A2356,Sheet3!BY:CC,3,FALSE),0)</f>
        <v>0</v>
      </c>
      <c r="O2356">
        <f>IF(NOT(ISNA(VLOOKUP(Sheet2!$A2356,Sheet3!CE:CI,3,FALSE))),VLOOKUP(Sheet2!$A2356,Sheet3!CE:CI,3,FALSE),0)</f>
        <v>0</v>
      </c>
    </row>
    <row r="2357" spans="1:15" x14ac:dyDescent="0.25">
      <c r="A2357" t="s">
        <v>3122</v>
      </c>
      <c r="B2357">
        <f>IF(NOT(ISNA(VLOOKUP(Sheet2!A2357,Sheet3!A:F,3,FALSE))),VLOOKUP(Sheet2!A2357,Sheet3!A:F,3,FALSE),0)</f>
        <v>0</v>
      </c>
      <c r="C2357">
        <f>IF(NOT(ISNA(VLOOKUP(Sheet2!$A2357,Sheet3!H:M,3,FALSE))),VLOOKUP(Sheet2!$A2357,Sheet3!H:M,3,FALSE),0)</f>
        <v>0</v>
      </c>
      <c r="D2357">
        <f>IF(NOT(ISNA(VLOOKUP(Sheet2!$A2357,Sheet3!O:T,3,FALSE))),VLOOKUP(Sheet2!$A2357,Sheet3!O:T,3,FALSE),0)</f>
        <v>0</v>
      </c>
      <c r="E2357">
        <f>IF(NOT(ISNA(VLOOKUP(Sheet2!$A2357,Sheet3!V:AA,3,FALSE))),VLOOKUP(Sheet2!$A2357,Sheet3!V:AA,3,FALSE),0)</f>
        <v>0</v>
      </c>
      <c r="F2357">
        <f>IF(NOT(ISNA(VLOOKUP(Sheet2!$A2357,Sheet3!AC:AG,3,FALSE))),VLOOKUP(Sheet2!$A2357,Sheet3!AC:AG,3,FALSE),0)</f>
        <v>0</v>
      </c>
      <c r="G2357">
        <f>IF(NOT(ISNA(VLOOKUP(Sheet2!$A2357,Sheet3!AI:AM,3,FALSE))),VLOOKUP(Sheet2!$A2357,Sheet3!AI:AM,3,FALSE),0)</f>
        <v>0</v>
      </c>
      <c r="H2357">
        <f>IF(NOT(ISNA(VLOOKUP(Sheet2!$A2357,Sheet3!AO:AS,3,FALSE))),VLOOKUP(Sheet2!$A2357,Sheet3!AO:AS,3,FALSE),0)</f>
        <v>0</v>
      </c>
      <c r="I2357">
        <f>IF(NOT(ISNA(VLOOKUP(Sheet2!$A2357,Sheet3!AU:AY,3,FALSE))),VLOOKUP(Sheet2!$A2357,Sheet3!AU:AY,3,FALSE),0)</f>
        <v>0</v>
      </c>
      <c r="J2357">
        <f>IF(NOT(ISNA(VLOOKUP(Sheet2!$A2357,Sheet3!BA:BE,3,FALSE))),VLOOKUP(Sheet2!$A2357,Sheet3!BA:BE,3,FALSE),0)</f>
        <v>0</v>
      </c>
      <c r="K2357">
        <f>IF(NOT(ISNA(VLOOKUP(Sheet2!$A2357,Sheet3!BG:BK,3,FALSE))),VLOOKUP(Sheet2!$A2357,Sheet3!BG:BK,3,FALSE),0)</f>
        <v>0</v>
      </c>
      <c r="L2357">
        <f>IF(NOT(ISNA(VLOOKUP(Sheet2!$A2357,Sheet3!BM:BQ,3,FALSE))),VLOOKUP(Sheet2!$A2357,Sheet3!BM:BQ,3,FALSE),0)</f>
        <v>0</v>
      </c>
      <c r="M2357">
        <f>IF(NOT(ISNA(VLOOKUP(Sheet2!$A2357,Sheet3!BS:BW,3,FALSE))),VLOOKUP(Sheet2!$A2357,Sheet3!BS:BW,3,FALSE),0)</f>
        <v>0</v>
      </c>
      <c r="N2357">
        <f>IF(NOT(ISNA(VLOOKUP(Sheet2!$A2357,Sheet3!BY:CC,3,FALSE))),VLOOKUP(Sheet2!$A2357,Sheet3!BY:CC,3,FALSE),0)</f>
        <v>0</v>
      </c>
      <c r="O2357">
        <f>IF(NOT(ISNA(VLOOKUP(Sheet2!$A2357,Sheet3!CE:CI,3,FALSE))),VLOOKUP(Sheet2!$A2357,Sheet3!CE:CI,3,FALSE),0)</f>
        <v>1</v>
      </c>
    </row>
    <row r="2358" spans="1:15" x14ac:dyDescent="0.25">
      <c r="A2358" t="s">
        <v>3123</v>
      </c>
      <c r="B2358">
        <f>IF(NOT(ISNA(VLOOKUP(Sheet2!A2358,Sheet3!A:F,3,FALSE))),VLOOKUP(Sheet2!A2358,Sheet3!A:F,3,FALSE),0)</f>
        <v>3</v>
      </c>
      <c r="C2358">
        <f>IF(NOT(ISNA(VLOOKUP(Sheet2!$A2358,Sheet3!H:M,3,FALSE))),VLOOKUP(Sheet2!$A2358,Sheet3!H:M,3,FALSE),0)</f>
        <v>4</v>
      </c>
      <c r="D2358">
        <f>IF(NOT(ISNA(VLOOKUP(Sheet2!$A2358,Sheet3!O:T,3,FALSE))),VLOOKUP(Sheet2!$A2358,Sheet3!O:T,3,FALSE),0)</f>
        <v>0</v>
      </c>
      <c r="E2358">
        <f>IF(NOT(ISNA(VLOOKUP(Sheet2!$A2358,Sheet3!V:AA,3,FALSE))),VLOOKUP(Sheet2!$A2358,Sheet3!V:AA,3,FALSE),0)</f>
        <v>0</v>
      </c>
      <c r="F2358">
        <f>IF(NOT(ISNA(VLOOKUP(Sheet2!$A2358,Sheet3!AC:AG,3,FALSE))),VLOOKUP(Sheet2!$A2358,Sheet3!AC:AG,3,FALSE),0)</f>
        <v>26</v>
      </c>
      <c r="G2358">
        <f>IF(NOT(ISNA(VLOOKUP(Sheet2!$A2358,Sheet3!AI:AM,3,FALSE))),VLOOKUP(Sheet2!$A2358,Sheet3!AI:AM,3,FALSE),0)</f>
        <v>4</v>
      </c>
      <c r="H2358">
        <f>IF(NOT(ISNA(VLOOKUP(Sheet2!$A2358,Sheet3!AO:AS,3,FALSE))),VLOOKUP(Sheet2!$A2358,Sheet3!AO:AS,3,FALSE),0)</f>
        <v>0</v>
      </c>
      <c r="I2358">
        <f>IF(NOT(ISNA(VLOOKUP(Sheet2!$A2358,Sheet3!AU:AY,3,FALSE))),VLOOKUP(Sheet2!$A2358,Sheet3!AU:AY,3,FALSE),0)</f>
        <v>2</v>
      </c>
      <c r="J2358">
        <f>IF(NOT(ISNA(VLOOKUP(Sheet2!$A2358,Sheet3!BA:BE,3,FALSE))),VLOOKUP(Sheet2!$A2358,Sheet3!BA:BE,3,FALSE),0)</f>
        <v>0</v>
      </c>
      <c r="K2358">
        <f>IF(NOT(ISNA(VLOOKUP(Sheet2!$A2358,Sheet3!BG:BK,3,FALSE))),VLOOKUP(Sheet2!$A2358,Sheet3!BG:BK,3,FALSE),0)</f>
        <v>0</v>
      </c>
      <c r="L2358">
        <f>IF(NOT(ISNA(VLOOKUP(Sheet2!$A2358,Sheet3!BM:BQ,3,FALSE))),VLOOKUP(Sheet2!$A2358,Sheet3!BM:BQ,3,FALSE),0)</f>
        <v>0</v>
      </c>
      <c r="M2358">
        <f>IF(NOT(ISNA(VLOOKUP(Sheet2!$A2358,Sheet3!BS:BW,3,FALSE))),VLOOKUP(Sheet2!$A2358,Sheet3!BS:BW,3,FALSE),0)</f>
        <v>0</v>
      </c>
      <c r="N2358">
        <f>IF(NOT(ISNA(VLOOKUP(Sheet2!$A2358,Sheet3!BY:CC,3,FALSE))),VLOOKUP(Sheet2!$A2358,Sheet3!BY:CC,3,FALSE),0)</f>
        <v>0</v>
      </c>
      <c r="O2358">
        <f>IF(NOT(ISNA(VLOOKUP(Sheet2!$A2358,Sheet3!CE:CI,3,FALSE))),VLOOKUP(Sheet2!$A2358,Sheet3!CE:CI,3,FALSE),0)</f>
        <v>0</v>
      </c>
    </row>
    <row r="2359" spans="1:15" x14ac:dyDescent="0.25">
      <c r="A2359" t="s">
        <v>3124</v>
      </c>
      <c r="B2359">
        <f>IF(NOT(ISNA(VLOOKUP(Sheet2!A2359,Sheet3!A:F,3,FALSE))),VLOOKUP(Sheet2!A2359,Sheet3!A:F,3,FALSE),0)</f>
        <v>0</v>
      </c>
      <c r="C2359">
        <f>IF(NOT(ISNA(VLOOKUP(Sheet2!$A2359,Sheet3!H:M,3,FALSE))),VLOOKUP(Sheet2!$A2359,Sheet3!H:M,3,FALSE),0)</f>
        <v>0</v>
      </c>
      <c r="D2359">
        <f>IF(NOT(ISNA(VLOOKUP(Sheet2!$A2359,Sheet3!O:T,3,FALSE))),VLOOKUP(Sheet2!$A2359,Sheet3!O:T,3,FALSE),0)</f>
        <v>0</v>
      </c>
      <c r="E2359">
        <f>IF(NOT(ISNA(VLOOKUP(Sheet2!$A2359,Sheet3!V:AA,3,FALSE))),VLOOKUP(Sheet2!$A2359,Sheet3!V:AA,3,FALSE),0)</f>
        <v>0</v>
      </c>
      <c r="F2359">
        <f>IF(NOT(ISNA(VLOOKUP(Sheet2!$A2359,Sheet3!AC:AG,3,FALSE))),VLOOKUP(Sheet2!$A2359,Sheet3!AC:AG,3,FALSE),0)</f>
        <v>0</v>
      </c>
      <c r="G2359">
        <f>IF(NOT(ISNA(VLOOKUP(Sheet2!$A2359,Sheet3!AI:AM,3,FALSE))),VLOOKUP(Sheet2!$A2359,Sheet3!AI:AM,3,FALSE),0)</f>
        <v>0</v>
      </c>
      <c r="H2359">
        <f>IF(NOT(ISNA(VLOOKUP(Sheet2!$A2359,Sheet3!AO:AS,3,FALSE))),VLOOKUP(Sheet2!$A2359,Sheet3!AO:AS,3,FALSE),0)</f>
        <v>0</v>
      </c>
      <c r="I2359">
        <f>IF(NOT(ISNA(VLOOKUP(Sheet2!$A2359,Sheet3!AU:AY,3,FALSE))),VLOOKUP(Sheet2!$A2359,Sheet3!AU:AY,3,FALSE),0)</f>
        <v>0</v>
      </c>
      <c r="J2359">
        <f>IF(NOT(ISNA(VLOOKUP(Sheet2!$A2359,Sheet3!BA:BE,3,FALSE))),VLOOKUP(Sheet2!$A2359,Sheet3!BA:BE,3,FALSE),0)</f>
        <v>0</v>
      </c>
      <c r="K2359">
        <f>IF(NOT(ISNA(VLOOKUP(Sheet2!$A2359,Sheet3!BG:BK,3,FALSE))),VLOOKUP(Sheet2!$A2359,Sheet3!BG:BK,3,FALSE),0)</f>
        <v>0</v>
      </c>
      <c r="L2359">
        <f>IF(NOT(ISNA(VLOOKUP(Sheet2!$A2359,Sheet3!BM:BQ,3,FALSE))),VLOOKUP(Sheet2!$A2359,Sheet3!BM:BQ,3,FALSE),0)</f>
        <v>0</v>
      </c>
      <c r="M2359">
        <f>IF(NOT(ISNA(VLOOKUP(Sheet2!$A2359,Sheet3!BS:BW,3,FALSE))),VLOOKUP(Sheet2!$A2359,Sheet3!BS:BW,3,FALSE),0)</f>
        <v>0</v>
      </c>
      <c r="N2359">
        <f>IF(NOT(ISNA(VLOOKUP(Sheet2!$A2359,Sheet3!BY:CC,3,FALSE))),VLOOKUP(Sheet2!$A2359,Sheet3!BY:CC,3,FALSE),0)</f>
        <v>0</v>
      </c>
      <c r="O2359">
        <f>IF(NOT(ISNA(VLOOKUP(Sheet2!$A2359,Sheet3!CE:CI,3,FALSE))),VLOOKUP(Sheet2!$A2359,Sheet3!CE:CI,3,FALSE),0)</f>
        <v>1</v>
      </c>
    </row>
    <row r="2360" spans="1:15" x14ac:dyDescent="0.25">
      <c r="A2360" t="s">
        <v>3126</v>
      </c>
      <c r="B2360">
        <f>IF(NOT(ISNA(VLOOKUP(Sheet2!A2360,Sheet3!A:F,3,FALSE))),VLOOKUP(Sheet2!A2360,Sheet3!A:F,3,FALSE),0)</f>
        <v>0</v>
      </c>
      <c r="C2360">
        <f>IF(NOT(ISNA(VLOOKUP(Sheet2!$A2360,Sheet3!H:M,3,FALSE))),VLOOKUP(Sheet2!$A2360,Sheet3!H:M,3,FALSE),0)</f>
        <v>0</v>
      </c>
      <c r="D2360">
        <f>IF(NOT(ISNA(VLOOKUP(Sheet2!$A2360,Sheet3!O:T,3,FALSE))),VLOOKUP(Sheet2!$A2360,Sheet3!O:T,3,FALSE),0)</f>
        <v>0</v>
      </c>
      <c r="E2360">
        <f>IF(NOT(ISNA(VLOOKUP(Sheet2!$A2360,Sheet3!V:AA,3,FALSE))),VLOOKUP(Sheet2!$A2360,Sheet3!V:AA,3,FALSE),0)</f>
        <v>0</v>
      </c>
      <c r="F2360">
        <f>IF(NOT(ISNA(VLOOKUP(Sheet2!$A2360,Sheet3!AC:AG,3,FALSE))),VLOOKUP(Sheet2!$A2360,Sheet3!AC:AG,3,FALSE),0)</f>
        <v>0</v>
      </c>
      <c r="G2360">
        <f>IF(NOT(ISNA(VLOOKUP(Sheet2!$A2360,Sheet3!AI:AM,3,FALSE))),VLOOKUP(Sheet2!$A2360,Sheet3!AI:AM,3,FALSE),0)</f>
        <v>0</v>
      </c>
      <c r="H2360">
        <f>IF(NOT(ISNA(VLOOKUP(Sheet2!$A2360,Sheet3!AO:AS,3,FALSE))),VLOOKUP(Sheet2!$A2360,Sheet3!AO:AS,3,FALSE),0)</f>
        <v>0</v>
      </c>
      <c r="I2360">
        <f>IF(NOT(ISNA(VLOOKUP(Sheet2!$A2360,Sheet3!AU:AY,3,FALSE))),VLOOKUP(Sheet2!$A2360,Sheet3!AU:AY,3,FALSE),0)</f>
        <v>0</v>
      </c>
      <c r="J2360">
        <f>IF(NOT(ISNA(VLOOKUP(Sheet2!$A2360,Sheet3!BA:BE,3,FALSE))),VLOOKUP(Sheet2!$A2360,Sheet3!BA:BE,3,FALSE),0)</f>
        <v>0</v>
      </c>
      <c r="K2360">
        <f>IF(NOT(ISNA(VLOOKUP(Sheet2!$A2360,Sheet3!BG:BK,3,FALSE))),VLOOKUP(Sheet2!$A2360,Sheet3!BG:BK,3,FALSE),0)</f>
        <v>0</v>
      </c>
      <c r="L2360">
        <f>IF(NOT(ISNA(VLOOKUP(Sheet2!$A2360,Sheet3!BM:BQ,3,FALSE))),VLOOKUP(Sheet2!$A2360,Sheet3!BM:BQ,3,FALSE),0)</f>
        <v>0</v>
      </c>
      <c r="M2360">
        <f>IF(NOT(ISNA(VLOOKUP(Sheet2!$A2360,Sheet3!BS:BW,3,FALSE))),VLOOKUP(Sheet2!$A2360,Sheet3!BS:BW,3,FALSE),0)</f>
        <v>0</v>
      </c>
      <c r="N2360">
        <f>IF(NOT(ISNA(VLOOKUP(Sheet2!$A2360,Sheet3!BY:CC,3,FALSE))),VLOOKUP(Sheet2!$A2360,Sheet3!BY:CC,3,FALSE),0)</f>
        <v>0</v>
      </c>
      <c r="O2360">
        <f>IF(NOT(ISNA(VLOOKUP(Sheet2!$A2360,Sheet3!CE:CI,3,FALSE))),VLOOKUP(Sheet2!$A2360,Sheet3!CE:CI,3,FALSE),0)</f>
        <v>1</v>
      </c>
    </row>
    <row r="2361" spans="1:15" x14ac:dyDescent="0.25">
      <c r="A2361" t="s">
        <v>3127</v>
      </c>
      <c r="B2361">
        <f>IF(NOT(ISNA(VLOOKUP(Sheet2!A2361,Sheet3!A:F,3,FALSE))),VLOOKUP(Sheet2!A2361,Sheet3!A:F,3,FALSE),0)</f>
        <v>3</v>
      </c>
      <c r="C2361">
        <f>IF(NOT(ISNA(VLOOKUP(Sheet2!$A2361,Sheet3!H:M,3,FALSE))),VLOOKUP(Sheet2!$A2361,Sheet3!H:M,3,FALSE),0)</f>
        <v>8</v>
      </c>
      <c r="D2361">
        <f>IF(NOT(ISNA(VLOOKUP(Sheet2!$A2361,Sheet3!O:T,3,FALSE))),VLOOKUP(Sheet2!$A2361,Sheet3!O:T,3,FALSE),0)</f>
        <v>0</v>
      </c>
      <c r="E2361">
        <f>IF(NOT(ISNA(VLOOKUP(Sheet2!$A2361,Sheet3!V:AA,3,FALSE))),VLOOKUP(Sheet2!$A2361,Sheet3!V:AA,3,FALSE),0)</f>
        <v>0</v>
      </c>
      <c r="F2361">
        <f>IF(NOT(ISNA(VLOOKUP(Sheet2!$A2361,Sheet3!AC:AG,3,FALSE))),VLOOKUP(Sheet2!$A2361,Sheet3!AC:AG,3,FALSE),0)</f>
        <v>26</v>
      </c>
      <c r="G2361">
        <f>IF(NOT(ISNA(VLOOKUP(Sheet2!$A2361,Sheet3!AI:AM,3,FALSE))),VLOOKUP(Sheet2!$A2361,Sheet3!AI:AM,3,FALSE),0)</f>
        <v>4</v>
      </c>
      <c r="H2361">
        <f>IF(NOT(ISNA(VLOOKUP(Sheet2!$A2361,Sheet3!AO:AS,3,FALSE))),VLOOKUP(Sheet2!$A2361,Sheet3!AO:AS,3,FALSE),0)</f>
        <v>0</v>
      </c>
      <c r="I2361">
        <f>IF(NOT(ISNA(VLOOKUP(Sheet2!$A2361,Sheet3!AU:AY,3,FALSE))),VLOOKUP(Sheet2!$A2361,Sheet3!AU:AY,3,FALSE),0)</f>
        <v>2</v>
      </c>
      <c r="J2361">
        <f>IF(NOT(ISNA(VLOOKUP(Sheet2!$A2361,Sheet3!BA:BE,3,FALSE))),VLOOKUP(Sheet2!$A2361,Sheet3!BA:BE,3,FALSE),0)</f>
        <v>0</v>
      </c>
      <c r="K2361">
        <f>IF(NOT(ISNA(VLOOKUP(Sheet2!$A2361,Sheet3!BG:BK,3,FALSE))),VLOOKUP(Sheet2!$A2361,Sheet3!BG:BK,3,FALSE),0)</f>
        <v>0</v>
      </c>
      <c r="L2361">
        <f>IF(NOT(ISNA(VLOOKUP(Sheet2!$A2361,Sheet3!BM:BQ,3,FALSE))),VLOOKUP(Sheet2!$A2361,Sheet3!BM:BQ,3,FALSE),0)</f>
        <v>0</v>
      </c>
      <c r="M2361">
        <f>IF(NOT(ISNA(VLOOKUP(Sheet2!$A2361,Sheet3!BS:BW,3,FALSE))),VLOOKUP(Sheet2!$A2361,Sheet3!BS:BW,3,FALSE),0)</f>
        <v>0</v>
      </c>
      <c r="N2361">
        <f>IF(NOT(ISNA(VLOOKUP(Sheet2!$A2361,Sheet3!BY:CC,3,FALSE))),VLOOKUP(Sheet2!$A2361,Sheet3!BY:CC,3,FALSE),0)</f>
        <v>0</v>
      </c>
      <c r="O2361">
        <f>IF(NOT(ISNA(VLOOKUP(Sheet2!$A2361,Sheet3!CE:CI,3,FALSE))),VLOOKUP(Sheet2!$A2361,Sheet3!CE:CI,3,FALSE),0)</f>
        <v>0</v>
      </c>
    </row>
    <row r="2362" spans="1:15" x14ac:dyDescent="0.25">
      <c r="A2362" t="s">
        <v>3128</v>
      </c>
      <c r="B2362">
        <f>IF(NOT(ISNA(VLOOKUP(Sheet2!A2362,Sheet3!A:F,3,FALSE))),VLOOKUP(Sheet2!A2362,Sheet3!A:F,3,FALSE),0)</f>
        <v>3</v>
      </c>
      <c r="C2362">
        <f>IF(NOT(ISNA(VLOOKUP(Sheet2!$A2362,Sheet3!H:M,3,FALSE))),VLOOKUP(Sheet2!$A2362,Sheet3!H:M,3,FALSE),0)</f>
        <v>8</v>
      </c>
      <c r="D2362">
        <f>IF(NOT(ISNA(VLOOKUP(Sheet2!$A2362,Sheet3!O:T,3,FALSE))),VLOOKUP(Sheet2!$A2362,Sheet3!O:T,3,FALSE),0)</f>
        <v>0</v>
      </c>
      <c r="E2362">
        <f>IF(NOT(ISNA(VLOOKUP(Sheet2!$A2362,Sheet3!V:AA,3,FALSE))),VLOOKUP(Sheet2!$A2362,Sheet3!V:AA,3,FALSE),0)</f>
        <v>0</v>
      </c>
      <c r="F2362">
        <f>IF(NOT(ISNA(VLOOKUP(Sheet2!$A2362,Sheet3!AC:AG,3,FALSE))),VLOOKUP(Sheet2!$A2362,Sheet3!AC:AG,3,FALSE),0)</f>
        <v>26</v>
      </c>
      <c r="G2362">
        <f>IF(NOT(ISNA(VLOOKUP(Sheet2!$A2362,Sheet3!AI:AM,3,FALSE))),VLOOKUP(Sheet2!$A2362,Sheet3!AI:AM,3,FALSE),0)</f>
        <v>4</v>
      </c>
      <c r="H2362">
        <f>IF(NOT(ISNA(VLOOKUP(Sheet2!$A2362,Sheet3!AO:AS,3,FALSE))),VLOOKUP(Sheet2!$A2362,Sheet3!AO:AS,3,FALSE),0)</f>
        <v>0</v>
      </c>
      <c r="I2362">
        <f>IF(NOT(ISNA(VLOOKUP(Sheet2!$A2362,Sheet3!AU:AY,3,FALSE))),VLOOKUP(Sheet2!$A2362,Sheet3!AU:AY,3,FALSE),0)</f>
        <v>2</v>
      </c>
      <c r="J2362">
        <f>IF(NOT(ISNA(VLOOKUP(Sheet2!$A2362,Sheet3!BA:BE,3,FALSE))),VLOOKUP(Sheet2!$A2362,Sheet3!BA:BE,3,FALSE),0)</f>
        <v>0</v>
      </c>
      <c r="K2362">
        <f>IF(NOT(ISNA(VLOOKUP(Sheet2!$A2362,Sheet3!BG:BK,3,FALSE))),VLOOKUP(Sheet2!$A2362,Sheet3!BG:BK,3,FALSE),0)</f>
        <v>0</v>
      </c>
      <c r="L2362">
        <f>IF(NOT(ISNA(VLOOKUP(Sheet2!$A2362,Sheet3!BM:BQ,3,FALSE))),VLOOKUP(Sheet2!$A2362,Sheet3!BM:BQ,3,FALSE),0)</f>
        <v>0</v>
      </c>
      <c r="M2362">
        <f>IF(NOT(ISNA(VLOOKUP(Sheet2!$A2362,Sheet3!BS:BW,3,FALSE))),VLOOKUP(Sheet2!$A2362,Sheet3!BS:BW,3,FALSE),0)</f>
        <v>0</v>
      </c>
      <c r="N2362">
        <f>IF(NOT(ISNA(VLOOKUP(Sheet2!$A2362,Sheet3!BY:CC,3,FALSE))),VLOOKUP(Sheet2!$A2362,Sheet3!BY:CC,3,FALSE),0)</f>
        <v>0</v>
      </c>
      <c r="O2362">
        <f>IF(NOT(ISNA(VLOOKUP(Sheet2!$A2362,Sheet3!CE:CI,3,FALSE))),VLOOKUP(Sheet2!$A2362,Sheet3!CE:CI,3,FALSE),0)</f>
        <v>0</v>
      </c>
    </row>
    <row r="2363" spans="1:15" x14ac:dyDescent="0.25">
      <c r="A2363" t="s">
        <v>3129</v>
      </c>
      <c r="B2363">
        <f>IF(NOT(ISNA(VLOOKUP(Sheet2!A2363,Sheet3!A:F,3,FALSE))),VLOOKUP(Sheet2!A2363,Sheet3!A:F,3,FALSE),0)</f>
        <v>0</v>
      </c>
      <c r="C2363">
        <f>IF(NOT(ISNA(VLOOKUP(Sheet2!$A2363,Sheet3!H:M,3,FALSE))),VLOOKUP(Sheet2!$A2363,Sheet3!H:M,3,FALSE),0)</f>
        <v>0</v>
      </c>
      <c r="D2363">
        <f>IF(NOT(ISNA(VLOOKUP(Sheet2!$A2363,Sheet3!O:T,3,FALSE))),VLOOKUP(Sheet2!$A2363,Sheet3!O:T,3,FALSE),0)</f>
        <v>0</v>
      </c>
      <c r="E2363">
        <f>IF(NOT(ISNA(VLOOKUP(Sheet2!$A2363,Sheet3!V:AA,3,FALSE))),VLOOKUP(Sheet2!$A2363,Sheet3!V:AA,3,FALSE),0)</f>
        <v>0</v>
      </c>
      <c r="F2363">
        <f>IF(NOT(ISNA(VLOOKUP(Sheet2!$A2363,Sheet3!AC:AG,3,FALSE))),VLOOKUP(Sheet2!$A2363,Sheet3!AC:AG,3,FALSE),0)</f>
        <v>0</v>
      </c>
      <c r="G2363">
        <f>IF(NOT(ISNA(VLOOKUP(Sheet2!$A2363,Sheet3!AI:AM,3,FALSE))),VLOOKUP(Sheet2!$A2363,Sheet3!AI:AM,3,FALSE),0)</f>
        <v>0</v>
      </c>
      <c r="H2363">
        <f>IF(NOT(ISNA(VLOOKUP(Sheet2!$A2363,Sheet3!AO:AS,3,FALSE))),VLOOKUP(Sheet2!$A2363,Sheet3!AO:AS,3,FALSE),0)</f>
        <v>0</v>
      </c>
      <c r="I2363">
        <f>IF(NOT(ISNA(VLOOKUP(Sheet2!$A2363,Sheet3!AU:AY,3,FALSE))),VLOOKUP(Sheet2!$A2363,Sheet3!AU:AY,3,FALSE),0)</f>
        <v>0</v>
      </c>
      <c r="J2363">
        <f>IF(NOT(ISNA(VLOOKUP(Sheet2!$A2363,Sheet3!BA:BE,3,FALSE))),VLOOKUP(Sheet2!$A2363,Sheet3!BA:BE,3,FALSE),0)</f>
        <v>0</v>
      </c>
      <c r="K2363">
        <f>IF(NOT(ISNA(VLOOKUP(Sheet2!$A2363,Sheet3!BG:BK,3,FALSE))),VLOOKUP(Sheet2!$A2363,Sheet3!BG:BK,3,FALSE),0)</f>
        <v>0</v>
      </c>
      <c r="L2363">
        <f>IF(NOT(ISNA(VLOOKUP(Sheet2!$A2363,Sheet3!BM:BQ,3,FALSE))),VLOOKUP(Sheet2!$A2363,Sheet3!BM:BQ,3,FALSE),0)</f>
        <v>0</v>
      </c>
      <c r="M2363">
        <f>IF(NOT(ISNA(VLOOKUP(Sheet2!$A2363,Sheet3!BS:BW,3,FALSE))),VLOOKUP(Sheet2!$A2363,Sheet3!BS:BW,3,FALSE),0)</f>
        <v>0</v>
      </c>
      <c r="N2363">
        <f>IF(NOT(ISNA(VLOOKUP(Sheet2!$A2363,Sheet3!BY:CC,3,FALSE))),VLOOKUP(Sheet2!$A2363,Sheet3!BY:CC,3,FALSE),0)</f>
        <v>0</v>
      </c>
      <c r="O2363">
        <f>IF(NOT(ISNA(VLOOKUP(Sheet2!$A2363,Sheet3!CE:CI,3,FALSE))),VLOOKUP(Sheet2!$A2363,Sheet3!CE:CI,3,FALSE),0)</f>
        <v>1</v>
      </c>
    </row>
    <row r="2364" spans="1:15" x14ac:dyDescent="0.25">
      <c r="A2364" t="s">
        <v>3130</v>
      </c>
      <c r="B2364">
        <f>IF(NOT(ISNA(VLOOKUP(Sheet2!A2364,Sheet3!A:F,3,FALSE))),VLOOKUP(Sheet2!A2364,Sheet3!A:F,3,FALSE),0)</f>
        <v>0</v>
      </c>
      <c r="C2364">
        <f>IF(NOT(ISNA(VLOOKUP(Sheet2!$A2364,Sheet3!H:M,3,FALSE))),VLOOKUP(Sheet2!$A2364,Sheet3!H:M,3,FALSE),0)</f>
        <v>0</v>
      </c>
      <c r="D2364">
        <f>IF(NOT(ISNA(VLOOKUP(Sheet2!$A2364,Sheet3!O:T,3,FALSE))),VLOOKUP(Sheet2!$A2364,Sheet3!O:T,3,FALSE),0)</f>
        <v>0</v>
      </c>
      <c r="E2364">
        <f>IF(NOT(ISNA(VLOOKUP(Sheet2!$A2364,Sheet3!V:AA,3,FALSE))),VLOOKUP(Sheet2!$A2364,Sheet3!V:AA,3,FALSE),0)</f>
        <v>0</v>
      </c>
      <c r="F2364">
        <f>IF(NOT(ISNA(VLOOKUP(Sheet2!$A2364,Sheet3!AC:AG,3,FALSE))),VLOOKUP(Sheet2!$A2364,Sheet3!AC:AG,3,FALSE),0)</f>
        <v>0</v>
      </c>
      <c r="G2364">
        <f>IF(NOT(ISNA(VLOOKUP(Sheet2!$A2364,Sheet3!AI:AM,3,FALSE))),VLOOKUP(Sheet2!$A2364,Sheet3!AI:AM,3,FALSE),0)</f>
        <v>0</v>
      </c>
      <c r="H2364">
        <f>IF(NOT(ISNA(VLOOKUP(Sheet2!$A2364,Sheet3!AO:AS,3,FALSE))),VLOOKUP(Sheet2!$A2364,Sheet3!AO:AS,3,FALSE),0)</f>
        <v>0</v>
      </c>
      <c r="I2364">
        <f>IF(NOT(ISNA(VLOOKUP(Sheet2!$A2364,Sheet3!AU:AY,3,FALSE))),VLOOKUP(Sheet2!$A2364,Sheet3!AU:AY,3,FALSE),0)</f>
        <v>0</v>
      </c>
      <c r="J2364">
        <f>IF(NOT(ISNA(VLOOKUP(Sheet2!$A2364,Sheet3!BA:BE,3,FALSE))),VLOOKUP(Sheet2!$A2364,Sheet3!BA:BE,3,FALSE),0)</f>
        <v>0</v>
      </c>
      <c r="K2364">
        <f>IF(NOT(ISNA(VLOOKUP(Sheet2!$A2364,Sheet3!BG:BK,3,FALSE))),VLOOKUP(Sheet2!$A2364,Sheet3!BG:BK,3,FALSE),0)</f>
        <v>0</v>
      </c>
      <c r="L2364">
        <f>IF(NOT(ISNA(VLOOKUP(Sheet2!$A2364,Sheet3!BM:BQ,3,FALSE))),VLOOKUP(Sheet2!$A2364,Sheet3!BM:BQ,3,FALSE),0)</f>
        <v>0</v>
      </c>
      <c r="M2364">
        <f>IF(NOT(ISNA(VLOOKUP(Sheet2!$A2364,Sheet3!BS:BW,3,FALSE))),VLOOKUP(Sheet2!$A2364,Sheet3!BS:BW,3,FALSE),0)</f>
        <v>0</v>
      </c>
      <c r="N2364">
        <f>IF(NOT(ISNA(VLOOKUP(Sheet2!$A2364,Sheet3!BY:CC,3,FALSE))),VLOOKUP(Sheet2!$A2364,Sheet3!BY:CC,3,FALSE),0)</f>
        <v>0</v>
      </c>
      <c r="O2364">
        <f>IF(NOT(ISNA(VLOOKUP(Sheet2!$A2364,Sheet3!CE:CI,3,FALSE))),VLOOKUP(Sheet2!$A2364,Sheet3!CE:CI,3,FALSE),0)</f>
        <v>1</v>
      </c>
    </row>
    <row r="2365" spans="1:15" x14ac:dyDescent="0.25">
      <c r="A2365" t="s">
        <v>3131</v>
      </c>
      <c r="B2365">
        <f>IF(NOT(ISNA(VLOOKUP(Sheet2!A2365,Sheet3!A:F,3,FALSE))),VLOOKUP(Sheet2!A2365,Sheet3!A:F,3,FALSE),0)</f>
        <v>0</v>
      </c>
      <c r="C2365">
        <f>IF(NOT(ISNA(VLOOKUP(Sheet2!$A2365,Sheet3!H:M,3,FALSE))),VLOOKUP(Sheet2!$A2365,Sheet3!H:M,3,FALSE),0)</f>
        <v>0</v>
      </c>
      <c r="D2365">
        <f>IF(NOT(ISNA(VLOOKUP(Sheet2!$A2365,Sheet3!O:T,3,FALSE))),VLOOKUP(Sheet2!$A2365,Sheet3!O:T,3,FALSE),0)</f>
        <v>0</v>
      </c>
      <c r="E2365">
        <f>IF(NOT(ISNA(VLOOKUP(Sheet2!$A2365,Sheet3!V:AA,3,FALSE))),VLOOKUP(Sheet2!$A2365,Sheet3!V:AA,3,FALSE),0)</f>
        <v>0</v>
      </c>
      <c r="F2365">
        <f>IF(NOT(ISNA(VLOOKUP(Sheet2!$A2365,Sheet3!AC:AG,3,FALSE))),VLOOKUP(Sheet2!$A2365,Sheet3!AC:AG,3,FALSE),0)</f>
        <v>0</v>
      </c>
      <c r="G2365">
        <f>IF(NOT(ISNA(VLOOKUP(Sheet2!$A2365,Sheet3!AI:AM,3,FALSE))),VLOOKUP(Sheet2!$A2365,Sheet3!AI:AM,3,FALSE),0)</f>
        <v>0</v>
      </c>
      <c r="H2365">
        <f>IF(NOT(ISNA(VLOOKUP(Sheet2!$A2365,Sheet3!AO:AS,3,FALSE))),VLOOKUP(Sheet2!$A2365,Sheet3!AO:AS,3,FALSE),0)</f>
        <v>0</v>
      </c>
      <c r="I2365">
        <f>IF(NOT(ISNA(VLOOKUP(Sheet2!$A2365,Sheet3!AU:AY,3,FALSE))),VLOOKUP(Sheet2!$A2365,Sheet3!AU:AY,3,FALSE),0)</f>
        <v>0</v>
      </c>
      <c r="J2365">
        <f>IF(NOT(ISNA(VLOOKUP(Sheet2!$A2365,Sheet3!BA:BE,3,FALSE))),VLOOKUP(Sheet2!$A2365,Sheet3!BA:BE,3,FALSE),0)</f>
        <v>0</v>
      </c>
      <c r="K2365">
        <f>IF(NOT(ISNA(VLOOKUP(Sheet2!$A2365,Sheet3!BG:BK,3,FALSE))),VLOOKUP(Sheet2!$A2365,Sheet3!BG:BK,3,FALSE),0)</f>
        <v>0</v>
      </c>
      <c r="L2365">
        <f>IF(NOT(ISNA(VLOOKUP(Sheet2!$A2365,Sheet3!BM:BQ,3,FALSE))),VLOOKUP(Sheet2!$A2365,Sheet3!BM:BQ,3,FALSE),0)</f>
        <v>0</v>
      </c>
      <c r="M2365">
        <f>IF(NOT(ISNA(VLOOKUP(Sheet2!$A2365,Sheet3!BS:BW,3,FALSE))),VLOOKUP(Sheet2!$A2365,Sheet3!BS:BW,3,FALSE),0)</f>
        <v>0</v>
      </c>
      <c r="N2365">
        <f>IF(NOT(ISNA(VLOOKUP(Sheet2!$A2365,Sheet3!BY:CC,3,FALSE))),VLOOKUP(Sheet2!$A2365,Sheet3!BY:CC,3,FALSE),0)</f>
        <v>0</v>
      </c>
      <c r="O2365">
        <f>IF(NOT(ISNA(VLOOKUP(Sheet2!$A2365,Sheet3!CE:CI,3,FALSE))),VLOOKUP(Sheet2!$A2365,Sheet3!CE:CI,3,FALSE),0)</f>
        <v>0</v>
      </c>
    </row>
    <row r="2366" spans="1:15" x14ac:dyDescent="0.25">
      <c r="A2366" t="s">
        <v>3132</v>
      </c>
      <c r="B2366">
        <f>IF(NOT(ISNA(VLOOKUP(Sheet2!A2366,Sheet3!A:F,3,FALSE))),VLOOKUP(Sheet2!A2366,Sheet3!A:F,3,FALSE),0)</f>
        <v>0</v>
      </c>
      <c r="C2366">
        <f>IF(NOT(ISNA(VLOOKUP(Sheet2!$A2366,Sheet3!H:M,3,FALSE))),VLOOKUP(Sheet2!$A2366,Sheet3!H:M,3,FALSE),0)</f>
        <v>0</v>
      </c>
      <c r="D2366">
        <f>IF(NOT(ISNA(VLOOKUP(Sheet2!$A2366,Sheet3!O:T,3,FALSE))),VLOOKUP(Sheet2!$A2366,Sheet3!O:T,3,FALSE),0)</f>
        <v>1</v>
      </c>
      <c r="E2366">
        <f>IF(NOT(ISNA(VLOOKUP(Sheet2!$A2366,Sheet3!V:AA,3,FALSE))),VLOOKUP(Sheet2!$A2366,Sheet3!V:AA,3,FALSE),0)</f>
        <v>0</v>
      </c>
      <c r="F2366">
        <f>IF(NOT(ISNA(VLOOKUP(Sheet2!$A2366,Sheet3!AC:AG,3,FALSE))),VLOOKUP(Sheet2!$A2366,Sheet3!AC:AG,3,FALSE),0)</f>
        <v>0</v>
      </c>
      <c r="G2366">
        <f>IF(NOT(ISNA(VLOOKUP(Sheet2!$A2366,Sheet3!AI:AM,3,FALSE))),VLOOKUP(Sheet2!$A2366,Sheet3!AI:AM,3,FALSE),0)</f>
        <v>0</v>
      </c>
      <c r="H2366">
        <f>IF(NOT(ISNA(VLOOKUP(Sheet2!$A2366,Sheet3!AO:AS,3,FALSE))),VLOOKUP(Sheet2!$A2366,Sheet3!AO:AS,3,FALSE),0)</f>
        <v>0</v>
      </c>
      <c r="I2366">
        <f>IF(NOT(ISNA(VLOOKUP(Sheet2!$A2366,Sheet3!AU:AY,3,FALSE))),VLOOKUP(Sheet2!$A2366,Sheet3!AU:AY,3,FALSE),0)</f>
        <v>0</v>
      </c>
      <c r="J2366">
        <f>IF(NOT(ISNA(VLOOKUP(Sheet2!$A2366,Sheet3!BA:BE,3,FALSE))),VLOOKUP(Sheet2!$A2366,Sheet3!BA:BE,3,FALSE),0)</f>
        <v>0</v>
      </c>
      <c r="K2366">
        <f>IF(NOT(ISNA(VLOOKUP(Sheet2!$A2366,Sheet3!BG:BK,3,FALSE))),VLOOKUP(Sheet2!$A2366,Sheet3!BG:BK,3,FALSE),0)</f>
        <v>0</v>
      </c>
      <c r="L2366">
        <f>IF(NOT(ISNA(VLOOKUP(Sheet2!$A2366,Sheet3!BM:BQ,3,FALSE))),VLOOKUP(Sheet2!$A2366,Sheet3!BM:BQ,3,FALSE),0)</f>
        <v>0</v>
      </c>
      <c r="M2366">
        <f>IF(NOT(ISNA(VLOOKUP(Sheet2!$A2366,Sheet3!BS:BW,3,FALSE))),VLOOKUP(Sheet2!$A2366,Sheet3!BS:BW,3,FALSE),0)</f>
        <v>0</v>
      </c>
      <c r="N2366">
        <f>IF(NOT(ISNA(VLOOKUP(Sheet2!$A2366,Sheet3!BY:CC,3,FALSE))),VLOOKUP(Sheet2!$A2366,Sheet3!BY:CC,3,FALSE),0)</f>
        <v>2</v>
      </c>
      <c r="O2366">
        <f>IF(NOT(ISNA(VLOOKUP(Sheet2!$A2366,Sheet3!CE:CI,3,FALSE))),VLOOKUP(Sheet2!$A2366,Sheet3!CE:CI,3,FALSE),0)</f>
        <v>0</v>
      </c>
    </row>
    <row r="2367" spans="1:15" x14ac:dyDescent="0.25">
      <c r="A2367" t="s">
        <v>3133</v>
      </c>
      <c r="B2367">
        <f>IF(NOT(ISNA(VLOOKUP(Sheet2!A2367,Sheet3!A:F,3,FALSE))),VLOOKUP(Sheet2!A2367,Sheet3!A:F,3,FALSE),0)</f>
        <v>0</v>
      </c>
      <c r="C2367">
        <f>IF(NOT(ISNA(VLOOKUP(Sheet2!$A2367,Sheet3!H:M,3,FALSE))),VLOOKUP(Sheet2!$A2367,Sheet3!H:M,3,FALSE),0)</f>
        <v>8</v>
      </c>
      <c r="D2367">
        <f>IF(NOT(ISNA(VLOOKUP(Sheet2!$A2367,Sheet3!O:T,3,FALSE))),VLOOKUP(Sheet2!$A2367,Sheet3!O:T,3,FALSE),0)</f>
        <v>0</v>
      </c>
      <c r="E2367">
        <f>IF(NOT(ISNA(VLOOKUP(Sheet2!$A2367,Sheet3!V:AA,3,FALSE))),VLOOKUP(Sheet2!$A2367,Sheet3!V:AA,3,FALSE),0)</f>
        <v>0</v>
      </c>
      <c r="F2367">
        <f>IF(NOT(ISNA(VLOOKUP(Sheet2!$A2367,Sheet3!AC:AG,3,FALSE))),VLOOKUP(Sheet2!$A2367,Sheet3!AC:AG,3,FALSE),0)</f>
        <v>7388</v>
      </c>
      <c r="G2367">
        <f>IF(NOT(ISNA(VLOOKUP(Sheet2!$A2367,Sheet3!AI:AM,3,FALSE))),VLOOKUP(Sheet2!$A2367,Sheet3!AI:AM,3,FALSE),0)</f>
        <v>146</v>
      </c>
      <c r="H2367">
        <f>IF(NOT(ISNA(VLOOKUP(Sheet2!$A2367,Sheet3!AO:AS,3,FALSE))),VLOOKUP(Sheet2!$A2367,Sheet3!AO:AS,3,FALSE),0)</f>
        <v>0</v>
      </c>
      <c r="I2367">
        <f>IF(NOT(ISNA(VLOOKUP(Sheet2!$A2367,Sheet3!AU:AY,3,FALSE))),VLOOKUP(Sheet2!$A2367,Sheet3!AU:AY,3,FALSE),0)</f>
        <v>4</v>
      </c>
      <c r="J2367">
        <f>IF(NOT(ISNA(VLOOKUP(Sheet2!$A2367,Sheet3!BA:BE,3,FALSE))),VLOOKUP(Sheet2!$A2367,Sheet3!BA:BE,3,FALSE),0)</f>
        <v>0</v>
      </c>
      <c r="K2367">
        <f>IF(NOT(ISNA(VLOOKUP(Sheet2!$A2367,Sheet3!BG:BK,3,FALSE))),VLOOKUP(Sheet2!$A2367,Sheet3!BG:BK,3,FALSE),0)</f>
        <v>6</v>
      </c>
      <c r="L2367">
        <f>IF(NOT(ISNA(VLOOKUP(Sheet2!$A2367,Sheet3!BM:BQ,3,FALSE))),VLOOKUP(Sheet2!$A2367,Sheet3!BM:BQ,3,FALSE),0)</f>
        <v>0</v>
      </c>
      <c r="M2367">
        <f>IF(NOT(ISNA(VLOOKUP(Sheet2!$A2367,Sheet3!BS:BW,3,FALSE))),VLOOKUP(Sheet2!$A2367,Sheet3!BS:BW,3,FALSE),0)</f>
        <v>0</v>
      </c>
      <c r="N2367">
        <f>IF(NOT(ISNA(VLOOKUP(Sheet2!$A2367,Sheet3!BY:CC,3,FALSE))),VLOOKUP(Sheet2!$A2367,Sheet3!BY:CC,3,FALSE),0)</f>
        <v>0</v>
      </c>
      <c r="O2367">
        <f>IF(NOT(ISNA(VLOOKUP(Sheet2!$A2367,Sheet3!CE:CI,3,FALSE))),VLOOKUP(Sheet2!$A2367,Sheet3!CE:CI,3,FALSE),0)</f>
        <v>1</v>
      </c>
    </row>
    <row r="2368" spans="1:15" x14ac:dyDescent="0.25">
      <c r="A2368" t="s">
        <v>3134</v>
      </c>
      <c r="B2368">
        <f>IF(NOT(ISNA(VLOOKUP(Sheet2!A2368,Sheet3!A:F,3,FALSE))),VLOOKUP(Sheet2!A2368,Sheet3!A:F,3,FALSE),0)</f>
        <v>1</v>
      </c>
      <c r="C2368">
        <f>IF(NOT(ISNA(VLOOKUP(Sheet2!$A2368,Sheet3!H:M,3,FALSE))),VLOOKUP(Sheet2!$A2368,Sheet3!H:M,3,FALSE),0)</f>
        <v>8</v>
      </c>
      <c r="D2368">
        <f>IF(NOT(ISNA(VLOOKUP(Sheet2!$A2368,Sheet3!O:T,3,FALSE))),VLOOKUP(Sheet2!$A2368,Sheet3!O:T,3,FALSE),0)</f>
        <v>0</v>
      </c>
      <c r="E2368">
        <f>IF(NOT(ISNA(VLOOKUP(Sheet2!$A2368,Sheet3!V:AA,3,FALSE))),VLOOKUP(Sheet2!$A2368,Sheet3!V:AA,3,FALSE),0)</f>
        <v>0</v>
      </c>
      <c r="F2368">
        <f>IF(NOT(ISNA(VLOOKUP(Sheet2!$A2368,Sheet3!AC:AG,3,FALSE))),VLOOKUP(Sheet2!$A2368,Sheet3!AC:AG,3,FALSE),0)</f>
        <v>0</v>
      </c>
      <c r="G2368">
        <f>IF(NOT(ISNA(VLOOKUP(Sheet2!$A2368,Sheet3!AI:AM,3,FALSE))),VLOOKUP(Sheet2!$A2368,Sheet3!AI:AM,3,FALSE),0)</f>
        <v>0</v>
      </c>
      <c r="H2368">
        <f>IF(NOT(ISNA(VLOOKUP(Sheet2!$A2368,Sheet3!AO:AS,3,FALSE))),VLOOKUP(Sheet2!$A2368,Sheet3!AO:AS,3,FALSE),0)</f>
        <v>0</v>
      </c>
      <c r="I2368">
        <f>IF(NOT(ISNA(VLOOKUP(Sheet2!$A2368,Sheet3!AU:AY,3,FALSE))),VLOOKUP(Sheet2!$A2368,Sheet3!AU:AY,3,FALSE),0)</f>
        <v>0</v>
      </c>
      <c r="J2368">
        <f>IF(NOT(ISNA(VLOOKUP(Sheet2!$A2368,Sheet3!BA:BE,3,FALSE))),VLOOKUP(Sheet2!$A2368,Sheet3!BA:BE,3,FALSE),0)</f>
        <v>0</v>
      </c>
      <c r="K2368">
        <f>IF(NOT(ISNA(VLOOKUP(Sheet2!$A2368,Sheet3!BG:BK,3,FALSE))),VLOOKUP(Sheet2!$A2368,Sheet3!BG:BK,3,FALSE),0)</f>
        <v>0</v>
      </c>
      <c r="L2368">
        <f>IF(NOT(ISNA(VLOOKUP(Sheet2!$A2368,Sheet3!BM:BQ,3,FALSE))),VLOOKUP(Sheet2!$A2368,Sheet3!BM:BQ,3,FALSE),0)</f>
        <v>0</v>
      </c>
      <c r="M2368">
        <f>IF(NOT(ISNA(VLOOKUP(Sheet2!$A2368,Sheet3!BS:BW,3,FALSE))),VLOOKUP(Sheet2!$A2368,Sheet3!BS:BW,3,FALSE),0)</f>
        <v>0</v>
      </c>
      <c r="N2368">
        <f>IF(NOT(ISNA(VLOOKUP(Sheet2!$A2368,Sheet3!BY:CC,3,FALSE))),VLOOKUP(Sheet2!$A2368,Sheet3!BY:CC,3,FALSE),0)</f>
        <v>0</v>
      </c>
      <c r="O2368">
        <f>IF(NOT(ISNA(VLOOKUP(Sheet2!$A2368,Sheet3!CE:CI,3,FALSE))),VLOOKUP(Sheet2!$A2368,Sheet3!CE:CI,3,FALSE),0)</f>
        <v>1</v>
      </c>
    </row>
    <row r="2369" spans="1:15" x14ac:dyDescent="0.25">
      <c r="A2369" t="s">
        <v>3135</v>
      </c>
      <c r="B2369">
        <f>IF(NOT(ISNA(VLOOKUP(Sheet2!A2369,Sheet3!A:F,3,FALSE))),VLOOKUP(Sheet2!A2369,Sheet3!A:F,3,FALSE),0)</f>
        <v>15</v>
      </c>
      <c r="C2369">
        <f>IF(NOT(ISNA(VLOOKUP(Sheet2!$A2369,Sheet3!H:M,3,FALSE))),VLOOKUP(Sheet2!$A2369,Sheet3!H:M,3,FALSE),0)</f>
        <v>12</v>
      </c>
      <c r="D2369">
        <f>IF(NOT(ISNA(VLOOKUP(Sheet2!$A2369,Sheet3!O:T,3,FALSE))),VLOOKUP(Sheet2!$A2369,Sheet3!O:T,3,FALSE),0)</f>
        <v>1</v>
      </c>
      <c r="E2369">
        <f>IF(NOT(ISNA(VLOOKUP(Sheet2!$A2369,Sheet3!V:AA,3,FALSE))),VLOOKUP(Sheet2!$A2369,Sheet3!V:AA,3,FALSE),0)</f>
        <v>51</v>
      </c>
      <c r="F2369">
        <f>IF(NOT(ISNA(VLOOKUP(Sheet2!$A2369,Sheet3!AC:AG,3,FALSE))),VLOOKUP(Sheet2!$A2369,Sheet3!AC:AG,3,FALSE),0)</f>
        <v>2385</v>
      </c>
      <c r="G2369">
        <f>IF(NOT(ISNA(VLOOKUP(Sheet2!$A2369,Sheet3!AI:AM,3,FALSE))),VLOOKUP(Sheet2!$A2369,Sheet3!AI:AM,3,FALSE),0)</f>
        <v>30</v>
      </c>
      <c r="H2369">
        <f>IF(NOT(ISNA(VLOOKUP(Sheet2!$A2369,Sheet3!AO:AS,3,FALSE))),VLOOKUP(Sheet2!$A2369,Sheet3!AO:AS,3,FALSE),0)</f>
        <v>0</v>
      </c>
      <c r="I2369">
        <f>IF(NOT(ISNA(VLOOKUP(Sheet2!$A2369,Sheet3!AU:AY,3,FALSE))),VLOOKUP(Sheet2!$A2369,Sheet3!AU:AY,3,FALSE),0)</f>
        <v>4</v>
      </c>
      <c r="J2369">
        <f>IF(NOT(ISNA(VLOOKUP(Sheet2!$A2369,Sheet3!BA:BE,3,FALSE))),VLOOKUP(Sheet2!$A2369,Sheet3!BA:BE,3,FALSE),0)</f>
        <v>0</v>
      </c>
      <c r="K2369">
        <f>IF(NOT(ISNA(VLOOKUP(Sheet2!$A2369,Sheet3!BG:BK,3,FALSE))),VLOOKUP(Sheet2!$A2369,Sheet3!BG:BK,3,FALSE),0)</f>
        <v>619</v>
      </c>
      <c r="L2369">
        <f>IF(NOT(ISNA(VLOOKUP(Sheet2!$A2369,Sheet3!BM:BQ,3,FALSE))),VLOOKUP(Sheet2!$A2369,Sheet3!BM:BQ,3,FALSE),0)</f>
        <v>4</v>
      </c>
      <c r="M2369">
        <f>IF(NOT(ISNA(VLOOKUP(Sheet2!$A2369,Sheet3!BS:BW,3,FALSE))),VLOOKUP(Sheet2!$A2369,Sheet3!BS:BW,3,FALSE),0)</f>
        <v>0</v>
      </c>
      <c r="N2369">
        <f>IF(NOT(ISNA(VLOOKUP(Sheet2!$A2369,Sheet3!BY:CC,3,FALSE))),VLOOKUP(Sheet2!$A2369,Sheet3!BY:CC,3,FALSE),0)</f>
        <v>0</v>
      </c>
      <c r="O2369">
        <f>IF(NOT(ISNA(VLOOKUP(Sheet2!$A2369,Sheet3!CE:CI,3,FALSE))),VLOOKUP(Sheet2!$A2369,Sheet3!CE:CI,3,FALSE),0)</f>
        <v>0</v>
      </c>
    </row>
    <row r="2370" spans="1:15" x14ac:dyDescent="0.25">
      <c r="A2370" t="s">
        <v>3137</v>
      </c>
      <c r="B2370">
        <f>IF(NOT(ISNA(VLOOKUP(Sheet2!A2370,Sheet3!A:F,3,FALSE))),VLOOKUP(Sheet2!A2370,Sheet3!A:F,3,FALSE),0)</f>
        <v>0</v>
      </c>
      <c r="C2370">
        <f>IF(NOT(ISNA(VLOOKUP(Sheet2!$A2370,Sheet3!H:M,3,FALSE))),VLOOKUP(Sheet2!$A2370,Sheet3!H:M,3,FALSE),0)</f>
        <v>0</v>
      </c>
      <c r="D2370">
        <f>IF(NOT(ISNA(VLOOKUP(Sheet2!$A2370,Sheet3!O:T,3,FALSE))),VLOOKUP(Sheet2!$A2370,Sheet3!O:T,3,FALSE),0)</f>
        <v>0</v>
      </c>
      <c r="E2370">
        <f>IF(NOT(ISNA(VLOOKUP(Sheet2!$A2370,Sheet3!V:AA,3,FALSE))),VLOOKUP(Sheet2!$A2370,Sheet3!V:AA,3,FALSE),0)</f>
        <v>0</v>
      </c>
      <c r="F2370">
        <f>IF(NOT(ISNA(VLOOKUP(Sheet2!$A2370,Sheet3!AC:AG,3,FALSE))),VLOOKUP(Sheet2!$A2370,Sheet3!AC:AG,3,FALSE),0)</f>
        <v>0</v>
      </c>
      <c r="G2370">
        <f>IF(NOT(ISNA(VLOOKUP(Sheet2!$A2370,Sheet3!AI:AM,3,FALSE))),VLOOKUP(Sheet2!$A2370,Sheet3!AI:AM,3,FALSE),0)</f>
        <v>0</v>
      </c>
      <c r="H2370">
        <f>IF(NOT(ISNA(VLOOKUP(Sheet2!$A2370,Sheet3!AO:AS,3,FALSE))),VLOOKUP(Sheet2!$A2370,Sheet3!AO:AS,3,FALSE),0)</f>
        <v>0</v>
      </c>
      <c r="I2370">
        <f>IF(NOT(ISNA(VLOOKUP(Sheet2!$A2370,Sheet3!AU:AY,3,FALSE))),VLOOKUP(Sheet2!$A2370,Sheet3!AU:AY,3,FALSE),0)</f>
        <v>0</v>
      </c>
      <c r="J2370">
        <f>IF(NOT(ISNA(VLOOKUP(Sheet2!$A2370,Sheet3!BA:BE,3,FALSE))),VLOOKUP(Sheet2!$A2370,Sheet3!BA:BE,3,FALSE),0)</f>
        <v>0</v>
      </c>
      <c r="K2370">
        <f>IF(NOT(ISNA(VLOOKUP(Sheet2!$A2370,Sheet3!BG:BK,3,FALSE))),VLOOKUP(Sheet2!$A2370,Sheet3!BG:BK,3,FALSE),0)</f>
        <v>0</v>
      </c>
      <c r="L2370">
        <f>IF(NOT(ISNA(VLOOKUP(Sheet2!$A2370,Sheet3!BM:BQ,3,FALSE))),VLOOKUP(Sheet2!$A2370,Sheet3!BM:BQ,3,FALSE),0)</f>
        <v>0</v>
      </c>
      <c r="M2370">
        <f>IF(NOT(ISNA(VLOOKUP(Sheet2!$A2370,Sheet3!BS:BW,3,FALSE))),VLOOKUP(Sheet2!$A2370,Sheet3!BS:BW,3,FALSE),0)</f>
        <v>0</v>
      </c>
      <c r="N2370">
        <f>IF(NOT(ISNA(VLOOKUP(Sheet2!$A2370,Sheet3!BY:CC,3,FALSE))),VLOOKUP(Sheet2!$A2370,Sheet3!BY:CC,3,FALSE),0)</f>
        <v>0</v>
      </c>
      <c r="O2370">
        <f>IF(NOT(ISNA(VLOOKUP(Sheet2!$A2370,Sheet3!CE:CI,3,FALSE))),VLOOKUP(Sheet2!$A2370,Sheet3!CE:CI,3,FALSE),0)</f>
        <v>1</v>
      </c>
    </row>
    <row r="2371" spans="1:15" x14ac:dyDescent="0.25">
      <c r="A2371" t="s">
        <v>3138</v>
      </c>
      <c r="B2371">
        <f>IF(NOT(ISNA(VLOOKUP(Sheet2!A2371,Sheet3!A:F,3,FALSE))),VLOOKUP(Sheet2!A2371,Sheet3!A:F,3,FALSE),0)</f>
        <v>0</v>
      </c>
      <c r="C2371">
        <f>IF(NOT(ISNA(VLOOKUP(Sheet2!$A2371,Sheet3!H:M,3,FALSE))),VLOOKUP(Sheet2!$A2371,Sheet3!H:M,3,FALSE),0)</f>
        <v>0</v>
      </c>
      <c r="D2371">
        <f>IF(NOT(ISNA(VLOOKUP(Sheet2!$A2371,Sheet3!O:T,3,FALSE))),VLOOKUP(Sheet2!$A2371,Sheet3!O:T,3,FALSE),0)</f>
        <v>0</v>
      </c>
      <c r="E2371">
        <f>IF(NOT(ISNA(VLOOKUP(Sheet2!$A2371,Sheet3!V:AA,3,FALSE))),VLOOKUP(Sheet2!$A2371,Sheet3!V:AA,3,FALSE),0)</f>
        <v>0</v>
      </c>
      <c r="F2371">
        <f>IF(NOT(ISNA(VLOOKUP(Sheet2!$A2371,Sheet3!AC:AG,3,FALSE))),VLOOKUP(Sheet2!$A2371,Sheet3!AC:AG,3,FALSE),0)</f>
        <v>0</v>
      </c>
      <c r="G2371">
        <f>IF(NOT(ISNA(VLOOKUP(Sheet2!$A2371,Sheet3!AI:AM,3,FALSE))),VLOOKUP(Sheet2!$A2371,Sheet3!AI:AM,3,FALSE),0)</f>
        <v>0</v>
      </c>
      <c r="H2371">
        <f>IF(NOT(ISNA(VLOOKUP(Sheet2!$A2371,Sheet3!AO:AS,3,FALSE))),VLOOKUP(Sheet2!$A2371,Sheet3!AO:AS,3,FALSE),0)</f>
        <v>0</v>
      </c>
      <c r="I2371">
        <f>IF(NOT(ISNA(VLOOKUP(Sheet2!$A2371,Sheet3!AU:AY,3,FALSE))),VLOOKUP(Sheet2!$A2371,Sheet3!AU:AY,3,FALSE),0)</f>
        <v>0</v>
      </c>
      <c r="J2371">
        <f>IF(NOT(ISNA(VLOOKUP(Sheet2!$A2371,Sheet3!BA:BE,3,FALSE))),VLOOKUP(Sheet2!$A2371,Sheet3!BA:BE,3,FALSE),0)</f>
        <v>0</v>
      </c>
      <c r="K2371">
        <f>IF(NOT(ISNA(VLOOKUP(Sheet2!$A2371,Sheet3!BG:BK,3,FALSE))),VLOOKUP(Sheet2!$A2371,Sheet3!BG:BK,3,FALSE),0)</f>
        <v>0</v>
      </c>
      <c r="L2371">
        <f>IF(NOT(ISNA(VLOOKUP(Sheet2!$A2371,Sheet3!BM:BQ,3,FALSE))),VLOOKUP(Sheet2!$A2371,Sheet3!BM:BQ,3,FALSE),0)</f>
        <v>0</v>
      </c>
      <c r="M2371">
        <f>IF(NOT(ISNA(VLOOKUP(Sheet2!$A2371,Sheet3!BS:BW,3,FALSE))),VLOOKUP(Sheet2!$A2371,Sheet3!BS:BW,3,FALSE),0)</f>
        <v>0</v>
      </c>
      <c r="N2371">
        <f>IF(NOT(ISNA(VLOOKUP(Sheet2!$A2371,Sheet3!BY:CC,3,FALSE))),VLOOKUP(Sheet2!$A2371,Sheet3!BY:CC,3,FALSE),0)</f>
        <v>0</v>
      </c>
      <c r="O2371">
        <f>IF(NOT(ISNA(VLOOKUP(Sheet2!$A2371,Sheet3!CE:CI,3,FALSE))),VLOOKUP(Sheet2!$A2371,Sheet3!CE:CI,3,FALSE),0)</f>
        <v>1</v>
      </c>
    </row>
    <row r="2372" spans="1:15" x14ac:dyDescent="0.25">
      <c r="A2372" t="s">
        <v>3139</v>
      </c>
      <c r="B2372">
        <f>IF(NOT(ISNA(VLOOKUP(Sheet2!A2372,Sheet3!A:F,3,FALSE))),VLOOKUP(Sheet2!A2372,Sheet3!A:F,3,FALSE),0)</f>
        <v>0</v>
      </c>
      <c r="C2372">
        <f>IF(NOT(ISNA(VLOOKUP(Sheet2!$A2372,Sheet3!H:M,3,FALSE))),VLOOKUP(Sheet2!$A2372,Sheet3!H:M,3,FALSE),0)</f>
        <v>0</v>
      </c>
      <c r="D2372">
        <f>IF(NOT(ISNA(VLOOKUP(Sheet2!$A2372,Sheet3!O:T,3,FALSE))),VLOOKUP(Sheet2!$A2372,Sheet3!O:T,3,FALSE),0)</f>
        <v>0</v>
      </c>
      <c r="E2372">
        <f>IF(NOT(ISNA(VLOOKUP(Sheet2!$A2372,Sheet3!V:AA,3,FALSE))),VLOOKUP(Sheet2!$A2372,Sheet3!V:AA,3,FALSE),0)</f>
        <v>0</v>
      </c>
      <c r="F2372">
        <f>IF(NOT(ISNA(VLOOKUP(Sheet2!$A2372,Sheet3!AC:AG,3,FALSE))),VLOOKUP(Sheet2!$A2372,Sheet3!AC:AG,3,FALSE),0)</f>
        <v>0</v>
      </c>
      <c r="G2372">
        <f>IF(NOT(ISNA(VLOOKUP(Sheet2!$A2372,Sheet3!AI:AM,3,FALSE))),VLOOKUP(Sheet2!$A2372,Sheet3!AI:AM,3,FALSE),0)</f>
        <v>0</v>
      </c>
      <c r="H2372">
        <f>IF(NOT(ISNA(VLOOKUP(Sheet2!$A2372,Sheet3!AO:AS,3,FALSE))),VLOOKUP(Sheet2!$A2372,Sheet3!AO:AS,3,FALSE),0)</f>
        <v>0</v>
      </c>
      <c r="I2372">
        <f>IF(NOT(ISNA(VLOOKUP(Sheet2!$A2372,Sheet3!AU:AY,3,FALSE))),VLOOKUP(Sheet2!$A2372,Sheet3!AU:AY,3,FALSE),0)</f>
        <v>0</v>
      </c>
      <c r="J2372">
        <f>IF(NOT(ISNA(VLOOKUP(Sheet2!$A2372,Sheet3!BA:BE,3,FALSE))),VLOOKUP(Sheet2!$A2372,Sheet3!BA:BE,3,FALSE),0)</f>
        <v>0</v>
      </c>
      <c r="K2372">
        <f>IF(NOT(ISNA(VLOOKUP(Sheet2!$A2372,Sheet3!BG:BK,3,FALSE))),VLOOKUP(Sheet2!$A2372,Sheet3!BG:BK,3,FALSE),0)</f>
        <v>0</v>
      </c>
      <c r="L2372">
        <f>IF(NOT(ISNA(VLOOKUP(Sheet2!$A2372,Sheet3!BM:BQ,3,FALSE))),VLOOKUP(Sheet2!$A2372,Sheet3!BM:BQ,3,FALSE),0)</f>
        <v>0</v>
      </c>
      <c r="M2372">
        <f>IF(NOT(ISNA(VLOOKUP(Sheet2!$A2372,Sheet3!BS:BW,3,FALSE))),VLOOKUP(Sheet2!$A2372,Sheet3!BS:BW,3,FALSE),0)</f>
        <v>0</v>
      </c>
      <c r="N2372">
        <f>IF(NOT(ISNA(VLOOKUP(Sheet2!$A2372,Sheet3!BY:CC,3,FALSE))),VLOOKUP(Sheet2!$A2372,Sheet3!BY:CC,3,FALSE),0)</f>
        <v>0</v>
      </c>
      <c r="O2372">
        <f>IF(NOT(ISNA(VLOOKUP(Sheet2!$A2372,Sheet3!CE:CI,3,FALSE))),VLOOKUP(Sheet2!$A2372,Sheet3!CE:CI,3,FALSE),0)</f>
        <v>0</v>
      </c>
    </row>
    <row r="2373" spans="1:15" x14ac:dyDescent="0.25">
      <c r="A2373" t="s">
        <v>3141</v>
      </c>
      <c r="B2373">
        <f>IF(NOT(ISNA(VLOOKUP(Sheet2!A2373,Sheet3!A:F,3,FALSE))),VLOOKUP(Sheet2!A2373,Sheet3!A:F,3,FALSE),0)</f>
        <v>15</v>
      </c>
      <c r="C2373">
        <f>IF(NOT(ISNA(VLOOKUP(Sheet2!$A2373,Sheet3!H:M,3,FALSE))),VLOOKUP(Sheet2!$A2373,Sheet3!H:M,3,FALSE),0)</f>
        <v>16</v>
      </c>
      <c r="D2373">
        <f>IF(NOT(ISNA(VLOOKUP(Sheet2!$A2373,Sheet3!O:T,3,FALSE))),VLOOKUP(Sheet2!$A2373,Sheet3!O:T,3,FALSE),0)</f>
        <v>1</v>
      </c>
      <c r="E2373">
        <f>IF(NOT(ISNA(VLOOKUP(Sheet2!$A2373,Sheet3!V:AA,3,FALSE))),VLOOKUP(Sheet2!$A2373,Sheet3!V:AA,3,FALSE),0)</f>
        <v>27</v>
      </c>
      <c r="F2373">
        <f>IF(NOT(ISNA(VLOOKUP(Sheet2!$A2373,Sheet3!AC:AG,3,FALSE))),VLOOKUP(Sheet2!$A2373,Sheet3!AC:AG,3,FALSE),0)</f>
        <v>2109</v>
      </c>
      <c r="G2373">
        <f>IF(NOT(ISNA(VLOOKUP(Sheet2!$A2373,Sheet3!AI:AM,3,FALSE))),VLOOKUP(Sheet2!$A2373,Sheet3!AI:AM,3,FALSE),0)</f>
        <v>31</v>
      </c>
      <c r="H2373">
        <f>IF(NOT(ISNA(VLOOKUP(Sheet2!$A2373,Sheet3!AO:AS,3,FALSE))),VLOOKUP(Sheet2!$A2373,Sheet3!AO:AS,3,FALSE),0)</f>
        <v>0</v>
      </c>
      <c r="I2373">
        <f>IF(NOT(ISNA(VLOOKUP(Sheet2!$A2373,Sheet3!AU:AY,3,FALSE))),VLOOKUP(Sheet2!$A2373,Sheet3!AU:AY,3,FALSE),0)</f>
        <v>4</v>
      </c>
      <c r="J2373">
        <f>IF(NOT(ISNA(VLOOKUP(Sheet2!$A2373,Sheet3!BA:BE,3,FALSE))),VLOOKUP(Sheet2!$A2373,Sheet3!BA:BE,3,FALSE),0)</f>
        <v>0</v>
      </c>
      <c r="K2373">
        <f>IF(NOT(ISNA(VLOOKUP(Sheet2!$A2373,Sheet3!BG:BK,3,FALSE))),VLOOKUP(Sheet2!$A2373,Sheet3!BG:BK,3,FALSE),0)</f>
        <v>428</v>
      </c>
      <c r="L2373">
        <f>IF(NOT(ISNA(VLOOKUP(Sheet2!$A2373,Sheet3!BM:BQ,3,FALSE))),VLOOKUP(Sheet2!$A2373,Sheet3!BM:BQ,3,FALSE),0)</f>
        <v>4</v>
      </c>
      <c r="M2373">
        <f>IF(NOT(ISNA(VLOOKUP(Sheet2!$A2373,Sheet3!BS:BW,3,FALSE))),VLOOKUP(Sheet2!$A2373,Sheet3!BS:BW,3,FALSE),0)</f>
        <v>0</v>
      </c>
      <c r="N2373">
        <f>IF(NOT(ISNA(VLOOKUP(Sheet2!$A2373,Sheet3!BY:CC,3,FALSE))),VLOOKUP(Sheet2!$A2373,Sheet3!BY:CC,3,FALSE),0)</f>
        <v>0</v>
      </c>
      <c r="O2373">
        <f>IF(NOT(ISNA(VLOOKUP(Sheet2!$A2373,Sheet3!CE:CI,3,FALSE))),VLOOKUP(Sheet2!$A2373,Sheet3!CE:CI,3,FALSE),0)</f>
        <v>0</v>
      </c>
    </row>
    <row r="2374" spans="1:15" x14ac:dyDescent="0.25">
      <c r="A2374" t="s">
        <v>3143</v>
      </c>
      <c r="B2374">
        <f>IF(NOT(ISNA(VLOOKUP(Sheet2!A2374,Sheet3!A:F,3,FALSE))),VLOOKUP(Sheet2!A2374,Sheet3!A:F,3,FALSE),0)</f>
        <v>0</v>
      </c>
      <c r="C2374">
        <f>IF(NOT(ISNA(VLOOKUP(Sheet2!$A2374,Sheet3!H:M,3,FALSE))),VLOOKUP(Sheet2!$A2374,Sheet3!H:M,3,FALSE),0)</f>
        <v>0</v>
      </c>
      <c r="D2374">
        <f>IF(NOT(ISNA(VLOOKUP(Sheet2!$A2374,Sheet3!O:T,3,FALSE))),VLOOKUP(Sheet2!$A2374,Sheet3!O:T,3,FALSE),0)</f>
        <v>1</v>
      </c>
      <c r="E2374">
        <f>IF(NOT(ISNA(VLOOKUP(Sheet2!$A2374,Sheet3!V:AA,3,FALSE))),VLOOKUP(Sheet2!$A2374,Sheet3!V:AA,3,FALSE),0)</f>
        <v>0</v>
      </c>
      <c r="F2374">
        <f>IF(NOT(ISNA(VLOOKUP(Sheet2!$A2374,Sheet3!AC:AG,3,FALSE))),VLOOKUP(Sheet2!$A2374,Sheet3!AC:AG,3,FALSE),0)</f>
        <v>0</v>
      </c>
      <c r="G2374">
        <f>IF(NOT(ISNA(VLOOKUP(Sheet2!$A2374,Sheet3!AI:AM,3,FALSE))),VLOOKUP(Sheet2!$A2374,Sheet3!AI:AM,3,FALSE),0)</f>
        <v>186</v>
      </c>
      <c r="H2374">
        <f>IF(NOT(ISNA(VLOOKUP(Sheet2!$A2374,Sheet3!AO:AS,3,FALSE))),VLOOKUP(Sheet2!$A2374,Sheet3!AO:AS,3,FALSE),0)</f>
        <v>0</v>
      </c>
      <c r="I2374">
        <f>IF(NOT(ISNA(VLOOKUP(Sheet2!$A2374,Sheet3!AU:AY,3,FALSE))),VLOOKUP(Sheet2!$A2374,Sheet3!AU:AY,3,FALSE),0)</f>
        <v>0</v>
      </c>
      <c r="J2374">
        <f>IF(NOT(ISNA(VLOOKUP(Sheet2!$A2374,Sheet3!BA:BE,3,FALSE))),VLOOKUP(Sheet2!$A2374,Sheet3!BA:BE,3,FALSE),0)</f>
        <v>0</v>
      </c>
      <c r="K2374">
        <f>IF(NOT(ISNA(VLOOKUP(Sheet2!$A2374,Sheet3!BG:BK,3,FALSE))),VLOOKUP(Sheet2!$A2374,Sheet3!BG:BK,3,FALSE),0)</f>
        <v>0</v>
      </c>
      <c r="L2374">
        <f>IF(NOT(ISNA(VLOOKUP(Sheet2!$A2374,Sheet3!BM:BQ,3,FALSE))),VLOOKUP(Sheet2!$A2374,Sheet3!BM:BQ,3,FALSE),0)</f>
        <v>0</v>
      </c>
      <c r="M2374">
        <f>IF(NOT(ISNA(VLOOKUP(Sheet2!$A2374,Sheet3!BS:BW,3,FALSE))),VLOOKUP(Sheet2!$A2374,Sheet3!BS:BW,3,FALSE),0)</f>
        <v>72</v>
      </c>
      <c r="N2374">
        <f>IF(NOT(ISNA(VLOOKUP(Sheet2!$A2374,Sheet3!BY:CC,3,FALSE))),VLOOKUP(Sheet2!$A2374,Sheet3!BY:CC,3,FALSE),0)</f>
        <v>0</v>
      </c>
      <c r="O2374">
        <f>IF(NOT(ISNA(VLOOKUP(Sheet2!$A2374,Sheet3!CE:CI,3,FALSE))),VLOOKUP(Sheet2!$A2374,Sheet3!CE:CI,3,FALSE),0)</f>
        <v>0</v>
      </c>
    </row>
    <row r="2375" spans="1:15" x14ac:dyDescent="0.25">
      <c r="A2375" t="s">
        <v>3144</v>
      </c>
      <c r="B2375">
        <f>IF(NOT(ISNA(VLOOKUP(Sheet2!A2375,Sheet3!A:F,3,FALSE))),VLOOKUP(Sheet2!A2375,Sheet3!A:F,3,FALSE),0)</f>
        <v>3</v>
      </c>
      <c r="C2375">
        <f>IF(NOT(ISNA(VLOOKUP(Sheet2!$A2375,Sheet3!H:M,3,FALSE))),VLOOKUP(Sheet2!$A2375,Sheet3!H:M,3,FALSE),0)</f>
        <v>4</v>
      </c>
      <c r="D2375">
        <f>IF(NOT(ISNA(VLOOKUP(Sheet2!$A2375,Sheet3!O:T,3,FALSE))),VLOOKUP(Sheet2!$A2375,Sheet3!O:T,3,FALSE),0)</f>
        <v>0</v>
      </c>
      <c r="E2375">
        <f>IF(NOT(ISNA(VLOOKUP(Sheet2!$A2375,Sheet3!V:AA,3,FALSE))),VLOOKUP(Sheet2!$A2375,Sheet3!V:AA,3,FALSE),0)</f>
        <v>0</v>
      </c>
      <c r="F2375">
        <f>IF(NOT(ISNA(VLOOKUP(Sheet2!$A2375,Sheet3!AC:AG,3,FALSE))),VLOOKUP(Sheet2!$A2375,Sheet3!AC:AG,3,FALSE),0)</f>
        <v>0</v>
      </c>
      <c r="G2375">
        <f>IF(NOT(ISNA(VLOOKUP(Sheet2!$A2375,Sheet3!AI:AM,3,FALSE))),VLOOKUP(Sheet2!$A2375,Sheet3!AI:AM,3,FALSE),0)</f>
        <v>0</v>
      </c>
      <c r="H2375">
        <f>IF(NOT(ISNA(VLOOKUP(Sheet2!$A2375,Sheet3!AO:AS,3,FALSE))),VLOOKUP(Sheet2!$A2375,Sheet3!AO:AS,3,FALSE),0)</f>
        <v>0</v>
      </c>
      <c r="I2375">
        <f>IF(NOT(ISNA(VLOOKUP(Sheet2!$A2375,Sheet3!AU:AY,3,FALSE))),VLOOKUP(Sheet2!$A2375,Sheet3!AU:AY,3,FALSE),0)</f>
        <v>0</v>
      </c>
      <c r="J2375">
        <f>IF(NOT(ISNA(VLOOKUP(Sheet2!$A2375,Sheet3!BA:BE,3,FALSE))),VLOOKUP(Sheet2!$A2375,Sheet3!BA:BE,3,FALSE),0)</f>
        <v>0</v>
      </c>
      <c r="K2375">
        <f>IF(NOT(ISNA(VLOOKUP(Sheet2!$A2375,Sheet3!BG:BK,3,FALSE))),VLOOKUP(Sheet2!$A2375,Sheet3!BG:BK,3,FALSE),0)</f>
        <v>0</v>
      </c>
      <c r="L2375">
        <f>IF(NOT(ISNA(VLOOKUP(Sheet2!$A2375,Sheet3!BM:BQ,3,FALSE))),VLOOKUP(Sheet2!$A2375,Sheet3!BM:BQ,3,FALSE),0)</f>
        <v>0</v>
      </c>
      <c r="M2375">
        <f>IF(NOT(ISNA(VLOOKUP(Sheet2!$A2375,Sheet3!BS:BW,3,FALSE))),VLOOKUP(Sheet2!$A2375,Sheet3!BS:BW,3,FALSE),0)</f>
        <v>0</v>
      </c>
      <c r="N2375">
        <f>IF(NOT(ISNA(VLOOKUP(Sheet2!$A2375,Sheet3!BY:CC,3,FALSE))),VLOOKUP(Sheet2!$A2375,Sheet3!BY:CC,3,FALSE),0)</f>
        <v>0</v>
      </c>
      <c r="O2375">
        <f>IF(NOT(ISNA(VLOOKUP(Sheet2!$A2375,Sheet3!CE:CI,3,FALSE))),VLOOKUP(Sheet2!$A2375,Sheet3!CE:CI,3,FALSE),0)</f>
        <v>0</v>
      </c>
    </row>
    <row r="2376" spans="1:15" x14ac:dyDescent="0.25">
      <c r="A2376" t="s">
        <v>3146</v>
      </c>
      <c r="B2376">
        <f>IF(NOT(ISNA(VLOOKUP(Sheet2!A2376,Sheet3!A:F,3,FALSE))),VLOOKUP(Sheet2!A2376,Sheet3!A:F,3,FALSE),0)</f>
        <v>0</v>
      </c>
      <c r="C2376">
        <f>IF(NOT(ISNA(VLOOKUP(Sheet2!$A2376,Sheet3!H:M,3,FALSE))),VLOOKUP(Sheet2!$A2376,Sheet3!H:M,3,FALSE),0)</f>
        <v>0</v>
      </c>
      <c r="D2376">
        <f>IF(NOT(ISNA(VLOOKUP(Sheet2!$A2376,Sheet3!O:T,3,FALSE))),VLOOKUP(Sheet2!$A2376,Sheet3!O:T,3,FALSE),0)</f>
        <v>0</v>
      </c>
      <c r="E2376">
        <f>IF(NOT(ISNA(VLOOKUP(Sheet2!$A2376,Sheet3!V:AA,3,FALSE))),VLOOKUP(Sheet2!$A2376,Sheet3!V:AA,3,FALSE),0)</f>
        <v>0</v>
      </c>
      <c r="F2376">
        <f>IF(NOT(ISNA(VLOOKUP(Sheet2!$A2376,Sheet3!AC:AG,3,FALSE))),VLOOKUP(Sheet2!$A2376,Sheet3!AC:AG,3,FALSE),0)</f>
        <v>0</v>
      </c>
      <c r="G2376">
        <f>IF(NOT(ISNA(VLOOKUP(Sheet2!$A2376,Sheet3!AI:AM,3,FALSE))),VLOOKUP(Sheet2!$A2376,Sheet3!AI:AM,3,FALSE),0)</f>
        <v>0</v>
      </c>
      <c r="H2376">
        <f>IF(NOT(ISNA(VLOOKUP(Sheet2!$A2376,Sheet3!AO:AS,3,FALSE))),VLOOKUP(Sheet2!$A2376,Sheet3!AO:AS,3,FALSE),0)</f>
        <v>0</v>
      </c>
      <c r="I2376">
        <f>IF(NOT(ISNA(VLOOKUP(Sheet2!$A2376,Sheet3!AU:AY,3,FALSE))),VLOOKUP(Sheet2!$A2376,Sheet3!AU:AY,3,FALSE),0)</f>
        <v>0</v>
      </c>
      <c r="J2376">
        <f>IF(NOT(ISNA(VLOOKUP(Sheet2!$A2376,Sheet3!BA:BE,3,FALSE))),VLOOKUP(Sheet2!$A2376,Sheet3!BA:BE,3,FALSE),0)</f>
        <v>0</v>
      </c>
      <c r="K2376">
        <f>IF(NOT(ISNA(VLOOKUP(Sheet2!$A2376,Sheet3!BG:BK,3,FALSE))),VLOOKUP(Sheet2!$A2376,Sheet3!BG:BK,3,FALSE),0)</f>
        <v>0</v>
      </c>
      <c r="L2376">
        <f>IF(NOT(ISNA(VLOOKUP(Sheet2!$A2376,Sheet3!BM:BQ,3,FALSE))),VLOOKUP(Sheet2!$A2376,Sheet3!BM:BQ,3,FALSE),0)</f>
        <v>0</v>
      </c>
      <c r="M2376">
        <f>IF(NOT(ISNA(VLOOKUP(Sheet2!$A2376,Sheet3!BS:BW,3,FALSE))),VLOOKUP(Sheet2!$A2376,Sheet3!BS:BW,3,FALSE),0)</f>
        <v>0</v>
      </c>
      <c r="N2376">
        <f>IF(NOT(ISNA(VLOOKUP(Sheet2!$A2376,Sheet3!BY:CC,3,FALSE))),VLOOKUP(Sheet2!$A2376,Sheet3!BY:CC,3,FALSE),0)</f>
        <v>0</v>
      </c>
      <c r="O2376">
        <f>IF(NOT(ISNA(VLOOKUP(Sheet2!$A2376,Sheet3!CE:CI,3,FALSE))),VLOOKUP(Sheet2!$A2376,Sheet3!CE:CI,3,FALSE),0)</f>
        <v>1</v>
      </c>
    </row>
    <row r="2377" spans="1:15" x14ac:dyDescent="0.25">
      <c r="A2377" t="s">
        <v>3147</v>
      </c>
      <c r="B2377">
        <f>IF(NOT(ISNA(VLOOKUP(Sheet2!A2377,Sheet3!A:F,3,FALSE))),VLOOKUP(Sheet2!A2377,Sheet3!A:F,3,FALSE),0)</f>
        <v>0</v>
      </c>
      <c r="C2377">
        <f>IF(NOT(ISNA(VLOOKUP(Sheet2!$A2377,Sheet3!H:M,3,FALSE))),VLOOKUP(Sheet2!$A2377,Sheet3!H:M,3,FALSE),0)</f>
        <v>0</v>
      </c>
      <c r="D2377">
        <f>IF(NOT(ISNA(VLOOKUP(Sheet2!$A2377,Sheet3!O:T,3,FALSE))),VLOOKUP(Sheet2!$A2377,Sheet3!O:T,3,FALSE),0)</f>
        <v>1</v>
      </c>
      <c r="E2377">
        <f>IF(NOT(ISNA(VLOOKUP(Sheet2!$A2377,Sheet3!V:AA,3,FALSE))),VLOOKUP(Sheet2!$A2377,Sheet3!V:AA,3,FALSE),0)</f>
        <v>0</v>
      </c>
      <c r="F2377">
        <f>IF(NOT(ISNA(VLOOKUP(Sheet2!$A2377,Sheet3!AC:AG,3,FALSE))),VLOOKUP(Sheet2!$A2377,Sheet3!AC:AG,3,FALSE),0)</f>
        <v>0</v>
      </c>
      <c r="G2377">
        <f>IF(NOT(ISNA(VLOOKUP(Sheet2!$A2377,Sheet3!AI:AM,3,FALSE))),VLOOKUP(Sheet2!$A2377,Sheet3!AI:AM,3,FALSE),0)</f>
        <v>12</v>
      </c>
      <c r="H2377">
        <f>IF(NOT(ISNA(VLOOKUP(Sheet2!$A2377,Sheet3!AO:AS,3,FALSE))),VLOOKUP(Sheet2!$A2377,Sheet3!AO:AS,3,FALSE),0)</f>
        <v>0</v>
      </c>
      <c r="I2377">
        <f>IF(NOT(ISNA(VLOOKUP(Sheet2!$A2377,Sheet3!AU:AY,3,FALSE))),VLOOKUP(Sheet2!$A2377,Sheet3!AU:AY,3,FALSE),0)</f>
        <v>0</v>
      </c>
      <c r="J2377">
        <f>IF(NOT(ISNA(VLOOKUP(Sheet2!$A2377,Sheet3!BA:BE,3,FALSE))),VLOOKUP(Sheet2!$A2377,Sheet3!BA:BE,3,FALSE),0)</f>
        <v>0</v>
      </c>
      <c r="K2377">
        <f>IF(NOT(ISNA(VLOOKUP(Sheet2!$A2377,Sheet3!BG:BK,3,FALSE))),VLOOKUP(Sheet2!$A2377,Sheet3!BG:BK,3,FALSE),0)</f>
        <v>0</v>
      </c>
      <c r="L2377">
        <f>IF(NOT(ISNA(VLOOKUP(Sheet2!$A2377,Sheet3!BM:BQ,3,FALSE))),VLOOKUP(Sheet2!$A2377,Sheet3!BM:BQ,3,FALSE),0)</f>
        <v>0</v>
      </c>
      <c r="M2377">
        <f>IF(NOT(ISNA(VLOOKUP(Sheet2!$A2377,Sheet3!BS:BW,3,FALSE))),VLOOKUP(Sheet2!$A2377,Sheet3!BS:BW,3,FALSE),0)</f>
        <v>0</v>
      </c>
      <c r="N2377">
        <f>IF(NOT(ISNA(VLOOKUP(Sheet2!$A2377,Sheet3!BY:CC,3,FALSE))),VLOOKUP(Sheet2!$A2377,Sheet3!BY:CC,3,FALSE),0)</f>
        <v>0</v>
      </c>
      <c r="O2377">
        <f>IF(NOT(ISNA(VLOOKUP(Sheet2!$A2377,Sheet3!CE:CI,3,FALSE))),VLOOKUP(Sheet2!$A2377,Sheet3!CE:CI,3,FALSE),0)</f>
        <v>2</v>
      </c>
    </row>
    <row r="2378" spans="1:15" x14ac:dyDescent="0.25">
      <c r="A2378" t="s">
        <v>3149</v>
      </c>
      <c r="B2378">
        <f>IF(NOT(ISNA(VLOOKUP(Sheet2!A2378,Sheet3!A:F,3,FALSE))),VLOOKUP(Sheet2!A2378,Sheet3!A:F,3,FALSE),0)</f>
        <v>0</v>
      </c>
      <c r="C2378">
        <f>IF(NOT(ISNA(VLOOKUP(Sheet2!$A2378,Sheet3!H:M,3,FALSE))),VLOOKUP(Sheet2!$A2378,Sheet3!H:M,3,FALSE),0)</f>
        <v>0</v>
      </c>
      <c r="D2378">
        <f>IF(NOT(ISNA(VLOOKUP(Sheet2!$A2378,Sheet3!O:T,3,FALSE))),VLOOKUP(Sheet2!$A2378,Sheet3!O:T,3,FALSE),0)</f>
        <v>0</v>
      </c>
      <c r="E2378">
        <f>IF(NOT(ISNA(VLOOKUP(Sheet2!$A2378,Sheet3!V:AA,3,FALSE))),VLOOKUP(Sheet2!$A2378,Sheet3!V:AA,3,FALSE),0)</f>
        <v>0</v>
      </c>
      <c r="F2378">
        <f>IF(NOT(ISNA(VLOOKUP(Sheet2!$A2378,Sheet3!AC:AG,3,FALSE))),VLOOKUP(Sheet2!$A2378,Sheet3!AC:AG,3,FALSE),0)</f>
        <v>0</v>
      </c>
      <c r="G2378">
        <f>IF(NOT(ISNA(VLOOKUP(Sheet2!$A2378,Sheet3!AI:AM,3,FALSE))),VLOOKUP(Sheet2!$A2378,Sheet3!AI:AM,3,FALSE),0)</f>
        <v>0</v>
      </c>
      <c r="H2378">
        <f>IF(NOT(ISNA(VLOOKUP(Sheet2!$A2378,Sheet3!AO:AS,3,FALSE))),VLOOKUP(Sheet2!$A2378,Sheet3!AO:AS,3,FALSE),0)</f>
        <v>0</v>
      </c>
      <c r="I2378">
        <f>IF(NOT(ISNA(VLOOKUP(Sheet2!$A2378,Sheet3!AU:AY,3,FALSE))),VLOOKUP(Sheet2!$A2378,Sheet3!AU:AY,3,FALSE),0)</f>
        <v>0</v>
      </c>
      <c r="J2378">
        <f>IF(NOT(ISNA(VLOOKUP(Sheet2!$A2378,Sheet3!BA:BE,3,FALSE))),VLOOKUP(Sheet2!$A2378,Sheet3!BA:BE,3,FALSE),0)</f>
        <v>0</v>
      </c>
      <c r="K2378">
        <f>IF(NOT(ISNA(VLOOKUP(Sheet2!$A2378,Sheet3!BG:BK,3,FALSE))),VLOOKUP(Sheet2!$A2378,Sheet3!BG:BK,3,FALSE),0)</f>
        <v>0</v>
      </c>
      <c r="L2378">
        <f>IF(NOT(ISNA(VLOOKUP(Sheet2!$A2378,Sheet3!BM:BQ,3,FALSE))),VLOOKUP(Sheet2!$A2378,Sheet3!BM:BQ,3,FALSE),0)</f>
        <v>0</v>
      </c>
      <c r="M2378">
        <f>IF(NOT(ISNA(VLOOKUP(Sheet2!$A2378,Sheet3!BS:BW,3,FALSE))),VLOOKUP(Sheet2!$A2378,Sheet3!BS:BW,3,FALSE),0)</f>
        <v>0</v>
      </c>
      <c r="N2378">
        <f>IF(NOT(ISNA(VLOOKUP(Sheet2!$A2378,Sheet3!BY:CC,3,FALSE))),VLOOKUP(Sheet2!$A2378,Sheet3!BY:CC,3,FALSE),0)</f>
        <v>0</v>
      </c>
      <c r="O2378">
        <f>IF(NOT(ISNA(VLOOKUP(Sheet2!$A2378,Sheet3!CE:CI,3,FALSE))),VLOOKUP(Sheet2!$A2378,Sheet3!CE:CI,3,FALSE),0)</f>
        <v>1</v>
      </c>
    </row>
    <row r="2379" spans="1:15" x14ac:dyDescent="0.25">
      <c r="A2379" t="s">
        <v>3150</v>
      </c>
      <c r="B2379">
        <f>IF(NOT(ISNA(VLOOKUP(Sheet2!A2379,Sheet3!A:F,3,FALSE))),VLOOKUP(Sheet2!A2379,Sheet3!A:F,3,FALSE),0)</f>
        <v>0</v>
      </c>
      <c r="C2379">
        <f>IF(NOT(ISNA(VLOOKUP(Sheet2!$A2379,Sheet3!H:M,3,FALSE))),VLOOKUP(Sheet2!$A2379,Sheet3!H:M,3,FALSE),0)</f>
        <v>0</v>
      </c>
      <c r="D2379">
        <f>IF(NOT(ISNA(VLOOKUP(Sheet2!$A2379,Sheet3!O:T,3,FALSE))),VLOOKUP(Sheet2!$A2379,Sheet3!O:T,3,FALSE),0)</f>
        <v>0</v>
      </c>
      <c r="E2379">
        <f>IF(NOT(ISNA(VLOOKUP(Sheet2!$A2379,Sheet3!V:AA,3,FALSE))),VLOOKUP(Sheet2!$A2379,Sheet3!V:AA,3,FALSE),0)</f>
        <v>0</v>
      </c>
      <c r="F2379">
        <f>IF(NOT(ISNA(VLOOKUP(Sheet2!$A2379,Sheet3!AC:AG,3,FALSE))),VLOOKUP(Sheet2!$A2379,Sheet3!AC:AG,3,FALSE),0)</f>
        <v>0</v>
      </c>
      <c r="G2379">
        <f>IF(NOT(ISNA(VLOOKUP(Sheet2!$A2379,Sheet3!AI:AM,3,FALSE))),VLOOKUP(Sheet2!$A2379,Sheet3!AI:AM,3,FALSE),0)</f>
        <v>0</v>
      </c>
      <c r="H2379">
        <f>IF(NOT(ISNA(VLOOKUP(Sheet2!$A2379,Sheet3!AO:AS,3,FALSE))),VLOOKUP(Sheet2!$A2379,Sheet3!AO:AS,3,FALSE),0)</f>
        <v>0</v>
      </c>
      <c r="I2379">
        <f>IF(NOT(ISNA(VLOOKUP(Sheet2!$A2379,Sheet3!AU:AY,3,FALSE))),VLOOKUP(Sheet2!$A2379,Sheet3!AU:AY,3,FALSE),0)</f>
        <v>0</v>
      </c>
      <c r="J2379">
        <f>IF(NOT(ISNA(VLOOKUP(Sheet2!$A2379,Sheet3!BA:BE,3,FALSE))),VLOOKUP(Sheet2!$A2379,Sheet3!BA:BE,3,FALSE),0)</f>
        <v>0</v>
      </c>
      <c r="K2379">
        <f>IF(NOT(ISNA(VLOOKUP(Sheet2!$A2379,Sheet3!BG:BK,3,FALSE))),VLOOKUP(Sheet2!$A2379,Sheet3!BG:BK,3,FALSE),0)</f>
        <v>0</v>
      </c>
      <c r="L2379">
        <f>IF(NOT(ISNA(VLOOKUP(Sheet2!$A2379,Sheet3!BM:BQ,3,FALSE))),VLOOKUP(Sheet2!$A2379,Sheet3!BM:BQ,3,FALSE),0)</f>
        <v>0</v>
      </c>
      <c r="M2379">
        <f>IF(NOT(ISNA(VLOOKUP(Sheet2!$A2379,Sheet3!BS:BW,3,FALSE))),VLOOKUP(Sheet2!$A2379,Sheet3!BS:BW,3,FALSE),0)</f>
        <v>0</v>
      </c>
      <c r="N2379">
        <f>IF(NOT(ISNA(VLOOKUP(Sheet2!$A2379,Sheet3!BY:CC,3,FALSE))),VLOOKUP(Sheet2!$A2379,Sheet3!BY:CC,3,FALSE),0)</f>
        <v>0</v>
      </c>
      <c r="O2379">
        <f>IF(NOT(ISNA(VLOOKUP(Sheet2!$A2379,Sheet3!CE:CI,3,FALSE))),VLOOKUP(Sheet2!$A2379,Sheet3!CE:CI,3,FALSE),0)</f>
        <v>1</v>
      </c>
    </row>
    <row r="2380" spans="1:15" x14ac:dyDescent="0.25">
      <c r="A2380" t="s">
        <v>3151</v>
      </c>
      <c r="B2380">
        <f>IF(NOT(ISNA(VLOOKUP(Sheet2!A2380,Sheet3!A:F,3,FALSE))),VLOOKUP(Sheet2!A2380,Sheet3!A:F,3,FALSE),0)</f>
        <v>0</v>
      </c>
      <c r="C2380">
        <f>IF(NOT(ISNA(VLOOKUP(Sheet2!$A2380,Sheet3!H:M,3,FALSE))),VLOOKUP(Sheet2!$A2380,Sheet3!H:M,3,FALSE),0)</f>
        <v>0</v>
      </c>
      <c r="D2380">
        <f>IF(NOT(ISNA(VLOOKUP(Sheet2!$A2380,Sheet3!O:T,3,FALSE))),VLOOKUP(Sheet2!$A2380,Sheet3!O:T,3,FALSE),0)</f>
        <v>0</v>
      </c>
      <c r="E2380">
        <f>IF(NOT(ISNA(VLOOKUP(Sheet2!$A2380,Sheet3!V:AA,3,FALSE))),VLOOKUP(Sheet2!$A2380,Sheet3!V:AA,3,FALSE),0)</f>
        <v>0</v>
      </c>
      <c r="F2380">
        <f>IF(NOT(ISNA(VLOOKUP(Sheet2!$A2380,Sheet3!AC:AG,3,FALSE))),VLOOKUP(Sheet2!$A2380,Sheet3!AC:AG,3,FALSE),0)</f>
        <v>0</v>
      </c>
      <c r="G2380">
        <f>IF(NOT(ISNA(VLOOKUP(Sheet2!$A2380,Sheet3!AI:AM,3,FALSE))),VLOOKUP(Sheet2!$A2380,Sheet3!AI:AM,3,FALSE),0)</f>
        <v>0</v>
      </c>
      <c r="H2380">
        <f>IF(NOT(ISNA(VLOOKUP(Sheet2!$A2380,Sheet3!AO:AS,3,FALSE))),VLOOKUP(Sheet2!$A2380,Sheet3!AO:AS,3,FALSE),0)</f>
        <v>0</v>
      </c>
      <c r="I2380">
        <f>IF(NOT(ISNA(VLOOKUP(Sheet2!$A2380,Sheet3!AU:AY,3,FALSE))),VLOOKUP(Sheet2!$A2380,Sheet3!AU:AY,3,FALSE),0)</f>
        <v>0</v>
      </c>
      <c r="J2380">
        <f>IF(NOT(ISNA(VLOOKUP(Sheet2!$A2380,Sheet3!BA:BE,3,FALSE))),VLOOKUP(Sheet2!$A2380,Sheet3!BA:BE,3,FALSE),0)</f>
        <v>0</v>
      </c>
      <c r="K2380">
        <f>IF(NOT(ISNA(VLOOKUP(Sheet2!$A2380,Sheet3!BG:BK,3,FALSE))),VLOOKUP(Sheet2!$A2380,Sheet3!BG:BK,3,FALSE),0)</f>
        <v>0</v>
      </c>
      <c r="L2380">
        <f>IF(NOT(ISNA(VLOOKUP(Sheet2!$A2380,Sheet3!BM:BQ,3,FALSE))),VLOOKUP(Sheet2!$A2380,Sheet3!BM:BQ,3,FALSE),0)</f>
        <v>0</v>
      </c>
      <c r="M2380">
        <f>IF(NOT(ISNA(VLOOKUP(Sheet2!$A2380,Sheet3!BS:BW,3,FALSE))),VLOOKUP(Sheet2!$A2380,Sheet3!BS:BW,3,FALSE),0)</f>
        <v>0</v>
      </c>
      <c r="N2380">
        <f>IF(NOT(ISNA(VLOOKUP(Sheet2!$A2380,Sheet3!BY:CC,3,FALSE))),VLOOKUP(Sheet2!$A2380,Sheet3!BY:CC,3,FALSE),0)</f>
        <v>0</v>
      </c>
      <c r="O2380">
        <f>IF(NOT(ISNA(VLOOKUP(Sheet2!$A2380,Sheet3!CE:CI,3,FALSE))),VLOOKUP(Sheet2!$A2380,Sheet3!CE:CI,3,FALSE),0)</f>
        <v>0</v>
      </c>
    </row>
    <row r="2381" spans="1:15" x14ac:dyDescent="0.25">
      <c r="A2381" t="s">
        <v>3152</v>
      </c>
      <c r="B2381">
        <f>IF(NOT(ISNA(VLOOKUP(Sheet2!A2381,Sheet3!A:F,3,FALSE))),VLOOKUP(Sheet2!A2381,Sheet3!A:F,3,FALSE),0)</f>
        <v>0</v>
      </c>
      <c r="C2381">
        <f>IF(NOT(ISNA(VLOOKUP(Sheet2!$A2381,Sheet3!H:M,3,FALSE))),VLOOKUP(Sheet2!$A2381,Sheet3!H:M,3,FALSE),0)</f>
        <v>0</v>
      </c>
      <c r="D2381">
        <f>IF(NOT(ISNA(VLOOKUP(Sheet2!$A2381,Sheet3!O:T,3,FALSE))),VLOOKUP(Sheet2!$A2381,Sheet3!O:T,3,FALSE),0)</f>
        <v>0</v>
      </c>
      <c r="E2381">
        <f>IF(NOT(ISNA(VLOOKUP(Sheet2!$A2381,Sheet3!V:AA,3,FALSE))),VLOOKUP(Sheet2!$A2381,Sheet3!V:AA,3,FALSE),0)</f>
        <v>0</v>
      </c>
      <c r="F2381">
        <f>IF(NOT(ISNA(VLOOKUP(Sheet2!$A2381,Sheet3!AC:AG,3,FALSE))),VLOOKUP(Sheet2!$A2381,Sheet3!AC:AG,3,FALSE),0)</f>
        <v>0</v>
      </c>
      <c r="G2381">
        <f>IF(NOT(ISNA(VLOOKUP(Sheet2!$A2381,Sheet3!AI:AM,3,FALSE))),VLOOKUP(Sheet2!$A2381,Sheet3!AI:AM,3,FALSE),0)</f>
        <v>0</v>
      </c>
      <c r="H2381">
        <f>IF(NOT(ISNA(VLOOKUP(Sheet2!$A2381,Sheet3!AO:AS,3,FALSE))),VLOOKUP(Sheet2!$A2381,Sheet3!AO:AS,3,FALSE),0)</f>
        <v>0</v>
      </c>
      <c r="I2381">
        <f>IF(NOT(ISNA(VLOOKUP(Sheet2!$A2381,Sheet3!AU:AY,3,FALSE))),VLOOKUP(Sheet2!$A2381,Sheet3!AU:AY,3,FALSE),0)</f>
        <v>0</v>
      </c>
      <c r="J2381">
        <f>IF(NOT(ISNA(VLOOKUP(Sheet2!$A2381,Sheet3!BA:BE,3,FALSE))),VLOOKUP(Sheet2!$A2381,Sheet3!BA:BE,3,FALSE),0)</f>
        <v>0</v>
      </c>
      <c r="K2381">
        <f>IF(NOT(ISNA(VLOOKUP(Sheet2!$A2381,Sheet3!BG:BK,3,FALSE))),VLOOKUP(Sheet2!$A2381,Sheet3!BG:BK,3,FALSE),0)</f>
        <v>0</v>
      </c>
      <c r="L2381">
        <f>IF(NOT(ISNA(VLOOKUP(Sheet2!$A2381,Sheet3!BM:BQ,3,FALSE))),VLOOKUP(Sheet2!$A2381,Sheet3!BM:BQ,3,FALSE),0)</f>
        <v>0</v>
      </c>
      <c r="M2381">
        <f>IF(NOT(ISNA(VLOOKUP(Sheet2!$A2381,Sheet3!BS:BW,3,FALSE))),VLOOKUP(Sheet2!$A2381,Sheet3!BS:BW,3,FALSE),0)</f>
        <v>0</v>
      </c>
      <c r="N2381">
        <f>IF(NOT(ISNA(VLOOKUP(Sheet2!$A2381,Sheet3!BY:CC,3,FALSE))),VLOOKUP(Sheet2!$A2381,Sheet3!BY:CC,3,FALSE),0)</f>
        <v>0</v>
      </c>
      <c r="O2381">
        <f>IF(NOT(ISNA(VLOOKUP(Sheet2!$A2381,Sheet3!CE:CI,3,FALSE))),VLOOKUP(Sheet2!$A2381,Sheet3!CE:CI,3,FALSE),0)</f>
        <v>1</v>
      </c>
    </row>
    <row r="2382" spans="1:15" x14ac:dyDescent="0.25">
      <c r="A2382" t="s">
        <v>3153</v>
      </c>
      <c r="B2382">
        <f>IF(NOT(ISNA(VLOOKUP(Sheet2!A2382,Sheet3!A:F,3,FALSE))),VLOOKUP(Sheet2!A2382,Sheet3!A:F,3,FALSE),0)</f>
        <v>0</v>
      </c>
      <c r="C2382">
        <f>IF(NOT(ISNA(VLOOKUP(Sheet2!$A2382,Sheet3!H:M,3,FALSE))),VLOOKUP(Sheet2!$A2382,Sheet3!H:M,3,FALSE),0)</f>
        <v>0</v>
      </c>
      <c r="D2382">
        <f>IF(NOT(ISNA(VLOOKUP(Sheet2!$A2382,Sheet3!O:T,3,FALSE))),VLOOKUP(Sheet2!$A2382,Sheet3!O:T,3,FALSE),0)</f>
        <v>0</v>
      </c>
      <c r="E2382">
        <f>IF(NOT(ISNA(VLOOKUP(Sheet2!$A2382,Sheet3!V:AA,3,FALSE))),VLOOKUP(Sheet2!$A2382,Sheet3!V:AA,3,FALSE),0)</f>
        <v>0</v>
      </c>
      <c r="F2382">
        <f>IF(NOT(ISNA(VLOOKUP(Sheet2!$A2382,Sheet3!AC:AG,3,FALSE))),VLOOKUP(Sheet2!$A2382,Sheet3!AC:AG,3,FALSE),0)</f>
        <v>0</v>
      </c>
      <c r="G2382">
        <f>IF(NOT(ISNA(VLOOKUP(Sheet2!$A2382,Sheet3!AI:AM,3,FALSE))),VLOOKUP(Sheet2!$A2382,Sheet3!AI:AM,3,FALSE),0)</f>
        <v>0</v>
      </c>
      <c r="H2382">
        <f>IF(NOT(ISNA(VLOOKUP(Sheet2!$A2382,Sheet3!AO:AS,3,FALSE))),VLOOKUP(Sheet2!$A2382,Sheet3!AO:AS,3,FALSE),0)</f>
        <v>0</v>
      </c>
      <c r="I2382">
        <f>IF(NOT(ISNA(VLOOKUP(Sheet2!$A2382,Sheet3!AU:AY,3,FALSE))),VLOOKUP(Sheet2!$A2382,Sheet3!AU:AY,3,FALSE),0)</f>
        <v>0</v>
      </c>
      <c r="J2382">
        <f>IF(NOT(ISNA(VLOOKUP(Sheet2!$A2382,Sheet3!BA:BE,3,FALSE))),VLOOKUP(Sheet2!$A2382,Sheet3!BA:BE,3,FALSE),0)</f>
        <v>0</v>
      </c>
      <c r="K2382">
        <f>IF(NOT(ISNA(VLOOKUP(Sheet2!$A2382,Sheet3!BG:BK,3,FALSE))),VLOOKUP(Sheet2!$A2382,Sheet3!BG:BK,3,FALSE),0)</f>
        <v>0</v>
      </c>
      <c r="L2382">
        <f>IF(NOT(ISNA(VLOOKUP(Sheet2!$A2382,Sheet3!BM:BQ,3,FALSE))),VLOOKUP(Sheet2!$A2382,Sheet3!BM:BQ,3,FALSE),0)</f>
        <v>0</v>
      </c>
      <c r="M2382">
        <f>IF(NOT(ISNA(VLOOKUP(Sheet2!$A2382,Sheet3!BS:BW,3,FALSE))),VLOOKUP(Sheet2!$A2382,Sheet3!BS:BW,3,FALSE),0)</f>
        <v>0</v>
      </c>
      <c r="N2382">
        <f>IF(NOT(ISNA(VLOOKUP(Sheet2!$A2382,Sheet3!BY:CC,3,FALSE))),VLOOKUP(Sheet2!$A2382,Sheet3!BY:CC,3,FALSE),0)</f>
        <v>0</v>
      </c>
      <c r="O2382">
        <f>IF(NOT(ISNA(VLOOKUP(Sheet2!$A2382,Sheet3!CE:CI,3,FALSE))),VLOOKUP(Sheet2!$A2382,Sheet3!CE:CI,3,FALSE),0)</f>
        <v>1</v>
      </c>
    </row>
    <row r="2383" spans="1:15" x14ac:dyDescent="0.25">
      <c r="A2383" t="s">
        <v>3154</v>
      </c>
      <c r="B2383">
        <f>IF(NOT(ISNA(VLOOKUP(Sheet2!A2383,Sheet3!A:F,3,FALSE))),VLOOKUP(Sheet2!A2383,Sheet3!A:F,3,FALSE),0)</f>
        <v>0</v>
      </c>
      <c r="C2383">
        <f>IF(NOT(ISNA(VLOOKUP(Sheet2!$A2383,Sheet3!H:M,3,FALSE))),VLOOKUP(Sheet2!$A2383,Sheet3!H:M,3,FALSE),0)</f>
        <v>0</v>
      </c>
      <c r="D2383">
        <f>IF(NOT(ISNA(VLOOKUP(Sheet2!$A2383,Sheet3!O:T,3,FALSE))),VLOOKUP(Sheet2!$A2383,Sheet3!O:T,3,FALSE),0)</f>
        <v>1</v>
      </c>
      <c r="E2383">
        <f>IF(NOT(ISNA(VLOOKUP(Sheet2!$A2383,Sheet3!V:AA,3,FALSE))),VLOOKUP(Sheet2!$A2383,Sheet3!V:AA,3,FALSE),0)</f>
        <v>0</v>
      </c>
      <c r="F2383">
        <f>IF(NOT(ISNA(VLOOKUP(Sheet2!$A2383,Sheet3!AC:AG,3,FALSE))),VLOOKUP(Sheet2!$A2383,Sheet3!AC:AG,3,FALSE),0)</f>
        <v>0</v>
      </c>
      <c r="G2383">
        <f>IF(NOT(ISNA(VLOOKUP(Sheet2!$A2383,Sheet3!AI:AM,3,FALSE))),VLOOKUP(Sheet2!$A2383,Sheet3!AI:AM,3,FALSE),0)</f>
        <v>0</v>
      </c>
      <c r="H2383">
        <f>IF(NOT(ISNA(VLOOKUP(Sheet2!$A2383,Sheet3!AO:AS,3,FALSE))),VLOOKUP(Sheet2!$A2383,Sheet3!AO:AS,3,FALSE),0)</f>
        <v>0</v>
      </c>
      <c r="I2383">
        <f>IF(NOT(ISNA(VLOOKUP(Sheet2!$A2383,Sheet3!AU:AY,3,FALSE))),VLOOKUP(Sheet2!$A2383,Sheet3!AU:AY,3,FALSE),0)</f>
        <v>0</v>
      </c>
      <c r="J2383">
        <f>IF(NOT(ISNA(VLOOKUP(Sheet2!$A2383,Sheet3!BA:BE,3,FALSE))),VLOOKUP(Sheet2!$A2383,Sheet3!BA:BE,3,FALSE),0)</f>
        <v>0</v>
      </c>
      <c r="K2383">
        <f>IF(NOT(ISNA(VLOOKUP(Sheet2!$A2383,Sheet3!BG:BK,3,FALSE))),VLOOKUP(Sheet2!$A2383,Sheet3!BG:BK,3,FALSE),0)</f>
        <v>0</v>
      </c>
      <c r="L2383">
        <f>IF(NOT(ISNA(VLOOKUP(Sheet2!$A2383,Sheet3!BM:BQ,3,FALSE))),VLOOKUP(Sheet2!$A2383,Sheet3!BM:BQ,3,FALSE),0)</f>
        <v>0</v>
      </c>
      <c r="M2383">
        <f>IF(NOT(ISNA(VLOOKUP(Sheet2!$A2383,Sheet3!BS:BW,3,FALSE))),VLOOKUP(Sheet2!$A2383,Sheet3!BS:BW,3,FALSE),0)</f>
        <v>0</v>
      </c>
      <c r="N2383">
        <f>IF(NOT(ISNA(VLOOKUP(Sheet2!$A2383,Sheet3!BY:CC,3,FALSE))),VLOOKUP(Sheet2!$A2383,Sheet3!BY:CC,3,FALSE),0)</f>
        <v>0</v>
      </c>
      <c r="O2383">
        <f>IF(NOT(ISNA(VLOOKUP(Sheet2!$A2383,Sheet3!CE:CI,3,FALSE))),VLOOKUP(Sheet2!$A2383,Sheet3!CE:CI,3,FALSE),0)</f>
        <v>1</v>
      </c>
    </row>
    <row r="2384" spans="1:15" x14ac:dyDescent="0.25">
      <c r="A2384" t="s">
        <v>3155</v>
      </c>
      <c r="B2384">
        <f>IF(NOT(ISNA(VLOOKUP(Sheet2!A2384,Sheet3!A:F,3,FALSE))),VLOOKUP(Sheet2!A2384,Sheet3!A:F,3,FALSE),0)</f>
        <v>0</v>
      </c>
      <c r="C2384">
        <f>IF(NOT(ISNA(VLOOKUP(Sheet2!$A2384,Sheet3!H:M,3,FALSE))),VLOOKUP(Sheet2!$A2384,Sheet3!H:M,3,FALSE),0)</f>
        <v>0</v>
      </c>
      <c r="D2384">
        <f>IF(NOT(ISNA(VLOOKUP(Sheet2!$A2384,Sheet3!O:T,3,FALSE))),VLOOKUP(Sheet2!$A2384,Sheet3!O:T,3,FALSE),0)</f>
        <v>0</v>
      </c>
      <c r="E2384">
        <f>IF(NOT(ISNA(VLOOKUP(Sheet2!$A2384,Sheet3!V:AA,3,FALSE))),VLOOKUP(Sheet2!$A2384,Sheet3!V:AA,3,FALSE),0)</f>
        <v>0</v>
      </c>
      <c r="F2384">
        <f>IF(NOT(ISNA(VLOOKUP(Sheet2!$A2384,Sheet3!AC:AG,3,FALSE))),VLOOKUP(Sheet2!$A2384,Sheet3!AC:AG,3,FALSE),0)</f>
        <v>0</v>
      </c>
      <c r="G2384">
        <f>IF(NOT(ISNA(VLOOKUP(Sheet2!$A2384,Sheet3!AI:AM,3,FALSE))),VLOOKUP(Sheet2!$A2384,Sheet3!AI:AM,3,FALSE),0)</f>
        <v>0</v>
      </c>
      <c r="H2384">
        <f>IF(NOT(ISNA(VLOOKUP(Sheet2!$A2384,Sheet3!AO:AS,3,FALSE))),VLOOKUP(Sheet2!$A2384,Sheet3!AO:AS,3,FALSE),0)</f>
        <v>0</v>
      </c>
      <c r="I2384">
        <f>IF(NOT(ISNA(VLOOKUP(Sheet2!$A2384,Sheet3!AU:AY,3,FALSE))),VLOOKUP(Sheet2!$A2384,Sheet3!AU:AY,3,FALSE),0)</f>
        <v>0</v>
      </c>
      <c r="J2384">
        <f>IF(NOT(ISNA(VLOOKUP(Sheet2!$A2384,Sheet3!BA:BE,3,FALSE))),VLOOKUP(Sheet2!$A2384,Sheet3!BA:BE,3,FALSE),0)</f>
        <v>0</v>
      </c>
      <c r="K2384">
        <f>IF(NOT(ISNA(VLOOKUP(Sheet2!$A2384,Sheet3!BG:BK,3,FALSE))),VLOOKUP(Sheet2!$A2384,Sheet3!BG:BK,3,FALSE),0)</f>
        <v>0</v>
      </c>
      <c r="L2384">
        <f>IF(NOT(ISNA(VLOOKUP(Sheet2!$A2384,Sheet3!BM:BQ,3,FALSE))),VLOOKUP(Sheet2!$A2384,Sheet3!BM:BQ,3,FALSE),0)</f>
        <v>0</v>
      </c>
      <c r="M2384">
        <f>IF(NOT(ISNA(VLOOKUP(Sheet2!$A2384,Sheet3!BS:BW,3,FALSE))),VLOOKUP(Sheet2!$A2384,Sheet3!BS:BW,3,FALSE),0)</f>
        <v>0</v>
      </c>
      <c r="N2384">
        <f>IF(NOT(ISNA(VLOOKUP(Sheet2!$A2384,Sheet3!BY:CC,3,FALSE))),VLOOKUP(Sheet2!$A2384,Sheet3!BY:CC,3,FALSE),0)</f>
        <v>0</v>
      </c>
      <c r="O2384">
        <f>IF(NOT(ISNA(VLOOKUP(Sheet2!$A2384,Sheet3!CE:CI,3,FALSE))),VLOOKUP(Sheet2!$A2384,Sheet3!CE:CI,3,FALSE),0)</f>
        <v>1</v>
      </c>
    </row>
    <row r="2385" spans="1:15" x14ac:dyDescent="0.25">
      <c r="A2385" t="s">
        <v>3156</v>
      </c>
      <c r="B2385">
        <f>IF(NOT(ISNA(VLOOKUP(Sheet2!A2385,Sheet3!A:F,3,FALSE))),VLOOKUP(Sheet2!A2385,Sheet3!A:F,3,FALSE),0)</f>
        <v>0</v>
      </c>
      <c r="C2385">
        <f>IF(NOT(ISNA(VLOOKUP(Sheet2!$A2385,Sheet3!H:M,3,FALSE))),VLOOKUP(Sheet2!$A2385,Sheet3!H:M,3,FALSE),0)</f>
        <v>0</v>
      </c>
      <c r="D2385">
        <f>IF(NOT(ISNA(VLOOKUP(Sheet2!$A2385,Sheet3!O:T,3,FALSE))),VLOOKUP(Sheet2!$A2385,Sheet3!O:T,3,FALSE),0)</f>
        <v>0</v>
      </c>
      <c r="E2385">
        <f>IF(NOT(ISNA(VLOOKUP(Sheet2!$A2385,Sheet3!V:AA,3,FALSE))),VLOOKUP(Sheet2!$A2385,Sheet3!V:AA,3,FALSE),0)</f>
        <v>0</v>
      </c>
      <c r="F2385">
        <f>IF(NOT(ISNA(VLOOKUP(Sheet2!$A2385,Sheet3!AC:AG,3,FALSE))),VLOOKUP(Sheet2!$A2385,Sheet3!AC:AG,3,FALSE),0)</f>
        <v>0</v>
      </c>
      <c r="G2385">
        <f>IF(NOT(ISNA(VLOOKUP(Sheet2!$A2385,Sheet3!AI:AM,3,FALSE))),VLOOKUP(Sheet2!$A2385,Sheet3!AI:AM,3,FALSE),0)</f>
        <v>0</v>
      </c>
      <c r="H2385">
        <f>IF(NOT(ISNA(VLOOKUP(Sheet2!$A2385,Sheet3!AO:AS,3,FALSE))),VLOOKUP(Sheet2!$A2385,Sheet3!AO:AS,3,FALSE),0)</f>
        <v>0</v>
      </c>
      <c r="I2385">
        <f>IF(NOT(ISNA(VLOOKUP(Sheet2!$A2385,Sheet3!AU:AY,3,FALSE))),VLOOKUP(Sheet2!$A2385,Sheet3!AU:AY,3,FALSE),0)</f>
        <v>0</v>
      </c>
      <c r="J2385">
        <f>IF(NOT(ISNA(VLOOKUP(Sheet2!$A2385,Sheet3!BA:BE,3,FALSE))),VLOOKUP(Sheet2!$A2385,Sheet3!BA:BE,3,FALSE),0)</f>
        <v>0</v>
      </c>
      <c r="K2385">
        <f>IF(NOT(ISNA(VLOOKUP(Sheet2!$A2385,Sheet3!BG:BK,3,FALSE))),VLOOKUP(Sheet2!$A2385,Sheet3!BG:BK,3,FALSE),0)</f>
        <v>0</v>
      </c>
      <c r="L2385">
        <f>IF(NOT(ISNA(VLOOKUP(Sheet2!$A2385,Sheet3!BM:BQ,3,FALSE))),VLOOKUP(Sheet2!$A2385,Sheet3!BM:BQ,3,FALSE),0)</f>
        <v>0</v>
      </c>
      <c r="M2385">
        <f>IF(NOT(ISNA(VLOOKUP(Sheet2!$A2385,Sheet3!BS:BW,3,FALSE))),VLOOKUP(Sheet2!$A2385,Sheet3!BS:BW,3,FALSE),0)</f>
        <v>0</v>
      </c>
      <c r="N2385">
        <f>IF(NOT(ISNA(VLOOKUP(Sheet2!$A2385,Sheet3!BY:CC,3,FALSE))),VLOOKUP(Sheet2!$A2385,Sheet3!BY:CC,3,FALSE),0)</f>
        <v>0</v>
      </c>
      <c r="O2385">
        <f>IF(NOT(ISNA(VLOOKUP(Sheet2!$A2385,Sheet3!CE:CI,3,FALSE))),VLOOKUP(Sheet2!$A2385,Sheet3!CE:CI,3,FALSE),0)</f>
        <v>1</v>
      </c>
    </row>
    <row r="2386" spans="1:15" x14ac:dyDescent="0.25">
      <c r="A2386" t="s">
        <v>3157</v>
      </c>
      <c r="B2386">
        <f>IF(NOT(ISNA(VLOOKUP(Sheet2!A2386,Sheet3!A:F,3,FALSE))),VLOOKUP(Sheet2!A2386,Sheet3!A:F,3,FALSE),0)</f>
        <v>0</v>
      </c>
      <c r="C2386">
        <f>IF(NOT(ISNA(VLOOKUP(Sheet2!$A2386,Sheet3!H:M,3,FALSE))),VLOOKUP(Sheet2!$A2386,Sheet3!H:M,3,FALSE),0)</f>
        <v>0</v>
      </c>
      <c r="D2386">
        <f>IF(NOT(ISNA(VLOOKUP(Sheet2!$A2386,Sheet3!O:T,3,FALSE))),VLOOKUP(Sheet2!$A2386,Sheet3!O:T,3,FALSE),0)</f>
        <v>0</v>
      </c>
      <c r="E2386">
        <f>IF(NOT(ISNA(VLOOKUP(Sheet2!$A2386,Sheet3!V:AA,3,FALSE))),VLOOKUP(Sheet2!$A2386,Sheet3!V:AA,3,FALSE),0)</f>
        <v>0</v>
      </c>
      <c r="F2386">
        <f>IF(NOT(ISNA(VLOOKUP(Sheet2!$A2386,Sheet3!AC:AG,3,FALSE))),VLOOKUP(Sheet2!$A2386,Sheet3!AC:AG,3,FALSE),0)</f>
        <v>0</v>
      </c>
      <c r="G2386">
        <f>IF(NOT(ISNA(VLOOKUP(Sheet2!$A2386,Sheet3!AI:AM,3,FALSE))),VLOOKUP(Sheet2!$A2386,Sheet3!AI:AM,3,FALSE),0)</f>
        <v>0</v>
      </c>
      <c r="H2386">
        <f>IF(NOT(ISNA(VLOOKUP(Sheet2!$A2386,Sheet3!AO:AS,3,FALSE))),VLOOKUP(Sheet2!$A2386,Sheet3!AO:AS,3,FALSE),0)</f>
        <v>0</v>
      </c>
      <c r="I2386">
        <f>IF(NOT(ISNA(VLOOKUP(Sheet2!$A2386,Sheet3!AU:AY,3,FALSE))),VLOOKUP(Sheet2!$A2386,Sheet3!AU:AY,3,FALSE),0)</f>
        <v>0</v>
      </c>
      <c r="J2386">
        <f>IF(NOT(ISNA(VLOOKUP(Sheet2!$A2386,Sheet3!BA:BE,3,FALSE))),VLOOKUP(Sheet2!$A2386,Sheet3!BA:BE,3,FALSE),0)</f>
        <v>0</v>
      </c>
      <c r="K2386">
        <f>IF(NOT(ISNA(VLOOKUP(Sheet2!$A2386,Sheet3!BG:BK,3,FALSE))),VLOOKUP(Sheet2!$A2386,Sheet3!BG:BK,3,FALSE),0)</f>
        <v>0</v>
      </c>
      <c r="L2386">
        <f>IF(NOT(ISNA(VLOOKUP(Sheet2!$A2386,Sheet3!BM:BQ,3,FALSE))),VLOOKUP(Sheet2!$A2386,Sheet3!BM:BQ,3,FALSE),0)</f>
        <v>0</v>
      </c>
      <c r="M2386">
        <f>IF(NOT(ISNA(VLOOKUP(Sheet2!$A2386,Sheet3!BS:BW,3,FALSE))),VLOOKUP(Sheet2!$A2386,Sheet3!BS:BW,3,FALSE),0)</f>
        <v>0</v>
      </c>
      <c r="N2386">
        <f>IF(NOT(ISNA(VLOOKUP(Sheet2!$A2386,Sheet3!BY:CC,3,FALSE))),VLOOKUP(Sheet2!$A2386,Sheet3!BY:CC,3,FALSE),0)</f>
        <v>0</v>
      </c>
      <c r="O2386">
        <f>IF(NOT(ISNA(VLOOKUP(Sheet2!$A2386,Sheet3!CE:CI,3,FALSE))),VLOOKUP(Sheet2!$A2386,Sheet3!CE:CI,3,FALSE),0)</f>
        <v>1</v>
      </c>
    </row>
    <row r="2387" spans="1:15" x14ac:dyDescent="0.25">
      <c r="A2387" t="s">
        <v>3158</v>
      </c>
      <c r="B2387">
        <f>IF(NOT(ISNA(VLOOKUP(Sheet2!A2387,Sheet3!A:F,3,FALSE))),VLOOKUP(Sheet2!A2387,Sheet3!A:F,3,FALSE),0)</f>
        <v>0</v>
      </c>
      <c r="C2387">
        <f>IF(NOT(ISNA(VLOOKUP(Sheet2!$A2387,Sheet3!H:M,3,FALSE))),VLOOKUP(Sheet2!$A2387,Sheet3!H:M,3,FALSE),0)</f>
        <v>0</v>
      </c>
      <c r="D2387">
        <f>IF(NOT(ISNA(VLOOKUP(Sheet2!$A2387,Sheet3!O:T,3,FALSE))),VLOOKUP(Sheet2!$A2387,Sheet3!O:T,3,FALSE),0)</f>
        <v>0</v>
      </c>
      <c r="E2387">
        <f>IF(NOT(ISNA(VLOOKUP(Sheet2!$A2387,Sheet3!V:AA,3,FALSE))),VLOOKUP(Sheet2!$A2387,Sheet3!V:AA,3,FALSE),0)</f>
        <v>0</v>
      </c>
      <c r="F2387">
        <f>IF(NOT(ISNA(VLOOKUP(Sheet2!$A2387,Sheet3!AC:AG,3,FALSE))),VLOOKUP(Sheet2!$A2387,Sheet3!AC:AG,3,FALSE),0)</f>
        <v>0</v>
      </c>
      <c r="G2387">
        <f>IF(NOT(ISNA(VLOOKUP(Sheet2!$A2387,Sheet3!AI:AM,3,FALSE))),VLOOKUP(Sheet2!$A2387,Sheet3!AI:AM,3,FALSE),0)</f>
        <v>0</v>
      </c>
      <c r="H2387">
        <f>IF(NOT(ISNA(VLOOKUP(Sheet2!$A2387,Sheet3!AO:AS,3,FALSE))),VLOOKUP(Sheet2!$A2387,Sheet3!AO:AS,3,FALSE),0)</f>
        <v>0</v>
      </c>
      <c r="I2387">
        <f>IF(NOT(ISNA(VLOOKUP(Sheet2!$A2387,Sheet3!AU:AY,3,FALSE))),VLOOKUP(Sheet2!$A2387,Sheet3!AU:AY,3,FALSE),0)</f>
        <v>0</v>
      </c>
      <c r="J2387">
        <f>IF(NOT(ISNA(VLOOKUP(Sheet2!$A2387,Sheet3!BA:BE,3,FALSE))),VLOOKUP(Sheet2!$A2387,Sheet3!BA:BE,3,FALSE),0)</f>
        <v>0</v>
      </c>
      <c r="K2387">
        <f>IF(NOT(ISNA(VLOOKUP(Sheet2!$A2387,Sheet3!BG:BK,3,FALSE))),VLOOKUP(Sheet2!$A2387,Sheet3!BG:BK,3,FALSE),0)</f>
        <v>0</v>
      </c>
      <c r="L2387">
        <f>IF(NOT(ISNA(VLOOKUP(Sheet2!$A2387,Sheet3!BM:BQ,3,FALSE))),VLOOKUP(Sheet2!$A2387,Sheet3!BM:BQ,3,FALSE),0)</f>
        <v>0</v>
      </c>
      <c r="M2387">
        <f>IF(NOT(ISNA(VLOOKUP(Sheet2!$A2387,Sheet3!BS:BW,3,FALSE))),VLOOKUP(Sheet2!$A2387,Sheet3!BS:BW,3,FALSE),0)</f>
        <v>0</v>
      </c>
      <c r="N2387">
        <f>IF(NOT(ISNA(VLOOKUP(Sheet2!$A2387,Sheet3!BY:CC,3,FALSE))),VLOOKUP(Sheet2!$A2387,Sheet3!BY:CC,3,FALSE),0)</f>
        <v>0</v>
      </c>
      <c r="O2387">
        <f>IF(NOT(ISNA(VLOOKUP(Sheet2!$A2387,Sheet3!CE:CI,3,FALSE))),VLOOKUP(Sheet2!$A2387,Sheet3!CE:CI,3,FALSE),0)</f>
        <v>1</v>
      </c>
    </row>
    <row r="2388" spans="1:15" x14ac:dyDescent="0.25">
      <c r="A2388" t="s">
        <v>3160</v>
      </c>
      <c r="B2388">
        <f>IF(NOT(ISNA(VLOOKUP(Sheet2!A2388,Sheet3!A:F,3,FALSE))),VLOOKUP(Sheet2!A2388,Sheet3!A:F,3,FALSE),0)</f>
        <v>0</v>
      </c>
      <c r="C2388">
        <f>IF(NOT(ISNA(VLOOKUP(Sheet2!$A2388,Sheet3!H:M,3,FALSE))),VLOOKUP(Sheet2!$A2388,Sheet3!H:M,3,FALSE),0)</f>
        <v>0</v>
      </c>
      <c r="D2388">
        <f>IF(NOT(ISNA(VLOOKUP(Sheet2!$A2388,Sheet3!O:T,3,FALSE))),VLOOKUP(Sheet2!$A2388,Sheet3!O:T,3,FALSE),0)</f>
        <v>0</v>
      </c>
      <c r="E2388">
        <f>IF(NOT(ISNA(VLOOKUP(Sheet2!$A2388,Sheet3!V:AA,3,FALSE))),VLOOKUP(Sheet2!$A2388,Sheet3!V:AA,3,FALSE),0)</f>
        <v>0</v>
      </c>
      <c r="F2388">
        <f>IF(NOT(ISNA(VLOOKUP(Sheet2!$A2388,Sheet3!AC:AG,3,FALSE))),VLOOKUP(Sheet2!$A2388,Sheet3!AC:AG,3,FALSE),0)</f>
        <v>0</v>
      </c>
      <c r="G2388">
        <f>IF(NOT(ISNA(VLOOKUP(Sheet2!$A2388,Sheet3!AI:AM,3,FALSE))),VLOOKUP(Sheet2!$A2388,Sheet3!AI:AM,3,FALSE),0)</f>
        <v>0</v>
      </c>
      <c r="H2388">
        <f>IF(NOT(ISNA(VLOOKUP(Sheet2!$A2388,Sheet3!AO:AS,3,FALSE))),VLOOKUP(Sheet2!$A2388,Sheet3!AO:AS,3,FALSE),0)</f>
        <v>0</v>
      </c>
      <c r="I2388">
        <f>IF(NOT(ISNA(VLOOKUP(Sheet2!$A2388,Sheet3!AU:AY,3,FALSE))),VLOOKUP(Sheet2!$A2388,Sheet3!AU:AY,3,FALSE),0)</f>
        <v>0</v>
      </c>
      <c r="J2388">
        <f>IF(NOT(ISNA(VLOOKUP(Sheet2!$A2388,Sheet3!BA:BE,3,FALSE))),VLOOKUP(Sheet2!$A2388,Sheet3!BA:BE,3,FALSE),0)</f>
        <v>0</v>
      </c>
      <c r="K2388">
        <f>IF(NOT(ISNA(VLOOKUP(Sheet2!$A2388,Sheet3!BG:BK,3,FALSE))),VLOOKUP(Sheet2!$A2388,Sheet3!BG:BK,3,FALSE),0)</f>
        <v>0</v>
      </c>
      <c r="L2388">
        <f>IF(NOT(ISNA(VLOOKUP(Sheet2!$A2388,Sheet3!BM:BQ,3,FALSE))),VLOOKUP(Sheet2!$A2388,Sheet3!BM:BQ,3,FALSE),0)</f>
        <v>0</v>
      </c>
      <c r="M2388">
        <f>IF(NOT(ISNA(VLOOKUP(Sheet2!$A2388,Sheet3!BS:BW,3,FALSE))),VLOOKUP(Sheet2!$A2388,Sheet3!BS:BW,3,FALSE),0)</f>
        <v>0</v>
      </c>
      <c r="N2388">
        <f>IF(NOT(ISNA(VLOOKUP(Sheet2!$A2388,Sheet3!BY:CC,3,FALSE))),VLOOKUP(Sheet2!$A2388,Sheet3!BY:CC,3,FALSE),0)</f>
        <v>0</v>
      </c>
      <c r="O2388">
        <f>IF(NOT(ISNA(VLOOKUP(Sheet2!$A2388,Sheet3!CE:CI,3,FALSE))),VLOOKUP(Sheet2!$A2388,Sheet3!CE:CI,3,FALSE),0)</f>
        <v>1</v>
      </c>
    </row>
    <row r="2389" spans="1:15" x14ac:dyDescent="0.25">
      <c r="A2389" t="s">
        <v>3161</v>
      </c>
      <c r="B2389">
        <f>IF(NOT(ISNA(VLOOKUP(Sheet2!A2389,Sheet3!A:F,3,FALSE))),VLOOKUP(Sheet2!A2389,Sheet3!A:F,3,FALSE),0)</f>
        <v>0</v>
      </c>
      <c r="C2389">
        <f>IF(NOT(ISNA(VLOOKUP(Sheet2!$A2389,Sheet3!H:M,3,FALSE))),VLOOKUP(Sheet2!$A2389,Sheet3!H:M,3,FALSE),0)</f>
        <v>0</v>
      </c>
      <c r="D2389">
        <f>IF(NOT(ISNA(VLOOKUP(Sheet2!$A2389,Sheet3!O:T,3,FALSE))),VLOOKUP(Sheet2!$A2389,Sheet3!O:T,3,FALSE),0)</f>
        <v>1</v>
      </c>
      <c r="E2389">
        <f>IF(NOT(ISNA(VLOOKUP(Sheet2!$A2389,Sheet3!V:AA,3,FALSE))),VLOOKUP(Sheet2!$A2389,Sheet3!V:AA,3,FALSE),0)</f>
        <v>0</v>
      </c>
      <c r="F2389">
        <f>IF(NOT(ISNA(VLOOKUP(Sheet2!$A2389,Sheet3!AC:AG,3,FALSE))),VLOOKUP(Sheet2!$A2389,Sheet3!AC:AG,3,FALSE),0)</f>
        <v>0</v>
      </c>
      <c r="G2389">
        <f>IF(NOT(ISNA(VLOOKUP(Sheet2!$A2389,Sheet3!AI:AM,3,FALSE))),VLOOKUP(Sheet2!$A2389,Sheet3!AI:AM,3,FALSE),0)</f>
        <v>0</v>
      </c>
      <c r="H2389">
        <f>IF(NOT(ISNA(VLOOKUP(Sheet2!$A2389,Sheet3!AO:AS,3,FALSE))),VLOOKUP(Sheet2!$A2389,Sheet3!AO:AS,3,FALSE),0)</f>
        <v>0</v>
      </c>
      <c r="I2389">
        <f>IF(NOT(ISNA(VLOOKUP(Sheet2!$A2389,Sheet3!AU:AY,3,FALSE))),VLOOKUP(Sheet2!$A2389,Sheet3!AU:AY,3,FALSE),0)</f>
        <v>0</v>
      </c>
      <c r="J2389">
        <f>IF(NOT(ISNA(VLOOKUP(Sheet2!$A2389,Sheet3!BA:BE,3,FALSE))),VLOOKUP(Sheet2!$A2389,Sheet3!BA:BE,3,FALSE),0)</f>
        <v>0</v>
      </c>
      <c r="K2389">
        <f>IF(NOT(ISNA(VLOOKUP(Sheet2!$A2389,Sheet3!BG:BK,3,FALSE))),VLOOKUP(Sheet2!$A2389,Sheet3!BG:BK,3,FALSE),0)</f>
        <v>0</v>
      </c>
      <c r="L2389">
        <f>IF(NOT(ISNA(VLOOKUP(Sheet2!$A2389,Sheet3!BM:BQ,3,FALSE))),VLOOKUP(Sheet2!$A2389,Sheet3!BM:BQ,3,FALSE),0)</f>
        <v>0</v>
      </c>
      <c r="M2389">
        <f>IF(NOT(ISNA(VLOOKUP(Sheet2!$A2389,Sheet3!BS:BW,3,FALSE))),VLOOKUP(Sheet2!$A2389,Sheet3!BS:BW,3,FALSE),0)</f>
        <v>0</v>
      </c>
      <c r="N2389">
        <f>IF(NOT(ISNA(VLOOKUP(Sheet2!$A2389,Sheet3!BY:CC,3,FALSE))),VLOOKUP(Sheet2!$A2389,Sheet3!BY:CC,3,FALSE),0)</f>
        <v>2</v>
      </c>
      <c r="O2389">
        <f>IF(NOT(ISNA(VLOOKUP(Sheet2!$A2389,Sheet3!CE:CI,3,FALSE))),VLOOKUP(Sheet2!$A2389,Sheet3!CE:CI,3,FALSE),0)</f>
        <v>0</v>
      </c>
    </row>
    <row r="2390" spans="1:15" x14ac:dyDescent="0.25">
      <c r="A2390" t="s">
        <v>3162</v>
      </c>
      <c r="B2390">
        <f>IF(NOT(ISNA(VLOOKUP(Sheet2!A2390,Sheet3!A:F,3,FALSE))),VLOOKUP(Sheet2!A2390,Sheet3!A:F,3,FALSE),0)</f>
        <v>0</v>
      </c>
      <c r="C2390">
        <f>IF(NOT(ISNA(VLOOKUP(Sheet2!$A2390,Sheet3!H:M,3,FALSE))),VLOOKUP(Sheet2!$A2390,Sheet3!H:M,3,FALSE),0)</f>
        <v>0</v>
      </c>
      <c r="D2390">
        <f>IF(NOT(ISNA(VLOOKUP(Sheet2!$A2390,Sheet3!O:T,3,FALSE))),VLOOKUP(Sheet2!$A2390,Sheet3!O:T,3,FALSE),0)</f>
        <v>0</v>
      </c>
      <c r="E2390">
        <f>IF(NOT(ISNA(VLOOKUP(Sheet2!$A2390,Sheet3!V:AA,3,FALSE))),VLOOKUP(Sheet2!$A2390,Sheet3!V:AA,3,FALSE),0)</f>
        <v>0</v>
      </c>
      <c r="F2390">
        <f>IF(NOT(ISNA(VLOOKUP(Sheet2!$A2390,Sheet3!AC:AG,3,FALSE))),VLOOKUP(Sheet2!$A2390,Sheet3!AC:AG,3,FALSE),0)</f>
        <v>112</v>
      </c>
      <c r="G2390">
        <f>IF(NOT(ISNA(VLOOKUP(Sheet2!$A2390,Sheet3!AI:AM,3,FALSE))),VLOOKUP(Sheet2!$A2390,Sheet3!AI:AM,3,FALSE),0)</f>
        <v>4</v>
      </c>
      <c r="H2390">
        <f>IF(NOT(ISNA(VLOOKUP(Sheet2!$A2390,Sheet3!AO:AS,3,FALSE))),VLOOKUP(Sheet2!$A2390,Sheet3!AO:AS,3,FALSE),0)</f>
        <v>0</v>
      </c>
      <c r="I2390">
        <f>IF(NOT(ISNA(VLOOKUP(Sheet2!$A2390,Sheet3!AU:AY,3,FALSE))),VLOOKUP(Sheet2!$A2390,Sheet3!AU:AY,3,FALSE),0)</f>
        <v>2</v>
      </c>
      <c r="J2390">
        <f>IF(NOT(ISNA(VLOOKUP(Sheet2!$A2390,Sheet3!BA:BE,3,FALSE))),VLOOKUP(Sheet2!$A2390,Sheet3!BA:BE,3,FALSE),0)</f>
        <v>0</v>
      </c>
      <c r="K2390">
        <f>IF(NOT(ISNA(VLOOKUP(Sheet2!$A2390,Sheet3!BG:BK,3,FALSE))),VLOOKUP(Sheet2!$A2390,Sheet3!BG:BK,3,FALSE),0)</f>
        <v>0</v>
      </c>
      <c r="L2390">
        <f>IF(NOT(ISNA(VLOOKUP(Sheet2!$A2390,Sheet3!BM:BQ,3,FALSE))),VLOOKUP(Sheet2!$A2390,Sheet3!BM:BQ,3,FALSE),0)</f>
        <v>0</v>
      </c>
      <c r="M2390">
        <f>IF(NOT(ISNA(VLOOKUP(Sheet2!$A2390,Sheet3!BS:BW,3,FALSE))),VLOOKUP(Sheet2!$A2390,Sheet3!BS:BW,3,FALSE),0)</f>
        <v>0</v>
      </c>
      <c r="N2390">
        <f>IF(NOT(ISNA(VLOOKUP(Sheet2!$A2390,Sheet3!BY:CC,3,FALSE))),VLOOKUP(Sheet2!$A2390,Sheet3!BY:CC,3,FALSE),0)</f>
        <v>0</v>
      </c>
      <c r="O2390">
        <f>IF(NOT(ISNA(VLOOKUP(Sheet2!$A2390,Sheet3!CE:CI,3,FALSE))),VLOOKUP(Sheet2!$A2390,Sheet3!CE:CI,3,FALSE),0)</f>
        <v>1</v>
      </c>
    </row>
    <row r="2391" spans="1:15" x14ac:dyDescent="0.25">
      <c r="A2391" t="s">
        <v>3164</v>
      </c>
      <c r="B2391">
        <f>IF(NOT(ISNA(VLOOKUP(Sheet2!A2391,Sheet3!A:F,3,FALSE))),VLOOKUP(Sheet2!A2391,Sheet3!A:F,3,FALSE),0)</f>
        <v>0</v>
      </c>
      <c r="C2391">
        <f>IF(NOT(ISNA(VLOOKUP(Sheet2!$A2391,Sheet3!H:M,3,FALSE))),VLOOKUP(Sheet2!$A2391,Sheet3!H:M,3,FALSE),0)</f>
        <v>0</v>
      </c>
      <c r="D2391">
        <f>IF(NOT(ISNA(VLOOKUP(Sheet2!$A2391,Sheet3!O:T,3,FALSE))),VLOOKUP(Sheet2!$A2391,Sheet3!O:T,3,FALSE),0)</f>
        <v>0</v>
      </c>
      <c r="E2391">
        <f>IF(NOT(ISNA(VLOOKUP(Sheet2!$A2391,Sheet3!V:AA,3,FALSE))),VLOOKUP(Sheet2!$A2391,Sheet3!V:AA,3,FALSE),0)</f>
        <v>0</v>
      </c>
      <c r="F2391">
        <f>IF(NOT(ISNA(VLOOKUP(Sheet2!$A2391,Sheet3!AC:AG,3,FALSE))),VLOOKUP(Sheet2!$A2391,Sheet3!AC:AG,3,FALSE),0)</f>
        <v>0</v>
      </c>
      <c r="G2391">
        <f>IF(NOT(ISNA(VLOOKUP(Sheet2!$A2391,Sheet3!AI:AM,3,FALSE))),VLOOKUP(Sheet2!$A2391,Sheet3!AI:AM,3,FALSE),0)</f>
        <v>0</v>
      </c>
      <c r="H2391">
        <f>IF(NOT(ISNA(VLOOKUP(Sheet2!$A2391,Sheet3!AO:AS,3,FALSE))),VLOOKUP(Sheet2!$A2391,Sheet3!AO:AS,3,FALSE),0)</f>
        <v>0</v>
      </c>
      <c r="I2391">
        <f>IF(NOT(ISNA(VLOOKUP(Sheet2!$A2391,Sheet3!AU:AY,3,FALSE))),VLOOKUP(Sheet2!$A2391,Sheet3!AU:AY,3,FALSE),0)</f>
        <v>0</v>
      </c>
      <c r="J2391">
        <f>IF(NOT(ISNA(VLOOKUP(Sheet2!$A2391,Sheet3!BA:BE,3,FALSE))),VLOOKUP(Sheet2!$A2391,Sheet3!BA:BE,3,FALSE),0)</f>
        <v>0</v>
      </c>
      <c r="K2391">
        <f>IF(NOT(ISNA(VLOOKUP(Sheet2!$A2391,Sheet3!BG:BK,3,FALSE))),VLOOKUP(Sheet2!$A2391,Sheet3!BG:BK,3,FALSE),0)</f>
        <v>0</v>
      </c>
      <c r="L2391">
        <f>IF(NOT(ISNA(VLOOKUP(Sheet2!$A2391,Sheet3!BM:BQ,3,FALSE))),VLOOKUP(Sheet2!$A2391,Sheet3!BM:BQ,3,FALSE),0)</f>
        <v>0</v>
      </c>
      <c r="M2391">
        <f>IF(NOT(ISNA(VLOOKUP(Sheet2!$A2391,Sheet3!BS:BW,3,FALSE))),VLOOKUP(Sheet2!$A2391,Sheet3!BS:BW,3,FALSE),0)</f>
        <v>0</v>
      </c>
      <c r="N2391">
        <f>IF(NOT(ISNA(VLOOKUP(Sheet2!$A2391,Sheet3!BY:CC,3,FALSE))),VLOOKUP(Sheet2!$A2391,Sheet3!BY:CC,3,FALSE),0)</f>
        <v>0</v>
      </c>
      <c r="O2391">
        <f>IF(NOT(ISNA(VLOOKUP(Sheet2!$A2391,Sheet3!CE:CI,3,FALSE))),VLOOKUP(Sheet2!$A2391,Sheet3!CE:CI,3,FALSE),0)</f>
        <v>1</v>
      </c>
    </row>
    <row r="2392" spans="1:15" x14ac:dyDescent="0.25">
      <c r="A2392" t="s">
        <v>3165</v>
      </c>
      <c r="B2392">
        <f>IF(NOT(ISNA(VLOOKUP(Sheet2!A2392,Sheet3!A:F,3,FALSE))),VLOOKUP(Sheet2!A2392,Sheet3!A:F,3,FALSE),0)</f>
        <v>3</v>
      </c>
      <c r="C2392">
        <f>IF(NOT(ISNA(VLOOKUP(Sheet2!$A2392,Sheet3!H:M,3,FALSE))),VLOOKUP(Sheet2!$A2392,Sheet3!H:M,3,FALSE),0)</f>
        <v>4</v>
      </c>
      <c r="D2392">
        <f>IF(NOT(ISNA(VLOOKUP(Sheet2!$A2392,Sheet3!O:T,3,FALSE))),VLOOKUP(Sheet2!$A2392,Sheet3!O:T,3,FALSE),0)</f>
        <v>0</v>
      </c>
      <c r="E2392">
        <f>IF(NOT(ISNA(VLOOKUP(Sheet2!$A2392,Sheet3!V:AA,3,FALSE))),VLOOKUP(Sheet2!$A2392,Sheet3!V:AA,3,FALSE),0)</f>
        <v>0</v>
      </c>
      <c r="F2392">
        <f>IF(NOT(ISNA(VLOOKUP(Sheet2!$A2392,Sheet3!AC:AG,3,FALSE))),VLOOKUP(Sheet2!$A2392,Sheet3!AC:AG,3,FALSE),0)</f>
        <v>31</v>
      </c>
      <c r="G2392">
        <f>IF(NOT(ISNA(VLOOKUP(Sheet2!$A2392,Sheet3!AI:AM,3,FALSE))),VLOOKUP(Sheet2!$A2392,Sheet3!AI:AM,3,FALSE),0)</f>
        <v>4</v>
      </c>
      <c r="H2392">
        <f>IF(NOT(ISNA(VLOOKUP(Sheet2!$A2392,Sheet3!AO:AS,3,FALSE))),VLOOKUP(Sheet2!$A2392,Sheet3!AO:AS,3,FALSE),0)</f>
        <v>0</v>
      </c>
      <c r="I2392">
        <f>IF(NOT(ISNA(VLOOKUP(Sheet2!$A2392,Sheet3!AU:AY,3,FALSE))),VLOOKUP(Sheet2!$A2392,Sheet3!AU:AY,3,FALSE),0)</f>
        <v>2</v>
      </c>
      <c r="J2392">
        <f>IF(NOT(ISNA(VLOOKUP(Sheet2!$A2392,Sheet3!BA:BE,3,FALSE))),VLOOKUP(Sheet2!$A2392,Sheet3!BA:BE,3,FALSE),0)</f>
        <v>0</v>
      </c>
      <c r="K2392">
        <f>IF(NOT(ISNA(VLOOKUP(Sheet2!$A2392,Sheet3!BG:BK,3,FALSE))),VLOOKUP(Sheet2!$A2392,Sheet3!BG:BK,3,FALSE),0)</f>
        <v>0</v>
      </c>
      <c r="L2392">
        <f>IF(NOT(ISNA(VLOOKUP(Sheet2!$A2392,Sheet3!BM:BQ,3,FALSE))),VLOOKUP(Sheet2!$A2392,Sheet3!BM:BQ,3,FALSE),0)</f>
        <v>0</v>
      </c>
      <c r="M2392">
        <f>IF(NOT(ISNA(VLOOKUP(Sheet2!$A2392,Sheet3!BS:BW,3,FALSE))),VLOOKUP(Sheet2!$A2392,Sheet3!BS:BW,3,FALSE),0)</f>
        <v>0</v>
      </c>
      <c r="N2392">
        <f>IF(NOT(ISNA(VLOOKUP(Sheet2!$A2392,Sheet3!BY:CC,3,FALSE))),VLOOKUP(Sheet2!$A2392,Sheet3!BY:CC,3,FALSE),0)</f>
        <v>0</v>
      </c>
      <c r="O2392">
        <f>IF(NOT(ISNA(VLOOKUP(Sheet2!$A2392,Sheet3!CE:CI,3,FALSE))),VLOOKUP(Sheet2!$A2392,Sheet3!CE:CI,3,FALSE),0)</f>
        <v>0</v>
      </c>
    </row>
    <row r="2393" spans="1:15" x14ac:dyDescent="0.25">
      <c r="A2393" t="s">
        <v>3166</v>
      </c>
      <c r="B2393">
        <f>IF(NOT(ISNA(VLOOKUP(Sheet2!A2393,Sheet3!A:F,3,FALSE))),VLOOKUP(Sheet2!A2393,Sheet3!A:F,3,FALSE),0)</f>
        <v>0</v>
      </c>
      <c r="C2393">
        <f>IF(NOT(ISNA(VLOOKUP(Sheet2!$A2393,Sheet3!H:M,3,FALSE))),VLOOKUP(Sheet2!$A2393,Sheet3!H:M,3,FALSE),0)</f>
        <v>0</v>
      </c>
      <c r="D2393">
        <f>IF(NOT(ISNA(VLOOKUP(Sheet2!$A2393,Sheet3!O:T,3,FALSE))),VLOOKUP(Sheet2!$A2393,Sheet3!O:T,3,FALSE),0)</f>
        <v>0</v>
      </c>
      <c r="E2393">
        <f>IF(NOT(ISNA(VLOOKUP(Sheet2!$A2393,Sheet3!V:AA,3,FALSE))),VLOOKUP(Sheet2!$A2393,Sheet3!V:AA,3,FALSE),0)</f>
        <v>0</v>
      </c>
      <c r="F2393">
        <f>IF(NOT(ISNA(VLOOKUP(Sheet2!$A2393,Sheet3!AC:AG,3,FALSE))),VLOOKUP(Sheet2!$A2393,Sheet3!AC:AG,3,FALSE),0)</f>
        <v>0</v>
      </c>
      <c r="G2393">
        <f>IF(NOT(ISNA(VLOOKUP(Sheet2!$A2393,Sheet3!AI:AM,3,FALSE))),VLOOKUP(Sheet2!$A2393,Sheet3!AI:AM,3,FALSE),0)</f>
        <v>0</v>
      </c>
      <c r="H2393">
        <f>IF(NOT(ISNA(VLOOKUP(Sheet2!$A2393,Sheet3!AO:AS,3,FALSE))),VLOOKUP(Sheet2!$A2393,Sheet3!AO:AS,3,FALSE),0)</f>
        <v>0</v>
      </c>
      <c r="I2393">
        <f>IF(NOT(ISNA(VLOOKUP(Sheet2!$A2393,Sheet3!AU:AY,3,FALSE))),VLOOKUP(Sheet2!$A2393,Sheet3!AU:AY,3,FALSE),0)</f>
        <v>0</v>
      </c>
      <c r="J2393">
        <f>IF(NOT(ISNA(VLOOKUP(Sheet2!$A2393,Sheet3!BA:BE,3,FALSE))),VLOOKUP(Sheet2!$A2393,Sheet3!BA:BE,3,FALSE),0)</f>
        <v>0</v>
      </c>
      <c r="K2393">
        <f>IF(NOT(ISNA(VLOOKUP(Sheet2!$A2393,Sheet3!BG:BK,3,FALSE))),VLOOKUP(Sheet2!$A2393,Sheet3!BG:BK,3,FALSE),0)</f>
        <v>0</v>
      </c>
      <c r="L2393">
        <f>IF(NOT(ISNA(VLOOKUP(Sheet2!$A2393,Sheet3!BM:BQ,3,FALSE))),VLOOKUP(Sheet2!$A2393,Sheet3!BM:BQ,3,FALSE),0)</f>
        <v>0</v>
      </c>
      <c r="M2393">
        <f>IF(NOT(ISNA(VLOOKUP(Sheet2!$A2393,Sheet3!BS:BW,3,FALSE))),VLOOKUP(Sheet2!$A2393,Sheet3!BS:BW,3,FALSE),0)</f>
        <v>0</v>
      </c>
      <c r="N2393">
        <f>IF(NOT(ISNA(VLOOKUP(Sheet2!$A2393,Sheet3!BY:CC,3,FALSE))),VLOOKUP(Sheet2!$A2393,Sheet3!BY:CC,3,FALSE),0)</f>
        <v>0</v>
      </c>
      <c r="O2393">
        <f>IF(NOT(ISNA(VLOOKUP(Sheet2!$A2393,Sheet3!CE:CI,3,FALSE))),VLOOKUP(Sheet2!$A2393,Sheet3!CE:CI,3,FALSE),0)</f>
        <v>0</v>
      </c>
    </row>
    <row r="2394" spans="1:15" x14ac:dyDescent="0.25">
      <c r="A2394" t="s">
        <v>3168</v>
      </c>
      <c r="B2394">
        <f>IF(NOT(ISNA(VLOOKUP(Sheet2!A2394,Sheet3!A:F,3,FALSE))),VLOOKUP(Sheet2!A2394,Sheet3!A:F,3,FALSE),0)</f>
        <v>0</v>
      </c>
      <c r="C2394">
        <f>IF(NOT(ISNA(VLOOKUP(Sheet2!$A2394,Sheet3!H:M,3,FALSE))),VLOOKUP(Sheet2!$A2394,Sheet3!H:M,3,FALSE),0)</f>
        <v>4</v>
      </c>
      <c r="D2394">
        <f>IF(NOT(ISNA(VLOOKUP(Sheet2!$A2394,Sheet3!O:T,3,FALSE))),VLOOKUP(Sheet2!$A2394,Sheet3!O:T,3,FALSE),0)</f>
        <v>0</v>
      </c>
      <c r="E2394">
        <f>IF(NOT(ISNA(VLOOKUP(Sheet2!$A2394,Sheet3!V:AA,3,FALSE))),VLOOKUP(Sheet2!$A2394,Sheet3!V:AA,3,FALSE),0)</f>
        <v>0</v>
      </c>
      <c r="F2394">
        <f>IF(NOT(ISNA(VLOOKUP(Sheet2!$A2394,Sheet3!AC:AG,3,FALSE))),VLOOKUP(Sheet2!$A2394,Sheet3!AC:AG,3,FALSE),0)</f>
        <v>3</v>
      </c>
      <c r="G2394">
        <f>IF(NOT(ISNA(VLOOKUP(Sheet2!$A2394,Sheet3!AI:AM,3,FALSE))),VLOOKUP(Sheet2!$A2394,Sheet3!AI:AM,3,FALSE),0)</f>
        <v>4</v>
      </c>
      <c r="H2394">
        <f>IF(NOT(ISNA(VLOOKUP(Sheet2!$A2394,Sheet3!AO:AS,3,FALSE))),VLOOKUP(Sheet2!$A2394,Sheet3!AO:AS,3,FALSE),0)</f>
        <v>0</v>
      </c>
      <c r="I2394">
        <f>IF(NOT(ISNA(VLOOKUP(Sheet2!$A2394,Sheet3!AU:AY,3,FALSE))),VLOOKUP(Sheet2!$A2394,Sheet3!AU:AY,3,FALSE),0)</f>
        <v>2</v>
      </c>
      <c r="J2394">
        <f>IF(NOT(ISNA(VLOOKUP(Sheet2!$A2394,Sheet3!BA:BE,3,FALSE))),VLOOKUP(Sheet2!$A2394,Sheet3!BA:BE,3,FALSE),0)</f>
        <v>0</v>
      </c>
      <c r="K2394">
        <f>IF(NOT(ISNA(VLOOKUP(Sheet2!$A2394,Sheet3!BG:BK,3,FALSE))),VLOOKUP(Sheet2!$A2394,Sheet3!BG:BK,3,FALSE),0)</f>
        <v>0</v>
      </c>
      <c r="L2394">
        <f>IF(NOT(ISNA(VLOOKUP(Sheet2!$A2394,Sheet3!BM:BQ,3,FALSE))),VLOOKUP(Sheet2!$A2394,Sheet3!BM:BQ,3,FALSE),0)</f>
        <v>0</v>
      </c>
      <c r="M2394">
        <f>IF(NOT(ISNA(VLOOKUP(Sheet2!$A2394,Sheet3!BS:BW,3,FALSE))),VLOOKUP(Sheet2!$A2394,Sheet3!BS:BW,3,FALSE),0)</f>
        <v>0</v>
      </c>
      <c r="N2394">
        <f>IF(NOT(ISNA(VLOOKUP(Sheet2!$A2394,Sheet3!BY:CC,3,FALSE))),VLOOKUP(Sheet2!$A2394,Sheet3!BY:CC,3,FALSE),0)</f>
        <v>0</v>
      </c>
      <c r="O2394">
        <f>IF(NOT(ISNA(VLOOKUP(Sheet2!$A2394,Sheet3!CE:CI,3,FALSE))),VLOOKUP(Sheet2!$A2394,Sheet3!CE:CI,3,FALSE),0)</f>
        <v>0</v>
      </c>
    </row>
    <row r="2395" spans="1:15" x14ac:dyDescent="0.25">
      <c r="A2395" t="s">
        <v>44</v>
      </c>
      <c r="B2395">
        <f>IF(NOT(ISNA(VLOOKUP(Sheet2!A2395,Sheet3!A:F,3,FALSE))),VLOOKUP(Sheet2!A2395,Sheet3!A:F,3,FALSE),0)</f>
        <v>3</v>
      </c>
      <c r="C2395">
        <f>IF(NOT(ISNA(VLOOKUP(Sheet2!$A2395,Sheet3!H:M,3,FALSE))),VLOOKUP(Sheet2!$A2395,Sheet3!H:M,3,FALSE),0)</f>
        <v>0</v>
      </c>
      <c r="D2395">
        <f>IF(NOT(ISNA(VLOOKUP(Sheet2!$A2395,Sheet3!O:T,3,FALSE))),VLOOKUP(Sheet2!$A2395,Sheet3!O:T,3,FALSE),0)</f>
        <v>1</v>
      </c>
      <c r="E2395">
        <f>IF(NOT(ISNA(VLOOKUP(Sheet2!$A2395,Sheet3!V:AA,3,FALSE))),VLOOKUP(Sheet2!$A2395,Sheet3!V:AA,3,FALSE),0)</f>
        <v>0</v>
      </c>
      <c r="F2395">
        <f>IF(NOT(ISNA(VLOOKUP(Sheet2!$A2395,Sheet3!AC:AG,3,FALSE))),VLOOKUP(Sheet2!$A2395,Sheet3!AC:AG,3,FALSE),0)</f>
        <v>177</v>
      </c>
      <c r="G2395">
        <f>IF(NOT(ISNA(VLOOKUP(Sheet2!$A2395,Sheet3!AI:AM,3,FALSE))),VLOOKUP(Sheet2!$A2395,Sheet3!AI:AM,3,FALSE),0)</f>
        <v>0</v>
      </c>
      <c r="H2395">
        <f>IF(NOT(ISNA(VLOOKUP(Sheet2!$A2395,Sheet3!AO:AS,3,FALSE))),VLOOKUP(Sheet2!$A2395,Sheet3!AO:AS,3,FALSE),0)</f>
        <v>0</v>
      </c>
      <c r="I2395">
        <f>IF(NOT(ISNA(VLOOKUP(Sheet2!$A2395,Sheet3!AU:AY,3,FALSE))),VLOOKUP(Sheet2!$A2395,Sheet3!AU:AY,3,FALSE),0)</f>
        <v>0</v>
      </c>
      <c r="J2395">
        <f>IF(NOT(ISNA(VLOOKUP(Sheet2!$A2395,Sheet3!BA:BE,3,FALSE))),VLOOKUP(Sheet2!$A2395,Sheet3!BA:BE,3,FALSE),0)</f>
        <v>0</v>
      </c>
      <c r="K2395">
        <f>IF(NOT(ISNA(VLOOKUP(Sheet2!$A2395,Sheet3!BG:BK,3,FALSE))),VLOOKUP(Sheet2!$A2395,Sheet3!BG:BK,3,FALSE),0)</f>
        <v>0</v>
      </c>
      <c r="L2395">
        <f>IF(NOT(ISNA(VLOOKUP(Sheet2!$A2395,Sheet3!BM:BQ,3,FALSE))),VLOOKUP(Sheet2!$A2395,Sheet3!BM:BQ,3,FALSE),0)</f>
        <v>0</v>
      </c>
      <c r="M2395">
        <f>IF(NOT(ISNA(VLOOKUP(Sheet2!$A2395,Sheet3!BS:BW,3,FALSE))),VLOOKUP(Sheet2!$A2395,Sheet3!BS:BW,3,FALSE),0)</f>
        <v>0</v>
      </c>
      <c r="N2395">
        <f>IF(NOT(ISNA(VLOOKUP(Sheet2!$A2395,Sheet3!BY:CC,3,FALSE))),VLOOKUP(Sheet2!$A2395,Sheet3!BY:CC,3,FALSE),0)</f>
        <v>2</v>
      </c>
      <c r="O2395">
        <f>IF(NOT(ISNA(VLOOKUP(Sheet2!$A2395,Sheet3!CE:CI,3,FALSE))),VLOOKUP(Sheet2!$A2395,Sheet3!CE:CI,3,FALSE),0)</f>
        <v>0</v>
      </c>
    </row>
    <row r="2396" spans="1:15" x14ac:dyDescent="0.25">
      <c r="A2396" t="s">
        <v>3170</v>
      </c>
      <c r="B2396">
        <f>IF(NOT(ISNA(VLOOKUP(Sheet2!A2396,Sheet3!A:F,3,FALSE))),VLOOKUP(Sheet2!A2396,Sheet3!A:F,3,FALSE),0)</f>
        <v>0</v>
      </c>
      <c r="C2396">
        <f>IF(NOT(ISNA(VLOOKUP(Sheet2!$A2396,Sheet3!H:M,3,FALSE))),VLOOKUP(Sheet2!$A2396,Sheet3!H:M,3,FALSE),0)</f>
        <v>0</v>
      </c>
      <c r="D2396">
        <f>IF(NOT(ISNA(VLOOKUP(Sheet2!$A2396,Sheet3!O:T,3,FALSE))),VLOOKUP(Sheet2!$A2396,Sheet3!O:T,3,FALSE),0)</f>
        <v>0</v>
      </c>
      <c r="E2396">
        <f>IF(NOT(ISNA(VLOOKUP(Sheet2!$A2396,Sheet3!V:AA,3,FALSE))),VLOOKUP(Sheet2!$A2396,Sheet3!V:AA,3,FALSE),0)</f>
        <v>0</v>
      </c>
      <c r="F2396">
        <f>IF(NOT(ISNA(VLOOKUP(Sheet2!$A2396,Sheet3!AC:AG,3,FALSE))),VLOOKUP(Sheet2!$A2396,Sheet3!AC:AG,3,FALSE),0)</f>
        <v>0</v>
      </c>
      <c r="G2396">
        <f>IF(NOT(ISNA(VLOOKUP(Sheet2!$A2396,Sheet3!AI:AM,3,FALSE))),VLOOKUP(Sheet2!$A2396,Sheet3!AI:AM,3,FALSE),0)</f>
        <v>0</v>
      </c>
      <c r="H2396">
        <f>IF(NOT(ISNA(VLOOKUP(Sheet2!$A2396,Sheet3!AO:AS,3,FALSE))),VLOOKUP(Sheet2!$A2396,Sheet3!AO:AS,3,FALSE),0)</f>
        <v>0</v>
      </c>
      <c r="I2396">
        <f>IF(NOT(ISNA(VLOOKUP(Sheet2!$A2396,Sheet3!AU:AY,3,FALSE))),VLOOKUP(Sheet2!$A2396,Sheet3!AU:AY,3,FALSE),0)</f>
        <v>0</v>
      </c>
      <c r="J2396">
        <f>IF(NOT(ISNA(VLOOKUP(Sheet2!$A2396,Sheet3!BA:BE,3,FALSE))),VLOOKUP(Sheet2!$A2396,Sheet3!BA:BE,3,FALSE),0)</f>
        <v>0</v>
      </c>
      <c r="K2396">
        <f>IF(NOT(ISNA(VLOOKUP(Sheet2!$A2396,Sheet3!BG:BK,3,FALSE))),VLOOKUP(Sheet2!$A2396,Sheet3!BG:BK,3,FALSE),0)</f>
        <v>0</v>
      </c>
      <c r="L2396">
        <f>IF(NOT(ISNA(VLOOKUP(Sheet2!$A2396,Sheet3!BM:BQ,3,FALSE))),VLOOKUP(Sheet2!$A2396,Sheet3!BM:BQ,3,FALSE),0)</f>
        <v>0</v>
      </c>
      <c r="M2396">
        <f>IF(NOT(ISNA(VLOOKUP(Sheet2!$A2396,Sheet3!BS:BW,3,FALSE))),VLOOKUP(Sheet2!$A2396,Sheet3!BS:BW,3,FALSE),0)</f>
        <v>0</v>
      </c>
      <c r="N2396">
        <f>IF(NOT(ISNA(VLOOKUP(Sheet2!$A2396,Sheet3!BY:CC,3,FALSE))),VLOOKUP(Sheet2!$A2396,Sheet3!BY:CC,3,FALSE),0)</f>
        <v>0</v>
      </c>
      <c r="O2396">
        <f>IF(NOT(ISNA(VLOOKUP(Sheet2!$A2396,Sheet3!CE:CI,3,FALSE))),VLOOKUP(Sheet2!$A2396,Sheet3!CE:CI,3,FALSE),0)</f>
        <v>1</v>
      </c>
    </row>
    <row r="2397" spans="1:15" x14ac:dyDescent="0.25">
      <c r="A2397" t="s">
        <v>3171</v>
      </c>
      <c r="B2397">
        <f>IF(NOT(ISNA(VLOOKUP(Sheet2!A2397,Sheet3!A:F,3,FALSE))),VLOOKUP(Sheet2!A2397,Sheet3!A:F,3,FALSE),0)</f>
        <v>3</v>
      </c>
      <c r="C2397">
        <f>IF(NOT(ISNA(VLOOKUP(Sheet2!$A2397,Sheet3!H:M,3,FALSE))),VLOOKUP(Sheet2!$A2397,Sheet3!H:M,3,FALSE),0)</f>
        <v>0</v>
      </c>
      <c r="D2397">
        <f>IF(NOT(ISNA(VLOOKUP(Sheet2!$A2397,Sheet3!O:T,3,FALSE))),VLOOKUP(Sheet2!$A2397,Sheet3!O:T,3,FALSE),0)</f>
        <v>1</v>
      </c>
      <c r="E2397">
        <f>IF(NOT(ISNA(VLOOKUP(Sheet2!$A2397,Sheet3!V:AA,3,FALSE))),VLOOKUP(Sheet2!$A2397,Sheet3!V:AA,3,FALSE),0)</f>
        <v>32</v>
      </c>
      <c r="F2397">
        <f>IF(NOT(ISNA(VLOOKUP(Sheet2!$A2397,Sheet3!AC:AG,3,FALSE))),VLOOKUP(Sheet2!$A2397,Sheet3!AC:AG,3,FALSE),0)</f>
        <v>636</v>
      </c>
      <c r="G2397">
        <f>IF(NOT(ISNA(VLOOKUP(Sheet2!$A2397,Sheet3!AI:AM,3,FALSE))),VLOOKUP(Sheet2!$A2397,Sheet3!AI:AM,3,FALSE),0)</f>
        <v>0</v>
      </c>
      <c r="H2397">
        <f>IF(NOT(ISNA(VLOOKUP(Sheet2!$A2397,Sheet3!AO:AS,3,FALSE))),VLOOKUP(Sheet2!$A2397,Sheet3!AO:AS,3,FALSE),0)</f>
        <v>0</v>
      </c>
      <c r="I2397">
        <f>IF(NOT(ISNA(VLOOKUP(Sheet2!$A2397,Sheet3!AU:AY,3,FALSE))),VLOOKUP(Sheet2!$A2397,Sheet3!AU:AY,3,FALSE),0)</f>
        <v>0</v>
      </c>
      <c r="J2397">
        <f>IF(NOT(ISNA(VLOOKUP(Sheet2!$A2397,Sheet3!BA:BE,3,FALSE))),VLOOKUP(Sheet2!$A2397,Sheet3!BA:BE,3,FALSE),0)</f>
        <v>0</v>
      </c>
      <c r="K2397">
        <f>IF(NOT(ISNA(VLOOKUP(Sheet2!$A2397,Sheet3!BG:BK,3,FALSE))),VLOOKUP(Sheet2!$A2397,Sheet3!BG:BK,3,FALSE),0)</f>
        <v>0</v>
      </c>
      <c r="L2397">
        <f>IF(NOT(ISNA(VLOOKUP(Sheet2!$A2397,Sheet3!BM:BQ,3,FALSE))),VLOOKUP(Sheet2!$A2397,Sheet3!BM:BQ,3,FALSE),0)</f>
        <v>0</v>
      </c>
      <c r="M2397">
        <f>IF(NOT(ISNA(VLOOKUP(Sheet2!$A2397,Sheet3!BS:BW,3,FALSE))),VLOOKUP(Sheet2!$A2397,Sheet3!BS:BW,3,FALSE),0)</f>
        <v>0</v>
      </c>
      <c r="N2397">
        <f>IF(NOT(ISNA(VLOOKUP(Sheet2!$A2397,Sheet3!BY:CC,3,FALSE))),VLOOKUP(Sheet2!$A2397,Sheet3!BY:CC,3,FALSE),0)</f>
        <v>0</v>
      </c>
      <c r="O2397">
        <f>IF(NOT(ISNA(VLOOKUP(Sheet2!$A2397,Sheet3!CE:CI,3,FALSE))),VLOOKUP(Sheet2!$A2397,Sheet3!CE:CI,3,FALSE),0)</f>
        <v>0</v>
      </c>
    </row>
    <row r="2398" spans="1:15" x14ac:dyDescent="0.25">
      <c r="A2398" t="s">
        <v>3172</v>
      </c>
      <c r="B2398">
        <f>IF(NOT(ISNA(VLOOKUP(Sheet2!A2398,Sheet3!A:F,3,FALSE))),VLOOKUP(Sheet2!A2398,Sheet3!A:F,3,FALSE),0)</f>
        <v>0</v>
      </c>
      <c r="C2398">
        <f>IF(NOT(ISNA(VLOOKUP(Sheet2!$A2398,Sheet3!H:M,3,FALSE))),VLOOKUP(Sheet2!$A2398,Sheet3!H:M,3,FALSE),0)</f>
        <v>0</v>
      </c>
      <c r="D2398">
        <f>IF(NOT(ISNA(VLOOKUP(Sheet2!$A2398,Sheet3!O:T,3,FALSE))),VLOOKUP(Sheet2!$A2398,Sheet3!O:T,3,FALSE),0)</f>
        <v>0</v>
      </c>
      <c r="E2398">
        <f>IF(NOT(ISNA(VLOOKUP(Sheet2!$A2398,Sheet3!V:AA,3,FALSE))),VLOOKUP(Sheet2!$A2398,Sheet3!V:AA,3,FALSE),0)</f>
        <v>0</v>
      </c>
      <c r="F2398">
        <f>IF(NOT(ISNA(VLOOKUP(Sheet2!$A2398,Sheet3!AC:AG,3,FALSE))),VLOOKUP(Sheet2!$A2398,Sheet3!AC:AG,3,FALSE),0)</f>
        <v>0</v>
      </c>
      <c r="G2398">
        <f>IF(NOT(ISNA(VLOOKUP(Sheet2!$A2398,Sheet3!AI:AM,3,FALSE))),VLOOKUP(Sheet2!$A2398,Sheet3!AI:AM,3,FALSE),0)</f>
        <v>0</v>
      </c>
      <c r="H2398">
        <f>IF(NOT(ISNA(VLOOKUP(Sheet2!$A2398,Sheet3!AO:AS,3,FALSE))),VLOOKUP(Sheet2!$A2398,Sheet3!AO:AS,3,FALSE),0)</f>
        <v>0</v>
      </c>
      <c r="I2398">
        <f>IF(NOT(ISNA(VLOOKUP(Sheet2!$A2398,Sheet3!AU:AY,3,FALSE))),VLOOKUP(Sheet2!$A2398,Sheet3!AU:AY,3,FALSE),0)</f>
        <v>0</v>
      </c>
      <c r="J2398">
        <f>IF(NOT(ISNA(VLOOKUP(Sheet2!$A2398,Sheet3!BA:BE,3,FALSE))),VLOOKUP(Sheet2!$A2398,Sheet3!BA:BE,3,FALSE),0)</f>
        <v>0</v>
      </c>
      <c r="K2398">
        <f>IF(NOT(ISNA(VLOOKUP(Sheet2!$A2398,Sheet3!BG:BK,3,FALSE))),VLOOKUP(Sheet2!$A2398,Sheet3!BG:BK,3,FALSE),0)</f>
        <v>0</v>
      </c>
      <c r="L2398">
        <f>IF(NOT(ISNA(VLOOKUP(Sheet2!$A2398,Sheet3!BM:BQ,3,FALSE))),VLOOKUP(Sheet2!$A2398,Sheet3!BM:BQ,3,FALSE),0)</f>
        <v>0</v>
      </c>
      <c r="M2398">
        <f>IF(NOT(ISNA(VLOOKUP(Sheet2!$A2398,Sheet3!BS:BW,3,FALSE))),VLOOKUP(Sheet2!$A2398,Sheet3!BS:BW,3,FALSE),0)</f>
        <v>0</v>
      </c>
      <c r="N2398">
        <f>IF(NOT(ISNA(VLOOKUP(Sheet2!$A2398,Sheet3!BY:CC,3,FALSE))),VLOOKUP(Sheet2!$A2398,Sheet3!BY:CC,3,FALSE),0)</f>
        <v>0</v>
      </c>
      <c r="O2398">
        <f>IF(NOT(ISNA(VLOOKUP(Sheet2!$A2398,Sheet3!CE:CI,3,FALSE))),VLOOKUP(Sheet2!$A2398,Sheet3!CE:CI,3,FALSE),0)</f>
        <v>0</v>
      </c>
    </row>
    <row r="2399" spans="1:15" x14ac:dyDescent="0.25">
      <c r="A2399" t="s">
        <v>3173</v>
      </c>
      <c r="B2399">
        <f>IF(NOT(ISNA(VLOOKUP(Sheet2!A2399,Sheet3!A:F,3,FALSE))),VLOOKUP(Sheet2!A2399,Sheet3!A:F,3,FALSE),0)</f>
        <v>3</v>
      </c>
      <c r="C2399">
        <f>IF(NOT(ISNA(VLOOKUP(Sheet2!$A2399,Sheet3!H:M,3,FALSE))),VLOOKUP(Sheet2!$A2399,Sheet3!H:M,3,FALSE),0)</f>
        <v>4</v>
      </c>
      <c r="D2399">
        <f>IF(NOT(ISNA(VLOOKUP(Sheet2!$A2399,Sheet3!O:T,3,FALSE))),VLOOKUP(Sheet2!$A2399,Sheet3!O:T,3,FALSE),0)</f>
        <v>0</v>
      </c>
      <c r="E2399">
        <f>IF(NOT(ISNA(VLOOKUP(Sheet2!$A2399,Sheet3!V:AA,3,FALSE))),VLOOKUP(Sheet2!$A2399,Sheet3!V:AA,3,FALSE),0)</f>
        <v>0</v>
      </c>
      <c r="F2399">
        <f>IF(NOT(ISNA(VLOOKUP(Sheet2!$A2399,Sheet3!AC:AG,3,FALSE))),VLOOKUP(Sheet2!$A2399,Sheet3!AC:AG,3,FALSE),0)</f>
        <v>31</v>
      </c>
      <c r="G2399">
        <f>IF(NOT(ISNA(VLOOKUP(Sheet2!$A2399,Sheet3!AI:AM,3,FALSE))),VLOOKUP(Sheet2!$A2399,Sheet3!AI:AM,3,FALSE),0)</f>
        <v>4</v>
      </c>
      <c r="H2399">
        <f>IF(NOT(ISNA(VLOOKUP(Sheet2!$A2399,Sheet3!AO:AS,3,FALSE))),VLOOKUP(Sheet2!$A2399,Sheet3!AO:AS,3,FALSE),0)</f>
        <v>0</v>
      </c>
      <c r="I2399">
        <f>IF(NOT(ISNA(VLOOKUP(Sheet2!$A2399,Sheet3!AU:AY,3,FALSE))),VLOOKUP(Sheet2!$A2399,Sheet3!AU:AY,3,FALSE),0)</f>
        <v>6</v>
      </c>
      <c r="J2399">
        <f>IF(NOT(ISNA(VLOOKUP(Sheet2!$A2399,Sheet3!BA:BE,3,FALSE))),VLOOKUP(Sheet2!$A2399,Sheet3!BA:BE,3,FALSE),0)</f>
        <v>0</v>
      </c>
      <c r="K2399">
        <f>IF(NOT(ISNA(VLOOKUP(Sheet2!$A2399,Sheet3!BG:BK,3,FALSE))),VLOOKUP(Sheet2!$A2399,Sheet3!BG:BK,3,FALSE),0)</f>
        <v>0</v>
      </c>
      <c r="L2399">
        <f>IF(NOT(ISNA(VLOOKUP(Sheet2!$A2399,Sheet3!BM:BQ,3,FALSE))),VLOOKUP(Sheet2!$A2399,Sheet3!BM:BQ,3,FALSE),0)</f>
        <v>0</v>
      </c>
      <c r="M2399">
        <f>IF(NOT(ISNA(VLOOKUP(Sheet2!$A2399,Sheet3!BS:BW,3,FALSE))),VLOOKUP(Sheet2!$A2399,Sheet3!BS:BW,3,FALSE),0)</f>
        <v>0</v>
      </c>
      <c r="N2399">
        <f>IF(NOT(ISNA(VLOOKUP(Sheet2!$A2399,Sheet3!BY:CC,3,FALSE))),VLOOKUP(Sheet2!$A2399,Sheet3!BY:CC,3,FALSE),0)</f>
        <v>0</v>
      </c>
      <c r="O2399">
        <f>IF(NOT(ISNA(VLOOKUP(Sheet2!$A2399,Sheet3!CE:CI,3,FALSE))),VLOOKUP(Sheet2!$A2399,Sheet3!CE:CI,3,FALSE),0)</f>
        <v>0</v>
      </c>
    </row>
    <row r="2400" spans="1:15" x14ac:dyDescent="0.25">
      <c r="A2400" t="s">
        <v>3174</v>
      </c>
      <c r="B2400">
        <f>IF(NOT(ISNA(VLOOKUP(Sheet2!A2400,Sheet3!A:F,3,FALSE))),VLOOKUP(Sheet2!A2400,Sheet3!A:F,3,FALSE),0)</f>
        <v>0</v>
      </c>
      <c r="C2400">
        <f>IF(NOT(ISNA(VLOOKUP(Sheet2!$A2400,Sheet3!H:M,3,FALSE))),VLOOKUP(Sheet2!$A2400,Sheet3!H:M,3,FALSE),0)</f>
        <v>0</v>
      </c>
      <c r="D2400">
        <f>IF(NOT(ISNA(VLOOKUP(Sheet2!$A2400,Sheet3!O:T,3,FALSE))),VLOOKUP(Sheet2!$A2400,Sheet3!O:T,3,FALSE),0)</f>
        <v>0</v>
      </c>
      <c r="E2400">
        <f>IF(NOT(ISNA(VLOOKUP(Sheet2!$A2400,Sheet3!V:AA,3,FALSE))),VLOOKUP(Sheet2!$A2400,Sheet3!V:AA,3,FALSE),0)</f>
        <v>0</v>
      </c>
      <c r="F2400">
        <f>IF(NOT(ISNA(VLOOKUP(Sheet2!$A2400,Sheet3!AC:AG,3,FALSE))),VLOOKUP(Sheet2!$A2400,Sheet3!AC:AG,3,FALSE),0)</f>
        <v>0</v>
      </c>
      <c r="G2400">
        <f>IF(NOT(ISNA(VLOOKUP(Sheet2!$A2400,Sheet3!AI:AM,3,FALSE))),VLOOKUP(Sheet2!$A2400,Sheet3!AI:AM,3,FALSE),0)</f>
        <v>0</v>
      </c>
      <c r="H2400">
        <f>IF(NOT(ISNA(VLOOKUP(Sheet2!$A2400,Sheet3!AO:AS,3,FALSE))),VLOOKUP(Sheet2!$A2400,Sheet3!AO:AS,3,FALSE),0)</f>
        <v>0</v>
      </c>
      <c r="I2400">
        <f>IF(NOT(ISNA(VLOOKUP(Sheet2!$A2400,Sheet3!AU:AY,3,FALSE))),VLOOKUP(Sheet2!$A2400,Sheet3!AU:AY,3,FALSE),0)</f>
        <v>0</v>
      </c>
      <c r="J2400">
        <f>IF(NOT(ISNA(VLOOKUP(Sheet2!$A2400,Sheet3!BA:BE,3,FALSE))),VLOOKUP(Sheet2!$A2400,Sheet3!BA:BE,3,FALSE),0)</f>
        <v>0</v>
      </c>
      <c r="K2400">
        <f>IF(NOT(ISNA(VLOOKUP(Sheet2!$A2400,Sheet3!BG:BK,3,FALSE))),VLOOKUP(Sheet2!$A2400,Sheet3!BG:BK,3,FALSE),0)</f>
        <v>0</v>
      </c>
      <c r="L2400">
        <f>IF(NOT(ISNA(VLOOKUP(Sheet2!$A2400,Sheet3!BM:BQ,3,FALSE))),VLOOKUP(Sheet2!$A2400,Sheet3!BM:BQ,3,FALSE),0)</f>
        <v>0</v>
      </c>
      <c r="M2400">
        <f>IF(NOT(ISNA(VLOOKUP(Sheet2!$A2400,Sheet3!BS:BW,3,FALSE))),VLOOKUP(Sheet2!$A2400,Sheet3!BS:BW,3,FALSE),0)</f>
        <v>0</v>
      </c>
      <c r="N2400">
        <f>IF(NOT(ISNA(VLOOKUP(Sheet2!$A2400,Sheet3!BY:CC,3,FALSE))),VLOOKUP(Sheet2!$A2400,Sheet3!BY:CC,3,FALSE),0)</f>
        <v>0</v>
      </c>
      <c r="O2400">
        <f>IF(NOT(ISNA(VLOOKUP(Sheet2!$A2400,Sheet3!CE:CI,3,FALSE))),VLOOKUP(Sheet2!$A2400,Sheet3!CE:CI,3,FALSE),0)</f>
        <v>1</v>
      </c>
    </row>
    <row r="2401" spans="1:15" x14ac:dyDescent="0.25">
      <c r="A2401" t="s">
        <v>3175</v>
      </c>
      <c r="B2401">
        <f>IF(NOT(ISNA(VLOOKUP(Sheet2!A2401,Sheet3!A:F,3,FALSE))),VLOOKUP(Sheet2!A2401,Sheet3!A:F,3,FALSE),0)</f>
        <v>3</v>
      </c>
      <c r="C2401">
        <f>IF(NOT(ISNA(VLOOKUP(Sheet2!$A2401,Sheet3!H:M,3,FALSE))),VLOOKUP(Sheet2!$A2401,Sheet3!H:M,3,FALSE),0)</f>
        <v>0</v>
      </c>
      <c r="D2401">
        <f>IF(NOT(ISNA(VLOOKUP(Sheet2!$A2401,Sheet3!O:T,3,FALSE))),VLOOKUP(Sheet2!$A2401,Sheet3!O:T,3,FALSE),0)</f>
        <v>1</v>
      </c>
      <c r="E2401">
        <f>IF(NOT(ISNA(VLOOKUP(Sheet2!$A2401,Sheet3!V:AA,3,FALSE))),VLOOKUP(Sheet2!$A2401,Sheet3!V:AA,3,FALSE),0)</f>
        <v>44</v>
      </c>
      <c r="F2401">
        <f>IF(NOT(ISNA(VLOOKUP(Sheet2!$A2401,Sheet3!AC:AG,3,FALSE))),VLOOKUP(Sheet2!$A2401,Sheet3!AC:AG,3,FALSE),0)</f>
        <v>876</v>
      </c>
      <c r="G2401">
        <f>IF(NOT(ISNA(VLOOKUP(Sheet2!$A2401,Sheet3!AI:AM,3,FALSE))),VLOOKUP(Sheet2!$A2401,Sheet3!AI:AM,3,FALSE),0)</f>
        <v>0</v>
      </c>
      <c r="H2401">
        <f>IF(NOT(ISNA(VLOOKUP(Sheet2!$A2401,Sheet3!AO:AS,3,FALSE))),VLOOKUP(Sheet2!$A2401,Sheet3!AO:AS,3,FALSE),0)</f>
        <v>0</v>
      </c>
      <c r="I2401">
        <f>IF(NOT(ISNA(VLOOKUP(Sheet2!$A2401,Sheet3!AU:AY,3,FALSE))),VLOOKUP(Sheet2!$A2401,Sheet3!AU:AY,3,FALSE),0)</f>
        <v>0</v>
      </c>
      <c r="J2401">
        <f>IF(NOT(ISNA(VLOOKUP(Sheet2!$A2401,Sheet3!BA:BE,3,FALSE))),VLOOKUP(Sheet2!$A2401,Sheet3!BA:BE,3,FALSE),0)</f>
        <v>0</v>
      </c>
      <c r="K2401">
        <f>IF(NOT(ISNA(VLOOKUP(Sheet2!$A2401,Sheet3!BG:BK,3,FALSE))),VLOOKUP(Sheet2!$A2401,Sheet3!BG:BK,3,FALSE),0)</f>
        <v>0</v>
      </c>
      <c r="L2401">
        <f>IF(NOT(ISNA(VLOOKUP(Sheet2!$A2401,Sheet3!BM:BQ,3,FALSE))),VLOOKUP(Sheet2!$A2401,Sheet3!BM:BQ,3,FALSE),0)</f>
        <v>0</v>
      </c>
      <c r="M2401">
        <f>IF(NOT(ISNA(VLOOKUP(Sheet2!$A2401,Sheet3!BS:BW,3,FALSE))),VLOOKUP(Sheet2!$A2401,Sheet3!BS:BW,3,FALSE),0)</f>
        <v>0</v>
      </c>
      <c r="N2401">
        <f>IF(NOT(ISNA(VLOOKUP(Sheet2!$A2401,Sheet3!BY:CC,3,FALSE))),VLOOKUP(Sheet2!$A2401,Sheet3!BY:CC,3,FALSE),0)</f>
        <v>0</v>
      </c>
      <c r="O2401">
        <f>IF(NOT(ISNA(VLOOKUP(Sheet2!$A2401,Sheet3!CE:CI,3,FALSE))),VLOOKUP(Sheet2!$A2401,Sheet3!CE:CI,3,FALSE),0)</f>
        <v>0</v>
      </c>
    </row>
    <row r="2402" spans="1:15" x14ac:dyDescent="0.25">
      <c r="A2402" t="s">
        <v>3176</v>
      </c>
      <c r="B2402">
        <f>IF(NOT(ISNA(VLOOKUP(Sheet2!A2402,Sheet3!A:F,3,FALSE))),VLOOKUP(Sheet2!A2402,Sheet3!A:F,3,FALSE),0)</f>
        <v>3</v>
      </c>
      <c r="C2402">
        <f>IF(NOT(ISNA(VLOOKUP(Sheet2!$A2402,Sheet3!H:M,3,FALSE))),VLOOKUP(Sheet2!$A2402,Sheet3!H:M,3,FALSE),0)</f>
        <v>4</v>
      </c>
      <c r="D2402">
        <f>IF(NOT(ISNA(VLOOKUP(Sheet2!$A2402,Sheet3!O:T,3,FALSE))),VLOOKUP(Sheet2!$A2402,Sheet3!O:T,3,FALSE),0)</f>
        <v>1</v>
      </c>
      <c r="E2402">
        <f>IF(NOT(ISNA(VLOOKUP(Sheet2!$A2402,Sheet3!V:AA,3,FALSE))),VLOOKUP(Sheet2!$A2402,Sheet3!V:AA,3,FALSE),0)</f>
        <v>38</v>
      </c>
      <c r="F2402">
        <f>IF(NOT(ISNA(VLOOKUP(Sheet2!$A2402,Sheet3!AC:AG,3,FALSE))),VLOOKUP(Sheet2!$A2402,Sheet3!AC:AG,3,FALSE),0)</f>
        <v>760</v>
      </c>
      <c r="G2402">
        <f>IF(NOT(ISNA(VLOOKUP(Sheet2!$A2402,Sheet3!AI:AM,3,FALSE))),VLOOKUP(Sheet2!$A2402,Sheet3!AI:AM,3,FALSE),0)</f>
        <v>0</v>
      </c>
      <c r="H2402">
        <f>IF(NOT(ISNA(VLOOKUP(Sheet2!$A2402,Sheet3!AO:AS,3,FALSE))),VLOOKUP(Sheet2!$A2402,Sheet3!AO:AS,3,FALSE),0)</f>
        <v>0</v>
      </c>
      <c r="I2402">
        <f>IF(NOT(ISNA(VLOOKUP(Sheet2!$A2402,Sheet3!AU:AY,3,FALSE))),VLOOKUP(Sheet2!$A2402,Sheet3!AU:AY,3,FALSE),0)</f>
        <v>0</v>
      </c>
      <c r="J2402">
        <f>IF(NOT(ISNA(VLOOKUP(Sheet2!$A2402,Sheet3!BA:BE,3,FALSE))),VLOOKUP(Sheet2!$A2402,Sheet3!BA:BE,3,FALSE),0)</f>
        <v>0</v>
      </c>
      <c r="K2402">
        <f>IF(NOT(ISNA(VLOOKUP(Sheet2!$A2402,Sheet3!BG:BK,3,FALSE))),VLOOKUP(Sheet2!$A2402,Sheet3!BG:BK,3,FALSE),0)</f>
        <v>0</v>
      </c>
      <c r="L2402">
        <f>IF(NOT(ISNA(VLOOKUP(Sheet2!$A2402,Sheet3!BM:BQ,3,FALSE))),VLOOKUP(Sheet2!$A2402,Sheet3!BM:BQ,3,FALSE),0)</f>
        <v>0</v>
      </c>
      <c r="M2402">
        <f>IF(NOT(ISNA(VLOOKUP(Sheet2!$A2402,Sheet3!BS:BW,3,FALSE))),VLOOKUP(Sheet2!$A2402,Sheet3!BS:BW,3,FALSE),0)</f>
        <v>0</v>
      </c>
      <c r="N2402">
        <f>IF(NOT(ISNA(VLOOKUP(Sheet2!$A2402,Sheet3!BY:CC,3,FALSE))),VLOOKUP(Sheet2!$A2402,Sheet3!BY:CC,3,FALSE),0)</f>
        <v>0</v>
      </c>
      <c r="O2402">
        <f>IF(NOT(ISNA(VLOOKUP(Sheet2!$A2402,Sheet3!CE:CI,3,FALSE))),VLOOKUP(Sheet2!$A2402,Sheet3!CE:CI,3,FALSE),0)</f>
        <v>0</v>
      </c>
    </row>
    <row r="2403" spans="1:15" x14ac:dyDescent="0.25">
      <c r="A2403" t="s">
        <v>3177</v>
      </c>
      <c r="B2403">
        <f>IF(NOT(ISNA(VLOOKUP(Sheet2!A2403,Sheet3!A:F,3,FALSE))),VLOOKUP(Sheet2!A2403,Sheet3!A:F,3,FALSE),0)</f>
        <v>0</v>
      </c>
      <c r="C2403">
        <f>IF(NOT(ISNA(VLOOKUP(Sheet2!$A2403,Sheet3!H:M,3,FALSE))),VLOOKUP(Sheet2!$A2403,Sheet3!H:M,3,FALSE),0)</f>
        <v>0</v>
      </c>
      <c r="D2403">
        <f>IF(NOT(ISNA(VLOOKUP(Sheet2!$A2403,Sheet3!O:T,3,FALSE))),VLOOKUP(Sheet2!$A2403,Sheet3!O:T,3,FALSE),0)</f>
        <v>0</v>
      </c>
      <c r="E2403">
        <f>IF(NOT(ISNA(VLOOKUP(Sheet2!$A2403,Sheet3!V:AA,3,FALSE))),VLOOKUP(Sheet2!$A2403,Sheet3!V:AA,3,FALSE),0)</f>
        <v>0</v>
      </c>
      <c r="F2403">
        <f>IF(NOT(ISNA(VLOOKUP(Sheet2!$A2403,Sheet3!AC:AG,3,FALSE))),VLOOKUP(Sheet2!$A2403,Sheet3!AC:AG,3,FALSE),0)</f>
        <v>0</v>
      </c>
      <c r="G2403">
        <f>IF(NOT(ISNA(VLOOKUP(Sheet2!$A2403,Sheet3!AI:AM,3,FALSE))),VLOOKUP(Sheet2!$A2403,Sheet3!AI:AM,3,FALSE),0)</f>
        <v>0</v>
      </c>
      <c r="H2403">
        <f>IF(NOT(ISNA(VLOOKUP(Sheet2!$A2403,Sheet3!AO:AS,3,FALSE))),VLOOKUP(Sheet2!$A2403,Sheet3!AO:AS,3,FALSE),0)</f>
        <v>0</v>
      </c>
      <c r="I2403">
        <f>IF(NOT(ISNA(VLOOKUP(Sheet2!$A2403,Sheet3!AU:AY,3,FALSE))),VLOOKUP(Sheet2!$A2403,Sheet3!AU:AY,3,FALSE),0)</f>
        <v>0</v>
      </c>
      <c r="J2403">
        <f>IF(NOT(ISNA(VLOOKUP(Sheet2!$A2403,Sheet3!BA:BE,3,FALSE))),VLOOKUP(Sheet2!$A2403,Sheet3!BA:BE,3,FALSE),0)</f>
        <v>0</v>
      </c>
      <c r="K2403">
        <f>IF(NOT(ISNA(VLOOKUP(Sheet2!$A2403,Sheet3!BG:BK,3,FALSE))),VLOOKUP(Sheet2!$A2403,Sheet3!BG:BK,3,FALSE),0)</f>
        <v>0</v>
      </c>
      <c r="L2403">
        <f>IF(NOT(ISNA(VLOOKUP(Sheet2!$A2403,Sheet3!BM:BQ,3,FALSE))),VLOOKUP(Sheet2!$A2403,Sheet3!BM:BQ,3,FALSE),0)</f>
        <v>0</v>
      </c>
      <c r="M2403">
        <f>IF(NOT(ISNA(VLOOKUP(Sheet2!$A2403,Sheet3!BS:BW,3,FALSE))),VLOOKUP(Sheet2!$A2403,Sheet3!BS:BW,3,FALSE),0)</f>
        <v>0</v>
      </c>
      <c r="N2403">
        <f>IF(NOT(ISNA(VLOOKUP(Sheet2!$A2403,Sheet3!BY:CC,3,FALSE))),VLOOKUP(Sheet2!$A2403,Sheet3!BY:CC,3,FALSE),0)</f>
        <v>0</v>
      </c>
      <c r="O2403">
        <f>IF(NOT(ISNA(VLOOKUP(Sheet2!$A2403,Sheet3!CE:CI,3,FALSE))),VLOOKUP(Sheet2!$A2403,Sheet3!CE:CI,3,FALSE),0)</f>
        <v>1</v>
      </c>
    </row>
    <row r="2404" spans="1:15" x14ac:dyDescent="0.25">
      <c r="A2404" t="s">
        <v>3178</v>
      </c>
      <c r="B2404">
        <f>IF(NOT(ISNA(VLOOKUP(Sheet2!A2404,Sheet3!A:F,3,FALSE))),VLOOKUP(Sheet2!A2404,Sheet3!A:F,3,FALSE),0)</f>
        <v>0</v>
      </c>
      <c r="C2404">
        <f>IF(NOT(ISNA(VLOOKUP(Sheet2!$A2404,Sheet3!H:M,3,FALSE))),VLOOKUP(Sheet2!$A2404,Sheet3!H:M,3,FALSE),0)</f>
        <v>0</v>
      </c>
      <c r="D2404">
        <f>IF(NOT(ISNA(VLOOKUP(Sheet2!$A2404,Sheet3!O:T,3,FALSE))),VLOOKUP(Sheet2!$A2404,Sheet3!O:T,3,FALSE),0)</f>
        <v>1</v>
      </c>
      <c r="E2404">
        <f>IF(NOT(ISNA(VLOOKUP(Sheet2!$A2404,Sheet3!V:AA,3,FALSE))),VLOOKUP(Sheet2!$A2404,Sheet3!V:AA,3,FALSE),0)</f>
        <v>0</v>
      </c>
      <c r="F2404">
        <f>IF(NOT(ISNA(VLOOKUP(Sheet2!$A2404,Sheet3!AC:AG,3,FALSE))),VLOOKUP(Sheet2!$A2404,Sheet3!AC:AG,3,FALSE),0)</f>
        <v>0</v>
      </c>
      <c r="G2404">
        <f>IF(NOT(ISNA(VLOOKUP(Sheet2!$A2404,Sheet3!AI:AM,3,FALSE))),VLOOKUP(Sheet2!$A2404,Sheet3!AI:AM,3,FALSE),0)</f>
        <v>2257</v>
      </c>
      <c r="H2404">
        <f>IF(NOT(ISNA(VLOOKUP(Sheet2!$A2404,Sheet3!AO:AS,3,FALSE))),VLOOKUP(Sheet2!$A2404,Sheet3!AO:AS,3,FALSE),0)</f>
        <v>0</v>
      </c>
      <c r="I2404">
        <f>IF(NOT(ISNA(VLOOKUP(Sheet2!$A2404,Sheet3!AU:AY,3,FALSE))),VLOOKUP(Sheet2!$A2404,Sheet3!AU:AY,3,FALSE),0)</f>
        <v>0</v>
      </c>
      <c r="J2404">
        <f>IF(NOT(ISNA(VLOOKUP(Sheet2!$A2404,Sheet3!BA:BE,3,FALSE))),VLOOKUP(Sheet2!$A2404,Sheet3!BA:BE,3,FALSE),0)</f>
        <v>0</v>
      </c>
      <c r="K2404">
        <f>IF(NOT(ISNA(VLOOKUP(Sheet2!$A2404,Sheet3!BG:BK,3,FALSE))),VLOOKUP(Sheet2!$A2404,Sheet3!BG:BK,3,FALSE),0)</f>
        <v>0</v>
      </c>
      <c r="L2404">
        <f>IF(NOT(ISNA(VLOOKUP(Sheet2!$A2404,Sheet3!BM:BQ,3,FALSE))),VLOOKUP(Sheet2!$A2404,Sheet3!BM:BQ,3,FALSE),0)</f>
        <v>0</v>
      </c>
      <c r="M2404">
        <f>IF(NOT(ISNA(VLOOKUP(Sheet2!$A2404,Sheet3!BS:BW,3,FALSE))),VLOOKUP(Sheet2!$A2404,Sheet3!BS:BW,3,FALSE),0)</f>
        <v>0</v>
      </c>
      <c r="N2404">
        <f>IF(NOT(ISNA(VLOOKUP(Sheet2!$A2404,Sheet3!BY:CC,3,FALSE))),VLOOKUP(Sheet2!$A2404,Sheet3!BY:CC,3,FALSE),0)</f>
        <v>0</v>
      </c>
      <c r="O2404">
        <f>IF(NOT(ISNA(VLOOKUP(Sheet2!$A2404,Sheet3!CE:CI,3,FALSE))),VLOOKUP(Sheet2!$A2404,Sheet3!CE:CI,3,FALSE),0)</f>
        <v>0</v>
      </c>
    </row>
    <row r="2405" spans="1:15" x14ac:dyDescent="0.25">
      <c r="A2405" t="s">
        <v>3179</v>
      </c>
      <c r="B2405">
        <f>IF(NOT(ISNA(VLOOKUP(Sheet2!A2405,Sheet3!A:F,3,FALSE))),VLOOKUP(Sheet2!A2405,Sheet3!A:F,3,FALSE),0)</f>
        <v>0</v>
      </c>
      <c r="C2405">
        <f>IF(NOT(ISNA(VLOOKUP(Sheet2!$A2405,Sheet3!H:M,3,FALSE))),VLOOKUP(Sheet2!$A2405,Sheet3!H:M,3,FALSE),0)</f>
        <v>0</v>
      </c>
      <c r="D2405">
        <f>IF(NOT(ISNA(VLOOKUP(Sheet2!$A2405,Sheet3!O:T,3,FALSE))),VLOOKUP(Sheet2!$A2405,Sheet3!O:T,3,FALSE),0)</f>
        <v>0</v>
      </c>
      <c r="E2405">
        <f>IF(NOT(ISNA(VLOOKUP(Sheet2!$A2405,Sheet3!V:AA,3,FALSE))),VLOOKUP(Sheet2!$A2405,Sheet3!V:AA,3,FALSE),0)</f>
        <v>0</v>
      </c>
      <c r="F2405">
        <f>IF(NOT(ISNA(VLOOKUP(Sheet2!$A2405,Sheet3!AC:AG,3,FALSE))),VLOOKUP(Sheet2!$A2405,Sheet3!AC:AG,3,FALSE),0)</f>
        <v>0</v>
      </c>
      <c r="G2405">
        <f>IF(NOT(ISNA(VLOOKUP(Sheet2!$A2405,Sheet3!AI:AM,3,FALSE))),VLOOKUP(Sheet2!$A2405,Sheet3!AI:AM,3,FALSE),0)</f>
        <v>0</v>
      </c>
      <c r="H2405">
        <f>IF(NOT(ISNA(VLOOKUP(Sheet2!$A2405,Sheet3!AO:AS,3,FALSE))),VLOOKUP(Sheet2!$A2405,Sheet3!AO:AS,3,FALSE),0)</f>
        <v>0</v>
      </c>
      <c r="I2405">
        <f>IF(NOT(ISNA(VLOOKUP(Sheet2!$A2405,Sheet3!AU:AY,3,FALSE))),VLOOKUP(Sheet2!$A2405,Sheet3!AU:AY,3,FALSE),0)</f>
        <v>0</v>
      </c>
      <c r="J2405">
        <f>IF(NOT(ISNA(VLOOKUP(Sheet2!$A2405,Sheet3!BA:BE,3,FALSE))),VLOOKUP(Sheet2!$A2405,Sheet3!BA:BE,3,FALSE),0)</f>
        <v>0</v>
      </c>
      <c r="K2405">
        <f>IF(NOT(ISNA(VLOOKUP(Sheet2!$A2405,Sheet3!BG:BK,3,FALSE))),VLOOKUP(Sheet2!$A2405,Sheet3!BG:BK,3,FALSE),0)</f>
        <v>0</v>
      </c>
      <c r="L2405">
        <f>IF(NOT(ISNA(VLOOKUP(Sheet2!$A2405,Sheet3!BM:BQ,3,FALSE))),VLOOKUP(Sheet2!$A2405,Sheet3!BM:BQ,3,FALSE),0)</f>
        <v>0</v>
      </c>
      <c r="M2405">
        <f>IF(NOT(ISNA(VLOOKUP(Sheet2!$A2405,Sheet3!BS:BW,3,FALSE))),VLOOKUP(Sheet2!$A2405,Sheet3!BS:BW,3,FALSE),0)</f>
        <v>0</v>
      </c>
      <c r="N2405">
        <f>IF(NOT(ISNA(VLOOKUP(Sheet2!$A2405,Sheet3!BY:CC,3,FALSE))),VLOOKUP(Sheet2!$A2405,Sheet3!BY:CC,3,FALSE),0)</f>
        <v>0</v>
      </c>
      <c r="O2405">
        <f>IF(NOT(ISNA(VLOOKUP(Sheet2!$A2405,Sheet3!CE:CI,3,FALSE))),VLOOKUP(Sheet2!$A2405,Sheet3!CE:CI,3,FALSE),0)</f>
        <v>1</v>
      </c>
    </row>
    <row r="2406" spans="1:15" x14ac:dyDescent="0.25">
      <c r="A2406" t="s">
        <v>3180</v>
      </c>
      <c r="B2406">
        <f>IF(NOT(ISNA(VLOOKUP(Sheet2!A2406,Sheet3!A:F,3,FALSE))),VLOOKUP(Sheet2!A2406,Sheet3!A:F,3,FALSE),0)</f>
        <v>0</v>
      </c>
      <c r="C2406">
        <f>IF(NOT(ISNA(VLOOKUP(Sheet2!$A2406,Sheet3!H:M,3,FALSE))),VLOOKUP(Sheet2!$A2406,Sheet3!H:M,3,FALSE),0)</f>
        <v>0</v>
      </c>
      <c r="D2406">
        <f>IF(NOT(ISNA(VLOOKUP(Sheet2!$A2406,Sheet3!O:T,3,FALSE))),VLOOKUP(Sheet2!$A2406,Sheet3!O:T,3,FALSE),0)</f>
        <v>0</v>
      </c>
      <c r="E2406">
        <f>IF(NOT(ISNA(VLOOKUP(Sheet2!$A2406,Sheet3!V:AA,3,FALSE))),VLOOKUP(Sheet2!$A2406,Sheet3!V:AA,3,FALSE),0)</f>
        <v>0</v>
      </c>
      <c r="F2406">
        <f>IF(NOT(ISNA(VLOOKUP(Sheet2!$A2406,Sheet3!AC:AG,3,FALSE))),VLOOKUP(Sheet2!$A2406,Sheet3!AC:AG,3,FALSE),0)</f>
        <v>0</v>
      </c>
      <c r="G2406">
        <f>IF(NOT(ISNA(VLOOKUP(Sheet2!$A2406,Sheet3!AI:AM,3,FALSE))),VLOOKUP(Sheet2!$A2406,Sheet3!AI:AM,3,FALSE),0)</f>
        <v>0</v>
      </c>
      <c r="H2406">
        <f>IF(NOT(ISNA(VLOOKUP(Sheet2!$A2406,Sheet3!AO:AS,3,FALSE))),VLOOKUP(Sheet2!$A2406,Sheet3!AO:AS,3,FALSE),0)</f>
        <v>0</v>
      </c>
      <c r="I2406">
        <f>IF(NOT(ISNA(VLOOKUP(Sheet2!$A2406,Sheet3!AU:AY,3,FALSE))),VLOOKUP(Sheet2!$A2406,Sheet3!AU:AY,3,FALSE),0)</f>
        <v>0</v>
      </c>
      <c r="J2406">
        <f>IF(NOT(ISNA(VLOOKUP(Sheet2!$A2406,Sheet3!BA:BE,3,FALSE))),VLOOKUP(Sheet2!$A2406,Sheet3!BA:BE,3,FALSE),0)</f>
        <v>0</v>
      </c>
      <c r="K2406">
        <f>IF(NOT(ISNA(VLOOKUP(Sheet2!$A2406,Sheet3!BG:BK,3,FALSE))),VLOOKUP(Sheet2!$A2406,Sheet3!BG:BK,3,FALSE),0)</f>
        <v>0</v>
      </c>
      <c r="L2406">
        <f>IF(NOT(ISNA(VLOOKUP(Sheet2!$A2406,Sheet3!BM:BQ,3,FALSE))),VLOOKUP(Sheet2!$A2406,Sheet3!BM:BQ,3,FALSE),0)</f>
        <v>0</v>
      </c>
      <c r="M2406">
        <f>IF(NOT(ISNA(VLOOKUP(Sheet2!$A2406,Sheet3!BS:BW,3,FALSE))),VLOOKUP(Sheet2!$A2406,Sheet3!BS:BW,3,FALSE),0)</f>
        <v>0</v>
      </c>
      <c r="N2406">
        <f>IF(NOT(ISNA(VLOOKUP(Sheet2!$A2406,Sheet3!BY:CC,3,FALSE))),VLOOKUP(Sheet2!$A2406,Sheet3!BY:CC,3,FALSE),0)</f>
        <v>0</v>
      </c>
      <c r="O2406">
        <f>IF(NOT(ISNA(VLOOKUP(Sheet2!$A2406,Sheet3!CE:CI,3,FALSE))),VLOOKUP(Sheet2!$A2406,Sheet3!CE:CI,3,FALSE),0)</f>
        <v>1</v>
      </c>
    </row>
    <row r="2407" spans="1:15" x14ac:dyDescent="0.25">
      <c r="A2407" t="s">
        <v>3181</v>
      </c>
      <c r="B2407">
        <f>IF(NOT(ISNA(VLOOKUP(Sheet2!A2407,Sheet3!A:F,3,FALSE))),VLOOKUP(Sheet2!A2407,Sheet3!A:F,3,FALSE),0)</f>
        <v>0</v>
      </c>
      <c r="C2407">
        <f>IF(NOT(ISNA(VLOOKUP(Sheet2!$A2407,Sheet3!H:M,3,FALSE))),VLOOKUP(Sheet2!$A2407,Sheet3!H:M,3,FALSE),0)</f>
        <v>0</v>
      </c>
      <c r="D2407">
        <f>IF(NOT(ISNA(VLOOKUP(Sheet2!$A2407,Sheet3!O:T,3,FALSE))),VLOOKUP(Sheet2!$A2407,Sheet3!O:T,3,FALSE),0)</f>
        <v>1</v>
      </c>
      <c r="E2407">
        <f>IF(NOT(ISNA(VLOOKUP(Sheet2!$A2407,Sheet3!V:AA,3,FALSE))),VLOOKUP(Sheet2!$A2407,Sheet3!V:AA,3,FALSE),0)</f>
        <v>0</v>
      </c>
      <c r="F2407">
        <f>IF(NOT(ISNA(VLOOKUP(Sheet2!$A2407,Sheet3!AC:AG,3,FALSE))),VLOOKUP(Sheet2!$A2407,Sheet3!AC:AG,3,FALSE),0)</f>
        <v>0</v>
      </c>
      <c r="G2407">
        <f>IF(NOT(ISNA(VLOOKUP(Sheet2!$A2407,Sheet3!AI:AM,3,FALSE))),VLOOKUP(Sheet2!$A2407,Sheet3!AI:AM,3,FALSE),0)</f>
        <v>0</v>
      </c>
      <c r="H2407">
        <f>IF(NOT(ISNA(VLOOKUP(Sheet2!$A2407,Sheet3!AO:AS,3,FALSE))),VLOOKUP(Sheet2!$A2407,Sheet3!AO:AS,3,FALSE),0)</f>
        <v>0</v>
      </c>
      <c r="I2407">
        <f>IF(NOT(ISNA(VLOOKUP(Sheet2!$A2407,Sheet3!AU:AY,3,FALSE))),VLOOKUP(Sheet2!$A2407,Sheet3!AU:AY,3,FALSE),0)</f>
        <v>0</v>
      </c>
      <c r="J2407">
        <f>IF(NOT(ISNA(VLOOKUP(Sheet2!$A2407,Sheet3!BA:BE,3,FALSE))),VLOOKUP(Sheet2!$A2407,Sheet3!BA:BE,3,FALSE),0)</f>
        <v>0</v>
      </c>
      <c r="K2407">
        <f>IF(NOT(ISNA(VLOOKUP(Sheet2!$A2407,Sheet3!BG:BK,3,FALSE))),VLOOKUP(Sheet2!$A2407,Sheet3!BG:BK,3,FALSE),0)</f>
        <v>0</v>
      </c>
      <c r="L2407">
        <f>IF(NOT(ISNA(VLOOKUP(Sheet2!$A2407,Sheet3!BM:BQ,3,FALSE))),VLOOKUP(Sheet2!$A2407,Sheet3!BM:BQ,3,FALSE),0)</f>
        <v>0</v>
      </c>
      <c r="M2407">
        <f>IF(NOT(ISNA(VLOOKUP(Sheet2!$A2407,Sheet3!BS:BW,3,FALSE))),VLOOKUP(Sheet2!$A2407,Sheet3!BS:BW,3,FALSE),0)</f>
        <v>0</v>
      </c>
      <c r="N2407">
        <f>IF(NOT(ISNA(VLOOKUP(Sheet2!$A2407,Sheet3!BY:CC,3,FALSE))),VLOOKUP(Sheet2!$A2407,Sheet3!BY:CC,3,FALSE),0)</f>
        <v>2</v>
      </c>
      <c r="O2407">
        <f>IF(NOT(ISNA(VLOOKUP(Sheet2!$A2407,Sheet3!CE:CI,3,FALSE))),VLOOKUP(Sheet2!$A2407,Sheet3!CE:CI,3,FALSE),0)</f>
        <v>0</v>
      </c>
    </row>
    <row r="2408" spans="1:15" x14ac:dyDescent="0.25">
      <c r="A2408" t="s">
        <v>3182</v>
      </c>
      <c r="B2408">
        <f>IF(NOT(ISNA(VLOOKUP(Sheet2!A2408,Sheet3!A:F,3,FALSE))),VLOOKUP(Sheet2!A2408,Sheet3!A:F,3,FALSE),0)</f>
        <v>0</v>
      </c>
      <c r="C2408">
        <f>IF(NOT(ISNA(VLOOKUP(Sheet2!$A2408,Sheet3!H:M,3,FALSE))),VLOOKUP(Sheet2!$A2408,Sheet3!H:M,3,FALSE),0)</f>
        <v>4</v>
      </c>
      <c r="D2408">
        <f>IF(NOT(ISNA(VLOOKUP(Sheet2!$A2408,Sheet3!O:T,3,FALSE))),VLOOKUP(Sheet2!$A2408,Sheet3!O:T,3,FALSE),0)</f>
        <v>0</v>
      </c>
      <c r="E2408">
        <f>IF(NOT(ISNA(VLOOKUP(Sheet2!$A2408,Sheet3!V:AA,3,FALSE))),VLOOKUP(Sheet2!$A2408,Sheet3!V:AA,3,FALSE),0)</f>
        <v>0</v>
      </c>
      <c r="F2408">
        <f>IF(NOT(ISNA(VLOOKUP(Sheet2!$A2408,Sheet3!AC:AG,3,FALSE))),VLOOKUP(Sheet2!$A2408,Sheet3!AC:AG,3,FALSE),0)</f>
        <v>64</v>
      </c>
      <c r="G2408">
        <f>IF(NOT(ISNA(VLOOKUP(Sheet2!$A2408,Sheet3!AI:AM,3,FALSE))),VLOOKUP(Sheet2!$A2408,Sheet3!AI:AM,3,FALSE),0)</f>
        <v>4</v>
      </c>
      <c r="H2408">
        <f>IF(NOT(ISNA(VLOOKUP(Sheet2!$A2408,Sheet3!AO:AS,3,FALSE))),VLOOKUP(Sheet2!$A2408,Sheet3!AO:AS,3,FALSE),0)</f>
        <v>0</v>
      </c>
      <c r="I2408">
        <f>IF(NOT(ISNA(VLOOKUP(Sheet2!$A2408,Sheet3!AU:AY,3,FALSE))),VLOOKUP(Sheet2!$A2408,Sheet3!AU:AY,3,FALSE),0)</f>
        <v>2</v>
      </c>
      <c r="J2408">
        <f>IF(NOT(ISNA(VLOOKUP(Sheet2!$A2408,Sheet3!BA:BE,3,FALSE))),VLOOKUP(Sheet2!$A2408,Sheet3!BA:BE,3,FALSE),0)</f>
        <v>0</v>
      </c>
      <c r="K2408">
        <f>IF(NOT(ISNA(VLOOKUP(Sheet2!$A2408,Sheet3!BG:BK,3,FALSE))),VLOOKUP(Sheet2!$A2408,Sheet3!BG:BK,3,FALSE),0)</f>
        <v>0</v>
      </c>
      <c r="L2408">
        <f>IF(NOT(ISNA(VLOOKUP(Sheet2!$A2408,Sheet3!BM:BQ,3,FALSE))),VLOOKUP(Sheet2!$A2408,Sheet3!BM:BQ,3,FALSE),0)</f>
        <v>0</v>
      </c>
      <c r="M2408">
        <f>IF(NOT(ISNA(VLOOKUP(Sheet2!$A2408,Sheet3!BS:BW,3,FALSE))),VLOOKUP(Sheet2!$A2408,Sheet3!BS:BW,3,FALSE),0)</f>
        <v>0</v>
      </c>
      <c r="N2408">
        <f>IF(NOT(ISNA(VLOOKUP(Sheet2!$A2408,Sheet3!BY:CC,3,FALSE))),VLOOKUP(Sheet2!$A2408,Sheet3!BY:CC,3,FALSE),0)</f>
        <v>0</v>
      </c>
      <c r="O2408">
        <f>IF(NOT(ISNA(VLOOKUP(Sheet2!$A2408,Sheet3!CE:CI,3,FALSE))),VLOOKUP(Sheet2!$A2408,Sheet3!CE:CI,3,FALSE),0)</f>
        <v>0</v>
      </c>
    </row>
    <row r="2409" spans="1:15" x14ac:dyDescent="0.25">
      <c r="A2409" t="s">
        <v>3183</v>
      </c>
      <c r="B2409">
        <f>IF(NOT(ISNA(VLOOKUP(Sheet2!A2409,Sheet3!A:F,3,FALSE))),VLOOKUP(Sheet2!A2409,Sheet3!A:F,3,FALSE),0)</f>
        <v>0</v>
      </c>
      <c r="C2409">
        <f>IF(NOT(ISNA(VLOOKUP(Sheet2!$A2409,Sheet3!H:M,3,FALSE))),VLOOKUP(Sheet2!$A2409,Sheet3!H:M,3,FALSE),0)</f>
        <v>0</v>
      </c>
      <c r="D2409">
        <f>IF(NOT(ISNA(VLOOKUP(Sheet2!$A2409,Sheet3!O:T,3,FALSE))),VLOOKUP(Sheet2!$A2409,Sheet3!O:T,3,FALSE),0)</f>
        <v>0</v>
      </c>
      <c r="E2409">
        <f>IF(NOT(ISNA(VLOOKUP(Sheet2!$A2409,Sheet3!V:AA,3,FALSE))),VLOOKUP(Sheet2!$A2409,Sheet3!V:AA,3,FALSE),0)</f>
        <v>0</v>
      </c>
      <c r="F2409">
        <f>IF(NOT(ISNA(VLOOKUP(Sheet2!$A2409,Sheet3!AC:AG,3,FALSE))),VLOOKUP(Sheet2!$A2409,Sheet3!AC:AG,3,FALSE),0)</f>
        <v>0</v>
      </c>
      <c r="G2409">
        <f>IF(NOT(ISNA(VLOOKUP(Sheet2!$A2409,Sheet3!AI:AM,3,FALSE))),VLOOKUP(Sheet2!$A2409,Sheet3!AI:AM,3,FALSE),0)</f>
        <v>0</v>
      </c>
      <c r="H2409">
        <f>IF(NOT(ISNA(VLOOKUP(Sheet2!$A2409,Sheet3!AO:AS,3,FALSE))),VLOOKUP(Sheet2!$A2409,Sheet3!AO:AS,3,FALSE),0)</f>
        <v>0</v>
      </c>
      <c r="I2409">
        <f>IF(NOT(ISNA(VLOOKUP(Sheet2!$A2409,Sheet3!AU:AY,3,FALSE))),VLOOKUP(Sheet2!$A2409,Sheet3!AU:AY,3,FALSE),0)</f>
        <v>0</v>
      </c>
      <c r="J2409">
        <f>IF(NOT(ISNA(VLOOKUP(Sheet2!$A2409,Sheet3!BA:BE,3,FALSE))),VLOOKUP(Sheet2!$A2409,Sheet3!BA:BE,3,FALSE),0)</f>
        <v>0</v>
      </c>
      <c r="K2409">
        <f>IF(NOT(ISNA(VLOOKUP(Sheet2!$A2409,Sheet3!BG:BK,3,FALSE))),VLOOKUP(Sheet2!$A2409,Sheet3!BG:BK,3,FALSE),0)</f>
        <v>0</v>
      </c>
      <c r="L2409">
        <f>IF(NOT(ISNA(VLOOKUP(Sheet2!$A2409,Sheet3!BM:BQ,3,FALSE))),VLOOKUP(Sheet2!$A2409,Sheet3!BM:BQ,3,FALSE),0)</f>
        <v>0</v>
      </c>
      <c r="M2409">
        <f>IF(NOT(ISNA(VLOOKUP(Sheet2!$A2409,Sheet3!BS:BW,3,FALSE))),VLOOKUP(Sheet2!$A2409,Sheet3!BS:BW,3,FALSE),0)</f>
        <v>0</v>
      </c>
      <c r="N2409">
        <f>IF(NOT(ISNA(VLOOKUP(Sheet2!$A2409,Sheet3!BY:CC,3,FALSE))),VLOOKUP(Sheet2!$A2409,Sheet3!BY:CC,3,FALSE),0)</f>
        <v>0</v>
      </c>
      <c r="O2409">
        <f>IF(NOT(ISNA(VLOOKUP(Sheet2!$A2409,Sheet3!CE:CI,3,FALSE))),VLOOKUP(Sheet2!$A2409,Sheet3!CE:CI,3,FALSE),0)</f>
        <v>1</v>
      </c>
    </row>
    <row r="2410" spans="1:15" x14ac:dyDescent="0.25">
      <c r="A2410" t="s">
        <v>3184</v>
      </c>
      <c r="B2410">
        <f>IF(NOT(ISNA(VLOOKUP(Sheet2!A2410,Sheet3!A:F,3,FALSE))),VLOOKUP(Sheet2!A2410,Sheet3!A:F,3,FALSE),0)</f>
        <v>23</v>
      </c>
      <c r="C2410">
        <f>IF(NOT(ISNA(VLOOKUP(Sheet2!$A2410,Sheet3!H:M,3,FALSE))),VLOOKUP(Sheet2!$A2410,Sheet3!H:M,3,FALSE),0)</f>
        <v>48</v>
      </c>
      <c r="D2410">
        <f>IF(NOT(ISNA(VLOOKUP(Sheet2!$A2410,Sheet3!O:T,3,FALSE))),VLOOKUP(Sheet2!$A2410,Sheet3!O:T,3,FALSE),0)</f>
        <v>0</v>
      </c>
      <c r="E2410">
        <f>IF(NOT(ISNA(VLOOKUP(Sheet2!$A2410,Sheet3!V:AA,3,FALSE))),VLOOKUP(Sheet2!$A2410,Sheet3!V:AA,3,FALSE),0)</f>
        <v>0</v>
      </c>
      <c r="F2410">
        <f>IF(NOT(ISNA(VLOOKUP(Sheet2!$A2410,Sheet3!AC:AG,3,FALSE))),VLOOKUP(Sheet2!$A2410,Sheet3!AC:AG,3,FALSE),0)</f>
        <v>504</v>
      </c>
      <c r="G2410">
        <f>IF(NOT(ISNA(VLOOKUP(Sheet2!$A2410,Sheet3!AI:AM,3,FALSE))),VLOOKUP(Sheet2!$A2410,Sheet3!AI:AM,3,FALSE),0)</f>
        <v>2</v>
      </c>
      <c r="H2410">
        <f>IF(NOT(ISNA(VLOOKUP(Sheet2!$A2410,Sheet3!AO:AS,3,FALSE))),VLOOKUP(Sheet2!$A2410,Sheet3!AO:AS,3,FALSE),0)</f>
        <v>0</v>
      </c>
      <c r="I2410">
        <f>IF(NOT(ISNA(VLOOKUP(Sheet2!$A2410,Sheet3!AU:AY,3,FALSE))),VLOOKUP(Sheet2!$A2410,Sheet3!AU:AY,3,FALSE),0)</f>
        <v>0</v>
      </c>
      <c r="J2410">
        <f>IF(NOT(ISNA(VLOOKUP(Sheet2!$A2410,Sheet3!BA:BE,3,FALSE))),VLOOKUP(Sheet2!$A2410,Sheet3!BA:BE,3,FALSE),0)</f>
        <v>6</v>
      </c>
      <c r="K2410">
        <f>IF(NOT(ISNA(VLOOKUP(Sheet2!$A2410,Sheet3!BG:BK,3,FALSE))),VLOOKUP(Sheet2!$A2410,Sheet3!BG:BK,3,FALSE),0)</f>
        <v>0</v>
      </c>
      <c r="L2410">
        <f>IF(NOT(ISNA(VLOOKUP(Sheet2!$A2410,Sheet3!BM:BQ,3,FALSE))),VLOOKUP(Sheet2!$A2410,Sheet3!BM:BQ,3,FALSE),0)</f>
        <v>0</v>
      </c>
      <c r="M2410">
        <f>IF(NOT(ISNA(VLOOKUP(Sheet2!$A2410,Sheet3!BS:BW,3,FALSE))),VLOOKUP(Sheet2!$A2410,Sheet3!BS:BW,3,FALSE),0)</f>
        <v>39</v>
      </c>
      <c r="N2410">
        <f>IF(NOT(ISNA(VLOOKUP(Sheet2!$A2410,Sheet3!BY:CC,3,FALSE))),VLOOKUP(Sheet2!$A2410,Sheet3!BY:CC,3,FALSE),0)</f>
        <v>0</v>
      </c>
      <c r="O2410">
        <f>IF(NOT(ISNA(VLOOKUP(Sheet2!$A2410,Sheet3!CE:CI,3,FALSE))),VLOOKUP(Sheet2!$A2410,Sheet3!CE:CI,3,FALSE),0)</f>
        <v>0</v>
      </c>
    </row>
    <row r="2411" spans="1:15" x14ac:dyDescent="0.25">
      <c r="A2411" t="s">
        <v>3185</v>
      </c>
      <c r="B2411">
        <f>IF(NOT(ISNA(VLOOKUP(Sheet2!A2411,Sheet3!A:F,3,FALSE))),VLOOKUP(Sheet2!A2411,Sheet3!A:F,3,FALSE),0)</f>
        <v>0</v>
      </c>
      <c r="C2411">
        <f>IF(NOT(ISNA(VLOOKUP(Sheet2!$A2411,Sheet3!H:M,3,FALSE))),VLOOKUP(Sheet2!$A2411,Sheet3!H:M,3,FALSE),0)</f>
        <v>0</v>
      </c>
      <c r="D2411">
        <f>IF(NOT(ISNA(VLOOKUP(Sheet2!$A2411,Sheet3!O:T,3,FALSE))),VLOOKUP(Sheet2!$A2411,Sheet3!O:T,3,FALSE),0)</f>
        <v>1</v>
      </c>
      <c r="E2411">
        <f>IF(NOT(ISNA(VLOOKUP(Sheet2!$A2411,Sheet3!V:AA,3,FALSE))),VLOOKUP(Sheet2!$A2411,Sheet3!V:AA,3,FALSE),0)</f>
        <v>0</v>
      </c>
      <c r="F2411">
        <f>IF(NOT(ISNA(VLOOKUP(Sheet2!$A2411,Sheet3!AC:AG,3,FALSE))),VLOOKUP(Sheet2!$A2411,Sheet3!AC:AG,3,FALSE),0)</f>
        <v>0</v>
      </c>
      <c r="G2411">
        <f>IF(NOT(ISNA(VLOOKUP(Sheet2!$A2411,Sheet3!AI:AM,3,FALSE))),VLOOKUP(Sheet2!$A2411,Sheet3!AI:AM,3,FALSE),0)</f>
        <v>0</v>
      </c>
      <c r="H2411">
        <f>IF(NOT(ISNA(VLOOKUP(Sheet2!$A2411,Sheet3!AO:AS,3,FALSE))),VLOOKUP(Sheet2!$A2411,Sheet3!AO:AS,3,FALSE),0)</f>
        <v>0</v>
      </c>
      <c r="I2411">
        <f>IF(NOT(ISNA(VLOOKUP(Sheet2!$A2411,Sheet3!AU:AY,3,FALSE))),VLOOKUP(Sheet2!$A2411,Sheet3!AU:AY,3,FALSE),0)</f>
        <v>0</v>
      </c>
      <c r="J2411">
        <f>IF(NOT(ISNA(VLOOKUP(Sheet2!$A2411,Sheet3!BA:BE,3,FALSE))),VLOOKUP(Sheet2!$A2411,Sheet3!BA:BE,3,FALSE),0)</f>
        <v>0</v>
      </c>
      <c r="K2411">
        <f>IF(NOT(ISNA(VLOOKUP(Sheet2!$A2411,Sheet3!BG:BK,3,FALSE))),VLOOKUP(Sheet2!$A2411,Sheet3!BG:BK,3,FALSE),0)</f>
        <v>0</v>
      </c>
      <c r="L2411">
        <f>IF(NOT(ISNA(VLOOKUP(Sheet2!$A2411,Sheet3!BM:BQ,3,FALSE))),VLOOKUP(Sheet2!$A2411,Sheet3!BM:BQ,3,FALSE),0)</f>
        <v>0</v>
      </c>
      <c r="M2411">
        <f>IF(NOT(ISNA(VLOOKUP(Sheet2!$A2411,Sheet3!BS:BW,3,FALSE))),VLOOKUP(Sheet2!$A2411,Sheet3!BS:BW,3,FALSE),0)</f>
        <v>0</v>
      </c>
      <c r="N2411">
        <f>IF(NOT(ISNA(VLOOKUP(Sheet2!$A2411,Sheet3!BY:CC,3,FALSE))),VLOOKUP(Sheet2!$A2411,Sheet3!BY:CC,3,FALSE),0)</f>
        <v>0</v>
      </c>
      <c r="O2411">
        <f>IF(NOT(ISNA(VLOOKUP(Sheet2!$A2411,Sheet3!CE:CI,3,FALSE))),VLOOKUP(Sheet2!$A2411,Sheet3!CE:CI,3,FALSE),0)</f>
        <v>1</v>
      </c>
    </row>
    <row r="2412" spans="1:15" x14ac:dyDescent="0.25">
      <c r="A2412" t="s">
        <v>3186</v>
      </c>
      <c r="B2412">
        <f>IF(NOT(ISNA(VLOOKUP(Sheet2!A2412,Sheet3!A:F,3,FALSE))),VLOOKUP(Sheet2!A2412,Sheet3!A:F,3,FALSE),0)</f>
        <v>0</v>
      </c>
      <c r="C2412">
        <f>IF(NOT(ISNA(VLOOKUP(Sheet2!$A2412,Sheet3!H:M,3,FALSE))),VLOOKUP(Sheet2!$A2412,Sheet3!H:M,3,FALSE),0)</f>
        <v>0</v>
      </c>
      <c r="D2412">
        <f>IF(NOT(ISNA(VLOOKUP(Sheet2!$A2412,Sheet3!O:T,3,FALSE))),VLOOKUP(Sheet2!$A2412,Sheet3!O:T,3,FALSE),0)</f>
        <v>2</v>
      </c>
      <c r="E2412">
        <f>IF(NOT(ISNA(VLOOKUP(Sheet2!$A2412,Sheet3!V:AA,3,FALSE))),VLOOKUP(Sheet2!$A2412,Sheet3!V:AA,3,FALSE),0)</f>
        <v>0</v>
      </c>
      <c r="F2412">
        <f>IF(NOT(ISNA(VLOOKUP(Sheet2!$A2412,Sheet3!AC:AG,3,FALSE))),VLOOKUP(Sheet2!$A2412,Sheet3!AC:AG,3,FALSE),0)</f>
        <v>0</v>
      </c>
      <c r="G2412">
        <f>IF(NOT(ISNA(VLOOKUP(Sheet2!$A2412,Sheet3!AI:AM,3,FALSE))),VLOOKUP(Sheet2!$A2412,Sheet3!AI:AM,3,FALSE),0)</f>
        <v>32</v>
      </c>
      <c r="H2412">
        <f>IF(NOT(ISNA(VLOOKUP(Sheet2!$A2412,Sheet3!AO:AS,3,FALSE))),VLOOKUP(Sheet2!$A2412,Sheet3!AO:AS,3,FALSE),0)</f>
        <v>0</v>
      </c>
      <c r="I2412">
        <f>IF(NOT(ISNA(VLOOKUP(Sheet2!$A2412,Sheet3!AU:AY,3,FALSE))),VLOOKUP(Sheet2!$A2412,Sheet3!AU:AY,3,FALSE),0)</f>
        <v>2</v>
      </c>
      <c r="J2412">
        <f>IF(NOT(ISNA(VLOOKUP(Sheet2!$A2412,Sheet3!BA:BE,3,FALSE))),VLOOKUP(Sheet2!$A2412,Sheet3!BA:BE,3,FALSE),0)</f>
        <v>0</v>
      </c>
      <c r="K2412">
        <f>IF(NOT(ISNA(VLOOKUP(Sheet2!$A2412,Sheet3!BG:BK,3,FALSE))),VLOOKUP(Sheet2!$A2412,Sheet3!BG:BK,3,FALSE),0)</f>
        <v>0</v>
      </c>
      <c r="L2412">
        <f>IF(NOT(ISNA(VLOOKUP(Sheet2!$A2412,Sheet3!BM:BQ,3,FALSE))),VLOOKUP(Sheet2!$A2412,Sheet3!BM:BQ,3,FALSE),0)</f>
        <v>0</v>
      </c>
      <c r="M2412">
        <f>IF(NOT(ISNA(VLOOKUP(Sheet2!$A2412,Sheet3!BS:BW,3,FALSE))),VLOOKUP(Sheet2!$A2412,Sheet3!BS:BW,3,FALSE),0)</f>
        <v>0</v>
      </c>
      <c r="N2412">
        <f>IF(NOT(ISNA(VLOOKUP(Sheet2!$A2412,Sheet3!BY:CC,3,FALSE))),VLOOKUP(Sheet2!$A2412,Sheet3!BY:CC,3,FALSE),0)</f>
        <v>2</v>
      </c>
      <c r="O2412">
        <f>IF(NOT(ISNA(VLOOKUP(Sheet2!$A2412,Sheet3!CE:CI,3,FALSE))),VLOOKUP(Sheet2!$A2412,Sheet3!CE:CI,3,FALSE),0)</f>
        <v>1</v>
      </c>
    </row>
    <row r="2413" spans="1:15" x14ac:dyDescent="0.25">
      <c r="A2413" t="s">
        <v>3187</v>
      </c>
      <c r="B2413">
        <f>IF(NOT(ISNA(VLOOKUP(Sheet2!A2413,Sheet3!A:F,3,FALSE))),VLOOKUP(Sheet2!A2413,Sheet3!A:F,3,FALSE),0)</f>
        <v>0</v>
      </c>
      <c r="C2413">
        <f>IF(NOT(ISNA(VLOOKUP(Sheet2!$A2413,Sheet3!H:M,3,FALSE))),VLOOKUP(Sheet2!$A2413,Sheet3!H:M,3,FALSE),0)</f>
        <v>0</v>
      </c>
      <c r="D2413">
        <f>IF(NOT(ISNA(VLOOKUP(Sheet2!$A2413,Sheet3!O:T,3,FALSE))),VLOOKUP(Sheet2!$A2413,Sheet3!O:T,3,FALSE),0)</f>
        <v>0</v>
      </c>
      <c r="E2413">
        <f>IF(NOT(ISNA(VLOOKUP(Sheet2!$A2413,Sheet3!V:AA,3,FALSE))),VLOOKUP(Sheet2!$A2413,Sheet3!V:AA,3,FALSE),0)</f>
        <v>0</v>
      </c>
      <c r="F2413">
        <f>IF(NOT(ISNA(VLOOKUP(Sheet2!$A2413,Sheet3!AC:AG,3,FALSE))),VLOOKUP(Sheet2!$A2413,Sheet3!AC:AG,3,FALSE),0)</f>
        <v>0</v>
      </c>
      <c r="G2413">
        <f>IF(NOT(ISNA(VLOOKUP(Sheet2!$A2413,Sheet3!AI:AM,3,FALSE))),VLOOKUP(Sheet2!$A2413,Sheet3!AI:AM,3,FALSE),0)</f>
        <v>0</v>
      </c>
      <c r="H2413">
        <f>IF(NOT(ISNA(VLOOKUP(Sheet2!$A2413,Sheet3!AO:AS,3,FALSE))),VLOOKUP(Sheet2!$A2413,Sheet3!AO:AS,3,FALSE),0)</f>
        <v>0</v>
      </c>
      <c r="I2413">
        <f>IF(NOT(ISNA(VLOOKUP(Sheet2!$A2413,Sheet3!AU:AY,3,FALSE))),VLOOKUP(Sheet2!$A2413,Sheet3!AU:AY,3,FALSE),0)</f>
        <v>0</v>
      </c>
      <c r="J2413">
        <f>IF(NOT(ISNA(VLOOKUP(Sheet2!$A2413,Sheet3!BA:BE,3,FALSE))),VLOOKUP(Sheet2!$A2413,Sheet3!BA:BE,3,FALSE),0)</f>
        <v>0</v>
      </c>
      <c r="K2413">
        <f>IF(NOT(ISNA(VLOOKUP(Sheet2!$A2413,Sheet3!BG:BK,3,FALSE))),VLOOKUP(Sheet2!$A2413,Sheet3!BG:BK,3,FALSE),0)</f>
        <v>0</v>
      </c>
      <c r="L2413">
        <f>IF(NOT(ISNA(VLOOKUP(Sheet2!$A2413,Sheet3!BM:BQ,3,FALSE))),VLOOKUP(Sheet2!$A2413,Sheet3!BM:BQ,3,FALSE),0)</f>
        <v>0</v>
      </c>
      <c r="M2413">
        <f>IF(NOT(ISNA(VLOOKUP(Sheet2!$A2413,Sheet3!BS:BW,3,FALSE))),VLOOKUP(Sheet2!$A2413,Sheet3!BS:BW,3,FALSE),0)</f>
        <v>0</v>
      </c>
      <c r="N2413">
        <f>IF(NOT(ISNA(VLOOKUP(Sheet2!$A2413,Sheet3!BY:CC,3,FALSE))),VLOOKUP(Sheet2!$A2413,Sheet3!BY:CC,3,FALSE),0)</f>
        <v>0</v>
      </c>
      <c r="O2413">
        <f>IF(NOT(ISNA(VLOOKUP(Sheet2!$A2413,Sheet3!CE:CI,3,FALSE))),VLOOKUP(Sheet2!$A2413,Sheet3!CE:CI,3,FALSE),0)</f>
        <v>0</v>
      </c>
    </row>
    <row r="2414" spans="1:15" x14ac:dyDescent="0.25">
      <c r="A2414" t="s">
        <v>3189</v>
      </c>
      <c r="B2414">
        <f>IF(NOT(ISNA(VLOOKUP(Sheet2!A2414,Sheet3!A:F,3,FALSE))),VLOOKUP(Sheet2!A2414,Sheet3!A:F,3,FALSE),0)</f>
        <v>0</v>
      </c>
      <c r="C2414">
        <f>IF(NOT(ISNA(VLOOKUP(Sheet2!$A2414,Sheet3!H:M,3,FALSE))),VLOOKUP(Sheet2!$A2414,Sheet3!H:M,3,FALSE),0)</f>
        <v>0</v>
      </c>
      <c r="D2414">
        <f>IF(NOT(ISNA(VLOOKUP(Sheet2!$A2414,Sheet3!O:T,3,FALSE))),VLOOKUP(Sheet2!$A2414,Sheet3!O:T,3,FALSE),0)</f>
        <v>1</v>
      </c>
      <c r="E2414">
        <f>IF(NOT(ISNA(VLOOKUP(Sheet2!$A2414,Sheet3!V:AA,3,FALSE))),VLOOKUP(Sheet2!$A2414,Sheet3!V:AA,3,FALSE),0)</f>
        <v>0</v>
      </c>
      <c r="F2414">
        <f>IF(NOT(ISNA(VLOOKUP(Sheet2!$A2414,Sheet3!AC:AG,3,FALSE))),VLOOKUP(Sheet2!$A2414,Sheet3!AC:AG,3,FALSE),0)</f>
        <v>0</v>
      </c>
      <c r="G2414">
        <f>IF(NOT(ISNA(VLOOKUP(Sheet2!$A2414,Sheet3!AI:AM,3,FALSE))),VLOOKUP(Sheet2!$A2414,Sheet3!AI:AM,3,FALSE),0)</f>
        <v>0</v>
      </c>
      <c r="H2414">
        <f>IF(NOT(ISNA(VLOOKUP(Sheet2!$A2414,Sheet3!AO:AS,3,FALSE))),VLOOKUP(Sheet2!$A2414,Sheet3!AO:AS,3,FALSE),0)</f>
        <v>0</v>
      </c>
      <c r="I2414">
        <f>IF(NOT(ISNA(VLOOKUP(Sheet2!$A2414,Sheet3!AU:AY,3,FALSE))),VLOOKUP(Sheet2!$A2414,Sheet3!AU:AY,3,FALSE),0)</f>
        <v>0</v>
      </c>
      <c r="J2414">
        <f>IF(NOT(ISNA(VLOOKUP(Sheet2!$A2414,Sheet3!BA:BE,3,FALSE))),VLOOKUP(Sheet2!$A2414,Sheet3!BA:BE,3,FALSE),0)</f>
        <v>0</v>
      </c>
      <c r="K2414">
        <f>IF(NOT(ISNA(VLOOKUP(Sheet2!$A2414,Sheet3!BG:BK,3,FALSE))),VLOOKUP(Sheet2!$A2414,Sheet3!BG:BK,3,FALSE),0)</f>
        <v>0</v>
      </c>
      <c r="L2414">
        <f>IF(NOT(ISNA(VLOOKUP(Sheet2!$A2414,Sheet3!BM:BQ,3,FALSE))),VLOOKUP(Sheet2!$A2414,Sheet3!BM:BQ,3,FALSE),0)</f>
        <v>0</v>
      </c>
      <c r="M2414">
        <f>IF(NOT(ISNA(VLOOKUP(Sheet2!$A2414,Sheet3!BS:BW,3,FALSE))),VLOOKUP(Sheet2!$A2414,Sheet3!BS:BW,3,FALSE),0)</f>
        <v>0</v>
      </c>
      <c r="N2414">
        <f>IF(NOT(ISNA(VLOOKUP(Sheet2!$A2414,Sheet3!BY:CC,3,FALSE))),VLOOKUP(Sheet2!$A2414,Sheet3!BY:CC,3,FALSE),0)</f>
        <v>2</v>
      </c>
      <c r="O2414">
        <f>IF(NOT(ISNA(VLOOKUP(Sheet2!$A2414,Sheet3!CE:CI,3,FALSE))),VLOOKUP(Sheet2!$A2414,Sheet3!CE:CI,3,FALSE),0)</f>
        <v>0</v>
      </c>
    </row>
    <row r="2415" spans="1:15" x14ac:dyDescent="0.25">
      <c r="A2415" t="s">
        <v>3190</v>
      </c>
      <c r="B2415">
        <f>IF(NOT(ISNA(VLOOKUP(Sheet2!A2415,Sheet3!A:F,3,FALSE))),VLOOKUP(Sheet2!A2415,Sheet3!A:F,3,FALSE),0)</f>
        <v>0</v>
      </c>
      <c r="C2415">
        <f>IF(NOT(ISNA(VLOOKUP(Sheet2!$A2415,Sheet3!H:M,3,FALSE))),VLOOKUP(Sheet2!$A2415,Sheet3!H:M,3,FALSE),0)</f>
        <v>0</v>
      </c>
      <c r="D2415">
        <f>IF(NOT(ISNA(VLOOKUP(Sheet2!$A2415,Sheet3!O:T,3,FALSE))),VLOOKUP(Sheet2!$A2415,Sheet3!O:T,3,FALSE),0)</f>
        <v>0</v>
      </c>
      <c r="E2415">
        <f>IF(NOT(ISNA(VLOOKUP(Sheet2!$A2415,Sheet3!V:AA,3,FALSE))),VLOOKUP(Sheet2!$A2415,Sheet3!V:AA,3,FALSE),0)</f>
        <v>0</v>
      </c>
      <c r="F2415">
        <f>IF(NOT(ISNA(VLOOKUP(Sheet2!$A2415,Sheet3!AC:AG,3,FALSE))),VLOOKUP(Sheet2!$A2415,Sheet3!AC:AG,3,FALSE),0)</f>
        <v>0</v>
      </c>
      <c r="G2415">
        <f>IF(NOT(ISNA(VLOOKUP(Sheet2!$A2415,Sheet3!AI:AM,3,FALSE))),VLOOKUP(Sheet2!$A2415,Sheet3!AI:AM,3,FALSE),0)</f>
        <v>0</v>
      </c>
      <c r="H2415">
        <f>IF(NOT(ISNA(VLOOKUP(Sheet2!$A2415,Sheet3!AO:AS,3,FALSE))),VLOOKUP(Sheet2!$A2415,Sheet3!AO:AS,3,FALSE),0)</f>
        <v>0</v>
      </c>
      <c r="I2415">
        <f>IF(NOT(ISNA(VLOOKUP(Sheet2!$A2415,Sheet3!AU:AY,3,FALSE))),VLOOKUP(Sheet2!$A2415,Sheet3!AU:AY,3,FALSE),0)</f>
        <v>0</v>
      </c>
      <c r="J2415">
        <f>IF(NOT(ISNA(VLOOKUP(Sheet2!$A2415,Sheet3!BA:BE,3,FALSE))),VLOOKUP(Sheet2!$A2415,Sheet3!BA:BE,3,FALSE),0)</f>
        <v>0</v>
      </c>
      <c r="K2415">
        <f>IF(NOT(ISNA(VLOOKUP(Sheet2!$A2415,Sheet3!BG:BK,3,FALSE))),VLOOKUP(Sheet2!$A2415,Sheet3!BG:BK,3,FALSE),0)</f>
        <v>0</v>
      </c>
      <c r="L2415">
        <f>IF(NOT(ISNA(VLOOKUP(Sheet2!$A2415,Sheet3!BM:BQ,3,FALSE))),VLOOKUP(Sheet2!$A2415,Sheet3!BM:BQ,3,FALSE),0)</f>
        <v>0</v>
      </c>
      <c r="M2415">
        <f>IF(NOT(ISNA(VLOOKUP(Sheet2!$A2415,Sheet3!BS:BW,3,FALSE))),VLOOKUP(Sheet2!$A2415,Sheet3!BS:BW,3,FALSE),0)</f>
        <v>0</v>
      </c>
      <c r="N2415">
        <f>IF(NOT(ISNA(VLOOKUP(Sheet2!$A2415,Sheet3!BY:CC,3,FALSE))),VLOOKUP(Sheet2!$A2415,Sheet3!BY:CC,3,FALSE),0)</f>
        <v>0</v>
      </c>
      <c r="O2415">
        <f>IF(NOT(ISNA(VLOOKUP(Sheet2!$A2415,Sheet3!CE:CI,3,FALSE))),VLOOKUP(Sheet2!$A2415,Sheet3!CE:CI,3,FALSE),0)</f>
        <v>1</v>
      </c>
    </row>
    <row r="2416" spans="1:15" x14ac:dyDescent="0.25">
      <c r="A2416" t="s">
        <v>3191</v>
      </c>
      <c r="B2416">
        <f>IF(NOT(ISNA(VLOOKUP(Sheet2!A2416,Sheet3!A:F,3,FALSE))),VLOOKUP(Sheet2!A2416,Sheet3!A:F,3,FALSE),0)</f>
        <v>22</v>
      </c>
      <c r="C2416">
        <f>IF(NOT(ISNA(VLOOKUP(Sheet2!$A2416,Sheet3!H:M,3,FALSE))),VLOOKUP(Sheet2!$A2416,Sheet3!H:M,3,FALSE),0)</f>
        <v>60</v>
      </c>
      <c r="D2416">
        <f>IF(NOT(ISNA(VLOOKUP(Sheet2!$A2416,Sheet3!O:T,3,FALSE))),VLOOKUP(Sheet2!$A2416,Sheet3!O:T,3,FALSE),0)</f>
        <v>0</v>
      </c>
      <c r="E2416">
        <f>IF(NOT(ISNA(VLOOKUP(Sheet2!$A2416,Sheet3!V:AA,3,FALSE))),VLOOKUP(Sheet2!$A2416,Sheet3!V:AA,3,FALSE),0)</f>
        <v>0</v>
      </c>
      <c r="F2416">
        <f>IF(NOT(ISNA(VLOOKUP(Sheet2!$A2416,Sheet3!AC:AG,3,FALSE))),VLOOKUP(Sheet2!$A2416,Sheet3!AC:AG,3,FALSE),0)</f>
        <v>0</v>
      </c>
      <c r="G2416">
        <f>IF(NOT(ISNA(VLOOKUP(Sheet2!$A2416,Sheet3!AI:AM,3,FALSE))),VLOOKUP(Sheet2!$A2416,Sheet3!AI:AM,3,FALSE),0)</f>
        <v>9</v>
      </c>
      <c r="H2416">
        <f>IF(NOT(ISNA(VLOOKUP(Sheet2!$A2416,Sheet3!AO:AS,3,FALSE))),VLOOKUP(Sheet2!$A2416,Sheet3!AO:AS,3,FALSE),0)</f>
        <v>0</v>
      </c>
      <c r="I2416">
        <f>IF(NOT(ISNA(VLOOKUP(Sheet2!$A2416,Sheet3!AU:AY,3,FALSE))),VLOOKUP(Sheet2!$A2416,Sheet3!AU:AY,3,FALSE),0)</f>
        <v>0</v>
      </c>
      <c r="J2416">
        <f>IF(NOT(ISNA(VLOOKUP(Sheet2!$A2416,Sheet3!BA:BE,3,FALSE))),VLOOKUP(Sheet2!$A2416,Sheet3!BA:BE,3,FALSE),0)</f>
        <v>7</v>
      </c>
      <c r="K2416">
        <f>IF(NOT(ISNA(VLOOKUP(Sheet2!$A2416,Sheet3!BG:BK,3,FALSE))),VLOOKUP(Sheet2!$A2416,Sheet3!BG:BK,3,FALSE),0)</f>
        <v>0</v>
      </c>
      <c r="L2416">
        <f>IF(NOT(ISNA(VLOOKUP(Sheet2!$A2416,Sheet3!BM:BQ,3,FALSE))),VLOOKUP(Sheet2!$A2416,Sheet3!BM:BQ,3,FALSE),0)</f>
        <v>0</v>
      </c>
      <c r="M2416">
        <f>IF(NOT(ISNA(VLOOKUP(Sheet2!$A2416,Sheet3!BS:BW,3,FALSE))),VLOOKUP(Sheet2!$A2416,Sheet3!BS:BW,3,FALSE),0)</f>
        <v>27</v>
      </c>
      <c r="N2416">
        <f>IF(NOT(ISNA(VLOOKUP(Sheet2!$A2416,Sheet3!BY:CC,3,FALSE))),VLOOKUP(Sheet2!$A2416,Sheet3!BY:CC,3,FALSE),0)</f>
        <v>0</v>
      </c>
      <c r="O2416">
        <f>IF(NOT(ISNA(VLOOKUP(Sheet2!$A2416,Sheet3!CE:CI,3,FALSE))),VLOOKUP(Sheet2!$A2416,Sheet3!CE:CI,3,FALSE),0)</f>
        <v>0</v>
      </c>
    </row>
    <row r="2417" spans="1:15" x14ac:dyDescent="0.25">
      <c r="A2417" t="s">
        <v>3193</v>
      </c>
      <c r="B2417">
        <f>IF(NOT(ISNA(VLOOKUP(Sheet2!A2417,Sheet3!A:F,3,FALSE))),VLOOKUP(Sheet2!A2417,Sheet3!A:F,3,FALSE),0)</f>
        <v>0</v>
      </c>
      <c r="C2417">
        <f>IF(NOT(ISNA(VLOOKUP(Sheet2!$A2417,Sheet3!H:M,3,FALSE))),VLOOKUP(Sheet2!$A2417,Sheet3!H:M,3,FALSE),0)</f>
        <v>0</v>
      </c>
      <c r="D2417">
        <f>IF(NOT(ISNA(VLOOKUP(Sheet2!$A2417,Sheet3!O:T,3,FALSE))),VLOOKUP(Sheet2!$A2417,Sheet3!O:T,3,FALSE),0)</f>
        <v>2</v>
      </c>
      <c r="E2417">
        <f>IF(NOT(ISNA(VLOOKUP(Sheet2!$A2417,Sheet3!V:AA,3,FALSE))),VLOOKUP(Sheet2!$A2417,Sheet3!V:AA,3,FALSE),0)</f>
        <v>0</v>
      </c>
      <c r="F2417">
        <f>IF(NOT(ISNA(VLOOKUP(Sheet2!$A2417,Sheet3!AC:AG,3,FALSE))),VLOOKUP(Sheet2!$A2417,Sheet3!AC:AG,3,FALSE),0)</f>
        <v>0</v>
      </c>
      <c r="G2417">
        <f>IF(NOT(ISNA(VLOOKUP(Sheet2!$A2417,Sheet3!AI:AM,3,FALSE))),VLOOKUP(Sheet2!$A2417,Sheet3!AI:AM,3,FALSE),0)</f>
        <v>0</v>
      </c>
      <c r="H2417">
        <f>IF(NOT(ISNA(VLOOKUP(Sheet2!$A2417,Sheet3!AO:AS,3,FALSE))),VLOOKUP(Sheet2!$A2417,Sheet3!AO:AS,3,FALSE),0)</f>
        <v>0</v>
      </c>
      <c r="I2417">
        <f>IF(NOT(ISNA(VLOOKUP(Sheet2!$A2417,Sheet3!AU:AY,3,FALSE))),VLOOKUP(Sheet2!$A2417,Sheet3!AU:AY,3,FALSE),0)</f>
        <v>0</v>
      </c>
      <c r="J2417">
        <f>IF(NOT(ISNA(VLOOKUP(Sheet2!$A2417,Sheet3!BA:BE,3,FALSE))),VLOOKUP(Sheet2!$A2417,Sheet3!BA:BE,3,FALSE),0)</f>
        <v>0</v>
      </c>
      <c r="K2417">
        <f>IF(NOT(ISNA(VLOOKUP(Sheet2!$A2417,Sheet3!BG:BK,3,FALSE))),VLOOKUP(Sheet2!$A2417,Sheet3!BG:BK,3,FALSE),0)</f>
        <v>0</v>
      </c>
      <c r="L2417">
        <f>IF(NOT(ISNA(VLOOKUP(Sheet2!$A2417,Sheet3!BM:BQ,3,FALSE))),VLOOKUP(Sheet2!$A2417,Sheet3!BM:BQ,3,FALSE),0)</f>
        <v>0</v>
      </c>
      <c r="M2417">
        <f>IF(NOT(ISNA(VLOOKUP(Sheet2!$A2417,Sheet3!BS:BW,3,FALSE))),VLOOKUP(Sheet2!$A2417,Sheet3!BS:BW,3,FALSE),0)</f>
        <v>0</v>
      </c>
      <c r="N2417">
        <f>IF(NOT(ISNA(VLOOKUP(Sheet2!$A2417,Sheet3!BY:CC,3,FALSE))),VLOOKUP(Sheet2!$A2417,Sheet3!BY:CC,3,FALSE),0)</f>
        <v>2</v>
      </c>
      <c r="O2417">
        <f>IF(NOT(ISNA(VLOOKUP(Sheet2!$A2417,Sheet3!CE:CI,3,FALSE))),VLOOKUP(Sheet2!$A2417,Sheet3!CE:CI,3,FALSE),0)</f>
        <v>0</v>
      </c>
    </row>
    <row r="2418" spans="1:15" x14ac:dyDescent="0.25">
      <c r="A2418" t="s">
        <v>3195</v>
      </c>
      <c r="B2418">
        <f>IF(NOT(ISNA(VLOOKUP(Sheet2!A2418,Sheet3!A:F,3,FALSE))),VLOOKUP(Sheet2!A2418,Sheet3!A:F,3,FALSE),0)</f>
        <v>0</v>
      </c>
      <c r="C2418">
        <f>IF(NOT(ISNA(VLOOKUP(Sheet2!$A2418,Sheet3!H:M,3,FALSE))),VLOOKUP(Sheet2!$A2418,Sheet3!H:M,3,FALSE),0)</f>
        <v>20</v>
      </c>
      <c r="D2418">
        <f>IF(NOT(ISNA(VLOOKUP(Sheet2!$A2418,Sheet3!O:T,3,FALSE))),VLOOKUP(Sheet2!$A2418,Sheet3!O:T,3,FALSE),0)</f>
        <v>1</v>
      </c>
      <c r="E2418">
        <f>IF(NOT(ISNA(VLOOKUP(Sheet2!$A2418,Sheet3!V:AA,3,FALSE))),VLOOKUP(Sheet2!$A2418,Sheet3!V:AA,3,FALSE),0)</f>
        <v>0</v>
      </c>
      <c r="F2418">
        <f>IF(NOT(ISNA(VLOOKUP(Sheet2!$A2418,Sheet3!AC:AG,3,FALSE))),VLOOKUP(Sheet2!$A2418,Sheet3!AC:AG,3,FALSE),0)</f>
        <v>0</v>
      </c>
      <c r="G2418">
        <f>IF(NOT(ISNA(VLOOKUP(Sheet2!$A2418,Sheet3!AI:AM,3,FALSE))),VLOOKUP(Sheet2!$A2418,Sheet3!AI:AM,3,FALSE),0)</f>
        <v>67</v>
      </c>
      <c r="H2418">
        <f>IF(NOT(ISNA(VLOOKUP(Sheet2!$A2418,Sheet3!AO:AS,3,FALSE))),VLOOKUP(Sheet2!$A2418,Sheet3!AO:AS,3,FALSE),0)</f>
        <v>0</v>
      </c>
      <c r="I2418">
        <f>IF(NOT(ISNA(VLOOKUP(Sheet2!$A2418,Sheet3!AU:AY,3,FALSE))),VLOOKUP(Sheet2!$A2418,Sheet3!AU:AY,3,FALSE),0)</f>
        <v>6</v>
      </c>
      <c r="J2418">
        <f>IF(NOT(ISNA(VLOOKUP(Sheet2!$A2418,Sheet3!BA:BE,3,FALSE))),VLOOKUP(Sheet2!$A2418,Sheet3!BA:BE,3,FALSE),0)</f>
        <v>0</v>
      </c>
      <c r="K2418">
        <f>IF(NOT(ISNA(VLOOKUP(Sheet2!$A2418,Sheet3!BG:BK,3,FALSE))),VLOOKUP(Sheet2!$A2418,Sheet3!BG:BK,3,FALSE),0)</f>
        <v>0</v>
      </c>
      <c r="L2418">
        <f>IF(NOT(ISNA(VLOOKUP(Sheet2!$A2418,Sheet3!BM:BQ,3,FALSE))),VLOOKUP(Sheet2!$A2418,Sheet3!BM:BQ,3,FALSE),0)</f>
        <v>0</v>
      </c>
      <c r="M2418">
        <f>IF(NOT(ISNA(VLOOKUP(Sheet2!$A2418,Sheet3!BS:BW,3,FALSE))),VLOOKUP(Sheet2!$A2418,Sheet3!BS:BW,3,FALSE),0)</f>
        <v>0</v>
      </c>
      <c r="N2418">
        <f>IF(NOT(ISNA(VLOOKUP(Sheet2!$A2418,Sheet3!BY:CC,3,FALSE))),VLOOKUP(Sheet2!$A2418,Sheet3!BY:CC,3,FALSE),0)</f>
        <v>0</v>
      </c>
      <c r="O2418">
        <f>IF(NOT(ISNA(VLOOKUP(Sheet2!$A2418,Sheet3!CE:CI,3,FALSE))),VLOOKUP(Sheet2!$A2418,Sheet3!CE:CI,3,FALSE),0)</f>
        <v>1</v>
      </c>
    </row>
    <row r="2419" spans="1:15" x14ac:dyDescent="0.25">
      <c r="A2419" t="s">
        <v>3196</v>
      </c>
      <c r="B2419">
        <f>IF(NOT(ISNA(VLOOKUP(Sheet2!A2419,Sheet3!A:F,3,FALSE))),VLOOKUP(Sheet2!A2419,Sheet3!A:F,3,FALSE),0)</f>
        <v>0</v>
      </c>
      <c r="C2419">
        <f>IF(NOT(ISNA(VLOOKUP(Sheet2!$A2419,Sheet3!H:M,3,FALSE))),VLOOKUP(Sheet2!$A2419,Sheet3!H:M,3,FALSE),0)</f>
        <v>0</v>
      </c>
      <c r="D2419">
        <f>IF(NOT(ISNA(VLOOKUP(Sheet2!$A2419,Sheet3!O:T,3,FALSE))),VLOOKUP(Sheet2!$A2419,Sheet3!O:T,3,FALSE),0)</f>
        <v>0</v>
      </c>
      <c r="E2419">
        <f>IF(NOT(ISNA(VLOOKUP(Sheet2!$A2419,Sheet3!V:AA,3,FALSE))),VLOOKUP(Sheet2!$A2419,Sheet3!V:AA,3,FALSE),0)</f>
        <v>0</v>
      </c>
      <c r="F2419">
        <f>IF(NOT(ISNA(VLOOKUP(Sheet2!$A2419,Sheet3!AC:AG,3,FALSE))),VLOOKUP(Sheet2!$A2419,Sheet3!AC:AG,3,FALSE),0)</f>
        <v>0</v>
      </c>
      <c r="G2419">
        <f>IF(NOT(ISNA(VLOOKUP(Sheet2!$A2419,Sheet3!AI:AM,3,FALSE))),VLOOKUP(Sheet2!$A2419,Sheet3!AI:AM,3,FALSE),0)</f>
        <v>0</v>
      </c>
      <c r="H2419">
        <f>IF(NOT(ISNA(VLOOKUP(Sheet2!$A2419,Sheet3!AO:AS,3,FALSE))),VLOOKUP(Sheet2!$A2419,Sheet3!AO:AS,3,FALSE),0)</f>
        <v>0</v>
      </c>
      <c r="I2419">
        <f>IF(NOT(ISNA(VLOOKUP(Sheet2!$A2419,Sheet3!AU:AY,3,FALSE))),VLOOKUP(Sheet2!$A2419,Sheet3!AU:AY,3,FALSE),0)</f>
        <v>0</v>
      </c>
      <c r="J2419">
        <f>IF(NOT(ISNA(VLOOKUP(Sheet2!$A2419,Sheet3!BA:BE,3,FALSE))),VLOOKUP(Sheet2!$A2419,Sheet3!BA:BE,3,FALSE),0)</f>
        <v>0</v>
      </c>
      <c r="K2419">
        <f>IF(NOT(ISNA(VLOOKUP(Sheet2!$A2419,Sheet3!BG:BK,3,FALSE))),VLOOKUP(Sheet2!$A2419,Sheet3!BG:BK,3,FALSE),0)</f>
        <v>0</v>
      </c>
      <c r="L2419">
        <f>IF(NOT(ISNA(VLOOKUP(Sheet2!$A2419,Sheet3!BM:BQ,3,FALSE))),VLOOKUP(Sheet2!$A2419,Sheet3!BM:BQ,3,FALSE),0)</f>
        <v>0</v>
      </c>
      <c r="M2419">
        <f>IF(NOT(ISNA(VLOOKUP(Sheet2!$A2419,Sheet3!BS:BW,3,FALSE))),VLOOKUP(Sheet2!$A2419,Sheet3!BS:BW,3,FALSE),0)</f>
        <v>0</v>
      </c>
      <c r="N2419">
        <f>IF(NOT(ISNA(VLOOKUP(Sheet2!$A2419,Sheet3!BY:CC,3,FALSE))),VLOOKUP(Sheet2!$A2419,Sheet3!BY:CC,3,FALSE),0)</f>
        <v>0</v>
      </c>
      <c r="O2419">
        <f>IF(NOT(ISNA(VLOOKUP(Sheet2!$A2419,Sheet3!CE:CI,3,FALSE))),VLOOKUP(Sheet2!$A2419,Sheet3!CE:CI,3,FALSE),0)</f>
        <v>1</v>
      </c>
    </row>
    <row r="2420" spans="1:15" x14ac:dyDescent="0.25">
      <c r="A2420" t="s">
        <v>3197</v>
      </c>
      <c r="B2420">
        <f>IF(NOT(ISNA(VLOOKUP(Sheet2!A2420,Sheet3!A:F,3,FALSE))),VLOOKUP(Sheet2!A2420,Sheet3!A:F,3,FALSE),0)</f>
        <v>0</v>
      </c>
      <c r="C2420">
        <f>IF(NOT(ISNA(VLOOKUP(Sheet2!$A2420,Sheet3!H:M,3,FALSE))),VLOOKUP(Sheet2!$A2420,Sheet3!H:M,3,FALSE),0)</f>
        <v>0</v>
      </c>
      <c r="D2420">
        <f>IF(NOT(ISNA(VLOOKUP(Sheet2!$A2420,Sheet3!O:T,3,FALSE))),VLOOKUP(Sheet2!$A2420,Sheet3!O:T,3,FALSE),0)</f>
        <v>0</v>
      </c>
      <c r="E2420">
        <f>IF(NOT(ISNA(VLOOKUP(Sheet2!$A2420,Sheet3!V:AA,3,FALSE))),VLOOKUP(Sheet2!$A2420,Sheet3!V:AA,3,FALSE),0)</f>
        <v>0</v>
      </c>
      <c r="F2420">
        <f>IF(NOT(ISNA(VLOOKUP(Sheet2!$A2420,Sheet3!AC:AG,3,FALSE))),VLOOKUP(Sheet2!$A2420,Sheet3!AC:AG,3,FALSE),0)</f>
        <v>0</v>
      </c>
      <c r="G2420">
        <f>IF(NOT(ISNA(VLOOKUP(Sheet2!$A2420,Sheet3!AI:AM,3,FALSE))),VLOOKUP(Sheet2!$A2420,Sheet3!AI:AM,3,FALSE),0)</f>
        <v>0</v>
      </c>
      <c r="H2420">
        <f>IF(NOT(ISNA(VLOOKUP(Sheet2!$A2420,Sheet3!AO:AS,3,FALSE))),VLOOKUP(Sheet2!$A2420,Sheet3!AO:AS,3,FALSE),0)</f>
        <v>0</v>
      </c>
      <c r="I2420">
        <f>IF(NOT(ISNA(VLOOKUP(Sheet2!$A2420,Sheet3!AU:AY,3,FALSE))),VLOOKUP(Sheet2!$A2420,Sheet3!AU:AY,3,FALSE),0)</f>
        <v>0</v>
      </c>
      <c r="J2420">
        <f>IF(NOT(ISNA(VLOOKUP(Sheet2!$A2420,Sheet3!BA:BE,3,FALSE))),VLOOKUP(Sheet2!$A2420,Sheet3!BA:BE,3,FALSE),0)</f>
        <v>0</v>
      </c>
      <c r="K2420">
        <f>IF(NOT(ISNA(VLOOKUP(Sheet2!$A2420,Sheet3!BG:BK,3,FALSE))),VLOOKUP(Sheet2!$A2420,Sheet3!BG:BK,3,FALSE),0)</f>
        <v>0</v>
      </c>
      <c r="L2420">
        <f>IF(NOT(ISNA(VLOOKUP(Sheet2!$A2420,Sheet3!BM:BQ,3,FALSE))),VLOOKUP(Sheet2!$A2420,Sheet3!BM:BQ,3,FALSE),0)</f>
        <v>0</v>
      </c>
      <c r="M2420">
        <f>IF(NOT(ISNA(VLOOKUP(Sheet2!$A2420,Sheet3!BS:BW,3,FALSE))),VLOOKUP(Sheet2!$A2420,Sheet3!BS:BW,3,FALSE),0)</f>
        <v>0</v>
      </c>
      <c r="N2420">
        <f>IF(NOT(ISNA(VLOOKUP(Sheet2!$A2420,Sheet3!BY:CC,3,FALSE))),VLOOKUP(Sheet2!$A2420,Sheet3!BY:CC,3,FALSE),0)</f>
        <v>0</v>
      </c>
      <c r="O2420">
        <f>IF(NOT(ISNA(VLOOKUP(Sheet2!$A2420,Sheet3!CE:CI,3,FALSE))),VLOOKUP(Sheet2!$A2420,Sheet3!CE:CI,3,FALSE),0)</f>
        <v>1</v>
      </c>
    </row>
    <row r="2421" spans="1:15" x14ac:dyDescent="0.25">
      <c r="A2421" t="s">
        <v>3198</v>
      </c>
      <c r="B2421">
        <f>IF(NOT(ISNA(VLOOKUP(Sheet2!A2421,Sheet3!A:F,3,FALSE))),VLOOKUP(Sheet2!A2421,Sheet3!A:F,3,FALSE),0)</f>
        <v>0</v>
      </c>
      <c r="C2421">
        <f>IF(NOT(ISNA(VLOOKUP(Sheet2!$A2421,Sheet3!H:M,3,FALSE))),VLOOKUP(Sheet2!$A2421,Sheet3!H:M,3,FALSE),0)</f>
        <v>4</v>
      </c>
      <c r="D2421">
        <f>IF(NOT(ISNA(VLOOKUP(Sheet2!$A2421,Sheet3!O:T,3,FALSE))),VLOOKUP(Sheet2!$A2421,Sheet3!O:T,3,FALSE),0)</f>
        <v>0</v>
      </c>
      <c r="E2421">
        <f>IF(NOT(ISNA(VLOOKUP(Sheet2!$A2421,Sheet3!V:AA,3,FALSE))),VLOOKUP(Sheet2!$A2421,Sheet3!V:AA,3,FALSE),0)</f>
        <v>0</v>
      </c>
      <c r="F2421">
        <f>IF(NOT(ISNA(VLOOKUP(Sheet2!$A2421,Sheet3!AC:AG,3,FALSE))),VLOOKUP(Sheet2!$A2421,Sheet3!AC:AG,3,FALSE),0)</f>
        <v>0</v>
      </c>
      <c r="G2421">
        <f>IF(NOT(ISNA(VLOOKUP(Sheet2!$A2421,Sheet3!AI:AM,3,FALSE))),VLOOKUP(Sheet2!$A2421,Sheet3!AI:AM,3,FALSE),0)</f>
        <v>0</v>
      </c>
      <c r="H2421">
        <f>IF(NOT(ISNA(VLOOKUP(Sheet2!$A2421,Sheet3!AO:AS,3,FALSE))),VLOOKUP(Sheet2!$A2421,Sheet3!AO:AS,3,FALSE),0)</f>
        <v>0</v>
      </c>
      <c r="I2421">
        <f>IF(NOT(ISNA(VLOOKUP(Sheet2!$A2421,Sheet3!AU:AY,3,FALSE))),VLOOKUP(Sheet2!$A2421,Sheet3!AU:AY,3,FALSE),0)</f>
        <v>0</v>
      </c>
      <c r="J2421">
        <f>IF(NOT(ISNA(VLOOKUP(Sheet2!$A2421,Sheet3!BA:BE,3,FALSE))),VLOOKUP(Sheet2!$A2421,Sheet3!BA:BE,3,FALSE),0)</f>
        <v>0</v>
      </c>
      <c r="K2421">
        <f>IF(NOT(ISNA(VLOOKUP(Sheet2!$A2421,Sheet3!BG:BK,3,FALSE))),VLOOKUP(Sheet2!$A2421,Sheet3!BG:BK,3,FALSE),0)</f>
        <v>0</v>
      </c>
      <c r="L2421">
        <f>IF(NOT(ISNA(VLOOKUP(Sheet2!$A2421,Sheet3!BM:BQ,3,FALSE))),VLOOKUP(Sheet2!$A2421,Sheet3!BM:BQ,3,FALSE),0)</f>
        <v>0</v>
      </c>
      <c r="M2421">
        <f>IF(NOT(ISNA(VLOOKUP(Sheet2!$A2421,Sheet3!BS:BW,3,FALSE))),VLOOKUP(Sheet2!$A2421,Sheet3!BS:BW,3,FALSE),0)</f>
        <v>0</v>
      </c>
      <c r="N2421">
        <f>IF(NOT(ISNA(VLOOKUP(Sheet2!$A2421,Sheet3!BY:CC,3,FALSE))),VLOOKUP(Sheet2!$A2421,Sheet3!BY:CC,3,FALSE),0)</f>
        <v>0</v>
      </c>
      <c r="O2421">
        <f>IF(NOT(ISNA(VLOOKUP(Sheet2!$A2421,Sheet3!CE:CI,3,FALSE))),VLOOKUP(Sheet2!$A2421,Sheet3!CE:CI,3,FALSE),0)</f>
        <v>1</v>
      </c>
    </row>
    <row r="2422" spans="1:15" x14ac:dyDescent="0.25">
      <c r="A2422" t="s">
        <v>3200</v>
      </c>
      <c r="B2422">
        <f>IF(NOT(ISNA(VLOOKUP(Sheet2!A2422,Sheet3!A:F,3,FALSE))),VLOOKUP(Sheet2!A2422,Sheet3!A:F,3,FALSE),0)</f>
        <v>0</v>
      </c>
      <c r="C2422">
        <f>IF(NOT(ISNA(VLOOKUP(Sheet2!$A2422,Sheet3!H:M,3,FALSE))),VLOOKUP(Sheet2!$A2422,Sheet3!H:M,3,FALSE),0)</f>
        <v>4</v>
      </c>
      <c r="D2422">
        <f>IF(NOT(ISNA(VLOOKUP(Sheet2!$A2422,Sheet3!O:T,3,FALSE))),VLOOKUP(Sheet2!$A2422,Sheet3!O:T,3,FALSE),0)</f>
        <v>2</v>
      </c>
      <c r="E2422">
        <f>IF(NOT(ISNA(VLOOKUP(Sheet2!$A2422,Sheet3!V:AA,3,FALSE))),VLOOKUP(Sheet2!$A2422,Sheet3!V:AA,3,FALSE),0)</f>
        <v>0</v>
      </c>
      <c r="F2422">
        <f>IF(NOT(ISNA(VLOOKUP(Sheet2!$A2422,Sheet3!AC:AG,3,FALSE))),VLOOKUP(Sheet2!$A2422,Sheet3!AC:AG,3,FALSE),0)</f>
        <v>0</v>
      </c>
      <c r="G2422">
        <f>IF(NOT(ISNA(VLOOKUP(Sheet2!$A2422,Sheet3!AI:AM,3,FALSE))),VLOOKUP(Sheet2!$A2422,Sheet3!AI:AM,3,FALSE),0)</f>
        <v>181</v>
      </c>
      <c r="H2422">
        <f>IF(NOT(ISNA(VLOOKUP(Sheet2!$A2422,Sheet3!AO:AS,3,FALSE))),VLOOKUP(Sheet2!$A2422,Sheet3!AO:AS,3,FALSE),0)</f>
        <v>0</v>
      </c>
      <c r="I2422">
        <f>IF(NOT(ISNA(VLOOKUP(Sheet2!$A2422,Sheet3!AU:AY,3,FALSE))),VLOOKUP(Sheet2!$A2422,Sheet3!AU:AY,3,FALSE),0)</f>
        <v>0</v>
      </c>
      <c r="J2422">
        <f>IF(NOT(ISNA(VLOOKUP(Sheet2!$A2422,Sheet3!BA:BE,3,FALSE))),VLOOKUP(Sheet2!$A2422,Sheet3!BA:BE,3,FALSE),0)</f>
        <v>0</v>
      </c>
      <c r="K2422">
        <f>IF(NOT(ISNA(VLOOKUP(Sheet2!$A2422,Sheet3!BG:BK,3,FALSE))),VLOOKUP(Sheet2!$A2422,Sheet3!BG:BK,3,FALSE),0)</f>
        <v>0</v>
      </c>
      <c r="L2422">
        <f>IF(NOT(ISNA(VLOOKUP(Sheet2!$A2422,Sheet3!BM:BQ,3,FALSE))),VLOOKUP(Sheet2!$A2422,Sheet3!BM:BQ,3,FALSE),0)</f>
        <v>0</v>
      </c>
      <c r="M2422">
        <f>IF(NOT(ISNA(VLOOKUP(Sheet2!$A2422,Sheet3!BS:BW,3,FALSE))),VLOOKUP(Sheet2!$A2422,Sheet3!BS:BW,3,FALSE),0)</f>
        <v>1</v>
      </c>
      <c r="N2422">
        <f>IF(NOT(ISNA(VLOOKUP(Sheet2!$A2422,Sheet3!BY:CC,3,FALSE))),VLOOKUP(Sheet2!$A2422,Sheet3!BY:CC,3,FALSE),0)</f>
        <v>0</v>
      </c>
      <c r="O2422">
        <f>IF(NOT(ISNA(VLOOKUP(Sheet2!$A2422,Sheet3!CE:CI,3,FALSE))),VLOOKUP(Sheet2!$A2422,Sheet3!CE:CI,3,FALSE),0)</f>
        <v>0</v>
      </c>
    </row>
    <row r="2423" spans="1:15" x14ac:dyDescent="0.25">
      <c r="A2423" t="s">
        <v>3202</v>
      </c>
      <c r="B2423">
        <f>IF(NOT(ISNA(VLOOKUP(Sheet2!A2423,Sheet3!A:F,3,FALSE))),VLOOKUP(Sheet2!A2423,Sheet3!A:F,3,FALSE),0)</f>
        <v>0</v>
      </c>
      <c r="C2423">
        <f>IF(NOT(ISNA(VLOOKUP(Sheet2!$A2423,Sheet3!H:M,3,FALSE))),VLOOKUP(Sheet2!$A2423,Sheet3!H:M,3,FALSE),0)</f>
        <v>0</v>
      </c>
      <c r="D2423">
        <f>IF(NOT(ISNA(VLOOKUP(Sheet2!$A2423,Sheet3!O:T,3,FALSE))),VLOOKUP(Sheet2!$A2423,Sheet3!O:T,3,FALSE),0)</f>
        <v>0</v>
      </c>
      <c r="E2423">
        <f>IF(NOT(ISNA(VLOOKUP(Sheet2!$A2423,Sheet3!V:AA,3,FALSE))),VLOOKUP(Sheet2!$A2423,Sheet3!V:AA,3,FALSE),0)</f>
        <v>0</v>
      </c>
      <c r="F2423">
        <f>IF(NOT(ISNA(VLOOKUP(Sheet2!$A2423,Sheet3!AC:AG,3,FALSE))),VLOOKUP(Sheet2!$A2423,Sheet3!AC:AG,3,FALSE),0)</f>
        <v>0</v>
      </c>
      <c r="G2423">
        <f>IF(NOT(ISNA(VLOOKUP(Sheet2!$A2423,Sheet3!AI:AM,3,FALSE))),VLOOKUP(Sheet2!$A2423,Sheet3!AI:AM,3,FALSE),0)</f>
        <v>0</v>
      </c>
      <c r="H2423">
        <f>IF(NOT(ISNA(VLOOKUP(Sheet2!$A2423,Sheet3!AO:AS,3,FALSE))),VLOOKUP(Sheet2!$A2423,Sheet3!AO:AS,3,FALSE),0)</f>
        <v>0</v>
      </c>
      <c r="I2423">
        <f>IF(NOT(ISNA(VLOOKUP(Sheet2!$A2423,Sheet3!AU:AY,3,FALSE))),VLOOKUP(Sheet2!$A2423,Sheet3!AU:AY,3,FALSE),0)</f>
        <v>0</v>
      </c>
      <c r="J2423">
        <f>IF(NOT(ISNA(VLOOKUP(Sheet2!$A2423,Sheet3!BA:BE,3,FALSE))),VLOOKUP(Sheet2!$A2423,Sheet3!BA:BE,3,FALSE),0)</f>
        <v>0</v>
      </c>
      <c r="K2423">
        <f>IF(NOT(ISNA(VLOOKUP(Sheet2!$A2423,Sheet3!BG:BK,3,FALSE))),VLOOKUP(Sheet2!$A2423,Sheet3!BG:BK,3,FALSE),0)</f>
        <v>0</v>
      </c>
      <c r="L2423">
        <f>IF(NOT(ISNA(VLOOKUP(Sheet2!$A2423,Sheet3!BM:BQ,3,FALSE))),VLOOKUP(Sheet2!$A2423,Sheet3!BM:BQ,3,FALSE),0)</f>
        <v>0</v>
      </c>
      <c r="M2423">
        <f>IF(NOT(ISNA(VLOOKUP(Sheet2!$A2423,Sheet3!BS:BW,3,FALSE))),VLOOKUP(Sheet2!$A2423,Sheet3!BS:BW,3,FALSE),0)</f>
        <v>0</v>
      </c>
      <c r="N2423">
        <f>IF(NOT(ISNA(VLOOKUP(Sheet2!$A2423,Sheet3!BY:CC,3,FALSE))),VLOOKUP(Sheet2!$A2423,Sheet3!BY:CC,3,FALSE),0)</f>
        <v>0</v>
      </c>
      <c r="O2423">
        <f>IF(NOT(ISNA(VLOOKUP(Sheet2!$A2423,Sheet3!CE:CI,3,FALSE))),VLOOKUP(Sheet2!$A2423,Sheet3!CE:CI,3,FALSE),0)</f>
        <v>1</v>
      </c>
    </row>
    <row r="2424" spans="1:15" x14ac:dyDescent="0.25">
      <c r="A2424" t="s">
        <v>46</v>
      </c>
      <c r="B2424">
        <f>IF(NOT(ISNA(VLOOKUP(Sheet2!A2424,Sheet3!A:F,3,FALSE))),VLOOKUP(Sheet2!A2424,Sheet3!A:F,3,FALSE),0)</f>
        <v>0</v>
      </c>
      <c r="C2424">
        <f>IF(NOT(ISNA(VLOOKUP(Sheet2!$A2424,Sheet3!H:M,3,FALSE))),VLOOKUP(Sheet2!$A2424,Sheet3!H:M,3,FALSE),0)</f>
        <v>0</v>
      </c>
      <c r="D2424">
        <f>IF(NOT(ISNA(VLOOKUP(Sheet2!$A2424,Sheet3!O:T,3,FALSE))),VLOOKUP(Sheet2!$A2424,Sheet3!O:T,3,FALSE),0)</f>
        <v>0</v>
      </c>
      <c r="E2424">
        <f>IF(NOT(ISNA(VLOOKUP(Sheet2!$A2424,Sheet3!V:AA,3,FALSE))),VLOOKUP(Sheet2!$A2424,Sheet3!V:AA,3,FALSE),0)</f>
        <v>0</v>
      </c>
      <c r="F2424">
        <f>IF(NOT(ISNA(VLOOKUP(Sheet2!$A2424,Sheet3!AC:AG,3,FALSE))),VLOOKUP(Sheet2!$A2424,Sheet3!AC:AG,3,FALSE),0)</f>
        <v>313</v>
      </c>
      <c r="G2424">
        <f>IF(NOT(ISNA(VLOOKUP(Sheet2!$A2424,Sheet3!AI:AM,3,FALSE))),VLOOKUP(Sheet2!$A2424,Sheet3!AI:AM,3,FALSE),0)</f>
        <v>0</v>
      </c>
      <c r="H2424">
        <f>IF(NOT(ISNA(VLOOKUP(Sheet2!$A2424,Sheet3!AO:AS,3,FALSE))),VLOOKUP(Sheet2!$A2424,Sheet3!AO:AS,3,FALSE),0)</f>
        <v>0</v>
      </c>
      <c r="I2424">
        <f>IF(NOT(ISNA(VLOOKUP(Sheet2!$A2424,Sheet3!AU:AY,3,FALSE))),VLOOKUP(Sheet2!$A2424,Sheet3!AU:AY,3,FALSE),0)</f>
        <v>0</v>
      </c>
      <c r="J2424">
        <f>IF(NOT(ISNA(VLOOKUP(Sheet2!$A2424,Sheet3!BA:BE,3,FALSE))),VLOOKUP(Sheet2!$A2424,Sheet3!BA:BE,3,FALSE),0)</f>
        <v>0</v>
      </c>
      <c r="K2424">
        <f>IF(NOT(ISNA(VLOOKUP(Sheet2!$A2424,Sheet3!BG:BK,3,FALSE))),VLOOKUP(Sheet2!$A2424,Sheet3!BG:BK,3,FALSE),0)</f>
        <v>0</v>
      </c>
      <c r="L2424">
        <f>IF(NOT(ISNA(VLOOKUP(Sheet2!$A2424,Sheet3!BM:BQ,3,FALSE))),VLOOKUP(Sheet2!$A2424,Sheet3!BM:BQ,3,FALSE),0)</f>
        <v>0</v>
      </c>
      <c r="M2424">
        <f>IF(NOT(ISNA(VLOOKUP(Sheet2!$A2424,Sheet3!BS:BW,3,FALSE))),VLOOKUP(Sheet2!$A2424,Sheet3!BS:BW,3,FALSE),0)</f>
        <v>0</v>
      </c>
      <c r="N2424">
        <f>IF(NOT(ISNA(VLOOKUP(Sheet2!$A2424,Sheet3!BY:CC,3,FALSE))),VLOOKUP(Sheet2!$A2424,Sheet3!BY:CC,3,FALSE),0)</f>
        <v>0</v>
      </c>
      <c r="O2424">
        <f>IF(NOT(ISNA(VLOOKUP(Sheet2!$A2424,Sheet3!CE:CI,3,FALSE))),VLOOKUP(Sheet2!$A2424,Sheet3!CE:CI,3,FALSE),0)</f>
        <v>0</v>
      </c>
    </row>
    <row r="2425" spans="1:15" x14ac:dyDescent="0.25">
      <c r="A2425" t="s">
        <v>3203</v>
      </c>
      <c r="B2425">
        <f>IF(NOT(ISNA(VLOOKUP(Sheet2!A2425,Sheet3!A:F,3,FALSE))),VLOOKUP(Sheet2!A2425,Sheet3!A:F,3,FALSE),0)</f>
        <v>0</v>
      </c>
      <c r="C2425">
        <f>IF(NOT(ISNA(VLOOKUP(Sheet2!$A2425,Sheet3!H:M,3,FALSE))),VLOOKUP(Sheet2!$A2425,Sheet3!H:M,3,FALSE),0)</f>
        <v>0</v>
      </c>
      <c r="D2425">
        <f>IF(NOT(ISNA(VLOOKUP(Sheet2!$A2425,Sheet3!O:T,3,FALSE))),VLOOKUP(Sheet2!$A2425,Sheet3!O:T,3,FALSE),0)</f>
        <v>0</v>
      </c>
      <c r="E2425">
        <f>IF(NOT(ISNA(VLOOKUP(Sheet2!$A2425,Sheet3!V:AA,3,FALSE))),VLOOKUP(Sheet2!$A2425,Sheet3!V:AA,3,FALSE),0)</f>
        <v>0</v>
      </c>
      <c r="F2425">
        <f>IF(NOT(ISNA(VLOOKUP(Sheet2!$A2425,Sheet3!AC:AG,3,FALSE))),VLOOKUP(Sheet2!$A2425,Sheet3!AC:AG,3,FALSE),0)</f>
        <v>0</v>
      </c>
      <c r="G2425">
        <f>IF(NOT(ISNA(VLOOKUP(Sheet2!$A2425,Sheet3!AI:AM,3,FALSE))),VLOOKUP(Sheet2!$A2425,Sheet3!AI:AM,3,FALSE),0)</f>
        <v>0</v>
      </c>
      <c r="H2425">
        <f>IF(NOT(ISNA(VLOOKUP(Sheet2!$A2425,Sheet3!AO:AS,3,FALSE))),VLOOKUP(Sheet2!$A2425,Sheet3!AO:AS,3,FALSE),0)</f>
        <v>0</v>
      </c>
      <c r="I2425">
        <f>IF(NOT(ISNA(VLOOKUP(Sheet2!$A2425,Sheet3!AU:AY,3,FALSE))),VLOOKUP(Sheet2!$A2425,Sheet3!AU:AY,3,FALSE),0)</f>
        <v>0</v>
      </c>
      <c r="J2425">
        <f>IF(NOT(ISNA(VLOOKUP(Sheet2!$A2425,Sheet3!BA:BE,3,FALSE))),VLOOKUP(Sheet2!$A2425,Sheet3!BA:BE,3,FALSE),0)</f>
        <v>0</v>
      </c>
      <c r="K2425">
        <f>IF(NOT(ISNA(VLOOKUP(Sheet2!$A2425,Sheet3!BG:BK,3,FALSE))),VLOOKUP(Sheet2!$A2425,Sheet3!BG:BK,3,FALSE),0)</f>
        <v>0</v>
      </c>
      <c r="L2425">
        <f>IF(NOT(ISNA(VLOOKUP(Sheet2!$A2425,Sheet3!BM:BQ,3,FALSE))),VLOOKUP(Sheet2!$A2425,Sheet3!BM:BQ,3,FALSE),0)</f>
        <v>0</v>
      </c>
      <c r="M2425">
        <f>IF(NOT(ISNA(VLOOKUP(Sheet2!$A2425,Sheet3!BS:BW,3,FALSE))),VLOOKUP(Sheet2!$A2425,Sheet3!BS:BW,3,FALSE),0)</f>
        <v>0</v>
      </c>
      <c r="N2425">
        <f>IF(NOT(ISNA(VLOOKUP(Sheet2!$A2425,Sheet3!BY:CC,3,FALSE))),VLOOKUP(Sheet2!$A2425,Sheet3!BY:CC,3,FALSE),0)</f>
        <v>0</v>
      </c>
      <c r="O2425">
        <f>IF(NOT(ISNA(VLOOKUP(Sheet2!$A2425,Sheet3!CE:CI,3,FALSE))),VLOOKUP(Sheet2!$A2425,Sheet3!CE:CI,3,FALSE),0)</f>
        <v>1</v>
      </c>
    </row>
    <row r="2426" spans="1:15" x14ac:dyDescent="0.25">
      <c r="A2426" t="s">
        <v>3204</v>
      </c>
      <c r="B2426">
        <f>IF(NOT(ISNA(VLOOKUP(Sheet2!A2426,Sheet3!A:F,3,FALSE))),VLOOKUP(Sheet2!A2426,Sheet3!A:F,3,FALSE),0)</f>
        <v>0</v>
      </c>
      <c r="C2426">
        <f>IF(NOT(ISNA(VLOOKUP(Sheet2!$A2426,Sheet3!H:M,3,FALSE))),VLOOKUP(Sheet2!$A2426,Sheet3!H:M,3,FALSE),0)</f>
        <v>0</v>
      </c>
      <c r="D2426">
        <f>IF(NOT(ISNA(VLOOKUP(Sheet2!$A2426,Sheet3!O:T,3,FALSE))),VLOOKUP(Sheet2!$A2426,Sheet3!O:T,3,FALSE),0)</f>
        <v>0</v>
      </c>
      <c r="E2426">
        <f>IF(NOT(ISNA(VLOOKUP(Sheet2!$A2426,Sheet3!V:AA,3,FALSE))),VLOOKUP(Sheet2!$A2426,Sheet3!V:AA,3,FALSE),0)</f>
        <v>0</v>
      </c>
      <c r="F2426">
        <f>IF(NOT(ISNA(VLOOKUP(Sheet2!$A2426,Sheet3!AC:AG,3,FALSE))),VLOOKUP(Sheet2!$A2426,Sheet3!AC:AG,3,FALSE),0)</f>
        <v>0</v>
      </c>
      <c r="G2426">
        <f>IF(NOT(ISNA(VLOOKUP(Sheet2!$A2426,Sheet3!AI:AM,3,FALSE))),VLOOKUP(Sheet2!$A2426,Sheet3!AI:AM,3,FALSE),0)</f>
        <v>0</v>
      </c>
      <c r="H2426">
        <f>IF(NOT(ISNA(VLOOKUP(Sheet2!$A2426,Sheet3!AO:AS,3,FALSE))),VLOOKUP(Sheet2!$A2426,Sheet3!AO:AS,3,FALSE),0)</f>
        <v>0</v>
      </c>
      <c r="I2426">
        <f>IF(NOT(ISNA(VLOOKUP(Sheet2!$A2426,Sheet3!AU:AY,3,FALSE))),VLOOKUP(Sheet2!$A2426,Sheet3!AU:AY,3,FALSE),0)</f>
        <v>0</v>
      </c>
      <c r="J2426">
        <f>IF(NOT(ISNA(VLOOKUP(Sheet2!$A2426,Sheet3!BA:BE,3,FALSE))),VLOOKUP(Sheet2!$A2426,Sheet3!BA:BE,3,FALSE),0)</f>
        <v>0</v>
      </c>
      <c r="K2426">
        <f>IF(NOT(ISNA(VLOOKUP(Sheet2!$A2426,Sheet3!BG:BK,3,FALSE))),VLOOKUP(Sheet2!$A2426,Sheet3!BG:BK,3,FALSE),0)</f>
        <v>0</v>
      </c>
      <c r="L2426">
        <f>IF(NOT(ISNA(VLOOKUP(Sheet2!$A2426,Sheet3!BM:BQ,3,FALSE))),VLOOKUP(Sheet2!$A2426,Sheet3!BM:BQ,3,FALSE),0)</f>
        <v>0</v>
      </c>
      <c r="M2426">
        <f>IF(NOT(ISNA(VLOOKUP(Sheet2!$A2426,Sheet3!BS:BW,3,FALSE))),VLOOKUP(Sheet2!$A2426,Sheet3!BS:BW,3,FALSE),0)</f>
        <v>0</v>
      </c>
      <c r="N2426">
        <f>IF(NOT(ISNA(VLOOKUP(Sheet2!$A2426,Sheet3!BY:CC,3,FALSE))),VLOOKUP(Sheet2!$A2426,Sheet3!BY:CC,3,FALSE),0)</f>
        <v>0</v>
      </c>
      <c r="O2426">
        <f>IF(NOT(ISNA(VLOOKUP(Sheet2!$A2426,Sheet3!CE:CI,3,FALSE))),VLOOKUP(Sheet2!$A2426,Sheet3!CE:CI,3,FALSE),0)</f>
        <v>1</v>
      </c>
    </row>
    <row r="2427" spans="1:15" x14ac:dyDescent="0.25">
      <c r="A2427" t="s">
        <v>3205</v>
      </c>
      <c r="B2427">
        <f>IF(NOT(ISNA(VLOOKUP(Sheet2!A2427,Sheet3!A:F,3,FALSE))),VLOOKUP(Sheet2!A2427,Sheet3!A:F,3,FALSE),0)</f>
        <v>0</v>
      </c>
      <c r="C2427">
        <f>IF(NOT(ISNA(VLOOKUP(Sheet2!$A2427,Sheet3!H:M,3,FALSE))),VLOOKUP(Sheet2!$A2427,Sheet3!H:M,3,FALSE),0)</f>
        <v>0</v>
      </c>
      <c r="D2427">
        <f>IF(NOT(ISNA(VLOOKUP(Sheet2!$A2427,Sheet3!O:T,3,FALSE))),VLOOKUP(Sheet2!$A2427,Sheet3!O:T,3,FALSE),0)</f>
        <v>0</v>
      </c>
      <c r="E2427">
        <f>IF(NOT(ISNA(VLOOKUP(Sheet2!$A2427,Sheet3!V:AA,3,FALSE))),VLOOKUP(Sheet2!$A2427,Sheet3!V:AA,3,FALSE),0)</f>
        <v>0</v>
      </c>
      <c r="F2427">
        <f>IF(NOT(ISNA(VLOOKUP(Sheet2!$A2427,Sheet3!AC:AG,3,FALSE))),VLOOKUP(Sheet2!$A2427,Sheet3!AC:AG,3,FALSE),0)</f>
        <v>0</v>
      </c>
      <c r="G2427">
        <f>IF(NOT(ISNA(VLOOKUP(Sheet2!$A2427,Sheet3!AI:AM,3,FALSE))),VLOOKUP(Sheet2!$A2427,Sheet3!AI:AM,3,FALSE),0)</f>
        <v>0</v>
      </c>
      <c r="H2427">
        <f>IF(NOT(ISNA(VLOOKUP(Sheet2!$A2427,Sheet3!AO:AS,3,FALSE))),VLOOKUP(Sheet2!$A2427,Sheet3!AO:AS,3,FALSE),0)</f>
        <v>0</v>
      </c>
      <c r="I2427">
        <f>IF(NOT(ISNA(VLOOKUP(Sheet2!$A2427,Sheet3!AU:AY,3,FALSE))),VLOOKUP(Sheet2!$A2427,Sheet3!AU:AY,3,FALSE),0)</f>
        <v>0</v>
      </c>
      <c r="J2427">
        <f>IF(NOT(ISNA(VLOOKUP(Sheet2!$A2427,Sheet3!BA:BE,3,FALSE))),VLOOKUP(Sheet2!$A2427,Sheet3!BA:BE,3,FALSE),0)</f>
        <v>0</v>
      </c>
      <c r="K2427">
        <f>IF(NOT(ISNA(VLOOKUP(Sheet2!$A2427,Sheet3!BG:BK,3,FALSE))),VLOOKUP(Sheet2!$A2427,Sheet3!BG:BK,3,FALSE),0)</f>
        <v>0</v>
      </c>
      <c r="L2427">
        <f>IF(NOT(ISNA(VLOOKUP(Sheet2!$A2427,Sheet3!BM:BQ,3,FALSE))),VLOOKUP(Sheet2!$A2427,Sheet3!BM:BQ,3,FALSE),0)</f>
        <v>0</v>
      </c>
      <c r="M2427">
        <f>IF(NOT(ISNA(VLOOKUP(Sheet2!$A2427,Sheet3!BS:BW,3,FALSE))),VLOOKUP(Sheet2!$A2427,Sheet3!BS:BW,3,FALSE),0)</f>
        <v>0</v>
      </c>
      <c r="N2427">
        <f>IF(NOT(ISNA(VLOOKUP(Sheet2!$A2427,Sheet3!BY:CC,3,FALSE))),VLOOKUP(Sheet2!$A2427,Sheet3!BY:CC,3,FALSE),0)</f>
        <v>0</v>
      </c>
      <c r="O2427">
        <f>IF(NOT(ISNA(VLOOKUP(Sheet2!$A2427,Sheet3!CE:CI,3,FALSE))),VLOOKUP(Sheet2!$A2427,Sheet3!CE:CI,3,FALSE),0)</f>
        <v>1</v>
      </c>
    </row>
    <row r="2428" spans="1:15" x14ac:dyDescent="0.25">
      <c r="A2428" t="s">
        <v>3206</v>
      </c>
      <c r="B2428">
        <f>IF(NOT(ISNA(VLOOKUP(Sheet2!A2428,Sheet3!A:F,3,FALSE))),VLOOKUP(Sheet2!A2428,Sheet3!A:F,3,FALSE),0)</f>
        <v>0</v>
      </c>
      <c r="C2428">
        <f>IF(NOT(ISNA(VLOOKUP(Sheet2!$A2428,Sheet3!H:M,3,FALSE))),VLOOKUP(Sheet2!$A2428,Sheet3!H:M,3,FALSE),0)</f>
        <v>0</v>
      </c>
      <c r="D2428">
        <f>IF(NOT(ISNA(VLOOKUP(Sheet2!$A2428,Sheet3!O:T,3,FALSE))),VLOOKUP(Sheet2!$A2428,Sheet3!O:T,3,FALSE),0)</f>
        <v>0</v>
      </c>
      <c r="E2428">
        <f>IF(NOT(ISNA(VLOOKUP(Sheet2!$A2428,Sheet3!V:AA,3,FALSE))),VLOOKUP(Sheet2!$A2428,Sheet3!V:AA,3,FALSE),0)</f>
        <v>0</v>
      </c>
      <c r="F2428">
        <f>IF(NOT(ISNA(VLOOKUP(Sheet2!$A2428,Sheet3!AC:AG,3,FALSE))),VLOOKUP(Sheet2!$A2428,Sheet3!AC:AG,3,FALSE),0)</f>
        <v>0</v>
      </c>
      <c r="G2428">
        <f>IF(NOT(ISNA(VLOOKUP(Sheet2!$A2428,Sheet3!AI:AM,3,FALSE))),VLOOKUP(Sheet2!$A2428,Sheet3!AI:AM,3,FALSE),0)</f>
        <v>0</v>
      </c>
      <c r="H2428">
        <f>IF(NOT(ISNA(VLOOKUP(Sheet2!$A2428,Sheet3!AO:AS,3,FALSE))),VLOOKUP(Sheet2!$A2428,Sheet3!AO:AS,3,FALSE),0)</f>
        <v>0</v>
      </c>
      <c r="I2428">
        <f>IF(NOT(ISNA(VLOOKUP(Sheet2!$A2428,Sheet3!AU:AY,3,FALSE))),VLOOKUP(Sheet2!$A2428,Sheet3!AU:AY,3,FALSE),0)</f>
        <v>0</v>
      </c>
      <c r="J2428">
        <f>IF(NOT(ISNA(VLOOKUP(Sheet2!$A2428,Sheet3!BA:BE,3,FALSE))),VLOOKUP(Sheet2!$A2428,Sheet3!BA:BE,3,FALSE),0)</f>
        <v>0</v>
      </c>
      <c r="K2428">
        <f>IF(NOT(ISNA(VLOOKUP(Sheet2!$A2428,Sheet3!BG:BK,3,FALSE))),VLOOKUP(Sheet2!$A2428,Sheet3!BG:BK,3,FALSE),0)</f>
        <v>0</v>
      </c>
      <c r="L2428">
        <f>IF(NOT(ISNA(VLOOKUP(Sheet2!$A2428,Sheet3!BM:BQ,3,FALSE))),VLOOKUP(Sheet2!$A2428,Sheet3!BM:BQ,3,FALSE),0)</f>
        <v>0</v>
      </c>
      <c r="M2428">
        <f>IF(NOT(ISNA(VLOOKUP(Sheet2!$A2428,Sheet3!BS:BW,3,FALSE))),VLOOKUP(Sheet2!$A2428,Sheet3!BS:BW,3,FALSE),0)</f>
        <v>0</v>
      </c>
      <c r="N2428">
        <f>IF(NOT(ISNA(VLOOKUP(Sheet2!$A2428,Sheet3!BY:CC,3,FALSE))),VLOOKUP(Sheet2!$A2428,Sheet3!BY:CC,3,FALSE),0)</f>
        <v>0</v>
      </c>
      <c r="O2428">
        <f>IF(NOT(ISNA(VLOOKUP(Sheet2!$A2428,Sheet3!CE:CI,3,FALSE))),VLOOKUP(Sheet2!$A2428,Sheet3!CE:CI,3,FALSE),0)</f>
        <v>1</v>
      </c>
    </row>
    <row r="2429" spans="1:15" x14ac:dyDescent="0.25">
      <c r="A2429" t="s">
        <v>3207</v>
      </c>
      <c r="B2429">
        <f>IF(NOT(ISNA(VLOOKUP(Sheet2!A2429,Sheet3!A:F,3,FALSE))),VLOOKUP(Sheet2!A2429,Sheet3!A:F,3,FALSE),0)</f>
        <v>0</v>
      </c>
      <c r="C2429">
        <f>IF(NOT(ISNA(VLOOKUP(Sheet2!$A2429,Sheet3!H:M,3,FALSE))),VLOOKUP(Sheet2!$A2429,Sheet3!H:M,3,FALSE),0)</f>
        <v>4</v>
      </c>
      <c r="D2429">
        <f>IF(NOT(ISNA(VLOOKUP(Sheet2!$A2429,Sheet3!O:T,3,FALSE))),VLOOKUP(Sheet2!$A2429,Sheet3!O:T,3,FALSE),0)</f>
        <v>1</v>
      </c>
      <c r="E2429">
        <f>IF(NOT(ISNA(VLOOKUP(Sheet2!$A2429,Sheet3!V:AA,3,FALSE))),VLOOKUP(Sheet2!$A2429,Sheet3!V:AA,3,FALSE),0)</f>
        <v>0</v>
      </c>
      <c r="F2429">
        <f>IF(NOT(ISNA(VLOOKUP(Sheet2!$A2429,Sheet3!AC:AG,3,FALSE))),VLOOKUP(Sheet2!$A2429,Sheet3!AC:AG,3,FALSE),0)</f>
        <v>340</v>
      </c>
      <c r="G2429">
        <f>IF(NOT(ISNA(VLOOKUP(Sheet2!$A2429,Sheet3!AI:AM,3,FALSE))),VLOOKUP(Sheet2!$A2429,Sheet3!AI:AM,3,FALSE),0)</f>
        <v>79</v>
      </c>
      <c r="H2429">
        <f>IF(NOT(ISNA(VLOOKUP(Sheet2!$A2429,Sheet3!AO:AS,3,FALSE))),VLOOKUP(Sheet2!$A2429,Sheet3!AO:AS,3,FALSE),0)</f>
        <v>0</v>
      </c>
      <c r="I2429">
        <f>IF(NOT(ISNA(VLOOKUP(Sheet2!$A2429,Sheet3!AU:AY,3,FALSE))),VLOOKUP(Sheet2!$A2429,Sheet3!AU:AY,3,FALSE),0)</f>
        <v>2</v>
      </c>
      <c r="J2429">
        <f>IF(NOT(ISNA(VLOOKUP(Sheet2!$A2429,Sheet3!BA:BE,3,FALSE))),VLOOKUP(Sheet2!$A2429,Sheet3!BA:BE,3,FALSE),0)</f>
        <v>0</v>
      </c>
      <c r="K2429">
        <f>IF(NOT(ISNA(VLOOKUP(Sheet2!$A2429,Sheet3!BG:BK,3,FALSE))),VLOOKUP(Sheet2!$A2429,Sheet3!BG:BK,3,FALSE),0)</f>
        <v>0</v>
      </c>
      <c r="L2429">
        <f>IF(NOT(ISNA(VLOOKUP(Sheet2!$A2429,Sheet3!BM:BQ,3,FALSE))),VLOOKUP(Sheet2!$A2429,Sheet3!BM:BQ,3,FALSE),0)</f>
        <v>0</v>
      </c>
      <c r="M2429">
        <f>IF(NOT(ISNA(VLOOKUP(Sheet2!$A2429,Sheet3!BS:BW,3,FALSE))),VLOOKUP(Sheet2!$A2429,Sheet3!BS:BW,3,FALSE),0)</f>
        <v>1</v>
      </c>
      <c r="N2429">
        <f>IF(NOT(ISNA(VLOOKUP(Sheet2!$A2429,Sheet3!BY:CC,3,FALSE))),VLOOKUP(Sheet2!$A2429,Sheet3!BY:CC,3,FALSE),0)</f>
        <v>0</v>
      </c>
      <c r="O2429">
        <f>IF(NOT(ISNA(VLOOKUP(Sheet2!$A2429,Sheet3!CE:CI,3,FALSE))),VLOOKUP(Sheet2!$A2429,Sheet3!CE:CI,3,FALSE),0)</f>
        <v>2</v>
      </c>
    </row>
    <row r="2430" spans="1:15" x14ac:dyDescent="0.25">
      <c r="A2430" t="s">
        <v>3208</v>
      </c>
      <c r="B2430">
        <f>IF(NOT(ISNA(VLOOKUP(Sheet2!A2430,Sheet3!A:F,3,FALSE))),VLOOKUP(Sheet2!A2430,Sheet3!A:F,3,FALSE),0)</f>
        <v>0</v>
      </c>
      <c r="C2430">
        <f>IF(NOT(ISNA(VLOOKUP(Sheet2!$A2430,Sheet3!H:M,3,FALSE))),VLOOKUP(Sheet2!$A2430,Sheet3!H:M,3,FALSE),0)</f>
        <v>0</v>
      </c>
      <c r="D2430">
        <f>IF(NOT(ISNA(VLOOKUP(Sheet2!$A2430,Sheet3!O:T,3,FALSE))),VLOOKUP(Sheet2!$A2430,Sheet3!O:T,3,FALSE),0)</f>
        <v>1</v>
      </c>
      <c r="E2430">
        <f>IF(NOT(ISNA(VLOOKUP(Sheet2!$A2430,Sheet3!V:AA,3,FALSE))),VLOOKUP(Sheet2!$A2430,Sheet3!V:AA,3,FALSE),0)</f>
        <v>0</v>
      </c>
      <c r="F2430">
        <f>IF(NOT(ISNA(VLOOKUP(Sheet2!$A2430,Sheet3!AC:AG,3,FALSE))),VLOOKUP(Sheet2!$A2430,Sheet3!AC:AG,3,FALSE),0)</f>
        <v>0</v>
      </c>
      <c r="G2430">
        <f>IF(NOT(ISNA(VLOOKUP(Sheet2!$A2430,Sheet3!AI:AM,3,FALSE))),VLOOKUP(Sheet2!$A2430,Sheet3!AI:AM,3,FALSE),0)</f>
        <v>0</v>
      </c>
      <c r="H2430">
        <f>IF(NOT(ISNA(VLOOKUP(Sheet2!$A2430,Sheet3!AO:AS,3,FALSE))),VLOOKUP(Sheet2!$A2430,Sheet3!AO:AS,3,FALSE),0)</f>
        <v>0</v>
      </c>
      <c r="I2430">
        <f>IF(NOT(ISNA(VLOOKUP(Sheet2!$A2430,Sheet3!AU:AY,3,FALSE))),VLOOKUP(Sheet2!$A2430,Sheet3!AU:AY,3,FALSE),0)</f>
        <v>0</v>
      </c>
      <c r="J2430">
        <f>IF(NOT(ISNA(VLOOKUP(Sheet2!$A2430,Sheet3!BA:BE,3,FALSE))),VLOOKUP(Sheet2!$A2430,Sheet3!BA:BE,3,FALSE),0)</f>
        <v>0</v>
      </c>
      <c r="K2430">
        <f>IF(NOT(ISNA(VLOOKUP(Sheet2!$A2430,Sheet3!BG:BK,3,FALSE))),VLOOKUP(Sheet2!$A2430,Sheet3!BG:BK,3,FALSE),0)</f>
        <v>0</v>
      </c>
      <c r="L2430">
        <f>IF(NOT(ISNA(VLOOKUP(Sheet2!$A2430,Sheet3!BM:BQ,3,FALSE))),VLOOKUP(Sheet2!$A2430,Sheet3!BM:BQ,3,FALSE),0)</f>
        <v>0</v>
      </c>
      <c r="M2430">
        <f>IF(NOT(ISNA(VLOOKUP(Sheet2!$A2430,Sheet3!BS:BW,3,FALSE))),VLOOKUP(Sheet2!$A2430,Sheet3!BS:BW,3,FALSE),0)</f>
        <v>0</v>
      </c>
      <c r="N2430">
        <f>IF(NOT(ISNA(VLOOKUP(Sheet2!$A2430,Sheet3!BY:CC,3,FALSE))),VLOOKUP(Sheet2!$A2430,Sheet3!BY:CC,3,FALSE),0)</f>
        <v>2</v>
      </c>
      <c r="O2430">
        <f>IF(NOT(ISNA(VLOOKUP(Sheet2!$A2430,Sheet3!CE:CI,3,FALSE))),VLOOKUP(Sheet2!$A2430,Sheet3!CE:CI,3,FALSE),0)</f>
        <v>1</v>
      </c>
    </row>
    <row r="2431" spans="1:15" x14ac:dyDescent="0.25">
      <c r="A2431" t="s">
        <v>3209</v>
      </c>
      <c r="B2431">
        <f>IF(NOT(ISNA(VLOOKUP(Sheet2!A2431,Sheet3!A:F,3,FALSE))),VLOOKUP(Sheet2!A2431,Sheet3!A:F,3,FALSE),0)</f>
        <v>0</v>
      </c>
      <c r="C2431">
        <f>IF(NOT(ISNA(VLOOKUP(Sheet2!$A2431,Sheet3!H:M,3,FALSE))),VLOOKUP(Sheet2!$A2431,Sheet3!H:M,3,FALSE),0)</f>
        <v>0</v>
      </c>
      <c r="D2431">
        <f>IF(NOT(ISNA(VLOOKUP(Sheet2!$A2431,Sheet3!O:T,3,FALSE))),VLOOKUP(Sheet2!$A2431,Sheet3!O:T,3,FALSE),0)</f>
        <v>0</v>
      </c>
      <c r="E2431">
        <f>IF(NOT(ISNA(VLOOKUP(Sheet2!$A2431,Sheet3!V:AA,3,FALSE))),VLOOKUP(Sheet2!$A2431,Sheet3!V:AA,3,FALSE),0)</f>
        <v>0</v>
      </c>
      <c r="F2431">
        <f>IF(NOT(ISNA(VLOOKUP(Sheet2!$A2431,Sheet3!AC:AG,3,FALSE))),VLOOKUP(Sheet2!$A2431,Sheet3!AC:AG,3,FALSE),0)</f>
        <v>0</v>
      </c>
      <c r="G2431">
        <f>IF(NOT(ISNA(VLOOKUP(Sheet2!$A2431,Sheet3!AI:AM,3,FALSE))),VLOOKUP(Sheet2!$A2431,Sheet3!AI:AM,3,FALSE),0)</f>
        <v>12</v>
      </c>
      <c r="H2431">
        <f>IF(NOT(ISNA(VLOOKUP(Sheet2!$A2431,Sheet3!AO:AS,3,FALSE))),VLOOKUP(Sheet2!$A2431,Sheet3!AO:AS,3,FALSE),0)</f>
        <v>0</v>
      </c>
      <c r="I2431">
        <f>IF(NOT(ISNA(VLOOKUP(Sheet2!$A2431,Sheet3!AU:AY,3,FALSE))),VLOOKUP(Sheet2!$A2431,Sheet3!AU:AY,3,FALSE),0)</f>
        <v>0</v>
      </c>
      <c r="J2431">
        <f>IF(NOT(ISNA(VLOOKUP(Sheet2!$A2431,Sheet3!BA:BE,3,FALSE))),VLOOKUP(Sheet2!$A2431,Sheet3!BA:BE,3,FALSE),0)</f>
        <v>0</v>
      </c>
      <c r="K2431">
        <f>IF(NOT(ISNA(VLOOKUP(Sheet2!$A2431,Sheet3!BG:BK,3,FALSE))),VLOOKUP(Sheet2!$A2431,Sheet3!BG:BK,3,FALSE),0)</f>
        <v>0</v>
      </c>
      <c r="L2431">
        <f>IF(NOT(ISNA(VLOOKUP(Sheet2!$A2431,Sheet3!BM:BQ,3,FALSE))),VLOOKUP(Sheet2!$A2431,Sheet3!BM:BQ,3,FALSE),0)</f>
        <v>0</v>
      </c>
      <c r="M2431">
        <f>IF(NOT(ISNA(VLOOKUP(Sheet2!$A2431,Sheet3!BS:BW,3,FALSE))),VLOOKUP(Sheet2!$A2431,Sheet3!BS:BW,3,FALSE),0)</f>
        <v>78</v>
      </c>
      <c r="N2431">
        <f>IF(NOT(ISNA(VLOOKUP(Sheet2!$A2431,Sheet3!BY:CC,3,FALSE))),VLOOKUP(Sheet2!$A2431,Sheet3!BY:CC,3,FALSE),0)</f>
        <v>0</v>
      </c>
      <c r="O2431">
        <f>IF(NOT(ISNA(VLOOKUP(Sheet2!$A2431,Sheet3!CE:CI,3,FALSE))),VLOOKUP(Sheet2!$A2431,Sheet3!CE:CI,3,FALSE),0)</f>
        <v>0</v>
      </c>
    </row>
    <row r="2432" spans="1:15" x14ac:dyDescent="0.25">
      <c r="A2432" t="s">
        <v>3210</v>
      </c>
      <c r="B2432">
        <f>IF(NOT(ISNA(VLOOKUP(Sheet2!A2432,Sheet3!A:F,3,FALSE))),VLOOKUP(Sheet2!A2432,Sheet3!A:F,3,FALSE),0)</f>
        <v>0</v>
      </c>
      <c r="C2432">
        <f>IF(NOT(ISNA(VLOOKUP(Sheet2!$A2432,Sheet3!H:M,3,FALSE))),VLOOKUP(Sheet2!$A2432,Sheet3!H:M,3,FALSE),0)</f>
        <v>0</v>
      </c>
      <c r="D2432">
        <f>IF(NOT(ISNA(VLOOKUP(Sheet2!$A2432,Sheet3!O:T,3,FALSE))),VLOOKUP(Sheet2!$A2432,Sheet3!O:T,3,FALSE),0)</f>
        <v>1</v>
      </c>
      <c r="E2432">
        <f>IF(NOT(ISNA(VLOOKUP(Sheet2!$A2432,Sheet3!V:AA,3,FALSE))),VLOOKUP(Sheet2!$A2432,Sheet3!V:AA,3,FALSE),0)</f>
        <v>0</v>
      </c>
      <c r="F2432">
        <f>IF(NOT(ISNA(VLOOKUP(Sheet2!$A2432,Sheet3!AC:AG,3,FALSE))),VLOOKUP(Sheet2!$A2432,Sheet3!AC:AG,3,FALSE),0)</f>
        <v>0</v>
      </c>
      <c r="G2432">
        <f>IF(NOT(ISNA(VLOOKUP(Sheet2!$A2432,Sheet3!AI:AM,3,FALSE))),VLOOKUP(Sheet2!$A2432,Sheet3!AI:AM,3,FALSE),0)</f>
        <v>0</v>
      </c>
      <c r="H2432">
        <f>IF(NOT(ISNA(VLOOKUP(Sheet2!$A2432,Sheet3!AO:AS,3,FALSE))),VLOOKUP(Sheet2!$A2432,Sheet3!AO:AS,3,FALSE),0)</f>
        <v>0</v>
      </c>
      <c r="I2432">
        <f>IF(NOT(ISNA(VLOOKUP(Sheet2!$A2432,Sheet3!AU:AY,3,FALSE))),VLOOKUP(Sheet2!$A2432,Sheet3!AU:AY,3,FALSE),0)</f>
        <v>0</v>
      </c>
      <c r="J2432">
        <f>IF(NOT(ISNA(VLOOKUP(Sheet2!$A2432,Sheet3!BA:BE,3,FALSE))),VLOOKUP(Sheet2!$A2432,Sheet3!BA:BE,3,FALSE),0)</f>
        <v>0</v>
      </c>
      <c r="K2432">
        <f>IF(NOT(ISNA(VLOOKUP(Sheet2!$A2432,Sheet3!BG:BK,3,FALSE))),VLOOKUP(Sheet2!$A2432,Sheet3!BG:BK,3,FALSE),0)</f>
        <v>0</v>
      </c>
      <c r="L2432">
        <f>IF(NOT(ISNA(VLOOKUP(Sheet2!$A2432,Sheet3!BM:BQ,3,FALSE))),VLOOKUP(Sheet2!$A2432,Sheet3!BM:BQ,3,FALSE),0)</f>
        <v>0</v>
      </c>
      <c r="M2432">
        <f>IF(NOT(ISNA(VLOOKUP(Sheet2!$A2432,Sheet3!BS:BW,3,FALSE))),VLOOKUP(Sheet2!$A2432,Sheet3!BS:BW,3,FALSE),0)</f>
        <v>0</v>
      </c>
      <c r="N2432">
        <f>IF(NOT(ISNA(VLOOKUP(Sheet2!$A2432,Sheet3!BY:CC,3,FALSE))),VLOOKUP(Sheet2!$A2432,Sheet3!BY:CC,3,FALSE),0)</f>
        <v>2</v>
      </c>
      <c r="O2432">
        <f>IF(NOT(ISNA(VLOOKUP(Sheet2!$A2432,Sheet3!CE:CI,3,FALSE))),VLOOKUP(Sheet2!$A2432,Sheet3!CE:CI,3,FALSE),0)</f>
        <v>0</v>
      </c>
    </row>
    <row r="2433" spans="1:15" x14ac:dyDescent="0.25">
      <c r="A2433" t="s">
        <v>3211</v>
      </c>
      <c r="B2433">
        <f>IF(NOT(ISNA(VLOOKUP(Sheet2!A2433,Sheet3!A:F,3,FALSE))),VLOOKUP(Sheet2!A2433,Sheet3!A:F,3,FALSE),0)</f>
        <v>0</v>
      </c>
      <c r="C2433">
        <f>IF(NOT(ISNA(VLOOKUP(Sheet2!$A2433,Sheet3!H:M,3,FALSE))),VLOOKUP(Sheet2!$A2433,Sheet3!H:M,3,FALSE),0)</f>
        <v>0</v>
      </c>
      <c r="D2433">
        <f>IF(NOT(ISNA(VLOOKUP(Sheet2!$A2433,Sheet3!O:T,3,FALSE))),VLOOKUP(Sheet2!$A2433,Sheet3!O:T,3,FALSE),0)</f>
        <v>0</v>
      </c>
      <c r="E2433">
        <f>IF(NOT(ISNA(VLOOKUP(Sheet2!$A2433,Sheet3!V:AA,3,FALSE))),VLOOKUP(Sheet2!$A2433,Sheet3!V:AA,3,FALSE),0)</f>
        <v>0</v>
      </c>
      <c r="F2433">
        <f>IF(NOT(ISNA(VLOOKUP(Sheet2!$A2433,Sheet3!AC:AG,3,FALSE))),VLOOKUP(Sheet2!$A2433,Sheet3!AC:AG,3,FALSE),0)</f>
        <v>0</v>
      </c>
      <c r="G2433">
        <f>IF(NOT(ISNA(VLOOKUP(Sheet2!$A2433,Sheet3!AI:AM,3,FALSE))),VLOOKUP(Sheet2!$A2433,Sheet3!AI:AM,3,FALSE),0)</f>
        <v>0</v>
      </c>
      <c r="H2433">
        <f>IF(NOT(ISNA(VLOOKUP(Sheet2!$A2433,Sheet3!AO:AS,3,FALSE))),VLOOKUP(Sheet2!$A2433,Sheet3!AO:AS,3,FALSE),0)</f>
        <v>0</v>
      </c>
      <c r="I2433">
        <f>IF(NOT(ISNA(VLOOKUP(Sheet2!$A2433,Sheet3!AU:AY,3,FALSE))),VLOOKUP(Sheet2!$A2433,Sheet3!AU:AY,3,FALSE),0)</f>
        <v>0</v>
      </c>
      <c r="J2433">
        <f>IF(NOT(ISNA(VLOOKUP(Sheet2!$A2433,Sheet3!BA:BE,3,FALSE))),VLOOKUP(Sheet2!$A2433,Sheet3!BA:BE,3,FALSE),0)</f>
        <v>0</v>
      </c>
      <c r="K2433">
        <f>IF(NOT(ISNA(VLOOKUP(Sheet2!$A2433,Sheet3!BG:BK,3,FALSE))),VLOOKUP(Sheet2!$A2433,Sheet3!BG:BK,3,FALSE),0)</f>
        <v>0</v>
      </c>
      <c r="L2433">
        <f>IF(NOT(ISNA(VLOOKUP(Sheet2!$A2433,Sheet3!BM:BQ,3,FALSE))),VLOOKUP(Sheet2!$A2433,Sheet3!BM:BQ,3,FALSE),0)</f>
        <v>0</v>
      </c>
      <c r="M2433">
        <f>IF(NOT(ISNA(VLOOKUP(Sheet2!$A2433,Sheet3!BS:BW,3,FALSE))),VLOOKUP(Sheet2!$A2433,Sheet3!BS:BW,3,FALSE),0)</f>
        <v>0</v>
      </c>
      <c r="N2433">
        <f>IF(NOT(ISNA(VLOOKUP(Sheet2!$A2433,Sheet3!BY:CC,3,FALSE))),VLOOKUP(Sheet2!$A2433,Sheet3!BY:CC,3,FALSE),0)</f>
        <v>0</v>
      </c>
      <c r="O2433">
        <f>IF(NOT(ISNA(VLOOKUP(Sheet2!$A2433,Sheet3!CE:CI,3,FALSE))),VLOOKUP(Sheet2!$A2433,Sheet3!CE:CI,3,FALSE),0)</f>
        <v>0</v>
      </c>
    </row>
    <row r="2434" spans="1:15" x14ac:dyDescent="0.25">
      <c r="A2434" t="s">
        <v>3213</v>
      </c>
      <c r="B2434">
        <f>IF(NOT(ISNA(VLOOKUP(Sheet2!A2434,Sheet3!A:F,3,FALSE))),VLOOKUP(Sheet2!A2434,Sheet3!A:F,3,FALSE),0)</f>
        <v>0</v>
      </c>
      <c r="C2434">
        <f>IF(NOT(ISNA(VLOOKUP(Sheet2!$A2434,Sheet3!H:M,3,FALSE))),VLOOKUP(Sheet2!$A2434,Sheet3!H:M,3,FALSE),0)</f>
        <v>0</v>
      </c>
      <c r="D2434">
        <f>IF(NOT(ISNA(VLOOKUP(Sheet2!$A2434,Sheet3!O:T,3,FALSE))),VLOOKUP(Sheet2!$A2434,Sheet3!O:T,3,FALSE),0)</f>
        <v>0</v>
      </c>
      <c r="E2434">
        <f>IF(NOT(ISNA(VLOOKUP(Sheet2!$A2434,Sheet3!V:AA,3,FALSE))),VLOOKUP(Sheet2!$A2434,Sheet3!V:AA,3,FALSE),0)</f>
        <v>0</v>
      </c>
      <c r="F2434">
        <f>IF(NOT(ISNA(VLOOKUP(Sheet2!$A2434,Sheet3!AC:AG,3,FALSE))),VLOOKUP(Sheet2!$A2434,Sheet3!AC:AG,3,FALSE),0)</f>
        <v>0</v>
      </c>
      <c r="G2434">
        <f>IF(NOT(ISNA(VLOOKUP(Sheet2!$A2434,Sheet3!AI:AM,3,FALSE))),VLOOKUP(Sheet2!$A2434,Sheet3!AI:AM,3,FALSE),0)</f>
        <v>0</v>
      </c>
      <c r="H2434">
        <f>IF(NOT(ISNA(VLOOKUP(Sheet2!$A2434,Sheet3!AO:AS,3,FALSE))),VLOOKUP(Sheet2!$A2434,Sheet3!AO:AS,3,FALSE),0)</f>
        <v>0</v>
      </c>
      <c r="I2434">
        <f>IF(NOT(ISNA(VLOOKUP(Sheet2!$A2434,Sheet3!AU:AY,3,FALSE))),VLOOKUP(Sheet2!$A2434,Sheet3!AU:AY,3,FALSE),0)</f>
        <v>0</v>
      </c>
      <c r="J2434">
        <f>IF(NOT(ISNA(VLOOKUP(Sheet2!$A2434,Sheet3!BA:BE,3,FALSE))),VLOOKUP(Sheet2!$A2434,Sheet3!BA:BE,3,FALSE),0)</f>
        <v>0</v>
      </c>
      <c r="K2434">
        <f>IF(NOT(ISNA(VLOOKUP(Sheet2!$A2434,Sheet3!BG:BK,3,FALSE))),VLOOKUP(Sheet2!$A2434,Sheet3!BG:BK,3,FALSE),0)</f>
        <v>0</v>
      </c>
      <c r="L2434">
        <f>IF(NOT(ISNA(VLOOKUP(Sheet2!$A2434,Sheet3!BM:BQ,3,FALSE))),VLOOKUP(Sheet2!$A2434,Sheet3!BM:BQ,3,FALSE),0)</f>
        <v>0</v>
      </c>
      <c r="M2434">
        <f>IF(NOT(ISNA(VLOOKUP(Sheet2!$A2434,Sheet3!BS:BW,3,FALSE))),VLOOKUP(Sheet2!$A2434,Sheet3!BS:BW,3,FALSE),0)</f>
        <v>0</v>
      </c>
      <c r="N2434">
        <f>IF(NOT(ISNA(VLOOKUP(Sheet2!$A2434,Sheet3!BY:CC,3,FALSE))),VLOOKUP(Sheet2!$A2434,Sheet3!BY:CC,3,FALSE),0)</f>
        <v>0</v>
      </c>
      <c r="O2434">
        <f>IF(NOT(ISNA(VLOOKUP(Sheet2!$A2434,Sheet3!CE:CI,3,FALSE))),VLOOKUP(Sheet2!$A2434,Sheet3!CE:CI,3,FALSE),0)</f>
        <v>1</v>
      </c>
    </row>
    <row r="2435" spans="1:15" x14ac:dyDescent="0.25">
      <c r="A2435" t="s">
        <v>3215</v>
      </c>
      <c r="B2435">
        <f>IF(NOT(ISNA(VLOOKUP(Sheet2!A2435,Sheet3!A:F,3,FALSE))),VLOOKUP(Sheet2!A2435,Sheet3!A:F,3,FALSE),0)</f>
        <v>0</v>
      </c>
      <c r="C2435">
        <f>IF(NOT(ISNA(VLOOKUP(Sheet2!$A2435,Sheet3!H:M,3,FALSE))),VLOOKUP(Sheet2!$A2435,Sheet3!H:M,3,FALSE),0)</f>
        <v>0</v>
      </c>
      <c r="D2435">
        <f>IF(NOT(ISNA(VLOOKUP(Sheet2!$A2435,Sheet3!O:T,3,FALSE))),VLOOKUP(Sheet2!$A2435,Sheet3!O:T,3,FALSE),0)</f>
        <v>0</v>
      </c>
      <c r="E2435">
        <f>IF(NOT(ISNA(VLOOKUP(Sheet2!$A2435,Sheet3!V:AA,3,FALSE))),VLOOKUP(Sheet2!$A2435,Sheet3!V:AA,3,FALSE),0)</f>
        <v>0</v>
      </c>
      <c r="F2435">
        <f>IF(NOT(ISNA(VLOOKUP(Sheet2!$A2435,Sheet3!AC:AG,3,FALSE))),VLOOKUP(Sheet2!$A2435,Sheet3!AC:AG,3,FALSE),0)</f>
        <v>0</v>
      </c>
      <c r="G2435">
        <f>IF(NOT(ISNA(VLOOKUP(Sheet2!$A2435,Sheet3!AI:AM,3,FALSE))),VLOOKUP(Sheet2!$A2435,Sheet3!AI:AM,3,FALSE),0)</f>
        <v>0</v>
      </c>
      <c r="H2435">
        <f>IF(NOT(ISNA(VLOOKUP(Sheet2!$A2435,Sheet3!AO:AS,3,FALSE))),VLOOKUP(Sheet2!$A2435,Sheet3!AO:AS,3,FALSE),0)</f>
        <v>0</v>
      </c>
      <c r="I2435">
        <f>IF(NOT(ISNA(VLOOKUP(Sheet2!$A2435,Sheet3!AU:AY,3,FALSE))),VLOOKUP(Sheet2!$A2435,Sheet3!AU:AY,3,FALSE),0)</f>
        <v>0</v>
      </c>
      <c r="J2435">
        <f>IF(NOT(ISNA(VLOOKUP(Sheet2!$A2435,Sheet3!BA:BE,3,FALSE))),VLOOKUP(Sheet2!$A2435,Sheet3!BA:BE,3,FALSE),0)</f>
        <v>0</v>
      </c>
      <c r="K2435">
        <f>IF(NOT(ISNA(VLOOKUP(Sheet2!$A2435,Sheet3!BG:BK,3,FALSE))),VLOOKUP(Sheet2!$A2435,Sheet3!BG:BK,3,FALSE),0)</f>
        <v>0</v>
      </c>
      <c r="L2435">
        <f>IF(NOT(ISNA(VLOOKUP(Sheet2!$A2435,Sheet3!BM:BQ,3,FALSE))),VLOOKUP(Sheet2!$A2435,Sheet3!BM:BQ,3,FALSE),0)</f>
        <v>0</v>
      </c>
      <c r="M2435">
        <f>IF(NOT(ISNA(VLOOKUP(Sheet2!$A2435,Sheet3!BS:BW,3,FALSE))),VLOOKUP(Sheet2!$A2435,Sheet3!BS:BW,3,FALSE),0)</f>
        <v>0</v>
      </c>
      <c r="N2435">
        <f>IF(NOT(ISNA(VLOOKUP(Sheet2!$A2435,Sheet3!BY:CC,3,FALSE))),VLOOKUP(Sheet2!$A2435,Sheet3!BY:CC,3,FALSE),0)</f>
        <v>0</v>
      </c>
      <c r="O2435">
        <f>IF(NOT(ISNA(VLOOKUP(Sheet2!$A2435,Sheet3!CE:CI,3,FALSE))),VLOOKUP(Sheet2!$A2435,Sheet3!CE:CI,3,FALSE),0)</f>
        <v>1</v>
      </c>
    </row>
    <row r="2436" spans="1:15" x14ac:dyDescent="0.25">
      <c r="A2436" t="s">
        <v>3216</v>
      </c>
      <c r="B2436">
        <f>IF(NOT(ISNA(VLOOKUP(Sheet2!A2436,Sheet3!A:F,3,FALSE))),VLOOKUP(Sheet2!A2436,Sheet3!A:F,3,FALSE),0)</f>
        <v>0</v>
      </c>
      <c r="C2436">
        <f>IF(NOT(ISNA(VLOOKUP(Sheet2!$A2436,Sheet3!H:M,3,FALSE))),VLOOKUP(Sheet2!$A2436,Sheet3!H:M,3,FALSE),0)</f>
        <v>0</v>
      </c>
      <c r="D2436">
        <f>IF(NOT(ISNA(VLOOKUP(Sheet2!$A2436,Sheet3!O:T,3,FALSE))),VLOOKUP(Sheet2!$A2436,Sheet3!O:T,3,FALSE),0)</f>
        <v>0</v>
      </c>
      <c r="E2436">
        <f>IF(NOT(ISNA(VLOOKUP(Sheet2!$A2436,Sheet3!V:AA,3,FALSE))),VLOOKUP(Sheet2!$A2436,Sheet3!V:AA,3,FALSE),0)</f>
        <v>0</v>
      </c>
      <c r="F2436">
        <f>IF(NOT(ISNA(VLOOKUP(Sheet2!$A2436,Sheet3!AC:AG,3,FALSE))),VLOOKUP(Sheet2!$A2436,Sheet3!AC:AG,3,FALSE),0)</f>
        <v>0</v>
      </c>
      <c r="G2436">
        <f>IF(NOT(ISNA(VLOOKUP(Sheet2!$A2436,Sheet3!AI:AM,3,FALSE))),VLOOKUP(Sheet2!$A2436,Sheet3!AI:AM,3,FALSE),0)</f>
        <v>0</v>
      </c>
      <c r="H2436">
        <f>IF(NOT(ISNA(VLOOKUP(Sheet2!$A2436,Sheet3!AO:AS,3,FALSE))),VLOOKUP(Sheet2!$A2436,Sheet3!AO:AS,3,FALSE),0)</f>
        <v>0</v>
      </c>
      <c r="I2436">
        <f>IF(NOT(ISNA(VLOOKUP(Sheet2!$A2436,Sheet3!AU:AY,3,FALSE))),VLOOKUP(Sheet2!$A2436,Sheet3!AU:AY,3,FALSE),0)</f>
        <v>0</v>
      </c>
      <c r="J2436">
        <f>IF(NOT(ISNA(VLOOKUP(Sheet2!$A2436,Sheet3!BA:BE,3,FALSE))),VLOOKUP(Sheet2!$A2436,Sheet3!BA:BE,3,FALSE),0)</f>
        <v>0</v>
      </c>
      <c r="K2436">
        <f>IF(NOT(ISNA(VLOOKUP(Sheet2!$A2436,Sheet3!BG:BK,3,FALSE))),VLOOKUP(Sheet2!$A2436,Sheet3!BG:BK,3,FALSE),0)</f>
        <v>0</v>
      </c>
      <c r="L2436">
        <f>IF(NOT(ISNA(VLOOKUP(Sheet2!$A2436,Sheet3!BM:BQ,3,FALSE))),VLOOKUP(Sheet2!$A2436,Sheet3!BM:BQ,3,FALSE),0)</f>
        <v>0</v>
      </c>
      <c r="M2436">
        <f>IF(NOT(ISNA(VLOOKUP(Sheet2!$A2436,Sheet3!BS:BW,3,FALSE))),VLOOKUP(Sheet2!$A2436,Sheet3!BS:BW,3,FALSE),0)</f>
        <v>0</v>
      </c>
      <c r="N2436">
        <f>IF(NOT(ISNA(VLOOKUP(Sheet2!$A2436,Sheet3!BY:CC,3,FALSE))),VLOOKUP(Sheet2!$A2436,Sheet3!BY:CC,3,FALSE),0)</f>
        <v>0</v>
      </c>
      <c r="O2436">
        <f>IF(NOT(ISNA(VLOOKUP(Sheet2!$A2436,Sheet3!CE:CI,3,FALSE))),VLOOKUP(Sheet2!$A2436,Sheet3!CE:CI,3,FALSE),0)</f>
        <v>0</v>
      </c>
    </row>
    <row r="2437" spans="1:15" x14ac:dyDescent="0.25">
      <c r="A2437" t="s">
        <v>3217</v>
      </c>
      <c r="B2437">
        <f>IF(NOT(ISNA(VLOOKUP(Sheet2!A2437,Sheet3!A:F,3,FALSE))),VLOOKUP(Sheet2!A2437,Sheet3!A:F,3,FALSE),0)</f>
        <v>3</v>
      </c>
      <c r="C2437">
        <f>IF(NOT(ISNA(VLOOKUP(Sheet2!$A2437,Sheet3!H:M,3,FALSE))),VLOOKUP(Sheet2!$A2437,Sheet3!H:M,3,FALSE),0)</f>
        <v>0</v>
      </c>
      <c r="D2437">
        <f>IF(NOT(ISNA(VLOOKUP(Sheet2!$A2437,Sheet3!O:T,3,FALSE))),VLOOKUP(Sheet2!$A2437,Sheet3!O:T,3,FALSE),0)</f>
        <v>1</v>
      </c>
      <c r="E2437">
        <f>IF(NOT(ISNA(VLOOKUP(Sheet2!$A2437,Sheet3!V:AA,3,FALSE))),VLOOKUP(Sheet2!$A2437,Sheet3!V:AA,3,FALSE),0)</f>
        <v>29</v>
      </c>
      <c r="F2437">
        <f>IF(NOT(ISNA(VLOOKUP(Sheet2!$A2437,Sheet3!AC:AG,3,FALSE))),VLOOKUP(Sheet2!$A2437,Sheet3!AC:AG,3,FALSE),0)</f>
        <v>604</v>
      </c>
      <c r="G2437">
        <f>IF(NOT(ISNA(VLOOKUP(Sheet2!$A2437,Sheet3!AI:AM,3,FALSE))),VLOOKUP(Sheet2!$A2437,Sheet3!AI:AM,3,FALSE),0)</f>
        <v>0</v>
      </c>
      <c r="H2437">
        <f>IF(NOT(ISNA(VLOOKUP(Sheet2!$A2437,Sheet3!AO:AS,3,FALSE))),VLOOKUP(Sheet2!$A2437,Sheet3!AO:AS,3,FALSE),0)</f>
        <v>0</v>
      </c>
      <c r="I2437">
        <f>IF(NOT(ISNA(VLOOKUP(Sheet2!$A2437,Sheet3!AU:AY,3,FALSE))),VLOOKUP(Sheet2!$A2437,Sheet3!AU:AY,3,FALSE),0)</f>
        <v>0</v>
      </c>
      <c r="J2437">
        <f>IF(NOT(ISNA(VLOOKUP(Sheet2!$A2437,Sheet3!BA:BE,3,FALSE))),VLOOKUP(Sheet2!$A2437,Sheet3!BA:BE,3,FALSE),0)</f>
        <v>0</v>
      </c>
      <c r="K2437">
        <f>IF(NOT(ISNA(VLOOKUP(Sheet2!$A2437,Sheet3!BG:BK,3,FALSE))),VLOOKUP(Sheet2!$A2437,Sheet3!BG:BK,3,FALSE),0)</f>
        <v>0</v>
      </c>
      <c r="L2437">
        <f>IF(NOT(ISNA(VLOOKUP(Sheet2!$A2437,Sheet3!BM:BQ,3,FALSE))),VLOOKUP(Sheet2!$A2437,Sheet3!BM:BQ,3,FALSE),0)</f>
        <v>0</v>
      </c>
      <c r="M2437">
        <f>IF(NOT(ISNA(VLOOKUP(Sheet2!$A2437,Sheet3!BS:BW,3,FALSE))),VLOOKUP(Sheet2!$A2437,Sheet3!BS:BW,3,FALSE),0)</f>
        <v>0</v>
      </c>
      <c r="N2437">
        <f>IF(NOT(ISNA(VLOOKUP(Sheet2!$A2437,Sheet3!BY:CC,3,FALSE))),VLOOKUP(Sheet2!$A2437,Sheet3!BY:CC,3,FALSE),0)</f>
        <v>0</v>
      </c>
      <c r="O2437">
        <f>IF(NOT(ISNA(VLOOKUP(Sheet2!$A2437,Sheet3!CE:CI,3,FALSE))),VLOOKUP(Sheet2!$A2437,Sheet3!CE:CI,3,FALSE),0)</f>
        <v>0</v>
      </c>
    </row>
    <row r="2438" spans="1:15" x14ac:dyDescent="0.25">
      <c r="A2438" t="s">
        <v>3218</v>
      </c>
      <c r="B2438">
        <f>IF(NOT(ISNA(VLOOKUP(Sheet2!A2438,Sheet3!A:F,3,FALSE))),VLOOKUP(Sheet2!A2438,Sheet3!A:F,3,FALSE),0)</f>
        <v>3</v>
      </c>
      <c r="C2438">
        <f>IF(NOT(ISNA(VLOOKUP(Sheet2!$A2438,Sheet3!H:M,3,FALSE))),VLOOKUP(Sheet2!$A2438,Sheet3!H:M,3,FALSE),0)</f>
        <v>4</v>
      </c>
      <c r="D2438">
        <f>IF(NOT(ISNA(VLOOKUP(Sheet2!$A2438,Sheet3!O:T,3,FALSE))),VLOOKUP(Sheet2!$A2438,Sheet3!O:T,3,FALSE),0)</f>
        <v>1</v>
      </c>
      <c r="E2438">
        <f>IF(NOT(ISNA(VLOOKUP(Sheet2!$A2438,Sheet3!V:AA,3,FALSE))),VLOOKUP(Sheet2!$A2438,Sheet3!V:AA,3,FALSE),0)</f>
        <v>45</v>
      </c>
      <c r="F2438">
        <f>IF(NOT(ISNA(VLOOKUP(Sheet2!$A2438,Sheet3!AC:AG,3,FALSE))),VLOOKUP(Sheet2!$A2438,Sheet3!AC:AG,3,FALSE),0)</f>
        <v>876</v>
      </c>
      <c r="G2438">
        <f>IF(NOT(ISNA(VLOOKUP(Sheet2!$A2438,Sheet3!AI:AM,3,FALSE))),VLOOKUP(Sheet2!$A2438,Sheet3!AI:AM,3,FALSE),0)</f>
        <v>0</v>
      </c>
      <c r="H2438">
        <f>IF(NOT(ISNA(VLOOKUP(Sheet2!$A2438,Sheet3!AO:AS,3,FALSE))),VLOOKUP(Sheet2!$A2438,Sheet3!AO:AS,3,FALSE),0)</f>
        <v>0</v>
      </c>
      <c r="I2438">
        <f>IF(NOT(ISNA(VLOOKUP(Sheet2!$A2438,Sheet3!AU:AY,3,FALSE))),VLOOKUP(Sheet2!$A2438,Sheet3!AU:AY,3,FALSE),0)</f>
        <v>0</v>
      </c>
      <c r="J2438">
        <f>IF(NOT(ISNA(VLOOKUP(Sheet2!$A2438,Sheet3!BA:BE,3,FALSE))),VLOOKUP(Sheet2!$A2438,Sheet3!BA:BE,3,FALSE),0)</f>
        <v>0</v>
      </c>
      <c r="K2438">
        <f>IF(NOT(ISNA(VLOOKUP(Sheet2!$A2438,Sheet3!BG:BK,3,FALSE))),VLOOKUP(Sheet2!$A2438,Sheet3!BG:BK,3,FALSE),0)</f>
        <v>0</v>
      </c>
      <c r="L2438">
        <f>IF(NOT(ISNA(VLOOKUP(Sheet2!$A2438,Sheet3!BM:BQ,3,FALSE))),VLOOKUP(Sheet2!$A2438,Sheet3!BM:BQ,3,FALSE),0)</f>
        <v>0</v>
      </c>
      <c r="M2438">
        <f>IF(NOT(ISNA(VLOOKUP(Sheet2!$A2438,Sheet3!BS:BW,3,FALSE))),VLOOKUP(Sheet2!$A2438,Sheet3!BS:BW,3,FALSE),0)</f>
        <v>0</v>
      </c>
      <c r="N2438">
        <f>IF(NOT(ISNA(VLOOKUP(Sheet2!$A2438,Sheet3!BY:CC,3,FALSE))),VLOOKUP(Sheet2!$A2438,Sheet3!BY:CC,3,FALSE),0)</f>
        <v>0</v>
      </c>
      <c r="O2438">
        <f>IF(NOT(ISNA(VLOOKUP(Sheet2!$A2438,Sheet3!CE:CI,3,FALSE))),VLOOKUP(Sheet2!$A2438,Sheet3!CE:CI,3,FALSE),0)</f>
        <v>0</v>
      </c>
    </row>
    <row r="2439" spans="1:15" x14ac:dyDescent="0.25">
      <c r="A2439" t="s">
        <v>3219</v>
      </c>
      <c r="B2439">
        <f>IF(NOT(ISNA(VLOOKUP(Sheet2!A2439,Sheet3!A:F,3,FALSE))),VLOOKUP(Sheet2!A2439,Sheet3!A:F,3,FALSE),0)</f>
        <v>3</v>
      </c>
      <c r="C2439">
        <f>IF(NOT(ISNA(VLOOKUP(Sheet2!$A2439,Sheet3!H:M,3,FALSE))),VLOOKUP(Sheet2!$A2439,Sheet3!H:M,3,FALSE),0)</f>
        <v>4</v>
      </c>
      <c r="D2439">
        <f>IF(NOT(ISNA(VLOOKUP(Sheet2!$A2439,Sheet3!O:T,3,FALSE))),VLOOKUP(Sheet2!$A2439,Sheet3!O:T,3,FALSE),0)</f>
        <v>0</v>
      </c>
      <c r="E2439">
        <f>IF(NOT(ISNA(VLOOKUP(Sheet2!$A2439,Sheet3!V:AA,3,FALSE))),VLOOKUP(Sheet2!$A2439,Sheet3!V:AA,3,FALSE),0)</f>
        <v>0</v>
      </c>
      <c r="F2439">
        <f>IF(NOT(ISNA(VLOOKUP(Sheet2!$A2439,Sheet3!AC:AG,3,FALSE))),VLOOKUP(Sheet2!$A2439,Sheet3!AC:AG,3,FALSE),0)</f>
        <v>26</v>
      </c>
      <c r="G2439">
        <f>IF(NOT(ISNA(VLOOKUP(Sheet2!$A2439,Sheet3!AI:AM,3,FALSE))),VLOOKUP(Sheet2!$A2439,Sheet3!AI:AM,3,FALSE),0)</f>
        <v>4</v>
      </c>
      <c r="H2439">
        <f>IF(NOT(ISNA(VLOOKUP(Sheet2!$A2439,Sheet3!AO:AS,3,FALSE))),VLOOKUP(Sheet2!$A2439,Sheet3!AO:AS,3,FALSE),0)</f>
        <v>0</v>
      </c>
      <c r="I2439">
        <f>IF(NOT(ISNA(VLOOKUP(Sheet2!$A2439,Sheet3!AU:AY,3,FALSE))),VLOOKUP(Sheet2!$A2439,Sheet3!AU:AY,3,FALSE),0)</f>
        <v>6</v>
      </c>
      <c r="J2439">
        <f>IF(NOT(ISNA(VLOOKUP(Sheet2!$A2439,Sheet3!BA:BE,3,FALSE))),VLOOKUP(Sheet2!$A2439,Sheet3!BA:BE,3,FALSE),0)</f>
        <v>0</v>
      </c>
      <c r="K2439">
        <f>IF(NOT(ISNA(VLOOKUP(Sheet2!$A2439,Sheet3!BG:BK,3,FALSE))),VLOOKUP(Sheet2!$A2439,Sheet3!BG:BK,3,FALSE),0)</f>
        <v>0</v>
      </c>
      <c r="L2439">
        <f>IF(NOT(ISNA(VLOOKUP(Sheet2!$A2439,Sheet3!BM:BQ,3,FALSE))),VLOOKUP(Sheet2!$A2439,Sheet3!BM:BQ,3,FALSE),0)</f>
        <v>0</v>
      </c>
      <c r="M2439">
        <f>IF(NOT(ISNA(VLOOKUP(Sheet2!$A2439,Sheet3!BS:BW,3,FALSE))),VLOOKUP(Sheet2!$A2439,Sheet3!BS:BW,3,FALSE),0)</f>
        <v>0</v>
      </c>
      <c r="N2439">
        <f>IF(NOT(ISNA(VLOOKUP(Sheet2!$A2439,Sheet3!BY:CC,3,FALSE))),VLOOKUP(Sheet2!$A2439,Sheet3!BY:CC,3,FALSE),0)</f>
        <v>0</v>
      </c>
      <c r="O2439">
        <f>IF(NOT(ISNA(VLOOKUP(Sheet2!$A2439,Sheet3!CE:CI,3,FALSE))),VLOOKUP(Sheet2!$A2439,Sheet3!CE:CI,3,FALSE),0)</f>
        <v>0</v>
      </c>
    </row>
    <row r="2440" spans="1:15" x14ac:dyDescent="0.25">
      <c r="A2440" t="s">
        <v>3220</v>
      </c>
      <c r="B2440">
        <f>IF(NOT(ISNA(VLOOKUP(Sheet2!A2440,Sheet3!A:F,3,FALSE))),VLOOKUP(Sheet2!A2440,Sheet3!A:F,3,FALSE),0)</f>
        <v>0</v>
      </c>
      <c r="C2440">
        <f>IF(NOT(ISNA(VLOOKUP(Sheet2!$A2440,Sheet3!H:M,3,FALSE))),VLOOKUP(Sheet2!$A2440,Sheet3!H:M,3,FALSE),0)</f>
        <v>0</v>
      </c>
      <c r="D2440">
        <f>IF(NOT(ISNA(VLOOKUP(Sheet2!$A2440,Sheet3!O:T,3,FALSE))),VLOOKUP(Sheet2!$A2440,Sheet3!O:T,3,FALSE),0)</f>
        <v>0</v>
      </c>
      <c r="E2440">
        <f>IF(NOT(ISNA(VLOOKUP(Sheet2!$A2440,Sheet3!V:AA,3,FALSE))),VLOOKUP(Sheet2!$A2440,Sheet3!V:AA,3,FALSE),0)</f>
        <v>0</v>
      </c>
      <c r="F2440">
        <f>IF(NOT(ISNA(VLOOKUP(Sheet2!$A2440,Sheet3!AC:AG,3,FALSE))),VLOOKUP(Sheet2!$A2440,Sheet3!AC:AG,3,FALSE),0)</f>
        <v>0</v>
      </c>
      <c r="G2440">
        <f>IF(NOT(ISNA(VLOOKUP(Sheet2!$A2440,Sheet3!AI:AM,3,FALSE))),VLOOKUP(Sheet2!$A2440,Sheet3!AI:AM,3,FALSE),0)</f>
        <v>0</v>
      </c>
      <c r="H2440">
        <f>IF(NOT(ISNA(VLOOKUP(Sheet2!$A2440,Sheet3!AO:AS,3,FALSE))),VLOOKUP(Sheet2!$A2440,Sheet3!AO:AS,3,FALSE),0)</f>
        <v>0</v>
      </c>
      <c r="I2440">
        <f>IF(NOT(ISNA(VLOOKUP(Sheet2!$A2440,Sheet3!AU:AY,3,FALSE))),VLOOKUP(Sheet2!$A2440,Sheet3!AU:AY,3,FALSE),0)</f>
        <v>0</v>
      </c>
      <c r="J2440">
        <f>IF(NOT(ISNA(VLOOKUP(Sheet2!$A2440,Sheet3!BA:BE,3,FALSE))),VLOOKUP(Sheet2!$A2440,Sheet3!BA:BE,3,FALSE),0)</f>
        <v>0</v>
      </c>
      <c r="K2440">
        <f>IF(NOT(ISNA(VLOOKUP(Sheet2!$A2440,Sheet3!BG:BK,3,FALSE))),VLOOKUP(Sheet2!$A2440,Sheet3!BG:BK,3,FALSE),0)</f>
        <v>0</v>
      </c>
      <c r="L2440">
        <f>IF(NOT(ISNA(VLOOKUP(Sheet2!$A2440,Sheet3!BM:BQ,3,FALSE))),VLOOKUP(Sheet2!$A2440,Sheet3!BM:BQ,3,FALSE),0)</f>
        <v>0</v>
      </c>
      <c r="M2440">
        <f>IF(NOT(ISNA(VLOOKUP(Sheet2!$A2440,Sheet3!BS:BW,3,FALSE))),VLOOKUP(Sheet2!$A2440,Sheet3!BS:BW,3,FALSE),0)</f>
        <v>0</v>
      </c>
      <c r="N2440">
        <f>IF(NOT(ISNA(VLOOKUP(Sheet2!$A2440,Sheet3!BY:CC,3,FALSE))),VLOOKUP(Sheet2!$A2440,Sheet3!BY:CC,3,FALSE),0)</f>
        <v>0</v>
      </c>
      <c r="O2440">
        <f>IF(NOT(ISNA(VLOOKUP(Sheet2!$A2440,Sheet3!CE:CI,3,FALSE))),VLOOKUP(Sheet2!$A2440,Sheet3!CE:CI,3,FALSE),0)</f>
        <v>0</v>
      </c>
    </row>
    <row r="2441" spans="1:15" x14ac:dyDescent="0.25">
      <c r="A2441" t="s">
        <v>3222</v>
      </c>
      <c r="B2441">
        <f>IF(NOT(ISNA(VLOOKUP(Sheet2!A2441,Sheet3!A:F,3,FALSE))),VLOOKUP(Sheet2!A2441,Sheet3!A:F,3,FALSE),0)</f>
        <v>0</v>
      </c>
      <c r="C2441">
        <f>IF(NOT(ISNA(VLOOKUP(Sheet2!$A2441,Sheet3!H:M,3,FALSE))),VLOOKUP(Sheet2!$A2441,Sheet3!H:M,3,FALSE),0)</f>
        <v>0</v>
      </c>
      <c r="D2441">
        <f>IF(NOT(ISNA(VLOOKUP(Sheet2!$A2441,Sheet3!O:T,3,FALSE))),VLOOKUP(Sheet2!$A2441,Sheet3!O:T,3,FALSE),0)</f>
        <v>0</v>
      </c>
      <c r="E2441">
        <f>IF(NOT(ISNA(VLOOKUP(Sheet2!$A2441,Sheet3!V:AA,3,FALSE))),VLOOKUP(Sheet2!$A2441,Sheet3!V:AA,3,FALSE),0)</f>
        <v>0</v>
      </c>
      <c r="F2441">
        <f>IF(NOT(ISNA(VLOOKUP(Sheet2!$A2441,Sheet3!AC:AG,3,FALSE))),VLOOKUP(Sheet2!$A2441,Sheet3!AC:AG,3,FALSE),0)</f>
        <v>0</v>
      </c>
      <c r="G2441">
        <f>IF(NOT(ISNA(VLOOKUP(Sheet2!$A2441,Sheet3!AI:AM,3,FALSE))),VLOOKUP(Sheet2!$A2441,Sheet3!AI:AM,3,FALSE),0)</f>
        <v>0</v>
      </c>
      <c r="H2441">
        <f>IF(NOT(ISNA(VLOOKUP(Sheet2!$A2441,Sheet3!AO:AS,3,FALSE))),VLOOKUP(Sheet2!$A2441,Sheet3!AO:AS,3,FALSE),0)</f>
        <v>0</v>
      </c>
      <c r="I2441">
        <f>IF(NOT(ISNA(VLOOKUP(Sheet2!$A2441,Sheet3!AU:AY,3,FALSE))),VLOOKUP(Sheet2!$A2441,Sheet3!AU:AY,3,FALSE),0)</f>
        <v>0</v>
      </c>
      <c r="J2441">
        <f>IF(NOT(ISNA(VLOOKUP(Sheet2!$A2441,Sheet3!BA:BE,3,FALSE))),VLOOKUP(Sheet2!$A2441,Sheet3!BA:BE,3,FALSE),0)</f>
        <v>0</v>
      </c>
      <c r="K2441">
        <f>IF(NOT(ISNA(VLOOKUP(Sheet2!$A2441,Sheet3!BG:BK,3,FALSE))),VLOOKUP(Sheet2!$A2441,Sheet3!BG:BK,3,FALSE),0)</f>
        <v>0</v>
      </c>
      <c r="L2441">
        <f>IF(NOT(ISNA(VLOOKUP(Sheet2!$A2441,Sheet3!BM:BQ,3,FALSE))),VLOOKUP(Sheet2!$A2441,Sheet3!BM:BQ,3,FALSE),0)</f>
        <v>0</v>
      </c>
      <c r="M2441">
        <f>IF(NOT(ISNA(VLOOKUP(Sheet2!$A2441,Sheet3!BS:BW,3,FALSE))),VLOOKUP(Sheet2!$A2441,Sheet3!BS:BW,3,FALSE),0)</f>
        <v>0</v>
      </c>
      <c r="N2441">
        <f>IF(NOT(ISNA(VLOOKUP(Sheet2!$A2441,Sheet3!BY:CC,3,FALSE))),VLOOKUP(Sheet2!$A2441,Sheet3!BY:CC,3,FALSE),0)</f>
        <v>0</v>
      </c>
      <c r="O2441">
        <f>IF(NOT(ISNA(VLOOKUP(Sheet2!$A2441,Sheet3!CE:CI,3,FALSE))),VLOOKUP(Sheet2!$A2441,Sheet3!CE:CI,3,FALSE),0)</f>
        <v>1</v>
      </c>
    </row>
    <row r="2442" spans="1:15" x14ac:dyDescent="0.25">
      <c r="A2442" t="s">
        <v>3223</v>
      </c>
      <c r="B2442">
        <f>IF(NOT(ISNA(VLOOKUP(Sheet2!A2442,Sheet3!A:F,3,FALSE))),VLOOKUP(Sheet2!A2442,Sheet3!A:F,3,FALSE),0)</f>
        <v>0</v>
      </c>
      <c r="C2442">
        <f>IF(NOT(ISNA(VLOOKUP(Sheet2!$A2442,Sheet3!H:M,3,FALSE))),VLOOKUP(Sheet2!$A2442,Sheet3!H:M,3,FALSE),0)</f>
        <v>0</v>
      </c>
      <c r="D2442">
        <f>IF(NOT(ISNA(VLOOKUP(Sheet2!$A2442,Sheet3!O:T,3,FALSE))),VLOOKUP(Sheet2!$A2442,Sheet3!O:T,3,FALSE),0)</f>
        <v>1</v>
      </c>
      <c r="E2442">
        <f>IF(NOT(ISNA(VLOOKUP(Sheet2!$A2442,Sheet3!V:AA,3,FALSE))),VLOOKUP(Sheet2!$A2442,Sheet3!V:AA,3,FALSE),0)</f>
        <v>0</v>
      </c>
      <c r="F2442">
        <f>IF(NOT(ISNA(VLOOKUP(Sheet2!$A2442,Sheet3!AC:AG,3,FALSE))),VLOOKUP(Sheet2!$A2442,Sheet3!AC:AG,3,FALSE),0)</f>
        <v>0</v>
      </c>
      <c r="G2442">
        <f>IF(NOT(ISNA(VLOOKUP(Sheet2!$A2442,Sheet3!AI:AM,3,FALSE))),VLOOKUP(Sheet2!$A2442,Sheet3!AI:AM,3,FALSE),0)</f>
        <v>2257</v>
      </c>
      <c r="H2442">
        <f>IF(NOT(ISNA(VLOOKUP(Sheet2!$A2442,Sheet3!AO:AS,3,FALSE))),VLOOKUP(Sheet2!$A2442,Sheet3!AO:AS,3,FALSE),0)</f>
        <v>0</v>
      </c>
      <c r="I2442">
        <f>IF(NOT(ISNA(VLOOKUP(Sheet2!$A2442,Sheet3!AU:AY,3,FALSE))),VLOOKUP(Sheet2!$A2442,Sheet3!AU:AY,3,FALSE),0)</f>
        <v>0</v>
      </c>
      <c r="J2442">
        <f>IF(NOT(ISNA(VLOOKUP(Sheet2!$A2442,Sheet3!BA:BE,3,FALSE))),VLOOKUP(Sheet2!$A2442,Sheet3!BA:BE,3,FALSE),0)</f>
        <v>0</v>
      </c>
      <c r="K2442">
        <f>IF(NOT(ISNA(VLOOKUP(Sheet2!$A2442,Sheet3!BG:BK,3,FALSE))),VLOOKUP(Sheet2!$A2442,Sheet3!BG:BK,3,FALSE),0)</f>
        <v>0</v>
      </c>
      <c r="L2442">
        <f>IF(NOT(ISNA(VLOOKUP(Sheet2!$A2442,Sheet3!BM:BQ,3,FALSE))),VLOOKUP(Sheet2!$A2442,Sheet3!BM:BQ,3,FALSE),0)</f>
        <v>0</v>
      </c>
      <c r="M2442">
        <f>IF(NOT(ISNA(VLOOKUP(Sheet2!$A2442,Sheet3!BS:BW,3,FALSE))),VLOOKUP(Sheet2!$A2442,Sheet3!BS:BW,3,FALSE),0)</f>
        <v>0</v>
      </c>
      <c r="N2442">
        <f>IF(NOT(ISNA(VLOOKUP(Sheet2!$A2442,Sheet3!BY:CC,3,FALSE))),VLOOKUP(Sheet2!$A2442,Sheet3!BY:CC,3,FALSE),0)</f>
        <v>0</v>
      </c>
      <c r="O2442">
        <f>IF(NOT(ISNA(VLOOKUP(Sheet2!$A2442,Sheet3!CE:CI,3,FALSE))),VLOOKUP(Sheet2!$A2442,Sheet3!CE:CI,3,FALSE),0)</f>
        <v>0</v>
      </c>
    </row>
    <row r="2443" spans="1:15" x14ac:dyDescent="0.25">
      <c r="A2443" t="s">
        <v>3224</v>
      </c>
      <c r="B2443">
        <f>IF(NOT(ISNA(VLOOKUP(Sheet2!A2443,Sheet3!A:F,3,FALSE))),VLOOKUP(Sheet2!A2443,Sheet3!A:F,3,FALSE),0)</f>
        <v>0</v>
      </c>
      <c r="C2443">
        <f>IF(NOT(ISNA(VLOOKUP(Sheet2!$A2443,Sheet3!H:M,3,FALSE))),VLOOKUP(Sheet2!$A2443,Sheet3!H:M,3,FALSE),0)</f>
        <v>0</v>
      </c>
      <c r="D2443">
        <f>IF(NOT(ISNA(VLOOKUP(Sheet2!$A2443,Sheet3!O:T,3,FALSE))),VLOOKUP(Sheet2!$A2443,Sheet3!O:T,3,FALSE),0)</f>
        <v>2</v>
      </c>
      <c r="E2443">
        <f>IF(NOT(ISNA(VLOOKUP(Sheet2!$A2443,Sheet3!V:AA,3,FALSE))),VLOOKUP(Sheet2!$A2443,Sheet3!V:AA,3,FALSE),0)</f>
        <v>0</v>
      </c>
      <c r="F2443">
        <f>IF(NOT(ISNA(VLOOKUP(Sheet2!$A2443,Sheet3!AC:AG,3,FALSE))),VLOOKUP(Sheet2!$A2443,Sheet3!AC:AG,3,FALSE),0)</f>
        <v>0</v>
      </c>
      <c r="G2443">
        <f>IF(NOT(ISNA(VLOOKUP(Sheet2!$A2443,Sheet3!AI:AM,3,FALSE))),VLOOKUP(Sheet2!$A2443,Sheet3!AI:AM,3,FALSE),0)</f>
        <v>32</v>
      </c>
      <c r="H2443">
        <f>IF(NOT(ISNA(VLOOKUP(Sheet2!$A2443,Sheet3!AO:AS,3,FALSE))),VLOOKUP(Sheet2!$A2443,Sheet3!AO:AS,3,FALSE),0)</f>
        <v>0</v>
      </c>
      <c r="I2443">
        <f>IF(NOT(ISNA(VLOOKUP(Sheet2!$A2443,Sheet3!AU:AY,3,FALSE))),VLOOKUP(Sheet2!$A2443,Sheet3!AU:AY,3,FALSE),0)</f>
        <v>2</v>
      </c>
      <c r="J2443">
        <f>IF(NOT(ISNA(VLOOKUP(Sheet2!$A2443,Sheet3!BA:BE,3,FALSE))),VLOOKUP(Sheet2!$A2443,Sheet3!BA:BE,3,FALSE),0)</f>
        <v>0</v>
      </c>
      <c r="K2443">
        <f>IF(NOT(ISNA(VLOOKUP(Sheet2!$A2443,Sheet3!BG:BK,3,FALSE))),VLOOKUP(Sheet2!$A2443,Sheet3!BG:BK,3,FALSE),0)</f>
        <v>0</v>
      </c>
      <c r="L2443">
        <f>IF(NOT(ISNA(VLOOKUP(Sheet2!$A2443,Sheet3!BM:BQ,3,FALSE))),VLOOKUP(Sheet2!$A2443,Sheet3!BM:BQ,3,FALSE),0)</f>
        <v>0</v>
      </c>
      <c r="M2443">
        <f>IF(NOT(ISNA(VLOOKUP(Sheet2!$A2443,Sheet3!BS:BW,3,FALSE))),VLOOKUP(Sheet2!$A2443,Sheet3!BS:BW,3,FALSE),0)</f>
        <v>0</v>
      </c>
      <c r="N2443">
        <f>IF(NOT(ISNA(VLOOKUP(Sheet2!$A2443,Sheet3!BY:CC,3,FALSE))),VLOOKUP(Sheet2!$A2443,Sheet3!BY:CC,3,FALSE),0)</f>
        <v>2</v>
      </c>
      <c r="O2443">
        <f>IF(NOT(ISNA(VLOOKUP(Sheet2!$A2443,Sheet3!CE:CI,3,FALSE))),VLOOKUP(Sheet2!$A2443,Sheet3!CE:CI,3,FALSE),0)</f>
        <v>1</v>
      </c>
    </row>
    <row r="2444" spans="1:15" x14ac:dyDescent="0.25">
      <c r="A2444" t="s">
        <v>3225</v>
      </c>
      <c r="B2444">
        <f>IF(NOT(ISNA(VLOOKUP(Sheet2!A2444,Sheet3!A:F,3,FALSE))),VLOOKUP(Sheet2!A2444,Sheet3!A:F,3,FALSE),0)</f>
        <v>0</v>
      </c>
      <c r="C2444">
        <f>IF(NOT(ISNA(VLOOKUP(Sheet2!$A2444,Sheet3!H:M,3,FALSE))),VLOOKUP(Sheet2!$A2444,Sheet3!H:M,3,FALSE),0)</f>
        <v>8</v>
      </c>
      <c r="D2444">
        <f>IF(NOT(ISNA(VLOOKUP(Sheet2!$A2444,Sheet3!O:T,3,FALSE))),VLOOKUP(Sheet2!$A2444,Sheet3!O:T,3,FALSE),0)</f>
        <v>0</v>
      </c>
      <c r="E2444">
        <f>IF(NOT(ISNA(VLOOKUP(Sheet2!$A2444,Sheet3!V:AA,3,FALSE))),VLOOKUP(Sheet2!$A2444,Sheet3!V:AA,3,FALSE),0)</f>
        <v>0</v>
      </c>
      <c r="F2444">
        <f>IF(NOT(ISNA(VLOOKUP(Sheet2!$A2444,Sheet3!AC:AG,3,FALSE))),VLOOKUP(Sheet2!$A2444,Sheet3!AC:AG,3,FALSE),0)</f>
        <v>0</v>
      </c>
      <c r="G2444">
        <f>IF(NOT(ISNA(VLOOKUP(Sheet2!$A2444,Sheet3!AI:AM,3,FALSE))),VLOOKUP(Sheet2!$A2444,Sheet3!AI:AM,3,FALSE),0)</f>
        <v>3033</v>
      </c>
      <c r="H2444">
        <f>IF(NOT(ISNA(VLOOKUP(Sheet2!$A2444,Sheet3!AO:AS,3,FALSE))),VLOOKUP(Sheet2!$A2444,Sheet3!AO:AS,3,FALSE),0)</f>
        <v>0</v>
      </c>
      <c r="I2444">
        <f>IF(NOT(ISNA(VLOOKUP(Sheet2!$A2444,Sheet3!AU:AY,3,FALSE))),VLOOKUP(Sheet2!$A2444,Sheet3!AU:AY,3,FALSE),0)</f>
        <v>2</v>
      </c>
      <c r="J2444">
        <f>IF(NOT(ISNA(VLOOKUP(Sheet2!$A2444,Sheet3!BA:BE,3,FALSE))),VLOOKUP(Sheet2!$A2444,Sheet3!BA:BE,3,FALSE),0)</f>
        <v>0</v>
      </c>
      <c r="K2444">
        <f>IF(NOT(ISNA(VLOOKUP(Sheet2!$A2444,Sheet3!BG:BK,3,FALSE))),VLOOKUP(Sheet2!$A2444,Sheet3!BG:BK,3,FALSE),0)</f>
        <v>0</v>
      </c>
      <c r="L2444">
        <f>IF(NOT(ISNA(VLOOKUP(Sheet2!$A2444,Sheet3!BM:BQ,3,FALSE))),VLOOKUP(Sheet2!$A2444,Sheet3!BM:BQ,3,FALSE),0)</f>
        <v>0</v>
      </c>
      <c r="M2444">
        <f>IF(NOT(ISNA(VLOOKUP(Sheet2!$A2444,Sheet3!BS:BW,3,FALSE))),VLOOKUP(Sheet2!$A2444,Sheet3!BS:BW,3,FALSE),0)</f>
        <v>1</v>
      </c>
      <c r="N2444">
        <f>IF(NOT(ISNA(VLOOKUP(Sheet2!$A2444,Sheet3!BY:CC,3,FALSE))),VLOOKUP(Sheet2!$A2444,Sheet3!BY:CC,3,FALSE),0)</f>
        <v>0</v>
      </c>
      <c r="O2444">
        <f>IF(NOT(ISNA(VLOOKUP(Sheet2!$A2444,Sheet3!CE:CI,3,FALSE))),VLOOKUP(Sheet2!$A2444,Sheet3!CE:CI,3,FALSE),0)</f>
        <v>2</v>
      </c>
    </row>
    <row r="2445" spans="1:15" x14ac:dyDescent="0.25">
      <c r="A2445" t="s">
        <v>3226</v>
      </c>
      <c r="B2445">
        <f>IF(NOT(ISNA(VLOOKUP(Sheet2!A2445,Sheet3!A:F,3,FALSE))),VLOOKUP(Sheet2!A2445,Sheet3!A:F,3,FALSE),0)</f>
        <v>15</v>
      </c>
      <c r="C2445">
        <f>IF(NOT(ISNA(VLOOKUP(Sheet2!$A2445,Sheet3!H:M,3,FALSE))),VLOOKUP(Sheet2!$A2445,Sheet3!H:M,3,FALSE),0)</f>
        <v>12</v>
      </c>
      <c r="D2445">
        <f>IF(NOT(ISNA(VLOOKUP(Sheet2!$A2445,Sheet3!O:T,3,FALSE))),VLOOKUP(Sheet2!$A2445,Sheet3!O:T,3,FALSE),0)</f>
        <v>1</v>
      </c>
      <c r="E2445">
        <f>IF(NOT(ISNA(VLOOKUP(Sheet2!$A2445,Sheet3!V:AA,3,FALSE))),VLOOKUP(Sheet2!$A2445,Sheet3!V:AA,3,FALSE),0)</f>
        <v>30</v>
      </c>
      <c r="F2445">
        <f>IF(NOT(ISNA(VLOOKUP(Sheet2!$A2445,Sheet3!AC:AG,3,FALSE))),VLOOKUP(Sheet2!$A2445,Sheet3!AC:AG,3,FALSE),0)</f>
        <v>2481</v>
      </c>
      <c r="G2445">
        <f>IF(NOT(ISNA(VLOOKUP(Sheet2!$A2445,Sheet3!AI:AM,3,FALSE))),VLOOKUP(Sheet2!$A2445,Sheet3!AI:AM,3,FALSE),0)</f>
        <v>30</v>
      </c>
      <c r="H2445">
        <f>IF(NOT(ISNA(VLOOKUP(Sheet2!$A2445,Sheet3!AO:AS,3,FALSE))),VLOOKUP(Sheet2!$A2445,Sheet3!AO:AS,3,FALSE),0)</f>
        <v>0</v>
      </c>
      <c r="I2445">
        <f>IF(NOT(ISNA(VLOOKUP(Sheet2!$A2445,Sheet3!AU:AY,3,FALSE))),VLOOKUP(Sheet2!$A2445,Sheet3!AU:AY,3,FALSE),0)</f>
        <v>4</v>
      </c>
      <c r="J2445">
        <f>IF(NOT(ISNA(VLOOKUP(Sheet2!$A2445,Sheet3!BA:BE,3,FALSE))),VLOOKUP(Sheet2!$A2445,Sheet3!BA:BE,3,FALSE),0)</f>
        <v>0</v>
      </c>
      <c r="K2445">
        <f>IF(NOT(ISNA(VLOOKUP(Sheet2!$A2445,Sheet3!BG:BK,3,FALSE))),VLOOKUP(Sheet2!$A2445,Sheet3!BG:BK,3,FALSE),0)</f>
        <v>532</v>
      </c>
      <c r="L2445">
        <f>IF(NOT(ISNA(VLOOKUP(Sheet2!$A2445,Sheet3!BM:BQ,3,FALSE))),VLOOKUP(Sheet2!$A2445,Sheet3!BM:BQ,3,FALSE),0)</f>
        <v>4</v>
      </c>
      <c r="M2445">
        <f>IF(NOT(ISNA(VLOOKUP(Sheet2!$A2445,Sheet3!BS:BW,3,FALSE))),VLOOKUP(Sheet2!$A2445,Sheet3!BS:BW,3,FALSE),0)</f>
        <v>0</v>
      </c>
      <c r="N2445">
        <f>IF(NOT(ISNA(VLOOKUP(Sheet2!$A2445,Sheet3!BY:CC,3,FALSE))),VLOOKUP(Sheet2!$A2445,Sheet3!BY:CC,3,FALSE),0)</f>
        <v>0</v>
      </c>
      <c r="O2445">
        <f>IF(NOT(ISNA(VLOOKUP(Sheet2!$A2445,Sheet3!CE:CI,3,FALSE))),VLOOKUP(Sheet2!$A2445,Sheet3!CE:CI,3,FALSE),0)</f>
        <v>0</v>
      </c>
    </row>
    <row r="2446" spans="1:15" x14ac:dyDescent="0.25">
      <c r="A2446" t="s">
        <v>3227</v>
      </c>
      <c r="B2446">
        <f>IF(NOT(ISNA(VLOOKUP(Sheet2!A2446,Sheet3!A:F,3,FALSE))),VLOOKUP(Sheet2!A2446,Sheet3!A:F,3,FALSE),0)</f>
        <v>15</v>
      </c>
      <c r="C2446">
        <f>IF(NOT(ISNA(VLOOKUP(Sheet2!$A2446,Sheet3!H:M,3,FALSE))),VLOOKUP(Sheet2!$A2446,Sheet3!H:M,3,FALSE),0)</f>
        <v>24</v>
      </c>
      <c r="D2446">
        <f>IF(NOT(ISNA(VLOOKUP(Sheet2!$A2446,Sheet3!O:T,3,FALSE))),VLOOKUP(Sheet2!$A2446,Sheet3!O:T,3,FALSE),0)</f>
        <v>1</v>
      </c>
      <c r="E2446">
        <f>IF(NOT(ISNA(VLOOKUP(Sheet2!$A2446,Sheet3!V:AA,3,FALSE))),VLOOKUP(Sheet2!$A2446,Sheet3!V:AA,3,FALSE),0)</f>
        <v>32</v>
      </c>
      <c r="F2446">
        <f>IF(NOT(ISNA(VLOOKUP(Sheet2!$A2446,Sheet3!AC:AG,3,FALSE))),VLOOKUP(Sheet2!$A2446,Sheet3!AC:AG,3,FALSE),0)</f>
        <v>2257</v>
      </c>
      <c r="G2446">
        <f>IF(NOT(ISNA(VLOOKUP(Sheet2!$A2446,Sheet3!AI:AM,3,FALSE))),VLOOKUP(Sheet2!$A2446,Sheet3!AI:AM,3,FALSE),0)</f>
        <v>30</v>
      </c>
      <c r="H2446">
        <f>IF(NOT(ISNA(VLOOKUP(Sheet2!$A2446,Sheet3!AO:AS,3,FALSE))),VLOOKUP(Sheet2!$A2446,Sheet3!AO:AS,3,FALSE),0)</f>
        <v>0</v>
      </c>
      <c r="I2446">
        <f>IF(NOT(ISNA(VLOOKUP(Sheet2!$A2446,Sheet3!AU:AY,3,FALSE))),VLOOKUP(Sheet2!$A2446,Sheet3!AU:AY,3,FALSE),0)</f>
        <v>4</v>
      </c>
      <c r="J2446">
        <f>IF(NOT(ISNA(VLOOKUP(Sheet2!$A2446,Sheet3!BA:BE,3,FALSE))),VLOOKUP(Sheet2!$A2446,Sheet3!BA:BE,3,FALSE),0)</f>
        <v>0</v>
      </c>
      <c r="K2446">
        <f>IF(NOT(ISNA(VLOOKUP(Sheet2!$A2446,Sheet3!BG:BK,3,FALSE))),VLOOKUP(Sheet2!$A2446,Sheet3!BG:BK,3,FALSE),0)</f>
        <v>411</v>
      </c>
      <c r="L2446">
        <f>IF(NOT(ISNA(VLOOKUP(Sheet2!$A2446,Sheet3!BM:BQ,3,FALSE))),VLOOKUP(Sheet2!$A2446,Sheet3!BM:BQ,3,FALSE),0)</f>
        <v>4</v>
      </c>
      <c r="M2446">
        <f>IF(NOT(ISNA(VLOOKUP(Sheet2!$A2446,Sheet3!BS:BW,3,FALSE))),VLOOKUP(Sheet2!$A2446,Sheet3!BS:BW,3,FALSE),0)</f>
        <v>0</v>
      </c>
      <c r="N2446">
        <f>IF(NOT(ISNA(VLOOKUP(Sheet2!$A2446,Sheet3!BY:CC,3,FALSE))),VLOOKUP(Sheet2!$A2446,Sheet3!BY:CC,3,FALSE),0)</f>
        <v>0</v>
      </c>
      <c r="O2446">
        <f>IF(NOT(ISNA(VLOOKUP(Sheet2!$A2446,Sheet3!CE:CI,3,FALSE))),VLOOKUP(Sheet2!$A2446,Sheet3!CE:CI,3,FALSE),0)</f>
        <v>0</v>
      </c>
    </row>
    <row r="2447" spans="1:15" x14ac:dyDescent="0.25">
      <c r="A2447" t="s">
        <v>3228</v>
      </c>
      <c r="B2447">
        <f>IF(NOT(ISNA(VLOOKUP(Sheet2!A2447,Sheet3!A:F,3,FALSE))),VLOOKUP(Sheet2!A2447,Sheet3!A:F,3,FALSE),0)</f>
        <v>0</v>
      </c>
      <c r="C2447">
        <f>IF(NOT(ISNA(VLOOKUP(Sheet2!$A2447,Sheet3!H:M,3,FALSE))),VLOOKUP(Sheet2!$A2447,Sheet3!H:M,3,FALSE),0)</f>
        <v>0</v>
      </c>
      <c r="D2447">
        <f>IF(NOT(ISNA(VLOOKUP(Sheet2!$A2447,Sheet3!O:T,3,FALSE))),VLOOKUP(Sheet2!$A2447,Sheet3!O:T,3,FALSE),0)</f>
        <v>0</v>
      </c>
      <c r="E2447">
        <f>IF(NOT(ISNA(VLOOKUP(Sheet2!$A2447,Sheet3!V:AA,3,FALSE))),VLOOKUP(Sheet2!$A2447,Sheet3!V:AA,3,FALSE),0)</f>
        <v>0</v>
      </c>
      <c r="F2447">
        <f>IF(NOT(ISNA(VLOOKUP(Sheet2!$A2447,Sheet3!AC:AG,3,FALSE))),VLOOKUP(Sheet2!$A2447,Sheet3!AC:AG,3,FALSE),0)</f>
        <v>0</v>
      </c>
      <c r="G2447">
        <f>IF(NOT(ISNA(VLOOKUP(Sheet2!$A2447,Sheet3!AI:AM,3,FALSE))),VLOOKUP(Sheet2!$A2447,Sheet3!AI:AM,3,FALSE),0)</f>
        <v>0</v>
      </c>
      <c r="H2447">
        <f>IF(NOT(ISNA(VLOOKUP(Sheet2!$A2447,Sheet3!AO:AS,3,FALSE))),VLOOKUP(Sheet2!$A2447,Sheet3!AO:AS,3,FALSE),0)</f>
        <v>0</v>
      </c>
      <c r="I2447">
        <f>IF(NOT(ISNA(VLOOKUP(Sheet2!$A2447,Sheet3!AU:AY,3,FALSE))),VLOOKUP(Sheet2!$A2447,Sheet3!AU:AY,3,FALSE),0)</f>
        <v>0</v>
      </c>
      <c r="J2447">
        <f>IF(NOT(ISNA(VLOOKUP(Sheet2!$A2447,Sheet3!BA:BE,3,FALSE))),VLOOKUP(Sheet2!$A2447,Sheet3!BA:BE,3,FALSE),0)</f>
        <v>0</v>
      </c>
      <c r="K2447">
        <f>IF(NOT(ISNA(VLOOKUP(Sheet2!$A2447,Sheet3!BG:BK,3,FALSE))),VLOOKUP(Sheet2!$A2447,Sheet3!BG:BK,3,FALSE),0)</f>
        <v>0</v>
      </c>
      <c r="L2447">
        <f>IF(NOT(ISNA(VLOOKUP(Sheet2!$A2447,Sheet3!BM:BQ,3,FALSE))),VLOOKUP(Sheet2!$A2447,Sheet3!BM:BQ,3,FALSE),0)</f>
        <v>0</v>
      </c>
      <c r="M2447">
        <f>IF(NOT(ISNA(VLOOKUP(Sheet2!$A2447,Sheet3!BS:BW,3,FALSE))),VLOOKUP(Sheet2!$A2447,Sheet3!BS:BW,3,FALSE),0)</f>
        <v>0</v>
      </c>
      <c r="N2447">
        <f>IF(NOT(ISNA(VLOOKUP(Sheet2!$A2447,Sheet3!BY:CC,3,FALSE))),VLOOKUP(Sheet2!$A2447,Sheet3!BY:CC,3,FALSE),0)</f>
        <v>0</v>
      </c>
      <c r="O2447">
        <f>IF(NOT(ISNA(VLOOKUP(Sheet2!$A2447,Sheet3!CE:CI,3,FALSE))),VLOOKUP(Sheet2!$A2447,Sheet3!CE:CI,3,FALSE),0)</f>
        <v>1</v>
      </c>
    </row>
    <row r="2448" spans="1:15" x14ac:dyDescent="0.25">
      <c r="A2448" t="s">
        <v>3229</v>
      </c>
      <c r="B2448">
        <f>IF(NOT(ISNA(VLOOKUP(Sheet2!A2448,Sheet3!A:F,3,FALSE))),VLOOKUP(Sheet2!A2448,Sheet3!A:F,3,FALSE),0)</f>
        <v>1</v>
      </c>
      <c r="C2448">
        <f>IF(NOT(ISNA(VLOOKUP(Sheet2!$A2448,Sheet3!H:M,3,FALSE))),VLOOKUP(Sheet2!$A2448,Sheet3!H:M,3,FALSE),0)</f>
        <v>0</v>
      </c>
      <c r="D2448">
        <f>IF(NOT(ISNA(VLOOKUP(Sheet2!$A2448,Sheet3!O:T,3,FALSE))),VLOOKUP(Sheet2!$A2448,Sheet3!O:T,3,FALSE),0)</f>
        <v>0</v>
      </c>
      <c r="E2448">
        <f>IF(NOT(ISNA(VLOOKUP(Sheet2!$A2448,Sheet3!V:AA,3,FALSE))),VLOOKUP(Sheet2!$A2448,Sheet3!V:AA,3,FALSE),0)</f>
        <v>0</v>
      </c>
      <c r="F2448">
        <f>IF(NOT(ISNA(VLOOKUP(Sheet2!$A2448,Sheet3!AC:AG,3,FALSE))),VLOOKUP(Sheet2!$A2448,Sheet3!AC:AG,3,FALSE),0)</f>
        <v>0</v>
      </c>
      <c r="G2448">
        <f>IF(NOT(ISNA(VLOOKUP(Sheet2!$A2448,Sheet3!AI:AM,3,FALSE))),VLOOKUP(Sheet2!$A2448,Sheet3!AI:AM,3,FALSE),0)</f>
        <v>0</v>
      </c>
      <c r="H2448">
        <f>IF(NOT(ISNA(VLOOKUP(Sheet2!$A2448,Sheet3!AO:AS,3,FALSE))),VLOOKUP(Sheet2!$A2448,Sheet3!AO:AS,3,FALSE),0)</f>
        <v>0</v>
      </c>
      <c r="I2448">
        <f>IF(NOT(ISNA(VLOOKUP(Sheet2!$A2448,Sheet3!AU:AY,3,FALSE))),VLOOKUP(Sheet2!$A2448,Sheet3!AU:AY,3,FALSE),0)</f>
        <v>0</v>
      </c>
      <c r="J2448">
        <f>IF(NOT(ISNA(VLOOKUP(Sheet2!$A2448,Sheet3!BA:BE,3,FALSE))),VLOOKUP(Sheet2!$A2448,Sheet3!BA:BE,3,FALSE),0)</f>
        <v>0</v>
      </c>
      <c r="K2448">
        <f>IF(NOT(ISNA(VLOOKUP(Sheet2!$A2448,Sheet3!BG:BK,3,FALSE))),VLOOKUP(Sheet2!$A2448,Sheet3!BG:BK,3,FALSE),0)</f>
        <v>0</v>
      </c>
      <c r="L2448">
        <f>IF(NOT(ISNA(VLOOKUP(Sheet2!$A2448,Sheet3!BM:BQ,3,FALSE))),VLOOKUP(Sheet2!$A2448,Sheet3!BM:BQ,3,FALSE),0)</f>
        <v>0</v>
      </c>
      <c r="M2448">
        <f>IF(NOT(ISNA(VLOOKUP(Sheet2!$A2448,Sheet3!BS:BW,3,FALSE))),VLOOKUP(Sheet2!$A2448,Sheet3!BS:BW,3,FALSE),0)</f>
        <v>0</v>
      </c>
      <c r="N2448">
        <f>IF(NOT(ISNA(VLOOKUP(Sheet2!$A2448,Sheet3!BY:CC,3,FALSE))),VLOOKUP(Sheet2!$A2448,Sheet3!BY:CC,3,FALSE),0)</f>
        <v>0</v>
      </c>
      <c r="O2448">
        <f>IF(NOT(ISNA(VLOOKUP(Sheet2!$A2448,Sheet3!CE:CI,3,FALSE))),VLOOKUP(Sheet2!$A2448,Sheet3!CE:CI,3,FALSE),0)</f>
        <v>0</v>
      </c>
    </row>
    <row r="2449" spans="1:15" x14ac:dyDescent="0.25">
      <c r="A2449" t="s">
        <v>3231</v>
      </c>
      <c r="B2449">
        <f>IF(NOT(ISNA(VLOOKUP(Sheet2!A2449,Sheet3!A:F,3,FALSE))),VLOOKUP(Sheet2!A2449,Sheet3!A:F,3,FALSE),0)</f>
        <v>0</v>
      </c>
      <c r="C2449">
        <f>IF(NOT(ISNA(VLOOKUP(Sheet2!$A2449,Sheet3!H:M,3,FALSE))),VLOOKUP(Sheet2!$A2449,Sheet3!H:M,3,FALSE),0)</f>
        <v>0</v>
      </c>
      <c r="D2449">
        <f>IF(NOT(ISNA(VLOOKUP(Sheet2!$A2449,Sheet3!O:T,3,FALSE))),VLOOKUP(Sheet2!$A2449,Sheet3!O:T,3,FALSE),0)</f>
        <v>0</v>
      </c>
      <c r="E2449">
        <f>IF(NOT(ISNA(VLOOKUP(Sheet2!$A2449,Sheet3!V:AA,3,FALSE))),VLOOKUP(Sheet2!$A2449,Sheet3!V:AA,3,FALSE),0)</f>
        <v>0</v>
      </c>
      <c r="F2449">
        <f>IF(NOT(ISNA(VLOOKUP(Sheet2!$A2449,Sheet3!AC:AG,3,FALSE))),VLOOKUP(Sheet2!$A2449,Sheet3!AC:AG,3,FALSE),0)</f>
        <v>58</v>
      </c>
      <c r="G2449">
        <f>IF(NOT(ISNA(VLOOKUP(Sheet2!$A2449,Sheet3!AI:AM,3,FALSE))),VLOOKUP(Sheet2!$A2449,Sheet3!AI:AM,3,FALSE),0)</f>
        <v>21</v>
      </c>
      <c r="H2449">
        <f>IF(NOT(ISNA(VLOOKUP(Sheet2!$A2449,Sheet3!AO:AS,3,FALSE))),VLOOKUP(Sheet2!$A2449,Sheet3!AO:AS,3,FALSE),0)</f>
        <v>0</v>
      </c>
      <c r="I2449">
        <f>IF(NOT(ISNA(VLOOKUP(Sheet2!$A2449,Sheet3!AU:AY,3,FALSE))),VLOOKUP(Sheet2!$A2449,Sheet3!AU:AY,3,FALSE),0)</f>
        <v>0</v>
      </c>
      <c r="J2449">
        <f>IF(NOT(ISNA(VLOOKUP(Sheet2!$A2449,Sheet3!BA:BE,3,FALSE))),VLOOKUP(Sheet2!$A2449,Sheet3!BA:BE,3,FALSE),0)</f>
        <v>0</v>
      </c>
      <c r="K2449">
        <f>IF(NOT(ISNA(VLOOKUP(Sheet2!$A2449,Sheet3!BG:BK,3,FALSE))),VLOOKUP(Sheet2!$A2449,Sheet3!BG:BK,3,FALSE),0)</f>
        <v>0</v>
      </c>
      <c r="L2449">
        <f>IF(NOT(ISNA(VLOOKUP(Sheet2!$A2449,Sheet3!BM:BQ,3,FALSE))),VLOOKUP(Sheet2!$A2449,Sheet3!BM:BQ,3,FALSE),0)</f>
        <v>0</v>
      </c>
      <c r="M2449">
        <f>IF(NOT(ISNA(VLOOKUP(Sheet2!$A2449,Sheet3!BS:BW,3,FALSE))),VLOOKUP(Sheet2!$A2449,Sheet3!BS:BW,3,FALSE),0)</f>
        <v>2</v>
      </c>
      <c r="N2449">
        <f>IF(NOT(ISNA(VLOOKUP(Sheet2!$A2449,Sheet3!BY:CC,3,FALSE))),VLOOKUP(Sheet2!$A2449,Sheet3!BY:CC,3,FALSE),0)</f>
        <v>0</v>
      </c>
      <c r="O2449">
        <f>IF(NOT(ISNA(VLOOKUP(Sheet2!$A2449,Sheet3!CE:CI,3,FALSE))),VLOOKUP(Sheet2!$A2449,Sheet3!CE:CI,3,FALSE),0)</f>
        <v>0</v>
      </c>
    </row>
    <row r="2450" spans="1:15" x14ac:dyDescent="0.25">
      <c r="A2450" t="s">
        <v>3232</v>
      </c>
      <c r="B2450">
        <f>IF(NOT(ISNA(VLOOKUP(Sheet2!A2450,Sheet3!A:F,3,FALSE))),VLOOKUP(Sheet2!A2450,Sheet3!A:F,3,FALSE),0)</f>
        <v>0</v>
      </c>
      <c r="C2450">
        <f>IF(NOT(ISNA(VLOOKUP(Sheet2!$A2450,Sheet3!H:M,3,FALSE))),VLOOKUP(Sheet2!$A2450,Sheet3!H:M,3,FALSE),0)</f>
        <v>0</v>
      </c>
      <c r="D2450">
        <f>IF(NOT(ISNA(VLOOKUP(Sheet2!$A2450,Sheet3!O:T,3,FALSE))),VLOOKUP(Sheet2!$A2450,Sheet3!O:T,3,FALSE),0)</f>
        <v>0</v>
      </c>
      <c r="E2450">
        <f>IF(NOT(ISNA(VLOOKUP(Sheet2!$A2450,Sheet3!V:AA,3,FALSE))),VLOOKUP(Sheet2!$A2450,Sheet3!V:AA,3,FALSE),0)</f>
        <v>0</v>
      </c>
      <c r="F2450">
        <f>IF(NOT(ISNA(VLOOKUP(Sheet2!$A2450,Sheet3!AC:AG,3,FALSE))),VLOOKUP(Sheet2!$A2450,Sheet3!AC:AG,3,FALSE),0)</f>
        <v>0</v>
      </c>
      <c r="G2450">
        <f>IF(NOT(ISNA(VLOOKUP(Sheet2!$A2450,Sheet3!AI:AM,3,FALSE))),VLOOKUP(Sheet2!$A2450,Sheet3!AI:AM,3,FALSE),0)</f>
        <v>0</v>
      </c>
      <c r="H2450">
        <f>IF(NOT(ISNA(VLOOKUP(Sheet2!$A2450,Sheet3!AO:AS,3,FALSE))),VLOOKUP(Sheet2!$A2450,Sheet3!AO:AS,3,FALSE),0)</f>
        <v>0</v>
      </c>
      <c r="I2450">
        <f>IF(NOT(ISNA(VLOOKUP(Sheet2!$A2450,Sheet3!AU:AY,3,FALSE))),VLOOKUP(Sheet2!$A2450,Sheet3!AU:AY,3,FALSE),0)</f>
        <v>0</v>
      </c>
      <c r="J2450">
        <f>IF(NOT(ISNA(VLOOKUP(Sheet2!$A2450,Sheet3!BA:BE,3,FALSE))),VLOOKUP(Sheet2!$A2450,Sheet3!BA:BE,3,FALSE),0)</f>
        <v>0</v>
      </c>
      <c r="K2450">
        <f>IF(NOT(ISNA(VLOOKUP(Sheet2!$A2450,Sheet3!BG:BK,3,FALSE))),VLOOKUP(Sheet2!$A2450,Sheet3!BG:BK,3,FALSE),0)</f>
        <v>0</v>
      </c>
      <c r="L2450">
        <f>IF(NOT(ISNA(VLOOKUP(Sheet2!$A2450,Sheet3!BM:BQ,3,FALSE))),VLOOKUP(Sheet2!$A2450,Sheet3!BM:BQ,3,FALSE),0)</f>
        <v>0</v>
      </c>
      <c r="M2450">
        <f>IF(NOT(ISNA(VLOOKUP(Sheet2!$A2450,Sheet3!BS:BW,3,FALSE))),VLOOKUP(Sheet2!$A2450,Sheet3!BS:BW,3,FALSE),0)</f>
        <v>0</v>
      </c>
      <c r="N2450">
        <f>IF(NOT(ISNA(VLOOKUP(Sheet2!$A2450,Sheet3!BY:CC,3,FALSE))),VLOOKUP(Sheet2!$A2450,Sheet3!BY:CC,3,FALSE),0)</f>
        <v>0</v>
      </c>
      <c r="O2450">
        <f>IF(NOT(ISNA(VLOOKUP(Sheet2!$A2450,Sheet3!CE:CI,3,FALSE))),VLOOKUP(Sheet2!$A2450,Sheet3!CE:CI,3,FALSE),0)</f>
        <v>0</v>
      </c>
    </row>
    <row r="2451" spans="1:15" x14ac:dyDescent="0.25">
      <c r="A2451" t="s">
        <v>3234</v>
      </c>
      <c r="B2451">
        <f>IF(NOT(ISNA(VLOOKUP(Sheet2!A2451,Sheet3!A:F,3,FALSE))),VLOOKUP(Sheet2!A2451,Sheet3!A:F,3,FALSE),0)</f>
        <v>0</v>
      </c>
      <c r="C2451">
        <f>IF(NOT(ISNA(VLOOKUP(Sheet2!$A2451,Sheet3!H:M,3,FALSE))),VLOOKUP(Sheet2!$A2451,Sheet3!H:M,3,FALSE),0)</f>
        <v>0</v>
      </c>
      <c r="D2451">
        <f>IF(NOT(ISNA(VLOOKUP(Sheet2!$A2451,Sheet3!O:T,3,FALSE))),VLOOKUP(Sheet2!$A2451,Sheet3!O:T,3,FALSE),0)</f>
        <v>0</v>
      </c>
      <c r="E2451">
        <f>IF(NOT(ISNA(VLOOKUP(Sheet2!$A2451,Sheet3!V:AA,3,FALSE))),VLOOKUP(Sheet2!$A2451,Sheet3!V:AA,3,FALSE),0)</f>
        <v>0</v>
      </c>
      <c r="F2451">
        <f>IF(NOT(ISNA(VLOOKUP(Sheet2!$A2451,Sheet3!AC:AG,3,FALSE))),VLOOKUP(Sheet2!$A2451,Sheet3!AC:AG,3,FALSE),0)</f>
        <v>0</v>
      </c>
      <c r="G2451">
        <f>IF(NOT(ISNA(VLOOKUP(Sheet2!$A2451,Sheet3!AI:AM,3,FALSE))),VLOOKUP(Sheet2!$A2451,Sheet3!AI:AM,3,FALSE),0)</f>
        <v>0</v>
      </c>
      <c r="H2451">
        <f>IF(NOT(ISNA(VLOOKUP(Sheet2!$A2451,Sheet3!AO:AS,3,FALSE))),VLOOKUP(Sheet2!$A2451,Sheet3!AO:AS,3,FALSE),0)</f>
        <v>0</v>
      </c>
      <c r="I2451">
        <f>IF(NOT(ISNA(VLOOKUP(Sheet2!$A2451,Sheet3!AU:AY,3,FALSE))),VLOOKUP(Sheet2!$A2451,Sheet3!AU:AY,3,FALSE),0)</f>
        <v>0</v>
      </c>
      <c r="J2451">
        <f>IF(NOT(ISNA(VLOOKUP(Sheet2!$A2451,Sheet3!BA:BE,3,FALSE))),VLOOKUP(Sheet2!$A2451,Sheet3!BA:BE,3,FALSE),0)</f>
        <v>0</v>
      </c>
      <c r="K2451">
        <f>IF(NOT(ISNA(VLOOKUP(Sheet2!$A2451,Sheet3!BG:BK,3,FALSE))),VLOOKUP(Sheet2!$A2451,Sheet3!BG:BK,3,FALSE),0)</f>
        <v>0</v>
      </c>
      <c r="L2451">
        <f>IF(NOT(ISNA(VLOOKUP(Sheet2!$A2451,Sheet3!BM:BQ,3,FALSE))),VLOOKUP(Sheet2!$A2451,Sheet3!BM:BQ,3,FALSE),0)</f>
        <v>0</v>
      </c>
      <c r="M2451">
        <f>IF(NOT(ISNA(VLOOKUP(Sheet2!$A2451,Sheet3!BS:BW,3,FALSE))),VLOOKUP(Sheet2!$A2451,Sheet3!BS:BW,3,FALSE),0)</f>
        <v>0</v>
      </c>
      <c r="N2451">
        <f>IF(NOT(ISNA(VLOOKUP(Sheet2!$A2451,Sheet3!BY:CC,3,FALSE))),VLOOKUP(Sheet2!$A2451,Sheet3!BY:CC,3,FALSE),0)</f>
        <v>0</v>
      </c>
      <c r="O2451">
        <f>IF(NOT(ISNA(VLOOKUP(Sheet2!$A2451,Sheet3!CE:CI,3,FALSE))),VLOOKUP(Sheet2!$A2451,Sheet3!CE:CI,3,FALSE),0)</f>
        <v>1</v>
      </c>
    </row>
    <row r="2452" spans="1:15" x14ac:dyDescent="0.25">
      <c r="A2452" t="s">
        <v>3235</v>
      </c>
      <c r="B2452">
        <f>IF(NOT(ISNA(VLOOKUP(Sheet2!A2452,Sheet3!A:F,3,FALSE))),VLOOKUP(Sheet2!A2452,Sheet3!A:F,3,FALSE),0)</f>
        <v>0</v>
      </c>
      <c r="C2452">
        <f>IF(NOT(ISNA(VLOOKUP(Sheet2!$A2452,Sheet3!H:M,3,FALSE))),VLOOKUP(Sheet2!$A2452,Sheet3!H:M,3,FALSE),0)</f>
        <v>0</v>
      </c>
      <c r="D2452">
        <f>IF(NOT(ISNA(VLOOKUP(Sheet2!$A2452,Sheet3!O:T,3,FALSE))),VLOOKUP(Sheet2!$A2452,Sheet3!O:T,3,FALSE),0)</f>
        <v>0</v>
      </c>
      <c r="E2452">
        <f>IF(NOT(ISNA(VLOOKUP(Sheet2!$A2452,Sheet3!V:AA,3,FALSE))),VLOOKUP(Sheet2!$A2452,Sheet3!V:AA,3,FALSE),0)</f>
        <v>0</v>
      </c>
      <c r="F2452">
        <f>IF(NOT(ISNA(VLOOKUP(Sheet2!$A2452,Sheet3!AC:AG,3,FALSE))),VLOOKUP(Sheet2!$A2452,Sheet3!AC:AG,3,FALSE),0)</f>
        <v>0</v>
      </c>
      <c r="G2452">
        <f>IF(NOT(ISNA(VLOOKUP(Sheet2!$A2452,Sheet3!AI:AM,3,FALSE))),VLOOKUP(Sheet2!$A2452,Sheet3!AI:AM,3,FALSE),0)</f>
        <v>0</v>
      </c>
      <c r="H2452">
        <f>IF(NOT(ISNA(VLOOKUP(Sheet2!$A2452,Sheet3!AO:AS,3,FALSE))),VLOOKUP(Sheet2!$A2452,Sheet3!AO:AS,3,FALSE),0)</f>
        <v>0</v>
      </c>
      <c r="I2452">
        <f>IF(NOT(ISNA(VLOOKUP(Sheet2!$A2452,Sheet3!AU:AY,3,FALSE))),VLOOKUP(Sheet2!$A2452,Sheet3!AU:AY,3,FALSE),0)</f>
        <v>0</v>
      </c>
      <c r="J2452">
        <f>IF(NOT(ISNA(VLOOKUP(Sheet2!$A2452,Sheet3!BA:BE,3,FALSE))),VLOOKUP(Sheet2!$A2452,Sheet3!BA:BE,3,FALSE),0)</f>
        <v>0</v>
      </c>
      <c r="K2452">
        <f>IF(NOT(ISNA(VLOOKUP(Sheet2!$A2452,Sheet3!BG:BK,3,FALSE))),VLOOKUP(Sheet2!$A2452,Sheet3!BG:BK,3,FALSE),0)</f>
        <v>0</v>
      </c>
      <c r="L2452">
        <f>IF(NOT(ISNA(VLOOKUP(Sheet2!$A2452,Sheet3!BM:BQ,3,FALSE))),VLOOKUP(Sheet2!$A2452,Sheet3!BM:BQ,3,FALSE),0)</f>
        <v>0</v>
      </c>
      <c r="M2452">
        <f>IF(NOT(ISNA(VLOOKUP(Sheet2!$A2452,Sheet3!BS:BW,3,FALSE))),VLOOKUP(Sheet2!$A2452,Sheet3!BS:BW,3,FALSE),0)</f>
        <v>0</v>
      </c>
      <c r="N2452">
        <f>IF(NOT(ISNA(VLOOKUP(Sheet2!$A2452,Sheet3!BY:CC,3,FALSE))),VLOOKUP(Sheet2!$A2452,Sheet3!BY:CC,3,FALSE),0)</f>
        <v>0</v>
      </c>
      <c r="O2452">
        <f>IF(NOT(ISNA(VLOOKUP(Sheet2!$A2452,Sheet3!CE:CI,3,FALSE))),VLOOKUP(Sheet2!$A2452,Sheet3!CE:CI,3,FALSE),0)</f>
        <v>0</v>
      </c>
    </row>
    <row r="2453" spans="1:15" x14ac:dyDescent="0.25">
      <c r="A2453" t="s">
        <v>3236</v>
      </c>
      <c r="B2453">
        <f>IF(NOT(ISNA(VLOOKUP(Sheet2!A2453,Sheet3!A:F,3,FALSE))),VLOOKUP(Sheet2!A2453,Sheet3!A:F,3,FALSE),0)</f>
        <v>0</v>
      </c>
      <c r="C2453">
        <f>IF(NOT(ISNA(VLOOKUP(Sheet2!$A2453,Sheet3!H:M,3,FALSE))),VLOOKUP(Sheet2!$A2453,Sheet3!H:M,3,FALSE),0)</f>
        <v>0</v>
      </c>
      <c r="D2453">
        <f>IF(NOT(ISNA(VLOOKUP(Sheet2!$A2453,Sheet3!O:T,3,FALSE))),VLOOKUP(Sheet2!$A2453,Sheet3!O:T,3,FALSE),0)</f>
        <v>0</v>
      </c>
      <c r="E2453">
        <f>IF(NOT(ISNA(VLOOKUP(Sheet2!$A2453,Sheet3!V:AA,3,FALSE))),VLOOKUP(Sheet2!$A2453,Sheet3!V:AA,3,FALSE),0)</f>
        <v>0</v>
      </c>
      <c r="F2453">
        <f>IF(NOT(ISNA(VLOOKUP(Sheet2!$A2453,Sheet3!AC:AG,3,FALSE))),VLOOKUP(Sheet2!$A2453,Sheet3!AC:AG,3,FALSE),0)</f>
        <v>0</v>
      </c>
      <c r="G2453">
        <f>IF(NOT(ISNA(VLOOKUP(Sheet2!$A2453,Sheet3!AI:AM,3,FALSE))),VLOOKUP(Sheet2!$A2453,Sheet3!AI:AM,3,FALSE),0)</f>
        <v>0</v>
      </c>
      <c r="H2453">
        <f>IF(NOT(ISNA(VLOOKUP(Sheet2!$A2453,Sheet3!AO:AS,3,FALSE))),VLOOKUP(Sheet2!$A2453,Sheet3!AO:AS,3,FALSE),0)</f>
        <v>0</v>
      </c>
      <c r="I2453">
        <f>IF(NOT(ISNA(VLOOKUP(Sheet2!$A2453,Sheet3!AU:AY,3,FALSE))),VLOOKUP(Sheet2!$A2453,Sheet3!AU:AY,3,FALSE),0)</f>
        <v>0</v>
      </c>
      <c r="J2453">
        <f>IF(NOT(ISNA(VLOOKUP(Sheet2!$A2453,Sheet3!BA:BE,3,FALSE))),VLOOKUP(Sheet2!$A2453,Sheet3!BA:BE,3,FALSE),0)</f>
        <v>0</v>
      </c>
      <c r="K2453">
        <f>IF(NOT(ISNA(VLOOKUP(Sheet2!$A2453,Sheet3!BG:BK,3,FALSE))),VLOOKUP(Sheet2!$A2453,Sheet3!BG:BK,3,FALSE),0)</f>
        <v>0</v>
      </c>
      <c r="L2453">
        <f>IF(NOT(ISNA(VLOOKUP(Sheet2!$A2453,Sheet3!BM:BQ,3,FALSE))),VLOOKUP(Sheet2!$A2453,Sheet3!BM:BQ,3,FALSE),0)</f>
        <v>0</v>
      </c>
      <c r="M2453">
        <f>IF(NOT(ISNA(VLOOKUP(Sheet2!$A2453,Sheet3!BS:BW,3,FALSE))),VLOOKUP(Sheet2!$A2453,Sheet3!BS:BW,3,FALSE),0)</f>
        <v>0</v>
      </c>
      <c r="N2453">
        <f>IF(NOT(ISNA(VLOOKUP(Sheet2!$A2453,Sheet3!BY:CC,3,FALSE))),VLOOKUP(Sheet2!$A2453,Sheet3!BY:CC,3,FALSE),0)</f>
        <v>0</v>
      </c>
      <c r="O2453">
        <f>IF(NOT(ISNA(VLOOKUP(Sheet2!$A2453,Sheet3!CE:CI,3,FALSE))),VLOOKUP(Sheet2!$A2453,Sheet3!CE:CI,3,FALSE),0)</f>
        <v>0</v>
      </c>
    </row>
    <row r="2454" spans="1:15" x14ac:dyDescent="0.25">
      <c r="A2454" t="s">
        <v>3238</v>
      </c>
      <c r="B2454">
        <f>IF(NOT(ISNA(VLOOKUP(Sheet2!A2454,Sheet3!A:F,3,FALSE))),VLOOKUP(Sheet2!A2454,Sheet3!A:F,3,FALSE),0)</f>
        <v>0</v>
      </c>
      <c r="C2454">
        <f>IF(NOT(ISNA(VLOOKUP(Sheet2!$A2454,Sheet3!H:M,3,FALSE))),VLOOKUP(Sheet2!$A2454,Sheet3!H:M,3,FALSE),0)</f>
        <v>0</v>
      </c>
      <c r="D2454">
        <f>IF(NOT(ISNA(VLOOKUP(Sheet2!$A2454,Sheet3!O:T,3,FALSE))),VLOOKUP(Sheet2!$A2454,Sheet3!O:T,3,FALSE),0)</f>
        <v>1</v>
      </c>
      <c r="E2454">
        <f>IF(NOT(ISNA(VLOOKUP(Sheet2!$A2454,Sheet3!V:AA,3,FALSE))),VLOOKUP(Sheet2!$A2454,Sheet3!V:AA,3,FALSE),0)</f>
        <v>0</v>
      </c>
      <c r="F2454">
        <f>IF(NOT(ISNA(VLOOKUP(Sheet2!$A2454,Sheet3!AC:AG,3,FALSE))),VLOOKUP(Sheet2!$A2454,Sheet3!AC:AG,3,FALSE),0)</f>
        <v>0</v>
      </c>
      <c r="G2454">
        <f>IF(NOT(ISNA(VLOOKUP(Sheet2!$A2454,Sheet3!AI:AM,3,FALSE))),VLOOKUP(Sheet2!$A2454,Sheet3!AI:AM,3,FALSE),0)</f>
        <v>0</v>
      </c>
      <c r="H2454">
        <f>IF(NOT(ISNA(VLOOKUP(Sheet2!$A2454,Sheet3!AO:AS,3,FALSE))),VLOOKUP(Sheet2!$A2454,Sheet3!AO:AS,3,FALSE),0)</f>
        <v>0</v>
      </c>
      <c r="I2454">
        <f>IF(NOT(ISNA(VLOOKUP(Sheet2!$A2454,Sheet3!AU:AY,3,FALSE))),VLOOKUP(Sheet2!$A2454,Sheet3!AU:AY,3,FALSE),0)</f>
        <v>0</v>
      </c>
      <c r="J2454">
        <f>IF(NOT(ISNA(VLOOKUP(Sheet2!$A2454,Sheet3!BA:BE,3,FALSE))),VLOOKUP(Sheet2!$A2454,Sheet3!BA:BE,3,FALSE),0)</f>
        <v>0</v>
      </c>
      <c r="K2454">
        <f>IF(NOT(ISNA(VLOOKUP(Sheet2!$A2454,Sheet3!BG:BK,3,FALSE))),VLOOKUP(Sheet2!$A2454,Sheet3!BG:BK,3,FALSE),0)</f>
        <v>0</v>
      </c>
      <c r="L2454">
        <f>IF(NOT(ISNA(VLOOKUP(Sheet2!$A2454,Sheet3!BM:BQ,3,FALSE))),VLOOKUP(Sheet2!$A2454,Sheet3!BM:BQ,3,FALSE),0)</f>
        <v>0</v>
      </c>
      <c r="M2454">
        <f>IF(NOT(ISNA(VLOOKUP(Sheet2!$A2454,Sheet3!BS:BW,3,FALSE))),VLOOKUP(Sheet2!$A2454,Sheet3!BS:BW,3,FALSE),0)</f>
        <v>0</v>
      </c>
      <c r="N2454">
        <f>IF(NOT(ISNA(VLOOKUP(Sheet2!$A2454,Sheet3!BY:CC,3,FALSE))),VLOOKUP(Sheet2!$A2454,Sheet3!BY:CC,3,FALSE),0)</f>
        <v>2</v>
      </c>
      <c r="O2454">
        <f>IF(NOT(ISNA(VLOOKUP(Sheet2!$A2454,Sheet3!CE:CI,3,FALSE))),VLOOKUP(Sheet2!$A2454,Sheet3!CE:CI,3,FALSE),0)</f>
        <v>0</v>
      </c>
    </row>
    <row r="2455" spans="1:15" x14ac:dyDescent="0.25">
      <c r="A2455" t="s">
        <v>3239</v>
      </c>
      <c r="B2455">
        <f>IF(NOT(ISNA(VLOOKUP(Sheet2!A2455,Sheet3!A:F,3,FALSE))),VLOOKUP(Sheet2!A2455,Sheet3!A:F,3,FALSE),0)</f>
        <v>0</v>
      </c>
      <c r="C2455">
        <f>IF(NOT(ISNA(VLOOKUP(Sheet2!$A2455,Sheet3!H:M,3,FALSE))),VLOOKUP(Sheet2!$A2455,Sheet3!H:M,3,FALSE),0)</f>
        <v>0</v>
      </c>
      <c r="D2455">
        <f>IF(NOT(ISNA(VLOOKUP(Sheet2!$A2455,Sheet3!O:T,3,FALSE))),VLOOKUP(Sheet2!$A2455,Sheet3!O:T,3,FALSE),0)</f>
        <v>0</v>
      </c>
      <c r="E2455">
        <f>IF(NOT(ISNA(VLOOKUP(Sheet2!$A2455,Sheet3!V:AA,3,FALSE))),VLOOKUP(Sheet2!$A2455,Sheet3!V:AA,3,FALSE),0)</f>
        <v>0</v>
      </c>
      <c r="F2455">
        <f>IF(NOT(ISNA(VLOOKUP(Sheet2!$A2455,Sheet3!AC:AG,3,FALSE))),VLOOKUP(Sheet2!$A2455,Sheet3!AC:AG,3,FALSE),0)</f>
        <v>0</v>
      </c>
      <c r="G2455">
        <f>IF(NOT(ISNA(VLOOKUP(Sheet2!$A2455,Sheet3!AI:AM,3,FALSE))),VLOOKUP(Sheet2!$A2455,Sheet3!AI:AM,3,FALSE),0)</f>
        <v>0</v>
      </c>
      <c r="H2455">
        <f>IF(NOT(ISNA(VLOOKUP(Sheet2!$A2455,Sheet3!AO:AS,3,FALSE))),VLOOKUP(Sheet2!$A2455,Sheet3!AO:AS,3,FALSE),0)</f>
        <v>0</v>
      </c>
      <c r="I2455">
        <f>IF(NOT(ISNA(VLOOKUP(Sheet2!$A2455,Sheet3!AU:AY,3,FALSE))),VLOOKUP(Sheet2!$A2455,Sheet3!AU:AY,3,FALSE),0)</f>
        <v>0</v>
      </c>
      <c r="J2455">
        <f>IF(NOT(ISNA(VLOOKUP(Sheet2!$A2455,Sheet3!BA:BE,3,FALSE))),VLOOKUP(Sheet2!$A2455,Sheet3!BA:BE,3,FALSE),0)</f>
        <v>0</v>
      </c>
      <c r="K2455">
        <f>IF(NOT(ISNA(VLOOKUP(Sheet2!$A2455,Sheet3!BG:BK,3,FALSE))),VLOOKUP(Sheet2!$A2455,Sheet3!BG:BK,3,FALSE),0)</f>
        <v>0</v>
      </c>
      <c r="L2455">
        <f>IF(NOT(ISNA(VLOOKUP(Sheet2!$A2455,Sheet3!BM:BQ,3,FALSE))),VLOOKUP(Sheet2!$A2455,Sheet3!BM:BQ,3,FALSE),0)</f>
        <v>0</v>
      </c>
      <c r="M2455">
        <f>IF(NOT(ISNA(VLOOKUP(Sheet2!$A2455,Sheet3!BS:BW,3,FALSE))),VLOOKUP(Sheet2!$A2455,Sheet3!BS:BW,3,FALSE),0)</f>
        <v>0</v>
      </c>
      <c r="N2455">
        <f>IF(NOT(ISNA(VLOOKUP(Sheet2!$A2455,Sheet3!BY:CC,3,FALSE))),VLOOKUP(Sheet2!$A2455,Sheet3!BY:CC,3,FALSE),0)</f>
        <v>0</v>
      </c>
      <c r="O2455">
        <f>IF(NOT(ISNA(VLOOKUP(Sheet2!$A2455,Sheet3!CE:CI,3,FALSE))),VLOOKUP(Sheet2!$A2455,Sheet3!CE:CI,3,FALSE),0)</f>
        <v>0</v>
      </c>
    </row>
    <row r="2456" spans="1:15" x14ac:dyDescent="0.25">
      <c r="A2456" t="s">
        <v>3240</v>
      </c>
      <c r="B2456">
        <f>IF(NOT(ISNA(VLOOKUP(Sheet2!A2456,Sheet3!A:F,3,FALSE))),VLOOKUP(Sheet2!A2456,Sheet3!A:F,3,FALSE),0)</f>
        <v>0</v>
      </c>
      <c r="C2456">
        <f>IF(NOT(ISNA(VLOOKUP(Sheet2!$A2456,Sheet3!H:M,3,FALSE))),VLOOKUP(Sheet2!$A2456,Sheet3!H:M,3,FALSE),0)</f>
        <v>0</v>
      </c>
      <c r="D2456">
        <f>IF(NOT(ISNA(VLOOKUP(Sheet2!$A2456,Sheet3!O:T,3,FALSE))),VLOOKUP(Sheet2!$A2456,Sheet3!O:T,3,FALSE),0)</f>
        <v>1</v>
      </c>
      <c r="E2456">
        <f>IF(NOT(ISNA(VLOOKUP(Sheet2!$A2456,Sheet3!V:AA,3,FALSE))),VLOOKUP(Sheet2!$A2456,Sheet3!V:AA,3,FALSE),0)</f>
        <v>0</v>
      </c>
      <c r="F2456">
        <f>IF(NOT(ISNA(VLOOKUP(Sheet2!$A2456,Sheet3!AC:AG,3,FALSE))),VLOOKUP(Sheet2!$A2456,Sheet3!AC:AG,3,FALSE),0)</f>
        <v>0</v>
      </c>
      <c r="G2456">
        <f>IF(NOT(ISNA(VLOOKUP(Sheet2!$A2456,Sheet3!AI:AM,3,FALSE))),VLOOKUP(Sheet2!$A2456,Sheet3!AI:AM,3,FALSE),0)</f>
        <v>190</v>
      </c>
      <c r="H2456">
        <f>IF(NOT(ISNA(VLOOKUP(Sheet2!$A2456,Sheet3!AO:AS,3,FALSE))),VLOOKUP(Sheet2!$A2456,Sheet3!AO:AS,3,FALSE),0)</f>
        <v>0</v>
      </c>
      <c r="I2456">
        <f>IF(NOT(ISNA(VLOOKUP(Sheet2!$A2456,Sheet3!AU:AY,3,FALSE))),VLOOKUP(Sheet2!$A2456,Sheet3!AU:AY,3,FALSE),0)</f>
        <v>0</v>
      </c>
      <c r="J2456">
        <f>IF(NOT(ISNA(VLOOKUP(Sheet2!$A2456,Sheet3!BA:BE,3,FALSE))),VLOOKUP(Sheet2!$A2456,Sheet3!BA:BE,3,FALSE),0)</f>
        <v>0</v>
      </c>
      <c r="K2456">
        <f>IF(NOT(ISNA(VLOOKUP(Sheet2!$A2456,Sheet3!BG:BK,3,FALSE))),VLOOKUP(Sheet2!$A2456,Sheet3!BG:BK,3,FALSE),0)</f>
        <v>0</v>
      </c>
      <c r="L2456">
        <f>IF(NOT(ISNA(VLOOKUP(Sheet2!$A2456,Sheet3!BM:BQ,3,FALSE))),VLOOKUP(Sheet2!$A2456,Sheet3!BM:BQ,3,FALSE),0)</f>
        <v>0</v>
      </c>
      <c r="M2456">
        <f>IF(NOT(ISNA(VLOOKUP(Sheet2!$A2456,Sheet3!BS:BW,3,FALSE))),VLOOKUP(Sheet2!$A2456,Sheet3!BS:BW,3,FALSE),0)</f>
        <v>0</v>
      </c>
      <c r="N2456">
        <f>IF(NOT(ISNA(VLOOKUP(Sheet2!$A2456,Sheet3!BY:CC,3,FALSE))),VLOOKUP(Sheet2!$A2456,Sheet3!BY:CC,3,FALSE),0)</f>
        <v>2</v>
      </c>
      <c r="O2456">
        <f>IF(NOT(ISNA(VLOOKUP(Sheet2!$A2456,Sheet3!CE:CI,3,FALSE))),VLOOKUP(Sheet2!$A2456,Sheet3!CE:CI,3,FALSE),0)</f>
        <v>0</v>
      </c>
    </row>
    <row r="2457" spans="1:15" x14ac:dyDescent="0.25">
      <c r="A2457" t="s">
        <v>3242</v>
      </c>
      <c r="B2457">
        <f>IF(NOT(ISNA(VLOOKUP(Sheet2!A2457,Sheet3!A:F,3,FALSE))),VLOOKUP(Sheet2!A2457,Sheet3!A:F,3,FALSE),0)</f>
        <v>0</v>
      </c>
      <c r="C2457">
        <f>IF(NOT(ISNA(VLOOKUP(Sheet2!$A2457,Sheet3!H:M,3,FALSE))),VLOOKUP(Sheet2!$A2457,Sheet3!H:M,3,FALSE),0)</f>
        <v>0</v>
      </c>
      <c r="D2457">
        <f>IF(NOT(ISNA(VLOOKUP(Sheet2!$A2457,Sheet3!O:T,3,FALSE))),VLOOKUP(Sheet2!$A2457,Sheet3!O:T,3,FALSE),0)</f>
        <v>1</v>
      </c>
      <c r="E2457">
        <f>IF(NOT(ISNA(VLOOKUP(Sheet2!$A2457,Sheet3!V:AA,3,FALSE))),VLOOKUP(Sheet2!$A2457,Sheet3!V:AA,3,FALSE),0)</f>
        <v>0</v>
      </c>
      <c r="F2457">
        <f>IF(NOT(ISNA(VLOOKUP(Sheet2!$A2457,Sheet3!AC:AG,3,FALSE))),VLOOKUP(Sheet2!$A2457,Sheet3!AC:AG,3,FALSE),0)</f>
        <v>0</v>
      </c>
      <c r="G2457">
        <f>IF(NOT(ISNA(VLOOKUP(Sheet2!$A2457,Sheet3!AI:AM,3,FALSE))),VLOOKUP(Sheet2!$A2457,Sheet3!AI:AM,3,FALSE),0)</f>
        <v>0</v>
      </c>
      <c r="H2457">
        <f>IF(NOT(ISNA(VLOOKUP(Sheet2!$A2457,Sheet3!AO:AS,3,FALSE))),VLOOKUP(Sheet2!$A2457,Sheet3!AO:AS,3,FALSE),0)</f>
        <v>0</v>
      </c>
      <c r="I2457">
        <f>IF(NOT(ISNA(VLOOKUP(Sheet2!$A2457,Sheet3!AU:AY,3,FALSE))),VLOOKUP(Sheet2!$A2457,Sheet3!AU:AY,3,FALSE),0)</f>
        <v>0</v>
      </c>
      <c r="J2457">
        <f>IF(NOT(ISNA(VLOOKUP(Sheet2!$A2457,Sheet3!BA:BE,3,FALSE))),VLOOKUP(Sheet2!$A2457,Sheet3!BA:BE,3,FALSE),0)</f>
        <v>0</v>
      </c>
      <c r="K2457">
        <f>IF(NOT(ISNA(VLOOKUP(Sheet2!$A2457,Sheet3!BG:BK,3,FALSE))),VLOOKUP(Sheet2!$A2457,Sheet3!BG:BK,3,FALSE),0)</f>
        <v>0</v>
      </c>
      <c r="L2457">
        <f>IF(NOT(ISNA(VLOOKUP(Sheet2!$A2457,Sheet3!BM:BQ,3,FALSE))),VLOOKUP(Sheet2!$A2457,Sheet3!BM:BQ,3,FALSE),0)</f>
        <v>0</v>
      </c>
      <c r="M2457">
        <f>IF(NOT(ISNA(VLOOKUP(Sheet2!$A2457,Sheet3!BS:BW,3,FALSE))),VLOOKUP(Sheet2!$A2457,Sheet3!BS:BW,3,FALSE),0)</f>
        <v>0</v>
      </c>
      <c r="N2457">
        <f>IF(NOT(ISNA(VLOOKUP(Sheet2!$A2457,Sheet3!BY:CC,3,FALSE))),VLOOKUP(Sheet2!$A2457,Sheet3!BY:CC,3,FALSE),0)</f>
        <v>2</v>
      </c>
      <c r="O2457">
        <f>IF(NOT(ISNA(VLOOKUP(Sheet2!$A2457,Sheet3!CE:CI,3,FALSE))),VLOOKUP(Sheet2!$A2457,Sheet3!CE:CI,3,FALSE),0)</f>
        <v>0</v>
      </c>
    </row>
    <row r="2458" spans="1:15" x14ac:dyDescent="0.25">
      <c r="A2458" t="s">
        <v>3243</v>
      </c>
      <c r="B2458">
        <f>IF(NOT(ISNA(VLOOKUP(Sheet2!A2458,Sheet3!A:F,3,FALSE))),VLOOKUP(Sheet2!A2458,Sheet3!A:F,3,FALSE),0)</f>
        <v>0</v>
      </c>
      <c r="C2458">
        <f>IF(NOT(ISNA(VLOOKUP(Sheet2!$A2458,Sheet3!H:M,3,FALSE))),VLOOKUP(Sheet2!$A2458,Sheet3!H:M,3,FALSE),0)</f>
        <v>0</v>
      </c>
      <c r="D2458">
        <f>IF(NOT(ISNA(VLOOKUP(Sheet2!$A2458,Sheet3!O:T,3,FALSE))),VLOOKUP(Sheet2!$A2458,Sheet3!O:T,3,FALSE),0)</f>
        <v>0</v>
      </c>
      <c r="E2458">
        <f>IF(NOT(ISNA(VLOOKUP(Sheet2!$A2458,Sheet3!V:AA,3,FALSE))),VLOOKUP(Sheet2!$A2458,Sheet3!V:AA,3,FALSE),0)</f>
        <v>0</v>
      </c>
      <c r="F2458">
        <f>IF(NOT(ISNA(VLOOKUP(Sheet2!$A2458,Sheet3!AC:AG,3,FALSE))),VLOOKUP(Sheet2!$A2458,Sheet3!AC:AG,3,FALSE),0)</f>
        <v>0</v>
      </c>
      <c r="G2458">
        <f>IF(NOT(ISNA(VLOOKUP(Sheet2!$A2458,Sheet3!AI:AM,3,FALSE))),VLOOKUP(Sheet2!$A2458,Sheet3!AI:AM,3,FALSE),0)</f>
        <v>12</v>
      </c>
      <c r="H2458">
        <f>IF(NOT(ISNA(VLOOKUP(Sheet2!$A2458,Sheet3!AO:AS,3,FALSE))),VLOOKUP(Sheet2!$A2458,Sheet3!AO:AS,3,FALSE),0)</f>
        <v>0</v>
      </c>
      <c r="I2458">
        <f>IF(NOT(ISNA(VLOOKUP(Sheet2!$A2458,Sheet3!AU:AY,3,FALSE))),VLOOKUP(Sheet2!$A2458,Sheet3!AU:AY,3,FALSE),0)</f>
        <v>0</v>
      </c>
      <c r="J2458">
        <f>IF(NOT(ISNA(VLOOKUP(Sheet2!$A2458,Sheet3!BA:BE,3,FALSE))),VLOOKUP(Sheet2!$A2458,Sheet3!BA:BE,3,FALSE),0)</f>
        <v>0</v>
      </c>
      <c r="K2458">
        <f>IF(NOT(ISNA(VLOOKUP(Sheet2!$A2458,Sheet3!BG:BK,3,FALSE))),VLOOKUP(Sheet2!$A2458,Sheet3!BG:BK,3,FALSE),0)</f>
        <v>0</v>
      </c>
      <c r="L2458">
        <f>IF(NOT(ISNA(VLOOKUP(Sheet2!$A2458,Sheet3!BM:BQ,3,FALSE))),VLOOKUP(Sheet2!$A2458,Sheet3!BM:BQ,3,FALSE),0)</f>
        <v>0</v>
      </c>
      <c r="M2458">
        <f>IF(NOT(ISNA(VLOOKUP(Sheet2!$A2458,Sheet3!BS:BW,3,FALSE))),VLOOKUP(Sheet2!$A2458,Sheet3!BS:BW,3,FALSE),0)</f>
        <v>76</v>
      </c>
      <c r="N2458">
        <f>IF(NOT(ISNA(VLOOKUP(Sheet2!$A2458,Sheet3!BY:CC,3,FALSE))),VLOOKUP(Sheet2!$A2458,Sheet3!BY:CC,3,FALSE),0)</f>
        <v>0</v>
      </c>
      <c r="O2458">
        <f>IF(NOT(ISNA(VLOOKUP(Sheet2!$A2458,Sheet3!CE:CI,3,FALSE))),VLOOKUP(Sheet2!$A2458,Sheet3!CE:CI,3,FALSE),0)</f>
        <v>0</v>
      </c>
    </row>
    <row r="2459" spans="1:15" x14ac:dyDescent="0.25">
      <c r="A2459" t="s">
        <v>3244</v>
      </c>
      <c r="B2459">
        <f>IF(NOT(ISNA(VLOOKUP(Sheet2!A2459,Sheet3!A:F,3,FALSE))),VLOOKUP(Sheet2!A2459,Sheet3!A:F,3,FALSE),0)</f>
        <v>15</v>
      </c>
      <c r="C2459">
        <f>IF(NOT(ISNA(VLOOKUP(Sheet2!$A2459,Sheet3!H:M,3,FALSE))),VLOOKUP(Sheet2!$A2459,Sheet3!H:M,3,FALSE),0)</f>
        <v>16</v>
      </c>
      <c r="D2459">
        <f>IF(NOT(ISNA(VLOOKUP(Sheet2!$A2459,Sheet3!O:T,3,FALSE))),VLOOKUP(Sheet2!$A2459,Sheet3!O:T,3,FALSE),0)</f>
        <v>1</v>
      </c>
      <c r="E2459">
        <f>IF(NOT(ISNA(VLOOKUP(Sheet2!$A2459,Sheet3!V:AA,3,FALSE))),VLOOKUP(Sheet2!$A2459,Sheet3!V:AA,3,FALSE),0)</f>
        <v>40</v>
      </c>
      <c r="F2459">
        <f>IF(NOT(ISNA(VLOOKUP(Sheet2!$A2459,Sheet3!AC:AG,3,FALSE))),VLOOKUP(Sheet2!$A2459,Sheet3!AC:AG,3,FALSE),0)</f>
        <v>2241</v>
      </c>
      <c r="G2459">
        <f>IF(NOT(ISNA(VLOOKUP(Sheet2!$A2459,Sheet3!AI:AM,3,FALSE))),VLOOKUP(Sheet2!$A2459,Sheet3!AI:AM,3,FALSE),0)</f>
        <v>30</v>
      </c>
      <c r="H2459">
        <f>IF(NOT(ISNA(VLOOKUP(Sheet2!$A2459,Sheet3!AO:AS,3,FALSE))),VLOOKUP(Sheet2!$A2459,Sheet3!AO:AS,3,FALSE),0)</f>
        <v>0</v>
      </c>
      <c r="I2459">
        <f>IF(NOT(ISNA(VLOOKUP(Sheet2!$A2459,Sheet3!AU:AY,3,FALSE))),VLOOKUP(Sheet2!$A2459,Sheet3!AU:AY,3,FALSE),0)</f>
        <v>4</v>
      </c>
      <c r="J2459">
        <f>IF(NOT(ISNA(VLOOKUP(Sheet2!$A2459,Sheet3!BA:BE,3,FALSE))),VLOOKUP(Sheet2!$A2459,Sheet3!BA:BE,3,FALSE),0)</f>
        <v>0</v>
      </c>
      <c r="K2459">
        <f>IF(NOT(ISNA(VLOOKUP(Sheet2!$A2459,Sheet3!BG:BK,3,FALSE))),VLOOKUP(Sheet2!$A2459,Sheet3!BG:BK,3,FALSE),0)</f>
        <v>574</v>
      </c>
      <c r="L2459">
        <f>IF(NOT(ISNA(VLOOKUP(Sheet2!$A2459,Sheet3!BM:BQ,3,FALSE))),VLOOKUP(Sheet2!$A2459,Sheet3!BM:BQ,3,FALSE),0)</f>
        <v>4</v>
      </c>
      <c r="M2459">
        <f>IF(NOT(ISNA(VLOOKUP(Sheet2!$A2459,Sheet3!BS:BW,3,FALSE))),VLOOKUP(Sheet2!$A2459,Sheet3!BS:BW,3,FALSE),0)</f>
        <v>0</v>
      </c>
      <c r="N2459">
        <f>IF(NOT(ISNA(VLOOKUP(Sheet2!$A2459,Sheet3!BY:CC,3,FALSE))),VLOOKUP(Sheet2!$A2459,Sheet3!BY:CC,3,FALSE),0)</f>
        <v>0</v>
      </c>
      <c r="O2459">
        <f>IF(NOT(ISNA(VLOOKUP(Sheet2!$A2459,Sheet3!CE:CI,3,FALSE))),VLOOKUP(Sheet2!$A2459,Sheet3!CE:CI,3,FALSE),0)</f>
        <v>0</v>
      </c>
    </row>
    <row r="2460" spans="1:15" x14ac:dyDescent="0.25">
      <c r="A2460" t="s">
        <v>3245</v>
      </c>
      <c r="B2460">
        <f>IF(NOT(ISNA(VLOOKUP(Sheet2!A2460,Sheet3!A:F,3,FALSE))),VLOOKUP(Sheet2!A2460,Sheet3!A:F,3,FALSE),0)</f>
        <v>0</v>
      </c>
      <c r="C2460">
        <f>IF(NOT(ISNA(VLOOKUP(Sheet2!$A2460,Sheet3!H:M,3,FALSE))),VLOOKUP(Sheet2!$A2460,Sheet3!H:M,3,FALSE),0)</f>
        <v>0</v>
      </c>
      <c r="D2460">
        <f>IF(NOT(ISNA(VLOOKUP(Sheet2!$A2460,Sheet3!O:T,3,FALSE))),VLOOKUP(Sheet2!$A2460,Sheet3!O:T,3,FALSE),0)</f>
        <v>0</v>
      </c>
      <c r="E2460">
        <f>IF(NOT(ISNA(VLOOKUP(Sheet2!$A2460,Sheet3!V:AA,3,FALSE))),VLOOKUP(Sheet2!$A2460,Sheet3!V:AA,3,FALSE),0)</f>
        <v>0</v>
      </c>
      <c r="F2460">
        <f>IF(NOT(ISNA(VLOOKUP(Sheet2!$A2460,Sheet3!AC:AG,3,FALSE))),VLOOKUP(Sheet2!$A2460,Sheet3!AC:AG,3,FALSE),0)</f>
        <v>0</v>
      </c>
      <c r="G2460">
        <f>IF(NOT(ISNA(VLOOKUP(Sheet2!$A2460,Sheet3!AI:AM,3,FALSE))),VLOOKUP(Sheet2!$A2460,Sheet3!AI:AM,3,FALSE),0)</f>
        <v>0</v>
      </c>
      <c r="H2460">
        <f>IF(NOT(ISNA(VLOOKUP(Sheet2!$A2460,Sheet3!AO:AS,3,FALSE))),VLOOKUP(Sheet2!$A2460,Sheet3!AO:AS,3,FALSE),0)</f>
        <v>0</v>
      </c>
      <c r="I2460">
        <f>IF(NOT(ISNA(VLOOKUP(Sheet2!$A2460,Sheet3!AU:AY,3,FALSE))),VLOOKUP(Sheet2!$A2460,Sheet3!AU:AY,3,FALSE),0)</f>
        <v>0</v>
      </c>
      <c r="J2460">
        <f>IF(NOT(ISNA(VLOOKUP(Sheet2!$A2460,Sheet3!BA:BE,3,FALSE))),VLOOKUP(Sheet2!$A2460,Sheet3!BA:BE,3,FALSE),0)</f>
        <v>0</v>
      </c>
      <c r="K2460">
        <f>IF(NOT(ISNA(VLOOKUP(Sheet2!$A2460,Sheet3!BG:BK,3,FALSE))),VLOOKUP(Sheet2!$A2460,Sheet3!BG:BK,3,FALSE),0)</f>
        <v>0</v>
      </c>
      <c r="L2460">
        <f>IF(NOT(ISNA(VLOOKUP(Sheet2!$A2460,Sheet3!BM:BQ,3,FALSE))),VLOOKUP(Sheet2!$A2460,Sheet3!BM:BQ,3,FALSE),0)</f>
        <v>0</v>
      </c>
      <c r="M2460">
        <f>IF(NOT(ISNA(VLOOKUP(Sheet2!$A2460,Sheet3!BS:BW,3,FALSE))),VLOOKUP(Sheet2!$A2460,Sheet3!BS:BW,3,FALSE),0)</f>
        <v>0</v>
      </c>
      <c r="N2460">
        <f>IF(NOT(ISNA(VLOOKUP(Sheet2!$A2460,Sheet3!BY:CC,3,FALSE))),VLOOKUP(Sheet2!$A2460,Sheet3!BY:CC,3,FALSE),0)</f>
        <v>0</v>
      </c>
      <c r="O2460">
        <f>IF(NOT(ISNA(VLOOKUP(Sheet2!$A2460,Sheet3!CE:CI,3,FALSE))),VLOOKUP(Sheet2!$A2460,Sheet3!CE:CI,3,FALSE),0)</f>
        <v>1</v>
      </c>
    </row>
    <row r="2461" spans="1:15" x14ac:dyDescent="0.25">
      <c r="A2461" t="s">
        <v>3246</v>
      </c>
      <c r="B2461">
        <f>IF(NOT(ISNA(VLOOKUP(Sheet2!A2461,Sheet3!A:F,3,FALSE))),VLOOKUP(Sheet2!A2461,Sheet3!A:F,3,FALSE),0)</f>
        <v>0</v>
      </c>
      <c r="C2461">
        <f>IF(NOT(ISNA(VLOOKUP(Sheet2!$A2461,Sheet3!H:M,3,FALSE))),VLOOKUP(Sheet2!$A2461,Sheet3!H:M,3,FALSE),0)</f>
        <v>0</v>
      </c>
      <c r="D2461">
        <f>IF(NOT(ISNA(VLOOKUP(Sheet2!$A2461,Sheet3!O:T,3,FALSE))),VLOOKUP(Sheet2!$A2461,Sheet3!O:T,3,FALSE),0)</f>
        <v>0</v>
      </c>
      <c r="E2461">
        <f>IF(NOT(ISNA(VLOOKUP(Sheet2!$A2461,Sheet3!V:AA,3,FALSE))),VLOOKUP(Sheet2!$A2461,Sheet3!V:AA,3,FALSE),0)</f>
        <v>0</v>
      </c>
      <c r="F2461">
        <f>IF(NOT(ISNA(VLOOKUP(Sheet2!$A2461,Sheet3!AC:AG,3,FALSE))),VLOOKUP(Sheet2!$A2461,Sheet3!AC:AG,3,FALSE),0)</f>
        <v>0</v>
      </c>
      <c r="G2461">
        <f>IF(NOT(ISNA(VLOOKUP(Sheet2!$A2461,Sheet3!AI:AM,3,FALSE))),VLOOKUP(Sheet2!$A2461,Sheet3!AI:AM,3,FALSE),0)</f>
        <v>0</v>
      </c>
      <c r="H2461">
        <f>IF(NOT(ISNA(VLOOKUP(Sheet2!$A2461,Sheet3!AO:AS,3,FALSE))),VLOOKUP(Sheet2!$A2461,Sheet3!AO:AS,3,FALSE),0)</f>
        <v>0</v>
      </c>
      <c r="I2461">
        <f>IF(NOT(ISNA(VLOOKUP(Sheet2!$A2461,Sheet3!AU:AY,3,FALSE))),VLOOKUP(Sheet2!$A2461,Sheet3!AU:AY,3,FALSE),0)</f>
        <v>0</v>
      </c>
      <c r="J2461">
        <f>IF(NOT(ISNA(VLOOKUP(Sheet2!$A2461,Sheet3!BA:BE,3,FALSE))),VLOOKUP(Sheet2!$A2461,Sheet3!BA:BE,3,FALSE),0)</f>
        <v>0</v>
      </c>
      <c r="K2461">
        <f>IF(NOT(ISNA(VLOOKUP(Sheet2!$A2461,Sheet3!BG:BK,3,FALSE))),VLOOKUP(Sheet2!$A2461,Sheet3!BG:BK,3,FALSE),0)</f>
        <v>0</v>
      </c>
      <c r="L2461">
        <f>IF(NOT(ISNA(VLOOKUP(Sheet2!$A2461,Sheet3!BM:BQ,3,FALSE))),VLOOKUP(Sheet2!$A2461,Sheet3!BM:BQ,3,FALSE),0)</f>
        <v>0</v>
      </c>
      <c r="M2461">
        <f>IF(NOT(ISNA(VLOOKUP(Sheet2!$A2461,Sheet3!BS:BW,3,FALSE))),VLOOKUP(Sheet2!$A2461,Sheet3!BS:BW,3,FALSE),0)</f>
        <v>0</v>
      </c>
      <c r="N2461">
        <f>IF(NOT(ISNA(VLOOKUP(Sheet2!$A2461,Sheet3!BY:CC,3,FALSE))),VLOOKUP(Sheet2!$A2461,Sheet3!BY:CC,3,FALSE),0)</f>
        <v>0</v>
      </c>
      <c r="O2461">
        <f>IF(NOT(ISNA(VLOOKUP(Sheet2!$A2461,Sheet3!CE:CI,3,FALSE))),VLOOKUP(Sheet2!$A2461,Sheet3!CE:CI,3,FALSE),0)</f>
        <v>0</v>
      </c>
    </row>
    <row r="2462" spans="1:15" x14ac:dyDescent="0.25">
      <c r="A2462" t="s">
        <v>3247</v>
      </c>
      <c r="B2462">
        <f>IF(NOT(ISNA(VLOOKUP(Sheet2!A2462,Sheet3!A:F,3,FALSE))),VLOOKUP(Sheet2!A2462,Sheet3!A:F,3,FALSE),0)</f>
        <v>0</v>
      </c>
      <c r="C2462">
        <f>IF(NOT(ISNA(VLOOKUP(Sheet2!$A2462,Sheet3!H:M,3,FALSE))),VLOOKUP(Sheet2!$A2462,Sheet3!H:M,3,FALSE),0)</f>
        <v>0</v>
      </c>
      <c r="D2462">
        <f>IF(NOT(ISNA(VLOOKUP(Sheet2!$A2462,Sheet3!O:T,3,FALSE))),VLOOKUP(Sheet2!$A2462,Sheet3!O:T,3,FALSE),0)</f>
        <v>0</v>
      </c>
      <c r="E2462">
        <f>IF(NOT(ISNA(VLOOKUP(Sheet2!$A2462,Sheet3!V:AA,3,FALSE))),VLOOKUP(Sheet2!$A2462,Sheet3!V:AA,3,FALSE),0)</f>
        <v>0</v>
      </c>
      <c r="F2462">
        <f>IF(NOT(ISNA(VLOOKUP(Sheet2!$A2462,Sheet3!AC:AG,3,FALSE))),VLOOKUP(Sheet2!$A2462,Sheet3!AC:AG,3,FALSE),0)</f>
        <v>0</v>
      </c>
      <c r="G2462">
        <f>IF(NOT(ISNA(VLOOKUP(Sheet2!$A2462,Sheet3!AI:AM,3,FALSE))),VLOOKUP(Sheet2!$A2462,Sheet3!AI:AM,3,FALSE),0)</f>
        <v>0</v>
      </c>
      <c r="H2462">
        <f>IF(NOT(ISNA(VLOOKUP(Sheet2!$A2462,Sheet3!AO:AS,3,FALSE))),VLOOKUP(Sheet2!$A2462,Sheet3!AO:AS,3,FALSE),0)</f>
        <v>0</v>
      </c>
      <c r="I2462">
        <f>IF(NOT(ISNA(VLOOKUP(Sheet2!$A2462,Sheet3!AU:AY,3,FALSE))),VLOOKUP(Sheet2!$A2462,Sheet3!AU:AY,3,FALSE),0)</f>
        <v>0</v>
      </c>
      <c r="J2462">
        <f>IF(NOT(ISNA(VLOOKUP(Sheet2!$A2462,Sheet3!BA:BE,3,FALSE))),VLOOKUP(Sheet2!$A2462,Sheet3!BA:BE,3,FALSE),0)</f>
        <v>0</v>
      </c>
      <c r="K2462">
        <f>IF(NOT(ISNA(VLOOKUP(Sheet2!$A2462,Sheet3!BG:BK,3,FALSE))),VLOOKUP(Sheet2!$A2462,Sheet3!BG:BK,3,FALSE),0)</f>
        <v>0</v>
      </c>
      <c r="L2462">
        <f>IF(NOT(ISNA(VLOOKUP(Sheet2!$A2462,Sheet3!BM:BQ,3,FALSE))),VLOOKUP(Sheet2!$A2462,Sheet3!BM:BQ,3,FALSE),0)</f>
        <v>0</v>
      </c>
      <c r="M2462">
        <f>IF(NOT(ISNA(VLOOKUP(Sheet2!$A2462,Sheet3!BS:BW,3,FALSE))),VLOOKUP(Sheet2!$A2462,Sheet3!BS:BW,3,FALSE),0)</f>
        <v>0</v>
      </c>
      <c r="N2462">
        <f>IF(NOT(ISNA(VLOOKUP(Sheet2!$A2462,Sheet3!BY:CC,3,FALSE))),VLOOKUP(Sheet2!$A2462,Sheet3!BY:CC,3,FALSE),0)</f>
        <v>0</v>
      </c>
      <c r="O2462">
        <f>IF(NOT(ISNA(VLOOKUP(Sheet2!$A2462,Sheet3!CE:CI,3,FALSE))),VLOOKUP(Sheet2!$A2462,Sheet3!CE:CI,3,FALSE),0)</f>
        <v>1</v>
      </c>
    </row>
    <row r="2463" spans="1:15" x14ac:dyDescent="0.25">
      <c r="A2463" t="s">
        <v>3248</v>
      </c>
      <c r="B2463">
        <f>IF(NOT(ISNA(VLOOKUP(Sheet2!A2463,Sheet3!A:F,3,FALSE))),VLOOKUP(Sheet2!A2463,Sheet3!A:F,3,FALSE),0)</f>
        <v>15</v>
      </c>
      <c r="C2463">
        <f>IF(NOT(ISNA(VLOOKUP(Sheet2!$A2463,Sheet3!H:M,3,FALSE))),VLOOKUP(Sheet2!$A2463,Sheet3!H:M,3,FALSE),0)</f>
        <v>16</v>
      </c>
      <c r="D2463">
        <f>IF(NOT(ISNA(VLOOKUP(Sheet2!$A2463,Sheet3!O:T,3,FALSE))),VLOOKUP(Sheet2!$A2463,Sheet3!O:T,3,FALSE),0)</f>
        <v>1</v>
      </c>
      <c r="E2463">
        <f>IF(NOT(ISNA(VLOOKUP(Sheet2!$A2463,Sheet3!V:AA,3,FALSE))),VLOOKUP(Sheet2!$A2463,Sheet3!V:AA,3,FALSE),0)</f>
        <v>40</v>
      </c>
      <c r="F2463">
        <f>IF(NOT(ISNA(VLOOKUP(Sheet2!$A2463,Sheet3!AC:AG,3,FALSE))),VLOOKUP(Sheet2!$A2463,Sheet3!AC:AG,3,FALSE),0)</f>
        <v>2155</v>
      </c>
      <c r="G2463">
        <f>IF(NOT(ISNA(VLOOKUP(Sheet2!$A2463,Sheet3!AI:AM,3,FALSE))),VLOOKUP(Sheet2!$A2463,Sheet3!AI:AM,3,FALSE),0)</f>
        <v>30</v>
      </c>
      <c r="H2463">
        <f>IF(NOT(ISNA(VLOOKUP(Sheet2!$A2463,Sheet3!AO:AS,3,FALSE))),VLOOKUP(Sheet2!$A2463,Sheet3!AO:AS,3,FALSE),0)</f>
        <v>0</v>
      </c>
      <c r="I2463">
        <f>IF(NOT(ISNA(VLOOKUP(Sheet2!$A2463,Sheet3!AU:AY,3,FALSE))),VLOOKUP(Sheet2!$A2463,Sheet3!AU:AY,3,FALSE),0)</f>
        <v>4</v>
      </c>
      <c r="J2463">
        <f>IF(NOT(ISNA(VLOOKUP(Sheet2!$A2463,Sheet3!BA:BE,3,FALSE))),VLOOKUP(Sheet2!$A2463,Sheet3!BA:BE,3,FALSE),0)</f>
        <v>0</v>
      </c>
      <c r="K2463">
        <f>IF(NOT(ISNA(VLOOKUP(Sheet2!$A2463,Sheet3!BG:BK,3,FALSE))),VLOOKUP(Sheet2!$A2463,Sheet3!BG:BK,3,FALSE),0)</f>
        <v>578</v>
      </c>
      <c r="L2463">
        <f>IF(NOT(ISNA(VLOOKUP(Sheet2!$A2463,Sheet3!BM:BQ,3,FALSE))),VLOOKUP(Sheet2!$A2463,Sheet3!BM:BQ,3,FALSE),0)</f>
        <v>4</v>
      </c>
      <c r="M2463">
        <f>IF(NOT(ISNA(VLOOKUP(Sheet2!$A2463,Sheet3!BS:BW,3,FALSE))),VLOOKUP(Sheet2!$A2463,Sheet3!BS:BW,3,FALSE),0)</f>
        <v>0</v>
      </c>
      <c r="N2463">
        <f>IF(NOT(ISNA(VLOOKUP(Sheet2!$A2463,Sheet3!BY:CC,3,FALSE))),VLOOKUP(Sheet2!$A2463,Sheet3!BY:CC,3,FALSE),0)</f>
        <v>0</v>
      </c>
      <c r="O2463">
        <f>IF(NOT(ISNA(VLOOKUP(Sheet2!$A2463,Sheet3!CE:CI,3,FALSE))),VLOOKUP(Sheet2!$A2463,Sheet3!CE:CI,3,FALSE),0)</f>
        <v>0</v>
      </c>
    </row>
    <row r="2464" spans="1:15" x14ac:dyDescent="0.25">
      <c r="A2464" t="s">
        <v>3250</v>
      </c>
      <c r="B2464">
        <f>IF(NOT(ISNA(VLOOKUP(Sheet2!A2464,Sheet3!A:F,3,FALSE))),VLOOKUP(Sheet2!A2464,Sheet3!A:F,3,FALSE),0)</f>
        <v>0</v>
      </c>
      <c r="C2464">
        <f>IF(NOT(ISNA(VLOOKUP(Sheet2!$A2464,Sheet3!H:M,3,FALSE))),VLOOKUP(Sheet2!$A2464,Sheet3!H:M,3,FALSE),0)</f>
        <v>0</v>
      </c>
      <c r="D2464">
        <f>IF(NOT(ISNA(VLOOKUP(Sheet2!$A2464,Sheet3!O:T,3,FALSE))),VLOOKUP(Sheet2!$A2464,Sheet3!O:T,3,FALSE),0)</f>
        <v>0</v>
      </c>
      <c r="E2464">
        <f>IF(NOT(ISNA(VLOOKUP(Sheet2!$A2464,Sheet3!V:AA,3,FALSE))),VLOOKUP(Sheet2!$A2464,Sheet3!V:AA,3,FALSE),0)</f>
        <v>0</v>
      </c>
      <c r="F2464">
        <f>IF(NOT(ISNA(VLOOKUP(Sheet2!$A2464,Sheet3!AC:AG,3,FALSE))),VLOOKUP(Sheet2!$A2464,Sheet3!AC:AG,3,FALSE),0)</f>
        <v>0</v>
      </c>
      <c r="G2464">
        <f>IF(NOT(ISNA(VLOOKUP(Sheet2!$A2464,Sheet3!AI:AM,3,FALSE))),VLOOKUP(Sheet2!$A2464,Sheet3!AI:AM,3,FALSE),0)</f>
        <v>0</v>
      </c>
      <c r="H2464">
        <f>IF(NOT(ISNA(VLOOKUP(Sheet2!$A2464,Sheet3!AO:AS,3,FALSE))),VLOOKUP(Sheet2!$A2464,Sheet3!AO:AS,3,FALSE),0)</f>
        <v>0</v>
      </c>
      <c r="I2464">
        <f>IF(NOT(ISNA(VLOOKUP(Sheet2!$A2464,Sheet3!AU:AY,3,FALSE))),VLOOKUP(Sheet2!$A2464,Sheet3!AU:AY,3,FALSE),0)</f>
        <v>0</v>
      </c>
      <c r="J2464">
        <f>IF(NOT(ISNA(VLOOKUP(Sheet2!$A2464,Sheet3!BA:BE,3,FALSE))),VLOOKUP(Sheet2!$A2464,Sheet3!BA:BE,3,FALSE),0)</f>
        <v>0</v>
      </c>
      <c r="K2464">
        <f>IF(NOT(ISNA(VLOOKUP(Sheet2!$A2464,Sheet3!BG:BK,3,FALSE))),VLOOKUP(Sheet2!$A2464,Sheet3!BG:BK,3,FALSE),0)</f>
        <v>0</v>
      </c>
      <c r="L2464">
        <f>IF(NOT(ISNA(VLOOKUP(Sheet2!$A2464,Sheet3!BM:BQ,3,FALSE))),VLOOKUP(Sheet2!$A2464,Sheet3!BM:BQ,3,FALSE),0)</f>
        <v>0</v>
      </c>
      <c r="M2464">
        <f>IF(NOT(ISNA(VLOOKUP(Sheet2!$A2464,Sheet3!BS:BW,3,FALSE))),VLOOKUP(Sheet2!$A2464,Sheet3!BS:BW,3,FALSE),0)</f>
        <v>0</v>
      </c>
      <c r="N2464">
        <f>IF(NOT(ISNA(VLOOKUP(Sheet2!$A2464,Sheet3!BY:CC,3,FALSE))),VLOOKUP(Sheet2!$A2464,Sheet3!BY:CC,3,FALSE),0)</f>
        <v>0</v>
      </c>
      <c r="O2464">
        <f>IF(NOT(ISNA(VLOOKUP(Sheet2!$A2464,Sheet3!CE:CI,3,FALSE))),VLOOKUP(Sheet2!$A2464,Sheet3!CE:CI,3,FALSE),0)</f>
        <v>1</v>
      </c>
    </row>
    <row r="2465" spans="1:15" x14ac:dyDescent="0.25">
      <c r="A2465" t="s">
        <v>3251</v>
      </c>
      <c r="B2465">
        <f>IF(NOT(ISNA(VLOOKUP(Sheet2!A2465,Sheet3!A:F,3,FALSE))),VLOOKUP(Sheet2!A2465,Sheet3!A:F,3,FALSE),0)</f>
        <v>0</v>
      </c>
      <c r="C2465">
        <f>IF(NOT(ISNA(VLOOKUP(Sheet2!$A2465,Sheet3!H:M,3,FALSE))),VLOOKUP(Sheet2!$A2465,Sheet3!H:M,3,FALSE),0)</f>
        <v>0</v>
      </c>
      <c r="D2465">
        <f>IF(NOT(ISNA(VLOOKUP(Sheet2!$A2465,Sheet3!O:T,3,FALSE))),VLOOKUP(Sheet2!$A2465,Sheet3!O:T,3,FALSE),0)</f>
        <v>0</v>
      </c>
      <c r="E2465">
        <f>IF(NOT(ISNA(VLOOKUP(Sheet2!$A2465,Sheet3!V:AA,3,FALSE))),VLOOKUP(Sheet2!$A2465,Sheet3!V:AA,3,FALSE),0)</f>
        <v>0</v>
      </c>
      <c r="F2465">
        <f>IF(NOT(ISNA(VLOOKUP(Sheet2!$A2465,Sheet3!AC:AG,3,FALSE))),VLOOKUP(Sheet2!$A2465,Sheet3!AC:AG,3,FALSE),0)</f>
        <v>0</v>
      </c>
      <c r="G2465">
        <f>IF(NOT(ISNA(VLOOKUP(Sheet2!$A2465,Sheet3!AI:AM,3,FALSE))),VLOOKUP(Sheet2!$A2465,Sheet3!AI:AM,3,FALSE),0)</f>
        <v>0</v>
      </c>
      <c r="H2465">
        <f>IF(NOT(ISNA(VLOOKUP(Sheet2!$A2465,Sheet3!AO:AS,3,FALSE))),VLOOKUP(Sheet2!$A2465,Sheet3!AO:AS,3,FALSE),0)</f>
        <v>0</v>
      </c>
      <c r="I2465">
        <f>IF(NOT(ISNA(VLOOKUP(Sheet2!$A2465,Sheet3!AU:AY,3,FALSE))),VLOOKUP(Sheet2!$A2465,Sheet3!AU:AY,3,FALSE),0)</f>
        <v>0</v>
      </c>
      <c r="J2465">
        <f>IF(NOT(ISNA(VLOOKUP(Sheet2!$A2465,Sheet3!BA:BE,3,FALSE))),VLOOKUP(Sheet2!$A2465,Sheet3!BA:BE,3,FALSE),0)</f>
        <v>0</v>
      </c>
      <c r="K2465">
        <f>IF(NOT(ISNA(VLOOKUP(Sheet2!$A2465,Sheet3!BG:BK,3,FALSE))),VLOOKUP(Sheet2!$A2465,Sheet3!BG:BK,3,FALSE),0)</f>
        <v>0</v>
      </c>
      <c r="L2465">
        <f>IF(NOT(ISNA(VLOOKUP(Sheet2!$A2465,Sheet3!BM:BQ,3,FALSE))),VLOOKUP(Sheet2!$A2465,Sheet3!BM:BQ,3,FALSE),0)</f>
        <v>0</v>
      </c>
      <c r="M2465">
        <f>IF(NOT(ISNA(VLOOKUP(Sheet2!$A2465,Sheet3!BS:BW,3,FALSE))),VLOOKUP(Sheet2!$A2465,Sheet3!BS:BW,3,FALSE),0)</f>
        <v>0</v>
      </c>
      <c r="N2465">
        <f>IF(NOT(ISNA(VLOOKUP(Sheet2!$A2465,Sheet3!BY:CC,3,FALSE))),VLOOKUP(Sheet2!$A2465,Sheet3!BY:CC,3,FALSE),0)</f>
        <v>0</v>
      </c>
      <c r="O2465">
        <f>IF(NOT(ISNA(VLOOKUP(Sheet2!$A2465,Sheet3!CE:CI,3,FALSE))),VLOOKUP(Sheet2!$A2465,Sheet3!CE:CI,3,FALSE),0)</f>
        <v>1</v>
      </c>
    </row>
    <row r="2466" spans="1:15" x14ac:dyDescent="0.25">
      <c r="A2466" t="s">
        <v>3253</v>
      </c>
      <c r="B2466">
        <f>IF(NOT(ISNA(VLOOKUP(Sheet2!A2466,Sheet3!A:F,3,FALSE))),VLOOKUP(Sheet2!A2466,Sheet3!A:F,3,FALSE),0)</f>
        <v>0</v>
      </c>
      <c r="C2466">
        <f>IF(NOT(ISNA(VLOOKUP(Sheet2!$A2466,Sheet3!H:M,3,FALSE))),VLOOKUP(Sheet2!$A2466,Sheet3!H:M,3,FALSE),0)</f>
        <v>0</v>
      </c>
      <c r="D2466">
        <f>IF(NOT(ISNA(VLOOKUP(Sheet2!$A2466,Sheet3!O:T,3,FALSE))),VLOOKUP(Sheet2!$A2466,Sheet3!O:T,3,FALSE),0)</f>
        <v>0</v>
      </c>
      <c r="E2466">
        <f>IF(NOT(ISNA(VLOOKUP(Sheet2!$A2466,Sheet3!V:AA,3,FALSE))),VLOOKUP(Sheet2!$A2466,Sheet3!V:AA,3,FALSE),0)</f>
        <v>0</v>
      </c>
      <c r="F2466">
        <f>IF(NOT(ISNA(VLOOKUP(Sheet2!$A2466,Sheet3!AC:AG,3,FALSE))),VLOOKUP(Sheet2!$A2466,Sheet3!AC:AG,3,FALSE),0)</f>
        <v>0</v>
      </c>
      <c r="G2466">
        <f>IF(NOT(ISNA(VLOOKUP(Sheet2!$A2466,Sheet3!AI:AM,3,FALSE))),VLOOKUP(Sheet2!$A2466,Sheet3!AI:AM,3,FALSE),0)</f>
        <v>7</v>
      </c>
      <c r="H2466">
        <f>IF(NOT(ISNA(VLOOKUP(Sheet2!$A2466,Sheet3!AO:AS,3,FALSE))),VLOOKUP(Sheet2!$A2466,Sheet3!AO:AS,3,FALSE),0)</f>
        <v>0</v>
      </c>
      <c r="I2466">
        <f>IF(NOT(ISNA(VLOOKUP(Sheet2!$A2466,Sheet3!AU:AY,3,FALSE))),VLOOKUP(Sheet2!$A2466,Sheet3!AU:AY,3,FALSE),0)</f>
        <v>0</v>
      </c>
      <c r="J2466">
        <f>IF(NOT(ISNA(VLOOKUP(Sheet2!$A2466,Sheet3!BA:BE,3,FALSE))),VLOOKUP(Sheet2!$A2466,Sheet3!BA:BE,3,FALSE),0)</f>
        <v>0</v>
      </c>
      <c r="K2466">
        <f>IF(NOT(ISNA(VLOOKUP(Sheet2!$A2466,Sheet3!BG:BK,3,FALSE))),VLOOKUP(Sheet2!$A2466,Sheet3!BG:BK,3,FALSE),0)</f>
        <v>0</v>
      </c>
      <c r="L2466">
        <f>IF(NOT(ISNA(VLOOKUP(Sheet2!$A2466,Sheet3!BM:BQ,3,FALSE))),VLOOKUP(Sheet2!$A2466,Sheet3!BM:BQ,3,FALSE),0)</f>
        <v>0</v>
      </c>
      <c r="M2466">
        <f>IF(NOT(ISNA(VLOOKUP(Sheet2!$A2466,Sheet3!BS:BW,3,FALSE))),VLOOKUP(Sheet2!$A2466,Sheet3!BS:BW,3,FALSE),0)</f>
        <v>0</v>
      </c>
      <c r="N2466">
        <f>IF(NOT(ISNA(VLOOKUP(Sheet2!$A2466,Sheet3!BY:CC,3,FALSE))),VLOOKUP(Sheet2!$A2466,Sheet3!BY:CC,3,FALSE),0)</f>
        <v>0</v>
      </c>
      <c r="O2466">
        <f>IF(NOT(ISNA(VLOOKUP(Sheet2!$A2466,Sheet3!CE:CI,3,FALSE))),VLOOKUP(Sheet2!$A2466,Sheet3!CE:CI,3,FALSE),0)</f>
        <v>1</v>
      </c>
    </row>
    <row r="2467" spans="1:15" x14ac:dyDescent="0.25">
      <c r="A2467" t="s">
        <v>3254</v>
      </c>
      <c r="B2467">
        <f>IF(NOT(ISNA(VLOOKUP(Sheet2!A2467,Sheet3!A:F,3,FALSE))),VLOOKUP(Sheet2!A2467,Sheet3!A:F,3,FALSE),0)</f>
        <v>0</v>
      </c>
      <c r="C2467">
        <f>IF(NOT(ISNA(VLOOKUP(Sheet2!$A2467,Sheet3!H:M,3,FALSE))),VLOOKUP(Sheet2!$A2467,Sheet3!H:M,3,FALSE),0)</f>
        <v>0</v>
      </c>
      <c r="D2467">
        <f>IF(NOT(ISNA(VLOOKUP(Sheet2!$A2467,Sheet3!O:T,3,FALSE))),VLOOKUP(Sheet2!$A2467,Sheet3!O:T,3,FALSE),0)</f>
        <v>0</v>
      </c>
      <c r="E2467">
        <f>IF(NOT(ISNA(VLOOKUP(Sheet2!$A2467,Sheet3!V:AA,3,FALSE))),VLOOKUP(Sheet2!$A2467,Sheet3!V:AA,3,FALSE),0)</f>
        <v>0</v>
      </c>
      <c r="F2467">
        <f>IF(NOT(ISNA(VLOOKUP(Sheet2!$A2467,Sheet3!AC:AG,3,FALSE))),VLOOKUP(Sheet2!$A2467,Sheet3!AC:AG,3,FALSE),0)</f>
        <v>0</v>
      </c>
      <c r="G2467">
        <f>IF(NOT(ISNA(VLOOKUP(Sheet2!$A2467,Sheet3!AI:AM,3,FALSE))),VLOOKUP(Sheet2!$A2467,Sheet3!AI:AM,3,FALSE),0)</f>
        <v>0</v>
      </c>
      <c r="H2467">
        <f>IF(NOT(ISNA(VLOOKUP(Sheet2!$A2467,Sheet3!AO:AS,3,FALSE))),VLOOKUP(Sheet2!$A2467,Sheet3!AO:AS,3,FALSE),0)</f>
        <v>0</v>
      </c>
      <c r="I2467">
        <f>IF(NOT(ISNA(VLOOKUP(Sheet2!$A2467,Sheet3!AU:AY,3,FALSE))),VLOOKUP(Sheet2!$A2467,Sheet3!AU:AY,3,FALSE),0)</f>
        <v>0</v>
      </c>
      <c r="J2467">
        <f>IF(NOT(ISNA(VLOOKUP(Sheet2!$A2467,Sheet3!BA:BE,3,FALSE))),VLOOKUP(Sheet2!$A2467,Sheet3!BA:BE,3,FALSE),0)</f>
        <v>0</v>
      </c>
      <c r="K2467">
        <f>IF(NOT(ISNA(VLOOKUP(Sheet2!$A2467,Sheet3!BG:BK,3,FALSE))),VLOOKUP(Sheet2!$A2467,Sheet3!BG:BK,3,FALSE),0)</f>
        <v>0</v>
      </c>
      <c r="L2467">
        <f>IF(NOT(ISNA(VLOOKUP(Sheet2!$A2467,Sheet3!BM:BQ,3,FALSE))),VLOOKUP(Sheet2!$A2467,Sheet3!BM:BQ,3,FALSE),0)</f>
        <v>0</v>
      </c>
      <c r="M2467">
        <f>IF(NOT(ISNA(VLOOKUP(Sheet2!$A2467,Sheet3!BS:BW,3,FALSE))),VLOOKUP(Sheet2!$A2467,Sheet3!BS:BW,3,FALSE),0)</f>
        <v>0</v>
      </c>
      <c r="N2467">
        <f>IF(NOT(ISNA(VLOOKUP(Sheet2!$A2467,Sheet3!BY:CC,3,FALSE))),VLOOKUP(Sheet2!$A2467,Sheet3!BY:CC,3,FALSE),0)</f>
        <v>0</v>
      </c>
      <c r="O2467">
        <f>IF(NOT(ISNA(VLOOKUP(Sheet2!$A2467,Sheet3!CE:CI,3,FALSE))),VLOOKUP(Sheet2!$A2467,Sheet3!CE:CI,3,FALSE),0)</f>
        <v>1</v>
      </c>
    </row>
    <row r="2468" spans="1:15" x14ac:dyDescent="0.25">
      <c r="A2468" t="s">
        <v>3255</v>
      </c>
      <c r="B2468">
        <f>IF(NOT(ISNA(VLOOKUP(Sheet2!A2468,Sheet3!A:F,3,FALSE))),VLOOKUP(Sheet2!A2468,Sheet3!A:F,3,FALSE),0)</f>
        <v>0</v>
      </c>
      <c r="C2468">
        <f>IF(NOT(ISNA(VLOOKUP(Sheet2!$A2468,Sheet3!H:M,3,FALSE))),VLOOKUP(Sheet2!$A2468,Sheet3!H:M,3,FALSE),0)</f>
        <v>0</v>
      </c>
      <c r="D2468">
        <f>IF(NOT(ISNA(VLOOKUP(Sheet2!$A2468,Sheet3!O:T,3,FALSE))),VLOOKUP(Sheet2!$A2468,Sheet3!O:T,3,FALSE),0)</f>
        <v>0</v>
      </c>
      <c r="E2468">
        <f>IF(NOT(ISNA(VLOOKUP(Sheet2!$A2468,Sheet3!V:AA,3,FALSE))),VLOOKUP(Sheet2!$A2468,Sheet3!V:AA,3,FALSE),0)</f>
        <v>0</v>
      </c>
      <c r="F2468">
        <f>IF(NOT(ISNA(VLOOKUP(Sheet2!$A2468,Sheet3!AC:AG,3,FALSE))),VLOOKUP(Sheet2!$A2468,Sheet3!AC:AG,3,FALSE),0)</f>
        <v>0</v>
      </c>
      <c r="G2468">
        <f>IF(NOT(ISNA(VLOOKUP(Sheet2!$A2468,Sheet3!AI:AM,3,FALSE))),VLOOKUP(Sheet2!$A2468,Sheet3!AI:AM,3,FALSE),0)</f>
        <v>0</v>
      </c>
      <c r="H2468">
        <f>IF(NOT(ISNA(VLOOKUP(Sheet2!$A2468,Sheet3!AO:AS,3,FALSE))),VLOOKUP(Sheet2!$A2468,Sheet3!AO:AS,3,FALSE),0)</f>
        <v>0</v>
      </c>
      <c r="I2468">
        <f>IF(NOT(ISNA(VLOOKUP(Sheet2!$A2468,Sheet3!AU:AY,3,FALSE))),VLOOKUP(Sheet2!$A2468,Sheet3!AU:AY,3,FALSE),0)</f>
        <v>0</v>
      </c>
      <c r="J2468">
        <f>IF(NOT(ISNA(VLOOKUP(Sheet2!$A2468,Sheet3!BA:BE,3,FALSE))),VLOOKUP(Sheet2!$A2468,Sheet3!BA:BE,3,FALSE),0)</f>
        <v>0</v>
      </c>
      <c r="K2468">
        <f>IF(NOT(ISNA(VLOOKUP(Sheet2!$A2468,Sheet3!BG:BK,3,FALSE))),VLOOKUP(Sheet2!$A2468,Sheet3!BG:BK,3,FALSE),0)</f>
        <v>0</v>
      </c>
      <c r="L2468">
        <f>IF(NOT(ISNA(VLOOKUP(Sheet2!$A2468,Sheet3!BM:BQ,3,FALSE))),VLOOKUP(Sheet2!$A2468,Sheet3!BM:BQ,3,FALSE),0)</f>
        <v>0</v>
      </c>
      <c r="M2468">
        <f>IF(NOT(ISNA(VLOOKUP(Sheet2!$A2468,Sheet3!BS:BW,3,FALSE))),VLOOKUP(Sheet2!$A2468,Sheet3!BS:BW,3,FALSE),0)</f>
        <v>0</v>
      </c>
      <c r="N2468">
        <f>IF(NOT(ISNA(VLOOKUP(Sheet2!$A2468,Sheet3!BY:CC,3,FALSE))),VLOOKUP(Sheet2!$A2468,Sheet3!BY:CC,3,FALSE),0)</f>
        <v>0</v>
      </c>
      <c r="O2468">
        <f>IF(NOT(ISNA(VLOOKUP(Sheet2!$A2468,Sheet3!CE:CI,3,FALSE))),VLOOKUP(Sheet2!$A2468,Sheet3!CE:CI,3,FALSE),0)</f>
        <v>1</v>
      </c>
    </row>
    <row r="2469" spans="1:15" x14ac:dyDescent="0.25">
      <c r="A2469" t="s">
        <v>3256</v>
      </c>
      <c r="B2469">
        <f>IF(NOT(ISNA(VLOOKUP(Sheet2!A2469,Sheet3!A:F,3,FALSE))),VLOOKUP(Sheet2!A2469,Sheet3!A:F,3,FALSE),0)</f>
        <v>0</v>
      </c>
      <c r="C2469">
        <f>IF(NOT(ISNA(VLOOKUP(Sheet2!$A2469,Sheet3!H:M,3,FALSE))),VLOOKUP(Sheet2!$A2469,Sheet3!H:M,3,FALSE),0)</f>
        <v>0</v>
      </c>
      <c r="D2469">
        <f>IF(NOT(ISNA(VLOOKUP(Sheet2!$A2469,Sheet3!O:T,3,FALSE))),VLOOKUP(Sheet2!$A2469,Sheet3!O:T,3,FALSE),0)</f>
        <v>1</v>
      </c>
      <c r="E2469">
        <f>IF(NOT(ISNA(VLOOKUP(Sheet2!$A2469,Sheet3!V:AA,3,FALSE))),VLOOKUP(Sheet2!$A2469,Sheet3!V:AA,3,FALSE),0)</f>
        <v>0</v>
      </c>
      <c r="F2469">
        <f>IF(NOT(ISNA(VLOOKUP(Sheet2!$A2469,Sheet3!AC:AG,3,FALSE))),VLOOKUP(Sheet2!$A2469,Sheet3!AC:AG,3,FALSE),0)</f>
        <v>0</v>
      </c>
      <c r="G2469">
        <f>IF(NOT(ISNA(VLOOKUP(Sheet2!$A2469,Sheet3!AI:AM,3,FALSE))),VLOOKUP(Sheet2!$A2469,Sheet3!AI:AM,3,FALSE),0)</f>
        <v>0</v>
      </c>
      <c r="H2469">
        <f>IF(NOT(ISNA(VLOOKUP(Sheet2!$A2469,Sheet3!AO:AS,3,FALSE))),VLOOKUP(Sheet2!$A2469,Sheet3!AO:AS,3,FALSE),0)</f>
        <v>0</v>
      </c>
      <c r="I2469">
        <f>IF(NOT(ISNA(VLOOKUP(Sheet2!$A2469,Sheet3!AU:AY,3,FALSE))),VLOOKUP(Sheet2!$A2469,Sheet3!AU:AY,3,FALSE),0)</f>
        <v>0</v>
      </c>
      <c r="J2469">
        <f>IF(NOT(ISNA(VLOOKUP(Sheet2!$A2469,Sheet3!BA:BE,3,FALSE))),VLOOKUP(Sheet2!$A2469,Sheet3!BA:BE,3,FALSE),0)</f>
        <v>0</v>
      </c>
      <c r="K2469">
        <f>IF(NOT(ISNA(VLOOKUP(Sheet2!$A2469,Sheet3!BG:BK,3,FALSE))),VLOOKUP(Sheet2!$A2469,Sheet3!BG:BK,3,FALSE),0)</f>
        <v>0</v>
      </c>
      <c r="L2469">
        <f>IF(NOT(ISNA(VLOOKUP(Sheet2!$A2469,Sheet3!BM:BQ,3,FALSE))),VLOOKUP(Sheet2!$A2469,Sheet3!BM:BQ,3,FALSE),0)</f>
        <v>0</v>
      </c>
      <c r="M2469">
        <f>IF(NOT(ISNA(VLOOKUP(Sheet2!$A2469,Sheet3!BS:BW,3,FALSE))),VLOOKUP(Sheet2!$A2469,Sheet3!BS:BW,3,FALSE),0)</f>
        <v>0</v>
      </c>
      <c r="N2469">
        <f>IF(NOT(ISNA(VLOOKUP(Sheet2!$A2469,Sheet3!BY:CC,3,FALSE))),VLOOKUP(Sheet2!$A2469,Sheet3!BY:CC,3,FALSE),0)</f>
        <v>2</v>
      </c>
      <c r="O2469">
        <f>IF(NOT(ISNA(VLOOKUP(Sheet2!$A2469,Sheet3!CE:CI,3,FALSE))),VLOOKUP(Sheet2!$A2469,Sheet3!CE:CI,3,FALSE),0)</f>
        <v>0</v>
      </c>
    </row>
    <row r="2470" spans="1:15" x14ac:dyDescent="0.25">
      <c r="A2470" t="s">
        <v>3257</v>
      </c>
      <c r="B2470">
        <f>IF(NOT(ISNA(VLOOKUP(Sheet2!A2470,Sheet3!A:F,3,FALSE))),VLOOKUP(Sheet2!A2470,Sheet3!A:F,3,FALSE),0)</f>
        <v>0</v>
      </c>
      <c r="C2470">
        <f>IF(NOT(ISNA(VLOOKUP(Sheet2!$A2470,Sheet3!H:M,3,FALSE))),VLOOKUP(Sheet2!$A2470,Sheet3!H:M,3,FALSE),0)</f>
        <v>0</v>
      </c>
      <c r="D2470">
        <f>IF(NOT(ISNA(VLOOKUP(Sheet2!$A2470,Sheet3!O:T,3,FALSE))),VLOOKUP(Sheet2!$A2470,Sheet3!O:T,3,FALSE),0)</f>
        <v>0</v>
      </c>
      <c r="E2470">
        <f>IF(NOT(ISNA(VLOOKUP(Sheet2!$A2470,Sheet3!V:AA,3,FALSE))),VLOOKUP(Sheet2!$A2470,Sheet3!V:AA,3,FALSE),0)</f>
        <v>0</v>
      </c>
      <c r="F2470">
        <f>IF(NOT(ISNA(VLOOKUP(Sheet2!$A2470,Sheet3!AC:AG,3,FALSE))),VLOOKUP(Sheet2!$A2470,Sheet3!AC:AG,3,FALSE),0)</f>
        <v>0</v>
      </c>
      <c r="G2470">
        <f>IF(NOT(ISNA(VLOOKUP(Sheet2!$A2470,Sheet3!AI:AM,3,FALSE))),VLOOKUP(Sheet2!$A2470,Sheet3!AI:AM,3,FALSE),0)</f>
        <v>0</v>
      </c>
      <c r="H2470">
        <f>IF(NOT(ISNA(VLOOKUP(Sheet2!$A2470,Sheet3!AO:AS,3,FALSE))),VLOOKUP(Sheet2!$A2470,Sheet3!AO:AS,3,FALSE),0)</f>
        <v>0</v>
      </c>
      <c r="I2470">
        <f>IF(NOT(ISNA(VLOOKUP(Sheet2!$A2470,Sheet3!AU:AY,3,FALSE))),VLOOKUP(Sheet2!$A2470,Sheet3!AU:AY,3,FALSE),0)</f>
        <v>0</v>
      </c>
      <c r="J2470">
        <f>IF(NOT(ISNA(VLOOKUP(Sheet2!$A2470,Sheet3!BA:BE,3,FALSE))),VLOOKUP(Sheet2!$A2470,Sheet3!BA:BE,3,FALSE),0)</f>
        <v>0</v>
      </c>
      <c r="K2470">
        <f>IF(NOT(ISNA(VLOOKUP(Sheet2!$A2470,Sheet3!BG:BK,3,FALSE))),VLOOKUP(Sheet2!$A2470,Sheet3!BG:BK,3,FALSE),0)</f>
        <v>0</v>
      </c>
      <c r="L2470">
        <f>IF(NOT(ISNA(VLOOKUP(Sheet2!$A2470,Sheet3!BM:BQ,3,FALSE))),VLOOKUP(Sheet2!$A2470,Sheet3!BM:BQ,3,FALSE),0)</f>
        <v>0</v>
      </c>
      <c r="M2470">
        <f>IF(NOT(ISNA(VLOOKUP(Sheet2!$A2470,Sheet3!BS:BW,3,FALSE))),VLOOKUP(Sheet2!$A2470,Sheet3!BS:BW,3,FALSE),0)</f>
        <v>0</v>
      </c>
      <c r="N2470">
        <f>IF(NOT(ISNA(VLOOKUP(Sheet2!$A2470,Sheet3!BY:CC,3,FALSE))),VLOOKUP(Sheet2!$A2470,Sheet3!BY:CC,3,FALSE),0)</f>
        <v>0</v>
      </c>
      <c r="O2470">
        <f>IF(NOT(ISNA(VLOOKUP(Sheet2!$A2470,Sheet3!CE:CI,3,FALSE))),VLOOKUP(Sheet2!$A2470,Sheet3!CE:CI,3,FALSE),0)</f>
        <v>1</v>
      </c>
    </row>
    <row r="2471" spans="1:15" x14ac:dyDescent="0.25">
      <c r="A2471" t="s">
        <v>3258</v>
      </c>
      <c r="B2471">
        <f>IF(NOT(ISNA(VLOOKUP(Sheet2!A2471,Sheet3!A:F,3,FALSE))),VLOOKUP(Sheet2!A2471,Sheet3!A:F,3,FALSE),0)</f>
        <v>0</v>
      </c>
      <c r="C2471">
        <f>IF(NOT(ISNA(VLOOKUP(Sheet2!$A2471,Sheet3!H:M,3,FALSE))),VLOOKUP(Sheet2!$A2471,Sheet3!H:M,3,FALSE),0)</f>
        <v>0</v>
      </c>
      <c r="D2471">
        <f>IF(NOT(ISNA(VLOOKUP(Sheet2!$A2471,Sheet3!O:T,3,FALSE))),VLOOKUP(Sheet2!$A2471,Sheet3!O:T,3,FALSE),0)</f>
        <v>1</v>
      </c>
      <c r="E2471">
        <f>IF(NOT(ISNA(VLOOKUP(Sheet2!$A2471,Sheet3!V:AA,3,FALSE))),VLOOKUP(Sheet2!$A2471,Sheet3!V:AA,3,FALSE),0)</f>
        <v>0</v>
      </c>
      <c r="F2471">
        <f>IF(NOT(ISNA(VLOOKUP(Sheet2!$A2471,Sheet3!AC:AG,3,FALSE))),VLOOKUP(Sheet2!$A2471,Sheet3!AC:AG,3,FALSE),0)</f>
        <v>0</v>
      </c>
      <c r="G2471">
        <f>IF(NOT(ISNA(VLOOKUP(Sheet2!$A2471,Sheet3!AI:AM,3,FALSE))),VLOOKUP(Sheet2!$A2471,Sheet3!AI:AM,3,FALSE),0)</f>
        <v>0</v>
      </c>
      <c r="H2471">
        <f>IF(NOT(ISNA(VLOOKUP(Sheet2!$A2471,Sheet3!AO:AS,3,FALSE))),VLOOKUP(Sheet2!$A2471,Sheet3!AO:AS,3,FALSE),0)</f>
        <v>0</v>
      </c>
      <c r="I2471">
        <f>IF(NOT(ISNA(VLOOKUP(Sheet2!$A2471,Sheet3!AU:AY,3,FALSE))),VLOOKUP(Sheet2!$A2471,Sheet3!AU:AY,3,FALSE),0)</f>
        <v>0</v>
      </c>
      <c r="J2471">
        <f>IF(NOT(ISNA(VLOOKUP(Sheet2!$A2471,Sheet3!BA:BE,3,FALSE))),VLOOKUP(Sheet2!$A2471,Sheet3!BA:BE,3,FALSE),0)</f>
        <v>0</v>
      </c>
      <c r="K2471">
        <f>IF(NOT(ISNA(VLOOKUP(Sheet2!$A2471,Sheet3!BG:BK,3,FALSE))),VLOOKUP(Sheet2!$A2471,Sheet3!BG:BK,3,FALSE),0)</f>
        <v>0</v>
      </c>
      <c r="L2471">
        <f>IF(NOT(ISNA(VLOOKUP(Sheet2!$A2471,Sheet3!BM:BQ,3,FALSE))),VLOOKUP(Sheet2!$A2471,Sheet3!BM:BQ,3,FALSE),0)</f>
        <v>0</v>
      </c>
      <c r="M2471">
        <f>IF(NOT(ISNA(VLOOKUP(Sheet2!$A2471,Sheet3!BS:BW,3,FALSE))),VLOOKUP(Sheet2!$A2471,Sheet3!BS:BW,3,FALSE),0)</f>
        <v>0</v>
      </c>
      <c r="N2471">
        <f>IF(NOT(ISNA(VLOOKUP(Sheet2!$A2471,Sheet3!BY:CC,3,FALSE))),VLOOKUP(Sheet2!$A2471,Sheet3!BY:CC,3,FALSE),0)</f>
        <v>2</v>
      </c>
      <c r="O2471">
        <f>IF(NOT(ISNA(VLOOKUP(Sheet2!$A2471,Sheet3!CE:CI,3,FALSE))),VLOOKUP(Sheet2!$A2471,Sheet3!CE:CI,3,FALSE),0)</f>
        <v>0</v>
      </c>
    </row>
    <row r="2472" spans="1:15" x14ac:dyDescent="0.25">
      <c r="A2472" t="s">
        <v>3259</v>
      </c>
      <c r="B2472">
        <f>IF(NOT(ISNA(VLOOKUP(Sheet2!A2472,Sheet3!A:F,3,FALSE))),VLOOKUP(Sheet2!A2472,Sheet3!A:F,3,FALSE),0)</f>
        <v>0</v>
      </c>
      <c r="C2472">
        <f>IF(NOT(ISNA(VLOOKUP(Sheet2!$A2472,Sheet3!H:M,3,FALSE))),VLOOKUP(Sheet2!$A2472,Sheet3!H:M,3,FALSE),0)</f>
        <v>0</v>
      </c>
      <c r="D2472">
        <f>IF(NOT(ISNA(VLOOKUP(Sheet2!$A2472,Sheet3!O:T,3,FALSE))),VLOOKUP(Sheet2!$A2472,Sheet3!O:T,3,FALSE),0)</f>
        <v>1</v>
      </c>
      <c r="E2472">
        <f>IF(NOT(ISNA(VLOOKUP(Sheet2!$A2472,Sheet3!V:AA,3,FALSE))),VLOOKUP(Sheet2!$A2472,Sheet3!V:AA,3,FALSE),0)</f>
        <v>0</v>
      </c>
      <c r="F2472">
        <f>IF(NOT(ISNA(VLOOKUP(Sheet2!$A2472,Sheet3!AC:AG,3,FALSE))),VLOOKUP(Sheet2!$A2472,Sheet3!AC:AG,3,FALSE),0)</f>
        <v>0</v>
      </c>
      <c r="G2472">
        <f>IF(NOT(ISNA(VLOOKUP(Sheet2!$A2472,Sheet3!AI:AM,3,FALSE))),VLOOKUP(Sheet2!$A2472,Sheet3!AI:AM,3,FALSE),0)</f>
        <v>0</v>
      </c>
      <c r="H2472">
        <f>IF(NOT(ISNA(VLOOKUP(Sheet2!$A2472,Sheet3!AO:AS,3,FALSE))),VLOOKUP(Sheet2!$A2472,Sheet3!AO:AS,3,FALSE),0)</f>
        <v>0</v>
      </c>
      <c r="I2472">
        <f>IF(NOT(ISNA(VLOOKUP(Sheet2!$A2472,Sheet3!AU:AY,3,FALSE))),VLOOKUP(Sheet2!$A2472,Sheet3!AU:AY,3,FALSE),0)</f>
        <v>0</v>
      </c>
      <c r="J2472">
        <f>IF(NOT(ISNA(VLOOKUP(Sheet2!$A2472,Sheet3!BA:BE,3,FALSE))),VLOOKUP(Sheet2!$A2472,Sheet3!BA:BE,3,FALSE),0)</f>
        <v>0</v>
      </c>
      <c r="K2472">
        <f>IF(NOT(ISNA(VLOOKUP(Sheet2!$A2472,Sheet3!BG:BK,3,FALSE))),VLOOKUP(Sheet2!$A2472,Sheet3!BG:BK,3,FALSE),0)</f>
        <v>0</v>
      </c>
      <c r="L2472">
        <f>IF(NOT(ISNA(VLOOKUP(Sheet2!$A2472,Sheet3!BM:BQ,3,FALSE))),VLOOKUP(Sheet2!$A2472,Sheet3!BM:BQ,3,FALSE),0)</f>
        <v>0</v>
      </c>
      <c r="M2472">
        <f>IF(NOT(ISNA(VLOOKUP(Sheet2!$A2472,Sheet3!BS:BW,3,FALSE))),VLOOKUP(Sheet2!$A2472,Sheet3!BS:BW,3,FALSE),0)</f>
        <v>0</v>
      </c>
      <c r="N2472">
        <f>IF(NOT(ISNA(VLOOKUP(Sheet2!$A2472,Sheet3!BY:CC,3,FALSE))),VLOOKUP(Sheet2!$A2472,Sheet3!BY:CC,3,FALSE),0)</f>
        <v>2</v>
      </c>
      <c r="O2472">
        <f>IF(NOT(ISNA(VLOOKUP(Sheet2!$A2472,Sheet3!CE:CI,3,FALSE))),VLOOKUP(Sheet2!$A2472,Sheet3!CE:CI,3,FALSE),0)</f>
        <v>0</v>
      </c>
    </row>
    <row r="2473" spans="1:15" x14ac:dyDescent="0.25">
      <c r="A2473" t="s">
        <v>3260</v>
      </c>
      <c r="B2473">
        <f>IF(NOT(ISNA(VLOOKUP(Sheet2!A2473,Sheet3!A:F,3,FALSE))),VLOOKUP(Sheet2!A2473,Sheet3!A:F,3,FALSE),0)</f>
        <v>0</v>
      </c>
      <c r="C2473">
        <f>IF(NOT(ISNA(VLOOKUP(Sheet2!$A2473,Sheet3!H:M,3,FALSE))),VLOOKUP(Sheet2!$A2473,Sheet3!H:M,3,FALSE),0)</f>
        <v>4</v>
      </c>
      <c r="D2473">
        <f>IF(NOT(ISNA(VLOOKUP(Sheet2!$A2473,Sheet3!O:T,3,FALSE))),VLOOKUP(Sheet2!$A2473,Sheet3!O:T,3,FALSE),0)</f>
        <v>1</v>
      </c>
      <c r="E2473">
        <f>IF(NOT(ISNA(VLOOKUP(Sheet2!$A2473,Sheet3!V:AA,3,FALSE))),VLOOKUP(Sheet2!$A2473,Sheet3!V:AA,3,FALSE),0)</f>
        <v>0</v>
      </c>
      <c r="F2473">
        <f>IF(NOT(ISNA(VLOOKUP(Sheet2!$A2473,Sheet3!AC:AG,3,FALSE))),VLOOKUP(Sheet2!$A2473,Sheet3!AC:AG,3,FALSE),0)</f>
        <v>91</v>
      </c>
      <c r="G2473">
        <f>IF(NOT(ISNA(VLOOKUP(Sheet2!$A2473,Sheet3!AI:AM,3,FALSE))),VLOOKUP(Sheet2!$A2473,Sheet3!AI:AM,3,FALSE),0)</f>
        <v>4</v>
      </c>
      <c r="H2473">
        <f>IF(NOT(ISNA(VLOOKUP(Sheet2!$A2473,Sheet3!AO:AS,3,FALSE))),VLOOKUP(Sheet2!$A2473,Sheet3!AO:AS,3,FALSE),0)</f>
        <v>0</v>
      </c>
      <c r="I2473">
        <f>IF(NOT(ISNA(VLOOKUP(Sheet2!$A2473,Sheet3!AU:AY,3,FALSE))),VLOOKUP(Sheet2!$A2473,Sheet3!AU:AY,3,FALSE),0)</f>
        <v>2</v>
      </c>
      <c r="J2473">
        <f>IF(NOT(ISNA(VLOOKUP(Sheet2!$A2473,Sheet3!BA:BE,3,FALSE))),VLOOKUP(Sheet2!$A2473,Sheet3!BA:BE,3,FALSE),0)</f>
        <v>0</v>
      </c>
      <c r="K2473">
        <f>IF(NOT(ISNA(VLOOKUP(Sheet2!$A2473,Sheet3!BG:BK,3,FALSE))),VLOOKUP(Sheet2!$A2473,Sheet3!BG:BK,3,FALSE),0)</f>
        <v>0</v>
      </c>
      <c r="L2473">
        <f>IF(NOT(ISNA(VLOOKUP(Sheet2!$A2473,Sheet3!BM:BQ,3,FALSE))),VLOOKUP(Sheet2!$A2473,Sheet3!BM:BQ,3,FALSE),0)</f>
        <v>0</v>
      </c>
      <c r="M2473">
        <f>IF(NOT(ISNA(VLOOKUP(Sheet2!$A2473,Sheet3!BS:BW,3,FALSE))),VLOOKUP(Sheet2!$A2473,Sheet3!BS:BW,3,FALSE),0)</f>
        <v>0</v>
      </c>
      <c r="N2473">
        <f>IF(NOT(ISNA(VLOOKUP(Sheet2!$A2473,Sheet3!BY:CC,3,FALSE))),VLOOKUP(Sheet2!$A2473,Sheet3!BY:CC,3,FALSE),0)</f>
        <v>0</v>
      </c>
      <c r="O2473">
        <f>IF(NOT(ISNA(VLOOKUP(Sheet2!$A2473,Sheet3!CE:CI,3,FALSE))),VLOOKUP(Sheet2!$A2473,Sheet3!CE:CI,3,FALSE),0)</f>
        <v>0</v>
      </c>
    </row>
    <row r="2474" spans="1:15" x14ac:dyDescent="0.25">
      <c r="A2474" t="s">
        <v>3261</v>
      </c>
      <c r="B2474">
        <f>IF(NOT(ISNA(VLOOKUP(Sheet2!A2474,Sheet3!A:F,3,FALSE))),VLOOKUP(Sheet2!A2474,Sheet3!A:F,3,FALSE),0)</f>
        <v>0</v>
      </c>
      <c r="C2474">
        <f>IF(NOT(ISNA(VLOOKUP(Sheet2!$A2474,Sheet3!H:M,3,FALSE))),VLOOKUP(Sheet2!$A2474,Sheet3!H:M,3,FALSE),0)</f>
        <v>0</v>
      </c>
      <c r="D2474">
        <f>IF(NOT(ISNA(VLOOKUP(Sheet2!$A2474,Sheet3!O:T,3,FALSE))),VLOOKUP(Sheet2!$A2474,Sheet3!O:T,3,FALSE),0)</f>
        <v>0</v>
      </c>
      <c r="E2474">
        <f>IF(NOT(ISNA(VLOOKUP(Sheet2!$A2474,Sheet3!V:AA,3,FALSE))),VLOOKUP(Sheet2!$A2474,Sheet3!V:AA,3,FALSE),0)</f>
        <v>0</v>
      </c>
      <c r="F2474">
        <f>IF(NOT(ISNA(VLOOKUP(Sheet2!$A2474,Sheet3!AC:AG,3,FALSE))),VLOOKUP(Sheet2!$A2474,Sheet3!AC:AG,3,FALSE),0)</f>
        <v>0</v>
      </c>
      <c r="G2474">
        <f>IF(NOT(ISNA(VLOOKUP(Sheet2!$A2474,Sheet3!AI:AM,3,FALSE))),VLOOKUP(Sheet2!$A2474,Sheet3!AI:AM,3,FALSE),0)</f>
        <v>0</v>
      </c>
      <c r="H2474">
        <f>IF(NOT(ISNA(VLOOKUP(Sheet2!$A2474,Sheet3!AO:AS,3,FALSE))),VLOOKUP(Sheet2!$A2474,Sheet3!AO:AS,3,FALSE),0)</f>
        <v>0</v>
      </c>
      <c r="I2474">
        <f>IF(NOT(ISNA(VLOOKUP(Sheet2!$A2474,Sheet3!AU:AY,3,FALSE))),VLOOKUP(Sheet2!$A2474,Sheet3!AU:AY,3,FALSE),0)</f>
        <v>0</v>
      </c>
      <c r="J2474">
        <f>IF(NOT(ISNA(VLOOKUP(Sheet2!$A2474,Sheet3!BA:BE,3,FALSE))),VLOOKUP(Sheet2!$A2474,Sheet3!BA:BE,3,FALSE),0)</f>
        <v>0</v>
      </c>
      <c r="K2474">
        <f>IF(NOT(ISNA(VLOOKUP(Sheet2!$A2474,Sheet3!BG:BK,3,FALSE))),VLOOKUP(Sheet2!$A2474,Sheet3!BG:BK,3,FALSE),0)</f>
        <v>0</v>
      </c>
      <c r="L2474">
        <f>IF(NOT(ISNA(VLOOKUP(Sheet2!$A2474,Sheet3!BM:BQ,3,FALSE))),VLOOKUP(Sheet2!$A2474,Sheet3!BM:BQ,3,FALSE),0)</f>
        <v>0</v>
      </c>
      <c r="M2474">
        <f>IF(NOT(ISNA(VLOOKUP(Sheet2!$A2474,Sheet3!BS:BW,3,FALSE))),VLOOKUP(Sheet2!$A2474,Sheet3!BS:BW,3,FALSE),0)</f>
        <v>0</v>
      </c>
      <c r="N2474">
        <f>IF(NOT(ISNA(VLOOKUP(Sheet2!$A2474,Sheet3!BY:CC,3,FALSE))),VLOOKUP(Sheet2!$A2474,Sheet3!BY:CC,3,FALSE),0)</f>
        <v>0</v>
      </c>
      <c r="O2474">
        <f>IF(NOT(ISNA(VLOOKUP(Sheet2!$A2474,Sheet3!CE:CI,3,FALSE))),VLOOKUP(Sheet2!$A2474,Sheet3!CE:CI,3,FALSE),0)</f>
        <v>0</v>
      </c>
    </row>
    <row r="2475" spans="1:15" x14ac:dyDescent="0.25">
      <c r="A2475" t="s">
        <v>3263</v>
      </c>
      <c r="B2475">
        <f>IF(NOT(ISNA(VLOOKUP(Sheet2!A2475,Sheet3!A:F,3,FALSE))),VLOOKUP(Sheet2!A2475,Sheet3!A:F,3,FALSE),0)</f>
        <v>0</v>
      </c>
      <c r="C2475">
        <f>IF(NOT(ISNA(VLOOKUP(Sheet2!$A2475,Sheet3!H:M,3,FALSE))),VLOOKUP(Sheet2!$A2475,Sheet3!H:M,3,FALSE),0)</f>
        <v>0</v>
      </c>
      <c r="D2475">
        <f>IF(NOT(ISNA(VLOOKUP(Sheet2!$A2475,Sheet3!O:T,3,FALSE))),VLOOKUP(Sheet2!$A2475,Sheet3!O:T,3,FALSE),0)</f>
        <v>0</v>
      </c>
      <c r="E2475">
        <f>IF(NOT(ISNA(VLOOKUP(Sheet2!$A2475,Sheet3!V:AA,3,FALSE))),VLOOKUP(Sheet2!$A2475,Sheet3!V:AA,3,FALSE),0)</f>
        <v>0</v>
      </c>
      <c r="F2475">
        <f>IF(NOT(ISNA(VLOOKUP(Sheet2!$A2475,Sheet3!AC:AG,3,FALSE))),VLOOKUP(Sheet2!$A2475,Sheet3!AC:AG,3,FALSE),0)</f>
        <v>0</v>
      </c>
      <c r="G2475">
        <f>IF(NOT(ISNA(VLOOKUP(Sheet2!$A2475,Sheet3!AI:AM,3,FALSE))),VLOOKUP(Sheet2!$A2475,Sheet3!AI:AM,3,FALSE),0)</f>
        <v>0</v>
      </c>
      <c r="H2475">
        <f>IF(NOT(ISNA(VLOOKUP(Sheet2!$A2475,Sheet3!AO:AS,3,FALSE))),VLOOKUP(Sheet2!$A2475,Sheet3!AO:AS,3,FALSE),0)</f>
        <v>0</v>
      </c>
      <c r="I2475">
        <f>IF(NOT(ISNA(VLOOKUP(Sheet2!$A2475,Sheet3!AU:AY,3,FALSE))),VLOOKUP(Sheet2!$A2475,Sheet3!AU:AY,3,FALSE),0)</f>
        <v>0</v>
      </c>
      <c r="J2475">
        <f>IF(NOT(ISNA(VLOOKUP(Sheet2!$A2475,Sheet3!BA:BE,3,FALSE))),VLOOKUP(Sheet2!$A2475,Sheet3!BA:BE,3,FALSE),0)</f>
        <v>0</v>
      </c>
      <c r="K2475">
        <f>IF(NOT(ISNA(VLOOKUP(Sheet2!$A2475,Sheet3!BG:BK,3,FALSE))),VLOOKUP(Sheet2!$A2475,Sheet3!BG:BK,3,FALSE),0)</f>
        <v>0</v>
      </c>
      <c r="L2475">
        <f>IF(NOT(ISNA(VLOOKUP(Sheet2!$A2475,Sheet3!BM:BQ,3,FALSE))),VLOOKUP(Sheet2!$A2475,Sheet3!BM:BQ,3,FALSE),0)</f>
        <v>0</v>
      </c>
      <c r="M2475">
        <f>IF(NOT(ISNA(VLOOKUP(Sheet2!$A2475,Sheet3!BS:BW,3,FALSE))),VLOOKUP(Sheet2!$A2475,Sheet3!BS:BW,3,FALSE),0)</f>
        <v>0</v>
      </c>
      <c r="N2475">
        <f>IF(NOT(ISNA(VLOOKUP(Sheet2!$A2475,Sheet3!BY:CC,3,FALSE))),VLOOKUP(Sheet2!$A2475,Sheet3!BY:CC,3,FALSE),0)</f>
        <v>0</v>
      </c>
      <c r="O2475">
        <f>IF(NOT(ISNA(VLOOKUP(Sheet2!$A2475,Sheet3!CE:CI,3,FALSE))),VLOOKUP(Sheet2!$A2475,Sheet3!CE:CI,3,FALSE),0)</f>
        <v>1</v>
      </c>
    </row>
    <row r="2476" spans="1:15" x14ac:dyDescent="0.25">
      <c r="A2476" t="s">
        <v>3264</v>
      </c>
      <c r="B2476">
        <f>IF(NOT(ISNA(VLOOKUP(Sheet2!A2476,Sheet3!A:F,3,FALSE))),VLOOKUP(Sheet2!A2476,Sheet3!A:F,3,FALSE),0)</f>
        <v>0</v>
      </c>
      <c r="C2476">
        <f>IF(NOT(ISNA(VLOOKUP(Sheet2!$A2476,Sheet3!H:M,3,FALSE))),VLOOKUP(Sheet2!$A2476,Sheet3!H:M,3,FALSE),0)</f>
        <v>4</v>
      </c>
      <c r="D2476">
        <f>IF(NOT(ISNA(VLOOKUP(Sheet2!$A2476,Sheet3!O:T,3,FALSE))),VLOOKUP(Sheet2!$A2476,Sheet3!O:T,3,FALSE),0)</f>
        <v>2</v>
      </c>
      <c r="E2476">
        <f>IF(NOT(ISNA(VLOOKUP(Sheet2!$A2476,Sheet3!V:AA,3,FALSE))),VLOOKUP(Sheet2!$A2476,Sheet3!V:AA,3,FALSE),0)</f>
        <v>0</v>
      </c>
      <c r="F2476">
        <f>IF(NOT(ISNA(VLOOKUP(Sheet2!$A2476,Sheet3!AC:AG,3,FALSE))),VLOOKUP(Sheet2!$A2476,Sheet3!AC:AG,3,FALSE),0)</f>
        <v>36</v>
      </c>
      <c r="G2476">
        <f>IF(NOT(ISNA(VLOOKUP(Sheet2!$A2476,Sheet3!AI:AM,3,FALSE))),VLOOKUP(Sheet2!$A2476,Sheet3!AI:AM,3,FALSE),0)</f>
        <v>28</v>
      </c>
      <c r="H2476">
        <f>IF(NOT(ISNA(VLOOKUP(Sheet2!$A2476,Sheet3!AO:AS,3,FALSE))),VLOOKUP(Sheet2!$A2476,Sheet3!AO:AS,3,FALSE),0)</f>
        <v>0</v>
      </c>
      <c r="I2476">
        <f>IF(NOT(ISNA(VLOOKUP(Sheet2!$A2476,Sheet3!AU:AY,3,FALSE))),VLOOKUP(Sheet2!$A2476,Sheet3!AU:AY,3,FALSE),0)</f>
        <v>2</v>
      </c>
      <c r="J2476">
        <f>IF(NOT(ISNA(VLOOKUP(Sheet2!$A2476,Sheet3!BA:BE,3,FALSE))),VLOOKUP(Sheet2!$A2476,Sheet3!BA:BE,3,FALSE),0)</f>
        <v>0</v>
      </c>
      <c r="K2476">
        <f>IF(NOT(ISNA(VLOOKUP(Sheet2!$A2476,Sheet3!BG:BK,3,FALSE))),VLOOKUP(Sheet2!$A2476,Sheet3!BG:BK,3,FALSE),0)</f>
        <v>0</v>
      </c>
      <c r="L2476">
        <f>IF(NOT(ISNA(VLOOKUP(Sheet2!$A2476,Sheet3!BM:BQ,3,FALSE))),VLOOKUP(Sheet2!$A2476,Sheet3!BM:BQ,3,FALSE),0)</f>
        <v>0</v>
      </c>
      <c r="M2476">
        <f>IF(NOT(ISNA(VLOOKUP(Sheet2!$A2476,Sheet3!BS:BW,3,FALSE))),VLOOKUP(Sheet2!$A2476,Sheet3!BS:BW,3,FALSE),0)</f>
        <v>0</v>
      </c>
      <c r="N2476">
        <f>IF(NOT(ISNA(VLOOKUP(Sheet2!$A2476,Sheet3!BY:CC,3,FALSE))),VLOOKUP(Sheet2!$A2476,Sheet3!BY:CC,3,FALSE),0)</f>
        <v>2</v>
      </c>
      <c r="O2476">
        <f>IF(NOT(ISNA(VLOOKUP(Sheet2!$A2476,Sheet3!CE:CI,3,FALSE))),VLOOKUP(Sheet2!$A2476,Sheet3!CE:CI,3,FALSE),0)</f>
        <v>0</v>
      </c>
    </row>
    <row r="2477" spans="1:15" x14ac:dyDescent="0.25">
      <c r="A2477" t="s">
        <v>3266</v>
      </c>
      <c r="B2477">
        <f>IF(NOT(ISNA(VLOOKUP(Sheet2!A2477,Sheet3!A:F,3,FALSE))),VLOOKUP(Sheet2!A2477,Sheet3!A:F,3,FALSE),0)</f>
        <v>0</v>
      </c>
      <c r="C2477">
        <f>IF(NOT(ISNA(VLOOKUP(Sheet2!$A2477,Sheet3!H:M,3,FALSE))),VLOOKUP(Sheet2!$A2477,Sheet3!H:M,3,FALSE),0)</f>
        <v>0</v>
      </c>
      <c r="D2477">
        <f>IF(NOT(ISNA(VLOOKUP(Sheet2!$A2477,Sheet3!O:T,3,FALSE))),VLOOKUP(Sheet2!$A2477,Sheet3!O:T,3,FALSE),0)</f>
        <v>0</v>
      </c>
      <c r="E2477">
        <f>IF(NOT(ISNA(VLOOKUP(Sheet2!$A2477,Sheet3!V:AA,3,FALSE))),VLOOKUP(Sheet2!$A2477,Sheet3!V:AA,3,FALSE),0)</f>
        <v>0</v>
      </c>
      <c r="F2477">
        <f>IF(NOT(ISNA(VLOOKUP(Sheet2!$A2477,Sheet3!AC:AG,3,FALSE))),VLOOKUP(Sheet2!$A2477,Sheet3!AC:AG,3,FALSE),0)</f>
        <v>0</v>
      </c>
      <c r="G2477">
        <f>IF(NOT(ISNA(VLOOKUP(Sheet2!$A2477,Sheet3!AI:AM,3,FALSE))),VLOOKUP(Sheet2!$A2477,Sheet3!AI:AM,3,FALSE),0)</f>
        <v>0</v>
      </c>
      <c r="H2477">
        <f>IF(NOT(ISNA(VLOOKUP(Sheet2!$A2477,Sheet3!AO:AS,3,FALSE))),VLOOKUP(Sheet2!$A2477,Sheet3!AO:AS,3,FALSE),0)</f>
        <v>0</v>
      </c>
      <c r="I2477">
        <f>IF(NOT(ISNA(VLOOKUP(Sheet2!$A2477,Sheet3!AU:AY,3,FALSE))),VLOOKUP(Sheet2!$A2477,Sheet3!AU:AY,3,FALSE),0)</f>
        <v>0</v>
      </c>
      <c r="J2477">
        <f>IF(NOT(ISNA(VLOOKUP(Sheet2!$A2477,Sheet3!BA:BE,3,FALSE))),VLOOKUP(Sheet2!$A2477,Sheet3!BA:BE,3,FALSE),0)</f>
        <v>0</v>
      </c>
      <c r="K2477">
        <f>IF(NOT(ISNA(VLOOKUP(Sheet2!$A2477,Sheet3!BG:BK,3,FALSE))),VLOOKUP(Sheet2!$A2477,Sheet3!BG:BK,3,FALSE),0)</f>
        <v>0</v>
      </c>
      <c r="L2477">
        <f>IF(NOT(ISNA(VLOOKUP(Sheet2!$A2477,Sheet3!BM:BQ,3,FALSE))),VLOOKUP(Sheet2!$A2477,Sheet3!BM:BQ,3,FALSE),0)</f>
        <v>0</v>
      </c>
      <c r="M2477">
        <f>IF(NOT(ISNA(VLOOKUP(Sheet2!$A2477,Sheet3!BS:BW,3,FALSE))),VLOOKUP(Sheet2!$A2477,Sheet3!BS:BW,3,FALSE),0)</f>
        <v>0</v>
      </c>
      <c r="N2477">
        <f>IF(NOT(ISNA(VLOOKUP(Sheet2!$A2477,Sheet3!BY:CC,3,FALSE))),VLOOKUP(Sheet2!$A2477,Sheet3!BY:CC,3,FALSE),0)</f>
        <v>0</v>
      </c>
      <c r="O2477">
        <f>IF(NOT(ISNA(VLOOKUP(Sheet2!$A2477,Sheet3!CE:CI,3,FALSE))),VLOOKUP(Sheet2!$A2477,Sheet3!CE:CI,3,FALSE),0)</f>
        <v>1</v>
      </c>
    </row>
    <row r="2478" spans="1:15" x14ac:dyDescent="0.25">
      <c r="A2478" t="s">
        <v>3268</v>
      </c>
      <c r="B2478">
        <f>IF(NOT(ISNA(VLOOKUP(Sheet2!A2478,Sheet3!A:F,3,FALSE))),VLOOKUP(Sheet2!A2478,Sheet3!A:F,3,FALSE),0)</f>
        <v>0</v>
      </c>
      <c r="C2478">
        <f>IF(NOT(ISNA(VLOOKUP(Sheet2!$A2478,Sheet3!H:M,3,FALSE))),VLOOKUP(Sheet2!$A2478,Sheet3!H:M,3,FALSE),0)</f>
        <v>0</v>
      </c>
      <c r="D2478">
        <f>IF(NOT(ISNA(VLOOKUP(Sheet2!$A2478,Sheet3!O:T,3,FALSE))),VLOOKUP(Sheet2!$A2478,Sheet3!O:T,3,FALSE),0)</f>
        <v>0</v>
      </c>
      <c r="E2478">
        <f>IF(NOT(ISNA(VLOOKUP(Sheet2!$A2478,Sheet3!V:AA,3,FALSE))),VLOOKUP(Sheet2!$A2478,Sheet3!V:AA,3,FALSE),0)</f>
        <v>0</v>
      </c>
      <c r="F2478">
        <f>IF(NOT(ISNA(VLOOKUP(Sheet2!$A2478,Sheet3!AC:AG,3,FALSE))),VLOOKUP(Sheet2!$A2478,Sheet3!AC:AG,3,FALSE),0)</f>
        <v>0</v>
      </c>
      <c r="G2478">
        <f>IF(NOT(ISNA(VLOOKUP(Sheet2!$A2478,Sheet3!AI:AM,3,FALSE))),VLOOKUP(Sheet2!$A2478,Sheet3!AI:AM,3,FALSE),0)</f>
        <v>0</v>
      </c>
      <c r="H2478">
        <f>IF(NOT(ISNA(VLOOKUP(Sheet2!$A2478,Sheet3!AO:AS,3,FALSE))),VLOOKUP(Sheet2!$A2478,Sheet3!AO:AS,3,FALSE),0)</f>
        <v>0</v>
      </c>
      <c r="I2478">
        <f>IF(NOT(ISNA(VLOOKUP(Sheet2!$A2478,Sheet3!AU:AY,3,FALSE))),VLOOKUP(Sheet2!$A2478,Sheet3!AU:AY,3,FALSE),0)</f>
        <v>0</v>
      </c>
      <c r="J2478">
        <f>IF(NOT(ISNA(VLOOKUP(Sheet2!$A2478,Sheet3!BA:BE,3,FALSE))),VLOOKUP(Sheet2!$A2478,Sheet3!BA:BE,3,FALSE),0)</f>
        <v>0</v>
      </c>
      <c r="K2478">
        <f>IF(NOT(ISNA(VLOOKUP(Sheet2!$A2478,Sheet3!BG:BK,3,FALSE))),VLOOKUP(Sheet2!$A2478,Sheet3!BG:BK,3,FALSE),0)</f>
        <v>0</v>
      </c>
      <c r="L2478">
        <f>IF(NOT(ISNA(VLOOKUP(Sheet2!$A2478,Sheet3!BM:BQ,3,FALSE))),VLOOKUP(Sheet2!$A2478,Sheet3!BM:BQ,3,FALSE),0)</f>
        <v>0</v>
      </c>
      <c r="M2478">
        <f>IF(NOT(ISNA(VLOOKUP(Sheet2!$A2478,Sheet3!BS:BW,3,FALSE))),VLOOKUP(Sheet2!$A2478,Sheet3!BS:BW,3,FALSE),0)</f>
        <v>0</v>
      </c>
      <c r="N2478">
        <f>IF(NOT(ISNA(VLOOKUP(Sheet2!$A2478,Sheet3!BY:CC,3,FALSE))),VLOOKUP(Sheet2!$A2478,Sheet3!BY:CC,3,FALSE),0)</f>
        <v>0</v>
      </c>
      <c r="O2478">
        <f>IF(NOT(ISNA(VLOOKUP(Sheet2!$A2478,Sheet3!CE:CI,3,FALSE))),VLOOKUP(Sheet2!$A2478,Sheet3!CE:CI,3,FALSE),0)</f>
        <v>1</v>
      </c>
    </row>
    <row r="2479" spans="1:15" x14ac:dyDescent="0.25">
      <c r="A2479" t="s">
        <v>3269</v>
      </c>
      <c r="B2479">
        <f>IF(NOT(ISNA(VLOOKUP(Sheet2!A2479,Sheet3!A:F,3,FALSE))),VLOOKUP(Sheet2!A2479,Sheet3!A:F,3,FALSE),0)</f>
        <v>0</v>
      </c>
      <c r="C2479">
        <f>IF(NOT(ISNA(VLOOKUP(Sheet2!$A2479,Sheet3!H:M,3,FALSE))),VLOOKUP(Sheet2!$A2479,Sheet3!H:M,3,FALSE),0)</f>
        <v>8</v>
      </c>
      <c r="D2479">
        <f>IF(NOT(ISNA(VLOOKUP(Sheet2!$A2479,Sheet3!O:T,3,FALSE))),VLOOKUP(Sheet2!$A2479,Sheet3!O:T,3,FALSE),0)</f>
        <v>0</v>
      </c>
      <c r="E2479">
        <f>IF(NOT(ISNA(VLOOKUP(Sheet2!$A2479,Sheet3!V:AA,3,FALSE))),VLOOKUP(Sheet2!$A2479,Sheet3!V:AA,3,FALSE),0)</f>
        <v>0</v>
      </c>
      <c r="F2479">
        <f>IF(NOT(ISNA(VLOOKUP(Sheet2!$A2479,Sheet3!AC:AG,3,FALSE))),VLOOKUP(Sheet2!$A2479,Sheet3!AC:AG,3,FALSE),0)</f>
        <v>0</v>
      </c>
      <c r="G2479">
        <f>IF(NOT(ISNA(VLOOKUP(Sheet2!$A2479,Sheet3!AI:AM,3,FALSE))),VLOOKUP(Sheet2!$A2479,Sheet3!AI:AM,3,FALSE),0)</f>
        <v>3128</v>
      </c>
      <c r="H2479">
        <f>IF(NOT(ISNA(VLOOKUP(Sheet2!$A2479,Sheet3!AO:AS,3,FALSE))),VLOOKUP(Sheet2!$A2479,Sheet3!AO:AS,3,FALSE),0)</f>
        <v>0</v>
      </c>
      <c r="I2479">
        <f>IF(NOT(ISNA(VLOOKUP(Sheet2!$A2479,Sheet3!AU:AY,3,FALSE))),VLOOKUP(Sheet2!$A2479,Sheet3!AU:AY,3,FALSE),0)</f>
        <v>2</v>
      </c>
      <c r="J2479">
        <f>IF(NOT(ISNA(VLOOKUP(Sheet2!$A2479,Sheet3!BA:BE,3,FALSE))),VLOOKUP(Sheet2!$A2479,Sheet3!BA:BE,3,FALSE),0)</f>
        <v>0</v>
      </c>
      <c r="K2479">
        <f>IF(NOT(ISNA(VLOOKUP(Sheet2!$A2479,Sheet3!BG:BK,3,FALSE))),VLOOKUP(Sheet2!$A2479,Sheet3!BG:BK,3,FALSE),0)</f>
        <v>0</v>
      </c>
      <c r="L2479">
        <f>IF(NOT(ISNA(VLOOKUP(Sheet2!$A2479,Sheet3!BM:BQ,3,FALSE))),VLOOKUP(Sheet2!$A2479,Sheet3!BM:BQ,3,FALSE),0)</f>
        <v>0</v>
      </c>
      <c r="M2479">
        <f>IF(NOT(ISNA(VLOOKUP(Sheet2!$A2479,Sheet3!BS:BW,3,FALSE))),VLOOKUP(Sheet2!$A2479,Sheet3!BS:BW,3,FALSE),0)</f>
        <v>1</v>
      </c>
      <c r="N2479">
        <f>IF(NOT(ISNA(VLOOKUP(Sheet2!$A2479,Sheet3!BY:CC,3,FALSE))),VLOOKUP(Sheet2!$A2479,Sheet3!BY:CC,3,FALSE),0)</f>
        <v>0</v>
      </c>
      <c r="O2479">
        <f>IF(NOT(ISNA(VLOOKUP(Sheet2!$A2479,Sheet3!CE:CI,3,FALSE))),VLOOKUP(Sheet2!$A2479,Sheet3!CE:CI,3,FALSE),0)</f>
        <v>2</v>
      </c>
    </row>
    <row r="2480" spans="1:15" x14ac:dyDescent="0.25">
      <c r="A2480" t="s">
        <v>3271</v>
      </c>
      <c r="B2480">
        <f>IF(NOT(ISNA(VLOOKUP(Sheet2!A2480,Sheet3!A:F,3,FALSE))),VLOOKUP(Sheet2!A2480,Sheet3!A:F,3,FALSE),0)</f>
        <v>3</v>
      </c>
      <c r="C2480">
        <f>IF(NOT(ISNA(VLOOKUP(Sheet2!$A2480,Sheet3!H:M,3,FALSE))),VLOOKUP(Sheet2!$A2480,Sheet3!H:M,3,FALSE),0)</f>
        <v>8</v>
      </c>
      <c r="D2480">
        <f>IF(NOT(ISNA(VLOOKUP(Sheet2!$A2480,Sheet3!O:T,3,FALSE))),VLOOKUP(Sheet2!$A2480,Sheet3!O:T,3,FALSE),0)</f>
        <v>0</v>
      </c>
      <c r="E2480">
        <f>IF(NOT(ISNA(VLOOKUP(Sheet2!$A2480,Sheet3!V:AA,3,FALSE))),VLOOKUP(Sheet2!$A2480,Sheet3!V:AA,3,FALSE),0)</f>
        <v>0</v>
      </c>
      <c r="F2480">
        <f>IF(NOT(ISNA(VLOOKUP(Sheet2!$A2480,Sheet3!AC:AG,3,FALSE))),VLOOKUP(Sheet2!$A2480,Sheet3!AC:AG,3,FALSE),0)</f>
        <v>26</v>
      </c>
      <c r="G2480">
        <f>IF(NOT(ISNA(VLOOKUP(Sheet2!$A2480,Sheet3!AI:AM,3,FALSE))),VLOOKUP(Sheet2!$A2480,Sheet3!AI:AM,3,FALSE),0)</f>
        <v>4</v>
      </c>
      <c r="H2480">
        <f>IF(NOT(ISNA(VLOOKUP(Sheet2!$A2480,Sheet3!AO:AS,3,FALSE))),VLOOKUP(Sheet2!$A2480,Sheet3!AO:AS,3,FALSE),0)</f>
        <v>0</v>
      </c>
      <c r="I2480">
        <f>IF(NOT(ISNA(VLOOKUP(Sheet2!$A2480,Sheet3!AU:AY,3,FALSE))),VLOOKUP(Sheet2!$A2480,Sheet3!AU:AY,3,FALSE),0)</f>
        <v>2</v>
      </c>
      <c r="J2480">
        <f>IF(NOT(ISNA(VLOOKUP(Sheet2!$A2480,Sheet3!BA:BE,3,FALSE))),VLOOKUP(Sheet2!$A2480,Sheet3!BA:BE,3,FALSE),0)</f>
        <v>0</v>
      </c>
      <c r="K2480">
        <f>IF(NOT(ISNA(VLOOKUP(Sheet2!$A2480,Sheet3!BG:BK,3,FALSE))),VLOOKUP(Sheet2!$A2480,Sheet3!BG:BK,3,FALSE),0)</f>
        <v>0</v>
      </c>
      <c r="L2480">
        <f>IF(NOT(ISNA(VLOOKUP(Sheet2!$A2480,Sheet3!BM:BQ,3,FALSE))),VLOOKUP(Sheet2!$A2480,Sheet3!BM:BQ,3,FALSE),0)</f>
        <v>0</v>
      </c>
      <c r="M2480">
        <f>IF(NOT(ISNA(VLOOKUP(Sheet2!$A2480,Sheet3!BS:BW,3,FALSE))),VLOOKUP(Sheet2!$A2480,Sheet3!BS:BW,3,FALSE),0)</f>
        <v>0</v>
      </c>
      <c r="N2480">
        <f>IF(NOT(ISNA(VLOOKUP(Sheet2!$A2480,Sheet3!BY:CC,3,FALSE))),VLOOKUP(Sheet2!$A2480,Sheet3!BY:CC,3,FALSE),0)</f>
        <v>0</v>
      </c>
      <c r="O2480">
        <f>IF(NOT(ISNA(VLOOKUP(Sheet2!$A2480,Sheet3!CE:CI,3,FALSE))),VLOOKUP(Sheet2!$A2480,Sheet3!CE:CI,3,FALSE),0)</f>
        <v>0</v>
      </c>
    </row>
    <row r="2481" spans="1:15" x14ac:dyDescent="0.25">
      <c r="A2481" t="s">
        <v>3272</v>
      </c>
      <c r="B2481">
        <f>IF(NOT(ISNA(VLOOKUP(Sheet2!A2481,Sheet3!A:F,3,FALSE))),VLOOKUP(Sheet2!A2481,Sheet3!A:F,3,FALSE),0)</f>
        <v>0</v>
      </c>
      <c r="C2481">
        <f>IF(NOT(ISNA(VLOOKUP(Sheet2!$A2481,Sheet3!H:M,3,FALSE))),VLOOKUP(Sheet2!$A2481,Sheet3!H:M,3,FALSE),0)</f>
        <v>0</v>
      </c>
      <c r="D2481">
        <f>IF(NOT(ISNA(VLOOKUP(Sheet2!$A2481,Sheet3!O:T,3,FALSE))),VLOOKUP(Sheet2!$A2481,Sheet3!O:T,3,FALSE),0)</f>
        <v>0</v>
      </c>
      <c r="E2481">
        <f>IF(NOT(ISNA(VLOOKUP(Sheet2!$A2481,Sheet3!V:AA,3,FALSE))),VLOOKUP(Sheet2!$A2481,Sheet3!V:AA,3,FALSE),0)</f>
        <v>0</v>
      </c>
      <c r="F2481">
        <f>IF(NOT(ISNA(VLOOKUP(Sheet2!$A2481,Sheet3!AC:AG,3,FALSE))),VLOOKUP(Sheet2!$A2481,Sheet3!AC:AG,3,FALSE),0)</f>
        <v>0</v>
      </c>
      <c r="G2481">
        <f>IF(NOT(ISNA(VLOOKUP(Sheet2!$A2481,Sheet3!AI:AM,3,FALSE))),VLOOKUP(Sheet2!$A2481,Sheet3!AI:AM,3,FALSE),0)</f>
        <v>0</v>
      </c>
      <c r="H2481">
        <f>IF(NOT(ISNA(VLOOKUP(Sheet2!$A2481,Sheet3!AO:AS,3,FALSE))),VLOOKUP(Sheet2!$A2481,Sheet3!AO:AS,3,FALSE),0)</f>
        <v>0</v>
      </c>
      <c r="I2481">
        <f>IF(NOT(ISNA(VLOOKUP(Sheet2!$A2481,Sheet3!AU:AY,3,FALSE))),VLOOKUP(Sheet2!$A2481,Sheet3!AU:AY,3,FALSE),0)</f>
        <v>0</v>
      </c>
      <c r="J2481">
        <f>IF(NOT(ISNA(VLOOKUP(Sheet2!$A2481,Sheet3!BA:BE,3,FALSE))),VLOOKUP(Sheet2!$A2481,Sheet3!BA:BE,3,FALSE),0)</f>
        <v>0</v>
      </c>
      <c r="K2481">
        <f>IF(NOT(ISNA(VLOOKUP(Sheet2!$A2481,Sheet3!BG:BK,3,FALSE))),VLOOKUP(Sheet2!$A2481,Sheet3!BG:BK,3,FALSE),0)</f>
        <v>0</v>
      </c>
      <c r="L2481">
        <f>IF(NOT(ISNA(VLOOKUP(Sheet2!$A2481,Sheet3!BM:BQ,3,FALSE))),VLOOKUP(Sheet2!$A2481,Sheet3!BM:BQ,3,FALSE),0)</f>
        <v>0</v>
      </c>
      <c r="M2481">
        <f>IF(NOT(ISNA(VLOOKUP(Sheet2!$A2481,Sheet3!BS:BW,3,FALSE))),VLOOKUP(Sheet2!$A2481,Sheet3!BS:BW,3,FALSE),0)</f>
        <v>0</v>
      </c>
      <c r="N2481">
        <f>IF(NOT(ISNA(VLOOKUP(Sheet2!$A2481,Sheet3!BY:CC,3,FALSE))),VLOOKUP(Sheet2!$A2481,Sheet3!BY:CC,3,FALSE),0)</f>
        <v>0</v>
      </c>
      <c r="O2481">
        <f>IF(NOT(ISNA(VLOOKUP(Sheet2!$A2481,Sheet3!CE:CI,3,FALSE))),VLOOKUP(Sheet2!$A2481,Sheet3!CE:CI,3,FALSE),0)</f>
        <v>1</v>
      </c>
    </row>
    <row r="2482" spans="1:15" x14ac:dyDescent="0.25">
      <c r="A2482" t="s">
        <v>3273</v>
      </c>
      <c r="B2482">
        <f>IF(NOT(ISNA(VLOOKUP(Sheet2!A2482,Sheet3!A:F,3,FALSE))),VLOOKUP(Sheet2!A2482,Sheet3!A:F,3,FALSE),0)</f>
        <v>3</v>
      </c>
      <c r="C2482">
        <f>IF(NOT(ISNA(VLOOKUP(Sheet2!$A2482,Sheet3!H:M,3,FALSE))),VLOOKUP(Sheet2!$A2482,Sheet3!H:M,3,FALSE),0)</f>
        <v>8</v>
      </c>
      <c r="D2482">
        <f>IF(NOT(ISNA(VLOOKUP(Sheet2!$A2482,Sheet3!O:T,3,FALSE))),VLOOKUP(Sheet2!$A2482,Sheet3!O:T,3,FALSE),0)</f>
        <v>0</v>
      </c>
      <c r="E2482">
        <f>IF(NOT(ISNA(VLOOKUP(Sheet2!$A2482,Sheet3!V:AA,3,FALSE))),VLOOKUP(Sheet2!$A2482,Sheet3!V:AA,3,FALSE),0)</f>
        <v>0</v>
      </c>
      <c r="F2482">
        <f>IF(NOT(ISNA(VLOOKUP(Sheet2!$A2482,Sheet3!AC:AG,3,FALSE))),VLOOKUP(Sheet2!$A2482,Sheet3!AC:AG,3,FALSE),0)</f>
        <v>26</v>
      </c>
      <c r="G2482">
        <f>IF(NOT(ISNA(VLOOKUP(Sheet2!$A2482,Sheet3!AI:AM,3,FALSE))),VLOOKUP(Sheet2!$A2482,Sheet3!AI:AM,3,FALSE),0)</f>
        <v>4</v>
      </c>
      <c r="H2482">
        <f>IF(NOT(ISNA(VLOOKUP(Sheet2!$A2482,Sheet3!AO:AS,3,FALSE))),VLOOKUP(Sheet2!$A2482,Sheet3!AO:AS,3,FALSE),0)</f>
        <v>0</v>
      </c>
      <c r="I2482">
        <f>IF(NOT(ISNA(VLOOKUP(Sheet2!$A2482,Sheet3!AU:AY,3,FALSE))),VLOOKUP(Sheet2!$A2482,Sheet3!AU:AY,3,FALSE),0)</f>
        <v>2</v>
      </c>
      <c r="J2482">
        <f>IF(NOT(ISNA(VLOOKUP(Sheet2!$A2482,Sheet3!BA:BE,3,FALSE))),VLOOKUP(Sheet2!$A2482,Sheet3!BA:BE,3,FALSE),0)</f>
        <v>0</v>
      </c>
      <c r="K2482">
        <f>IF(NOT(ISNA(VLOOKUP(Sheet2!$A2482,Sheet3!BG:BK,3,FALSE))),VLOOKUP(Sheet2!$A2482,Sheet3!BG:BK,3,FALSE),0)</f>
        <v>0</v>
      </c>
      <c r="L2482">
        <f>IF(NOT(ISNA(VLOOKUP(Sheet2!$A2482,Sheet3!BM:BQ,3,FALSE))),VLOOKUP(Sheet2!$A2482,Sheet3!BM:BQ,3,FALSE),0)</f>
        <v>0</v>
      </c>
      <c r="M2482">
        <f>IF(NOT(ISNA(VLOOKUP(Sheet2!$A2482,Sheet3!BS:BW,3,FALSE))),VLOOKUP(Sheet2!$A2482,Sheet3!BS:BW,3,FALSE),0)</f>
        <v>0</v>
      </c>
      <c r="N2482">
        <f>IF(NOT(ISNA(VLOOKUP(Sheet2!$A2482,Sheet3!BY:CC,3,FALSE))),VLOOKUP(Sheet2!$A2482,Sheet3!BY:CC,3,FALSE),0)</f>
        <v>0</v>
      </c>
      <c r="O2482">
        <f>IF(NOT(ISNA(VLOOKUP(Sheet2!$A2482,Sheet3!CE:CI,3,FALSE))),VLOOKUP(Sheet2!$A2482,Sheet3!CE:CI,3,FALSE),0)</f>
        <v>0</v>
      </c>
    </row>
    <row r="2483" spans="1:15" x14ac:dyDescent="0.25">
      <c r="A2483" t="s">
        <v>3274</v>
      </c>
      <c r="B2483">
        <f>IF(NOT(ISNA(VLOOKUP(Sheet2!A2483,Sheet3!A:F,3,FALSE))),VLOOKUP(Sheet2!A2483,Sheet3!A:F,3,FALSE),0)</f>
        <v>0</v>
      </c>
      <c r="C2483">
        <f>IF(NOT(ISNA(VLOOKUP(Sheet2!$A2483,Sheet3!H:M,3,FALSE))),VLOOKUP(Sheet2!$A2483,Sheet3!H:M,3,FALSE),0)</f>
        <v>0</v>
      </c>
      <c r="D2483">
        <f>IF(NOT(ISNA(VLOOKUP(Sheet2!$A2483,Sheet3!O:T,3,FALSE))),VLOOKUP(Sheet2!$A2483,Sheet3!O:T,3,FALSE),0)</f>
        <v>0</v>
      </c>
      <c r="E2483">
        <f>IF(NOT(ISNA(VLOOKUP(Sheet2!$A2483,Sheet3!V:AA,3,FALSE))),VLOOKUP(Sheet2!$A2483,Sheet3!V:AA,3,FALSE),0)</f>
        <v>0</v>
      </c>
      <c r="F2483">
        <f>IF(NOT(ISNA(VLOOKUP(Sheet2!$A2483,Sheet3!AC:AG,3,FALSE))),VLOOKUP(Sheet2!$A2483,Sheet3!AC:AG,3,FALSE),0)</f>
        <v>0</v>
      </c>
      <c r="G2483">
        <f>IF(NOT(ISNA(VLOOKUP(Sheet2!$A2483,Sheet3!AI:AM,3,FALSE))),VLOOKUP(Sheet2!$A2483,Sheet3!AI:AM,3,FALSE),0)</f>
        <v>0</v>
      </c>
      <c r="H2483">
        <f>IF(NOT(ISNA(VLOOKUP(Sheet2!$A2483,Sheet3!AO:AS,3,FALSE))),VLOOKUP(Sheet2!$A2483,Sheet3!AO:AS,3,FALSE),0)</f>
        <v>0</v>
      </c>
      <c r="I2483">
        <f>IF(NOT(ISNA(VLOOKUP(Sheet2!$A2483,Sheet3!AU:AY,3,FALSE))),VLOOKUP(Sheet2!$A2483,Sheet3!AU:AY,3,FALSE),0)</f>
        <v>0</v>
      </c>
      <c r="J2483">
        <f>IF(NOT(ISNA(VLOOKUP(Sheet2!$A2483,Sheet3!BA:BE,3,FALSE))),VLOOKUP(Sheet2!$A2483,Sheet3!BA:BE,3,FALSE),0)</f>
        <v>0</v>
      </c>
      <c r="K2483">
        <f>IF(NOT(ISNA(VLOOKUP(Sheet2!$A2483,Sheet3!BG:BK,3,FALSE))),VLOOKUP(Sheet2!$A2483,Sheet3!BG:BK,3,FALSE),0)</f>
        <v>0</v>
      </c>
      <c r="L2483">
        <f>IF(NOT(ISNA(VLOOKUP(Sheet2!$A2483,Sheet3!BM:BQ,3,FALSE))),VLOOKUP(Sheet2!$A2483,Sheet3!BM:BQ,3,FALSE),0)</f>
        <v>0</v>
      </c>
      <c r="M2483">
        <f>IF(NOT(ISNA(VLOOKUP(Sheet2!$A2483,Sheet3!BS:BW,3,FALSE))),VLOOKUP(Sheet2!$A2483,Sheet3!BS:BW,3,FALSE),0)</f>
        <v>0</v>
      </c>
      <c r="N2483">
        <f>IF(NOT(ISNA(VLOOKUP(Sheet2!$A2483,Sheet3!BY:CC,3,FALSE))),VLOOKUP(Sheet2!$A2483,Sheet3!BY:CC,3,FALSE),0)</f>
        <v>0</v>
      </c>
      <c r="O2483">
        <f>IF(NOT(ISNA(VLOOKUP(Sheet2!$A2483,Sheet3!CE:CI,3,FALSE))),VLOOKUP(Sheet2!$A2483,Sheet3!CE:CI,3,FALSE),0)</f>
        <v>1</v>
      </c>
    </row>
    <row r="2484" spans="1:15" x14ac:dyDescent="0.25">
      <c r="A2484" t="s">
        <v>3275</v>
      </c>
      <c r="B2484">
        <f>IF(NOT(ISNA(VLOOKUP(Sheet2!A2484,Sheet3!A:F,3,FALSE))),VLOOKUP(Sheet2!A2484,Sheet3!A:F,3,FALSE),0)</f>
        <v>0</v>
      </c>
      <c r="C2484">
        <f>IF(NOT(ISNA(VLOOKUP(Sheet2!$A2484,Sheet3!H:M,3,FALSE))),VLOOKUP(Sheet2!$A2484,Sheet3!H:M,3,FALSE),0)</f>
        <v>0</v>
      </c>
      <c r="D2484">
        <f>IF(NOT(ISNA(VLOOKUP(Sheet2!$A2484,Sheet3!O:T,3,FALSE))),VLOOKUP(Sheet2!$A2484,Sheet3!O:T,3,FALSE),0)</f>
        <v>1</v>
      </c>
      <c r="E2484">
        <f>IF(NOT(ISNA(VLOOKUP(Sheet2!$A2484,Sheet3!V:AA,3,FALSE))),VLOOKUP(Sheet2!$A2484,Sheet3!V:AA,3,FALSE),0)</f>
        <v>0</v>
      </c>
      <c r="F2484">
        <f>IF(NOT(ISNA(VLOOKUP(Sheet2!$A2484,Sheet3!AC:AG,3,FALSE))),VLOOKUP(Sheet2!$A2484,Sheet3!AC:AG,3,FALSE),0)</f>
        <v>0</v>
      </c>
      <c r="G2484">
        <f>IF(NOT(ISNA(VLOOKUP(Sheet2!$A2484,Sheet3!AI:AM,3,FALSE))),VLOOKUP(Sheet2!$A2484,Sheet3!AI:AM,3,FALSE),0)</f>
        <v>0</v>
      </c>
      <c r="H2484">
        <f>IF(NOT(ISNA(VLOOKUP(Sheet2!$A2484,Sheet3!AO:AS,3,FALSE))),VLOOKUP(Sheet2!$A2484,Sheet3!AO:AS,3,FALSE),0)</f>
        <v>0</v>
      </c>
      <c r="I2484">
        <f>IF(NOT(ISNA(VLOOKUP(Sheet2!$A2484,Sheet3!AU:AY,3,FALSE))),VLOOKUP(Sheet2!$A2484,Sheet3!AU:AY,3,FALSE),0)</f>
        <v>0</v>
      </c>
      <c r="J2484">
        <f>IF(NOT(ISNA(VLOOKUP(Sheet2!$A2484,Sheet3!BA:BE,3,FALSE))),VLOOKUP(Sheet2!$A2484,Sheet3!BA:BE,3,FALSE),0)</f>
        <v>0</v>
      </c>
      <c r="K2484">
        <f>IF(NOT(ISNA(VLOOKUP(Sheet2!$A2484,Sheet3!BG:BK,3,FALSE))),VLOOKUP(Sheet2!$A2484,Sheet3!BG:BK,3,FALSE),0)</f>
        <v>0</v>
      </c>
      <c r="L2484">
        <f>IF(NOT(ISNA(VLOOKUP(Sheet2!$A2484,Sheet3!BM:BQ,3,FALSE))),VLOOKUP(Sheet2!$A2484,Sheet3!BM:BQ,3,FALSE),0)</f>
        <v>0</v>
      </c>
      <c r="M2484">
        <f>IF(NOT(ISNA(VLOOKUP(Sheet2!$A2484,Sheet3!BS:BW,3,FALSE))),VLOOKUP(Sheet2!$A2484,Sheet3!BS:BW,3,FALSE),0)</f>
        <v>0</v>
      </c>
      <c r="N2484">
        <f>IF(NOT(ISNA(VLOOKUP(Sheet2!$A2484,Sheet3!BY:CC,3,FALSE))),VLOOKUP(Sheet2!$A2484,Sheet3!BY:CC,3,FALSE),0)</f>
        <v>2</v>
      </c>
      <c r="O2484">
        <f>IF(NOT(ISNA(VLOOKUP(Sheet2!$A2484,Sheet3!CE:CI,3,FALSE))),VLOOKUP(Sheet2!$A2484,Sheet3!CE:CI,3,FALSE),0)</f>
        <v>0</v>
      </c>
    </row>
    <row r="2485" spans="1:15" x14ac:dyDescent="0.25">
      <c r="A2485" t="s">
        <v>3276</v>
      </c>
      <c r="B2485">
        <f>IF(NOT(ISNA(VLOOKUP(Sheet2!A2485,Sheet3!A:F,3,FALSE))),VLOOKUP(Sheet2!A2485,Sheet3!A:F,3,FALSE),0)</f>
        <v>15</v>
      </c>
      <c r="C2485">
        <f>IF(NOT(ISNA(VLOOKUP(Sheet2!$A2485,Sheet3!H:M,3,FALSE))),VLOOKUP(Sheet2!$A2485,Sheet3!H:M,3,FALSE),0)</f>
        <v>16</v>
      </c>
      <c r="D2485">
        <f>IF(NOT(ISNA(VLOOKUP(Sheet2!$A2485,Sheet3!O:T,3,FALSE))),VLOOKUP(Sheet2!$A2485,Sheet3!O:T,3,FALSE),0)</f>
        <v>1</v>
      </c>
      <c r="E2485">
        <f>IF(NOT(ISNA(VLOOKUP(Sheet2!$A2485,Sheet3!V:AA,3,FALSE))),VLOOKUP(Sheet2!$A2485,Sheet3!V:AA,3,FALSE),0)</f>
        <v>37</v>
      </c>
      <c r="F2485">
        <f>IF(NOT(ISNA(VLOOKUP(Sheet2!$A2485,Sheet3!AC:AG,3,FALSE))),VLOOKUP(Sheet2!$A2485,Sheet3!AC:AG,3,FALSE),0)</f>
        <v>2401</v>
      </c>
      <c r="G2485">
        <f>IF(NOT(ISNA(VLOOKUP(Sheet2!$A2485,Sheet3!AI:AM,3,FALSE))),VLOOKUP(Sheet2!$A2485,Sheet3!AI:AM,3,FALSE),0)</f>
        <v>30</v>
      </c>
      <c r="H2485">
        <f>IF(NOT(ISNA(VLOOKUP(Sheet2!$A2485,Sheet3!AO:AS,3,FALSE))),VLOOKUP(Sheet2!$A2485,Sheet3!AO:AS,3,FALSE),0)</f>
        <v>0</v>
      </c>
      <c r="I2485">
        <f>IF(NOT(ISNA(VLOOKUP(Sheet2!$A2485,Sheet3!AU:AY,3,FALSE))),VLOOKUP(Sheet2!$A2485,Sheet3!AU:AY,3,FALSE),0)</f>
        <v>4</v>
      </c>
      <c r="J2485">
        <f>IF(NOT(ISNA(VLOOKUP(Sheet2!$A2485,Sheet3!BA:BE,3,FALSE))),VLOOKUP(Sheet2!$A2485,Sheet3!BA:BE,3,FALSE),0)</f>
        <v>0</v>
      </c>
      <c r="K2485">
        <f>IF(NOT(ISNA(VLOOKUP(Sheet2!$A2485,Sheet3!BG:BK,3,FALSE))),VLOOKUP(Sheet2!$A2485,Sheet3!BG:BK,3,FALSE),0)</f>
        <v>633</v>
      </c>
      <c r="L2485">
        <f>IF(NOT(ISNA(VLOOKUP(Sheet2!$A2485,Sheet3!BM:BQ,3,FALSE))),VLOOKUP(Sheet2!$A2485,Sheet3!BM:BQ,3,FALSE),0)</f>
        <v>4</v>
      </c>
      <c r="M2485">
        <f>IF(NOT(ISNA(VLOOKUP(Sheet2!$A2485,Sheet3!BS:BW,3,FALSE))),VLOOKUP(Sheet2!$A2485,Sheet3!BS:BW,3,FALSE),0)</f>
        <v>0</v>
      </c>
      <c r="N2485">
        <f>IF(NOT(ISNA(VLOOKUP(Sheet2!$A2485,Sheet3!BY:CC,3,FALSE))),VLOOKUP(Sheet2!$A2485,Sheet3!BY:CC,3,FALSE),0)</f>
        <v>0</v>
      </c>
      <c r="O2485">
        <f>IF(NOT(ISNA(VLOOKUP(Sheet2!$A2485,Sheet3!CE:CI,3,FALSE))),VLOOKUP(Sheet2!$A2485,Sheet3!CE:CI,3,FALSE),0)</f>
        <v>0</v>
      </c>
    </row>
    <row r="2486" spans="1:15" x14ac:dyDescent="0.25">
      <c r="A2486" t="s">
        <v>3277</v>
      </c>
      <c r="B2486">
        <f>IF(NOT(ISNA(VLOOKUP(Sheet2!A2486,Sheet3!A:F,3,FALSE))),VLOOKUP(Sheet2!A2486,Sheet3!A:F,3,FALSE),0)</f>
        <v>0</v>
      </c>
      <c r="C2486">
        <f>IF(NOT(ISNA(VLOOKUP(Sheet2!$A2486,Sheet3!H:M,3,FALSE))),VLOOKUP(Sheet2!$A2486,Sheet3!H:M,3,FALSE),0)</f>
        <v>0</v>
      </c>
      <c r="D2486">
        <f>IF(NOT(ISNA(VLOOKUP(Sheet2!$A2486,Sheet3!O:T,3,FALSE))),VLOOKUP(Sheet2!$A2486,Sheet3!O:T,3,FALSE),0)</f>
        <v>0</v>
      </c>
      <c r="E2486">
        <f>IF(NOT(ISNA(VLOOKUP(Sheet2!$A2486,Sheet3!V:AA,3,FALSE))),VLOOKUP(Sheet2!$A2486,Sheet3!V:AA,3,FALSE),0)</f>
        <v>0</v>
      </c>
      <c r="F2486">
        <f>IF(NOT(ISNA(VLOOKUP(Sheet2!$A2486,Sheet3!AC:AG,3,FALSE))),VLOOKUP(Sheet2!$A2486,Sheet3!AC:AG,3,FALSE),0)</f>
        <v>0</v>
      </c>
      <c r="G2486">
        <f>IF(NOT(ISNA(VLOOKUP(Sheet2!$A2486,Sheet3!AI:AM,3,FALSE))),VLOOKUP(Sheet2!$A2486,Sheet3!AI:AM,3,FALSE),0)</f>
        <v>0</v>
      </c>
      <c r="H2486">
        <f>IF(NOT(ISNA(VLOOKUP(Sheet2!$A2486,Sheet3!AO:AS,3,FALSE))),VLOOKUP(Sheet2!$A2486,Sheet3!AO:AS,3,FALSE),0)</f>
        <v>0</v>
      </c>
      <c r="I2486">
        <f>IF(NOT(ISNA(VLOOKUP(Sheet2!$A2486,Sheet3!AU:AY,3,FALSE))),VLOOKUP(Sheet2!$A2486,Sheet3!AU:AY,3,FALSE),0)</f>
        <v>0</v>
      </c>
      <c r="J2486">
        <f>IF(NOT(ISNA(VLOOKUP(Sheet2!$A2486,Sheet3!BA:BE,3,FALSE))),VLOOKUP(Sheet2!$A2486,Sheet3!BA:BE,3,FALSE),0)</f>
        <v>0</v>
      </c>
      <c r="K2486">
        <f>IF(NOT(ISNA(VLOOKUP(Sheet2!$A2486,Sheet3!BG:BK,3,FALSE))),VLOOKUP(Sheet2!$A2486,Sheet3!BG:BK,3,FALSE),0)</f>
        <v>0</v>
      </c>
      <c r="L2486">
        <f>IF(NOT(ISNA(VLOOKUP(Sheet2!$A2486,Sheet3!BM:BQ,3,FALSE))),VLOOKUP(Sheet2!$A2486,Sheet3!BM:BQ,3,FALSE),0)</f>
        <v>0</v>
      </c>
      <c r="M2486">
        <f>IF(NOT(ISNA(VLOOKUP(Sheet2!$A2486,Sheet3!BS:BW,3,FALSE))),VLOOKUP(Sheet2!$A2486,Sheet3!BS:BW,3,FALSE),0)</f>
        <v>0</v>
      </c>
      <c r="N2486">
        <f>IF(NOT(ISNA(VLOOKUP(Sheet2!$A2486,Sheet3!BY:CC,3,FALSE))),VLOOKUP(Sheet2!$A2486,Sheet3!BY:CC,3,FALSE),0)</f>
        <v>0</v>
      </c>
      <c r="O2486">
        <f>IF(NOT(ISNA(VLOOKUP(Sheet2!$A2486,Sheet3!CE:CI,3,FALSE))),VLOOKUP(Sheet2!$A2486,Sheet3!CE:CI,3,FALSE),0)</f>
        <v>1</v>
      </c>
    </row>
    <row r="2487" spans="1:15" x14ac:dyDescent="0.25">
      <c r="A2487" t="s">
        <v>3278</v>
      </c>
      <c r="B2487">
        <f>IF(NOT(ISNA(VLOOKUP(Sheet2!A2487,Sheet3!A:F,3,FALSE))),VLOOKUP(Sheet2!A2487,Sheet3!A:F,3,FALSE),0)</f>
        <v>0</v>
      </c>
      <c r="C2487">
        <f>IF(NOT(ISNA(VLOOKUP(Sheet2!$A2487,Sheet3!H:M,3,FALSE))),VLOOKUP(Sheet2!$A2487,Sheet3!H:M,3,FALSE),0)</f>
        <v>0</v>
      </c>
      <c r="D2487">
        <f>IF(NOT(ISNA(VLOOKUP(Sheet2!$A2487,Sheet3!O:T,3,FALSE))),VLOOKUP(Sheet2!$A2487,Sheet3!O:T,3,FALSE),0)</f>
        <v>0</v>
      </c>
      <c r="E2487">
        <f>IF(NOT(ISNA(VLOOKUP(Sheet2!$A2487,Sheet3!V:AA,3,FALSE))),VLOOKUP(Sheet2!$A2487,Sheet3!V:AA,3,FALSE),0)</f>
        <v>0</v>
      </c>
      <c r="F2487">
        <f>IF(NOT(ISNA(VLOOKUP(Sheet2!$A2487,Sheet3!AC:AG,3,FALSE))),VLOOKUP(Sheet2!$A2487,Sheet3!AC:AG,3,FALSE),0)</f>
        <v>0</v>
      </c>
      <c r="G2487">
        <f>IF(NOT(ISNA(VLOOKUP(Sheet2!$A2487,Sheet3!AI:AM,3,FALSE))),VLOOKUP(Sheet2!$A2487,Sheet3!AI:AM,3,FALSE),0)</f>
        <v>0</v>
      </c>
      <c r="H2487">
        <f>IF(NOT(ISNA(VLOOKUP(Sheet2!$A2487,Sheet3!AO:AS,3,FALSE))),VLOOKUP(Sheet2!$A2487,Sheet3!AO:AS,3,FALSE),0)</f>
        <v>0</v>
      </c>
      <c r="I2487">
        <f>IF(NOT(ISNA(VLOOKUP(Sheet2!$A2487,Sheet3!AU:AY,3,FALSE))),VLOOKUP(Sheet2!$A2487,Sheet3!AU:AY,3,FALSE),0)</f>
        <v>0</v>
      </c>
      <c r="J2487">
        <f>IF(NOT(ISNA(VLOOKUP(Sheet2!$A2487,Sheet3!BA:BE,3,FALSE))),VLOOKUP(Sheet2!$A2487,Sheet3!BA:BE,3,FALSE),0)</f>
        <v>0</v>
      </c>
      <c r="K2487">
        <f>IF(NOT(ISNA(VLOOKUP(Sheet2!$A2487,Sheet3!BG:BK,3,FALSE))),VLOOKUP(Sheet2!$A2487,Sheet3!BG:BK,3,FALSE),0)</f>
        <v>0</v>
      </c>
      <c r="L2487">
        <f>IF(NOT(ISNA(VLOOKUP(Sheet2!$A2487,Sheet3!BM:BQ,3,FALSE))),VLOOKUP(Sheet2!$A2487,Sheet3!BM:BQ,3,FALSE),0)</f>
        <v>0</v>
      </c>
      <c r="M2487">
        <f>IF(NOT(ISNA(VLOOKUP(Sheet2!$A2487,Sheet3!BS:BW,3,FALSE))),VLOOKUP(Sheet2!$A2487,Sheet3!BS:BW,3,FALSE),0)</f>
        <v>0</v>
      </c>
      <c r="N2487">
        <f>IF(NOT(ISNA(VLOOKUP(Sheet2!$A2487,Sheet3!BY:CC,3,FALSE))),VLOOKUP(Sheet2!$A2487,Sheet3!BY:CC,3,FALSE),0)</f>
        <v>0</v>
      </c>
      <c r="O2487">
        <f>IF(NOT(ISNA(VLOOKUP(Sheet2!$A2487,Sheet3!CE:CI,3,FALSE))),VLOOKUP(Sheet2!$A2487,Sheet3!CE:CI,3,FALSE),0)</f>
        <v>1</v>
      </c>
    </row>
    <row r="2488" spans="1:15" x14ac:dyDescent="0.25">
      <c r="A2488" t="s">
        <v>3279</v>
      </c>
      <c r="B2488">
        <f>IF(NOT(ISNA(VLOOKUP(Sheet2!A2488,Sheet3!A:F,3,FALSE))),VLOOKUP(Sheet2!A2488,Sheet3!A:F,3,FALSE),0)</f>
        <v>0</v>
      </c>
      <c r="C2488">
        <f>IF(NOT(ISNA(VLOOKUP(Sheet2!$A2488,Sheet3!H:M,3,FALSE))),VLOOKUP(Sheet2!$A2488,Sheet3!H:M,3,FALSE),0)</f>
        <v>0</v>
      </c>
      <c r="D2488">
        <f>IF(NOT(ISNA(VLOOKUP(Sheet2!$A2488,Sheet3!O:T,3,FALSE))),VLOOKUP(Sheet2!$A2488,Sheet3!O:T,3,FALSE),0)</f>
        <v>0</v>
      </c>
      <c r="E2488">
        <f>IF(NOT(ISNA(VLOOKUP(Sheet2!$A2488,Sheet3!V:AA,3,FALSE))),VLOOKUP(Sheet2!$A2488,Sheet3!V:AA,3,FALSE),0)</f>
        <v>0</v>
      </c>
      <c r="F2488">
        <f>IF(NOT(ISNA(VLOOKUP(Sheet2!$A2488,Sheet3!AC:AG,3,FALSE))),VLOOKUP(Sheet2!$A2488,Sheet3!AC:AG,3,FALSE),0)</f>
        <v>0</v>
      </c>
      <c r="G2488">
        <f>IF(NOT(ISNA(VLOOKUP(Sheet2!$A2488,Sheet3!AI:AM,3,FALSE))),VLOOKUP(Sheet2!$A2488,Sheet3!AI:AM,3,FALSE),0)</f>
        <v>0</v>
      </c>
      <c r="H2488">
        <f>IF(NOT(ISNA(VLOOKUP(Sheet2!$A2488,Sheet3!AO:AS,3,FALSE))),VLOOKUP(Sheet2!$A2488,Sheet3!AO:AS,3,FALSE),0)</f>
        <v>0</v>
      </c>
      <c r="I2488">
        <f>IF(NOT(ISNA(VLOOKUP(Sheet2!$A2488,Sheet3!AU:AY,3,FALSE))),VLOOKUP(Sheet2!$A2488,Sheet3!AU:AY,3,FALSE),0)</f>
        <v>0</v>
      </c>
      <c r="J2488">
        <f>IF(NOT(ISNA(VLOOKUP(Sheet2!$A2488,Sheet3!BA:BE,3,FALSE))),VLOOKUP(Sheet2!$A2488,Sheet3!BA:BE,3,FALSE),0)</f>
        <v>0</v>
      </c>
      <c r="K2488">
        <f>IF(NOT(ISNA(VLOOKUP(Sheet2!$A2488,Sheet3!BG:BK,3,FALSE))),VLOOKUP(Sheet2!$A2488,Sheet3!BG:BK,3,FALSE),0)</f>
        <v>0</v>
      </c>
      <c r="L2488">
        <f>IF(NOT(ISNA(VLOOKUP(Sheet2!$A2488,Sheet3!BM:BQ,3,FALSE))),VLOOKUP(Sheet2!$A2488,Sheet3!BM:BQ,3,FALSE),0)</f>
        <v>0</v>
      </c>
      <c r="M2488">
        <f>IF(NOT(ISNA(VLOOKUP(Sheet2!$A2488,Sheet3!BS:BW,3,FALSE))),VLOOKUP(Sheet2!$A2488,Sheet3!BS:BW,3,FALSE),0)</f>
        <v>0</v>
      </c>
      <c r="N2488">
        <f>IF(NOT(ISNA(VLOOKUP(Sheet2!$A2488,Sheet3!BY:CC,3,FALSE))),VLOOKUP(Sheet2!$A2488,Sheet3!BY:CC,3,FALSE),0)</f>
        <v>0</v>
      </c>
      <c r="O2488">
        <f>IF(NOT(ISNA(VLOOKUP(Sheet2!$A2488,Sheet3!CE:CI,3,FALSE))),VLOOKUP(Sheet2!$A2488,Sheet3!CE:CI,3,FALSE),0)</f>
        <v>1</v>
      </c>
    </row>
    <row r="2489" spans="1:15" x14ac:dyDescent="0.25">
      <c r="A2489" t="s">
        <v>3280</v>
      </c>
      <c r="B2489">
        <f>IF(NOT(ISNA(VLOOKUP(Sheet2!A2489,Sheet3!A:F,3,FALSE))),VLOOKUP(Sheet2!A2489,Sheet3!A:F,3,FALSE),0)</f>
        <v>0</v>
      </c>
      <c r="C2489">
        <f>IF(NOT(ISNA(VLOOKUP(Sheet2!$A2489,Sheet3!H:M,3,FALSE))),VLOOKUP(Sheet2!$A2489,Sheet3!H:M,3,FALSE),0)</f>
        <v>0</v>
      </c>
      <c r="D2489">
        <f>IF(NOT(ISNA(VLOOKUP(Sheet2!$A2489,Sheet3!O:T,3,FALSE))),VLOOKUP(Sheet2!$A2489,Sheet3!O:T,3,FALSE),0)</f>
        <v>1</v>
      </c>
      <c r="E2489">
        <f>IF(NOT(ISNA(VLOOKUP(Sheet2!$A2489,Sheet3!V:AA,3,FALSE))),VLOOKUP(Sheet2!$A2489,Sheet3!V:AA,3,FALSE),0)</f>
        <v>0</v>
      </c>
      <c r="F2489">
        <f>IF(NOT(ISNA(VLOOKUP(Sheet2!$A2489,Sheet3!AC:AG,3,FALSE))),VLOOKUP(Sheet2!$A2489,Sheet3!AC:AG,3,FALSE),0)</f>
        <v>0</v>
      </c>
      <c r="G2489">
        <f>IF(NOT(ISNA(VLOOKUP(Sheet2!$A2489,Sheet3!AI:AM,3,FALSE))),VLOOKUP(Sheet2!$A2489,Sheet3!AI:AM,3,FALSE),0)</f>
        <v>0</v>
      </c>
      <c r="H2489">
        <f>IF(NOT(ISNA(VLOOKUP(Sheet2!$A2489,Sheet3!AO:AS,3,FALSE))),VLOOKUP(Sheet2!$A2489,Sheet3!AO:AS,3,FALSE),0)</f>
        <v>0</v>
      </c>
      <c r="I2489">
        <f>IF(NOT(ISNA(VLOOKUP(Sheet2!$A2489,Sheet3!AU:AY,3,FALSE))),VLOOKUP(Sheet2!$A2489,Sheet3!AU:AY,3,FALSE),0)</f>
        <v>0</v>
      </c>
      <c r="J2489">
        <f>IF(NOT(ISNA(VLOOKUP(Sheet2!$A2489,Sheet3!BA:BE,3,FALSE))),VLOOKUP(Sheet2!$A2489,Sheet3!BA:BE,3,FALSE),0)</f>
        <v>0</v>
      </c>
      <c r="K2489">
        <f>IF(NOT(ISNA(VLOOKUP(Sheet2!$A2489,Sheet3!BG:BK,3,FALSE))),VLOOKUP(Sheet2!$A2489,Sheet3!BG:BK,3,FALSE),0)</f>
        <v>0</v>
      </c>
      <c r="L2489">
        <f>IF(NOT(ISNA(VLOOKUP(Sheet2!$A2489,Sheet3!BM:BQ,3,FALSE))),VLOOKUP(Sheet2!$A2489,Sheet3!BM:BQ,3,FALSE),0)</f>
        <v>0</v>
      </c>
      <c r="M2489">
        <f>IF(NOT(ISNA(VLOOKUP(Sheet2!$A2489,Sheet3!BS:BW,3,FALSE))),VLOOKUP(Sheet2!$A2489,Sheet3!BS:BW,3,FALSE),0)</f>
        <v>0</v>
      </c>
      <c r="N2489">
        <f>IF(NOT(ISNA(VLOOKUP(Sheet2!$A2489,Sheet3!BY:CC,3,FALSE))),VLOOKUP(Sheet2!$A2489,Sheet3!BY:CC,3,FALSE),0)</f>
        <v>2</v>
      </c>
      <c r="O2489">
        <f>IF(NOT(ISNA(VLOOKUP(Sheet2!$A2489,Sheet3!CE:CI,3,FALSE))),VLOOKUP(Sheet2!$A2489,Sheet3!CE:CI,3,FALSE),0)</f>
        <v>0</v>
      </c>
    </row>
    <row r="2490" spans="1:15" x14ac:dyDescent="0.25">
      <c r="A2490" t="s">
        <v>3281</v>
      </c>
      <c r="B2490">
        <f>IF(NOT(ISNA(VLOOKUP(Sheet2!A2490,Sheet3!A:F,3,FALSE))),VLOOKUP(Sheet2!A2490,Sheet3!A:F,3,FALSE),0)</f>
        <v>3</v>
      </c>
      <c r="C2490">
        <f>IF(NOT(ISNA(VLOOKUP(Sheet2!$A2490,Sheet3!H:M,3,FALSE))),VLOOKUP(Sheet2!$A2490,Sheet3!H:M,3,FALSE),0)</f>
        <v>4</v>
      </c>
      <c r="D2490">
        <f>IF(NOT(ISNA(VLOOKUP(Sheet2!$A2490,Sheet3!O:T,3,FALSE))),VLOOKUP(Sheet2!$A2490,Sheet3!O:T,3,FALSE),0)</f>
        <v>0</v>
      </c>
      <c r="E2490">
        <f>IF(NOT(ISNA(VLOOKUP(Sheet2!$A2490,Sheet3!V:AA,3,FALSE))),VLOOKUP(Sheet2!$A2490,Sheet3!V:AA,3,FALSE),0)</f>
        <v>0</v>
      </c>
      <c r="F2490">
        <f>IF(NOT(ISNA(VLOOKUP(Sheet2!$A2490,Sheet3!AC:AG,3,FALSE))),VLOOKUP(Sheet2!$A2490,Sheet3!AC:AG,3,FALSE),0)</f>
        <v>31</v>
      </c>
      <c r="G2490">
        <f>IF(NOT(ISNA(VLOOKUP(Sheet2!$A2490,Sheet3!AI:AM,3,FALSE))),VLOOKUP(Sheet2!$A2490,Sheet3!AI:AM,3,FALSE),0)</f>
        <v>4</v>
      </c>
      <c r="H2490">
        <f>IF(NOT(ISNA(VLOOKUP(Sheet2!$A2490,Sheet3!AO:AS,3,FALSE))),VLOOKUP(Sheet2!$A2490,Sheet3!AO:AS,3,FALSE),0)</f>
        <v>0</v>
      </c>
      <c r="I2490">
        <f>IF(NOT(ISNA(VLOOKUP(Sheet2!$A2490,Sheet3!AU:AY,3,FALSE))),VLOOKUP(Sheet2!$A2490,Sheet3!AU:AY,3,FALSE),0)</f>
        <v>2</v>
      </c>
      <c r="J2490">
        <f>IF(NOT(ISNA(VLOOKUP(Sheet2!$A2490,Sheet3!BA:BE,3,FALSE))),VLOOKUP(Sheet2!$A2490,Sheet3!BA:BE,3,FALSE),0)</f>
        <v>0</v>
      </c>
      <c r="K2490">
        <f>IF(NOT(ISNA(VLOOKUP(Sheet2!$A2490,Sheet3!BG:BK,3,FALSE))),VLOOKUP(Sheet2!$A2490,Sheet3!BG:BK,3,FALSE),0)</f>
        <v>0</v>
      </c>
      <c r="L2490">
        <f>IF(NOT(ISNA(VLOOKUP(Sheet2!$A2490,Sheet3!BM:BQ,3,FALSE))),VLOOKUP(Sheet2!$A2490,Sheet3!BM:BQ,3,FALSE),0)</f>
        <v>0</v>
      </c>
      <c r="M2490">
        <f>IF(NOT(ISNA(VLOOKUP(Sheet2!$A2490,Sheet3!BS:BW,3,FALSE))),VLOOKUP(Sheet2!$A2490,Sheet3!BS:BW,3,FALSE),0)</f>
        <v>0</v>
      </c>
      <c r="N2490">
        <f>IF(NOT(ISNA(VLOOKUP(Sheet2!$A2490,Sheet3!BY:CC,3,FALSE))),VLOOKUP(Sheet2!$A2490,Sheet3!BY:CC,3,FALSE),0)</f>
        <v>0</v>
      </c>
      <c r="O2490">
        <f>IF(NOT(ISNA(VLOOKUP(Sheet2!$A2490,Sheet3!CE:CI,3,FALSE))),VLOOKUP(Sheet2!$A2490,Sheet3!CE:CI,3,FALSE),0)</f>
        <v>0</v>
      </c>
    </row>
    <row r="2491" spans="1:15" x14ac:dyDescent="0.25">
      <c r="A2491" t="s">
        <v>3282</v>
      </c>
      <c r="B2491">
        <f>IF(NOT(ISNA(VLOOKUP(Sheet2!A2491,Sheet3!A:F,3,FALSE))),VLOOKUP(Sheet2!A2491,Sheet3!A:F,3,FALSE),0)</f>
        <v>0</v>
      </c>
      <c r="C2491">
        <f>IF(NOT(ISNA(VLOOKUP(Sheet2!$A2491,Sheet3!H:M,3,FALSE))),VLOOKUP(Sheet2!$A2491,Sheet3!H:M,3,FALSE),0)</f>
        <v>0</v>
      </c>
      <c r="D2491">
        <f>IF(NOT(ISNA(VLOOKUP(Sheet2!$A2491,Sheet3!O:T,3,FALSE))),VLOOKUP(Sheet2!$A2491,Sheet3!O:T,3,FALSE),0)</f>
        <v>1</v>
      </c>
      <c r="E2491">
        <f>IF(NOT(ISNA(VLOOKUP(Sheet2!$A2491,Sheet3!V:AA,3,FALSE))),VLOOKUP(Sheet2!$A2491,Sheet3!V:AA,3,FALSE),0)</f>
        <v>0</v>
      </c>
      <c r="F2491">
        <f>IF(NOT(ISNA(VLOOKUP(Sheet2!$A2491,Sheet3!AC:AG,3,FALSE))),VLOOKUP(Sheet2!$A2491,Sheet3!AC:AG,3,FALSE),0)</f>
        <v>0</v>
      </c>
      <c r="G2491">
        <f>IF(NOT(ISNA(VLOOKUP(Sheet2!$A2491,Sheet3!AI:AM,3,FALSE))),VLOOKUP(Sheet2!$A2491,Sheet3!AI:AM,3,FALSE),0)</f>
        <v>0</v>
      </c>
      <c r="H2491">
        <f>IF(NOT(ISNA(VLOOKUP(Sheet2!$A2491,Sheet3!AO:AS,3,FALSE))),VLOOKUP(Sheet2!$A2491,Sheet3!AO:AS,3,FALSE),0)</f>
        <v>0</v>
      </c>
      <c r="I2491">
        <f>IF(NOT(ISNA(VLOOKUP(Sheet2!$A2491,Sheet3!AU:AY,3,FALSE))),VLOOKUP(Sheet2!$A2491,Sheet3!AU:AY,3,FALSE),0)</f>
        <v>0</v>
      </c>
      <c r="J2491">
        <f>IF(NOT(ISNA(VLOOKUP(Sheet2!$A2491,Sheet3!BA:BE,3,FALSE))),VLOOKUP(Sheet2!$A2491,Sheet3!BA:BE,3,FALSE),0)</f>
        <v>0</v>
      </c>
      <c r="K2491">
        <f>IF(NOT(ISNA(VLOOKUP(Sheet2!$A2491,Sheet3!BG:BK,3,FALSE))),VLOOKUP(Sheet2!$A2491,Sheet3!BG:BK,3,FALSE),0)</f>
        <v>0</v>
      </c>
      <c r="L2491">
        <f>IF(NOT(ISNA(VLOOKUP(Sheet2!$A2491,Sheet3!BM:BQ,3,FALSE))),VLOOKUP(Sheet2!$A2491,Sheet3!BM:BQ,3,FALSE),0)</f>
        <v>0</v>
      </c>
      <c r="M2491">
        <f>IF(NOT(ISNA(VLOOKUP(Sheet2!$A2491,Sheet3!BS:BW,3,FALSE))),VLOOKUP(Sheet2!$A2491,Sheet3!BS:BW,3,FALSE),0)</f>
        <v>0</v>
      </c>
      <c r="N2491">
        <f>IF(NOT(ISNA(VLOOKUP(Sheet2!$A2491,Sheet3!BY:CC,3,FALSE))),VLOOKUP(Sheet2!$A2491,Sheet3!BY:CC,3,FALSE),0)</f>
        <v>2</v>
      </c>
      <c r="O2491">
        <f>IF(NOT(ISNA(VLOOKUP(Sheet2!$A2491,Sheet3!CE:CI,3,FALSE))),VLOOKUP(Sheet2!$A2491,Sheet3!CE:CI,3,FALSE),0)</f>
        <v>0</v>
      </c>
    </row>
    <row r="2492" spans="1:15" x14ac:dyDescent="0.25">
      <c r="A2492" t="s">
        <v>3284</v>
      </c>
      <c r="B2492">
        <f>IF(NOT(ISNA(VLOOKUP(Sheet2!A2492,Sheet3!A:F,3,FALSE))),VLOOKUP(Sheet2!A2492,Sheet3!A:F,3,FALSE),0)</f>
        <v>3</v>
      </c>
      <c r="C2492">
        <f>IF(NOT(ISNA(VLOOKUP(Sheet2!$A2492,Sheet3!H:M,3,FALSE))),VLOOKUP(Sheet2!$A2492,Sheet3!H:M,3,FALSE),0)</f>
        <v>8</v>
      </c>
      <c r="D2492">
        <f>IF(NOT(ISNA(VLOOKUP(Sheet2!$A2492,Sheet3!O:T,3,FALSE))),VLOOKUP(Sheet2!$A2492,Sheet3!O:T,3,FALSE),0)</f>
        <v>0</v>
      </c>
      <c r="E2492">
        <f>IF(NOT(ISNA(VLOOKUP(Sheet2!$A2492,Sheet3!V:AA,3,FALSE))),VLOOKUP(Sheet2!$A2492,Sheet3!V:AA,3,FALSE),0)</f>
        <v>0</v>
      </c>
      <c r="F2492">
        <f>IF(NOT(ISNA(VLOOKUP(Sheet2!$A2492,Sheet3!AC:AG,3,FALSE))),VLOOKUP(Sheet2!$A2492,Sheet3!AC:AG,3,FALSE),0)</f>
        <v>26</v>
      </c>
      <c r="G2492">
        <f>IF(NOT(ISNA(VLOOKUP(Sheet2!$A2492,Sheet3!AI:AM,3,FALSE))),VLOOKUP(Sheet2!$A2492,Sheet3!AI:AM,3,FALSE),0)</f>
        <v>4</v>
      </c>
      <c r="H2492">
        <f>IF(NOT(ISNA(VLOOKUP(Sheet2!$A2492,Sheet3!AO:AS,3,FALSE))),VLOOKUP(Sheet2!$A2492,Sheet3!AO:AS,3,FALSE),0)</f>
        <v>0</v>
      </c>
      <c r="I2492">
        <f>IF(NOT(ISNA(VLOOKUP(Sheet2!$A2492,Sheet3!AU:AY,3,FALSE))),VLOOKUP(Sheet2!$A2492,Sheet3!AU:AY,3,FALSE),0)</f>
        <v>2</v>
      </c>
      <c r="J2492">
        <f>IF(NOT(ISNA(VLOOKUP(Sheet2!$A2492,Sheet3!BA:BE,3,FALSE))),VLOOKUP(Sheet2!$A2492,Sheet3!BA:BE,3,FALSE),0)</f>
        <v>0</v>
      </c>
      <c r="K2492">
        <f>IF(NOT(ISNA(VLOOKUP(Sheet2!$A2492,Sheet3!BG:BK,3,FALSE))),VLOOKUP(Sheet2!$A2492,Sheet3!BG:BK,3,FALSE),0)</f>
        <v>0</v>
      </c>
      <c r="L2492">
        <f>IF(NOT(ISNA(VLOOKUP(Sheet2!$A2492,Sheet3!BM:BQ,3,FALSE))),VLOOKUP(Sheet2!$A2492,Sheet3!BM:BQ,3,FALSE),0)</f>
        <v>0</v>
      </c>
      <c r="M2492">
        <f>IF(NOT(ISNA(VLOOKUP(Sheet2!$A2492,Sheet3!BS:BW,3,FALSE))),VLOOKUP(Sheet2!$A2492,Sheet3!BS:BW,3,FALSE),0)</f>
        <v>0</v>
      </c>
      <c r="N2492">
        <f>IF(NOT(ISNA(VLOOKUP(Sheet2!$A2492,Sheet3!BY:CC,3,FALSE))),VLOOKUP(Sheet2!$A2492,Sheet3!BY:CC,3,FALSE),0)</f>
        <v>0</v>
      </c>
      <c r="O2492">
        <f>IF(NOT(ISNA(VLOOKUP(Sheet2!$A2492,Sheet3!CE:CI,3,FALSE))),VLOOKUP(Sheet2!$A2492,Sheet3!CE:CI,3,FALSE),0)</f>
        <v>0</v>
      </c>
    </row>
    <row r="2493" spans="1:15" x14ac:dyDescent="0.25">
      <c r="A2493" t="s">
        <v>3285</v>
      </c>
      <c r="B2493">
        <f>IF(NOT(ISNA(VLOOKUP(Sheet2!A2493,Sheet3!A:F,3,FALSE))),VLOOKUP(Sheet2!A2493,Sheet3!A:F,3,FALSE),0)</f>
        <v>0</v>
      </c>
      <c r="C2493">
        <f>IF(NOT(ISNA(VLOOKUP(Sheet2!$A2493,Sheet3!H:M,3,FALSE))),VLOOKUP(Sheet2!$A2493,Sheet3!H:M,3,FALSE),0)</f>
        <v>4</v>
      </c>
      <c r="D2493">
        <f>IF(NOT(ISNA(VLOOKUP(Sheet2!$A2493,Sheet3!O:T,3,FALSE))),VLOOKUP(Sheet2!$A2493,Sheet3!O:T,3,FALSE),0)</f>
        <v>1</v>
      </c>
      <c r="E2493">
        <f>IF(NOT(ISNA(VLOOKUP(Sheet2!$A2493,Sheet3!V:AA,3,FALSE))),VLOOKUP(Sheet2!$A2493,Sheet3!V:AA,3,FALSE),0)</f>
        <v>0</v>
      </c>
      <c r="F2493">
        <f>IF(NOT(ISNA(VLOOKUP(Sheet2!$A2493,Sheet3!AC:AG,3,FALSE))),VLOOKUP(Sheet2!$A2493,Sheet3!AC:AG,3,FALSE),0)</f>
        <v>422</v>
      </c>
      <c r="G2493">
        <f>IF(NOT(ISNA(VLOOKUP(Sheet2!$A2493,Sheet3!AI:AM,3,FALSE))),VLOOKUP(Sheet2!$A2493,Sheet3!AI:AM,3,FALSE),0)</f>
        <v>6</v>
      </c>
      <c r="H2493">
        <f>IF(NOT(ISNA(VLOOKUP(Sheet2!$A2493,Sheet3!AO:AS,3,FALSE))),VLOOKUP(Sheet2!$A2493,Sheet3!AO:AS,3,FALSE),0)</f>
        <v>0</v>
      </c>
      <c r="I2493">
        <f>IF(NOT(ISNA(VLOOKUP(Sheet2!$A2493,Sheet3!AU:AY,3,FALSE))),VLOOKUP(Sheet2!$A2493,Sheet3!AU:AY,3,FALSE),0)</f>
        <v>0</v>
      </c>
      <c r="J2493">
        <f>IF(NOT(ISNA(VLOOKUP(Sheet2!$A2493,Sheet3!BA:BE,3,FALSE))),VLOOKUP(Sheet2!$A2493,Sheet3!BA:BE,3,FALSE),0)</f>
        <v>0</v>
      </c>
      <c r="K2493">
        <f>IF(NOT(ISNA(VLOOKUP(Sheet2!$A2493,Sheet3!BG:BK,3,FALSE))),VLOOKUP(Sheet2!$A2493,Sheet3!BG:BK,3,FALSE),0)</f>
        <v>0</v>
      </c>
      <c r="L2493">
        <f>IF(NOT(ISNA(VLOOKUP(Sheet2!$A2493,Sheet3!BM:BQ,3,FALSE))),VLOOKUP(Sheet2!$A2493,Sheet3!BM:BQ,3,FALSE),0)</f>
        <v>0</v>
      </c>
      <c r="M2493">
        <f>IF(NOT(ISNA(VLOOKUP(Sheet2!$A2493,Sheet3!BS:BW,3,FALSE))),VLOOKUP(Sheet2!$A2493,Sheet3!BS:BW,3,FALSE),0)</f>
        <v>0</v>
      </c>
      <c r="N2493">
        <f>IF(NOT(ISNA(VLOOKUP(Sheet2!$A2493,Sheet3!BY:CC,3,FALSE))),VLOOKUP(Sheet2!$A2493,Sheet3!BY:CC,3,FALSE),0)</f>
        <v>0</v>
      </c>
      <c r="O2493">
        <f>IF(NOT(ISNA(VLOOKUP(Sheet2!$A2493,Sheet3!CE:CI,3,FALSE))),VLOOKUP(Sheet2!$A2493,Sheet3!CE:CI,3,FALSE),0)</f>
        <v>1</v>
      </c>
    </row>
    <row r="2494" spans="1:15" x14ac:dyDescent="0.25">
      <c r="A2494" t="s">
        <v>3286</v>
      </c>
      <c r="B2494">
        <f>IF(NOT(ISNA(VLOOKUP(Sheet2!A2494,Sheet3!A:F,3,FALSE))),VLOOKUP(Sheet2!A2494,Sheet3!A:F,3,FALSE),0)</f>
        <v>1</v>
      </c>
      <c r="C2494">
        <f>IF(NOT(ISNA(VLOOKUP(Sheet2!$A2494,Sheet3!H:M,3,FALSE))),VLOOKUP(Sheet2!$A2494,Sheet3!H:M,3,FALSE),0)</f>
        <v>4</v>
      </c>
      <c r="D2494">
        <f>IF(NOT(ISNA(VLOOKUP(Sheet2!$A2494,Sheet3!O:T,3,FALSE))),VLOOKUP(Sheet2!$A2494,Sheet3!O:T,3,FALSE),0)</f>
        <v>2</v>
      </c>
      <c r="E2494">
        <f>IF(NOT(ISNA(VLOOKUP(Sheet2!$A2494,Sheet3!V:AA,3,FALSE))),VLOOKUP(Sheet2!$A2494,Sheet3!V:AA,3,FALSE),0)</f>
        <v>0</v>
      </c>
      <c r="F2494">
        <f>IF(NOT(ISNA(VLOOKUP(Sheet2!$A2494,Sheet3!AC:AG,3,FALSE))),VLOOKUP(Sheet2!$A2494,Sheet3!AC:AG,3,FALSE),0)</f>
        <v>70</v>
      </c>
      <c r="G2494">
        <f>IF(NOT(ISNA(VLOOKUP(Sheet2!$A2494,Sheet3!AI:AM,3,FALSE))),VLOOKUP(Sheet2!$A2494,Sheet3!AI:AM,3,FALSE),0)</f>
        <v>4</v>
      </c>
      <c r="H2494">
        <f>IF(NOT(ISNA(VLOOKUP(Sheet2!$A2494,Sheet3!AO:AS,3,FALSE))),VLOOKUP(Sheet2!$A2494,Sheet3!AO:AS,3,FALSE),0)</f>
        <v>0</v>
      </c>
      <c r="I2494">
        <f>IF(NOT(ISNA(VLOOKUP(Sheet2!$A2494,Sheet3!AU:AY,3,FALSE))),VLOOKUP(Sheet2!$A2494,Sheet3!AU:AY,3,FALSE),0)</f>
        <v>2</v>
      </c>
      <c r="J2494">
        <f>IF(NOT(ISNA(VLOOKUP(Sheet2!$A2494,Sheet3!BA:BE,3,FALSE))),VLOOKUP(Sheet2!$A2494,Sheet3!BA:BE,3,FALSE),0)</f>
        <v>0</v>
      </c>
      <c r="K2494">
        <f>IF(NOT(ISNA(VLOOKUP(Sheet2!$A2494,Sheet3!BG:BK,3,FALSE))),VLOOKUP(Sheet2!$A2494,Sheet3!BG:BK,3,FALSE),0)</f>
        <v>0</v>
      </c>
      <c r="L2494">
        <f>IF(NOT(ISNA(VLOOKUP(Sheet2!$A2494,Sheet3!BM:BQ,3,FALSE))),VLOOKUP(Sheet2!$A2494,Sheet3!BM:BQ,3,FALSE),0)</f>
        <v>0</v>
      </c>
      <c r="M2494">
        <f>IF(NOT(ISNA(VLOOKUP(Sheet2!$A2494,Sheet3!BS:BW,3,FALSE))),VLOOKUP(Sheet2!$A2494,Sheet3!BS:BW,3,FALSE),0)</f>
        <v>0</v>
      </c>
      <c r="N2494">
        <f>IF(NOT(ISNA(VLOOKUP(Sheet2!$A2494,Sheet3!BY:CC,3,FALSE))),VLOOKUP(Sheet2!$A2494,Sheet3!BY:CC,3,FALSE),0)</f>
        <v>2</v>
      </c>
      <c r="O2494">
        <f>IF(NOT(ISNA(VLOOKUP(Sheet2!$A2494,Sheet3!CE:CI,3,FALSE))),VLOOKUP(Sheet2!$A2494,Sheet3!CE:CI,3,FALSE),0)</f>
        <v>0</v>
      </c>
    </row>
    <row r="2495" spans="1:15" x14ac:dyDescent="0.25">
      <c r="A2495" t="s">
        <v>3288</v>
      </c>
      <c r="B2495">
        <f>IF(NOT(ISNA(VLOOKUP(Sheet2!A2495,Sheet3!A:F,3,FALSE))),VLOOKUP(Sheet2!A2495,Sheet3!A:F,3,FALSE),0)</f>
        <v>0</v>
      </c>
      <c r="C2495">
        <f>IF(NOT(ISNA(VLOOKUP(Sheet2!$A2495,Sheet3!H:M,3,FALSE))),VLOOKUP(Sheet2!$A2495,Sheet3!H:M,3,FALSE),0)</f>
        <v>0</v>
      </c>
      <c r="D2495">
        <f>IF(NOT(ISNA(VLOOKUP(Sheet2!$A2495,Sheet3!O:T,3,FALSE))),VLOOKUP(Sheet2!$A2495,Sheet3!O:T,3,FALSE),0)</f>
        <v>2</v>
      </c>
      <c r="E2495">
        <f>IF(NOT(ISNA(VLOOKUP(Sheet2!$A2495,Sheet3!V:AA,3,FALSE))),VLOOKUP(Sheet2!$A2495,Sheet3!V:AA,3,FALSE),0)</f>
        <v>0</v>
      </c>
      <c r="F2495">
        <f>IF(NOT(ISNA(VLOOKUP(Sheet2!$A2495,Sheet3!AC:AG,3,FALSE))),VLOOKUP(Sheet2!$A2495,Sheet3!AC:AG,3,FALSE),0)</f>
        <v>0</v>
      </c>
      <c r="G2495">
        <f>IF(NOT(ISNA(VLOOKUP(Sheet2!$A2495,Sheet3!AI:AM,3,FALSE))),VLOOKUP(Sheet2!$A2495,Sheet3!AI:AM,3,FALSE),0)</f>
        <v>32</v>
      </c>
      <c r="H2495">
        <f>IF(NOT(ISNA(VLOOKUP(Sheet2!$A2495,Sheet3!AO:AS,3,FALSE))),VLOOKUP(Sheet2!$A2495,Sheet3!AO:AS,3,FALSE),0)</f>
        <v>0</v>
      </c>
      <c r="I2495">
        <f>IF(NOT(ISNA(VLOOKUP(Sheet2!$A2495,Sheet3!AU:AY,3,FALSE))),VLOOKUP(Sheet2!$A2495,Sheet3!AU:AY,3,FALSE),0)</f>
        <v>2</v>
      </c>
      <c r="J2495">
        <f>IF(NOT(ISNA(VLOOKUP(Sheet2!$A2495,Sheet3!BA:BE,3,FALSE))),VLOOKUP(Sheet2!$A2495,Sheet3!BA:BE,3,FALSE),0)</f>
        <v>0</v>
      </c>
      <c r="K2495">
        <f>IF(NOT(ISNA(VLOOKUP(Sheet2!$A2495,Sheet3!BG:BK,3,FALSE))),VLOOKUP(Sheet2!$A2495,Sheet3!BG:BK,3,FALSE),0)</f>
        <v>0</v>
      </c>
      <c r="L2495">
        <f>IF(NOT(ISNA(VLOOKUP(Sheet2!$A2495,Sheet3!BM:BQ,3,FALSE))),VLOOKUP(Sheet2!$A2495,Sheet3!BM:BQ,3,FALSE),0)</f>
        <v>0</v>
      </c>
      <c r="M2495">
        <f>IF(NOT(ISNA(VLOOKUP(Sheet2!$A2495,Sheet3!BS:BW,3,FALSE))),VLOOKUP(Sheet2!$A2495,Sheet3!BS:BW,3,FALSE),0)</f>
        <v>0</v>
      </c>
      <c r="N2495">
        <f>IF(NOT(ISNA(VLOOKUP(Sheet2!$A2495,Sheet3!BY:CC,3,FALSE))),VLOOKUP(Sheet2!$A2495,Sheet3!BY:CC,3,FALSE),0)</f>
        <v>2</v>
      </c>
      <c r="O2495">
        <f>IF(NOT(ISNA(VLOOKUP(Sheet2!$A2495,Sheet3!CE:CI,3,FALSE))),VLOOKUP(Sheet2!$A2495,Sheet3!CE:CI,3,FALSE),0)</f>
        <v>1</v>
      </c>
    </row>
    <row r="2496" spans="1:15" x14ac:dyDescent="0.25">
      <c r="A2496" t="s">
        <v>3289</v>
      </c>
      <c r="B2496">
        <f>IF(NOT(ISNA(VLOOKUP(Sheet2!A2496,Sheet3!A:F,3,FALSE))),VLOOKUP(Sheet2!A2496,Sheet3!A:F,3,FALSE),0)</f>
        <v>0</v>
      </c>
      <c r="C2496">
        <f>IF(NOT(ISNA(VLOOKUP(Sheet2!$A2496,Sheet3!H:M,3,FALSE))),VLOOKUP(Sheet2!$A2496,Sheet3!H:M,3,FALSE),0)</f>
        <v>0</v>
      </c>
      <c r="D2496">
        <f>IF(NOT(ISNA(VLOOKUP(Sheet2!$A2496,Sheet3!O:T,3,FALSE))),VLOOKUP(Sheet2!$A2496,Sheet3!O:T,3,FALSE),0)</f>
        <v>1</v>
      </c>
      <c r="E2496">
        <f>IF(NOT(ISNA(VLOOKUP(Sheet2!$A2496,Sheet3!V:AA,3,FALSE))),VLOOKUP(Sheet2!$A2496,Sheet3!V:AA,3,FALSE),0)</f>
        <v>0</v>
      </c>
      <c r="F2496">
        <f>IF(NOT(ISNA(VLOOKUP(Sheet2!$A2496,Sheet3!AC:AG,3,FALSE))),VLOOKUP(Sheet2!$A2496,Sheet3!AC:AG,3,FALSE),0)</f>
        <v>0</v>
      </c>
      <c r="G2496">
        <f>IF(NOT(ISNA(VLOOKUP(Sheet2!$A2496,Sheet3!AI:AM,3,FALSE))),VLOOKUP(Sheet2!$A2496,Sheet3!AI:AM,3,FALSE),0)</f>
        <v>0</v>
      </c>
      <c r="H2496">
        <f>IF(NOT(ISNA(VLOOKUP(Sheet2!$A2496,Sheet3!AO:AS,3,FALSE))),VLOOKUP(Sheet2!$A2496,Sheet3!AO:AS,3,FALSE),0)</f>
        <v>0</v>
      </c>
      <c r="I2496">
        <f>IF(NOT(ISNA(VLOOKUP(Sheet2!$A2496,Sheet3!AU:AY,3,FALSE))),VLOOKUP(Sheet2!$A2496,Sheet3!AU:AY,3,FALSE),0)</f>
        <v>0</v>
      </c>
      <c r="J2496">
        <f>IF(NOT(ISNA(VLOOKUP(Sheet2!$A2496,Sheet3!BA:BE,3,FALSE))),VLOOKUP(Sheet2!$A2496,Sheet3!BA:BE,3,FALSE),0)</f>
        <v>0</v>
      </c>
      <c r="K2496">
        <f>IF(NOT(ISNA(VLOOKUP(Sheet2!$A2496,Sheet3!BG:BK,3,FALSE))),VLOOKUP(Sheet2!$A2496,Sheet3!BG:BK,3,FALSE),0)</f>
        <v>0</v>
      </c>
      <c r="L2496">
        <f>IF(NOT(ISNA(VLOOKUP(Sheet2!$A2496,Sheet3!BM:BQ,3,FALSE))),VLOOKUP(Sheet2!$A2496,Sheet3!BM:BQ,3,FALSE),0)</f>
        <v>0</v>
      </c>
      <c r="M2496">
        <f>IF(NOT(ISNA(VLOOKUP(Sheet2!$A2496,Sheet3!BS:BW,3,FALSE))),VLOOKUP(Sheet2!$A2496,Sheet3!BS:BW,3,FALSE),0)</f>
        <v>0</v>
      </c>
      <c r="N2496">
        <f>IF(NOT(ISNA(VLOOKUP(Sheet2!$A2496,Sheet3!BY:CC,3,FALSE))),VLOOKUP(Sheet2!$A2496,Sheet3!BY:CC,3,FALSE),0)</f>
        <v>2</v>
      </c>
      <c r="O2496">
        <f>IF(NOT(ISNA(VLOOKUP(Sheet2!$A2496,Sheet3!CE:CI,3,FALSE))),VLOOKUP(Sheet2!$A2496,Sheet3!CE:CI,3,FALSE),0)</f>
        <v>0</v>
      </c>
    </row>
    <row r="2497" spans="1:15" x14ac:dyDescent="0.25">
      <c r="A2497" t="s">
        <v>3290</v>
      </c>
      <c r="B2497">
        <f>IF(NOT(ISNA(VLOOKUP(Sheet2!A2497,Sheet3!A:F,3,FALSE))),VLOOKUP(Sheet2!A2497,Sheet3!A:F,3,FALSE),0)</f>
        <v>0</v>
      </c>
      <c r="C2497">
        <f>IF(NOT(ISNA(VLOOKUP(Sheet2!$A2497,Sheet3!H:M,3,FALSE))),VLOOKUP(Sheet2!$A2497,Sheet3!H:M,3,FALSE),0)</f>
        <v>0</v>
      </c>
      <c r="D2497">
        <f>IF(NOT(ISNA(VLOOKUP(Sheet2!$A2497,Sheet3!O:T,3,FALSE))),VLOOKUP(Sheet2!$A2497,Sheet3!O:T,3,FALSE),0)</f>
        <v>0</v>
      </c>
      <c r="E2497">
        <f>IF(NOT(ISNA(VLOOKUP(Sheet2!$A2497,Sheet3!V:AA,3,FALSE))),VLOOKUP(Sheet2!$A2497,Sheet3!V:AA,3,FALSE),0)</f>
        <v>0</v>
      </c>
      <c r="F2497">
        <f>IF(NOT(ISNA(VLOOKUP(Sheet2!$A2497,Sheet3!AC:AG,3,FALSE))),VLOOKUP(Sheet2!$A2497,Sheet3!AC:AG,3,FALSE),0)</f>
        <v>0</v>
      </c>
      <c r="G2497">
        <f>IF(NOT(ISNA(VLOOKUP(Sheet2!$A2497,Sheet3!AI:AM,3,FALSE))),VLOOKUP(Sheet2!$A2497,Sheet3!AI:AM,3,FALSE),0)</f>
        <v>0</v>
      </c>
      <c r="H2497">
        <f>IF(NOT(ISNA(VLOOKUP(Sheet2!$A2497,Sheet3!AO:AS,3,FALSE))),VLOOKUP(Sheet2!$A2497,Sheet3!AO:AS,3,FALSE),0)</f>
        <v>0</v>
      </c>
      <c r="I2497">
        <f>IF(NOT(ISNA(VLOOKUP(Sheet2!$A2497,Sheet3!AU:AY,3,FALSE))),VLOOKUP(Sheet2!$A2497,Sheet3!AU:AY,3,FALSE),0)</f>
        <v>0</v>
      </c>
      <c r="J2497">
        <f>IF(NOT(ISNA(VLOOKUP(Sheet2!$A2497,Sheet3!BA:BE,3,FALSE))),VLOOKUP(Sheet2!$A2497,Sheet3!BA:BE,3,FALSE),0)</f>
        <v>0</v>
      </c>
      <c r="K2497">
        <f>IF(NOT(ISNA(VLOOKUP(Sheet2!$A2497,Sheet3!BG:BK,3,FALSE))),VLOOKUP(Sheet2!$A2497,Sheet3!BG:BK,3,FALSE),0)</f>
        <v>0</v>
      </c>
      <c r="L2497">
        <f>IF(NOT(ISNA(VLOOKUP(Sheet2!$A2497,Sheet3!BM:BQ,3,FALSE))),VLOOKUP(Sheet2!$A2497,Sheet3!BM:BQ,3,FALSE),0)</f>
        <v>0</v>
      </c>
      <c r="M2497">
        <f>IF(NOT(ISNA(VLOOKUP(Sheet2!$A2497,Sheet3!BS:BW,3,FALSE))),VLOOKUP(Sheet2!$A2497,Sheet3!BS:BW,3,FALSE),0)</f>
        <v>0</v>
      </c>
      <c r="N2497">
        <f>IF(NOT(ISNA(VLOOKUP(Sheet2!$A2497,Sheet3!BY:CC,3,FALSE))),VLOOKUP(Sheet2!$A2497,Sheet3!BY:CC,3,FALSE),0)</f>
        <v>0</v>
      </c>
      <c r="O2497">
        <f>IF(NOT(ISNA(VLOOKUP(Sheet2!$A2497,Sheet3!CE:CI,3,FALSE))),VLOOKUP(Sheet2!$A2497,Sheet3!CE:CI,3,FALSE),0)</f>
        <v>1</v>
      </c>
    </row>
    <row r="2498" spans="1:15" x14ac:dyDescent="0.25">
      <c r="A2498" t="s">
        <v>3291</v>
      </c>
      <c r="B2498">
        <f>IF(NOT(ISNA(VLOOKUP(Sheet2!A2498,Sheet3!A:F,3,FALSE))),VLOOKUP(Sheet2!A2498,Sheet3!A:F,3,FALSE),0)</f>
        <v>15</v>
      </c>
      <c r="C2498">
        <f>IF(NOT(ISNA(VLOOKUP(Sheet2!$A2498,Sheet3!H:M,3,FALSE))),VLOOKUP(Sheet2!$A2498,Sheet3!H:M,3,FALSE),0)</f>
        <v>16</v>
      </c>
      <c r="D2498">
        <f>IF(NOT(ISNA(VLOOKUP(Sheet2!$A2498,Sheet3!O:T,3,FALSE))),VLOOKUP(Sheet2!$A2498,Sheet3!O:T,3,FALSE),0)</f>
        <v>1</v>
      </c>
      <c r="E2498">
        <f>IF(NOT(ISNA(VLOOKUP(Sheet2!$A2498,Sheet3!V:AA,3,FALSE))),VLOOKUP(Sheet2!$A2498,Sheet3!V:AA,3,FALSE),0)</f>
        <v>35</v>
      </c>
      <c r="F2498">
        <f>IF(NOT(ISNA(VLOOKUP(Sheet2!$A2498,Sheet3!AC:AG,3,FALSE))),VLOOKUP(Sheet2!$A2498,Sheet3!AC:AG,3,FALSE),0)</f>
        <v>1938</v>
      </c>
      <c r="G2498">
        <f>IF(NOT(ISNA(VLOOKUP(Sheet2!$A2498,Sheet3!AI:AM,3,FALSE))),VLOOKUP(Sheet2!$A2498,Sheet3!AI:AM,3,FALSE),0)</f>
        <v>30</v>
      </c>
      <c r="H2498">
        <f>IF(NOT(ISNA(VLOOKUP(Sheet2!$A2498,Sheet3!AO:AS,3,FALSE))),VLOOKUP(Sheet2!$A2498,Sheet3!AO:AS,3,FALSE),0)</f>
        <v>0</v>
      </c>
      <c r="I2498">
        <f>IF(NOT(ISNA(VLOOKUP(Sheet2!$A2498,Sheet3!AU:AY,3,FALSE))),VLOOKUP(Sheet2!$A2498,Sheet3!AU:AY,3,FALSE),0)</f>
        <v>4</v>
      </c>
      <c r="J2498">
        <f>IF(NOT(ISNA(VLOOKUP(Sheet2!$A2498,Sheet3!BA:BE,3,FALSE))),VLOOKUP(Sheet2!$A2498,Sheet3!BA:BE,3,FALSE),0)</f>
        <v>0</v>
      </c>
      <c r="K2498">
        <f>IF(NOT(ISNA(VLOOKUP(Sheet2!$A2498,Sheet3!BG:BK,3,FALSE))),VLOOKUP(Sheet2!$A2498,Sheet3!BG:BK,3,FALSE),0)</f>
        <v>570</v>
      </c>
      <c r="L2498">
        <f>IF(NOT(ISNA(VLOOKUP(Sheet2!$A2498,Sheet3!BM:BQ,3,FALSE))),VLOOKUP(Sheet2!$A2498,Sheet3!BM:BQ,3,FALSE),0)</f>
        <v>4</v>
      </c>
      <c r="M2498">
        <f>IF(NOT(ISNA(VLOOKUP(Sheet2!$A2498,Sheet3!BS:BW,3,FALSE))),VLOOKUP(Sheet2!$A2498,Sheet3!BS:BW,3,FALSE),0)</f>
        <v>0</v>
      </c>
      <c r="N2498">
        <f>IF(NOT(ISNA(VLOOKUP(Sheet2!$A2498,Sheet3!BY:CC,3,FALSE))),VLOOKUP(Sheet2!$A2498,Sheet3!BY:CC,3,FALSE),0)</f>
        <v>0</v>
      </c>
      <c r="O2498">
        <f>IF(NOT(ISNA(VLOOKUP(Sheet2!$A2498,Sheet3!CE:CI,3,FALSE))),VLOOKUP(Sheet2!$A2498,Sheet3!CE:CI,3,FALSE),0)</f>
        <v>0</v>
      </c>
    </row>
    <row r="2499" spans="1:15" x14ac:dyDescent="0.25">
      <c r="A2499" t="s">
        <v>3293</v>
      </c>
      <c r="B2499">
        <f>IF(NOT(ISNA(VLOOKUP(Sheet2!A2499,Sheet3!A:F,3,FALSE))),VLOOKUP(Sheet2!A2499,Sheet3!A:F,3,FALSE),0)</f>
        <v>0</v>
      </c>
      <c r="C2499">
        <f>IF(NOT(ISNA(VLOOKUP(Sheet2!$A2499,Sheet3!H:M,3,FALSE))),VLOOKUP(Sheet2!$A2499,Sheet3!H:M,3,FALSE),0)</f>
        <v>0</v>
      </c>
      <c r="D2499">
        <f>IF(NOT(ISNA(VLOOKUP(Sheet2!$A2499,Sheet3!O:T,3,FALSE))),VLOOKUP(Sheet2!$A2499,Sheet3!O:T,3,FALSE),0)</f>
        <v>1</v>
      </c>
      <c r="E2499">
        <f>IF(NOT(ISNA(VLOOKUP(Sheet2!$A2499,Sheet3!V:AA,3,FALSE))),VLOOKUP(Sheet2!$A2499,Sheet3!V:AA,3,FALSE),0)</f>
        <v>0</v>
      </c>
      <c r="F2499">
        <f>IF(NOT(ISNA(VLOOKUP(Sheet2!$A2499,Sheet3!AC:AG,3,FALSE))),VLOOKUP(Sheet2!$A2499,Sheet3!AC:AG,3,FALSE),0)</f>
        <v>0</v>
      </c>
      <c r="G2499">
        <f>IF(NOT(ISNA(VLOOKUP(Sheet2!$A2499,Sheet3!AI:AM,3,FALSE))),VLOOKUP(Sheet2!$A2499,Sheet3!AI:AM,3,FALSE),0)</f>
        <v>2263</v>
      </c>
      <c r="H2499">
        <f>IF(NOT(ISNA(VLOOKUP(Sheet2!$A2499,Sheet3!AO:AS,3,FALSE))),VLOOKUP(Sheet2!$A2499,Sheet3!AO:AS,3,FALSE),0)</f>
        <v>0</v>
      </c>
      <c r="I2499">
        <f>IF(NOT(ISNA(VLOOKUP(Sheet2!$A2499,Sheet3!AU:AY,3,FALSE))),VLOOKUP(Sheet2!$A2499,Sheet3!AU:AY,3,FALSE),0)</f>
        <v>0</v>
      </c>
      <c r="J2499">
        <f>IF(NOT(ISNA(VLOOKUP(Sheet2!$A2499,Sheet3!BA:BE,3,FALSE))),VLOOKUP(Sheet2!$A2499,Sheet3!BA:BE,3,FALSE),0)</f>
        <v>0</v>
      </c>
      <c r="K2499">
        <f>IF(NOT(ISNA(VLOOKUP(Sheet2!$A2499,Sheet3!BG:BK,3,FALSE))),VLOOKUP(Sheet2!$A2499,Sheet3!BG:BK,3,FALSE),0)</f>
        <v>0</v>
      </c>
      <c r="L2499">
        <f>IF(NOT(ISNA(VLOOKUP(Sheet2!$A2499,Sheet3!BM:BQ,3,FALSE))),VLOOKUP(Sheet2!$A2499,Sheet3!BM:BQ,3,FALSE),0)</f>
        <v>0</v>
      </c>
      <c r="M2499">
        <f>IF(NOT(ISNA(VLOOKUP(Sheet2!$A2499,Sheet3!BS:BW,3,FALSE))),VLOOKUP(Sheet2!$A2499,Sheet3!BS:BW,3,FALSE),0)</f>
        <v>0</v>
      </c>
      <c r="N2499">
        <f>IF(NOT(ISNA(VLOOKUP(Sheet2!$A2499,Sheet3!BY:CC,3,FALSE))),VLOOKUP(Sheet2!$A2499,Sheet3!BY:CC,3,FALSE),0)</f>
        <v>0</v>
      </c>
      <c r="O2499">
        <f>IF(NOT(ISNA(VLOOKUP(Sheet2!$A2499,Sheet3!CE:CI,3,FALSE))),VLOOKUP(Sheet2!$A2499,Sheet3!CE:CI,3,FALSE),0)</f>
        <v>0</v>
      </c>
    </row>
    <row r="2500" spans="1:15" x14ac:dyDescent="0.25">
      <c r="A2500" t="s">
        <v>3294</v>
      </c>
      <c r="B2500">
        <f>IF(NOT(ISNA(VLOOKUP(Sheet2!A2500,Sheet3!A:F,3,FALSE))),VLOOKUP(Sheet2!A2500,Sheet3!A:F,3,FALSE),0)</f>
        <v>17</v>
      </c>
      <c r="C2500">
        <f>IF(NOT(ISNA(VLOOKUP(Sheet2!$A2500,Sheet3!H:M,3,FALSE))),VLOOKUP(Sheet2!$A2500,Sheet3!H:M,3,FALSE),0)</f>
        <v>52</v>
      </c>
      <c r="D2500">
        <f>IF(NOT(ISNA(VLOOKUP(Sheet2!$A2500,Sheet3!O:T,3,FALSE))),VLOOKUP(Sheet2!$A2500,Sheet3!O:T,3,FALSE),0)</f>
        <v>0</v>
      </c>
      <c r="E2500">
        <f>IF(NOT(ISNA(VLOOKUP(Sheet2!$A2500,Sheet3!V:AA,3,FALSE))),VLOOKUP(Sheet2!$A2500,Sheet3!V:AA,3,FALSE),0)</f>
        <v>0</v>
      </c>
      <c r="F2500">
        <f>IF(NOT(ISNA(VLOOKUP(Sheet2!$A2500,Sheet3!AC:AG,3,FALSE))),VLOOKUP(Sheet2!$A2500,Sheet3!AC:AG,3,FALSE),0)</f>
        <v>0</v>
      </c>
      <c r="G2500">
        <f>IF(NOT(ISNA(VLOOKUP(Sheet2!$A2500,Sheet3!AI:AM,3,FALSE))),VLOOKUP(Sheet2!$A2500,Sheet3!AI:AM,3,FALSE),0)</f>
        <v>2</v>
      </c>
      <c r="H2500">
        <f>IF(NOT(ISNA(VLOOKUP(Sheet2!$A2500,Sheet3!AO:AS,3,FALSE))),VLOOKUP(Sheet2!$A2500,Sheet3!AO:AS,3,FALSE),0)</f>
        <v>0</v>
      </c>
      <c r="I2500">
        <f>IF(NOT(ISNA(VLOOKUP(Sheet2!$A2500,Sheet3!AU:AY,3,FALSE))),VLOOKUP(Sheet2!$A2500,Sheet3!AU:AY,3,FALSE),0)</f>
        <v>0</v>
      </c>
      <c r="J2500">
        <f>IF(NOT(ISNA(VLOOKUP(Sheet2!$A2500,Sheet3!BA:BE,3,FALSE))),VLOOKUP(Sheet2!$A2500,Sheet3!BA:BE,3,FALSE),0)</f>
        <v>7</v>
      </c>
      <c r="K2500">
        <f>IF(NOT(ISNA(VLOOKUP(Sheet2!$A2500,Sheet3!BG:BK,3,FALSE))),VLOOKUP(Sheet2!$A2500,Sheet3!BG:BK,3,FALSE),0)</f>
        <v>0</v>
      </c>
      <c r="L2500">
        <f>IF(NOT(ISNA(VLOOKUP(Sheet2!$A2500,Sheet3!BM:BQ,3,FALSE))),VLOOKUP(Sheet2!$A2500,Sheet3!BM:BQ,3,FALSE),0)</f>
        <v>0</v>
      </c>
      <c r="M2500">
        <f>IF(NOT(ISNA(VLOOKUP(Sheet2!$A2500,Sheet3!BS:BW,3,FALSE))),VLOOKUP(Sheet2!$A2500,Sheet3!BS:BW,3,FALSE),0)</f>
        <v>24</v>
      </c>
      <c r="N2500">
        <f>IF(NOT(ISNA(VLOOKUP(Sheet2!$A2500,Sheet3!BY:CC,3,FALSE))),VLOOKUP(Sheet2!$A2500,Sheet3!BY:CC,3,FALSE),0)</f>
        <v>0</v>
      </c>
      <c r="O2500">
        <f>IF(NOT(ISNA(VLOOKUP(Sheet2!$A2500,Sheet3!CE:CI,3,FALSE))),VLOOKUP(Sheet2!$A2500,Sheet3!CE:CI,3,FALSE),0)</f>
        <v>0</v>
      </c>
    </row>
    <row r="2501" spans="1:15" x14ac:dyDescent="0.25">
      <c r="A2501" t="s">
        <v>3295</v>
      </c>
      <c r="B2501">
        <f>IF(NOT(ISNA(VLOOKUP(Sheet2!A2501,Sheet3!A:F,3,FALSE))),VLOOKUP(Sheet2!A2501,Sheet3!A:F,3,FALSE),0)</f>
        <v>0</v>
      </c>
      <c r="C2501">
        <f>IF(NOT(ISNA(VLOOKUP(Sheet2!$A2501,Sheet3!H:M,3,FALSE))),VLOOKUP(Sheet2!$A2501,Sheet3!H:M,3,FALSE),0)</f>
        <v>4</v>
      </c>
      <c r="D2501">
        <f>IF(NOT(ISNA(VLOOKUP(Sheet2!$A2501,Sheet3!O:T,3,FALSE))),VLOOKUP(Sheet2!$A2501,Sheet3!O:T,3,FALSE),0)</f>
        <v>0</v>
      </c>
      <c r="E2501">
        <f>IF(NOT(ISNA(VLOOKUP(Sheet2!$A2501,Sheet3!V:AA,3,FALSE))),VLOOKUP(Sheet2!$A2501,Sheet3!V:AA,3,FALSE),0)</f>
        <v>0</v>
      </c>
      <c r="F2501">
        <f>IF(NOT(ISNA(VLOOKUP(Sheet2!$A2501,Sheet3!AC:AG,3,FALSE))),VLOOKUP(Sheet2!$A2501,Sheet3!AC:AG,3,FALSE),0)</f>
        <v>0</v>
      </c>
      <c r="G2501">
        <f>IF(NOT(ISNA(VLOOKUP(Sheet2!$A2501,Sheet3!AI:AM,3,FALSE))),VLOOKUP(Sheet2!$A2501,Sheet3!AI:AM,3,FALSE),0)</f>
        <v>0</v>
      </c>
      <c r="H2501">
        <f>IF(NOT(ISNA(VLOOKUP(Sheet2!$A2501,Sheet3!AO:AS,3,FALSE))),VLOOKUP(Sheet2!$A2501,Sheet3!AO:AS,3,FALSE),0)</f>
        <v>0</v>
      </c>
      <c r="I2501">
        <f>IF(NOT(ISNA(VLOOKUP(Sheet2!$A2501,Sheet3!AU:AY,3,FALSE))),VLOOKUP(Sheet2!$A2501,Sheet3!AU:AY,3,FALSE),0)</f>
        <v>0</v>
      </c>
      <c r="J2501">
        <f>IF(NOT(ISNA(VLOOKUP(Sheet2!$A2501,Sheet3!BA:BE,3,FALSE))),VLOOKUP(Sheet2!$A2501,Sheet3!BA:BE,3,FALSE),0)</f>
        <v>0</v>
      </c>
      <c r="K2501">
        <f>IF(NOT(ISNA(VLOOKUP(Sheet2!$A2501,Sheet3!BG:BK,3,FALSE))),VLOOKUP(Sheet2!$A2501,Sheet3!BG:BK,3,FALSE),0)</f>
        <v>0</v>
      </c>
      <c r="L2501">
        <f>IF(NOT(ISNA(VLOOKUP(Sheet2!$A2501,Sheet3!BM:BQ,3,FALSE))),VLOOKUP(Sheet2!$A2501,Sheet3!BM:BQ,3,FALSE),0)</f>
        <v>0</v>
      </c>
      <c r="M2501">
        <f>IF(NOT(ISNA(VLOOKUP(Sheet2!$A2501,Sheet3!BS:BW,3,FALSE))),VLOOKUP(Sheet2!$A2501,Sheet3!BS:BW,3,FALSE),0)</f>
        <v>0</v>
      </c>
      <c r="N2501">
        <f>IF(NOT(ISNA(VLOOKUP(Sheet2!$A2501,Sheet3!BY:CC,3,FALSE))),VLOOKUP(Sheet2!$A2501,Sheet3!BY:CC,3,FALSE),0)</f>
        <v>0</v>
      </c>
      <c r="O2501">
        <f>IF(NOT(ISNA(VLOOKUP(Sheet2!$A2501,Sheet3!CE:CI,3,FALSE))),VLOOKUP(Sheet2!$A2501,Sheet3!CE:CI,3,FALSE),0)</f>
        <v>1</v>
      </c>
    </row>
    <row r="2502" spans="1:15" x14ac:dyDescent="0.25">
      <c r="A2502" t="s">
        <v>3297</v>
      </c>
      <c r="B2502">
        <f>IF(NOT(ISNA(VLOOKUP(Sheet2!A2502,Sheet3!A:F,3,FALSE))),VLOOKUP(Sheet2!A2502,Sheet3!A:F,3,FALSE),0)</f>
        <v>3</v>
      </c>
      <c r="C2502">
        <f>IF(NOT(ISNA(VLOOKUP(Sheet2!$A2502,Sheet3!H:M,3,FALSE))),VLOOKUP(Sheet2!$A2502,Sheet3!H:M,3,FALSE),0)</f>
        <v>0</v>
      </c>
      <c r="D2502">
        <f>IF(NOT(ISNA(VLOOKUP(Sheet2!$A2502,Sheet3!O:T,3,FALSE))),VLOOKUP(Sheet2!$A2502,Sheet3!O:T,3,FALSE),0)</f>
        <v>1</v>
      </c>
      <c r="E2502">
        <f>IF(NOT(ISNA(VLOOKUP(Sheet2!$A2502,Sheet3!V:AA,3,FALSE))),VLOOKUP(Sheet2!$A2502,Sheet3!V:AA,3,FALSE),0)</f>
        <v>47</v>
      </c>
      <c r="F2502">
        <f>IF(NOT(ISNA(VLOOKUP(Sheet2!$A2502,Sheet3!AC:AG,3,FALSE))),VLOOKUP(Sheet2!$A2502,Sheet3!AC:AG,3,FALSE),0)</f>
        <v>918</v>
      </c>
      <c r="G2502">
        <f>IF(NOT(ISNA(VLOOKUP(Sheet2!$A2502,Sheet3!AI:AM,3,FALSE))),VLOOKUP(Sheet2!$A2502,Sheet3!AI:AM,3,FALSE),0)</f>
        <v>0</v>
      </c>
      <c r="H2502">
        <f>IF(NOT(ISNA(VLOOKUP(Sheet2!$A2502,Sheet3!AO:AS,3,FALSE))),VLOOKUP(Sheet2!$A2502,Sheet3!AO:AS,3,FALSE),0)</f>
        <v>0</v>
      </c>
      <c r="I2502">
        <f>IF(NOT(ISNA(VLOOKUP(Sheet2!$A2502,Sheet3!AU:AY,3,FALSE))),VLOOKUP(Sheet2!$A2502,Sheet3!AU:AY,3,FALSE),0)</f>
        <v>0</v>
      </c>
      <c r="J2502">
        <f>IF(NOT(ISNA(VLOOKUP(Sheet2!$A2502,Sheet3!BA:BE,3,FALSE))),VLOOKUP(Sheet2!$A2502,Sheet3!BA:BE,3,FALSE),0)</f>
        <v>0</v>
      </c>
      <c r="K2502">
        <f>IF(NOT(ISNA(VLOOKUP(Sheet2!$A2502,Sheet3!BG:BK,3,FALSE))),VLOOKUP(Sheet2!$A2502,Sheet3!BG:BK,3,FALSE),0)</f>
        <v>0</v>
      </c>
      <c r="L2502">
        <f>IF(NOT(ISNA(VLOOKUP(Sheet2!$A2502,Sheet3!BM:BQ,3,FALSE))),VLOOKUP(Sheet2!$A2502,Sheet3!BM:BQ,3,FALSE),0)</f>
        <v>0</v>
      </c>
      <c r="M2502">
        <f>IF(NOT(ISNA(VLOOKUP(Sheet2!$A2502,Sheet3!BS:BW,3,FALSE))),VLOOKUP(Sheet2!$A2502,Sheet3!BS:BW,3,FALSE),0)</f>
        <v>0</v>
      </c>
      <c r="N2502">
        <f>IF(NOT(ISNA(VLOOKUP(Sheet2!$A2502,Sheet3!BY:CC,3,FALSE))),VLOOKUP(Sheet2!$A2502,Sheet3!BY:CC,3,FALSE),0)</f>
        <v>0</v>
      </c>
      <c r="O2502">
        <f>IF(NOT(ISNA(VLOOKUP(Sheet2!$A2502,Sheet3!CE:CI,3,FALSE))),VLOOKUP(Sheet2!$A2502,Sheet3!CE:CI,3,FALSE),0)</f>
        <v>0</v>
      </c>
    </row>
    <row r="2503" spans="1:15" x14ac:dyDescent="0.25">
      <c r="A2503" t="s">
        <v>3298</v>
      </c>
      <c r="B2503">
        <f>IF(NOT(ISNA(VLOOKUP(Sheet2!A2503,Sheet3!A:F,3,FALSE))),VLOOKUP(Sheet2!A2503,Sheet3!A:F,3,FALSE),0)</f>
        <v>0</v>
      </c>
      <c r="C2503">
        <f>IF(NOT(ISNA(VLOOKUP(Sheet2!$A2503,Sheet3!H:M,3,FALSE))),VLOOKUP(Sheet2!$A2503,Sheet3!H:M,3,FALSE),0)</f>
        <v>8</v>
      </c>
      <c r="D2503">
        <f>IF(NOT(ISNA(VLOOKUP(Sheet2!$A2503,Sheet3!O:T,3,FALSE))),VLOOKUP(Sheet2!$A2503,Sheet3!O:T,3,FALSE),0)</f>
        <v>0</v>
      </c>
      <c r="E2503">
        <f>IF(NOT(ISNA(VLOOKUP(Sheet2!$A2503,Sheet3!V:AA,3,FALSE))),VLOOKUP(Sheet2!$A2503,Sheet3!V:AA,3,FALSE),0)</f>
        <v>0</v>
      </c>
      <c r="F2503">
        <f>IF(NOT(ISNA(VLOOKUP(Sheet2!$A2503,Sheet3!AC:AG,3,FALSE))),VLOOKUP(Sheet2!$A2503,Sheet3!AC:AG,3,FALSE),0)</f>
        <v>0</v>
      </c>
      <c r="G2503">
        <f>IF(NOT(ISNA(VLOOKUP(Sheet2!$A2503,Sheet3!AI:AM,3,FALSE))),VLOOKUP(Sheet2!$A2503,Sheet3!AI:AM,3,FALSE),0)</f>
        <v>18</v>
      </c>
      <c r="H2503">
        <f>IF(NOT(ISNA(VLOOKUP(Sheet2!$A2503,Sheet3!AO:AS,3,FALSE))),VLOOKUP(Sheet2!$A2503,Sheet3!AO:AS,3,FALSE),0)</f>
        <v>0</v>
      </c>
      <c r="I2503">
        <f>IF(NOT(ISNA(VLOOKUP(Sheet2!$A2503,Sheet3!AU:AY,3,FALSE))),VLOOKUP(Sheet2!$A2503,Sheet3!AU:AY,3,FALSE),0)</f>
        <v>2</v>
      </c>
      <c r="J2503">
        <f>IF(NOT(ISNA(VLOOKUP(Sheet2!$A2503,Sheet3!BA:BE,3,FALSE))),VLOOKUP(Sheet2!$A2503,Sheet3!BA:BE,3,FALSE),0)</f>
        <v>0</v>
      </c>
      <c r="K2503">
        <f>IF(NOT(ISNA(VLOOKUP(Sheet2!$A2503,Sheet3!BG:BK,3,FALSE))),VLOOKUP(Sheet2!$A2503,Sheet3!BG:BK,3,FALSE),0)</f>
        <v>0</v>
      </c>
      <c r="L2503">
        <f>IF(NOT(ISNA(VLOOKUP(Sheet2!$A2503,Sheet3!BM:BQ,3,FALSE))),VLOOKUP(Sheet2!$A2503,Sheet3!BM:BQ,3,FALSE),0)</f>
        <v>0</v>
      </c>
      <c r="M2503">
        <f>IF(NOT(ISNA(VLOOKUP(Sheet2!$A2503,Sheet3!BS:BW,3,FALSE))),VLOOKUP(Sheet2!$A2503,Sheet3!BS:BW,3,FALSE),0)</f>
        <v>0</v>
      </c>
      <c r="N2503">
        <f>IF(NOT(ISNA(VLOOKUP(Sheet2!$A2503,Sheet3!BY:CC,3,FALSE))),VLOOKUP(Sheet2!$A2503,Sheet3!BY:CC,3,FALSE),0)</f>
        <v>0</v>
      </c>
      <c r="O2503">
        <f>IF(NOT(ISNA(VLOOKUP(Sheet2!$A2503,Sheet3!CE:CI,3,FALSE))),VLOOKUP(Sheet2!$A2503,Sheet3!CE:CI,3,FALSE),0)</f>
        <v>1</v>
      </c>
    </row>
    <row r="2504" spans="1:15" x14ac:dyDescent="0.25">
      <c r="A2504" t="s">
        <v>3300</v>
      </c>
      <c r="B2504">
        <f>IF(NOT(ISNA(VLOOKUP(Sheet2!A2504,Sheet3!A:F,3,FALSE))),VLOOKUP(Sheet2!A2504,Sheet3!A:F,3,FALSE),0)</f>
        <v>0</v>
      </c>
      <c r="C2504">
        <f>IF(NOT(ISNA(VLOOKUP(Sheet2!$A2504,Sheet3!H:M,3,FALSE))),VLOOKUP(Sheet2!$A2504,Sheet3!H:M,3,FALSE),0)</f>
        <v>0</v>
      </c>
      <c r="D2504">
        <f>IF(NOT(ISNA(VLOOKUP(Sheet2!$A2504,Sheet3!O:T,3,FALSE))),VLOOKUP(Sheet2!$A2504,Sheet3!O:T,3,FALSE),0)</f>
        <v>0</v>
      </c>
      <c r="E2504">
        <f>IF(NOT(ISNA(VLOOKUP(Sheet2!$A2504,Sheet3!V:AA,3,FALSE))),VLOOKUP(Sheet2!$A2504,Sheet3!V:AA,3,FALSE),0)</f>
        <v>0</v>
      </c>
      <c r="F2504">
        <f>IF(NOT(ISNA(VLOOKUP(Sheet2!$A2504,Sheet3!AC:AG,3,FALSE))),VLOOKUP(Sheet2!$A2504,Sheet3!AC:AG,3,FALSE),0)</f>
        <v>0</v>
      </c>
      <c r="G2504">
        <f>IF(NOT(ISNA(VLOOKUP(Sheet2!$A2504,Sheet3!AI:AM,3,FALSE))),VLOOKUP(Sheet2!$A2504,Sheet3!AI:AM,3,FALSE),0)</f>
        <v>0</v>
      </c>
      <c r="H2504">
        <f>IF(NOT(ISNA(VLOOKUP(Sheet2!$A2504,Sheet3!AO:AS,3,FALSE))),VLOOKUP(Sheet2!$A2504,Sheet3!AO:AS,3,FALSE),0)</f>
        <v>0</v>
      </c>
      <c r="I2504">
        <f>IF(NOT(ISNA(VLOOKUP(Sheet2!$A2504,Sheet3!AU:AY,3,FALSE))),VLOOKUP(Sheet2!$A2504,Sheet3!AU:AY,3,FALSE),0)</f>
        <v>0</v>
      </c>
      <c r="J2504">
        <f>IF(NOT(ISNA(VLOOKUP(Sheet2!$A2504,Sheet3!BA:BE,3,FALSE))),VLOOKUP(Sheet2!$A2504,Sheet3!BA:BE,3,FALSE),0)</f>
        <v>0</v>
      </c>
      <c r="K2504">
        <f>IF(NOT(ISNA(VLOOKUP(Sheet2!$A2504,Sheet3!BG:BK,3,FALSE))),VLOOKUP(Sheet2!$A2504,Sheet3!BG:BK,3,FALSE),0)</f>
        <v>0</v>
      </c>
      <c r="L2504">
        <f>IF(NOT(ISNA(VLOOKUP(Sheet2!$A2504,Sheet3!BM:BQ,3,FALSE))),VLOOKUP(Sheet2!$A2504,Sheet3!BM:BQ,3,FALSE),0)</f>
        <v>0</v>
      </c>
      <c r="M2504">
        <f>IF(NOT(ISNA(VLOOKUP(Sheet2!$A2504,Sheet3!BS:BW,3,FALSE))),VLOOKUP(Sheet2!$A2504,Sheet3!BS:BW,3,FALSE),0)</f>
        <v>0</v>
      </c>
      <c r="N2504">
        <f>IF(NOT(ISNA(VLOOKUP(Sheet2!$A2504,Sheet3!BY:CC,3,FALSE))),VLOOKUP(Sheet2!$A2504,Sheet3!BY:CC,3,FALSE),0)</f>
        <v>0</v>
      </c>
      <c r="O2504">
        <f>IF(NOT(ISNA(VLOOKUP(Sheet2!$A2504,Sheet3!CE:CI,3,FALSE))),VLOOKUP(Sheet2!$A2504,Sheet3!CE:CI,3,FALSE),0)</f>
        <v>1</v>
      </c>
    </row>
    <row r="2505" spans="1:15" x14ac:dyDescent="0.25">
      <c r="A2505" t="s">
        <v>3301</v>
      </c>
      <c r="B2505">
        <f>IF(NOT(ISNA(VLOOKUP(Sheet2!A2505,Sheet3!A:F,3,FALSE))),VLOOKUP(Sheet2!A2505,Sheet3!A:F,3,FALSE),0)</f>
        <v>0</v>
      </c>
      <c r="C2505">
        <f>IF(NOT(ISNA(VLOOKUP(Sheet2!$A2505,Sheet3!H:M,3,FALSE))),VLOOKUP(Sheet2!$A2505,Sheet3!H:M,3,FALSE),0)</f>
        <v>0</v>
      </c>
      <c r="D2505">
        <f>IF(NOT(ISNA(VLOOKUP(Sheet2!$A2505,Sheet3!O:T,3,FALSE))),VLOOKUP(Sheet2!$A2505,Sheet3!O:T,3,FALSE),0)</f>
        <v>0</v>
      </c>
      <c r="E2505">
        <f>IF(NOT(ISNA(VLOOKUP(Sheet2!$A2505,Sheet3!V:AA,3,FALSE))),VLOOKUP(Sheet2!$A2505,Sheet3!V:AA,3,FALSE),0)</f>
        <v>0</v>
      </c>
      <c r="F2505">
        <f>IF(NOT(ISNA(VLOOKUP(Sheet2!$A2505,Sheet3!AC:AG,3,FALSE))),VLOOKUP(Sheet2!$A2505,Sheet3!AC:AG,3,FALSE),0)</f>
        <v>0</v>
      </c>
      <c r="G2505">
        <f>IF(NOT(ISNA(VLOOKUP(Sheet2!$A2505,Sheet3!AI:AM,3,FALSE))),VLOOKUP(Sheet2!$A2505,Sheet3!AI:AM,3,FALSE),0)</f>
        <v>0</v>
      </c>
      <c r="H2505">
        <f>IF(NOT(ISNA(VLOOKUP(Sheet2!$A2505,Sheet3!AO:AS,3,FALSE))),VLOOKUP(Sheet2!$A2505,Sheet3!AO:AS,3,FALSE),0)</f>
        <v>0</v>
      </c>
      <c r="I2505">
        <f>IF(NOT(ISNA(VLOOKUP(Sheet2!$A2505,Sheet3!AU:AY,3,FALSE))),VLOOKUP(Sheet2!$A2505,Sheet3!AU:AY,3,FALSE),0)</f>
        <v>0</v>
      </c>
      <c r="J2505">
        <f>IF(NOT(ISNA(VLOOKUP(Sheet2!$A2505,Sheet3!BA:BE,3,FALSE))),VLOOKUP(Sheet2!$A2505,Sheet3!BA:BE,3,FALSE),0)</f>
        <v>0</v>
      </c>
      <c r="K2505">
        <f>IF(NOT(ISNA(VLOOKUP(Sheet2!$A2505,Sheet3!BG:BK,3,FALSE))),VLOOKUP(Sheet2!$A2505,Sheet3!BG:BK,3,FALSE),0)</f>
        <v>0</v>
      </c>
      <c r="L2505">
        <f>IF(NOT(ISNA(VLOOKUP(Sheet2!$A2505,Sheet3!BM:BQ,3,FALSE))),VLOOKUP(Sheet2!$A2505,Sheet3!BM:BQ,3,FALSE),0)</f>
        <v>0</v>
      </c>
      <c r="M2505">
        <f>IF(NOT(ISNA(VLOOKUP(Sheet2!$A2505,Sheet3!BS:BW,3,FALSE))),VLOOKUP(Sheet2!$A2505,Sheet3!BS:BW,3,FALSE),0)</f>
        <v>0</v>
      </c>
      <c r="N2505">
        <f>IF(NOT(ISNA(VLOOKUP(Sheet2!$A2505,Sheet3!BY:CC,3,FALSE))),VLOOKUP(Sheet2!$A2505,Sheet3!BY:CC,3,FALSE),0)</f>
        <v>0</v>
      </c>
      <c r="O2505">
        <f>IF(NOT(ISNA(VLOOKUP(Sheet2!$A2505,Sheet3!CE:CI,3,FALSE))),VLOOKUP(Sheet2!$A2505,Sheet3!CE:CI,3,FALSE),0)</f>
        <v>1</v>
      </c>
    </row>
    <row r="2506" spans="1:15" x14ac:dyDescent="0.25">
      <c r="A2506" t="s">
        <v>3302</v>
      </c>
      <c r="B2506">
        <f>IF(NOT(ISNA(VLOOKUP(Sheet2!A2506,Sheet3!A:F,3,FALSE))),VLOOKUP(Sheet2!A2506,Sheet3!A:F,3,FALSE),0)</f>
        <v>0</v>
      </c>
      <c r="C2506">
        <f>IF(NOT(ISNA(VLOOKUP(Sheet2!$A2506,Sheet3!H:M,3,FALSE))),VLOOKUP(Sheet2!$A2506,Sheet3!H:M,3,FALSE),0)</f>
        <v>0</v>
      </c>
      <c r="D2506">
        <f>IF(NOT(ISNA(VLOOKUP(Sheet2!$A2506,Sheet3!O:T,3,FALSE))),VLOOKUP(Sheet2!$A2506,Sheet3!O:T,3,FALSE),0)</f>
        <v>0</v>
      </c>
      <c r="E2506">
        <f>IF(NOT(ISNA(VLOOKUP(Sheet2!$A2506,Sheet3!V:AA,3,FALSE))),VLOOKUP(Sheet2!$A2506,Sheet3!V:AA,3,FALSE),0)</f>
        <v>0</v>
      </c>
      <c r="F2506">
        <f>IF(NOT(ISNA(VLOOKUP(Sheet2!$A2506,Sheet3!AC:AG,3,FALSE))),VLOOKUP(Sheet2!$A2506,Sheet3!AC:AG,3,FALSE),0)</f>
        <v>0</v>
      </c>
      <c r="G2506">
        <f>IF(NOT(ISNA(VLOOKUP(Sheet2!$A2506,Sheet3!AI:AM,3,FALSE))),VLOOKUP(Sheet2!$A2506,Sheet3!AI:AM,3,FALSE),0)</f>
        <v>0</v>
      </c>
      <c r="H2506">
        <f>IF(NOT(ISNA(VLOOKUP(Sheet2!$A2506,Sheet3!AO:AS,3,FALSE))),VLOOKUP(Sheet2!$A2506,Sheet3!AO:AS,3,FALSE),0)</f>
        <v>0</v>
      </c>
      <c r="I2506">
        <f>IF(NOT(ISNA(VLOOKUP(Sheet2!$A2506,Sheet3!AU:AY,3,FALSE))),VLOOKUP(Sheet2!$A2506,Sheet3!AU:AY,3,FALSE),0)</f>
        <v>0</v>
      </c>
      <c r="J2506">
        <f>IF(NOT(ISNA(VLOOKUP(Sheet2!$A2506,Sheet3!BA:BE,3,FALSE))),VLOOKUP(Sheet2!$A2506,Sheet3!BA:BE,3,FALSE),0)</f>
        <v>0</v>
      </c>
      <c r="K2506">
        <f>IF(NOT(ISNA(VLOOKUP(Sheet2!$A2506,Sheet3!BG:BK,3,FALSE))),VLOOKUP(Sheet2!$A2506,Sheet3!BG:BK,3,FALSE),0)</f>
        <v>0</v>
      </c>
      <c r="L2506">
        <f>IF(NOT(ISNA(VLOOKUP(Sheet2!$A2506,Sheet3!BM:BQ,3,FALSE))),VLOOKUP(Sheet2!$A2506,Sheet3!BM:BQ,3,FALSE),0)</f>
        <v>0</v>
      </c>
      <c r="M2506">
        <f>IF(NOT(ISNA(VLOOKUP(Sheet2!$A2506,Sheet3!BS:BW,3,FALSE))),VLOOKUP(Sheet2!$A2506,Sheet3!BS:BW,3,FALSE),0)</f>
        <v>0</v>
      </c>
      <c r="N2506">
        <f>IF(NOT(ISNA(VLOOKUP(Sheet2!$A2506,Sheet3!BY:CC,3,FALSE))),VLOOKUP(Sheet2!$A2506,Sheet3!BY:CC,3,FALSE),0)</f>
        <v>0</v>
      </c>
      <c r="O2506">
        <f>IF(NOT(ISNA(VLOOKUP(Sheet2!$A2506,Sheet3!CE:CI,3,FALSE))),VLOOKUP(Sheet2!$A2506,Sheet3!CE:CI,3,FALSE),0)</f>
        <v>1</v>
      </c>
    </row>
    <row r="2507" spans="1:15" x14ac:dyDescent="0.25">
      <c r="A2507" t="s">
        <v>3303</v>
      </c>
      <c r="B2507">
        <f>IF(NOT(ISNA(VLOOKUP(Sheet2!A2507,Sheet3!A:F,3,FALSE))),VLOOKUP(Sheet2!A2507,Sheet3!A:F,3,FALSE),0)</f>
        <v>0</v>
      </c>
      <c r="C2507">
        <f>IF(NOT(ISNA(VLOOKUP(Sheet2!$A2507,Sheet3!H:M,3,FALSE))),VLOOKUP(Sheet2!$A2507,Sheet3!H:M,3,FALSE),0)</f>
        <v>0</v>
      </c>
      <c r="D2507">
        <f>IF(NOT(ISNA(VLOOKUP(Sheet2!$A2507,Sheet3!O:T,3,FALSE))),VLOOKUP(Sheet2!$A2507,Sheet3!O:T,3,FALSE),0)</f>
        <v>0</v>
      </c>
      <c r="E2507">
        <f>IF(NOT(ISNA(VLOOKUP(Sheet2!$A2507,Sheet3!V:AA,3,FALSE))),VLOOKUP(Sheet2!$A2507,Sheet3!V:AA,3,FALSE),0)</f>
        <v>0</v>
      </c>
      <c r="F2507">
        <f>IF(NOT(ISNA(VLOOKUP(Sheet2!$A2507,Sheet3!AC:AG,3,FALSE))),VLOOKUP(Sheet2!$A2507,Sheet3!AC:AG,3,FALSE),0)</f>
        <v>0</v>
      </c>
      <c r="G2507">
        <f>IF(NOT(ISNA(VLOOKUP(Sheet2!$A2507,Sheet3!AI:AM,3,FALSE))),VLOOKUP(Sheet2!$A2507,Sheet3!AI:AM,3,FALSE),0)</f>
        <v>0</v>
      </c>
      <c r="H2507">
        <f>IF(NOT(ISNA(VLOOKUP(Sheet2!$A2507,Sheet3!AO:AS,3,FALSE))),VLOOKUP(Sheet2!$A2507,Sheet3!AO:AS,3,FALSE),0)</f>
        <v>0</v>
      </c>
      <c r="I2507">
        <f>IF(NOT(ISNA(VLOOKUP(Sheet2!$A2507,Sheet3!AU:AY,3,FALSE))),VLOOKUP(Sheet2!$A2507,Sheet3!AU:AY,3,FALSE),0)</f>
        <v>0</v>
      </c>
      <c r="J2507">
        <f>IF(NOT(ISNA(VLOOKUP(Sheet2!$A2507,Sheet3!BA:BE,3,FALSE))),VLOOKUP(Sheet2!$A2507,Sheet3!BA:BE,3,FALSE),0)</f>
        <v>0</v>
      </c>
      <c r="K2507">
        <f>IF(NOT(ISNA(VLOOKUP(Sheet2!$A2507,Sheet3!BG:BK,3,FALSE))),VLOOKUP(Sheet2!$A2507,Sheet3!BG:BK,3,FALSE),0)</f>
        <v>0</v>
      </c>
      <c r="L2507">
        <f>IF(NOT(ISNA(VLOOKUP(Sheet2!$A2507,Sheet3!BM:BQ,3,FALSE))),VLOOKUP(Sheet2!$A2507,Sheet3!BM:BQ,3,FALSE),0)</f>
        <v>0</v>
      </c>
      <c r="M2507">
        <f>IF(NOT(ISNA(VLOOKUP(Sheet2!$A2507,Sheet3!BS:BW,3,FALSE))),VLOOKUP(Sheet2!$A2507,Sheet3!BS:BW,3,FALSE),0)</f>
        <v>0</v>
      </c>
      <c r="N2507">
        <f>IF(NOT(ISNA(VLOOKUP(Sheet2!$A2507,Sheet3!BY:CC,3,FALSE))),VLOOKUP(Sheet2!$A2507,Sheet3!BY:CC,3,FALSE),0)</f>
        <v>0</v>
      </c>
      <c r="O2507">
        <f>IF(NOT(ISNA(VLOOKUP(Sheet2!$A2507,Sheet3!CE:CI,3,FALSE))),VLOOKUP(Sheet2!$A2507,Sheet3!CE:CI,3,FALSE),0)</f>
        <v>2</v>
      </c>
    </row>
    <row r="2508" spans="1:15" x14ac:dyDescent="0.25">
      <c r="A2508" t="s">
        <v>3305</v>
      </c>
      <c r="B2508">
        <f>IF(NOT(ISNA(VLOOKUP(Sheet2!A2508,Sheet3!A:F,3,FALSE))),VLOOKUP(Sheet2!A2508,Sheet3!A:F,3,FALSE),0)</f>
        <v>3</v>
      </c>
      <c r="C2508">
        <f>IF(NOT(ISNA(VLOOKUP(Sheet2!$A2508,Sheet3!H:M,3,FALSE))),VLOOKUP(Sheet2!$A2508,Sheet3!H:M,3,FALSE),0)</f>
        <v>4</v>
      </c>
      <c r="D2508">
        <f>IF(NOT(ISNA(VLOOKUP(Sheet2!$A2508,Sheet3!O:T,3,FALSE))),VLOOKUP(Sheet2!$A2508,Sheet3!O:T,3,FALSE),0)</f>
        <v>1</v>
      </c>
      <c r="E2508">
        <f>IF(NOT(ISNA(VLOOKUP(Sheet2!$A2508,Sheet3!V:AA,3,FALSE))),VLOOKUP(Sheet2!$A2508,Sheet3!V:AA,3,FALSE),0)</f>
        <v>41</v>
      </c>
      <c r="F2508">
        <f>IF(NOT(ISNA(VLOOKUP(Sheet2!$A2508,Sheet3!AC:AG,3,FALSE))),VLOOKUP(Sheet2!$A2508,Sheet3!AC:AG,3,FALSE),0)</f>
        <v>812</v>
      </c>
      <c r="G2508">
        <f>IF(NOT(ISNA(VLOOKUP(Sheet2!$A2508,Sheet3!AI:AM,3,FALSE))),VLOOKUP(Sheet2!$A2508,Sheet3!AI:AM,3,FALSE),0)</f>
        <v>0</v>
      </c>
      <c r="H2508">
        <f>IF(NOT(ISNA(VLOOKUP(Sheet2!$A2508,Sheet3!AO:AS,3,FALSE))),VLOOKUP(Sheet2!$A2508,Sheet3!AO:AS,3,FALSE),0)</f>
        <v>0</v>
      </c>
      <c r="I2508">
        <f>IF(NOT(ISNA(VLOOKUP(Sheet2!$A2508,Sheet3!AU:AY,3,FALSE))),VLOOKUP(Sheet2!$A2508,Sheet3!AU:AY,3,FALSE),0)</f>
        <v>0</v>
      </c>
      <c r="J2508">
        <f>IF(NOT(ISNA(VLOOKUP(Sheet2!$A2508,Sheet3!BA:BE,3,FALSE))),VLOOKUP(Sheet2!$A2508,Sheet3!BA:BE,3,FALSE),0)</f>
        <v>0</v>
      </c>
      <c r="K2508">
        <f>IF(NOT(ISNA(VLOOKUP(Sheet2!$A2508,Sheet3!BG:BK,3,FALSE))),VLOOKUP(Sheet2!$A2508,Sheet3!BG:BK,3,FALSE),0)</f>
        <v>0</v>
      </c>
      <c r="L2508">
        <f>IF(NOT(ISNA(VLOOKUP(Sheet2!$A2508,Sheet3!BM:BQ,3,FALSE))),VLOOKUP(Sheet2!$A2508,Sheet3!BM:BQ,3,FALSE),0)</f>
        <v>0</v>
      </c>
      <c r="M2508">
        <f>IF(NOT(ISNA(VLOOKUP(Sheet2!$A2508,Sheet3!BS:BW,3,FALSE))),VLOOKUP(Sheet2!$A2508,Sheet3!BS:BW,3,FALSE),0)</f>
        <v>0</v>
      </c>
      <c r="N2508">
        <f>IF(NOT(ISNA(VLOOKUP(Sheet2!$A2508,Sheet3!BY:CC,3,FALSE))),VLOOKUP(Sheet2!$A2508,Sheet3!BY:CC,3,FALSE),0)</f>
        <v>0</v>
      </c>
      <c r="O2508">
        <f>IF(NOT(ISNA(VLOOKUP(Sheet2!$A2508,Sheet3!CE:CI,3,FALSE))),VLOOKUP(Sheet2!$A2508,Sheet3!CE:CI,3,FALSE),0)</f>
        <v>0</v>
      </c>
    </row>
    <row r="2509" spans="1:15" x14ac:dyDescent="0.25">
      <c r="A2509" t="s">
        <v>3306</v>
      </c>
      <c r="B2509">
        <f>IF(NOT(ISNA(VLOOKUP(Sheet2!A2509,Sheet3!A:F,3,FALSE))),VLOOKUP(Sheet2!A2509,Sheet3!A:F,3,FALSE),0)</f>
        <v>3</v>
      </c>
      <c r="C2509">
        <f>IF(NOT(ISNA(VLOOKUP(Sheet2!$A2509,Sheet3!H:M,3,FALSE))),VLOOKUP(Sheet2!$A2509,Sheet3!H:M,3,FALSE),0)</f>
        <v>4</v>
      </c>
      <c r="D2509">
        <f>IF(NOT(ISNA(VLOOKUP(Sheet2!$A2509,Sheet3!O:T,3,FALSE))),VLOOKUP(Sheet2!$A2509,Sheet3!O:T,3,FALSE),0)</f>
        <v>1</v>
      </c>
      <c r="E2509">
        <f>IF(NOT(ISNA(VLOOKUP(Sheet2!$A2509,Sheet3!V:AA,3,FALSE))),VLOOKUP(Sheet2!$A2509,Sheet3!V:AA,3,FALSE),0)</f>
        <v>34</v>
      </c>
      <c r="F2509">
        <f>IF(NOT(ISNA(VLOOKUP(Sheet2!$A2509,Sheet3!AC:AG,3,FALSE))),VLOOKUP(Sheet2!$A2509,Sheet3!AC:AG,3,FALSE),0)</f>
        <v>700</v>
      </c>
      <c r="G2509">
        <f>IF(NOT(ISNA(VLOOKUP(Sheet2!$A2509,Sheet3!AI:AM,3,FALSE))),VLOOKUP(Sheet2!$A2509,Sheet3!AI:AM,3,FALSE),0)</f>
        <v>0</v>
      </c>
      <c r="H2509">
        <f>IF(NOT(ISNA(VLOOKUP(Sheet2!$A2509,Sheet3!AO:AS,3,FALSE))),VLOOKUP(Sheet2!$A2509,Sheet3!AO:AS,3,FALSE),0)</f>
        <v>0</v>
      </c>
      <c r="I2509">
        <f>IF(NOT(ISNA(VLOOKUP(Sheet2!$A2509,Sheet3!AU:AY,3,FALSE))),VLOOKUP(Sheet2!$A2509,Sheet3!AU:AY,3,FALSE),0)</f>
        <v>0</v>
      </c>
      <c r="J2509">
        <f>IF(NOT(ISNA(VLOOKUP(Sheet2!$A2509,Sheet3!BA:BE,3,FALSE))),VLOOKUP(Sheet2!$A2509,Sheet3!BA:BE,3,FALSE),0)</f>
        <v>0</v>
      </c>
      <c r="K2509">
        <f>IF(NOT(ISNA(VLOOKUP(Sheet2!$A2509,Sheet3!BG:BK,3,FALSE))),VLOOKUP(Sheet2!$A2509,Sheet3!BG:BK,3,FALSE),0)</f>
        <v>0</v>
      </c>
      <c r="L2509">
        <f>IF(NOT(ISNA(VLOOKUP(Sheet2!$A2509,Sheet3!BM:BQ,3,FALSE))),VLOOKUP(Sheet2!$A2509,Sheet3!BM:BQ,3,FALSE),0)</f>
        <v>0</v>
      </c>
      <c r="M2509">
        <f>IF(NOT(ISNA(VLOOKUP(Sheet2!$A2509,Sheet3!BS:BW,3,FALSE))),VLOOKUP(Sheet2!$A2509,Sheet3!BS:BW,3,FALSE),0)</f>
        <v>0</v>
      </c>
      <c r="N2509">
        <f>IF(NOT(ISNA(VLOOKUP(Sheet2!$A2509,Sheet3!BY:CC,3,FALSE))),VLOOKUP(Sheet2!$A2509,Sheet3!BY:CC,3,FALSE),0)</f>
        <v>0</v>
      </c>
      <c r="O2509">
        <f>IF(NOT(ISNA(VLOOKUP(Sheet2!$A2509,Sheet3!CE:CI,3,FALSE))),VLOOKUP(Sheet2!$A2509,Sheet3!CE:CI,3,FALSE),0)</f>
        <v>0</v>
      </c>
    </row>
    <row r="2510" spans="1:15" x14ac:dyDescent="0.25">
      <c r="A2510" t="s">
        <v>3307</v>
      </c>
      <c r="B2510">
        <f>IF(NOT(ISNA(VLOOKUP(Sheet2!A2510,Sheet3!A:F,3,FALSE))),VLOOKUP(Sheet2!A2510,Sheet3!A:F,3,FALSE),0)</f>
        <v>0</v>
      </c>
      <c r="C2510">
        <f>IF(NOT(ISNA(VLOOKUP(Sheet2!$A2510,Sheet3!H:M,3,FALSE))),VLOOKUP(Sheet2!$A2510,Sheet3!H:M,3,FALSE),0)</f>
        <v>0</v>
      </c>
      <c r="D2510">
        <f>IF(NOT(ISNA(VLOOKUP(Sheet2!$A2510,Sheet3!O:T,3,FALSE))),VLOOKUP(Sheet2!$A2510,Sheet3!O:T,3,FALSE),0)</f>
        <v>1</v>
      </c>
      <c r="E2510">
        <f>IF(NOT(ISNA(VLOOKUP(Sheet2!$A2510,Sheet3!V:AA,3,FALSE))),VLOOKUP(Sheet2!$A2510,Sheet3!V:AA,3,FALSE),0)</f>
        <v>0</v>
      </c>
      <c r="F2510">
        <f>IF(NOT(ISNA(VLOOKUP(Sheet2!$A2510,Sheet3!AC:AG,3,FALSE))),VLOOKUP(Sheet2!$A2510,Sheet3!AC:AG,3,FALSE),0)</f>
        <v>0</v>
      </c>
      <c r="G2510">
        <f>IF(NOT(ISNA(VLOOKUP(Sheet2!$A2510,Sheet3!AI:AM,3,FALSE))),VLOOKUP(Sheet2!$A2510,Sheet3!AI:AM,3,FALSE),0)</f>
        <v>283</v>
      </c>
      <c r="H2510">
        <f>IF(NOT(ISNA(VLOOKUP(Sheet2!$A2510,Sheet3!AO:AS,3,FALSE))),VLOOKUP(Sheet2!$A2510,Sheet3!AO:AS,3,FALSE),0)</f>
        <v>0</v>
      </c>
      <c r="I2510">
        <f>IF(NOT(ISNA(VLOOKUP(Sheet2!$A2510,Sheet3!AU:AY,3,FALSE))),VLOOKUP(Sheet2!$A2510,Sheet3!AU:AY,3,FALSE),0)</f>
        <v>0</v>
      </c>
      <c r="J2510">
        <f>IF(NOT(ISNA(VLOOKUP(Sheet2!$A2510,Sheet3!BA:BE,3,FALSE))),VLOOKUP(Sheet2!$A2510,Sheet3!BA:BE,3,FALSE),0)</f>
        <v>0</v>
      </c>
      <c r="K2510">
        <f>IF(NOT(ISNA(VLOOKUP(Sheet2!$A2510,Sheet3!BG:BK,3,FALSE))),VLOOKUP(Sheet2!$A2510,Sheet3!BG:BK,3,FALSE),0)</f>
        <v>0</v>
      </c>
      <c r="L2510">
        <f>IF(NOT(ISNA(VLOOKUP(Sheet2!$A2510,Sheet3!BM:BQ,3,FALSE))),VLOOKUP(Sheet2!$A2510,Sheet3!BM:BQ,3,FALSE),0)</f>
        <v>0</v>
      </c>
      <c r="M2510">
        <f>IF(NOT(ISNA(VLOOKUP(Sheet2!$A2510,Sheet3!BS:BW,3,FALSE))),VLOOKUP(Sheet2!$A2510,Sheet3!BS:BW,3,FALSE),0)</f>
        <v>0</v>
      </c>
      <c r="N2510">
        <f>IF(NOT(ISNA(VLOOKUP(Sheet2!$A2510,Sheet3!BY:CC,3,FALSE))),VLOOKUP(Sheet2!$A2510,Sheet3!BY:CC,3,FALSE),0)</f>
        <v>2</v>
      </c>
      <c r="O2510">
        <f>IF(NOT(ISNA(VLOOKUP(Sheet2!$A2510,Sheet3!CE:CI,3,FALSE))),VLOOKUP(Sheet2!$A2510,Sheet3!CE:CI,3,FALSE),0)</f>
        <v>1</v>
      </c>
    </row>
    <row r="2511" spans="1:15" x14ac:dyDescent="0.25">
      <c r="A2511" t="s">
        <v>3308</v>
      </c>
      <c r="B2511">
        <f>IF(NOT(ISNA(VLOOKUP(Sheet2!A2511,Sheet3!A:F,3,FALSE))),VLOOKUP(Sheet2!A2511,Sheet3!A:F,3,FALSE),0)</f>
        <v>15</v>
      </c>
      <c r="C2511">
        <f>IF(NOT(ISNA(VLOOKUP(Sheet2!$A2511,Sheet3!H:M,3,FALSE))),VLOOKUP(Sheet2!$A2511,Sheet3!H:M,3,FALSE),0)</f>
        <v>16</v>
      </c>
      <c r="D2511">
        <f>IF(NOT(ISNA(VLOOKUP(Sheet2!$A2511,Sheet3!O:T,3,FALSE))),VLOOKUP(Sheet2!$A2511,Sheet3!O:T,3,FALSE),0)</f>
        <v>1</v>
      </c>
      <c r="E2511">
        <f>IF(NOT(ISNA(VLOOKUP(Sheet2!$A2511,Sheet3!V:AA,3,FALSE))),VLOOKUP(Sheet2!$A2511,Sheet3!V:AA,3,FALSE),0)</f>
        <v>39</v>
      </c>
      <c r="F2511">
        <f>IF(NOT(ISNA(VLOOKUP(Sheet2!$A2511,Sheet3!AC:AG,3,FALSE))),VLOOKUP(Sheet2!$A2511,Sheet3!AC:AG,3,FALSE),0)</f>
        <v>2049</v>
      </c>
      <c r="G2511">
        <f>IF(NOT(ISNA(VLOOKUP(Sheet2!$A2511,Sheet3!AI:AM,3,FALSE))),VLOOKUP(Sheet2!$A2511,Sheet3!AI:AM,3,FALSE),0)</f>
        <v>30</v>
      </c>
      <c r="H2511">
        <f>IF(NOT(ISNA(VLOOKUP(Sheet2!$A2511,Sheet3!AO:AS,3,FALSE))),VLOOKUP(Sheet2!$A2511,Sheet3!AO:AS,3,FALSE),0)</f>
        <v>0</v>
      </c>
      <c r="I2511">
        <f>IF(NOT(ISNA(VLOOKUP(Sheet2!$A2511,Sheet3!AU:AY,3,FALSE))),VLOOKUP(Sheet2!$A2511,Sheet3!AU:AY,3,FALSE),0)</f>
        <v>4</v>
      </c>
      <c r="J2511">
        <f>IF(NOT(ISNA(VLOOKUP(Sheet2!$A2511,Sheet3!BA:BE,3,FALSE))),VLOOKUP(Sheet2!$A2511,Sheet3!BA:BE,3,FALSE),0)</f>
        <v>0</v>
      </c>
      <c r="K2511">
        <f>IF(NOT(ISNA(VLOOKUP(Sheet2!$A2511,Sheet3!BG:BK,3,FALSE))),VLOOKUP(Sheet2!$A2511,Sheet3!BG:BK,3,FALSE),0)</f>
        <v>321</v>
      </c>
      <c r="L2511">
        <f>IF(NOT(ISNA(VLOOKUP(Sheet2!$A2511,Sheet3!BM:BQ,3,FALSE))),VLOOKUP(Sheet2!$A2511,Sheet3!BM:BQ,3,FALSE),0)</f>
        <v>4</v>
      </c>
      <c r="M2511">
        <f>IF(NOT(ISNA(VLOOKUP(Sheet2!$A2511,Sheet3!BS:BW,3,FALSE))),VLOOKUP(Sheet2!$A2511,Sheet3!BS:BW,3,FALSE),0)</f>
        <v>0</v>
      </c>
      <c r="N2511">
        <f>IF(NOT(ISNA(VLOOKUP(Sheet2!$A2511,Sheet3!BY:CC,3,FALSE))),VLOOKUP(Sheet2!$A2511,Sheet3!BY:CC,3,FALSE),0)</f>
        <v>0</v>
      </c>
      <c r="O2511">
        <f>IF(NOT(ISNA(VLOOKUP(Sheet2!$A2511,Sheet3!CE:CI,3,FALSE))),VLOOKUP(Sheet2!$A2511,Sheet3!CE:CI,3,FALSE),0)</f>
        <v>0</v>
      </c>
    </row>
    <row r="2512" spans="1:15" x14ac:dyDescent="0.25">
      <c r="A2512" t="s">
        <v>3309</v>
      </c>
      <c r="B2512">
        <f>IF(NOT(ISNA(VLOOKUP(Sheet2!A2512,Sheet3!A:F,3,FALSE))),VLOOKUP(Sheet2!A2512,Sheet3!A:F,3,FALSE),0)</f>
        <v>0</v>
      </c>
      <c r="C2512">
        <f>IF(NOT(ISNA(VLOOKUP(Sheet2!$A2512,Sheet3!H:M,3,FALSE))),VLOOKUP(Sheet2!$A2512,Sheet3!H:M,3,FALSE),0)</f>
        <v>0</v>
      </c>
      <c r="D2512">
        <f>IF(NOT(ISNA(VLOOKUP(Sheet2!$A2512,Sheet3!O:T,3,FALSE))),VLOOKUP(Sheet2!$A2512,Sheet3!O:T,3,FALSE),0)</f>
        <v>0</v>
      </c>
      <c r="E2512">
        <f>IF(NOT(ISNA(VLOOKUP(Sheet2!$A2512,Sheet3!V:AA,3,FALSE))),VLOOKUP(Sheet2!$A2512,Sheet3!V:AA,3,FALSE),0)</f>
        <v>0</v>
      </c>
      <c r="F2512">
        <f>IF(NOT(ISNA(VLOOKUP(Sheet2!$A2512,Sheet3!AC:AG,3,FALSE))),VLOOKUP(Sheet2!$A2512,Sheet3!AC:AG,3,FALSE),0)</f>
        <v>0</v>
      </c>
      <c r="G2512">
        <f>IF(NOT(ISNA(VLOOKUP(Sheet2!$A2512,Sheet3!AI:AM,3,FALSE))),VLOOKUP(Sheet2!$A2512,Sheet3!AI:AM,3,FALSE),0)</f>
        <v>0</v>
      </c>
      <c r="H2512">
        <f>IF(NOT(ISNA(VLOOKUP(Sheet2!$A2512,Sheet3!AO:AS,3,FALSE))),VLOOKUP(Sheet2!$A2512,Sheet3!AO:AS,3,FALSE),0)</f>
        <v>0</v>
      </c>
      <c r="I2512">
        <f>IF(NOT(ISNA(VLOOKUP(Sheet2!$A2512,Sheet3!AU:AY,3,FALSE))),VLOOKUP(Sheet2!$A2512,Sheet3!AU:AY,3,FALSE),0)</f>
        <v>0</v>
      </c>
      <c r="J2512">
        <f>IF(NOT(ISNA(VLOOKUP(Sheet2!$A2512,Sheet3!BA:BE,3,FALSE))),VLOOKUP(Sheet2!$A2512,Sheet3!BA:BE,3,FALSE),0)</f>
        <v>0</v>
      </c>
      <c r="K2512">
        <f>IF(NOT(ISNA(VLOOKUP(Sheet2!$A2512,Sheet3!BG:BK,3,FALSE))),VLOOKUP(Sheet2!$A2512,Sheet3!BG:BK,3,FALSE),0)</f>
        <v>0</v>
      </c>
      <c r="L2512">
        <f>IF(NOT(ISNA(VLOOKUP(Sheet2!$A2512,Sheet3!BM:BQ,3,FALSE))),VLOOKUP(Sheet2!$A2512,Sheet3!BM:BQ,3,FALSE),0)</f>
        <v>0</v>
      </c>
      <c r="M2512">
        <f>IF(NOT(ISNA(VLOOKUP(Sheet2!$A2512,Sheet3!BS:BW,3,FALSE))),VLOOKUP(Sheet2!$A2512,Sheet3!BS:BW,3,FALSE),0)</f>
        <v>0</v>
      </c>
      <c r="N2512">
        <f>IF(NOT(ISNA(VLOOKUP(Sheet2!$A2512,Sheet3!BY:CC,3,FALSE))),VLOOKUP(Sheet2!$A2512,Sheet3!BY:CC,3,FALSE),0)</f>
        <v>0</v>
      </c>
      <c r="O2512">
        <f>IF(NOT(ISNA(VLOOKUP(Sheet2!$A2512,Sheet3!CE:CI,3,FALSE))),VLOOKUP(Sheet2!$A2512,Sheet3!CE:CI,3,FALSE),0)</f>
        <v>1</v>
      </c>
    </row>
    <row r="2513" spans="1:15" x14ac:dyDescent="0.25">
      <c r="A2513" t="s">
        <v>3310</v>
      </c>
      <c r="B2513">
        <f>IF(NOT(ISNA(VLOOKUP(Sheet2!A2513,Sheet3!A:F,3,FALSE))),VLOOKUP(Sheet2!A2513,Sheet3!A:F,3,FALSE),0)</f>
        <v>3</v>
      </c>
      <c r="C2513">
        <f>IF(NOT(ISNA(VLOOKUP(Sheet2!$A2513,Sheet3!H:M,3,FALSE))),VLOOKUP(Sheet2!$A2513,Sheet3!H:M,3,FALSE),0)</f>
        <v>4</v>
      </c>
      <c r="D2513">
        <f>IF(NOT(ISNA(VLOOKUP(Sheet2!$A2513,Sheet3!O:T,3,FALSE))),VLOOKUP(Sheet2!$A2513,Sheet3!O:T,3,FALSE),0)</f>
        <v>0</v>
      </c>
      <c r="E2513">
        <f>IF(NOT(ISNA(VLOOKUP(Sheet2!$A2513,Sheet3!V:AA,3,FALSE))),VLOOKUP(Sheet2!$A2513,Sheet3!V:AA,3,FALSE),0)</f>
        <v>0</v>
      </c>
      <c r="F2513">
        <f>IF(NOT(ISNA(VLOOKUP(Sheet2!$A2513,Sheet3!AC:AG,3,FALSE))),VLOOKUP(Sheet2!$A2513,Sheet3!AC:AG,3,FALSE),0)</f>
        <v>31</v>
      </c>
      <c r="G2513">
        <f>IF(NOT(ISNA(VLOOKUP(Sheet2!$A2513,Sheet3!AI:AM,3,FALSE))),VLOOKUP(Sheet2!$A2513,Sheet3!AI:AM,3,FALSE),0)</f>
        <v>4</v>
      </c>
      <c r="H2513">
        <f>IF(NOT(ISNA(VLOOKUP(Sheet2!$A2513,Sheet3!AO:AS,3,FALSE))),VLOOKUP(Sheet2!$A2513,Sheet3!AO:AS,3,FALSE),0)</f>
        <v>0</v>
      </c>
      <c r="I2513">
        <f>IF(NOT(ISNA(VLOOKUP(Sheet2!$A2513,Sheet3!AU:AY,3,FALSE))),VLOOKUP(Sheet2!$A2513,Sheet3!AU:AY,3,FALSE),0)</f>
        <v>2</v>
      </c>
      <c r="J2513">
        <f>IF(NOT(ISNA(VLOOKUP(Sheet2!$A2513,Sheet3!BA:BE,3,FALSE))),VLOOKUP(Sheet2!$A2513,Sheet3!BA:BE,3,FALSE),0)</f>
        <v>0</v>
      </c>
      <c r="K2513">
        <f>IF(NOT(ISNA(VLOOKUP(Sheet2!$A2513,Sheet3!BG:BK,3,FALSE))),VLOOKUP(Sheet2!$A2513,Sheet3!BG:BK,3,FALSE),0)</f>
        <v>0</v>
      </c>
      <c r="L2513">
        <f>IF(NOT(ISNA(VLOOKUP(Sheet2!$A2513,Sheet3!BM:BQ,3,FALSE))),VLOOKUP(Sheet2!$A2513,Sheet3!BM:BQ,3,FALSE),0)</f>
        <v>0</v>
      </c>
      <c r="M2513">
        <f>IF(NOT(ISNA(VLOOKUP(Sheet2!$A2513,Sheet3!BS:BW,3,FALSE))),VLOOKUP(Sheet2!$A2513,Sheet3!BS:BW,3,FALSE),0)</f>
        <v>0</v>
      </c>
      <c r="N2513">
        <f>IF(NOT(ISNA(VLOOKUP(Sheet2!$A2513,Sheet3!BY:CC,3,FALSE))),VLOOKUP(Sheet2!$A2513,Sheet3!BY:CC,3,FALSE),0)</f>
        <v>0</v>
      </c>
      <c r="O2513">
        <f>IF(NOT(ISNA(VLOOKUP(Sheet2!$A2513,Sheet3!CE:CI,3,FALSE))),VLOOKUP(Sheet2!$A2513,Sheet3!CE:CI,3,FALSE),0)</f>
        <v>0</v>
      </c>
    </row>
    <row r="2514" spans="1:15" x14ac:dyDescent="0.25">
      <c r="A2514" t="s">
        <v>3311</v>
      </c>
      <c r="B2514">
        <f>IF(NOT(ISNA(VLOOKUP(Sheet2!A2514,Sheet3!A:F,3,FALSE))),VLOOKUP(Sheet2!A2514,Sheet3!A:F,3,FALSE),0)</f>
        <v>15</v>
      </c>
      <c r="C2514">
        <f>IF(NOT(ISNA(VLOOKUP(Sheet2!$A2514,Sheet3!H:M,3,FALSE))),VLOOKUP(Sheet2!$A2514,Sheet3!H:M,3,FALSE),0)</f>
        <v>16</v>
      </c>
      <c r="D2514">
        <f>IF(NOT(ISNA(VLOOKUP(Sheet2!$A2514,Sheet3!O:T,3,FALSE))),VLOOKUP(Sheet2!$A2514,Sheet3!O:T,3,FALSE),0)</f>
        <v>1</v>
      </c>
      <c r="E2514">
        <f>IF(NOT(ISNA(VLOOKUP(Sheet2!$A2514,Sheet3!V:AA,3,FALSE))),VLOOKUP(Sheet2!$A2514,Sheet3!V:AA,3,FALSE),0)</f>
        <v>39</v>
      </c>
      <c r="F2514">
        <f>IF(NOT(ISNA(VLOOKUP(Sheet2!$A2514,Sheet3!AC:AG,3,FALSE))),VLOOKUP(Sheet2!$A2514,Sheet3!AC:AG,3,FALSE),0)</f>
        <v>3265</v>
      </c>
      <c r="G2514">
        <f>IF(NOT(ISNA(VLOOKUP(Sheet2!$A2514,Sheet3!AI:AM,3,FALSE))),VLOOKUP(Sheet2!$A2514,Sheet3!AI:AM,3,FALSE),0)</f>
        <v>31</v>
      </c>
      <c r="H2514">
        <f>IF(NOT(ISNA(VLOOKUP(Sheet2!$A2514,Sheet3!AO:AS,3,FALSE))),VLOOKUP(Sheet2!$A2514,Sheet3!AO:AS,3,FALSE),0)</f>
        <v>0</v>
      </c>
      <c r="I2514">
        <f>IF(NOT(ISNA(VLOOKUP(Sheet2!$A2514,Sheet3!AU:AY,3,FALSE))),VLOOKUP(Sheet2!$A2514,Sheet3!AU:AY,3,FALSE),0)</f>
        <v>4</v>
      </c>
      <c r="J2514">
        <f>IF(NOT(ISNA(VLOOKUP(Sheet2!$A2514,Sheet3!BA:BE,3,FALSE))),VLOOKUP(Sheet2!$A2514,Sheet3!BA:BE,3,FALSE),0)</f>
        <v>0</v>
      </c>
      <c r="K2514">
        <f>IF(NOT(ISNA(VLOOKUP(Sheet2!$A2514,Sheet3!BG:BK,3,FALSE))),VLOOKUP(Sheet2!$A2514,Sheet3!BG:BK,3,FALSE),0)</f>
        <v>610</v>
      </c>
      <c r="L2514">
        <f>IF(NOT(ISNA(VLOOKUP(Sheet2!$A2514,Sheet3!BM:BQ,3,FALSE))),VLOOKUP(Sheet2!$A2514,Sheet3!BM:BQ,3,FALSE),0)</f>
        <v>4</v>
      </c>
      <c r="M2514">
        <f>IF(NOT(ISNA(VLOOKUP(Sheet2!$A2514,Sheet3!BS:BW,3,FALSE))),VLOOKUP(Sheet2!$A2514,Sheet3!BS:BW,3,FALSE),0)</f>
        <v>0</v>
      </c>
      <c r="N2514">
        <f>IF(NOT(ISNA(VLOOKUP(Sheet2!$A2514,Sheet3!BY:CC,3,FALSE))),VLOOKUP(Sheet2!$A2514,Sheet3!BY:CC,3,FALSE),0)</f>
        <v>0</v>
      </c>
      <c r="O2514">
        <f>IF(NOT(ISNA(VLOOKUP(Sheet2!$A2514,Sheet3!CE:CI,3,FALSE))),VLOOKUP(Sheet2!$A2514,Sheet3!CE:CI,3,FALSE),0)</f>
        <v>0</v>
      </c>
    </row>
    <row r="2515" spans="1:15" x14ac:dyDescent="0.25">
      <c r="A2515" t="s">
        <v>3312</v>
      </c>
      <c r="B2515">
        <f>IF(NOT(ISNA(VLOOKUP(Sheet2!A2515,Sheet3!A:F,3,FALSE))),VLOOKUP(Sheet2!A2515,Sheet3!A:F,3,FALSE),0)</f>
        <v>3</v>
      </c>
      <c r="C2515">
        <f>IF(NOT(ISNA(VLOOKUP(Sheet2!$A2515,Sheet3!H:M,3,FALSE))),VLOOKUP(Sheet2!$A2515,Sheet3!H:M,3,FALSE),0)</f>
        <v>4</v>
      </c>
      <c r="D2515">
        <f>IF(NOT(ISNA(VLOOKUP(Sheet2!$A2515,Sheet3!O:T,3,FALSE))),VLOOKUP(Sheet2!$A2515,Sheet3!O:T,3,FALSE),0)</f>
        <v>0</v>
      </c>
      <c r="E2515">
        <f>IF(NOT(ISNA(VLOOKUP(Sheet2!$A2515,Sheet3!V:AA,3,FALSE))),VLOOKUP(Sheet2!$A2515,Sheet3!V:AA,3,FALSE),0)</f>
        <v>0</v>
      </c>
      <c r="F2515">
        <f>IF(NOT(ISNA(VLOOKUP(Sheet2!$A2515,Sheet3!AC:AG,3,FALSE))),VLOOKUP(Sheet2!$A2515,Sheet3!AC:AG,3,FALSE),0)</f>
        <v>31</v>
      </c>
      <c r="G2515">
        <f>IF(NOT(ISNA(VLOOKUP(Sheet2!$A2515,Sheet3!AI:AM,3,FALSE))),VLOOKUP(Sheet2!$A2515,Sheet3!AI:AM,3,FALSE),0)</f>
        <v>4</v>
      </c>
      <c r="H2515">
        <f>IF(NOT(ISNA(VLOOKUP(Sheet2!$A2515,Sheet3!AO:AS,3,FALSE))),VLOOKUP(Sheet2!$A2515,Sheet3!AO:AS,3,FALSE),0)</f>
        <v>0</v>
      </c>
      <c r="I2515">
        <f>IF(NOT(ISNA(VLOOKUP(Sheet2!$A2515,Sheet3!AU:AY,3,FALSE))),VLOOKUP(Sheet2!$A2515,Sheet3!AU:AY,3,FALSE),0)</f>
        <v>2</v>
      </c>
      <c r="J2515">
        <f>IF(NOT(ISNA(VLOOKUP(Sheet2!$A2515,Sheet3!BA:BE,3,FALSE))),VLOOKUP(Sheet2!$A2515,Sheet3!BA:BE,3,FALSE),0)</f>
        <v>0</v>
      </c>
      <c r="K2515">
        <f>IF(NOT(ISNA(VLOOKUP(Sheet2!$A2515,Sheet3!BG:BK,3,FALSE))),VLOOKUP(Sheet2!$A2515,Sheet3!BG:BK,3,FALSE),0)</f>
        <v>0</v>
      </c>
      <c r="L2515">
        <f>IF(NOT(ISNA(VLOOKUP(Sheet2!$A2515,Sheet3!BM:BQ,3,FALSE))),VLOOKUP(Sheet2!$A2515,Sheet3!BM:BQ,3,FALSE),0)</f>
        <v>0</v>
      </c>
      <c r="M2515">
        <f>IF(NOT(ISNA(VLOOKUP(Sheet2!$A2515,Sheet3!BS:BW,3,FALSE))),VLOOKUP(Sheet2!$A2515,Sheet3!BS:BW,3,FALSE),0)</f>
        <v>0</v>
      </c>
      <c r="N2515">
        <f>IF(NOT(ISNA(VLOOKUP(Sheet2!$A2515,Sheet3!BY:CC,3,FALSE))),VLOOKUP(Sheet2!$A2515,Sheet3!BY:CC,3,FALSE),0)</f>
        <v>0</v>
      </c>
      <c r="O2515">
        <f>IF(NOT(ISNA(VLOOKUP(Sheet2!$A2515,Sheet3!CE:CI,3,FALSE))),VLOOKUP(Sheet2!$A2515,Sheet3!CE:CI,3,FALSE),0)</f>
        <v>0</v>
      </c>
    </row>
    <row r="2516" spans="1:15" x14ac:dyDescent="0.25">
      <c r="A2516" t="s">
        <v>3313</v>
      </c>
      <c r="B2516">
        <f>IF(NOT(ISNA(VLOOKUP(Sheet2!A2516,Sheet3!A:F,3,FALSE))),VLOOKUP(Sheet2!A2516,Sheet3!A:F,3,FALSE),0)</f>
        <v>15</v>
      </c>
      <c r="C2516">
        <f>IF(NOT(ISNA(VLOOKUP(Sheet2!$A2516,Sheet3!H:M,3,FALSE))),VLOOKUP(Sheet2!$A2516,Sheet3!H:M,3,FALSE),0)</f>
        <v>12</v>
      </c>
      <c r="D2516">
        <f>IF(NOT(ISNA(VLOOKUP(Sheet2!$A2516,Sheet3!O:T,3,FALSE))),VLOOKUP(Sheet2!$A2516,Sheet3!O:T,3,FALSE),0)</f>
        <v>1</v>
      </c>
      <c r="E2516">
        <f>IF(NOT(ISNA(VLOOKUP(Sheet2!$A2516,Sheet3!V:AA,3,FALSE))),VLOOKUP(Sheet2!$A2516,Sheet3!V:AA,3,FALSE),0)</f>
        <v>39</v>
      </c>
      <c r="F2516">
        <f>IF(NOT(ISNA(VLOOKUP(Sheet2!$A2516,Sheet3!AC:AG,3,FALSE))),VLOOKUP(Sheet2!$A2516,Sheet3!AC:AG,3,FALSE),0)</f>
        <v>2283</v>
      </c>
      <c r="G2516">
        <f>IF(NOT(ISNA(VLOOKUP(Sheet2!$A2516,Sheet3!AI:AM,3,FALSE))),VLOOKUP(Sheet2!$A2516,Sheet3!AI:AM,3,FALSE),0)</f>
        <v>30</v>
      </c>
      <c r="H2516">
        <f>IF(NOT(ISNA(VLOOKUP(Sheet2!$A2516,Sheet3!AO:AS,3,FALSE))),VLOOKUP(Sheet2!$A2516,Sheet3!AO:AS,3,FALSE),0)</f>
        <v>0</v>
      </c>
      <c r="I2516">
        <f>IF(NOT(ISNA(VLOOKUP(Sheet2!$A2516,Sheet3!AU:AY,3,FALSE))),VLOOKUP(Sheet2!$A2516,Sheet3!AU:AY,3,FALSE),0)</f>
        <v>4</v>
      </c>
      <c r="J2516">
        <f>IF(NOT(ISNA(VLOOKUP(Sheet2!$A2516,Sheet3!BA:BE,3,FALSE))),VLOOKUP(Sheet2!$A2516,Sheet3!BA:BE,3,FALSE),0)</f>
        <v>0</v>
      </c>
      <c r="K2516">
        <f>IF(NOT(ISNA(VLOOKUP(Sheet2!$A2516,Sheet3!BG:BK,3,FALSE))),VLOOKUP(Sheet2!$A2516,Sheet3!BG:BK,3,FALSE),0)</f>
        <v>677</v>
      </c>
      <c r="L2516">
        <f>IF(NOT(ISNA(VLOOKUP(Sheet2!$A2516,Sheet3!BM:BQ,3,FALSE))),VLOOKUP(Sheet2!$A2516,Sheet3!BM:BQ,3,FALSE),0)</f>
        <v>4</v>
      </c>
      <c r="M2516">
        <f>IF(NOT(ISNA(VLOOKUP(Sheet2!$A2516,Sheet3!BS:BW,3,FALSE))),VLOOKUP(Sheet2!$A2516,Sheet3!BS:BW,3,FALSE),0)</f>
        <v>0</v>
      </c>
      <c r="N2516">
        <f>IF(NOT(ISNA(VLOOKUP(Sheet2!$A2516,Sheet3!BY:CC,3,FALSE))),VLOOKUP(Sheet2!$A2516,Sheet3!BY:CC,3,FALSE),0)</f>
        <v>0</v>
      </c>
      <c r="O2516">
        <f>IF(NOT(ISNA(VLOOKUP(Sheet2!$A2516,Sheet3!CE:CI,3,FALSE))),VLOOKUP(Sheet2!$A2516,Sheet3!CE:CI,3,FALSE),0)</f>
        <v>0</v>
      </c>
    </row>
    <row r="2517" spans="1:15" x14ac:dyDescent="0.25">
      <c r="A2517" t="s">
        <v>3314</v>
      </c>
      <c r="B2517">
        <f>IF(NOT(ISNA(VLOOKUP(Sheet2!A2517,Sheet3!A:F,3,FALSE))),VLOOKUP(Sheet2!A2517,Sheet3!A:F,3,FALSE),0)</f>
        <v>0</v>
      </c>
      <c r="C2517">
        <f>IF(NOT(ISNA(VLOOKUP(Sheet2!$A2517,Sheet3!H:M,3,FALSE))),VLOOKUP(Sheet2!$A2517,Sheet3!H:M,3,FALSE),0)</f>
        <v>0</v>
      </c>
      <c r="D2517">
        <f>IF(NOT(ISNA(VLOOKUP(Sheet2!$A2517,Sheet3!O:T,3,FALSE))),VLOOKUP(Sheet2!$A2517,Sheet3!O:T,3,FALSE),0)</f>
        <v>1</v>
      </c>
      <c r="E2517">
        <f>IF(NOT(ISNA(VLOOKUP(Sheet2!$A2517,Sheet3!V:AA,3,FALSE))),VLOOKUP(Sheet2!$A2517,Sheet3!V:AA,3,FALSE),0)</f>
        <v>0</v>
      </c>
      <c r="F2517">
        <f>IF(NOT(ISNA(VLOOKUP(Sheet2!$A2517,Sheet3!AC:AG,3,FALSE))),VLOOKUP(Sheet2!$A2517,Sheet3!AC:AG,3,FALSE),0)</f>
        <v>0</v>
      </c>
      <c r="G2517">
        <f>IF(NOT(ISNA(VLOOKUP(Sheet2!$A2517,Sheet3!AI:AM,3,FALSE))),VLOOKUP(Sheet2!$A2517,Sheet3!AI:AM,3,FALSE),0)</f>
        <v>0</v>
      </c>
      <c r="H2517">
        <f>IF(NOT(ISNA(VLOOKUP(Sheet2!$A2517,Sheet3!AO:AS,3,FALSE))),VLOOKUP(Sheet2!$A2517,Sheet3!AO:AS,3,FALSE),0)</f>
        <v>0</v>
      </c>
      <c r="I2517">
        <f>IF(NOT(ISNA(VLOOKUP(Sheet2!$A2517,Sheet3!AU:AY,3,FALSE))),VLOOKUP(Sheet2!$A2517,Sheet3!AU:AY,3,FALSE),0)</f>
        <v>0</v>
      </c>
      <c r="J2517">
        <f>IF(NOT(ISNA(VLOOKUP(Sheet2!$A2517,Sheet3!BA:BE,3,FALSE))),VLOOKUP(Sheet2!$A2517,Sheet3!BA:BE,3,FALSE),0)</f>
        <v>0</v>
      </c>
      <c r="K2517">
        <f>IF(NOT(ISNA(VLOOKUP(Sheet2!$A2517,Sheet3!BG:BK,3,FALSE))),VLOOKUP(Sheet2!$A2517,Sheet3!BG:BK,3,FALSE),0)</f>
        <v>0</v>
      </c>
      <c r="L2517">
        <f>IF(NOT(ISNA(VLOOKUP(Sheet2!$A2517,Sheet3!BM:BQ,3,FALSE))),VLOOKUP(Sheet2!$A2517,Sheet3!BM:BQ,3,FALSE),0)</f>
        <v>0</v>
      </c>
      <c r="M2517">
        <f>IF(NOT(ISNA(VLOOKUP(Sheet2!$A2517,Sheet3!BS:BW,3,FALSE))),VLOOKUP(Sheet2!$A2517,Sheet3!BS:BW,3,FALSE),0)</f>
        <v>0</v>
      </c>
      <c r="N2517">
        <f>IF(NOT(ISNA(VLOOKUP(Sheet2!$A2517,Sheet3!BY:CC,3,FALSE))),VLOOKUP(Sheet2!$A2517,Sheet3!BY:CC,3,FALSE),0)</f>
        <v>2</v>
      </c>
      <c r="O2517">
        <f>IF(NOT(ISNA(VLOOKUP(Sheet2!$A2517,Sheet3!CE:CI,3,FALSE))),VLOOKUP(Sheet2!$A2517,Sheet3!CE:CI,3,FALSE),0)</f>
        <v>0</v>
      </c>
    </row>
    <row r="2518" spans="1:15" x14ac:dyDescent="0.25">
      <c r="A2518" t="s">
        <v>3315</v>
      </c>
      <c r="B2518">
        <f>IF(NOT(ISNA(VLOOKUP(Sheet2!A2518,Sheet3!A:F,3,FALSE))),VLOOKUP(Sheet2!A2518,Sheet3!A:F,3,FALSE),0)</f>
        <v>0</v>
      </c>
      <c r="C2518">
        <f>IF(NOT(ISNA(VLOOKUP(Sheet2!$A2518,Sheet3!H:M,3,FALSE))),VLOOKUP(Sheet2!$A2518,Sheet3!H:M,3,FALSE),0)</f>
        <v>0</v>
      </c>
      <c r="D2518">
        <f>IF(NOT(ISNA(VLOOKUP(Sheet2!$A2518,Sheet3!O:T,3,FALSE))),VLOOKUP(Sheet2!$A2518,Sheet3!O:T,3,FALSE),0)</f>
        <v>0</v>
      </c>
      <c r="E2518">
        <f>IF(NOT(ISNA(VLOOKUP(Sheet2!$A2518,Sheet3!V:AA,3,FALSE))),VLOOKUP(Sheet2!$A2518,Sheet3!V:AA,3,FALSE),0)</f>
        <v>0</v>
      </c>
      <c r="F2518">
        <f>IF(NOT(ISNA(VLOOKUP(Sheet2!$A2518,Sheet3!AC:AG,3,FALSE))),VLOOKUP(Sheet2!$A2518,Sheet3!AC:AG,3,FALSE),0)</f>
        <v>0</v>
      </c>
      <c r="G2518">
        <f>IF(NOT(ISNA(VLOOKUP(Sheet2!$A2518,Sheet3!AI:AM,3,FALSE))),VLOOKUP(Sheet2!$A2518,Sheet3!AI:AM,3,FALSE),0)</f>
        <v>0</v>
      </c>
      <c r="H2518">
        <f>IF(NOT(ISNA(VLOOKUP(Sheet2!$A2518,Sheet3!AO:AS,3,FALSE))),VLOOKUP(Sheet2!$A2518,Sheet3!AO:AS,3,FALSE),0)</f>
        <v>0</v>
      </c>
      <c r="I2518">
        <f>IF(NOT(ISNA(VLOOKUP(Sheet2!$A2518,Sheet3!AU:AY,3,FALSE))),VLOOKUP(Sheet2!$A2518,Sheet3!AU:AY,3,FALSE),0)</f>
        <v>0</v>
      </c>
      <c r="J2518">
        <f>IF(NOT(ISNA(VLOOKUP(Sheet2!$A2518,Sheet3!BA:BE,3,FALSE))),VLOOKUP(Sheet2!$A2518,Sheet3!BA:BE,3,FALSE),0)</f>
        <v>0</v>
      </c>
      <c r="K2518">
        <f>IF(NOT(ISNA(VLOOKUP(Sheet2!$A2518,Sheet3!BG:BK,3,FALSE))),VLOOKUP(Sheet2!$A2518,Sheet3!BG:BK,3,FALSE),0)</f>
        <v>0</v>
      </c>
      <c r="L2518">
        <f>IF(NOT(ISNA(VLOOKUP(Sheet2!$A2518,Sheet3!BM:BQ,3,FALSE))),VLOOKUP(Sheet2!$A2518,Sheet3!BM:BQ,3,FALSE),0)</f>
        <v>0</v>
      </c>
      <c r="M2518">
        <f>IF(NOT(ISNA(VLOOKUP(Sheet2!$A2518,Sheet3!BS:BW,3,FALSE))),VLOOKUP(Sheet2!$A2518,Sheet3!BS:BW,3,FALSE),0)</f>
        <v>0</v>
      </c>
      <c r="N2518">
        <f>IF(NOT(ISNA(VLOOKUP(Sheet2!$A2518,Sheet3!BY:CC,3,FALSE))),VLOOKUP(Sheet2!$A2518,Sheet3!BY:CC,3,FALSE),0)</f>
        <v>0</v>
      </c>
      <c r="O2518">
        <f>IF(NOT(ISNA(VLOOKUP(Sheet2!$A2518,Sheet3!CE:CI,3,FALSE))),VLOOKUP(Sheet2!$A2518,Sheet3!CE:CI,3,FALSE),0)</f>
        <v>1</v>
      </c>
    </row>
    <row r="2519" spans="1:15" x14ac:dyDescent="0.25">
      <c r="A2519" t="s">
        <v>3317</v>
      </c>
      <c r="B2519">
        <f>IF(NOT(ISNA(VLOOKUP(Sheet2!A2519,Sheet3!A:F,3,FALSE))),VLOOKUP(Sheet2!A2519,Sheet3!A:F,3,FALSE),0)</f>
        <v>0</v>
      </c>
      <c r="C2519">
        <f>IF(NOT(ISNA(VLOOKUP(Sheet2!$A2519,Sheet3!H:M,3,FALSE))),VLOOKUP(Sheet2!$A2519,Sheet3!H:M,3,FALSE),0)</f>
        <v>0</v>
      </c>
      <c r="D2519">
        <f>IF(NOT(ISNA(VLOOKUP(Sheet2!$A2519,Sheet3!O:T,3,FALSE))),VLOOKUP(Sheet2!$A2519,Sheet3!O:T,3,FALSE),0)</f>
        <v>0</v>
      </c>
      <c r="E2519">
        <f>IF(NOT(ISNA(VLOOKUP(Sheet2!$A2519,Sheet3!V:AA,3,FALSE))),VLOOKUP(Sheet2!$A2519,Sheet3!V:AA,3,FALSE),0)</f>
        <v>0</v>
      </c>
      <c r="F2519">
        <f>IF(NOT(ISNA(VLOOKUP(Sheet2!$A2519,Sheet3!AC:AG,3,FALSE))),VLOOKUP(Sheet2!$A2519,Sheet3!AC:AG,3,FALSE),0)</f>
        <v>0</v>
      </c>
      <c r="G2519">
        <f>IF(NOT(ISNA(VLOOKUP(Sheet2!$A2519,Sheet3!AI:AM,3,FALSE))),VLOOKUP(Sheet2!$A2519,Sheet3!AI:AM,3,FALSE),0)</f>
        <v>0</v>
      </c>
      <c r="H2519">
        <f>IF(NOT(ISNA(VLOOKUP(Sheet2!$A2519,Sheet3!AO:AS,3,FALSE))),VLOOKUP(Sheet2!$A2519,Sheet3!AO:AS,3,FALSE),0)</f>
        <v>0</v>
      </c>
      <c r="I2519">
        <f>IF(NOT(ISNA(VLOOKUP(Sheet2!$A2519,Sheet3!AU:AY,3,FALSE))),VLOOKUP(Sheet2!$A2519,Sheet3!AU:AY,3,FALSE),0)</f>
        <v>0</v>
      </c>
      <c r="J2519">
        <f>IF(NOT(ISNA(VLOOKUP(Sheet2!$A2519,Sheet3!BA:BE,3,FALSE))),VLOOKUP(Sheet2!$A2519,Sheet3!BA:BE,3,FALSE),0)</f>
        <v>0</v>
      </c>
      <c r="K2519">
        <f>IF(NOT(ISNA(VLOOKUP(Sheet2!$A2519,Sheet3!BG:BK,3,FALSE))),VLOOKUP(Sheet2!$A2519,Sheet3!BG:BK,3,FALSE),0)</f>
        <v>0</v>
      </c>
      <c r="L2519">
        <f>IF(NOT(ISNA(VLOOKUP(Sheet2!$A2519,Sheet3!BM:BQ,3,FALSE))),VLOOKUP(Sheet2!$A2519,Sheet3!BM:BQ,3,FALSE),0)</f>
        <v>0</v>
      </c>
      <c r="M2519">
        <f>IF(NOT(ISNA(VLOOKUP(Sheet2!$A2519,Sheet3!BS:BW,3,FALSE))),VLOOKUP(Sheet2!$A2519,Sheet3!BS:BW,3,FALSE),0)</f>
        <v>0</v>
      </c>
      <c r="N2519">
        <f>IF(NOT(ISNA(VLOOKUP(Sheet2!$A2519,Sheet3!BY:CC,3,FALSE))),VLOOKUP(Sheet2!$A2519,Sheet3!BY:CC,3,FALSE),0)</f>
        <v>0</v>
      </c>
      <c r="O2519">
        <f>IF(NOT(ISNA(VLOOKUP(Sheet2!$A2519,Sheet3!CE:CI,3,FALSE))),VLOOKUP(Sheet2!$A2519,Sheet3!CE:CI,3,FALSE),0)</f>
        <v>1</v>
      </c>
    </row>
    <row r="2520" spans="1:15" x14ac:dyDescent="0.25">
      <c r="A2520" t="s">
        <v>3318</v>
      </c>
      <c r="B2520">
        <f>IF(NOT(ISNA(VLOOKUP(Sheet2!A2520,Sheet3!A:F,3,FALSE))),VLOOKUP(Sheet2!A2520,Sheet3!A:F,3,FALSE),0)</f>
        <v>0</v>
      </c>
      <c r="C2520">
        <f>IF(NOT(ISNA(VLOOKUP(Sheet2!$A2520,Sheet3!H:M,3,FALSE))),VLOOKUP(Sheet2!$A2520,Sheet3!H:M,3,FALSE),0)</f>
        <v>0</v>
      </c>
      <c r="D2520">
        <f>IF(NOT(ISNA(VLOOKUP(Sheet2!$A2520,Sheet3!O:T,3,FALSE))),VLOOKUP(Sheet2!$A2520,Sheet3!O:T,3,FALSE),0)</f>
        <v>0</v>
      </c>
      <c r="E2520">
        <f>IF(NOT(ISNA(VLOOKUP(Sheet2!$A2520,Sheet3!V:AA,3,FALSE))),VLOOKUP(Sheet2!$A2520,Sheet3!V:AA,3,FALSE),0)</f>
        <v>0</v>
      </c>
      <c r="F2520">
        <f>IF(NOT(ISNA(VLOOKUP(Sheet2!$A2520,Sheet3!AC:AG,3,FALSE))),VLOOKUP(Sheet2!$A2520,Sheet3!AC:AG,3,FALSE),0)</f>
        <v>0</v>
      </c>
      <c r="G2520">
        <f>IF(NOT(ISNA(VLOOKUP(Sheet2!$A2520,Sheet3!AI:AM,3,FALSE))),VLOOKUP(Sheet2!$A2520,Sheet3!AI:AM,3,FALSE),0)</f>
        <v>0</v>
      </c>
      <c r="H2520">
        <f>IF(NOT(ISNA(VLOOKUP(Sheet2!$A2520,Sheet3!AO:AS,3,FALSE))),VLOOKUP(Sheet2!$A2520,Sheet3!AO:AS,3,FALSE),0)</f>
        <v>0</v>
      </c>
      <c r="I2520">
        <f>IF(NOT(ISNA(VLOOKUP(Sheet2!$A2520,Sheet3!AU:AY,3,FALSE))),VLOOKUP(Sheet2!$A2520,Sheet3!AU:AY,3,FALSE),0)</f>
        <v>0</v>
      </c>
      <c r="J2520">
        <f>IF(NOT(ISNA(VLOOKUP(Sheet2!$A2520,Sheet3!BA:BE,3,FALSE))),VLOOKUP(Sheet2!$A2520,Sheet3!BA:BE,3,FALSE),0)</f>
        <v>0</v>
      </c>
      <c r="K2520">
        <f>IF(NOT(ISNA(VLOOKUP(Sheet2!$A2520,Sheet3!BG:BK,3,FALSE))),VLOOKUP(Sheet2!$A2520,Sheet3!BG:BK,3,FALSE),0)</f>
        <v>0</v>
      </c>
      <c r="L2520">
        <f>IF(NOT(ISNA(VLOOKUP(Sheet2!$A2520,Sheet3!BM:BQ,3,FALSE))),VLOOKUP(Sheet2!$A2520,Sheet3!BM:BQ,3,FALSE),0)</f>
        <v>0</v>
      </c>
      <c r="M2520">
        <f>IF(NOT(ISNA(VLOOKUP(Sheet2!$A2520,Sheet3!BS:BW,3,FALSE))),VLOOKUP(Sheet2!$A2520,Sheet3!BS:BW,3,FALSE),0)</f>
        <v>0</v>
      </c>
      <c r="N2520">
        <f>IF(NOT(ISNA(VLOOKUP(Sheet2!$A2520,Sheet3!BY:CC,3,FALSE))),VLOOKUP(Sheet2!$A2520,Sheet3!BY:CC,3,FALSE),0)</f>
        <v>0</v>
      </c>
      <c r="O2520">
        <f>IF(NOT(ISNA(VLOOKUP(Sheet2!$A2520,Sheet3!CE:CI,3,FALSE))),VLOOKUP(Sheet2!$A2520,Sheet3!CE:CI,3,FALSE),0)</f>
        <v>1</v>
      </c>
    </row>
    <row r="2521" spans="1:15" x14ac:dyDescent="0.25">
      <c r="A2521" t="s">
        <v>3319</v>
      </c>
      <c r="B2521">
        <f>IF(NOT(ISNA(VLOOKUP(Sheet2!A2521,Sheet3!A:F,3,FALSE))),VLOOKUP(Sheet2!A2521,Sheet3!A:F,3,FALSE),0)</f>
        <v>1</v>
      </c>
      <c r="C2521">
        <f>IF(NOT(ISNA(VLOOKUP(Sheet2!$A2521,Sheet3!H:M,3,FALSE))),VLOOKUP(Sheet2!$A2521,Sheet3!H:M,3,FALSE),0)</f>
        <v>4</v>
      </c>
      <c r="D2521">
        <f>IF(NOT(ISNA(VLOOKUP(Sheet2!$A2521,Sheet3!O:T,3,FALSE))),VLOOKUP(Sheet2!$A2521,Sheet3!O:T,3,FALSE),0)</f>
        <v>0</v>
      </c>
      <c r="E2521">
        <f>IF(NOT(ISNA(VLOOKUP(Sheet2!$A2521,Sheet3!V:AA,3,FALSE))),VLOOKUP(Sheet2!$A2521,Sheet3!V:AA,3,FALSE),0)</f>
        <v>0</v>
      </c>
      <c r="F2521">
        <f>IF(NOT(ISNA(VLOOKUP(Sheet2!$A2521,Sheet3!AC:AG,3,FALSE))),VLOOKUP(Sheet2!$A2521,Sheet3!AC:AG,3,FALSE),0)</f>
        <v>0</v>
      </c>
      <c r="G2521">
        <f>IF(NOT(ISNA(VLOOKUP(Sheet2!$A2521,Sheet3!AI:AM,3,FALSE))),VLOOKUP(Sheet2!$A2521,Sheet3!AI:AM,3,FALSE),0)</f>
        <v>99</v>
      </c>
      <c r="H2521">
        <f>IF(NOT(ISNA(VLOOKUP(Sheet2!$A2521,Sheet3!AO:AS,3,FALSE))),VLOOKUP(Sheet2!$A2521,Sheet3!AO:AS,3,FALSE),0)</f>
        <v>0</v>
      </c>
      <c r="I2521">
        <f>IF(NOT(ISNA(VLOOKUP(Sheet2!$A2521,Sheet3!AU:AY,3,FALSE))),VLOOKUP(Sheet2!$A2521,Sheet3!AU:AY,3,FALSE),0)</f>
        <v>2</v>
      </c>
      <c r="J2521">
        <f>IF(NOT(ISNA(VLOOKUP(Sheet2!$A2521,Sheet3!BA:BE,3,FALSE))),VLOOKUP(Sheet2!$A2521,Sheet3!BA:BE,3,FALSE),0)</f>
        <v>0</v>
      </c>
      <c r="K2521">
        <f>IF(NOT(ISNA(VLOOKUP(Sheet2!$A2521,Sheet3!BG:BK,3,FALSE))),VLOOKUP(Sheet2!$A2521,Sheet3!BG:BK,3,FALSE),0)</f>
        <v>0</v>
      </c>
      <c r="L2521">
        <f>IF(NOT(ISNA(VLOOKUP(Sheet2!$A2521,Sheet3!BM:BQ,3,FALSE))),VLOOKUP(Sheet2!$A2521,Sheet3!BM:BQ,3,FALSE),0)</f>
        <v>0</v>
      </c>
      <c r="M2521">
        <f>IF(NOT(ISNA(VLOOKUP(Sheet2!$A2521,Sheet3!BS:BW,3,FALSE))),VLOOKUP(Sheet2!$A2521,Sheet3!BS:BW,3,FALSE),0)</f>
        <v>0</v>
      </c>
      <c r="N2521">
        <f>IF(NOT(ISNA(VLOOKUP(Sheet2!$A2521,Sheet3!BY:CC,3,FALSE))),VLOOKUP(Sheet2!$A2521,Sheet3!BY:CC,3,FALSE),0)</f>
        <v>0</v>
      </c>
      <c r="O2521">
        <f>IF(NOT(ISNA(VLOOKUP(Sheet2!$A2521,Sheet3!CE:CI,3,FALSE))),VLOOKUP(Sheet2!$A2521,Sheet3!CE:CI,3,FALSE),0)</f>
        <v>1</v>
      </c>
    </row>
    <row r="2522" spans="1:15" x14ac:dyDescent="0.25">
      <c r="A2522" t="s">
        <v>3321</v>
      </c>
      <c r="B2522">
        <f>IF(NOT(ISNA(VLOOKUP(Sheet2!A2522,Sheet3!A:F,3,FALSE))),VLOOKUP(Sheet2!A2522,Sheet3!A:F,3,FALSE),0)</f>
        <v>0</v>
      </c>
      <c r="C2522">
        <f>IF(NOT(ISNA(VLOOKUP(Sheet2!$A2522,Sheet3!H:M,3,FALSE))),VLOOKUP(Sheet2!$A2522,Sheet3!H:M,3,FALSE),0)</f>
        <v>0</v>
      </c>
      <c r="D2522">
        <f>IF(NOT(ISNA(VLOOKUP(Sheet2!$A2522,Sheet3!O:T,3,FALSE))),VLOOKUP(Sheet2!$A2522,Sheet3!O:T,3,FALSE),0)</f>
        <v>0</v>
      </c>
      <c r="E2522">
        <f>IF(NOT(ISNA(VLOOKUP(Sheet2!$A2522,Sheet3!V:AA,3,FALSE))),VLOOKUP(Sheet2!$A2522,Sheet3!V:AA,3,FALSE),0)</f>
        <v>0</v>
      </c>
      <c r="F2522">
        <f>IF(NOT(ISNA(VLOOKUP(Sheet2!$A2522,Sheet3!AC:AG,3,FALSE))),VLOOKUP(Sheet2!$A2522,Sheet3!AC:AG,3,FALSE),0)</f>
        <v>0</v>
      </c>
      <c r="G2522">
        <f>IF(NOT(ISNA(VLOOKUP(Sheet2!$A2522,Sheet3!AI:AM,3,FALSE))),VLOOKUP(Sheet2!$A2522,Sheet3!AI:AM,3,FALSE),0)</f>
        <v>0</v>
      </c>
      <c r="H2522">
        <f>IF(NOT(ISNA(VLOOKUP(Sheet2!$A2522,Sheet3!AO:AS,3,FALSE))),VLOOKUP(Sheet2!$A2522,Sheet3!AO:AS,3,FALSE),0)</f>
        <v>0</v>
      </c>
      <c r="I2522">
        <f>IF(NOT(ISNA(VLOOKUP(Sheet2!$A2522,Sheet3!AU:AY,3,FALSE))),VLOOKUP(Sheet2!$A2522,Sheet3!AU:AY,3,FALSE),0)</f>
        <v>0</v>
      </c>
      <c r="J2522">
        <f>IF(NOT(ISNA(VLOOKUP(Sheet2!$A2522,Sheet3!BA:BE,3,FALSE))),VLOOKUP(Sheet2!$A2522,Sheet3!BA:BE,3,FALSE),0)</f>
        <v>0</v>
      </c>
      <c r="K2522">
        <f>IF(NOT(ISNA(VLOOKUP(Sheet2!$A2522,Sheet3!BG:BK,3,FALSE))),VLOOKUP(Sheet2!$A2522,Sheet3!BG:BK,3,FALSE),0)</f>
        <v>0</v>
      </c>
      <c r="L2522">
        <f>IF(NOT(ISNA(VLOOKUP(Sheet2!$A2522,Sheet3!BM:BQ,3,FALSE))),VLOOKUP(Sheet2!$A2522,Sheet3!BM:BQ,3,FALSE),0)</f>
        <v>0</v>
      </c>
      <c r="M2522">
        <f>IF(NOT(ISNA(VLOOKUP(Sheet2!$A2522,Sheet3!BS:BW,3,FALSE))),VLOOKUP(Sheet2!$A2522,Sheet3!BS:BW,3,FALSE),0)</f>
        <v>0</v>
      </c>
      <c r="N2522">
        <f>IF(NOT(ISNA(VLOOKUP(Sheet2!$A2522,Sheet3!BY:CC,3,FALSE))),VLOOKUP(Sheet2!$A2522,Sheet3!BY:CC,3,FALSE),0)</f>
        <v>0</v>
      </c>
      <c r="O2522">
        <f>IF(NOT(ISNA(VLOOKUP(Sheet2!$A2522,Sheet3!CE:CI,3,FALSE))),VLOOKUP(Sheet2!$A2522,Sheet3!CE:CI,3,FALSE),0)</f>
        <v>1</v>
      </c>
    </row>
    <row r="2523" spans="1:15" x14ac:dyDescent="0.25">
      <c r="A2523" t="s">
        <v>3323</v>
      </c>
      <c r="B2523">
        <f>IF(NOT(ISNA(VLOOKUP(Sheet2!A2523,Sheet3!A:F,3,FALSE))),VLOOKUP(Sheet2!A2523,Sheet3!A:F,3,FALSE),0)</f>
        <v>3</v>
      </c>
      <c r="C2523">
        <f>IF(NOT(ISNA(VLOOKUP(Sheet2!$A2523,Sheet3!H:M,3,FALSE))),VLOOKUP(Sheet2!$A2523,Sheet3!H:M,3,FALSE),0)</f>
        <v>4</v>
      </c>
      <c r="D2523">
        <f>IF(NOT(ISNA(VLOOKUP(Sheet2!$A2523,Sheet3!O:T,3,FALSE))),VLOOKUP(Sheet2!$A2523,Sheet3!O:T,3,FALSE),0)</f>
        <v>1</v>
      </c>
      <c r="E2523">
        <f>IF(NOT(ISNA(VLOOKUP(Sheet2!$A2523,Sheet3!V:AA,3,FALSE))),VLOOKUP(Sheet2!$A2523,Sheet3!V:AA,3,FALSE),0)</f>
        <v>38</v>
      </c>
      <c r="F2523">
        <f>IF(NOT(ISNA(VLOOKUP(Sheet2!$A2523,Sheet3!AC:AG,3,FALSE))),VLOOKUP(Sheet2!$A2523,Sheet3!AC:AG,3,FALSE),0)</f>
        <v>764</v>
      </c>
      <c r="G2523">
        <f>IF(NOT(ISNA(VLOOKUP(Sheet2!$A2523,Sheet3!AI:AM,3,FALSE))),VLOOKUP(Sheet2!$A2523,Sheet3!AI:AM,3,FALSE),0)</f>
        <v>0</v>
      </c>
      <c r="H2523">
        <f>IF(NOT(ISNA(VLOOKUP(Sheet2!$A2523,Sheet3!AO:AS,3,FALSE))),VLOOKUP(Sheet2!$A2523,Sheet3!AO:AS,3,FALSE),0)</f>
        <v>0</v>
      </c>
      <c r="I2523">
        <f>IF(NOT(ISNA(VLOOKUP(Sheet2!$A2523,Sheet3!AU:AY,3,FALSE))),VLOOKUP(Sheet2!$A2523,Sheet3!AU:AY,3,FALSE),0)</f>
        <v>0</v>
      </c>
      <c r="J2523">
        <f>IF(NOT(ISNA(VLOOKUP(Sheet2!$A2523,Sheet3!BA:BE,3,FALSE))),VLOOKUP(Sheet2!$A2523,Sheet3!BA:BE,3,FALSE),0)</f>
        <v>0</v>
      </c>
      <c r="K2523">
        <f>IF(NOT(ISNA(VLOOKUP(Sheet2!$A2523,Sheet3!BG:BK,3,FALSE))),VLOOKUP(Sheet2!$A2523,Sheet3!BG:BK,3,FALSE),0)</f>
        <v>0</v>
      </c>
      <c r="L2523">
        <f>IF(NOT(ISNA(VLOOKUP(Sheet2!$A2523,Sheet3!BM:BQ,3,FALSE))),VLOOKUP(Sheet2!$A2523,Sheet3!BM:BQ,3,FALSE),0)</f>
        <v>0</v>
      </c>
      <c r="M2523">
        <f>IF(NOT(ISNA(VLOOKUP(Sheet2!$A2523,Sheet3!BS:BW,3,FALSE))),VLOOKUP(Sheet2!$A2523,Sheet3!BS:BW,3,FALSE),0)</f>
        <v>0</v>
      </c>
      <c r="N2523">
        <f>IF(NOT(ISNA(VLOOKUP(Sheet2!$A2523,Sheet3!BY:CC,3,FALSE))),VLOOKUP(Sheet2!$A2523,Sheet3!BY:CC,3,FALSE),0)</f>
        <v>0</v>
      </c>
      <c r="O2523">
        <f>IF(NOT(ISNA(VLOOKUP(Sheet2!$A2523,Sheet3!CE:CI,3,FALSE))),VLOOKUP(Sheet2!$A2523,Sheet3!CE:CI,3,FALSE),0)</f>
        <v>0</v>
      </c>
    </row>
    <row r="2524" spans="1:15" x14ac:dyDescent="0.25">
      <c r="A2524" t="s">
        <v>3324</v>
      </c>
      <c r="B2524">
        <f>IF(NOT(ISNA(VLOOKUP(Sheet2!A2524,Sheet3!A:F,3,FALSE))),VLOOKUP(Sheet2!A2524,Sheet3!A:F,3,FALSE),0)</f>
        <v>0</v>
      </c>
      <c r="C2524">
        <f>IF(NOT(ISNA(VLOOKUP(Sheet2!$A2524,Sheet3!H:M,3,FALSE))),VLOOKUP(Sheet2!$A2524,Sheet3!H:M,3,FALSE),0)</f>
        <v>0</v>
      </c>
      <c r="D2524">
        <f>IF(NOT(ISNA(VLOOKUP(Sheet2!$A2524,Sheet3!O:T,3,FALSE))),VLOOKUP(Sheet2!$A2524,Sheet3!O:T,3,FALSE),0)</f>
        <v>0</v>
      </c>
      <c r="E2524">
        <f>IF(NOT(ISNA(VLOOKUP(Sheet2!$A2524,Sheet3!V:AA,3,FALSE))),VLOOKUP(Sheet2!$A2524,Sheet3!V:AA,3,FALSE),0)</f>
        <v>0</v>
      </c>
      <c r="F2524">
        <f>IF(NOT(ISNA(VLOOKUP(Sheet2!$A2524,Sheet3!AC:AG,3,FALSE))),VLOOKUP(Sheet2!$A2524,Sheet3!AC:AG,3,FALSE),0)</f>
        <v>0</v>
      </c>
      <c r="G2524">
        <f>IF(NOT(ISNA(VLOOKUP(Sheet2!$A2524,Sheet3!AI:AM,3,FALSE))),VLOOKUP(Sheet2!$A2524,Sheet3!AI:AM,3,FALSE),0)</f>
        <v>0</v>
      </c>
      <c r="H2524">
        <f>IF(NOT(ISNA(VLOOKUP(Sheet2!$A2524,Sheet3!AO:AS,3,FALSE))),VLOOKUP(Sheet2!$A2524,Sheet3!AO:AS,3,FALSE),0)</f>
        <v>0</v>
      </c>
      <c r="I2524">
        <f>IF(NOT(ISNA(VLOOKUP(Sheet2!$A2524,Sheet3!AU:AY,3,FALSE))),VLOOKUP(Sheet2!$A2524,Sheet3!AU:AY,3,FALSE),0)</f>
        <v>0</v>
      </c>
      <c r="J2524">
        <f>IF(NOT(ISNA(VLOOKUP(Sheet2!$A2524,Sheet3!BA:BE,3,FALSE))),VLOOKUP(Sheet2!$A2524,Sheet3!BA:BE,3,FALSE),0)</f>
        <v>0</v>
      </c>
      <c r="K2524">
        <f>IF(NOT(ISNA(VLOOKUP(Sheet2!$A2524,Sheet3!BG:BK,3,FALSE))),VLOOKUP(Sheet2!$A2524,Sheet3!BG:BK,3,FALSE),0)</f>
        <v>0</v>
      </c>
      <c r="L2524">
        <f>IF(NOT(ISNA(VLOOKUP(Sheet2!$A2524,Sheet3!BM:BQ,3,FALSE))),VLOOKUP(Sheet2!$A2524,Sheet3!BM:BQ,3,FALSE),0)</f>
        <v>0</v>
      </c>
      <c r="M2524">
        <f>IF(NOT(ISNA(VLOOKUP(Sheet2!$A2524,Sheet3!BS:BW,3,FALSE))),VLOOKUP(Sheet2!$A2524,Sheet3!BS:BW,3,FALSE),0)</f>
        <v>0</v>
      </c>
      <c r="N2524">
        <f>IF(NOT(ISNA(VLOOKUP(Sheet2!$A2524,Sheet3!BY:CC,3,FALSE))),VLOOKUP(Sheet2!$A2524,Sheet3!BY:CC,3,FALSE),0)</f>
        <v>0</v>
      </c>
      <c r="O2524">
        <f>IF(NOT(ISNA(VLOOKUP(Sheet2!$A2524,Sheet3!CE:CI,3,FALSE))),VLOOKUP(Sheet2!$A2524,Sheet3!CE:CI,3,FALSE),0)</f>
        <v>1</v>
      </c>
    </row>
    <row r="2525" spans="1:15" x14ac:dyDescent="0.25">
      <c r="A2525" t="s">
        <v>3325</v>
      </c>
      <c r="B2525">
        <f>IF(NOT(ISNA(VLOOKUP(Sheet2!A2525,Sheet3!A:F,3,FALSE))),VLOOKUP(Sheet2!A2525,Sheet3!A:F,3,FALSE),0)</f>
        <v>15</v>
      </c>
      <c r="C2525">
        <f>IF(NOT(ISNA(VLOOKUP(Sheet2!$A2525,Sheet3!H:M,3,FALSE))),VLOOKUP(Sheet2!$A2525,Sheet3!H:M,3,FALSE),0)</f>
        <v>12</v>
      </c>
      <c r="D2525">
        <f>IF(NOT(ISNA(VLOOKUP(Sheet2!$A2525,Sheet3!O:T,3,FALSE))),VLOOKUP(Sheet2!$A2525,Sheet3!O:T,3,FALSE),0)</f>
        <v>1</v>
      </c>
      <c r="E2525">
        <f>IF(NOT(ISNA(VLOOKUP(Sheet2!$A2525,Sheet3!V:AA,3,FALSE))),VLOOKUP(Sheet2!$A2525,Sheet3!V:AA,3,FALSE),0)</f>
        <v>44</v>
      </c>
      <c r="F2525">
        <f>IF(NOT(ISNA(VLOOKUP(Sheet2!$A2525,Sheet3!AC:AG,3,FALSE))),VLOOKUP(Sheet2!$A2525,Sheet3!AC:AG,3,FALSE),0)</f>
        <v>3201</v>
      </c>
      <c r="G2525">
        <f>IF(NOT(ISNA(VLOOKUP(Sheet2!$A2525,Sheet3!AI:AM,3,FALSE))),VLOOKUP(Sheet2!$A2525,Sheet3!AI:AM,3,FALSE),0)</f>
        <v>31</v>
      </c>
      <c r="H2525">
        <f>IF(NOT(ISNA(VLOOKUP(Sheet2!$A2525,Sheet3!AO:AS,3,FALSE))),VLOOKUP(Sheet2!$A2525,Sheet3!AO:AS,3,FALSE),0)</f>
        <v>0</v>
      </c>
      <c r="I2525">
        <f>IF(NOT(ISNA(VLOOKUP(Sheet2!$A2525,Sheet3!AU:AY,3,FALSE))),VLOOKUP(Sheet2!$A2525,Sheet3!AU:AY,3,FALSE),0)</f>
        <v>4</v>
      </c>
      <c r="J2525">
        <f>IF(NOT(ISNA(VLOOKUP(Sheet2!$A2525,Sheet3!BA:BE,3,FALSE))),VLOOKUP(Sheet2!$A2525,Sheet3!BA:BE,3,FALSE),0)</f>
        <v>0</v>
      </c>
      <c r="K2525">
        <f>IF(NOT(ISNA(VLOOKUP(Sheet2!$A2525,Sheet3!BG:BK,3,FALSE))),VLOOKUP(Sheet2!$A2525,Sheet3!BG:BK,3,FALSE),0)</f>
        <v>597</v>
      </c>
      <c r="L2525">
        <f>IF(NOT(ISNA(VLOOKUP(Sheet2!$A2525,Sheet3!BM:BQ,3,FALSE))),VLOOKUP(Sheet2!$A2525,Sheet3!BM:BQ,3,FALSE),0)</f>
        <v>4</v>
      </c>
      <c r="M2525">
        <f>IF(NOT(ISNA(VLOOKUP(Sheet2!$A2525,Sheet3!BS:BW,3,FALSE))),VLOOKUP(Sheet2!$A2525,Sheet3!BS:BW,3,FALSE),0)</f>
        <v>0</v>
      </c>
      <c r="N2525">
        <f>IF(NOT(ISNA(VLOOKUP(Sheet2!$A2525,Sheet3!BY:CC,3,FALSE))),VLOOKUP(Sheet2!$A2525,Sheet3!BY:CC,3,FALSE),0)</f>
        <v>0</v>
      </c>
      <c r="O2525">
        <f>IF(NOT(ISNA(VLOOKUP(Sheet2!$A2525,Sheet3!CE:CI,3,FALSE))),VLOOKUP(Sheet2!$A2525,Sheet3!CE:CI,3,FALSE),0)</f>
        <v>0</v>
      </c>
    </row>
    <row r="2526" spans="1:15" x14ac:dyDescent="0.25">
      <c r="A2526" t="s">
        <v>3326</v>
      </c>
      <c r="B2526">
        <f>IF(NOT(ISNA(VLOOKUP(Sheet2!A2526,Sheet3!A:F,3,FALSE))),VLOOKUP(Sheet2!A2526,Sheet3!A:F,3,FALSE),0)</f>
        <v>0</v>
      </c>
      <c r="C2526">
        <f>IF(NOT(ISNA(VLOOKUP(Sheet2!$A2526,Sheet3!H:M,3,FALSE))),VLOOKUP(Sheet2!$A2526,Sheet3!H:M,3,FALSE),0)</f>
        <v>0</v>
      </c>
      <c r="D2526">
        <f>IF(NOT(ISNA(VLOOKUP(Sheet2!$A2526,Sheet3!O:T,3,FALSE))),VLOOKUP(Sheet2!$A2526,Sheet3!O:T,3,FALSE),0)</f>
        <v>0</v>
      </c>
      <c r="E2526">
        <f>IF(NOT(ISNA(VLOOKUP(Sheet2!$A2526,Sheet3!V:AA,3,FALSE))),VLOOKUP(Sheet2!$A2526,Sheet3!V:AA,3,FALSE),0)</f>
        <v>0</v>
      </c>
      <c r="F2526">
        <f>IF(NOT(ISNA(VLOOKUP(Sheet2!$A2526,Sheet3!AC:AG,3,FALSE))),VLOOKUP(Sheet2!$A2526,Sheet3!AC:AG,3,FALSE),0)</f>
        <v>0</v>
      </c>
      <c r="G2526">
        <f>IF(NOT(ISNA(VLOOKUP(Sheet2!$A2526,Sheet3!AI:AM,3,FALSE))),VLOOKUP(Sheet2!$A2526,Sheet3!AI:AM,3,FALSE),0)</f>
        <v>0</v>
      </c>
      <c r="H2526">
        <f>IF(NOT(ISNA(VLOOKUP(Sheet2!$A2526,Sheet3!AO:AS,3,FALSE))),VLOOKUP(Sheet2!$A2526,Sheet3!AO:AS,3,FALSE),0)</f>
        <v>0</v>
      </c>
      <c r="I2526">
        <f>IF(NOT(ISNA(VLOOKUP(Sheet2!$A2526,Sheet3!AU:AY,3,FALSE))),VLOOKUP(Sheet2!$A2526,Sheet3!AU:AY,3,FALSE),0)</f>
        <v>0</v>
      </c>
      <c r="J2526">
        <f>IF(NOT(ISNA(VLOOKUP(Sheet2!$A2526,Sheet3!BA:BE,3,FALSE))),VLOOKUP(Sheet2!$A2526,Sheet3!BA:BE,3,FALSE),0)</f>
        <v>0</v>
      </c>
      <c r="K2526">
        <f>IF(NOT(ISNA(VLOOKUP(Sheet2!$A2526,Sheet3!BG:BK,3,FALSE))),VLOOKUP(Sheet2!$A2526,Sheet3!BG:BK,3,FALSE),0)</f>
        <v>0</v>
      </c>
      <c r="L2526">
        <f>IF(NOT(ISNA(VLOOKUP(Sheet2!$A2526,Sheet3!BM:BQ,3,FALSE))),VLOOKUP(Sheet2!$A2526,Sheet3!BM:BQ,3,FALSE),0)</f>
        <v>0</v>
      </c>
      <c r="M2526">
        <f>IF(NOT(ISNA(VLOOKUP(Sheet2!$A2526,Sheet3!BS:BW,3,FALSE))),VLOOKUP(Sheet2!$A2526,Sheet3!BS:BW,3,FALSE),0)</f>
        <v>0</v>
      </c>
      <c r="N2526">
        <f>IF(NOT(ISNA(VLOOKUP(Sheet2!$A2526,Sheet3!BY:CC,3,FALSE))),VLOOKUP(Sheet2!$A2526,Sheet3!BY:CC,3,FALSE),0)</f>
        <v>0</v>
      </c>
      <c r="O2526">
        <f>IF(NOT(ISNA(VLOOKUP(Sheet2!$A2526,Sheet3!CE:CI,3,FALSE))),VLOOKUP(Sheet2!$A2526,Sheet3!CE:CI,3,FALSE),0)</f>
        <v>1</v>
      </c>
    </row>
    <row r="2527" spans="1:15" x14ac:dyDescent="0.25">
      <c r="A2527" t="s">
        <v>3327</v>
      </c>
      <c r="B2527">
        <f>IF(NOT(ISNA(VLOOKUP(Sheet2!A2527,Sheet3!A:F,3,FALSE))),VLOOKUP(Sheet2!A2527,Sheet3!A:F,3,FALSE),0)</f>
        <v>0</v>
      </c>
      <c r="C2527">
        <f>IF(NOT(ISNA(VLOOKUP(Sheet2!$A2527,Sheet3!H:M,3,FALSE))),VLOOKUP(Sheet2!$A2527,Sheet3!H:M,3,FALSE),0)</f>
        <v>0</v>
      </c>
      <c r="D2527">
        <f>IF(NOT(ISNA(VLOOKUP(Sheet2!$A2527,Sheet3!O:T,3,FALSE))),VLOOKUP(Sheet2!$A2527,Sheet3!O:T,3,FALSE),0)</f>
        <v>0</v>
      </c>
      <c r="E2527">
        <f>IF(NOT(ISNA(VLOOKUP(Sheet2!$A2527,Sheet3!V:AA,3,FALSE))),VLOOKUP(Sheet2!$A2527,Sheet3!V:AA,3,FALSE),0)</f>
        <v>0</v>
      </c>
      <c r="F2527">
        <f>IF(NOT(ISNA(VLOOKUP(Sheet2!$A2527,Sheet3!AC:AG,3,FALSE))),VLOOKUP(Sheet2!$A2527,Sheet3!AC:AG,3,FALSE),0)</f>
        <v>0</v>
      </c>
      <c r="G2527">
        <f>IF(NOT(ISNA(VLOOKUP(Sheet2!$A2527,Sheet3!AI:AM,3,FALSE))),VLOOKUP(Sheet2!$A2527,Sheet3!AI:AM,3,FALSE),0)</f>
        <v>0</v>
      </c>
      <c r="H2527">
        <f>IF(NOT(ISNA(VLOOKUP(Sheet2!$A2527,Sheet3!AO:AS,3,FALSE))),VLOOKUP(Sheet2!$A2527,Sheet3!AO:AS,3,FALSE),0)</f>
        <v>0</v>
      </c>
      <c r="I2527">
        <f>IF(NOT(ISNA(VLOOKUP(Sheet2!$A2527,Sheet3!AU:AY,3,FALSE))),VLOOKUP(Sheet2!$A2527,Sheet3!AU:AY,3,FALSE),0)</f>
        <v>0</v>
      </c>
      <c r="J2527">
        <f>IF(NOT(ISNA(VLOOKUP(Sheet2!$A2527,Sheet3!BA:BE,3,FALSE))),VLOOKUP(Sheet2!$A2527,Sheet3!BA:BE,3,FALSE),0)</f>
        <v>0</v>
      </c>
      <c r="K2527">
        <f>IF(NOT(ISNA(VLOOKUP(Sheet2!$A2527,Sheet3!BG:BK,3,FALSE))),VLOOKUP(Sheet2!$A2527,Sheet3!BG:BK,3,FALSE),0)</f>
        <v>0</v>
      </c>
      <c r="L2527">
        <f>IF(NOT(ISNA(VLOOKUP(Sheet2!$A2527,Sheet3!BM:BQ,3,FALSE))),VLOOKUP(Sheet2!$A2527,Sheet3!BM:BQ,3,FALSE),0)</f>
        <v>0</v>
      </c>
      <c r="M2527">
        <f>IF(NOT(ISNA(VLOOKUP(Sheet2!$A2527,Sheet3!BS:BW,3,FALSE))),VLOOKUP(Sheet2!$A2527,Sheet3!BS:BW,3,FALSE),0)</f>
        <v>0</v>
      </c>
      <c r="N2527">
        <f>IF(NOT(ISNA(VLOOKUP(Sheet2!$A2527,Sheet3!BY:CC,3,FALSE))),VLOOKUP(Sheet2!$A2527,Sheet3!BY:CC,3,FALSE),0)</f>
        <v>0</v>
      </c>
      <c r="O2527">
        <f>IF(NOT(ISNA(VLOOKUP(Sheet2!$A2527,Sheet3!CE:CI,3,FALSE))),VLOOKUP(Sheet2!$A2527,Sheet3!CE:CI,3,FALSE),0)</f>
        <v>1</v>
      </c>
    </row>
    <row r="2528" spans="1:15" x14ac:dyDescent="0.25">
      <c r="A2528" t="s">
        <v>3328</v>
      </c>
      <c r="B2528">
        <f>IF(NOT(ISNA(VLOOKUP(Sheet2!A2528,Sheet3!A:F,3,FALSE))),VLOOKUP(Sheet2!A2528,Sheet3!A:F,3,FALSE),0)</f>
        <v>1</v>
      </c>
      <c r="C2528">
        <f>IF(NOT(ISNA(VLOOKUP(Sheet2!$A2528,Sheet3!H:M,3,FALSE))),VLOOKUP(Sheet2!$A2528,Sheet3!H:M,3,FALSE),0)</f>
        <v>4</v>
      </c>
      <c r="D2528">
        <f>IF(NOT(ISNA(VLOOKUP(Sheet2!$A2528,Sheet3!O:T,3,FALSE))),VLOOKUP(Sheet2!$A2528,Sheet3!O:T,3,FALSE),0)</f>
        <v>0</v>
      </c>
      <c r="E2528">
        <f>IF(NOT(ISNA(VLOOKUP(Sheet2!$A2528,Sheet3!V:AA,3,FALSE))),VLOOKUP(Sheet2!$A2528,Sheet3!V:AA,3,FALSE),0)</f>
        <v>0</v>
      </c>
      <c r="F2528">
        <f>IF(NOT(ISNA(VLOOKUP(Sheet2!$A2528,Sheet3!AC:AG,3,FALSE))),VLOOKUP(Sheet2!$A2528,Sheet3!AC:AG,3,FALSE),0)</f>
        <v>0</v>
      </c>
      <c r="G2528">
        <f>IF(NOT(ISNA(VLOOKUP(Sheet2!$A2528,Sheet3!AI:AM,3,FALSE))),VLOOKUP(Sheet2!$A2528,Sheet3!AI:AM,3,FALSE),0)</f>
        <v>0</v>
      </c>
      <c r="H2528">
        <f>IF(NOT(ISNA(VLOOKUP(Sheet2!$A2528,Sheet3!AO:AS,3,FALSE))),VLOOKUP(Sheet2!$A2528,Sheet3!AO:AS,3,FALSE),0)</f>
        <v>0</v>
      </c>
      <c r="I2528">
        <f>IF(NOT(ISNA(VLOOKUP(Sheet2!$A2528,Sheet3!AU:AY,3,FALSE))),VLOOKUP(Sheet2!$A2528,Sheet3!AU:AY,3,FALSE),0)</f>
        <v>0</v>
      </c>
      <c r="J2528">
        <f>IF(NOT(ISNA(VLOOKUP(Sheet2!$A2528,Sheet3!BA:BE,3,FALSE))),VLOOKUP(Sheet2!$A2528,Sheet3!BA:BE,3,FALSE),0)</f>
        <v>0</v>
      </c>
      <c r="K2528">
        <f>IF(NOT(ISNA(VLOOKUP(Sheet2!$A2528,Sheet3!BG:BK,3,FALSE))),VLOOKUP(Sheet2!$A2528,Sheet3!BG:BK,3,FALSE),0)</f>
        <v>0</v>
      </c>
      <c r="L2528">
        <f>IF(NOT(ISNA(VLOOKUP(Sheet2!$A2528,Sheet3!BM:BQ,3,FALSE))),VLOOKUP(Sheet2!$A2528,Sheet3!BM:BQ,3,FALSE),0)</f>
        <v>0</v>
      </c>
      <c r="M2528">
        <f>IF(NOT(ISNA(VLOOKUP(Sheet2!$A2528,Sheet3!BS:BW,3,FALSE))),VLOOKUP(Sheet2!$A2528,Sheet3!BS:BW,3,FALSE),0)</f>
        <v>0</v>
      </c>
      <c r="N2528">
        <f>IF(NOT(ISNA(VLOOKUP(Sheet2!$A2528,Sheet3!BY:CC,3,FALSE))),VLOOKUP(Sheet2!$A2528,Sheet3!BY:CC,3,FALSE),0)</f>
        <v>0</v>
      </c>
      <c r="O2528">
        <f>IF(NOT(ISNA(VLOOKUP(Sheet2!$A2528,Sheet3!CE:CI,3,FALSE))),VLOOKUP(Sheet2!$A2528,Sheet3!CE:CI,3,FALSE),0)</f>
        <v>0</v>
      </c>
    </row>
    <row r="2529" spans="1:15" x14ac:dyDescent="0.25">
      <c r="A2529" t="s">
        <v>3330</v>
      </c>
      <c r="B2529">
        <f>IF(NOT(ISNA(VLOOKUP(Sheet2!A2529,Sheet3!A:F,3,FALSE))),VLOOKUP(Sheet2!A2529,Sheet3!A:F,3,FALSE),0)</f>
        <v>0</v>
      </c>
      <c r="C2529">
        <f>IF(NOT(ISNA(VLOOKUP(Sheet2!$A2529,Sheet3!H:M,3,FALSE))),VLOOKUP(Sheet2!$A2529,Sheet3!H:M,3,FALSE),0)</f>
        <v>0</v>
      </c>
      <c r="D2529">
        <f>IF(NOT(ISNA(VLOOKUP(Sheet2!$A2529,Sheet3!O:T,3,FALSE))),VLOOKUP(Sheet2!$A2529,Sheet3!O:T,3,FALSE),0)</f>
        <v>0</v>
      </c>
      <c r="E2529">
        <f>IF(NOT(ISNA(VLOOKUP(Sheet2!$A2529,Sheet3!V:AA,3,FALSE))),VLOOKUP(Sheet2!$A2529,Sheet3!V:AA,3,FALSE),0)</f>
        <v>0</v>
      </c>
      <c r="F2529">
        <f>IF(NOT(ISNA(VLOOKUP(Sheet2!$A2529,Sheet3!AC:AG,3,FALSE))),VLOOKUP(Sheet2!$A2529,Sheet3!AC:AG,3,FALSE),0)</f>
        <v>0</v>
      </c>
      <c r="G2529">
        <f>IF(NOT(ISNA(VLOOKUP(Sheet2!$A2529,Sheet3!AI:AM,3,FALSE))),VLOOKUP(Sheet2!$A2529,Sheet3!AI:AM,3,FALSE),0)</f>
        <v>0</v>
      </c>
      <c r="H2529">
        <f>IF(NOT(ISNA(VLOOKUP(Sheet2!$A2529,Sheet3!AO:AS,3,FALSE))),VLOOKUP(Sheet2!$A2529,Sheet3!AO:AS,3,FALSE),0)</f>
        <v>0</v>
      </c>
      <c r="I2529">
        <f>IF(NOT(ISNA(VLOOKUP(Sheet2!$A2529,Sheet3!AU:AY,3,FALSE))),VLOOKUP(Sheet2!$A2529,Sheet3!AU:AY,3,FALSE),0)</f>
        <v>0</v>
      </c>
      <c r="J2529">
        <f>IF(NOT(ISNA(VLOOKUP(Sheet2!$A2529,Sheet3!BA:BE,3,FALSE))),VLOOKUP(Sheet2!$A2529,Sheet3!BA:BE,3,FALSE),0)</f>
        <v>0</v>
      </c>
      <c r="K2529">
        <f>IF(NOT(ISNA(VLOOKUP(Sheet2!$A2529,Sheet3!BG:BK,3,FALSE))),VLOOKUP(Sheet2!$A2529,Sheet3!BG:BK,3,FALSE),0)</f>
        <v>0</v>
      </c>
      <c r="L2529">
        <f>IF(NOT(ISNA(VLOOKUP(Sheet2!$A2529,Sheet3!BM:BQ,3,FALSE))),VLOOKUP(Sheet2!$A2529,Sheet3!BM:BQ,3,FALSE),0)</f>
        <v>0</v>
      </c>
      <c r="M2529">
        <f>IF(NOT(ISNA(VLOOKUP(Sheet2!$A2529,Sheet3!BS:BW,3,FALSE))),VLOOKUP(Sheet2!$A2529,Sheet3!BS:BW,3,FALSE),0)</f>
        <v>0</v>
      </c>
      <c r="N2529">
        <f>IF(NOT(ISNA(VLOOKUP(Sheet2!$A2529,Sheet3!BY:CC,3,FALSE))),VLOOKUP(Sheet2!$A2529,Sheet3!BY:CC,3,FALSE),0)</f>
        <v>0</v>
      </c>
      <c r="O2529">
        <f>IF(NOT(ISNA(VLOOKUP(Sheet2!$A2529,Sheet3!CE:CI,3,FALSE))),VLOOKUP(Sheet2!$A2529,Sheet3!CE:CI,3,FALSE),0)</f>
        <v>1</v>
      </c>
    </row>
    <row r="2530" spans="1:15" x14ac:dyDescent="0.25">
      <c r="A2530" t="s">
        <v>3331</v>
      </c>
      <c r="B2530">
        <f>IF(NOT(ISNA(VLOOKUP(Sheet2!A2530,Sheet3!A:F,3,FALSE))),VLOOKUP(Sheet2!A2530,Sheet3!A:F,3,FALSE),0)</f>
        <v>15</v>
      </c>
      <c r="C2530">
        <f>IF(NOT(ISNA(VLOOKUP(Sheet2!$A2530,Sheet3!H:M,3,FALSE))),VLOOKUP(Sheet2!$A2530,Sheet3!H:M,3,FALSE),0)</f>
        <v>16</v>
      </c>
      <c r="D2530">
        <f>IF(NOT(ISNA(VLOOKUP(Sheet2!$A2530,Sheet3!O:T,3,FALSE))),VLOOKUP(Sheet2!$A2530,Sheet3!O:T,3,FALSE),0)</f>
        <v>1</v>
      </c>
      <c r="E2530">
        <f>IF(NOT(ISNA(VLOOKUP(Sheet2!$A2530,Sheet3!V:AA,3,FALSE))),VLOOKUP(Sheet2!$A2530,Sheet3!V:AA,3,FALSE),0)</f>
        <v>42</v>
      </c>
      <c r="F2530">
        <f>IF(NOT(ISNA(VLOOKUP(Sheet2!$A2530,Sheet3!AC:AG,3,FALSE))),VLOOKUP(Sheet2!$A2530,Sheet3!AC:AG,3,FALSE),0)</f>
        <v>2077</v>
      </c>
      <c r="G2530">
        <f>IF(NOT(ISNA(VLOOKUP(Sheet2!$A2530,Sheet3!AI:AM,3,FALSE))),VLOOKUP(Sheet2!$A2530,Sheet3!AI:AM,3,FALSE),0)</f>
        <v>30</v>
      </c>
      <c r="H2530">
        <f>IF(NOT(ISNA(VLOOKUP(Sheet2!$A2530,Sheet3!AO:AS,3,FALSE))),VLOOKUP(Sheet2!$A2530,Sheet3!AO:AS,3,FALSE),0)</f>
        <v>0</v>
      </c>
      <c r="I2530">
        <f>IF(NOT(ISNA(VLOOKUP(Sheet2!$A2530,Sheet3!AU:AY,3,FALSE))),VLOOKUP(Sheet2!$A2530,Sheet3!AU:AY,3,FALSE),0)</f>
        <v>4</v>
      </c>
      <c r="J2530">
        <f>IF(NOT(ISNA(VLOOKUP(Sheet2!$A2530,Sheet3!BA:BE,3,FALSE))),VLOOKUP(Sheet2!$A2530,Sheet3!BA:BE,3,FALSE),0)</f>
        <v>0</v>
      </c>
      <c r="K2530">
        <f>IF(NOT(ISNA(VLOOKUP(Sheet2!$A2530,Sheet3!BG:BK,3,FALSE))),VLOOKUP(Sheet2!$A2530,Sheet3!BG:BK,3,FALSE),0)</f>
        <v>505</v>
      </c>
      <c r="L2530">
        <f>IF(NOT(ISNA(VLOOKUP(Sheet2!$A2530,Sheet3!BM:BQ,3,FALSE))),VLOOKUP(Sheet2!$A2530,Sheet3!BM:BQ,3,FALSE),0)</f>
        <v>4</v>
      </c>
      <c r="M2530">
        <f>IF(NOT(ISNA(VLOOKUP(Sheet2!$A2530,Sheet3!BS:BW,3,FALSE))),VLOOKUP(Sheet2!$A2530,Sheet3!BS:BW,3,FALSE),0)</f>
        <v>0</v>
      </c>
      <c r="N2530">
        <f>IF(NOT(ISNA(VLOOKUP(Sheet2!$A2530,Sheet3!BY:CC,3,FALSE))),VLOOKUP(Sheet2!$A2530,Sheet3!BY:CC,3,FALSE),0)</f>
        <v>0</v>
      </c>
      <c r="O2530">
        <f>IF(NOT(ISNA(VLOOKUP(Sheet2!$A2530,Sheet3!CE:CI,3,FALSE))),VLOOKUP(Sheet2!$A2530,Sheet3!CE:CI,3,FALSE),0)</f>
        <v>0</v>
      </c>
    </row>
    <row r="2531" spans="1:15" x14ac:dyDescent="0.25">
      <c r="A2531" t="s">
        <v>3332</v>
      </c>
      <c r="B2531">
        <f>IF(NOT(ISNA(VLOOKUP(Sheet2!A2531,Sheet3!A:F,3,FALSE))),VLOOKUP(Sheet2!A2531,Sheet3!A:F,3,FALSE),0)</f>
        <v>0</v>
      </c>
      <c r="C2531">
        <f>IF(NOT(ISNA(VLOOKUP(Sheet2!$A2531,Sheet3!H:M,3,FALSE))),VLOOKUP(Sheet2!$A2531,Sheet3!H:M,3,FALSE),0)</f>
        <v>0</v>
      </c>
      <c r="D2531">
        <f>IF(NOT(ISNA(VLOOKUP(Sheet2!$A2531,Sheet3!O:T,3,FALSE))),VLOOKUP(Sheet2!$A2531,Sheet3!O:T,3,FALSE),0)</f>
        <v>0</v>
      </c>
      <c r="E2531">
        <f>IF(NOT(ISNA(VLOOKUP(Sheet2!$A2531,Sheet3!V:AA,3,FALSE))),VLOOKUP(Sheet2!$A2531,Sheet3!V:AA,3,FALSE),0)</f>
        <v>0</v>
      </c>
      <c r="F2531">
        <f>IF(NOT(ISNA(VLOOKUP(Sheet2!$A2531,Sheet3!AC:AG,3,FALSE))),VLOOKUP(Sheet2!$A2531,Sheet3!AC:AG,3,FALSE),0)</f>
        <v>0</v>
      </c>
      <c r="G2531">
        <f>IF(NOT(ISNA(VLOOKUP(Sheet2!$A2531,Sheet3!AI:AM,3,FALSE))),VLOOKUP(Sheet2!$A2531,Sheet3!AI:AM,3,FALSE),0)</f>
        <v>0</v>
      </c>
      <c r="H2531">
        <f>IF(NOT(ISNA(VLOOKUP(Sheet2!$A2531,Sheet3!AO:AS,3,FALSE))),VLOOKUP(Sheet2!$A2531,Sheet3!AO:AS,3,FALSE),0)</f>
        <v>0</v>
      </c>
      <c r="I2531">
        <f>IF(NOT(ISNA(VLOOKUP(Sheet2!$A2531,Sheet3!AU:AY,3,FALSE))),VLOOKUP(Sheet2!$A2531,Sheet3!AU:AY,3,FALSE),0)</f>
        <v>0</v>
      </c>
      <c r="J2531">
        <f>IF(NOT(ISNA(VLOOKUP(Sheet2!$A2531,Sheet3!BA:BE,3,FALSE))),VLOOKUP(Sheet2!$A2531,Sheet3!BA:BE,3,FALSE),0)</f>
        <v>0</v>
      </c>
      <c r="K2531">
        <f>IF(NOT(ISNA(VLOOKUP(Sheet2!$A2531,Sheet3!BG:BK,3,FALSE))),VLOOKUP(Sheet2!$A2531,Sheet3!BG:BK,3,FALSE),0)</f>
        <v>0</v>
      </c>
      <c r="L2531">
        <f>IF(NOT(ISNA(VLOOKUP(Sheet2!$A2531,Sheet3!BM:BQ,3,FALSE))),VLOOKUP(Sheet2!$A2531,Sheet3!BM:BQ,3,FALSE),0)</f>
        <v>0</v>
      </c>
      <c r="M2531">
        <f>IF(NOT(ISNA(VLOOKUP(Sheet2!$A2531,Sheet3!BS:BW,3,FALSE))),VLOOKUP(Sheet2!$A2531,Sheet3!BS:BW,3,FALSE),0)</f>
        <v>0</v>
      </c>
      <c r="N2531">
        <f>IF(NOT(ISNA(VLOOKUP(Sheet2!$A2531,Sheet3!BY:CC,3,FALSE))),VLOOKUP(Sheet2!$A2531,Sheet3!BY:CC,3,FALSE),0)</f>
        <v>0</v>
      </c>
      <c r="O2531">
        <f>IF(NOT(ISNA(VLOOKUP(Sheet2!$A2531,Sheet3!CE:CI,3,FALSE))),VLOOKUP(Sheet2!$A2531,Sheet3!CE:CI,3,FALSE),0)</f>
        <v>1</v>
      </c>
    </row>
    <row r="2532" spans="1:15" x14ac:dyDescent="0.25">
      <c r="A2532" t="s">
        <v>3333</v>
      </c>
      <c r="B2532">
        <f>IF(NOT(ISNA(VLOOKUP(Sheet2!A2532,Sheet3!A:F,3,FALSE))),VLOOKUP(Sheet2!A2532,Sheet3!A:F,3,FALSE),0)</f>
        <v>0</v>
      </c>
      <c r="C2532">
        <f>IF(NOT(ISNA(VLOOKUP(Sheet2!$A2532,Sheet3!H:M,3,FALSE))),VLOOKUP(Sheet2!$A2532,Sheet3!H:M,3,FALSE),0)</f>
        <v>0</v>
      </c>
      <c r="D2532">
        <f>IF(NOT(ISNA(VLOOKUP(Sheet2!$A2532,Sheet3!O:T,3,FALSE))),VLOOKUP(Sheet2!$A2532,Sheet3!O:T,3,FALSE),0)</f>
        <v>0</v>
      </c>
      <c r="E2532">
        <f>IF(NOT(ISNA(VLOOKUP(Sheet2!$A2532,Sheet3!V:AA,3,FALSE))),VLOOKUP(Sheet2!$A2532,Sheet3!V:AA,3,FALSE),0)</f>
        <v>0</v>
      </c>
      <c r="F2532">
        <f>IF(NOT(ISNA(VLOOKUP(Sheet2!$A2532,Sheet3!AC:AG,3,FALSE))),VLOOKUP(Sheet2!$A2532,Sheet3!AC:AG,3,FALSE),0)</f>
        <v>0</v>
      </c>
      <c r="G2532">
        <f>IF(NOT(ISNA(VLOOKUP(Sheet2!$A2532,Sheet3!AI:AM,3,FALSE))),VLOOKUP(Sheet2!$A2532,Sheet3!AI:AM,3,FALSE),0)</f>
        <v>0</v>
      </c>
      <c r="H2532">
        <f>IF(NOT(ISNA(VLOOKUP(Sheet2!$A2532,Sheet3!AO:AS,3,FALSE))),VLOOKUP(Sheet2!$A2532,Sheet3!AO:AS,3,FALSE),0)</f>
        <v>0</v>
      </c>
      <c r="I2532">
        <f>IF(NOT(ISNA(VLOOKUP(Sheet2!$A2532,Sheet3!AU:AY,3,FALSE))),VLOOKUP(Sheet2!$A2532,Sheet3!AU:AY,3,FALSE),0)</f>
        <v>0</v>
      </c>
      <c r="J2532">
        <f>IF(NOT(ISNA(VLOOKUP(Sheet2!$A2532,Sheet3!BA:BE,3,FALSE))),VLOOKUP(Sheet2!$A2532,Sheet3!BA:BE,3,FALSE),0)</f>
        <v>0</v>
      </c>
      <c r="K2532">
        <f>IF(NOT(ISNA(VLOOKUP(Sheet2!$A2532,Sheet3!BG:BK,3,FALSE))),VLOOKUP(Sheet2!$A2532,Sheet3!BG:BK,3,FALSE),0)</f>
        <v>0</v>
      </c>
      <c r="L2532">
        <f>IF(NOT(ISNA(VLOOKUP(Sheet2!$A2532,Sheet3!BM:BQ,3,FALSE))),VLOOKUP(Sheet2!$A2532,Sheet3!BM:BQ,3,FALSE),0)</f>
        <v>0</v>
      </c>
      <c r="M2532">
        <f>IF(NOT(ISNA(VLOOKUP(Sheet2!$A2532,Sheet3!BS:BW,3,FALSE))),VLOOKUP(Sheet2!$A2532,Sheet3!BS:BW,3,FALSE),0)</f>
        <v>0</v>
      </c>
      <c r="N2532">
        <f>IF(NOT(ISNA(VLOOKUP(Sheet2!$A2532,Sheet3!BY:CC,3,FALSE))),VLOOKUP(Sheet2!$A2532,Sheet3!BY:CC,3,FALSE),0)</f>
        <v>0</v>
      </c>
      <c r="O2532">
        <f>IF(NOT(ISNA(VLOOKUP(Sheet2!$A2532,Sheet3!CE:CI,3,FALSE))),VLOOKUP(Sheet2!$A2532,Sheet3!CE:CI,3,FALSE),0)</f>
        <v>1</v>
      </c>
    </row>
    <row r="2533" spans="1:15" x14ac:dyDescent="0.25">
      <c r="A2533" t="s">
        <v>3334</v>
      </c>
      <c r="B2533">
        <f>IF(NOT(ISNA(VLOOKUP(Sheet2!A2533,Sheet3!A:F,3,FALSE))),VLOOKUP(Sheet2!A2533,Sheet3!A:F,3,FALSE),0)</f>
        <v>0</v>
      </c>
      <c r="C2533">
        <f>IF(NOT(ISNA(VLOOKUP(Sheet2!$A2533,Sheet3!H:M,3,FALSE))),VLOOKUP(Sheet2!$A2533,Sheet3!H:M,3,FALSE),0)</f>
        <v>0</v>
      </c>
      <c r="D2533">
        <f>IF(NOT(ISNA(VLOOKUP(Sheet2!$A2533,Sheet3!O:T,3,FALSE))),VLOOKUP(Sheet2!$A2533,Sheet3!O:T,3,FALSE),0)</f>
        <v>0</v>
      </c>
      <c r="E2533">
        <f>IF(NOT(ISNA(VLOOKUP(Sheet2!$A2533,Sheet3!V:AA,3,FALSE))),VLOOKUP(Sheet2!$A2533,Sheet3!V:AA,3,FALSE),0)</f>
        <v>0</v>
      </c>
      <c r="F2533">
        <f>IF(NOT(ISNA(VLOOKUP(Sheet2!$A2533,Sheet3!AC:AG,3,FALSE))),VLOOKUP(Sheet2!$A2533,Sheet3!AC:AG,3,FALSE),0)</f>
        <v>0</v>
      </c>
      <c r="G2533">
        <f>IF(NOT(ISNA(VLOOKUP(Sheet2!$A2533,Sheet3!AI:AM,3,FALSE))),VLOOKUP(Sheet2!$A2533,Sheet3!AI:AM,3,FALSE),0)</f>
        <v>0</v>
      </c>
      <c r="H2533">
        <f>IF(NOT(ISNA(VLOOKUP(Sheet2!$A2533,Sheet3!AO:AS,3,FALSE))),VLOOKUP(Sheet2!$A2533,Sheet3!AO:AS,3,FALSE),0)</f>
        <v>0</v>
      </c>
      <c r="I2533">
        <f>IF(NOT(ISNA(VLOOKUP(Sheet2!$A2533,Sheet3!AU:AY,3,FALSE))),VLOOKUP(Sheet2!$A2533,Sheet3!AU:AY,3,FALSE),0)</f>
        <v>0</v>
      </c>
      <c r="J2533">
        <f>IF(NOT(ISNA(VLOOKUP(Sheet2!$A2533,Sheet3!BA:BE,3,FALSE))),VLOOKUP(Sheet2!$A2533,Sheet3!BA:BE,3,FALSE),0)</f>
        <v>0</v>
      </c>
      <c r="K2533">
        <f>IF(NOT(ISNA(VLOOKUP(Sheet2!$A2533,Sheet3!BG:BK,3,FALSE))),VLOOKUP(Sheet2!$A2533,Sheet3!BG:BK,3,FALSE),0)</f>
        <v>0</v>
      </c>
      <c r="L2533">
        <f>IF(NOT(ISNA(VLOOKUP(Sheet2!$A2533,Sheet3!BM:BQ,3,FALSE))),VLOOKUP(Sheet2!$A2533,Sheet3!BM:BQ,3,FALSE),0)</f>
        <v>0</v>
      </c>
      <c r="M2533">
        <f>IF(NOT(ISNA(VLOOKUP(Sheet2!$A2533,Sheet3!BS:BW,3,FALSE))),VLOOKUP(Sheet2!$A2533,Sheet3!BS:BW,3,FALSE),0)</f>
        <v>0</v>
      </c>
      <c r="N2533">
        <f>IF(NOT(ISNA(VLOOKUP(Sheet2!$A2533,Sheet3!BY:CC,3,FALSE))),VLOOKUP(Sheet2!$A2533,Sheet3!BY:CC,3,FALSE),0)</f>
        <v>0</v>
      </c>
      <c r="O2533">
        <f>IF(NOT(ISNA(VLOOKUP(Sheet2!$A2533,Sheet3!CE:CI,3,FALSE))),VLOOKUP(Sheet2!$A2533,Sheet3!CE:CI,3,FALSE),0)</f>
        <v>1</v>
      </c>
    </row>
    <row r="2534" spans="1:15" x14ac:dyDescent="0.25">
      <c r="A2534" t="s">
        <v>3335</v>
      </c>
      <c r="B2534">
        <f>IF(NOT(ISNA(VLOOKUP(Sheet2!A2534,Sheet3!A:F,3,FALSE))),VLOOKUP(Sheet2!A2534,Sheet3!A:F,3,FALSE),0)</f>
        <v>0</v>
      </c>
      <c r="C2534">
        <f>IF(NOT(ISNA(VLOOKUP(Sheet2!$A2534,Sheet3!H:M,3,FALSE))),VLOOKUP(Sheet2!$A2534,Sheet3!H:M,3,FALSE),0)</f>
        <v>0</v>
      </c>
      <c r="D2534">
        <f>IF(NOT(ISNA(VLOOKUP(Sheet2!$A2534,Sheet3!O:T,3,FALSE))),VLOOKUP(Sheet2!$A2534,Sheet3!O:T,3,FALSE),0)</f>
        <v>0</v>
      </c>
      <c r="E2534">
        <f>IF(NOT(ISNA(VLOOKUP(Sheet2!$A2534,Sheet3!V:AA,3,FALSE))),VLOOKUP(Sheet2!$A2534,Sheet3!V:AA,3,FALSE),0)</f>
        <v>0</v>
      </c>
      <c r="F2534">
        <f>IF(NOT(ISNA(VLOOKUP(Sheet2!$A2534,Sheet3!AC:AG,3,FALSE))),VLOOKUP(Sheet2!$A2534,Sheet3!AC:AG,3,FALSE),0)</f>
        <v>0</v>
      </c>
      <c r="G2534">
        <f>IF(NOT(ISNA(VLOOKUP(Sheet2!$A2534,Sheet3!AI:AM,3,FALSE))),VLOOKUP(Sheet2!$A2534,Sheet3!AI:AM,3,FALSE),0)</f>
        <v>6</v>
      </c>
      <c r="H2534">
        <f>IF(NOT(ISNA(VLOOKUP(Sheet2!$A2534,Sheet3!AO:AS,3,FALSE))),VLOOKUP(Sheet2!$A2534,Sheet3!AO:AS,3,FALSE),0)</f>
        <v>0</v>
      </c>
      <c r="I2534">
        <f>IF(NOT(ISNA(VLOOKUP(Sheet2!$A2534,Sheet3!AU:AY,3,FALSE))),VLOOKUP(Sheet2!$A2534,Sheet3!AU:AY,3,FALSE),0)</f>
        <v>0</v>
      </c>
      <c r="J2534">
        <f>IF(NOT(ISNA(VLOOKUP(Sheet2!$A2534,Sheet3!BA:BE,3,FALSE))),VLOOKUP(Sheet2!$A2534,Sheet3!BA:BE,3,FALSE),0)</f>
        <v>0</v>
      </c>
      <c r="K2534">
        <f>IF(NOT(ISNA(VLOOKUP(Sheet2!$A2534,Sheet3!BG:BK,3,FALSE))),VLOOKUP(Sheet2!$A2534,Sheet3!BG:BK,3,FALSE),0)</f>
        <v>0</v>
      </c>
      <c r="L2534">
        <f>IF(NOT(ISNA(VLOOKUP(Sheet2!$A2534,Sheet3!BM:BQ,3,FALSE))),VLOOKUP(Sheet2!$A2534,Sheet3!BM:BQ,3,FALSE),0)</f>
        <v>0</v>
      </c>
      <c r="M2534">
        <f>IF(NOT(ISNA(VLOOKUP(Sheet2!$A2534,Sheet3!BS:BW,3,FALSE))),VLOOKUP(Sheet2!$A2534,Sheet3!BS:BW,3,FALSE),0)</f>
        <v>0</v>
      </c>
      <c r="N2534">
        <f>IF(NOT(ISNA(VLOOKUP(Sheet2!$A2534,Sheet3!BY:CC,3,FALSE))),VLOOKUP(Sheet2!$A2534,Sheet3!BY:CC,3,FALSE),0)</f>
        <v>0</v>
      </c>
      <c r="O2534">
        <f>IF(NOT(ISNA(VLOOKUP(Sheet2!$A2534,Sheet3!CE:CI,3,FALSE))),VLOOKUP(Sheet2!$A2534,Sheet3!CE:CI,3,FALSE),0)</f>
        <v>1</v>
      </c>
    </row>
    <row r="2535" spans="1:15" x14ac:dyDescent="0.25">
      <c r="A2535" t="s">
        <v>3337</v>
      </c>
      <c r="B2535">
        <f>IF(NOT(ISNA(VLOOKUP(Sheet2!A2535,Sheet3!A:F,3,FALSE))),VLOOKUP(Sheet2!A2535,Sheet3!A:F,3,FALSE),0)</f>
        <v>0</v>
      </c>
      <c r="C2535">
        <f>IF(NOT(ISNA(VLOOKUP(Sheet2!$A2535,Sheet3!H:M,3,FALSE))),VLOOKUP(Sheet2!$A2535,Sheet3!H:M,3,FALSE),0)</f>
        <v>0</v>
      </c>
      <c r="D2535">
        <f>IF(NOT(ISNA(VLOOKUP(Sheet2!$A2535,Sheet3!O:T,3,FALSE))),VLOOKUP(Sheet2!$A2535,Sheet3!O:T,3,FALSE),0)</f>
        <v>0</v>
      </c>
      <c r="E2535">
        <f>IF(NOT(ISNA(VLOOKUP(Sheet2!$A2535,Sheet3!V:AA,3,FALSE))),VLOOKUP(Sheet2!$A2535,Sheet3!V:AA,3,FALSE),0)</f>
        <v>0</v>
      </c>
      <c r="F2535">
        <f>IF(NOT(ISNA(VLOOKUP(Sheet2!$A2535,Sheet3!AC:AG,3,FALSE))),VLOOKUP(Sheet2!$A2535,Sheet3!AC:AG,3,FALSE),0)</f>
        <v>0</v>
      </c>
      <c r="G2535">
        <f>IF(NOT(ISNA(VLOOKUP(Sheet2!$A2535,Sheet3!AI:AM,3,FALSE))),VLOOKUP(Sheet2!$A2535,Sheet3!AI:AM,3,FALSE),0)</f>
        <v>0</v>
      </c>
      <c r="H2535">
        <f>IF(NOT(ISNA(VLOOKUP(Sheet2!$A2535,Sheet3!AO:AS,3,FALSE))),VLOOKUP(Sheet2!$A2535,Sheet3!AO:AS,3,FALSE),0)</f>
        <v>0</v>
      </c>
      <c r="I2535">
        <f>IF(NOT(ISNA(VLOOKUP(Sheet2!$A2535,Sheet3!AU:AY,3,FALSE))),VLOOKUP(Sheet2!$A2535,Sheet3!AU:AY,3,FALSE),0)</f>
        <v>0</v>
      </c>
      <c r="J2535">
        <f>IF(NOT(ISNA(VLOOKUP(Sheet2!$A2535,Sheet3!BA:BE,3,FALSE))),VLOOKUP(Sheet2!$A2535,Sheet3!BA:BE,3,FALSE),0)</f>
        <v>0</v>
      </c>
      <c r="K2535">
        <f>IF(NOT(ISNA(VLOOKUP(Sheet2!$A2535,Sheet3!BG:BK,3,FALSE))),VLOOKUP(Sheet2!$A2535,Sheet3!BG:BK,3,FALSE),0)</f>
        <v>0</v>
      </c>
      <c r="L2535">
        <f>IF(NOT(ISNA(VLOOKUP(Sheet2!$A2535,Sheet3!BM:BQ,3,FALSE))),VLOOKUP(Sheet2!$A2535,Sheet3!BM:BQ,3,FALSE),0)</f>
        <v>0</v>
      </c>
      <c r="M2535">
        <f>IF(NOT(ISNA(VLOOKUP(Sheet2!$A2535,Sheet3!BS:BW,3,FALSE))),VLOOKUP(Sheet2!$A2535,Sheet3!BS:BW,3,FALSE),0)</f>
        <v>0</v>
      </c>
      <c r="N2535">
        <f>IF(NOT(ISNA(VLOOKUP(Sheet2!$A2535,Sheet3!BY:CC,3,FALSE))),VLOOKUP(Sheet2!$A2535,Sheet3!BY:CC,3,FALSE),0)</f>
        <v>0</v>
      </c>
      <c r="O2535">
        <f>IF(NOT(ISNA(VLOOKUP(Sheet2!$A2535,Sheet3!CE:CI,3,FALSE))),VLOOKUP(Sheet2!$A2535,Sheet3!CE:CI,3,FALSE),0)</f>
        <v>1</v>
      </c>
    </row>
    <row r="2536" spans="1:15" x14ac:dyDescent="0.25">
      <c r="A2536" t="s">
        <v>3338</v>
      </c>
      <c r="B2536">
        <f>IF(NOT(ISNA(VLOOKUP(Sheet2!A2536,Sheet3!A:F,3,FALSE))),VLOOKUP(Sheet2!A2536,Sheet3!A:F,3,FALSE),0)</f>
        <v>0</v>
      </c>
      <c r="C2536">
        <f>IF(NOT(ISNA(VLOOKUP(Sheet2!$A2536,Sheet3!H:M,3,FALSE))),VLOOKUP(Sheet2!$A2536,Sheet3!H:M,3,FALSE),0)</f>
        <v>0</v>
      </c>
      <c r="D2536">
        <f>IF(NOT(ISNA(VLOOKUP(Sheet2!$A2536,Sheet3!O:T,3,FALSE))),VLOOKUP(Sheet2!$A2536,Sheet3!O:T,3,FALSE),0)</f>
        <v>0</v>
      </c>
      <c r="E2536">
        <f>IF(NOT(ISNA(VLOOKUP(Sheet2!$A2536,Sheet3!V:AA,3,FALSE))),VLOOKUP(Sheet2!$A2536,Sheet3!V:AA,3,FALSE),0)</f>
        <v>0</v>
      </c>
      <c r="F2536">
        <f>IF(NOT(ISNA(VLOOKUP(Sheet2!$A2536,Sheet3!AC:AG,3,FALSE))),VLOOKUP(Sheet2!$A2536,Sheet3!AC:AG,3,FALSE),0)</f>
        <v>0</v>
      </c>
      <c r="G2536">
        <f>IF(NOT(ISNA(VLOOKUP(Sheet2!$A2536,Sheet3!AI:AM,3,FALSE))),VLOOKUP(Sheet2!$A2536,Sheet3!AI:AM,3,FALSE),0)</f>
        <v>0</v>
      </c>
      <c r="H2536">
        <f>IF(NOT(ISNA(VLOOKUP(Sheet2!$A2536,Sheet3!AO:AS,3,FALSE))),VLOOKUP(Sheet2!$A2536,Sheet3!AO:AS,3,FALSE),0)</f>
        <v>0</v>
      </c>
      <c r="I2536">
        <f>IF(NOT(ISNA(VLOOKUP(Sheet2!$A2536,Sheet3!AU:AY,3,FALSE))),VLOOKUP(Sheet2!$A2536,Sheet3!AU:AY,3,FALSE),0)</f>
        <v>0</v>
      </c>
      <c r="J2536">
        <f>IF(NOT(ISNA(VLOOKUP(Sheet2!$A2536,Sheet3!BA:BE,3,FALSE))),VLOOKUP(Sheet2!$A2536,Sheet3!BA:BE,3,FALSE),0)</f>
        <v>0</v>
      </c>
      <c r="K2536">
        <f>IF(NOT(ISNA(VLOOKUP(Sheet2!$A2536,Sheet3!BG:BK,3,FALSE))),VLOOKUP(Sheet2!$A2536,Sheet3!BG:BK,3,FALSE),0)</f>
        <v>0</v>
      </c>
      <c r="L2536">
        <f>IF(NOT(ISNA(VLOOKUP(Sheet2!$A2536,Sheet3!BM:BQ,3,FALSE))),VLOOKUP(Sheet2!$A2536,Sheet3!BM:BQ,3,FALSE),0)</f>
        <v>0</v>
      </c>
      <c r="M2536">
        <f>IF(NOT(ISNA(VLOOKUP(Sheet2!$A2536,Sheet3!BS:BW,3,FALSE))),VLOOKUP(Sheet2!$A2536,Sheet3!BS:BW,3,FALSE),0)</f>
        <v>0</v>
      </c>
      <c r="N2536">
        <f>IF(NOT(ISNA(VLOOKUP(Sheet2!$A2536,Sheet3!BY:CC,3,FALSE))),VLOOKUP(Sheet2!$A2536,Sheet3!BY:CC,3,FALSE),0)</f>
        <v>0</v>
      </c>
      <c r="O2536">
        <f>IF(NOT(ISNA(VLOOKUP(Sheet2!$A2536,Sheet3!CE:CI,3,FALSE))),VLOOKUP(Sheet2!$A2536,Sheet3!CE:CI,3,FALSE),0)</f>
        <v>1</v>
      </c>
    </row>
    <row r="2537" spans="1:15" x14ac:dyDescent="0.25">
      <c r="A2537" t="s">
        <v>3339</v>
      </c>
      <c r="B2537">
        <f>IF(NOT(ISNA(VLOOKUP(Sheet2!A2537,Sheet3!A:F,3,FALSE))),VLOOKUP(Sheet2!A2537,Sheet3!A:F,3,FALSE),0)</f>
        <v>0</v>
      </c>
      <c r="C2537">
        <f>IF(NOT(ISNA(VLOOKUP(Sheet2!$A2537,Sheet3!H:M,3,FALSE))),VLOOKUP(Sheet2!$A2537,Sheet3!H:M,3,FALSE),0)</f>
        <v>0</v>
      </c>
      <c r="D2537">
        <f>IF(NOT(ISNA(VLOOKUP(Sheet2!$A2537,Sheet3!O:T,3,FALSE))),VLOOKUP(Sheet2!$A2537,Sheet3!O:T,3,FALSE),0)</f>
        <v>0</v>
      </c>
      <c r="E2537">
        <f>IF(NOT(ISNA(VLOOKUP(Sheet2!$A2537,Sheet3!V:AA,3,FALSE))),VLOOKUP(Sheet2!$A2537,Sheet3!V:AA,3,FALSE),0)</f>
        <v>0</v>
      </c>
      <c r="F2537">
        <f>IF(NOT(ISNA(VLOOKUP(Sheet2!$A2537,Sheet3!AC:AG,3,FALSE))),VLOOKUP(Sheet2!$A2537,Sheet3!AC:AG,3,FALSE),0)</f>
        <v>0</v>
      </c>
      <c r="G2537">
        <f>IF(NOT(ISNA(VLOOKUP(Sheet2!$A2537,Sheet3!AI:AM,3,FALSE))),VLOOKUP(Sheet2!$A2537,Sheet3!AI:AM,3,FALSE),0)</f>
        <v>0</v>
      </c>
      <c r="H2537">
        <f>IF(NOT(ISNA(VLOOKUP(Sheet2!$A2537,Sheet3!AO:AS,3,FALSE))),VLOOKUP(Sheet2!$A2537,Sheet3!AO:AS,3,FALSE),0)</f>
        <v>0</v>
      </c>
      <c r="I2537">
        <f>IF(NOT(ISNA(VLOOKUP(Sheet2!$A2537,Sheet3!AU:AY,3,FALSE))),VLOOKUP(Sheet2!$A2537,Sheet3!AU:AY,3,FALSE),0)</f>
        <v>0</v>
      </c>
      <c r="J2537">
        <f>IF(NOT(ISNA(VLOOKUP(Sheet2!$A2537,Sheet3!BA:BE,3,FALSE))),VLOOKUP(Sheet2!$A2537,Sheet3!BA:BE,3,FALSE),0)</f>
        <v>0</v>
      </c>
      <c r="K2537">
        <f>IF(NOT(ISNA(VLOOKUP(Sheet2!$A2537,Sheet3!BG:BK,3,FALSE))),VLOOKUP(Sheet2!$A2537,Sheet3!BG:BK,3,FALSE),0)</f>
        <v>0</v>
      </c>
      <c r="L2537">
        <f>IF(NOT(ISNA(VLOOKUP(Sheet2!$A2537,Sheet3!BM:BQ,3,FALSE))),VLOOKUP(Sheet2!$A2537,Sheet3!BM:BQ,3,FALSE),0)</f>
        <v>0</v>
      </c>
      <c r="M2537">
        <f>IF(NOT(ISNA(VLOOKUP(Sheet2!$A2537,Sheet3!BS:BW,3,FALSE))),VLOOKUP(Sheet2!$A2537,Sheet3!BS:BW,3,FALSE),0)</f>
        <v>0</v>
      </c>
      <c r="N2537">
        <f>IF(NOT(ISNA(VLOOKUP(Sheet2!$A2537,Sheet3!BY:CC,3,FALSE))),VLOOKUP(Sheet2!$A2537,Sheet3!BY:CC,3,FALSE),0)</f>
        <v>0</v>
      </c>
      <c r="O2537">
        <f>IF(NOT(ISNA(VLOOKUP(Sheet2!$A2537,Sheet3!CE:CI,3,FALSE))),VLOOKUP(Sheet2!$A2537,Sheet3!CE:CI,3,FALSE),0)</f>
        <v>1</v>
      </c>
    </row>
    <row r="2538" spans="1:15" x14ac:dyDescent="0.25">
      <c r="A2538" t="s">
        <v>3340</v>
      </c>
      <c r="B2538">
        <f>IF(NOT(ISNA(VLOOKUP(Sheet2!A2538,Sheet3!A:F,3,FALSE))),VLOOKUP(Sheet2!A2538,Sheet3!A:F,3,FALSE),0)</f>
        <v>15</v>
      </c>
      <c r="C2538">
        <f>IF(NOT(ISNA(VLOOKUP(Sheet2!$A2538,Sheet3!H:M,3,FALSE))),VLOOKUP(Sheet2!$A2538,Sheet3!H:M,3,FALSE),0)</f>
        <v>12</v>
      </c>
      <c r="D2538">
        <f>IF(NOT(ISNA(VLOOKUP(Sheet2!$A2538,Sheet3!O:T,3,FALSE))),VLOOKUP(Sheet2!$A2538,Sheet3!O:T,3,FALSE),0)</f>
        <v>1</v>
      </c>
      <c r="E2538">
        <f>IF(NOT(ISNA(VLOOKUP(Sheet2!$A2538,Sheet3!V:AA,3,FALSE))),VLOOKUP(Sheet2!$A2538,Sheet3!V:AA,3,FALSE),0)</f>
        <v>26</v>
      </c>
      <c r="F2538">
        <f>IF(NOT(ISNA(VLOOKUP(Sheet2!$A2538,Sheet3!AC:AG,3,FALSE))),VLOOKUP(Sheet2!$A2538,Sheet3!AC:AG,3,FALSE),0)</f>
        <v>1905</v>
      </c>
      <c r="G2538">
        <f>IF(NOT(ISNA(VLOOKUP(Sheet2!$A2538,Sheet3!AI:AM,3,FALSE))),VLOOKUP(Sheet2!$A2538,Sheet3!AI:AM,3,FALSE),0)</f>
        <v>31</v>
      </c>
      <c r="H2538">
        <f>IF(NOT(ISNA(VLOOKUP(Sheet2!$A2538,Sheet3!AO:AS,3,FALSE))),VLOOKUP(Sheet2!$A2538,Sheet3!AO:AS,3,FALSE),0)</f>
        <v>0</v>
      </c>
      <c r="I2538">
        <f>IF(NOT(ISNA(VLOOKUP(Sheet2!$A2538,Sheet3!AU:AY,3,FALSE))),VLOOKUP(Sheet2!$A2538,Sheet3!AU:AY,3,FALSE),0)</f>
        <v>4</v>
      </c>
      <c r="J2538">
        <f>IF(NOT(ISNA(VLOOKUP(Sheet2!$A2538,Sheet3!BA:BE,3,FALSE))),VLOOKUP(Sheet2!$A2538,Sheet3!BA:BE,3,FALSE),0)</f>
        <v>0</v>
      </c>
      <c r="K2538">
        <f>IF(NOT(ISNA(VLOOKUP(Sheet2!$A2538,Sheet3!BG:BK,3,FALSE))),VLOOKUP(Sheet2!$A2538,Sheet3!BG:BK,3,FALSE),0)</f>
        <v>312</v>
      </c>
      <c r="L2538">
        <f>IF(NOT(ISNA(VLOOKUP(Sheet2!$A2538,Sheet3!BM:BQ,3,FALSE))),VLOOKUP(Sheet2!$A2538,Sheet3!BM:BQ,3,FALSE),0)</f>
        <v>4</v>
      </c>
      <c r="M2538">
        <f>IF(NOT(ISNA(VLOOKUP(Sheet2!$A2538,Sheet3!BS:BW,3,FALSE))),VLOOKUP(Sheet2!$A2538,Sheet3!BS:BW,3,FALSE),0)</f>
        <v>0</v>
      </c>
      <c r="N2538">
        <f>IF(NOT(ISNA(VLOOKUP(Sheet2!$A2538,Sheet3!BY:CC,3,FALSE))),VLOOKUP(Sheet2!$A2538,Sheet3!BY:CC,3,FALSE),0)</f>
        <v>0</v>
      </c>
      <c r="O2538">
        <f>IF(NOT(ISNA(VLOOKUP(Sheet2!$A2538,Sheet3!CE:CI,3,FALSE))),VLOOKUP(Sheet2!$A2538,Sheet3!CE:CI,3,FALSE),0)</f>
        <v>0</v>
      </c>
    </row>
    <row r="2539" spans="1:15" x14ac:dyDescent="0.25">
      <c r="A2539" t="s">
        <v>3341</v>
      </c>
      <c r="B2539">
        <f>IF(NOT(ISNA(VLOOKUP(Sheet2!A2539,Sheet3!A:F,3,FALSE))),VLOOKUP(Sheet2!A2539,Sheet3!A:F,3,FALSE),0)</f>
        <v>0</v>
      </c>
      <c r="C2539">
        <f>IF(NOT(ISNA(VLOOKUP(Sheet2!$A2539,Sheet3!H:M,3,FALSE))),VLOOKUP(Sheet2!$A2539,Sheet3!H:M,3,FALSE),0)</f>
        <v>0</v>
      </c>
      <c r="D2539">
        <f>IF(NOT(ISNA(VLOOKUP(Sheet2!$A2539,Sheet3!O:T,3,FALSE))),VLOOKUP(Sheet2!$A2539,Sheet3!O:T,3,FALSE),0)</f>
        <v>0</v>
      </c>
      <c r="E2539">
        <f>IF(NOT(ISNA(VLOOKUP(Sheet2!$A2539,Sheet3!V:AA,3,FALSE))),VLOOKUP(Sheet2!$A2539,Sheet3!V:AA,3,FALSE),0)</f>
        <v>0</v>
      </c>
      <c r="F2539">
        <f>IF(NOT(ISNA(VLOOKUP(Sheet2!$A2539,Sheet3!AC:AG,3,FALSE))),VLOOKUP(Sheet2!$A2539,Sheet3!AC:AG,3,FALSE),0)</f>
        <v>0</v>
      </c>
      <c r="G2539">
        <f>IF(NOT(ISNA(VLOOKUP(Sheet2!$A2539,Sheet3!AI:AM,3,FALSE))),VLOOKUP(Sheet2!$A2539,Sheet3!AI:AM,3,FALSE),0)</f>
        <v>0</v>
      </c>
      <c r="H2539">
        <f>IF(NOT(ISNA(VLOOKUP(Sheet2!$A2539,Sheet3!AO:AS,3,FALSE))),VLOOKUP(Sheet2!$A2539,Sheet3!AO:AS,3,FALSE),0)</f>
        <v>0</v>
      </c>
      <c r="I2539">
        <f>IF(NOT(ISNA(VLOOKUP(Sheet2!$A2539,Sheet3!AU:AY,3,FALSE))),VLOOKUP(Sheet2!$A2539,Sheet3!AU:AY,3,FALSE),0)</f>
        <v>0</v>
      </c>
      <c r="J2539">
        <f>IF(NOT(ISNA(VLOOKUP(Sheet2!$A2539,Sheet3!BA:BE,3,FALSE))),VLOOKUP(Sheet2!$A2539,Sheet3!BA:BE,3,FALSE),0)</f>
        <v>0</v>
      </c>
      <c r="K2539">
        <f>IF(NOT(ISNA(VLOOKUP(Sheet2!$A2539,Sheet3!BG:BK,3,FALSE))),VLOOKUP(Sheet2!$A2539,Sheet3!BG:BK,3,FALSE),0)</f>
        <v>0</v>
      </c>
      <c r="L2539">
        <f>IF(NOT(ISNA(VLOOKUP(Sheet2!$A2539,Sheet3!BM:BQ,3,FALSE))),VLOOKUP(Sheet2!$A2539,Sheet3!BM:BQ,3,FALSE),0)</f>
        <v>0</v>
      </c>
      <c r="M2539">
        <f>IF(NOT(ISNA(VLOOKUP(Sheet2!$A2539,Sheet3!BS:BW,3,FALSE))),VLOOKUP(Sheet2!$A2539,Sheet3!BS:BW,3,FALSE),0)</f>
        <v>0</v>
      </c>
      <c r="N2539">
        <f>IF(NOT(ISNA(VLOOKUP(Sheet2!$A2539,Sheet3!BY:CC,3,FALSE))),VLOOKUP(Sheet2!$A2539,Sheet3!BY:CC,3,FALSE),0)</f>
        <v>0</v>
      </c>
      <c r="O2539">
        <f>IF(NOT(ISNA(VLOOKUP(Sheet2!$A2539,Sheet3!CE:CI,3,FALSE))),VLOOKUP(Sheet2!$A2539,Sheet3!CE:CI,3,FALSE),0)</f>
        <v>1</v>
      </c>
    </row>
    <row r="2540" spans="1:15" x14ac:dyDescent="0.25">
      <c r="A2540" t="s">
        <v>3342</v>
      </c>
      <c r="B2540">
        <f>IF(NOT(ISNA(VLOOKUP(Sheet2!A2540,Sheet3!A:F,3,FALSE))),VLOOKUP(Sheet2!A2540,Sheet3!A:F,3,FALSE),0)</f>
        <v>0</v>
      </c>
      <c r="C2540">
        <f>IF(NOT(ISNA(VLOOKUP(Sheet2!$A2540,Sheet3!H:M,3,FALSE))),VLOOKUP(Sheet2!$A2540,Sheet3!H:M,3,FALSE),0)</f>
        <v>0</v>
      </c>
      <c r="D2540">
        <f>IF(NOT(ISNA(VLOOKUP(Sheet2!$A2540,Sheet3!O:T,3,FALSE))),VLOOKUP(Sheet2!$A2540,Sheet3!O:T,3,FALSE),0)</f>
        <v>1</v>
      </c>
      <c r="E2540">
        <f>IF(NOT(ISNA(VLOOKUP(Sheet2!$A2540,Sheet3!V:AA,3,FALSE))),VLOOKUP(Sheet2!$A2540,Sheet3!V:AA,3,FALSE),0)</f>
        <v>0</v>
      </c>
      <c r="F2540">
        <f>IF(NOT(ISNA(VLOOKUP(Sheet2!$A2540,Sheet3!AC:AG,3,FALSE))),VLOOKUP(Sheet2!$A2540,Sheet3!AC:AG,3,FALSE),0)</f>
        <v>0</v>
      </c>
      <c r="G2540">
        <f>IF(NOT(ISNA(VLOOKUP(Sheet2!$A2540,Sheet3!AI:AM,3,FALSE))),VLOOKUP(Sheet2!$A2540,Sheet3!AI:AM,3,FALSE),0)</f>
        <v>0</v>
      </c>
      <c r="H2540">
        <f>IF(NOT(ISNA(VLOOKUP(Sheet2!$A2540,Sheet3!AO:AS,3,FALSE))),VLOOKUP(Sheet2!$A2540,Sheet3!AO:AS,3,FALSE),0)</f>
        <v>0</v>
      </c>
      <c r="I2540">
        <f>IF(NOT(ISNA(VLOOKUP(Sheet2!$A2540,Sheet3!AU:AY,3,FALSE))),VLOOKUP(Sheet2!$A2540,Sheet3!AU:AY,3,FALSE),0)</f>
        <v>0</v>
      </c>
      <c r="J2540">
        <f>IF(NOT(ISNA(VLOOKUP(Sheet2!$A2540,Sheet3!BA:BE,3,FALSE))),VLOOKUP(Sheet2!$A2540,Sheet3!BA:BE,3,FALSE),0)</f>
        <v>0</v>
      </c>
      <c r="K2540">
        <f>IF(NOT(ISNA(VLOOKUP(Sheet2!$A2540,Sheet3!BG:BK,3,FALSE))),VLOOKUP(Sheet2!$A2540,Sheet3!BG:BK,3,FALSE),0)</f>
        <v>0</v>
      </c>
      <c r="L2540">
        <f>IF(NOT(ISNA(VLOOKUP(Sheet2!$A2540,Sheet3!BM:BQ,3,FALSE))),VLOOKUP(Sheet2!$A2540,Sheet3!BM:BQ,3,FALSE),0)</f>
        <v>0</v>
      </c>
      <c r="M2540">
        <f>IF(NOT(ISNA(VLOOKUP(Sheet2!$A2540,Sheet3!BS:BW,3,FALSE))),VLOOKUP(Sheet2!$A2540,Sheet3!BS:BW,3,FALSE),0)</f>
        <v>0</v>
      </c>
      <c r="N2540">
        <f>IF(NOT(ISNA(VLOOKUP(Sheet2!$A2540,Sheet3!BY:CC,3,FALSE))),VLOOKUP(Sheet2!$A2540,Sheet3!BY:CC,3,FALSE),0)</f>
        <v>0</v>
      </c>
      <c r="O2540">
        <f>IF(NOT(ISNA(VLOOKUP(Sheet2!$A2540,Sheet3!CE:CI,3,FALSE))),VLOOKUP(Sheet2!$A2540,Sheet3!CE:CI,3,FALSE),0)</f>
        <v>1</v>
      </c>
    </row>
    <row r="2541" spans="1:15" x14ac:dyDescent="0.25">
      <c r="A2541" t="s">
        <v>3343</v>
      </c>
      <c r="B2541">
        <f>IF(NOT(ISNA(VLOOKUP(Sheet2!A2541,Sheet3!A:F,3,FALSE))),VLOOKUP(Sheet2!A2541,Sheet3!A:F,3,FALSE),0)</f>
        <v>3</v>
      </c>
      <c r="C2541">
        <f>IF(NOT(ISNA(VLOOKUP(Sheet2!$A2541,Sheet3!H:M,3,FALSE))),VLOOKUP(Sheet2!$A2541,Sheet3!H:M,3,FALSE),0)</f>
        <v>8</v>
      </c>
      <c r="D2541">
        <f>IF(NOT(ISNA(VLOOKUP(Sheet2!$A2541,Sheet3!O:T,3,FALSE))),VLOOKUP(Sheet2!$A2541,Sheet3!O:T,3,FALSE),0)</f>
        <v>0</v>
      </c>
      <c r="E2541">
        <f>IF(NOT(ISNA(VLOOKUP(Sheet2!$A2541,Sheet3!V:AA,3,FALSE))),VLOOKUP(Sheet2!$A2541,Sheet3!V:AA,3,FALSE),0)</f>
        <v>0</v>
      </c>
      <c r="F2541">
        <f>IF(NOT(ISNA(VLOOKUP(Sheet2!$A2541,Sheet3!AC:AG,3,FALSE))),VLOOKUP(Sheet2!$A2541,Sheet3!AC:AG,3,FALSE),0)</f>
        <v>26</v>
      </c>
      <c r="G2541">
        <f>IF(NOT(ISNA(VLOOKUP(Sheet2!$A2541,Sheet3!AI:AM,3,FALSE))),VLOOKUP(Sheet2!$A2541,Sheet3!AI:AM,3,FALSE),0)</f>
        <v>4</v>
      </c>
      <c r="H2541">
        <f>IF(NOT(ISNA(VLOOKUP(Sheet2!$A2541,Sheet3!AO:AS,3,FALSE))),VLOOKUP(Sheet2!$A2541,Sheet3!AO:AS,3,FALSE),0)</f>
        <v>0</v>
      </c>
      <c r="I2541">
        <f>IF(NOT(ISNA(VLOOKUP(Sheet2!$A2541,Sheet3!AU:AY,3,FALSE))),VLOOKUP(Sheet2!$A2541,Sheet3!AU:AY,3,FALSE),0)</f>
        <v>2</v>
      </c>
      <c r="J2541">
        <f>IF(NOT(ISNA(VLOOKUP(Sheet2!$A2541,Sheet3!BA:BE,3,FALSE))),VLOOKUP(Sheet2!$A2541,Sheet3!BA:BE,3,FALSE),0)</f>
        <v>0</v>
      </c>
      <c r="K2541">
        <f>IF(NOT(ISNA(VLOOKUP(Sheet2!$A2541,Sheet3!BG:BK,3,FALSE))),VLOOKUP(Sheet2!$A2541,Sheet3!BG:BK,3,FALSE),0)</f>
        <v>0</v>
      </c>
      <c r="L2541">
        <f>IF(NOT(ISNA(VLOOKUP(Sheet2!$A2541,Sheet3!BM:BQ,3,FALSE))),VLOOKUP(Sheet2!$A2541,Sheet3!BM:BQ,3,FALSE),0)</f>
        <v>0</v>
      </c>
      <c r="M2541">
        <f>IF(NOT(ISNA(VLOOKUP(Sheet2!$A2541,Sheet3!BS:BW,3,FALSE))),VLOOKUP(Sheet2!$A2541,Sheet3!BS:BW,3,FALSE),0)</f>
        <v>0</v>
      </c>
      <c r="N2541">
        <f>IF(NOT(ISNA(VLOOKUP(Sheet2!$A2541,Sheet3!BY:CC,3,FALSE))),VLOOKUP(Sheet2!$A2541,Sheet3!BY:CC,3,FALSE),0)</f>
        <v>0</v>
      </c>
      <c r="O2541">
        <f>IF(NOT(ISNA(VLOOKUP(Sheet2!$A2541,Sheet3!CE:CI,3,FALSE))),VLOOKUP(Sheet2!$A2541,Sheet3!CE:CI,3,FALSE),0)</f>
        <v>0</v>
      </c>
    </row>
    <row r="2542" spans="1:15" x14ac:dyDescent="0.25">
      <c r="A2542" t="s">
        <v>3344</v>
      </c>
      <c r="B2542">
        <f>IF(NOT(ISNA(VLOOKUP(Sheet2!A2542,Sheet3!A:F,3,FALSE))),VLOOKUP(Sheet2!A2542,Sheet3!A:F,3,FALSE),0)</f>
        <v>0</v>
      </c>
      <c r="C2542">
        <f>IF(NOT(ISNA(VLOOKUP(Sheet2!$A2542,Sheet3!H:M,3,FALSE))),VLOOKUP(Sheet2!$A2542,Sheet3!H:M,3,FALSE),0)</f>
        <v>0</v>
      </c>
      <c r="D2542">
        <f>IF(NOT(ISNA(VLOOKUP(Sheet2!$A2542,Sheet3!O:T,3,FALSE))),VLOOKUP(Sheet2!$A2542,Sheet3!O:T,3,FALSE),0)</f>
        <v>0</v>
      </c>
      <c r="E2542">
        <f>IF(NOT(ISNA(VLOOKUP(Sheet2!$A2542,Sheet3!V:AA,3,FALSE))),VLOOKUP(Sheet2!$A2542,Sheet3!V:AA,3,FALSE),0)</f>
        <v>0</v>
      </c>
      <c r="F2542">
        <f>IF(NOT(ISNA(VLOOKUP(Sheet2!$A2542,Sheet3!AC:AG,3,FALSE))),VLOOKUP(Sheet2!$A2542,Sheet3!AC:AG,3,FALSE),0)</f>
        <v>0</v>
      </c>
      <c r="G2542">
        <f>IF(NOT(ISNA(VLOOKUP(Sheet2!$A2542,Sheet3!AI:AM,3,FALSE))),VLOOKUP(Sheet2!$A2542,Sheet3!AI:AM,3,FALSE),0)</f>
        <v>0</v>
      </c>
      <c r="H2542">
        <f>IF(NOT(ISNA(VLOOKUP(Sheet2!$A2542,Sheet3!AO:AS,3,FALSE))),VLOOKUP(Sheet2!$A2542,Sheet3!AO:AS,3,FALSE),0)</f>
        <v>0</v>
      </c>
      <c r="I2542">
        <f>IF(NOT(ISNA(VLOOKUP(Sheet2!$A2542,Sheet3!AU:AY,3,FALSE))),VLOOKUP(Sheet2!$A2542,Sheet3!AU:AY,3,FALSE),0)</f>
        <v>0</v>
      </c>
      <c r="J2542">
        <f>IF(NOT(ISNA(VLOOKUP(Sheet2!$A2542,Sheet3!BA:BE,3,FALSE))),VLOOKUP(Sheet2!$A2542,Sheet3!BA:BE,3,FALSE),0)</f>
        <v>0</v>
      </c>
      <c r="K2542">
        <f>IF(NOT(ISNA(VLOOKUP(Sheet2!$A2542,Sheet3!BG:BK,3,FALSE))),VLOOKUP(Sheet2!$A2542,Sheet3!BG:BK,3,FALSE),0)</f>
        <v>0</v>
      </c>
      <c r="L2542">
        <f>IF(NOT(ISNA(VLOOKUP(Sheet2!$A2542,Sheet3!BM:BQ,3,FALSE))),VLOOKUP(Sheet2!$A2542,Sheet3!BM:BQ,3,FALSE),0)</f>
        <v>0</v>
      </c>
      <c r="M2542">
        <f>IF(NOT(ISNA(VLOOKUP(Sheet2!$A2542,Sheet3!BS:BW,3,FALSE))),VLOOKUP(Sheet2!$A2542,Sheet3!BS:BW,3,FALSE),0)</f>
        <v>0</v>
      </c>
      <c r="N2542">
        <f>IF(NOT(ISNA(VLOOKUP(Sheet2!$A2542,Sheet3!BY:CC,3,FALSE))),VLOOKUP(Sheet2!$A2542,Sheet3!BY:CC,3,FALSE),0)</f>
        <v>0</v>
      </c>
      <c r="O2542">
        <f>IF(NOT(ISNA(VLOOKUP(Sheet2!$A2542,Sheet3!CE:CI,3,FALSE))),VLOOKUP(Sheet2!$A2542,Sheet3!CE:CI,3,FALSE),0)</f>
        <v>1</v>
      </c>
    </row>
    <row r="2543" spans="1:15" x14ac:dyDescent="0.25">
      <c r="A2543" t="s">
        <v>3345</v>
      </c>
      <c r="B2543">
        <f>IF(NOT(ISNA(VLOOKUP(Sheet2!A2543,Sheet3!A:F,3,FALSE))),VLOOKUP(Sheet2!A2543,Sheet3!A:F,3,FALSE),0)</f>
        <v>0</v>
      </c>
      <c r="C2543">
        <f>IF(NOT(ISNA(VLOOKUP(Sheet2!$A2543,Sheet3!H:M,3,FALSE))),VLOOKUP(Sheet2!$A2543,Sheet3!H:M,3,FALSE),0)</f>
        <v>0</v>
      </c>
      <c r="D2543">
        <f>IF(NOT(ISNA(VLOOKUP(Sheet2!$A2543,Sheet3!O:T,3,FALSE))),VLOOKUP(Sheet2!$A2543,Sheet3!O:T,3,FALSE),0)</f>
        <v>0</v>
      </c>
      <c r="E2543">
        <f>IF(NOT(ISNA(VLOOKUP(Sheet2!$A2543,Sheet3!V:AA,3,FALSE))),VLOOKUP(Sheet2!$A2543,Sheet3!V:AA,3,FALSE),0)</f>
        <v>0</v>
      </c>
      <c r="F2543">
        <f>IF(NOT(ISNA(VLOOKUP(Sheet2!$A2543,Sheet3!AC:AG,3,FALSE))),VLOOKUP(Sheet2!$A2543,Sheet3!AC:AG,3,FALSE),0)</f>
        <v>0</v>
      </c>
      <c r="G2543">
        <f>IF(NOT(ISNA(VLOOKUP(Sheet2!$A2543,Sheet3!AI:AM,3,FALSE))),VLOOKUP(Sheet2!$A2543,Sheet3!AI:AM,3,FALSE),0)</f>
        <v>0</v>
      </c>
      <c r="H2543">
        <f>IF(NOT(ISNA(VLOOKUP(Sheet2!$A2543,Sheet3!AO:AS,3,FALSE))),VLOOKUP(Sheet2!$A2543,Sheet3!AO:AS,3,FALSE),0)</f>
        <v>0</v>
      </c>
      <c r="I2543">
        <f>IF(NOT(ISNA(VLOOKUP(Sheet2!$A2543,Sheet3!AU:AY,3,FALSE))),VLOOKUP(Sheet2!$A2543,Sheet3!AU:AY,3,FALSE),0)</f>
        <v>0</v>
      </c>
      <c r="J2543">
        <f>IF(NOT(ISNA(VLOOKUP(Sheet2!$A2543,Sheet3!BA:BE,3,FALSE))),VLOOKUP(Sheet2!$A2543,Sheet3!BA:BE,3,FALSE),0)</f>
        <v>0</v>
      </c>
      <c r="K2543">
        <f>IF(NOT(ISNA(VLOOKUP(Sheet2!$A2543,Sheet3!BG:BK,3,FALSE))),VLOOKUP(Sheet2!$A2543,Sheet3!BG:BK,3,FALSE),0)</f>
        <v>0</v>
      </c>
      <c r="L2543">
        <f>IF(NOT(ISNA(VLOOKUP(Sheet2!$A2543,Sheet3!BM:BQ,3,FALSE))),VLOOKUP(Sheet2!$A2543,Sheet3!BM:BQ,3,FALSE),0)</f>
        <v>0</v>
      </c>
      <c r="M2543">
        <f>IF(NOT(ISNA(VLOOKUP(Sheet2!$A2543,Sheet3!BS:BW,3,FALSE))),VLOOKUP(Sheet2!$A2543,Sheet3!BS:BW,3,FALSE),0)</f>
        <v>0</v>
      </c>
      <c r="N2543">
        <f>IF(NOT(ISNA(VLOOKUP(Sheet2!$A2543,Sheet3!BY:CC,3,FALSE))),VLOOKUP(Sheet2!$A2543,Sheet3!BY:CC,3,FALSE),0)</f>
        <v>0</v>
      </c>
      <c r="O2543">
        <f>IF(NOT(ISNA(VLOOKUP(Sheet2!$A2543,Sheet3!CE:CI,3,FALSE))),VLOOKUP(Sheet2!$A2543,Sheet3!CE:CI,3,FALSE),0)</f>
        <v>1</v>
      </c>
    </row>
    <row r="2544" spans="1:15" x14ac:dyDescent="0.25">
      <c r="A2544" t="s">
        <v>3346</v>
      </c>
      <c r="B2544">
        <f>IF(NOT(ISNA(VLOOKUP(Sheet2!A2544,Sheet3!A:F,3,FALSE))),VLOOKUP(Sheet2!A2544,Sheet3!A:F,3,FALSE),0)</f>
        <v>0</v>
      </c>
      <c r="C2544">
        <f>IF(NOT(ISNA(VLOOKUP(Sheet2!$A2544,Sheet3!H:M,3,FALSE))),VLOOKUP(Sheet2!$A2544,Sheet3!H:M,3,FALSE),0)</f>
        <v>0</v>
      </c>
      <c r="D2544">
        <f>IF(NOT(ISNA(VLOOKUP(Sheet2!$A2544,Sheet3!O:T,3,FALSE))),VLOOKUP(Sheet2!$A2544,Sheet3!O:T,3,FALSE),0)</f>
        <v>1</v>
      </c>
      <c r="E2544">
        <f>IF(NOT(ISNA(VLOOKUP(Sheet2!$A2544,Sheet3!V:AA,3,FALSE))),VLOOKUP(Sheet2!$A2544,Sheet3!V:AA,3,FALSE),0)</f>
        <v>0</v>
      </c>
      <c r="F2544">
        <f>IF(NOT(ISNA(VLOOKUP(Sheet2!$A2544,Sheet3!AC:AG,3,FALSE))),VLOOKUP(Sheet2!$A2544,Sheet3!AC:AG,3,FALSE),0)</f>
        <v>0</v>
      </c>
      <c r="G2544">
        <f>IF(NOT(ISNA(VLOOKUP(Sheet2!$A2544,Sheet3!AI:AM,3,FALSE))),VLOOKUP(Sheet2!$A2544,Sheet3!AI:AM,3,FALSE),0)</f>
        <v>0</v>
      </c>
      <c r="H2544">
        <f>IF(NOT(ISNA(VLOOKUP(Sheet2!$A2544,Sheet3!AO:AS,3,FALSE))),VLOOKUP(Sheet2!$A2544,Sheet3!AO:AS,3,FALSE),0)</f>
        <v>0</v>
      </c>
      <c r="I2544">
        <f>IF(NOT(ISNA(VLOOKUP(Sheet2!$A2544,Sheet3!AU:AY,3,FALSE))),VLOOKUP(Sheet2!$A2544,Sheet3!AU:AY,3,FALSE),0)</f>
        <v>0</v>
      </c>
      <c r="J2544">
        <f>IF(NOT(ISNA(VLOOKUP(Sheet2!$A2544,Sheet3!BA:BE,3,FALSE))),VLOOKUP(Sheet2!$A2544,Sheet3!BA:BE,3,FALSE),0)</f>
        <v>0</v>
      </c>
      <c r="K2544">
        <f>IF(NOT(ISNA(VLOOKUP(Sheet2!$A2544,Sheet3!BG:BK,3,FALSE))),VLOOKUP(Sheet2!$A2544,Sheet3!BG:BK,3,FALSE),0)</f>
        <v>0</v>
      </c>
      <c r="L2544">
        <f>IF(NOT(ISNA(VLOOKUP(Sheet2!$A2544,Sheet3!BM:BQ,3,FALSE))),VLOOKUP(Sheet2!$A2544,Sheet3!BM:BQ,3,FALSE),0)</f>
        <v>0</v>
      </c>
      <c r="M2544">
        <f>IF(NOT(ISNA(VLOOKUP(Sheet2!$A2544,Sheet3!BS:BW,3,FALSE))),VLOOKUP(Sheet2!$A2544,Sheet3!BS:BW,3,FALSE),0)</f>
        <v>0</v>
      </c>
      <c r="N2544">
        <f>IF(NOT(ISNA(VLOOKUP(Sheet2!$A2544,Sheet3!BY:CC,3,FALSE))),VLOOKUP(Sheet2!$A2544,Sheet3!BY:CC,3,FALSE),0)</f>
        <v>0</v>
      </c>
      <c r="O2544">
        <f>IF(NOT(ISNA(VLOOKUP(Sheet2!$A2544,Sheet3!CE:CI,3,FALSE))),VLOOKUP(Sheet2!$A2544,Sheet3!CE:CI,3,FALSE),0)</f>
        <v>1</v>
      </c>
    </row>
    <row r="2545" spans="1:15" x14ac:dyDescent="0.25">
      <c r="A2545" t="s">
        <v>3347</v>
      </c>
      <c r="B2545">
        <f>IF(NOT(ISNA(VLOOKUP(Sheet2!A2545,Sheet3!A:F,3,FALSE))),VLOOKUP(Sheet2!A2545,Sheet3!A:F,3,FALSE),0)</f>
        <v>0</v>
      </c>
      <c r="C2545">
        <f>IF(NOT(ISNA(VLOOKUP(Sheet2!$A2545,Sheet3!H:M,3,FALSE))),VLOOKUP(Sheet2!$A2545,Sheet3!H:M,3,FALSE),0)</f>
        <v>0</v>
      </c>
      <c r="D2545">
        <f>IF(NOT(ISNA(VLOOKUP(Sheet2!$A2545,Sheet3!O:T,3,FALSE))),VLOOKUP(Sheet2!$A2545,Sheet3!O:T,3,FALSE),0)</f>
        <v>0</v>
      </c>
      <c r="E2545">
        <f>IF(NOT(ISNA(VLOOKUP(Sheet2!$A2545,Sheet3!V:AA,3,FALSE))),VLOOKUP(Sheet2!$A2545,Sheet3!V:AA,3,FALSE),0)</f>
        <v>0</v>
      </c>
      <c r="F2545">
        <f>IF(NOT(ISNA(VLOOKUP(Sheet2!$A2545,Sheet3!AC:AG,3,FALSE))),VLOOKUP(Sheet2!$A2545,Sheet3!AC:AG,3,FALSE),0)</f>
        <v>0</v>
      </c>
      <c r="G2545">
        <f>IF(NOT(ISNA(VLOOKUP(Sheet2!$A2545,Sheet3!AI:AM,3,FALSE))),VLOOKUP(Sheet2!$A2545,Sheet3!AI:AM,3,FALSE),0)</f>
        <v>0</v>
      </c>
      <c r="H2545">
        <f>IF(NOT(ISNA(VLOOKUP(Sheet2!$A2545,Sheet3!AO:AS,3,FALSE))),VLOOKUP(Sheet2!$A2545,Sheet3!AO:AS,3,FALSE),0)</f>
        <v>0</v>
      </c>
      <c r="I2545">
        <f>IF(NOT(ISNA(VLOOKUP(Sheet2!$A2545,Sheet3!AU:AY,3,FALSE))),VLOOKUP(Sheet2!$A2545,Sheet3!AU:AY,3,FALSE),0)</f>
        <v>0</v>
      </c>
      <c r="J2545">
        <f>IF(NOT(ISNA(VLOOKUP(Sheet2!$A2545,Sheet3!BA:BE,3,FALSE))),VLOOKUP(Sheet2!$A2545,Sheet3!BA:BE,3,FALSE),0)</f>
        <v>0</v>
      </c>
      <c r="K2545">
        <f>IF(NOT(ISNA(VLOOKUP(Sheet2!$A2545,Sheet3!BG:BK,3,FALSE))),VLOOKUP(Sheet2!$A2545,Sheet3!BG:BK,3,FALSE),0)</f>
        <v>0</v>
      </c>
      <c r="L2545">
        <f>IF(NOT(ISNA(VLOOKUP(Sheet2!$A2545,Sheet3!BM:BQ,3,FALSE))),VLOOKUP(Sheet2!$A2545,Sheet3!BM:BQ,3,FALSE),0)</f>
        <v>0</v>
      </c>
      <c r="M2545">
        <f>IF(NOT(ISNA(VLOOKUP(Sheet2!$A2545,Sheet3!BS:BW,3,FALSE))),VLOOKUP(Sheet2!$A2545,Sheet3!BS:BW,3,FALSE),0)</f>
        <v>0</v>
      </c>
      <c r="N2545">
        <f>IF(NOT(ISNA(VLOOKUP(Sheet2!$A2545,Sheet3!BY:CC,3,FALSE))),VLOOKUP(Sheet2!$A2545,Sheet3!BY:CC,3,FALSE),0)</f>
        <v>0</v>
      </c>
      <c r="O2545">
        <f>IF(NOT(ISNA(VLOOKUP(Sheet2!$A2545,Sheet3!CE:CI,3,FALSE))),VLOOKUP(Sheet2!$A2545,Sheet3!CE:CI,3,FALSE),0)</f>
        <v>0</v>
      </c>
    </row>
    <row r="2546" spans="1:15" x14ac:dyDescent="0.25">
      <c r="A2546" t="s">
        <v>3349</v>
      </c>
      <c r="B2546">
        <f>IF(NOT(ISNA(VLOOKUP(Sheet2!A2546,Sheet3!A:F,3,FALSE))),VLOOKUP(Sheet2!A2546,Sheet3!A:F,3,FALSE),0)</f>
        <v>0</v>
      </c>
      <c r="C2546">
        <f>IF(NOT(ISNA(VLOOKUP(Sheet2!$A2546,Sheet3!H:M,3,FALSE))),VLOOKUP(Sheet2!$A2546,Sheet3!H:M,3,FALSE),0)</f>
        <v>12</v>
      </c>
      <c r="D2546">
        <f>IF(NOT(ISNA(VLOOKUP(Sheet2!$A2546,Sheet3!O:T,3,FALSE))),VLOOKUP(Sheet2!$A2546,Sheet3!O:T,3,FALSE),0)</f>
        <v>1</v>
      </c>
      <c r="E2546">
        <f>IF(NOT(ISNA(VLOOKUP(Sheet2!$A2546,Sheet3!V:AA,3,FALSE))),VLOOKUP(Sheet2!$A2546,Sheet3!V:AA,3,FALSE),0)</f>
        <v>0</v>
      </c>
      <c r="F2546">
        <f>IF(NOT(ISNA(VLOOKUP(Sheet2!$A2546,Sheet3!AC:AG,3,FALSE))),VLOOKUP(Sheet2!$A2546,Sheet3!AC:AG,3,FALSE),0)</f>
        <v>71</v>
      </c>
      <c r="G2546">
        <f>IF(NOT(ISNA(VLOOKUP(Sheet2!$A2546,Sheet3!AI:AM,3,FALSE))),VLOOKUP(Sheet2!$A2546,Sheet3!AI:AM,3,FALSE),0)</f>
        <v>23</v>
      </c>
      <c r="H2546">
        <f>IF(NOT(ISNA(VLOOKUP(Sheet2!$A2546,Sheet3!AO:AS,3,FALSE))),VLOOKUP(Sheet2!$A2546,Sheet3!AO:AS,3,FALSE),0)</f>
        <v>0</v>
      </c>
      <c r="I2546">
        <f>IF(NOT(ISNA(VLOOKUP(Sheet2!$A2546,Sheet3!AU:AY,3,FALSE))),VLOOKUP(Sheet2!$A2546,Sheet3!AU:AY,3,FALSE),0)</f>
        <v>12</v>
      </c>
      <c r="J2546">
        <f>IF(NOT(ISNA(VLOOKUP(Sheet2!$A2546,Sheet3!BA:BE,3,FALSE))),VLOOKUP(Sheet2!$A2546,Sheet3!BA:BE,3,FALSE),0)</f>
        <v>0</v>
      </c>
      <c r="K2546">
        <f>IF(NOT(ISNA(VLOOKUP(Sheet2!$A2546,Sheet3!BG:BK,3,FALSE))),VLOOKUP(Sheet2!$A2546,Sheet3!BG:BK,3,FALSE),0)</f>
        <v>0</v>
      </c>
      <c r="L2546">
        <f>IF(NOT(ISNA(VLOOKUP(Sheet2!$A2546,Sheet3!BM:BQ,3,FALSE))),VLOOKUP(Sheet2!$A2546,Sheet3!BM:BQ,3,FALSE),0)</f>
        <v>0</v>
      </c>
      <c r="M2546">
        <f>IF(NOT(ISNA(VLOOKUP(Sheet2!$A2546,Sheet3!BS:BW,3,FALSE))),VLOOKUP(Sheet2!$A2546,Sheet3!BS:BW,3,FALSE),0)</f>
        <v>42</v>
      </c>
      <c r="N2546">
        <f>IF(NOT(ISNA(VLOOKUP(Sheet2!$A2546,Sheet3!BY:CC,3,FALSE))),VLOOKUP(Sheet2!$A2546,Sheet3!BY:CC,3,FALSE),0)</f>
        <v>0</v>
      </c>
      <c r="O2546">
        <f>IF(NOT(ISNA(VLOOKUP(Sheet2!$A2546,Sheet3!CE:CI,3,FALSE))),VLOOKUP(Sheet2!$A2546,Sheet3!CE:CI,3,FALSE),0)</f>
        <v>1</v>
      </c>
    </row>
    <row r="2547" spans="1:15" x14ac:dyDescent="0.25">
      <c r="A2547" t="s">
        <v>3350</v>
      </c>
      <c r="B2547">
        <f>IF(NOT(ISNA(VLOOKUP(Sheet2!A2547,Sheet3!A:F,3,FALSE))),VLOOKUP(Sheet2!A2547,Sheet3!A:F,3,FALSE),0)</f>
        <v>0</v>
      </c>
      <c r="C2547">
        <f>IF(NOT(ISNA(VLOOKUP(Sheet2!$A2547,Sheet3!H:M,3,FALSE))),VLOOKUP(Sheet2!$A2547,Sheet3!H:M,3,FALSE),0)</f>
        <v>0</v>
      </c>
      <c r="D2547">
        <f>IF(NOT(ISNA(VLOOKUP(Sheet2!$A2547,Sheet3!O:T,3,FALSE))),VLOOKUP(Sheet2!$A2547,Sheet3!O:T,3,FALSE),0)</f>
        <v>0</v>
      </c>
      <c r="E2547">
        <f>IF(NOT(ISNA(VLOOKUP(Sheet2!$A2547,Sheet3!V:AA,3,FALSE))),VLOOKUP(Sheet2!$A2547,Sheet3!V:AA,3,FALSE),0)</f>
        <v>0</v>
      </c>
      <c r="F2547">
        <f>IF(NOT(ISNA(VLOOKUP(Sheet2!$A2547,Sheet3!AC:AG,3,FALSE))),VLOOKUP(Sheet2!$A2547,Sheet3!AC:AG,3,FALSE),0)</f>
        <v>0</v>
      </c>
      <c r="G2547">
        <f>IF(NOT(ISNA(VLOOKUP(Sheet2!$A2547,Sheet3!AI:AM,3,FALSE))),VLOOKUP(Sheet2!$A2547,Sheet3!AI:AM,3,FALSE),0)</f>
        <v>0</v>
      </c>
      <c r="H2547">
        <f>IF(NOT(ISNA(VLOOKUP(Sheet2!$A2547,Sheet3!AO:AS,3,FALSE))),VLOOKUP(Sheet2!$A2547,Sheet3!AO:AS,3,FALSE),0)</f>
        <v>0</v>
      </c>
      <c r="I2547">
        <f>IF(NOT(ISNA(VLOOKUP(Sheet2!$A2547,Sheet3!AU:AY,3,FALSE))),VLOOKUP(Sheet2!$A2547,Sheet3!AU:AY,3,FALSE),0)</f>
        <v>0</v>
      </c>
      <c r="J2547">
        <f>IF(NOT(ISNA(VLOOKUP(Sheet2!$A2547,Sheet3!BA:BE,3,FALSE))),VLOOKUP(Sheet2!$A2547,Sheet3!BA:BE,3,FALSE),0)</f>
        <v>0</v>
      </c>
      <c r="K2547">
        <f>IF(NOT(ISNA(VLOOKUP(Sheet2!$A2547,Sheet3!BG:BK,3,FALSE))),VLOOKUP(Sheet2!$A2547,Sheet3!BG:BK,3,FALSE),0)</f>
        <v>0</v>
      </c>
      <c r="L2547">
        <f>IF(NOT(ISNA(VLOOKUP(Sheet2!$A2547,Sheet3!BM:BQ,3,FALSE))),VLOOKUP(Sheet2!$A2547,Sheet3!BM:BQ,3,FALSE),0)</f>
        <v>0</v>
      </c>
      <c r="M2547">
        <f>IF(NOT(ISNA(VLOOKUP(Sheet2!$A2547,Sheet3!BS:BW,3,FALSE))),VLOOKUP(Sheet2!$A2547,Sheet3!BS:BW,3,FALSE),0)</f>
        <v>0</v>
      </c>
      <c r="N2547">
        <f>IF(NOT(ISNA(VLOOKUP(Sheet2!$A2547,Sheet3!BY:CC,3,FALSE))),VLOOKUP(Sheet2!$A2547,Sheet3!BY:CC,3,FALSE),0)</f>
        <v>0</v>
      </c>
      <c r="O2547">
        <f>IF(NOT(ISNA(VLOOKUP(Sheet2!$A2547,Sheet3!CE:CI,3,FALSE))),VLOOKUP(Sheet2!$A2547,Sheet3!CE:CI,3,FALSE),0)</f>
        <v>1</v>
      </c>
    </row>
    <row r="2548" spans="1:15" x14ac:dyDescent="0.25">
      <c r="A2548" t="s">
        <v>3351</v>
      </c>
      <c r="B2548">
        <f>IF(NOT(ISNA(VLOOKUP(Sheet2!A2548,Sheet3!A:F,3,FALSE))),VLOOKUP(Sheet2!A2548,Sheet3!A:F,3,FALSE),0)</f>
        <v>0</v>
      </c>
      <c r="C2548">
        <f>IF(NOT(ISNA(VLOOKUP(Sheet2!$A2548,Sheet3!H:M,3,FALSE))),VLOOKUP(Sheet2!$A2548,Sheet3!H:M,3,FALSE),0)</f>
        <v>0</v>
      </c>
      <c r="D2548">
        <f>IF(NOT(ISNA(VLOOKUP(Sheet2!$A2548,Sheet3!O:T,3,FALSE))),VLOOKUP(Sheet2!$A2548,Sheet3!O:T,3,FALSE),0)</f>
        <v>0</v>
      </c>
      <c r="E2548">
        <f>IF(NOT(ISNA(VLOOKUP(Sheet2!$A2548,Sheet3!V:AA,3,FALSE))),VLOOKUP(Sheet2!$A2548,Sheet3!V:AA,3,FALSE),0)</f>
        <v>0</v>
      </c>
      <c r="F2548">
        <f>IF(NOT(ISNA(VLOOKUP(Sheet2!$A2548,Sheet3!AC:AG,3,FALSE))),VLOOKUP(Sheet2!$A2548,Sheet3!AC:AG,3,FALSE),0)</f>
        <v>0</v>
      </c>
      <c r="G2548">
        <f>IF(NOT(ISNA(VLOOKUP(Sheet2!$A2548,Sheet3!AI:AM,3,FALSE))),VLOOKUP(Sheet2!$A2548,Sheet3!AI:AM,3,FALSE),0)</f>
        <v>0</v>
      </c>
      <c r="H2548">
        <f>IF(NOT(ISNA(VLOOKUP(Sheet2!$A2548,Sheet3!AO:AS,3,FALSE))),VLOOKUP(Sheet2!$A2548,Sheet3!AO:AS,3,FALSE),0)</f>
        <v>0</v>
      </c>
      <c r="I2548">
        <f>IF(NOT(ISNA(VLOOKUP(Sheet2!$A2548,Sheet3!AU:AY,3,FALSE))),VLOOKUP(Sheet2!$A2548,Sheet3!AU:AY,3,FALSE),0)</f>
        <v>0</v>
      </c>
      <c r="J2548">
        <f>IF(NOT(ISNA(VLOOKUP(Sheet2!$A2548,Sheet3!BA:BE,3,FALSE))),VLOOKUP(Sheet2!$A2548,Sheet3!BA:BE,3,FALSE),0)</f>
        <v>0</v>
      </c>
      <c r="K2548">
        <f>IF(NOT(ISNA(VLOOKUP(Sheet2!$A2548,Sheet3!BG:BK,3,FALSE))),VLOOKUP(Sheet2!$A2548,Sheet3!BG:BK,3,FALSE),0)</f>
        <v>0</v>
      </c>
      <c r="L2548">
        <f>IF(NOT(ISNA(VLOOKUP(Sheet2!$A2548,Sheet3!BM:BQ,3,FALSE))),VLOOKUP(Sheet2!$A2548,Sheet3!BM:BQ,3,FALSE),0)</f>
        <v>0</v>
      </c>
      <c r="M2548">
        <f>IF(NOT(ISNA(VLOOKUP(Sheet2!$A2548,Sheet3!BS:BW,3,FALSE))),VLOOKUP(Sheet2!$A2548,Sheet3!BS:BW,3,FALSE),0)</f>
        <v>0</v>
      </c>
      <c r="N2548">
        <f>IF(NOT(ISNA(VLOOKUP(Sheet2!$A2548,Sheet3!BY:CC,3,FALSE))),VLOOKUP(Sheet2!$A2548,Sheet3!BY:CC,3,FALSE),0)</f>
        <v>0</v>
      </c>
      <c r="O2548">
        <f>IF(NOT(ISNA(VLOOKUP(Sheet2!$A2548,Sheet3!CE:CI,3,FALSE))),VLOOKUP(Sheet2!$A2548,Sheet3!CE:CI,3,FALSE),0)</f>
        <v>1</v>
      </c>
    </row>
    <row r="2549" spans="1:15" x14ac:dyDescent="0.25">
      <c r="A2549" t="s">
        <v>3352</v>
      </c>
      <c r="B2549">
        <f>IF(NOT(ISNA(VLOOKUP(Sheet2!A2549,Sheet3!A:F,3,FALSE))),VLOOKUP(Sheet2!A2549,Sheet3!A:F,3,FALSE),0)</f>
        <v>0</v>
      </c>
      <c r="C2549">
        <f>IF(NOT(ISNA(VLOOKUP(Sheet2!$A2549,Sheet3!H:M,3,FALSE))),VLOOKUP(Sheet2!$A2549,Sheet3!H:M,3,FALSE),0)</f>
        <v>0</v>
      </c>
      <c r="D2549">
        <f>IF(NOT(ISNA(VLOOKUP(Sheet2!$A2549,Sheet3!O:T,3,FALSE))),VLOOKUP(Sheet2!$A2549,Sheet3!O:T,3,FALSE),0)</f>
        <v>0</v>
      </c>
      <c r="E2549">
        <f>IF(NOT(ISNA(VLOOKUP(Sheet2!$A2549,Sheet3!V:AA,3,FALSE))),VLOOKUP(Sheet2!$A2549,Sheet3!V:AA,3,FALSE),0)</f>
        <v>0</v>
      </c>
      <c r="F2549">
        <f>IF(NOT(ISNA(VLOOKUP(Sheet2!$A2549,Sheet3!AC:AG,3,FALSE))),VLOOKUP(Sheet2!$A2549,Sheet3!AC:AG,3,FALSE),0)</f>
        <v>0</v>
      </c>
      <c r="G2549">
        <f>IF(NOT(ISNA(VLOOKUP(Sheet2!$A2549,Sheet3!AI:AM,3,FALSE))),VLOOKUP(Sheet2!$A2549,Sheet3!AI:AM,3,FALSE),0)</f>
        <v>0</v>
      </c>
      <c r="H2549">
        <f>IF(NOT(ISNA(VLOOKUP(Sheet2!$A2549,Sheet3!AO:AS,3,FALSE))),VLOOKUP(Sheet2!$A2549,Sheet3!AO:AS,3,FALSE),0)</f>
        <v>0</v>
      </c>
      <c r="I2549">
        <f>IF(NOT(ISNA(VLOOKUP(Sheet2!$A2549,Sheet3!AU:AY,3,FALSE))),VLOOKUP(Sheet2!$A2549,Sheet3!AU:AY,3,FALSE),0)</f>
        <v>0</v>
      </c>
      <c r="J2549">
        <f>IF(NOT(ISNA(VLOOKUP(Sheet2!$A2549,Sheet3!BA:BE,3,FALSE))),VLOOKUP(Sheet2!$A2549,Sheet3!BA:BE,3,FALSE),0)</f>
        <v>0</v>
      </c>
      <c r="K2549">
        <f>IF(NOT(ISNA(VLOOKUP(Sheet2!$A2549,Sheet3!BG:BK,3,FALSE))),VLOOKUP(Sheet2!$A2549,Sheet3!BG:BK,3,FALSE),0)</f>
        <v>0</v>
      </c>
      <c r="L2549">
        <f>IF(NOT(ISNA(VLOOKUP(Sheet2!$A2549,Sheet3!BM:BQ,3,FALSE))),VLOOKUP(Sheet2!$A2549,Sheet3!BM:BQ,3,FALSE),0)</f>
        <v>0</v>
      </c>
      <c r="M2549">
        <f>IF(NOT(ISNA(VLOOKUP(Sheet2!$A2549,Sheet3!BS:BW,3,FALSE))),VLOOKUP(Sheet2!$A2549,Sheet3!BS:BW,3,FALSE),0)</f>
        <v>0</v>
      </c>
      <c r="N2549">
        <f>IF(NOT(ISNA(VLOOKUP(Sheet2!$A2549,Sheet3!BY:CC,3,FALSE))),VLOOKUP(Sheet2!$A2549,Sheet3!BY:CC,3,FALSE),0)</f>
        <v>0</v>
      </c>
      <c r="O2549">
        <f>IF(NOT(ISNA(VLOOKUP(Sheet2!$A2549,Sheet3!CE:CI,3,FALSE))),VLOOKUP(Sheet2!$A2549,Sheet3!CE:CI,3,FALSE),0)</f>
        <v>1</v>
      </c>
    </row>
    <row r="2550" spans="1:15" x14ac:dyDescent="0.25">
      <c r="A2550" t="s">
        <v>3353</v>
      </c>
      <c r="B2550">
        <f>IF(NOT(ISNA(VLOOKUP(Sheet2!A2550,Sheet3!A:F,3,FALSE))),VLOOKUP(Sheet2!A2550,Sheet3!A:F,3,FALSE),0)</f>
        <v>3</v>
      </c>
      <c r="C2550">
        <f>IF(NOT(ISNA(VLOOKUP(Sheet2!$A2550,Sheet3!H:M,3,FALSE))),VLOOKUP(Sheet2!$A2550,Sheet3!H:M,3,FALSE),0)</f>
        <v>8</v>
      </c>
      <c r="D2550">
        <f>IF(NOT(ISNA(VLOOKUP(Sheet2!$A2550,Sheet3!O:T,3,FALSE))),VLOOKUP(Sheet2!$A2550,Sheet3!O:T,3,FALSE),0)</f>
        <v>0</v>
      </c>
      <c r="E2550">
        <f>IF(NOT(ISNA(VLOOKUP(Sheet2!$A2550,Sheet3!V:AA,3,FALSE))),VLOOKUP(Sheet2!$A2550,Sheet3!V:AA,3,FALSE),0)</f>
        <v>0</v>
      </c>
      <c r="F2550">
        <f>IF(NOT(ISNA(VLOOKUP(Sheet2!$A2550,Sheet3!AC:AG,3,FALSE))),VLOOKUP(Sheet2!$A2550,Sheet3!AC:AG,3,FALSE),0)</f>
        <v>26</v>
      </c>
      <c r="G2550">
        <f>IF(NOT(ISNA(VLOOKUP(Sheet2!$A2550,Sheet3!AI:AM,3,FALSE))),VLOOKUP(Sheet2!$A2550,Sheet3!AI:AM,3,FALSE),0)</f>
        <v>4</v>
      </c>
      <c r="H2550">
        <f>IF(NOT(ISNA(VLOOKUP(Sheet2!$A2550,Sheet3!AO:AS,3,FALSE))),VLOOKUP(Sheet2!$A2550,Sheet3!AO:AS,3,FALSE),0)</f>
        <v>0</v>
      </c>
      <c r="I2550">
        <f>IF(NOT(ISNA(VLOOKUP(Sheet2!$A2550,Sheet3!AU:AY,3,FALSE))),VLOOKUP(Sheet2!$A2550,Sheet3!AU:AY,3,FALSE),0)</f>
        <v>2</v>
      </c>
      <c r="J2550">
        <f>IF(NOT(ISNA(VLOOKUP(Sheet2!$A2550,Sheet3!BA:BE,3,FALSE))),VLOOKUP(Sheet2!$A2550,Sheet3!BA:BE,3,FALSE),0)</f>
        <v>0</v>
      </c>
      <c r="K2550">
        <f>IF(NOT(ISNA(VLOOKUP(Sheet2!$A2550,Sheet3!BG:BK,3,FALSE))),VLOOKUP(Sheet2!$A2550,Sheet3!BG:BK,3,FALSE),0)</f>
        <v>0</v>
      </c>
      <c r="L2550">
        <f>IF(NOT(ISNA(VLOOKUP(Sheet2!$A2550,Sheet3!BM:BQ,3,FALSE))),VLOOKUP(Sheet2!$A2550,Sheet3!BM:BQ,3,FALSE),0)</f>
        <v>0</v>
      </c>
      <c r="M2550">
        <f>IF(NOT(ISNA(VLOOKUP(Sheet2!$A2550,Sheet3!BS:BW,3,FALSE))),VLOOKUP(Sheet2!$A2550,Sheet3!BS:BW,3,FALSE),0)</f>
        <v>0</v>
      </c>
      <c r="N2550">
        <f>IF(NOT(ISNA(VLOOKUP(Sheet2!$A2550,Sheet3!BY:CC,3,FALSE))),VLOOKUP(Sheet2!$A2550,Sheet3!BY:CC,3,FALSE),0)</f>
        <v>0</v>
      </c>
      <c r="O2550">
        <f>IF(NOT(ISNA(VLOOKUP(Sheet2!$A2550,Sheet3!CE:CI,3,FALSE))),VLOOKUP(Sheet2!$A2550,Sheet3!CE:CI,3,FALSE),0)</f>
        <v>0</v>
      </c>
    </row>
    <row r="2551" spans="1:15" x14ac:dyDescent="0.25">
      <c r="A2551" t="s">
        <v>3354</v>
      </c>
      <c r="B2551">
        <f>IF(NOT(ISNA(VLOOKUP(Sheet2!A2551,Sheet3!A:F,3,FALSE))),VLOOKUP(Sheet2!A2551,Sheet3!A:F,3,FALSE),0)</f>
        <v>0</v>
      </c>
      <c r="C2551">
        <f>IF(NOT(ISNA(VLOOKUP(Sheet2!$A2551,Sheet3!H:M,3,FALSE))),VLOOKUP(Sheet2!$A2551,Sheet3!H:M,3,FALSE),0)</f>
        <v>0</v>
      </c>
      <c r="D2551">
        <f>IF(NOT(ISNA(VLOOKUP(Sheet2!$A2551,Sheet3!O:T,3,FALSE))),VLOOKUP(Sheet2!$A2551,Sheet3!O:T,3,FALSE),0)</f>
        <v>0</v>
      </c>
      <c r="E2551">
        <f>IF(NOT(ISNA(VLOOKUP(Sheet2!$A2551,Sheet3!V:AA,3,FALSE))),VLOOKUP(Sheet2!$A2551,Sheet3!V:AA,3,FALSE),0)</f>
        <v>0</v>
      </c>
      <c r="F2551">
        <f>IF(NOT(ISNA(VLOOKUP(Sheet2!$A2551,Sheet3!AC:AG,3,FALSE))),VLOOKUP(Sheet2!$A2551,Sheet3!AC:AG,3,FALSE),0)</f>
        <v>0</v>
      </c>
      <c r="G2551">
        <f>IF(NOT(ISNA(VLOOKUP(Sheet2!$A2551,Sheet3!AI:AM,3,FALSE))),VLOOKUP(Sheet2!$A2551,Sheet3!AI:AM,3,FALSE),0)</f>
        <v>0</v>
      </c>
      <c r="H2551">
        <f>IF(NOT(ISNA(VLOOKUP(Sheet2!$A2551,Sheet3!AO:AS,3,FALSE))),VLOOKUP(Sheet2!$A2551,Sheet3!AO:AS,3,FALSE),0)</f>
        <v>0</v>
      </c>
      <c r="I2551">
        <f>IF(NOT(ISNA(VLOOKUP(Sheet2!$A2551,Sheet3!AU:AY,3,FALSE))),VLOOKUP(Sheet2!$A2551,Sheet3!AU:AY,3,FALSE),0)</f>
        <v>0</v>
      </c>
      <c r="J2551">
        <f>IF(NOT(ISNA(VLOOKUP(Sheet2!$A2551,Sheet3!BA:BE,3,FALSE))),VLOOKUP(Sheet2!$A2551,Sheet3!BA:BE,3,FALSE),0)</f>
        <v>0</v>
      </c>
      <c r="K2551">
        <f>IF(NOT(ISNA(VLOOKUP(Sheet2!$A2551,Sheet3!BG:BK,3,FALSE))),VLOOKUP(Sheet2!$A2551,Sheet3!BG:BK,3,FALSE),0)</f>
        <v>0</v>
      </c>
      <c r="L2551">
        <f>IF(NOT(ISNA(VLOOKUP(Sheet2!$A2551,Sheet3!BM:BQ,3,FALSE))),VLOOKUP(Sheet2!$A2551,Sheet3!BM:BQ,3,FALSE),0)</f>
        <v>0</v>
      </c>
      <c r="M2551">
        <f>IF(NOT(ISNA(VLOOKUP(Sheet2!$A2551,Sheet3!BS:BW,3,FALSE))),VLOOKUP(Sheet2!$A2551,Sheet3!BS:BW,3,FALSE),0)</f>
        <v>0</v>
      </c>
      <c r="N2551">
        <f>IF(NOT(ISNA(VLOOKUP(Sheet2!$A2551,Sheet3!BY:CC,3,FALSE))),VLOOKUP(Sheet2!$A2551,Sheet3!BY:CC,3,FALSE),0)</f>
        <v>0</v>
      </c>
      <c r="O2551">
        <f>IF(NOT(ISNA(VLOOKUP(Sheet2!$A2551,Sheet3!CE:CI,3,FALSE))),VLOOKUP(Sheet2!$A2551,Sheet3!CE:CI,3,FALSE),0)</f>
        <v>1</v>
      </c>
    </row>
    <row r="2552" spans="1:15" x14ac:dyDescent="0.25">
      <c r="A2552" t="s">
        <v>3355</v>
      </c>
      <c r="B2552">
        <f>IF(NOT(ISNA(VLOOKUP(Sheet2!A2552,Sheet3!A:F,3,FALSE))),VLOOKUP(Sheet2!A2552,Sheet3!A:F,3,FALSE),0)</f>
        <v>0</v>
      </c>
      <c r="C2552">
        <f>IF(NOT(ISNA(VLOOKUP(Sheet2!$A2552,Sheet3!H:M,3,FALSE))),VLOOKUP(Sheet2!$A2552,Sheet3!H:M,3,FALSE),0)</f>
        <v>0</v>
      </c>
      <c r="D2552">
        <f>IF(NOT(ISNA(VLOOKUP(Sheet2!$A2552,Sheet3!O:T,3,FALSE))),VLOOKUP(Sheet2!$A2552,Sheet3!O:T,3,FALSE),0)</f>
        <v>0</v>
      </c>
      <c r="E2552">
        <f>IF(NOT(ISNA(VLOOKUP(Sheet2!$A2552,Sheet3!V:AA,3,FALSE))),VLOOKUP(Sheet2!$A2552,Sheet3!V:AA,3,FALSE),0)</f>
        <v>0</v>
      </c>
      <c r="F2552">
        <f>IF(NOT(ISNA(VLOOKUP(Sheet2!$A2552,Sheet3!AC:AG,3,FALSE))),VLOOKUP(Sheet2!$A2552,Sheet3!AC:AG,3,FALSE),0)</f>
        <v>0</v>
      </c>
      <c r="G2552">
        <f>IF(NOT(ISNA(VLOOKUP(Sheet2!$A2552,Sheet3!AI:AM,3,FALSE))),VLOOKUP(Sheet2!$A2552,Sheet3!AI:AM,3,FALSE),0)</f>
        <v>0</v>
      </c>
      <c r="H2552">
        <f>IF(NOT(ISNA(VLOOKUP(Sheet2!$A2552,Sheet3!AO:AS,3,FALSE))),VLOOKUP(Sheet2!$A2552,Sheet3!AO:AS,3,FALSE),0)</f>
        <v>0</v>
      </c>
      <c r="I2552">
        <f>IF(NOT(ISNA(VLOOKUP(Sheet2!$A2552,Sheet3!AU:AY,3,FALSE))),VLOOKUP(Sheet2!$A2552,Sheet3!AU:AY,3,FALSE),0)</f>
        <v>0</v>
      </c>
      <c r="J2552">
        <f>IF(NOT(ISNA(VLOOKUP(Sheet2!$A2552,Sheet3!BA:BE,3,FALSE))),VLOOKUP(Sheet2!$A2552,Sheet3!BA:BE,3,FALSE),0)</f>
        <v>0</v>
      </c>
      <c r="K2552">
        <f>IF(NOT(ISNA(VLOOKUP(Sheet2!$A2552,Sheet3!BG:BK,3,FALSE))),VLOOKUP(Sheet2!$A2552,Sheet3!BG:BK,3,FALSE),0)</f>
        <v>0</v>
      </c>
      <c r="L2552">
        <f>IF(NOT(ISNA(VLOOKUP(Sheet2!$A2552,Sheet3!BM:BQ,3,FALSE))),VLOOKUP(Sheet2!$A2552,Sheet3!BM:BQ,3,FALSE),0)</f>
        <v>0</v>
      </c>
      <c r="M2552">
        <f>IF(NOT(ISNA(VLOOKUP(Sheet2!$A2552,Sheet3!BS:BW,3,FALSE))),VLOOKUP(Sheet2!$A2552,Sheet3!BS:BW,3,FALSE),0)</f>
        <v>0</v>
      </c>
      <c r="N2552">
        <f>IF(NOT(ISNA(VLOOKUP(Sheet2!$A2552,Sheet3!BY:CC,3,FALSE))),VLOOKUP(Sheet2!$A2552,Sheet3!BY:CC,3,FALSE),0)</f>
        <v>0</v>
      </c>
      <c r="O2552">
        <f>IF(NOT(ISNA(VLOOKUP(Sheet2!$A2552,Sheet3!CE:CI,3,FALSE))),VLOOKUP(Sheet2!$A2552,Sheet3!CE:CI,3,FALSE),0)</f>
        <v>1</v>
      </c>
    </row>
    <row r="2553" spans="1:15" x14ac:dyDescent="0.25">
      <c r="A2553" t="s">
        <v>3356</v>
      </c>
      <c r="B2553">
        <f>IF(NOT(ISNA(VLOOKUP(Sheet2!A2553,Sheet3!A:F,3,FALSE))),VLOOKUP(Sheet2!A2553,Sheet3!A:F,3,FALSE),0)</f>
        <v>0</v>
      </c>
      <c r="C2553">
        <f>IF(NOT(ISNA(VLOOKUP(Sheet2!$A2553,Sheet3!H:M,3,FALSE))),VLOOKUP(Sheet2!$A2553,Sheet3!H:M,3,FALSE),0)</f>
        <v>12</v>
      </c>
      <c r="D2553">
        <f>IF(NOT(ISNA(VLOOKUP(Sheet2!$A2553,Sheet3!O:T,3,FALSE))),VLOOKUP(Sheet2!$A2553,Sheet3!O:T,3,FALSE),0)</f>
        <v>4</v>
      </c>
      <c r="E2553">
        <f>IF(NOT(ISNA(VLOOKUP(Sheet2!$A2553,Sheet3!V:AA,3,FALSE))),VLOOKUP(Sheet2!$A2553,Sheet3!V:AA,3,FALSE),0)</f>
        <v>0</v>
      </c>
      <c r="F2553">
        <f>IF(NOT(ISNA(VLOOKUP(Sheet2!$A2553,Sheet3!AC:AG,3,FALSE))),VLOOKUP(Sheet2!$A2553,Sheet3!AC:AG,3,FALSE),0)</f>
        <v>6223</v>
      </c>
      <c r="G2553">
        <f>IF(NOT(ISNA(VLOOKUP(Sheet2!$A2553,Sheet3!AI:AM,3,FALSE))),VLOOKUP(Sheet2!$A2553,Sheet3!AI:AM,3,FALSE),0)</f>
        <v>112</v>
      </c>
      <c r="H2553">
        <f>IF(NOT(ISNA(VLOOKUP(Sheet2!$A2553,Sheet3!AO:AS,3,FALSE))),VLOOKUP(Sheet2!$A2553,Sheet3!AO:AS,3,FALSE),0)</f>
        <v>2</v>
      </c>
      <c r="I2553">
        <f>IF(NOT(ISNA(VLOOKUP(Sheet2!$A2553,Sheet3!AU:AY,3,FALSE))),VLOOKUP(Sheet2!$A2553,Sheet3!AU:AY,3,FALSE),0)</f>
        <v>8</v>
      </c>
      <c r="J2553">
        <f>IF(NOT(ISNA(VLOOKUP(Sheet2!$A2553,Sheet3!BA:BE,3,FALSE))),VLOOKUP(Sheet2!$A2553,Sheet3!BA:BE,3,FALSE),0)</f>
        <v>0</v>
      </c>
      <c r="K2553">
        <f>IF(NOT(ISNA(VLOOKUP(Sheet2!$A2553,Sheet3!BG:BK,3,FALSE))),VLOOKUP(Sheet2!$A2553,Sheet3!BG:BK,3,FALSE),0)</f>
        <v>11</v>
      </c>
      <c r="L2553">
        <f>IF(NOT(ISNA(VLOOKUP(Sheet2!$A2553,Sheet3!BM:BQ,3,FALSE))),VLOOKUP(Sheet2!$A2553,Sheet3!BM:BQ,3,FALSE),0)</f>
        <v>0</v>
      </c>
      <c r="M2553">
        <f>IF(NOT(ISNA(VLOOKUP(Sheet2!$A2553,Sheet3!BS:BW,3,FALSE))),VLOOKUP(Sheet2!$A2553,Sheet3!BS:BW,3,FALSE),0)</f>
        <v>4</v>
      </c>
      <c r="N2553">
        <f>IF(NOT(ISNA(VLOOKUP(Sheet2!$A2553,Sheet3!BY:CC,3,FALSE))),VLOOKUP(Sheet2!$A2553,Sheet3!BY:CC,3,FALSE),0)</f>
        <v>0</v>
      </c>
      <c r="O2553">
        <f>IF(NOT(ISNA(VLOOKUP(Sheet2!$A2553,Sheet3!CE:CI,3,FALSE))),VLOOKUP(Sheet2!$A2553,Sheet3!CE:CI,3,FALSE),0)</f>
        <v>5</v>
      </c>
    </row>
    <row r="2554" spans="1:15" x14ac:dyDescent="0.25">
      <c r="A2554" t="s">
        <v>3358</v>
      </c>
      <c r="B2554">
        <f>IF(NOT(ISNA(VLOOKUP(Sheet2!A2554,Sheet3!A:F,3,FALSE))),VLOOKUP(Sheet2!A2554,Sheet3!A:F,3,FALSE),0)</f>
        <v>0</v>
      </c>
      <c r="C2554">
        <f>IF(NOT(ISNA(VLOOKUP(Sheet2!$A2554,Sheet3!H:M,3,FALSE))),VLOOKUP(Sheet2!$A2554,Sheet3!H:M,3,FALSE),0)</f>
        <v>0</v>
      </c>
      <c r="D2554">
        <f>IF(NOT(ISNA(VLOOKUP(Sheet2!$A2554,Sheet3!O:T,3,FALSE))),VLOOKUP(Sheet2!$A2554,Sheet3!O:T,3,FALSE),0)</f>
        <v>1</v>
      </c>
      <c r="E2554">
        <f>IF(NOT(ISNA(VLOOKUP(Sheet2!$A2554,Sheet3!V:AA,3,FALSE))),VLOOKUP(Sheet2!$A2554,Sheet3!V:AA,3,FALSE),0)</f>
        <v>0</v>
      </c>
      <c r="F2554">
        <f>IF(NOT(ISNA(VLOOKUP(Sheet2!$A2554,Sheet3!AC:AG,3,FALSE))),VLOOKUP(Sheet2!$A2554,Sheet3!AC:AG,3,FALSE),0)</f>
        <v>0</v>
      </c>
      <c r="G2554">
        <f>IF(NOT(ISNA(VLOOKUP(Sheet2!$A2554,Sheet3!AI:AM,3,FALSE))),VLOOKUP(Sheet2!$A2554,Sheet3!AI:AM,3,FALSE),0)</f>
        <v>0</v>
      </c>
      <c r="H2554">
        <f>IF(NOT(ISNA(VLOOKUP(Sheet2!$A2554,Sheet3!AO:AS,3,FALSE))),VLOOKUP(Sheet2!$A2554,Sheet3!AO:AS,3,FALSE),0)</f>
        <v>0</v>
      </c>
      <c r="I2554">
        <f>IF(NOT(ISNA(VLOOKUP(Sheet2!$A2554,Sheet3!AU:AY,3,FALSE))),VLOOKUP(Sheet2!$A2554,Sheet3!AU:AY,3,FALSE),0)</f>
        <v>0</v>
      </c>
      <c r="J2554">
        <f>IF(NOT(ISNA(VLOOKUP(Sheet2!$A2554,Sheet3!BA:BE,3,FALSE))),VLOOKUP(Sheet2!$A2554,Sheet3!BA:BE,3,FALSE),0)</f>
        <v>0</v>
      </c>
      <c r="K2554">
        <f>IF(NOT(ISNA(VLOOKUP(Sheet2!$A2554,Sheet3!BG:BK,3,FALSE))),VLOOKUP(Sheet2!$A2554,Sheet3!BG:BK,3,FALSE),0)</f>
        <v>0</v>
      </c>
      <c r="L2554">
        <f>IF(NOT(ISNA(VLOOKUP(Sheet2!$A2554,Sheet3!BM:BQ,3,FALSE))),VLOOKUP(Sheet2!$A2554,Sheet3!BM:BQ,3,FALSE),0)</f>
        <v>0</v>
      </c>
      <c r="M2554">
        <f>IF(NOT(ISNA(VLOOKUP(Sheet2!$A2554,Sheet3!BS:BW,3,FALSE))),VLOOKUP(Sheet2!$A2554,Sheet3!BS:BW,3,FALSE),0)</f>
        <v>0</v>
      </c>
      <c r="N2554">
        <f>IF(NOT(ISNA(VLOOKUP(Sheet2!$A2554,Sheet3!BY:CC,3,FALSE))),VLOOKUP(Sheet2!$A2554,Sheet3!BY:CC,3,FALSE),0)</f>
        <v>2</v>
      </c>
      <c r="O2554">
        <f>IF(NOT(ISNA(VLOOKUP(Sheet2!$A2554,Sheet3!CE:CI,3,FALSE))),VLOOKUP(Sheet2!$A2554,Sheet3!CE:CI,3,FALSE),0)</f>
        <v>0</v>
      </c>
    </row>
    <row r="2555" spans="1:15" x14ac:dyDescent="0.25">
      <c r="A2555" t="s">
        <v>3359</v>
      </c>
      <c r="B2555">
        <f>IF(NOT(ISNA(VLOOKUP(Sheet2!A2555,Sheet3!A:F,3,FALSE))),VLOOKUP(Sheet2!A2555,Sheet3!A:F,3,FALSE),0)</f>
        <v>0</v>
      </c>
      <c r="C2555">
        <f>IF(NOT(ISNA(VLOOKUP(Sheet2!$A2555,Sheet3!H:M,3,FALSE))),VLOOKUP(Sheet2!$A2555,Sheet3!H:M,3,FALSE),0)</f>
        <v>0</v>
      </c>
      <c r="D2555">
        <f>IF(NOT(ISNA(VLOOKUP(Sheet2!$A2555,Sheet3!O:T,3,FALSE))),VLOOKUP(Sheet2!$A2555,Sheet3!O:T,3,FALSE),0)</f>
        <v>0</v>
      </c>
      <c r="E2555">
        <f>IF(NOT(ISNA(VLOOKUP(Sheet2!$A2555,Sheet3!V:AA,3,FALSE))),VLOOKUP(Sheet2!$A2555,Sheet3!V:AA,3,FALSE),0)</f>
        <v>0</v>
      </c>
      <c r="F2555">
        <f>IF(NOT(ISNA(VLOOKUP(Sheet2!$A2555,Sheet3!AC:AG,3,FALSE))),VLOOKUP(Sheet2!$A2555,Sheet3!AC:AG,3,FALSE),0)</f>
        <v>0</v>
      </c>
      <c r="G2555">
        <f>IF(NOT(ISNA(VLOOKUP(Sheet2!$A2555,Sheet3!AI:AM,3,FALSE))),VLOOKUP(Sheet2!$A2555,Sheet3!AI:AM,3,FALSE),0)</f>
        <v>0</v>
      </c>
      <c r="H2555">
        <f>IF(NOT(ISNA(VLOOKUP(Sheet2!$A2555,Sheet3!AO:AS,3,FALSE))),VLOOKUP(Sheet2!$A2555,Sheet3!AO:AS,3,FALSE),0)</f>
        <v>0</v>
      </c>
      <c r="I2555">
        <f>IF(NOT(ISNA(VLOOKUP(Sheet2!$A2555,Sheet3!AU:AY,3,FALSE))),VLOOKUP(Sheet2!$A2555,Sheet3!AU:AY,3,FALSE),0)</f>
        <v>0</v>
      </c>
      <c r="J2555">
        <f>IF(NOT(ISNA(VLOOKUP(Sheet2!$A2555,Sheet3!BA:BE,3,FALSE))),VLOOKUP(Sheet2!$A2555,Sheet3!BA:BE,3,FALSE),0)</f>
        <v>0</v>
      </c>
      <c r="K2555">
        <f>IF(NOT(ISNA(VLOOKUP(Sheet2!$A2555,Sheet3!BG:BK,3,FALSE))),VLOOKUP(Sheet2!$A2555,Sheet3!BG:BK,3,FALSE),0)</f>
        <v>0</v>
      </c>
      <c r="L2555">
        <f>IF(NOT(ISNA(VLOOKUP(Sheet2!$A2555,Sheet3!BM:BQ,3,FALSE))),VLOOKUP(Sheet2!$A2555,Sheet3!BM:BQ,3,FALSE),0)</f>
        <v>0</v>
      </c>
      <c r="M2555">
        <f>IF(NOT(ISNA(VLOOKUP(Sheet2!$A2555,Sheet3!BS:BW,3,FALSE))),VLOOKUP(Sheet2!$A2555,Sheet3!BS:BW,3,FALSE),0)</f>
        <v>0</v>
      </c>
      <c r="N2555">
        <f>IF(NOT(ISNA(VLOOKUP(Sheet2!$A2555,Sheet3!BY:CC,3,FALSE))),VLOOKUP(Sheet2!$A2555,Sheet3!BY:CC,3,FALSE),0)</f>
        <v>0</v>
      </c>
      <c r="O2555">
        <f>IF(NOT(ISNA(VLOOKUP(Sheet2!$A2555,Sheet3!CE:CI,3,FALSE))),VLOOKUP(Sheet2!$A2555,Sheet3!CE:CI,3,FALSE),0)</f>
        <v>1</v>
      </c>
    </row>
    <row r="2556" spans="1:15" x14ac:dyDescent="0.25">
      <c r="A2556" t="s">
        <v>3360</v>
      </c>
      <c r="B2556">
        <f>IF(NOT(ISNA(VLOOKUP(Sheet2!A2556,Sheet3!A:F,3,FALSE))),VLOOKUP(Sheet2!A2556,Sheet3!A:F,3,FALSE),0)</f>
        <v>0</v>
      </c>
      <c r="C2556">
        <f>IF(NOT(ISNA(VLOOKUP(Sheet2!$A2556,Sheet3!H:M,3,FALSE))),VLOOKUP(Sheet2!$A2556,Sheet3!H:M,3,FALSE),0)</f>
        <v>0</v>
      </c>
      <c r="D2556">
        <f>IF(NOT(ISNA(VLOOKUP(Sheet2!$A2556,Sheet3!O:T,3,FALSE))),VLOOKUP(Sheet2!$A2556,Sheet3!O:T,3,FALSE),0)</f>
        <v>0</v>
      </c>
      <c r="E2556">
        <f>IF(NOT(ISNA(VLOOKUP(Sheet2!$A2556,Sheet3!V:AA,3,FALSE))),VLOOKUP(Sheet2!$A2556,Sheet3!V:AA,3,FALSE),0)</f>
        <v>0</v>
      </c>
      <c r="F2556">
        <f>IF(NOT(ISNA(VLOOKUP(Sheet2!$A2556,Sheet3!AC:AG,3,FALSE))),VLOOKUP(Sheet2!$A2556,Sheet3!AC:AG,3,FALSE),0)</f>
        <v>0</v>
      </c>
      <c r="G2556">
        <f>IF(NOT(ISNA(VLOOKUP(Sheet2!$A2556,Sheet3!AI:AM,3,FALSE))),VLOOKUP(Sheet2!$A2556,Sheet3!AI:AM,3,FALSE),0)</f>
        <v>0</v>
      </c>
      <c r="H2556">
        <f>IF(NOT(ISNA(VLOOKUP(Sheet2!$A2556,Sheet3!AO:AS,3,FALSE))),VLOOKUP(Sheet2!$A2556,Sheet3!AO:AS,3,FALSE),0)</f>
        <v>0</v>
      </c>
      <c r="I2556">
        <f>IF(NOT(ISNA(VLOOKUP(Sheet2!$A2556,Sheet3!AU:AY,3,FALSE))),VLOOKUP(Sheet2!$A2556,Sheet3!AU:AY,3,FALSE),0)</f>
        <v>0</v>
      </c>
      <c r="J2556">
        <f>IF(NOT(ISNA(VLOOKUP(Sheet2!$A2556,Sheet3!BA:BE,3,FALSE))),VLOOKUP(Sheet2!$A2556,Sheet3!BA:BE,3,FALSE),0)</f>
        <v>0</v>
      </c>
      <c r="K2556">
        <f>IF(NOT(ISNA(VLOOKUP(Sheet2!$A2556,Sheet3!BG:BK,3,FALSE))),VLOOKUP(Sheet2!$A2556,Sheet3!BG:BK,3,FALSE),0)</f>
        <v>0</v>
      </c>
      <c r="L2556">
        <f>IF(NOT(ISNA(VLOOKUP(Sheet2!$A2556,Sheet3!BM:BQ,3,FALSE))),VLOOKUP(Sheet2!$A2556,Sheet3!BM:BQ,3,FALSE),0)</f>
        <v>0</v>
      </c>
      <c r="M2556">
        <f>IF(NOT(ISNA(VLOOKUP(Sheet2!$A2556,Sheet3!BS:BW,3,FALSE))),VLOOKUP(Sheet2!$A2556,Sheet3!BS:BW,3,FALSE),0)</f>
        <v>0</v>
      </c>
      <c r="N2556">
        <f>IF(NOT(ISNA(VLOOKUP(Sheet2!$A2556,Sheet3!BY:CC,3,FALSE))),VLOOKUP(Sheet2!$A2556,Sheet3!BY:CC,3,FALSE),0)</f>
        <v>0</v>
      </c>
      <c r="O2556">
        <f>IF(NOT(ISNA(VLOOKUP(Sheet2!$A2556,Sheet3!CE:CI,3,FALSE))),VLOOKUP(Sheet2!$A2556,Sheet3!CE:CI,3,FALSE),0)</f>
        <v>1</v>
      </c>
    </row>
    <row r="2557" spans="1:15" x14ac:dyDescent="0.25">
      <c r="A2557" t="s">
        <v>3361</v>
      </c>
      <c r="B2557">
        <f>IF(NOT(ISNA(VLOOKUP(Sheet2!A2557,Sheet3!A:F,3,FALSE))),VLOOKUP(Sheet2!A2557,Sheet3!A:F,3,FALSE),0)</f>
        <v>0</v>
      </c>
      <c r="C2557">
        <f>IF(NOT(ISNA(VLOOKUP(Sheet2!$A2557,Sheet3!H:M,3,FALSE))),VLOOKUP(Sheet2!$A2557,Sheet3!H:M,3,FALSE),0)</f>
        <v>0</v>
      </c>
      <c r="D2557">
        <f>IF(NOT(ISNA(VLOOKUP(Sheet2!$A2557,Sheet3!O:T,3,FALSE))),VLOOKUP(Sheet2!$A2557,Sheet3!O:T,3,FALSE),0)</f>
        <v>3</v>
      </c>
      <c r="E2557">
        <f>IF(NOT(ISNA(VLOOKUP(Sheet2!$A2557,Sheet3!V:AA,3,FALSE))),VLOOKUP(Sheet2!$A2557,Sheet3!V:AA,3,FALSE),0)</f>
        <v>0</v>
      </c>
      <c r="F2557">
        <f>IF(NOT(ISNA(VLOOKUP(Sheet2!$A2557,Sheet3!AC:AG,3,FALSE))),VLOOKUP(Sheet2!$A2557,Sheet3!AC:AG,3,FALSE),0)</f>
        <v>0</v>
      </c>
      <c r="G2557">
        <f>IF(NOT(ISNA(VLOOKUP(Sheet2!$A2557,Sheet3!AI:AM,3,FALSE))),VLOOKUP(Sheet2!$A2557,Sheet3!AI:AM,3,FALSE),0)</f>
        <v>22</v>
      </c>
      <c r="H2557">
        <f>IF(NOT(ISNA(VLOOKUP(Sheet2!$A2557,Sheet3!AO:AS,3,FALSE))),VLOOKUP(Sheet2!$A2557,Sheet3!AO:AS,3,FALSE),0)</f>
        <v>0</v>
      </c>
      <c r="I2557">
        <f>IF(NOT(ISNA(VLOOKUP(Sheet2!$A2557,Sheet3!AU:AY,3,FALSE))),VLOOKUP(Sheet2!$A2557,Sheet3!AU:AY,3,FALSE),0)</f>
        <v>0</v>
      </c>
      <c r="J2557">
        <f>IF(NOT(ISNA(VLOOKUP(Sheet2!$A2557,Sheet3!BA:BE,3,FALSE))),VLOOKUP(Sheet2!$A2557,Sheet3!BA:BE,3,FALSE),0)</f>
        <v>0</v>
      </c>
      <c r="K2557">
        <f>IF(NOT(ISNA(VLOOKUP(Sheet2!$A2557,Sheet3!BG:BK,3,FALSE))),VLOOKUP(Sheet2!$A2557,Sheet3!BG:BK,3,FALSE),0)</f>
        <v>0</v>
      </c>
      <c r="L2557">
        <f>IF(NOT(ISNA(VLOOKUP(Sheet2!$A2557,Sheet3!BM:BQ,3,FALSE))),VLOOKUP(Sheet2!$A2557,Sheet3!BM:BQ,3,FALSE),0)</f>
        <v>0</v>
      </c>
      <c r="M2557">
        <f>IF(NOT(ISNA(VLOOKUP(Sheet2!$A2557,Sheet3!BS:BW,3,FALSE))),VLOOKUP(Sheet2!$A2557,Sheet3!BS:BW,3,FALSE),0)</f>
        <v>0</v>
      </c>
      <c r="N2557">
        <f>IF(NOT(ISNA(VLOOKUP(Sheet2!$A2557,Sheet3!BY:CC,3,FALSE))),VLOOKUP(Sheet2!$A2557,Sheet3!BY:CC,3,FALSE),0)</f>
        <v>2</v>
      </c>
      <c r="O2557">
        <f>IF(NOT(ISNA(VLOOKUP(Sheet2!$A2557,Sheet3!CE:CI,3,FALSE))),VLOOKUP(Sheet2!$A2557,Sheet3!CE:CI,3,FALSE),0)</f>
        <v>1</v>
      </c>
    </row>
    <row r="2558" spans="1:15" x14ac:dyDescent="0.25">
      <c r="A2558" t="s">
        <v>3362</v>
      </c>
      <c r="B2558">
        <f>IF(NOT(ISNA(VLOOKUP(Sheet2!A2558,Sheet3!A:F,3,FALSE))),VLOOKUP(Sheet2!A2558,Sheet3!A:F,3,FALSE),0)</f>
        <v>0</v>
      </c>
      <c r="C2558">
        <f>IF(NOT(ISNA(VLOOKUP(Sheet2!$A2558,Sheet3!H:M,3,FALSE))),VLOOKUP(Sheet2!$A2558,Sheet3!H:M,3,FALSE),0)</f>
        <v>0</v>
      </c>
      <c r="D2558">
        <f>IF(NOT(ISNA(VLOOKUP(Sheet2!$A2558,Sheet3!O:T,3,FALSE))),VLOOKUP(Sheet2!$A2558,Sheet3!O:T,3,FALSE),0)</f>
        <v>0</v>
      </c>
      <c r="E2558">
        <f>IF(NOT(ISNA(VLOOKUP(Sheet2!$A2558,Sheet3!V:AA,3,FALSE))),VLOOKUP(Sheet2!$A2558,Sheet3!V:AA,3,FALSE),0)</f>
        <v>0</v>
      </c>
      <c r="F2558">
        <f>IF(NOT(ISNA(VLOOKUP(Sheet2!$A2558,Sheet3!AC:AG,3,FALSE))),VLOOKUP(Sheet2!$A2558,Sheet3!AC:AG,3,FALSE),0)</f>
        <v>0</v>
      </c>
      <c r="G2558">
        <f>IF(NOT(ISNA(VLOOKUP(Sheet2!$A2558,Sheet3!AI:AM,3,FALSE))),VLOOKUP(Sheet2!$A2558,Sheet3!AI:AM,3,FALSE),0)</f>
        <v>0</v>
      </c>
      <c r="H2558">
        <f>IF(NOT(ISNA(VLOOKUP(Sheet2!$A2558,Sheet3!AO:AS,3,FALSE))),VLOOKUP(Sheet2!$A2558,Sheet3!AO:AS,3,FALSE),0)</f>
        <v>0</v>
      </c>
      <c r="I2558">
        <f>IF(NOT(ISNA(VLOOKUP(Sheet2!$A2558,Sheet3!AU:AY,3,FALSE))),VLOOKUP(Sheet2!$A2558,Sheet3!AU:AY,3,FALSE),0)</f>
        <v>0</v>
      </c>
      <c r="J2558">
        <f>IF(NOT(ISNA(VLOOKUP(Sheet2!$A2558,Sheet3!BA:BE,3,FALSE))),VLOOKUP(Sheet2!$A2558,Sheet3!BA:BE,3,FALSE),0)</f>
        <v>0</v>
      </c>
      <c r="K2558">
        <f>IF(NOT(ISNA(VLOOKUP(Sheet2!$A2558,Sheet3!BG:BK,3,FALSE))),VLOOKUP(Sheet2!$A2558,Sheet3!BG:BK,3,FALSE),0)</f>
        <v>0</v>
      </c>
      <c r="L2558">
        <f>IF(NOT(ISNA(VLOOKUP(Sheet2!$A2558,Sheet3!BM:BQ,3,FALSE))),VLOOKUP(Sheet2!$A2558,Sheet3!BM:BQ,3,FALSE),0)</f>
        <v>0</v>
      </c>
      <c r="M2558">
        <f>IF(NOT(ISNA(VLOOKUP(Sheet2!$A2558,Sheet3!BS:BW,3,FALSE))),VLOOKUP(Sheet2!$A2558,Sheet3!BS:BW,3,FALSE),0)</f>
        <v>0</v>
      </c>
      <c r="N2558">
        <f>IF(NOT(ISNA(VLOOKUP(Sheet2!$A2558,Sheet3!BY:CC,3,FALSE))),VLOOKUP(Sheet2!$A2558,Sheet3!BY:CC,3,FALSE),0)</f>
        <v>0</v>
      </c>
      <c r="O2558">
        <f>IF(NOT(ISNA(VLOOKUP(Sheet2!$A2558,Sheet3!CE:CI,3,FALSE))),VLOOKUP(Sheet2!$A2558,Sheet3!CE:CI,3,FALSE),0)</f>
        <v>0</v>
      </c>
    </row>
    <row r="2559" spans="1:15" x14ac:dyDescent="0.25">
      <c r="A2559" t="s">
        <v>3364</v>
      </c>
      <c r="B2559">
        <f>IF(NOT(ISNA(VLOOKUP(Sheet2!A2559,Sheet3!A:F,3,FALSE))),VLOOKUP(Sheet2!A2559,Sheet3!A:F,3,FALSE),0)</f>
        <v>3</v>
      </c>
      <c r="C2559">
        <f>IF(NOT(ISNA(VLOOKUP(Sheet2!$A2559,Sheet3!H:M,3,FALSE))),VLOOKUP(Sheet2!$A2559,Sheet3!H:M,3,FALSE),0)</f>
        <v>4</v>
      </c>
      <c r="D2559">
        <f>IF(NOT(ISNA(VLOOKUP(Sheet2!$A2559,Sheet3!O:T,3,FALSE))),VLOOKUP(Sheet2!$A2559,Sheet3!O:T,3,FALSE),0)</f>
        <v>0</v>
      </c>
      <c r="E2559">
        <f>IF(NOT(ISNA(VLOOKUP(Sheet2!$A2559,Sheet3!V:AA,3,FALSE))),VLOOKUP(Sheet2!$A2559,Sheet3!V:AA,3,FALSE),0)</f>
        <v>0</v>
      </c>
      <c r="F2559">
        <f>IF(NOT(ISNA(VLOOKUP(Sheet2!$A2559,Sheet3!AC:AG,3,FALSE))),VLOOKUP(Sheet2!$A2559,Sheet3!AC:AG,3,FALSE),0)</f>
        <v>31</v>
      </c>
      <c r="G2559">
        <f>IF(NOT(ISNA(VLOOKUP(Sheet2!$A2559,Sheet3!AI:AM,3,FALSE))),VLOOKUP(Sheet2!$A2559,Sheet3!AI:AM,3,FALSE),0)</f>
        <v>4</v>
      </c>
      <c r="H2559">
        <f>IF(NOT(ISNA(VLOOKUP(Sheet2!$A2559,Sheet3!AO:AS,3,FALSE))),VLOOKUP(Sheet2!$A2559,Sheet3!AO:AS,3,FALSE),0)</f>
        <v>0</v>
      </c>
      <c r="I2559">
        <f>IF(NOT(ISNA(VLOOKUP(Sheet2!$A2559,Sheet3!AU:AY,3,FALSE))),VLOOKUP(Sheet2!$A2559,Sheet3!AU:AY,3,FALSE),0)</f>
        <v>2</v>
      </c>
      <c r="J2559">
        <f>IF(NOT(ISNA(VLOOKUP(Sheet2!$A2559,Sheet3!BA:BE,3,FALSE))),VLOOKUP(Sheet2!$A2559,Sheet3!BA:BE,3,FALSE),0)</f>
        <v>0</v>
      </c>
      <c r="K2559">
        <f>IF(NOT(ISNA(VLOOKUP(Sheet2!$A2559,Sheet3!BG:BK,3,FALSE))),VLOOKUP(Sheet2!$A2559,Sheet3!BG:BK,3,FALSE),0)</f>
        <v>0</v>
      </c>
      <c r="L2559">
        <f>IF(NOT(ISNA(VLOOKUP(Sheet2!$A2559,Sheet3!BM:BQ,3,FALSE))),VLOOKUP(Sheet2!$A2559,Sheet3!BM:BQ,3,FALSE),0)</f>
        <v>0</v>
      </c>
      <c r="M2559">
        <f>IF(NOT(ISNA(VLOOKUP(Sheet2!$A2559,Sheet3!BS:BW,3,FALSE))),VLOOKUP(Sheet2!$A2559,Sheet3!BS:BW,3,FALSE),0)</f>
        <v>0</v>
      </c>
      <c r="N2559">
        <f>IF(NOT(ISNA(VLOOKUP(Sheet2!$A2559,Sheet3!BY:CC,3,FALSE))),VLOOKUP(Sheet2!$A2559,Sheet3!BY:CC,3,FALSE),0)</f>
        <v>0</v>
      </c>
      <c r="O2559">
        <f>IF(NOT(ISNA(VLOOKUP(Sheet2!$A2559,Sheet3!CE:CI,3,FALSE))),VLOOKUP(Sheet2!$A2559,Sheet3!CE:CI,3,FALSE),0)</f>
        <v>0</v>
      </c>
    </row>
    <row r="2560" spans="1:15" x14ac:dyDescent="0.25">
      <c r="A2560" t="s">
        <v>3365</v>
      </c>
      <c r="B2560">
        <f>IF(NOT(ISNA(VLOOKUP(Sheet2!A2560,Sheet3!A:F,3,FALSE))),VLOOKUP(Sheet2!A2560,Sheet3!A:F,3,FALSE),0)</f>
        <v>3</v>
      </c>
      <c r="C2560">
        <f>IF(NOT(ISNA(VLOOKUP(Sheet2!$A2560,Sheet3!H:M,3,FALSE))),VLOOKUP(Sheet2!$A2560,Sheet3!H:M,3,FALSE),0)</f>
        <v>0</v>
      </c>
      <c r="D2560">
        <f>IF(NOT(ISNA(VLOOKUP(Sheet2!$A2560,Sheet3!O:T,3,FALSE))),VLOOKUP(Sheet2!$A2560,Sheet3!O:T,3,FALSE),0)</f>
        <v>1</v>
      </c>
      <c r="E2560">
        <f>IF(NOT(ISNA(VLOOKUP(Sheet2!$A2560,Sheet3!V:AA,3,FALSE))),VLOOKUP(Sheet2!$A2560,Sheet3!V:AA,3,FALSE),0)</f>
        <v>45</v>
      </c>
      <c r="F2560">
        <f>IF(NOT(ISNA(VLOOKUP(Sheet2!$A2560,Sheet3!AC:AG,3,FALSE))),VLOOKUP(Sheet2!$A2560,Sheet3!AC:AG,3,FALSE),0)</f>
        <v>892</v>
      </c>
      <c r="G2560">
        <f>IF(NOT(ISNA(VLOOKUP(Sheet2!$A2560,Sheet3!AI:AM,3,FALSE))),VLOOKUP(Sheet2!$A2560,Sheet3!AI:AM,3,FALSE),0)</f>
        <v>0</v>
      </c>
      <c r="H2560">
        <f>IF(NOT(ISNA(VLOOKUP(Sheet2!$A2560,Sheet3!AO:AS,3,FALSE))),VLOOKUP(Sheet2!$A2560,Sheet3!AO:AS,3,FALSE),0)</f>
        <v>0</v>
      </c>
      <c r="I2560">
        <f>IF(NOT(ISNA(VLOOKUP(Sheet2!$A2560,Sheet3!AU:AY,3,FALSE))),VLOOKUP(Sheet2!$A2560,Sheet3!AU:AY,3,FALSE),0)</f>
        <v>0</v>
      </c>
      <c r="J2560">
        <f>IF(NOT(ISNA(VLOOKUP(Sheet2!$A2560,Sheet3!BA:BE,3,FALSE))),VLOOKUP(Sheet2!$A2560,Sheet3!BA:BE,3,FALSE),0)</f>
        <v>0</v>
      </c>
      <c r="K2560">
        <f>IF(NOT(ISNA(VLOOKUP(Sheet2!$A2560,Sheet3!BG:BK,3,FALSE))),VLOOKUP(Sheet2!$A2560,Sheet3!BG:BK,3,FALSE),0)</f>
        <v>0</v>
      </c>
      <c r="L2560">
        <f>IF(NOT(ISNA(VLOOKUP(Sheet2!$A2560,Sheet3!BM:BQ,3,FALSE))),VLOOKUP(Sheet2!$A2560,Sheet3!BM:BQ,3,FALSE),0)</f>
        <v>0</v>
      </c>
      <c r="M2560">
        <f>IF(NOT(ISNA(VLOOKUP(Sheet2!$A2560,Sheet3!BS:BW,3,FALSE))),VLOOKUP(Sheet2!$A2560,Sheet3!BS:BW,3,FALSE),0)</f>
        <v>0</v>
      </c>
      <c r="N2560">
        <f>IF(NOT(ISNA(VLOOKUP(Sheet2!$A2560,Sheet3!BY:CC,3,FALSE))),VLOOKUP(Sheet2!$A2560,Sheet3!BY:CC,3,FALSE),0)</f>
        <v>0</v>
      </c>
      <c r="O2560">
        <f>IF(NOT(ISNA(VLOOKUP(Sheet2!$A2560,Sheet3!CE:CI,3,FALSE))),VLOOKUP(Sheet2!$A2560,Sheet3!CE:CI,3,FALSE),0)</f>
        <v>0</v>
      </c>
    </row>
    <row r="2561" spans="1:15" x14ac:dyDescent="0.25">
      <c r="A2561" t="s">
        <v>3366</v>
      </c>
      <c r="B2561">
        <f>IF(NOT(ISNA(VLOOKUP(Sheet2!A2561,Sheet3!A:F,3,FALSE))),VLOOKUP(Sheet2!A2561,Sheet3!A:F,3,FALSE),0)</f>
        <v>0</v>
      </c>
      <c r="C2561">
        <f>IF(NOT(ISNA(VLOOKUP(Sheet2!$A2561,Sheet3!H:M,3,FALSE))),VLOOKUP(Sheet2!$A2561,Sheet3!H:M,3,FALSE),0)</f>
        <v>0</v>
      </c>
      <c r="D2561">
        <f>IF(NOT(ISNA(VLOOKUP(Sheet2!$A2561,Sheet3!O:T,3,FALSE))),VLOOKUP(Sheet2!$A2561,Sheet3!O:T,3,FALSE),0)</f>
        <v>0</v>
      </c>
      <c r="E2561">
        <f>IF(NOT(ISNA(VLOOKUP(Sheet2!$A2561,Sheet3!V:AA,3,FALSE))),VLOOKUP(Sheet2!$A2561,Sheet3!V:AA,3,FALSE),0)</f>
        <v>0</v>
      </c>
      <c r="F2561">
        <f>IF(NOT(ISNA(VLOOKUP(Sheet2!$A2561,Sheet3!AC:AG,3,FALSE))),VLOOKUP(Sheet2!$A2561,Sheet3!AC:AG,3,FALSE),0)</f>
        <v>0</v>
      </c>
      <c r="G2561">
        <f>IF(NOT(ISNA(VLOOKUP(Sheet2!$A2561,Sheet3!AI:AM,3,FALSE))),VLOOKUP(Sheet2!$A2561,Sheet3!AI:AM,3,FALSE),0)</f>
        <v>12</v>
      </c>
      <c r="H2561">
        <f>IF(NOT(ISNA(VLOOKUP(Sheet2!$A2561,Sheet3!AO:AS,3,FALSE))),VLOOKUP(Sheet2!$A2561,Sheet3!AO:AS,3,FALSE),0)</f>
        <v>0</v>
      </c>
      <c r="I2561">
        <f>IF(NOT(ISNA(VLOOKUP(Sheet2!$A2561,Sheet3!AU:AY,3,FALSE))),VLOOKUP(Sheet2!$A2561,Sheet3!AU:AY,3,FALSE),0)</f>
        <v>0</v>
      </c>
      <c r="J2561">
        <f>IF(NOT(ISNA(VLOOKUP(Sheet2!$A2561,Sheet3!BA:BE,3,FALSE))),VLOOKUP(Sheet2!$A2561,Sheet3!BA:BE,3,FALSE),0)</f>
        <v>0</v>
      </c>
      <c r="K2561">
        <f>IF(NOT(ISNA(VLOOKUP(Sheet2!$A2561,Sheet3!BG:BK,3,FALSE))),VLOOKUP(Sheet2!$A2561,Sheet3!BG:BK,3,FALSE),0)</f>
        <v>0</v>
      </c>
      <c r="L2561">
        <f>IF(NOT(ISNA(VLOOKUP(Sheet2!$A2561,Sheet3!BM:BQ,3,FALSE))),VLOOKUP(Sheet2!$A2561,Sheet3!BM:BQ,3,FALSE),0)</f>
        <v>0</v>
      </c>
      <c r="M2561">
        <f>IF(NOT(ISNA(VLOOKUP(Sheet2!$A2561,Sheet3!BS:BW,3,FALSE))),VLOOKUP(Sheet2!$A2561,Sheet3!BS:BW,3,FALSE),0)</f>
        <v>81</v>
      </c>
      <c r="N2561">
        <f>IF(NOT(ISNA(VLOOKUP(Sheet2!$A2561,Sheet3!BY:CC,3,FALSE))),VLOOKUP(Sheet2!$A2561,Sheet3!BY:CC,3,FALSE),0)</f>
        <v>0</v>
      </c>
      <c r="O2561">
        <f>IF(NOT(ISNA(VLOOKUP(Sheet2!$A2561,Sheet3!CE:CI,3,FALSE))),VLOOKUP(Sheet2!$A2561,Sheet3!CE:CI,3,FALSE),0)</f>
        <v>0</v>
      </c>
    </row>
    <row r="2562" spans="1:15" x14ac:dyDescent="0.25">
      <c r="A2562" t="s">
        <v>3367</v>
      </c>
      <c r="B2562">
        <f>IF(NOT(ISNA(VLOOKUP(Sheet2!A2562,Sheet3!A:F,3,FALSE))),VLOOKUP(Sheet2!A2562,Sheet3!A:F,3,FALSE),0)</f>
        <v>0</v>
      </c>
      <c r="C2562">
        <f>IF(NOT(ISNA(VLOOKUP(Sheet2!$A2562,Sheet3!H:M,3,FALSE))),VLOOKUP(Sheet2!$A2562,Sheet3!H:M,3,FALSE),0)</f>
        <v>0</v>
      </c>
      <c r="D2562">
        <f>IF(NOT(ISNA(VLOOKUP(Sheet2!$A2562,Sheet3!O:T,3,FALSE))),VLOOKUP(Sheet2!$A2562,Sheet3!O:T,3,FALSE),0)</f>
        <v>1</v>
      </c>
      <c r="E2562">
        <f>IF(NOT(ISNA(VLOOKUP(Sheet2!$A2562,Sheet3!V:AA,3,FALSE))),VLOOKUP(Sheet2!$A2562,Sheet3!V:AA,3,FALSE),0)</f>
        <v>0</v>
      </c>
      <c r="F2562">
        <f>IF(NOT(ISNA(VLOOKUP(Sheet2!$A2562,Sheet3!AC:AG,3,FALSE))),VLOOKUP(Sheet2!$A2562,Sheet3!AC:AG,3,FALSE),0)</f>
        <v>0</v>
      </c>
      <c r="G2562">
        <f>IF(NOT(ISNA(VLOOKUP(Sheet2!$A2562,Sheet3!AI:AM,3,FALSE))),VLOOKUP(Sheet2!$A2562,Sheet3!AI:AM,3,FALSE),0)</f>
        <v>0</v>
      </c>
      <c r="H2562">
        <f>IF(NOT(ISNA(VLOOKUP(Sheet2!$A2562,Sheet3!AO:AS,3,FALSE))),VLOOKUP(Sheet2!$A2562,Sheet3!AO:AS,3,FALSE),0)</f>
        <v>0</v>
      </c>
      <c r="I2562">
        <f>IF(NOT(ISNA(VLOOKUP(Sheet2!$A2562,Sheet3!AU:AY,3,FALSE))),VLOOKUP(Sheet2!$A2562,Sheet3!AU:AY,3,FALSE),0)</f>
        <v>0</v>
      </c>
      <c r="J2562">
        <f>IF(NOT(ISNA(VLOOKUP(Sheet2!$A2562,Sheet3!BA:BE,3,FALSE))),VLOOKUP(Sheet2!$A2562,Sheet3!BA:BE,3,FALSE),0)</f>
        <v>0</v>
      </c>
      <c r="K2562">
        <f>IF(NOT(ISNA(VLOOKUP(Sheet2!$A2562,Sheet3!BG:BK,3,FALSE))),VLOOKUP(Sheet2!$A2562,Sheet3!BG:BK,3,FALSE),0)</f>
        <v>0</v>
      </c>
      <c r="L2562">
        <f>IF(NOT(ISNA(VLOOKUP(Sheet2!$A2562,Sheet3!BM:BQ,3,FALSE))),VLOOKUP(Sheet2!$A2562,Sheet3!BM:BQ,3,FALSE),0)</f>
        <v>0</v>
      </c>
      <c r="M2562">
        <f>IF(NOT(ISNA(VLOOKUP(Sheet2!$A2562,Sheet3!BS:BW,3,FALSE))),VLOOKUP(Sheet2!$A2562,Sheet3!BS:BW,3,FALSE),0)</f>
        <v>0</v>
      </c>
      <c r="N2562">
        <f>IF(NOT(ISNA(VLOOKUP(Sheet2!$A2562,Sheet3!BY:CC,3,FALSE))),VLOOKUP(Sheet2!$A2562,Sheet3!BY:CC,3,FALSE),0)</f>
        <v>2</v>
      </c>
      <c r="O2562">
        <f>IF(NOT(ISNA(VLOOKUP(Sheet2!$A2562,Sheet3!CE:CI,3,FALSE))),VLOOKUP(Sheet2!$A2562,Sheet3!CE:CI,3,FALSE),0)</f>
        <v>0</v>
      </c>
    </row>
    <row r="2563" spans="1:15" x14ac:dyDescent="0.25">
      <c r="A2563" t="s">
        <v>3368</v>
      </c>
      <c r="B2563">
        <f>IF(NOT(ISNA(VLOOKUP(Sheet2!A2563,Sheet3!A:F,3,FALSE))),VLOOKUP(Sheet2!A2563,Sheet3!A:F,3,FALSE),0)</f>
        <v>0</v>
      </c>
      <c r="C2563">
        <f>IF(NOT(ISNA(VLOOKUP(Sheet2!$A2563,Sheet3!H:M,3,FALSE))),VLOOKUP(Sheet2!$A2563,Sheet3!H:M,3,FALSE),0)</f>
        <v>0</v>
      </c>
      <c r="D2563">
        <f>IF(NOT(ISNA(VLOOKUP(Sheet2!$A2563,Sheet3!O:T,3,FALSE))),VLOOKUP(Sheet2!$A2563,Sheet3!O:T,3,FALSE),0)</f>
        <v>0</v>
      </c>
      <c r="E2563">
        <f>IF(NOT(ISNA(VLOOKUP(Sheet2!$A2563,Sheet3!V:AA,3,FALSE))),VLOOKUP(Sheet2!$A2563,Sheet3!V:AA,3,FALSE),0)</f>
        <v>0</v>
      </c>
      <c r="F2563">
        <f>IF(NOT(ISNA(VLOOKUP(Sheet2!$A2563,Sheet3!AC:AG,3,FALSE))),VLOOKUP(Sheet2!$A2563,Sheet3!AC:AG,3,FALSE),0)</f>
        <v>0</v>
      </c>
      <c r="G2563">
        <f>IF(NOT(ISNA(VLOOKUP(Sheet2!$A2563,Sheet3!AI:AM,3,FALSE))),VLOOKUP(Sheet2!$A2563,Sheet3!AI:AM,3,FALSE),0)</f>
        <v>0</v>
      </c>
      <c r="H2563">
        <f>IF(NOT(ISNA(VLOOKUP(Sheet2!$A2563,Sheet3!AO:AS,3,FALSE))),VLOOKUP(Sheet2!$A2563,Sheet3!AO:AS,3,FALSE),0)</f>
        <v>0</v>
      </c>
      <c r="I2563">
        <f>IF(NOT(ISNA(VLOOKUP(Sheet2!$A2563,Sheet3!AU:AY,3,FALSE))),VLOOKUP(Sheet2!$A2563,Sheet3!AU:AY,3,FALSE),0)</f>
        <v>0</v>
      </c>
      <c r="J2563">
        <f>IF(NOT(ISNA(VLOOKUP(Sheet2!$A2563,Sheet3!BA:BE,3,FALSE))),VLOOKUP(Sheet2!$A2563,Sheet3!BA:BE,3,FALSE),0)</f>
        <v>0</v>
      </c>
      <c r="K2563">
        <f>IF(NOT(ISNA(VLOOKUP(Sheet2!$A2563,Sheet3!BG:BK,3,FALSE))),VLOOKUP(Sheet2!$A2563,Sheet3!BG:BK,3,FALSE),0)</f>
        <v>0</v>
      </c>
      <c r="L2563">
        <f>IF(NOT(ISNA(VLOOKUP(Sheet2!$A2563,Sheet3!BM:BQ,3,FALSE))),VLOOKUP(Sheet2!$A2563,Sheet3!BM:BQ,3,FALSE),0)</f>
        <v>0</v>
      </c>
      <c r="M2563">
        <f>IF(NOT(ISNA(VLOOKUP(Sheet2!$A2563,Sheet3!BS:BW,3,FALSE))),VLOOKUP(Sheet2!$A2563,Sheet3!BS:BW,3,FALSE),0)</f>
        <v>0</v>
      </c>
      <c r="N2563">
        <f>IF(NOT(ISNA(VLOOKUP(Sheet2!$A2563,Sheet3!BY:CC,3,FALSE))),VLOOKUP(Sheet2!$A2563,Sheet3!BY:CC,3,FALSE),0)</f>
        <v>0</v>
      </c>
      <c r="O2563">
        <f>IF(NOT(ISNA(VLOOKUP(Sheet2!$A2563,Sheet3!CE:CI,3,FALSE))),VLOOKUP(Sheet2!$A2563,Sheet3!CE:CI,3,FALSE),0)</f>
        <v>1</v>
      </c>
    </row>
    <row r="2564" spans="1:15" x14ac:dyDescent="0.25">
      <c r="A2564" t="s">
        <v>3369</v>
      </c>
      <c r="B2564">
        <f>IF(NOT(ISNA(VLOOKUP(Sheet2!A2564,Sheet3!A:F,3,FALSE))),VLOOKUP(Sheet2!A2564,Sheet3!A:F,3,FALSE),0)</f>
        <v>3</v>
      </c>
      <c r="C2564">
        <f>IF(NOT(ISNA(VLOOKUP(Sheet2!$A2564,Sheet3!H:M,3,FALSE))),VLOOKUP(Sheet2!$A2564,Sheet3!H:M,3,FALSE),0)</f>
        <v>8</v>
      </c>
      <c r="D2564">
        <f>IF(NOT(ISNA(VLOOKUP(Sheet2!$A2564,Sheet3!O:T,3,FALSE))),VLOOKUP(Sheet2!$A2564,Sheet3!O:T,3,FALSE),0)</f>
        <v>0</v>
      </c>
      <c r="E2564">
        <f>IF(NOT(ISNA(VLOOKUP(Sheet2!$A2564,Sheet3!V:AA,3,FALSE))),VLOOKUP(Sheet2!$A2564,Sheet3!V:AA,3,FALSE),0)</f>
        <v>0</v>
      </c>
      <c r="F2564">
        <f>IF(NOT(ISNA(VLOOKUP(Sheet2!$A2564,Sheet3!AC:AG,3,FALSE))),VLOOKUP(Sheet2!$A2564,Sheet3!AC:AG,3,FALSE),0)</f>
        <v>26</v>
      </c>
      <c r="G2564">
        <f>IF(NOT(ISNA(VLOOKUP(Sheet2!$A2564,Sheet3!AI:AM,3,FALSE))),VLOOKUP(Sheet2!$A2564,Sheet3!AI:AM,3,FALSE),0)</f>
        <v>4</v>
      </c>
      <c r="H2564">
        <f>IF(NOT(ISNA(VLOOKUP(Sheet2!$A2564,Sheet3!AO:AS,3,FALSE))),VLOOKUP(Sheet2!$A2564,Sheet3!AO:AS,3,FALSE),0)</f>
        <v>0</v>
      </c>
      <c r="I2564">
        <f>IF(NOT(ISNA(VLOOKUP(Sheet2!$A2564,Sheet3!AU:AY,3,FALSE))),VLOOKUP(Sheet2!$A2564,Sheet3!AU:AY,3,FALSE),0)</f>
        <v>2</v>
      </c>
      <c r="J2564">
        <f>IF(NOT(ISNA(VLOOKUP(Sheet2!$A2564,Sheet3!BA:BE,3,FALSE))),VLOOKUP(Sheet2!$A2564,Sheet3!BA:BE,3,FALSE),0)</f>
        <v>0</v>
      </c>
      <c r="K2564">
        <f>IF(NOT(ISNA(VLOOKUP(Sheet2!$A2564,Sheet3!BG:BK,3,FALSE))),VLOOKUP(Sheet2!$A2564,Sheet3!BG:BK,3,FALSE),0)</f>
        <v>0</v>
      </c>
      <c r="L2564">
        <f>IF(NOT(ISNA(VLOOKUP(Sheet2!$A2564,Sheet3!BM:BQ,3,FALSE))),VLOOKUP(Sheet2!$A2564,Sheet3!BM:BQ,3,FALSE),0)</f>
        <v>0</v>
      </c>
      <c r="M2564">
        <f>IF(NOT(ISNA(VLOOKUP(Sheet2!$A2564,Sheet3!BS:BW,3,FALSE))),VLOOKUP(Sheet2!$A2564,Sheet3!BS:BW,3,FALSE),0)</f>
        <v>0</v>
      </c>
      <c r="N2564">
        <f>IF(NOT(ISNA(VLOOKUP(Sheet2!$A2564,Sheet3!BY:CC,3,FALSE))),VLOOKUP(Sheet2!$A2564,Sheet3!BY:CC,3,FALSE),0)</f>
        <v>0</v>
      </c>
      <c r="O2564">
        <f>IF(NOT(ISNA(VLOOKUP(Sheet2!$A2564,Sheet3!CE:CI,3,FALSE))),VLOOKUP(Sheet2!$A2564,Sheet3!CE:CI,3,FALSE),0)</f>
        <v>0</v>
      </c>
    </row>
    <row r="2565" spans="1:15" x14ac:dyDescent="0.25">
      <c r="A2565" t="s">
        <v>3370</v>
      </c>
      <c r="B2565">
        <f>IF(NOT(ISNA(VLOOKUP(Sheet2!A2565,Sheet3!A:F,3,FALSE))),VLOOKUP(Sheet2!A2565,Sheet3!A:F,3,FALSE),0)</f>
        <v>0</v>
      </c>
      <c r="C2565">
        <f>IF(NOT(ISNA(VLOOKUP(Sheet2!$A2565,Sheet3!H:M,3,FALSE))),VLOOKUP(Sheet2!$A2565,Sheet3!H:M,3,FALSE),0)</f>
        <v>0</v>
      </c>
      <c r="D2565">
        <f>IF(NOT(ISNA(VLOOKUP(Sheet2!$A2565,Sheet3!O:T,3,FALSE))),VLOOKUP(Sheet2!$A2565,Sheet3!O:T,3,FALSE),0)</f>
        <v>0</v>
      </c>
      <c r="E2565">
        <f>IF(NOT(ISNA(VLOOKUP(Sheet2!$A2565,Sheet3!V:AA,3,FALSE))),VLOOKUP(Sheet2!$A2565,Sheet3!V:AA,3,FALSE),0)</f>
        <v>0</v>
      </c>
      <c r="F2565">
        <f>IF(NOT(ISNA(VLOOKUP(Sheet2!$A2565,Sheet3!AC:AG,3,FALSE))),VLOOKUP(Sheet2!$A2565,Sheet3!AC:AG,3,FALSE),0)</f>
        <v>0</v>
      </c>
      <c r="G2565">
        <f>IF(NOT(ISNA(VLOOKUP(Sheet2!$A2565,Sheet3!AI:AM,3,FALSE))),VLOOKUP(Sheet2!$A2565,Sheet3!AI:AM,3,FALSE),0)</f>
        <v>0</v>
      </c>
      <c r="H2565">
        <f>IF(NOT(ISNA(VLOOKUP(Sheet2!$A2565,Sheet3!AO:AS,3,FALSE))),VLOOKUP(Sheet2!$A2565,Sheet3!AO:AS,3,FALSE),0)</f>
        <v>0</v>
      </c>
      <c r="I2565">
        <f>IF(NOT(ISNA(VLOOKUP(Sheet2!$A2565,Sheet3!AU:AY,3,FALSE))),VLOOKUP(Sheet2!$A2565,Sheet3!AU:AY,3,FALSE),0)</f>
        <v>0</v>
      </c>
      <c r="J2565">
        <f>IF(NOT(ISNA(VLOOKUP(Sheet2!$A2565,Sheet3!BA:BE,3,FALSE))),VLOOKUP(Sheet2!$A2565,Sheet3!BA:BE,3,FALSE),0)</f>
        <v>0</v>
      </c>
      <c r="K2565">
        <f>IF(NOT(ISNA(VLOOKUP(Sheet2!$A2565,Sheet3!BG:BK,3,FALSE))),VLOOKUP(Sheet2!$A2565,Sheet3!BG:BK,3,FALSE),0)</f>
        <v>0</v>
      </c>
      <c r="L2565">
        <f>IF(NOT(ISNA(VLOOKUP(Sheet2!$A2565,Sheet3!BM:BQ,3,FALSE))),VLOOKUP(Sheet2!$A2565,Sheet3!BM:BQ,3,FALSE),0)</f>
        <v>0</v>
      </c>
      <c r="M2565">
        <f>IF(NOT(ISNA(VLOOKUP(Sheet2!$A2565,Sheet3!BS:BW,3,FALSE))),VLOOKUP(Sheet2!$A2565,Sheet3!BS:BW,3,FALSE),0)</f>
        <v>0</v>
      </c>
      <c r="N2565">
        <f>IF(NOT(ISNA(VLOOKUP(Sheet2!$A2565,Sheet3!BY:CC,3,FALSE))),VLOOKUP(Sheet2!$A2565,Sheet3!BY:CC,3,FALSE),0)</f>
        <v>0</v>
      </c>
      <c r="O2565">
        <f>IF(NOT(ISNA(VLOOKUP(Sheet2!$A2565,Sheet3!CE:CI,3,FALSE))),VLOOKUP(Sheet2!$A2565,Sheet3!CE:CI,3,FALSE),0)</f>
        <v>1</v>
      </c>
    </row>
    <row r="2566" spans="1:15" x14ac:dyDescent="0.25">
      <c r="A2566" t="s">
        <v>3371</v>
      </c>
      <c r="B2566">
        <f>IF(NOT(ISNA(VLOOKUP(Sheet2!A2566,Sheet3!A:F,3,FALSE))),VLOOKUP(Sheet2!A2566,Sheet3!A:F,3,FALSE),0)</f>
        <v>0</v>
      </c>
      <c r="C2566">
        <f>IF(NOT(ISNA(VLOOKUP(Sheet2!$A2566,Sheet3!H:M,3,FALSE))),VLOOKUP(Sheet2!$A2566,Sheet3!H:M,3,FALSE),0)</f>
        <v>0</v>
      </c>
      <c r="D2566">
        <f>IF(NOT(ISNA(VLOOKUP(Sheet2!$A2566,Sheet3!O:T,3,FALSE))),VLOOKUP(Sheet2!$A2566,Sheet3!O:T,3,FALSE),0)</f>
        <v>0</v>
      </c>
      <c r="E2566">
        <f>IF(NOT(ISNA(VLOOKUP(Sheet2!$A2566,Sheet3!V:AA,3,FALSE))),VLOOKUP(Sheet2!$A2566,Sheet3!V:AA,3,FALSE),0)</f>
        <v>0</v>
      </c>
      <c r="F2566">
        <f>IF(NOT(ISNA(VLOOKUP(Sheet2!$A2566,Sheet3!AC:AG,3,FALSE))),VLOOKUP(Sheet2!$A2566,Sheet3!AC:AG,3,FALSE),0)</f>
        <v>0</v>
      </c>
      <c r="G2566">
        <f>IF(NOT(ISNA(VLOOKUP(Sheet2!$A2566,Sheet3!AI:AM,3,FALSE))),VLOOKUP(Sheet2!$A2566,Sheet3!AI:AM,3,FALSE),0)</f>
        <v>0</v>
      </c>
      <c r="H2566">
        <f>IF(NOT(ISNA(VLOOKUP(Sheet2!$A2566,Sheet3!AO:AS,3,FALSE))),VLOOKUP(Sheet2!$A2566,Sheet3!AO:AS,3,FALSE),0)</f>
        <v>0</v>
      </c>
      <c r="I2566">
        <f>IF(NOT(ISNA(VLOOKUP(Sheet2!$A2566,Sheet3!AU:AY,3,FALSE))),VLOOKUP(Sheet2!$A2566,Sheet3!AU:AY,3,FALSE),0)</f>
        <v>0</v>
      </c>
      <c r="J2566">
        <f>IF(NOT(ISNA(VLOOKUP(Sheet2!$A2566,Sheet3!BA:BE,3,FALSE))),VLOOKUP(Sheet2!$A2566,Sheet3!BA:BE,3,FALSE),0)</f>
        <v>0</v>
      </c>
      <c r="K2566">
        <f>IF(NOT(ISNA(VLOOKUP(Sheet2!$A2566,Sheet3!BG:BK,3,FALSE))),VLOOKUP(Sheet2!$A2566,Sheet3!BG:BK,3,FALSE),0)</f>
        <v>0</v>
      </c>
      <c r="L2566">
        <f>IF(NOT(ISNA(VLOOKUP(Sheet2!$A2566,Sheet3!BM:BQ,3,FALSE))),VLOOKUP(Sheet2!$A2566,Sheet3!BM:BQ,3,FALSE),0)</f>
        <v>0</v>
      </c>
      <c r="M2566">
        <f>IF(NOT(ISNA(VLOOKUP(Sheet2!$A2566,Sheet3!BS:BW,3,FALSE))),VLOOKUP(Sheet2!$A2566,Sheet3!BS:BW,3,FALSE),0)</f>
        <v>0</v>
      </c>
      <c r="N2566">
        <f>IF(NOT(ISNA(VLOOKUP(Sheet2!$A2566,Sheet3!BY:CC,3,FALSE))),VLOOKUP(Sheet2!$A2566,Sheet3!BY:CC,3,FALSE),0)</f>
        <v>0</v>
      </c>
      <c r="O2566">
        <f>IF(NOT(ISNA(VLOOKUP(Sheet2!$A2566,Sheet3!CE:CI,3,FALSE))),VLOOKUP(Sheet2!$A2566,Sheet3!CE:CI,3,FALSE),0)</f>
        <v>1</v>
      </c>
    </row>
    <row r="2567" spans="1:15" x14ac:dyDescent="0.25">
      <c r="A2567" t="s">
        <v>3373</v>
      </c>
      <c r="B2567">
        <f>IF(NOT(ISNA(VLOOKUP(Sheet2!A2567,Sheet3!A:F,3,FALSE))),VLOOKUP(Sheet2!A2567,Sheet3!A:F,3,FALSE),0)</f>
        <v>3</v>
      </c>
      <c r="C2567">
        <f>IF(NOT(ISNA(VLOOKUP(Sheet2!$A2567,Sheet3!H:M,3,FALSE))),VLOOKUP(Sheet2!$A2567,Sheet3!H:M,3,FALSE),0)</f>
        <v>4</v>
      </c>
      <c r="D2567">
        <f>IF(NOT(ISNA(VLOOKUP(Sheet2!$A2567,Sheet3!O:T,3,FALSE))),VLOOKUP(Sheet2!$A2567,Sheet3!O:T,3,FALSE),0)</f>
        <v>1</v>
      </c>
      <c r="E2567">
        <f>IF(NOT(ISNA(VLOOKUP(Sheet2!$A2567,Sheet3!V:AA,3,FALSE))),VLOOKUP(Sheet2!$A2567,Sheet3!V:AA,3,FALSE),0)</f>
        <v>35</v>
      </c>
      <c r="F2567">
        <f>IF(NOT(ISNA(VLOOKUP(Sheet2!$A2567,Sheet3!AC:AG,3,FALSE))),VLOOKUP(Sheet2!$A2567,Sheet3!AC:AG,3,FALSE),0)</f>
        <v>684</v>
      </c>
      <c r="G2567">
        <f>IF(NOT(ISNA(VLOOKUP(Sheet2!$A2567,Sheet3!AI:AM,3,FALSE))),VLOOKUP(Sheet2!$A2567,Sheet3!AI:AM,3,FALSE),0)</f>
        <v>0</v>
      </c>
      <c r="H2567">
        <f>IF(NOT(ISNA(VLOOKUP(Sheet2!$A2567,Sheet3!AO:AS,3,FALSE))),VLOOKUP(Sheet2!$A2567,Sheet3!AO:AS,3,FALSE),0)</f>
        <v>0</v>
      </c>
      <c r="I2567">
        <f>IF(NOT(ISNA(VLOOKUP(Sheet2!$A2567,Sheet3!AU:AY,3,FALSE))),VLOOKUP(Sheet2!$A2567,Sheet3!AU:AY,3,FALSE),0)</f>
        <v>0</v>
      </c>
      <c r="J2567">
        <f>IF(NOT(ISNA(VLOOKUP(Sheet2!$A2567,Sheet3!BA:BE,3,FALSE))),VLOOKUP(Sheet2!$A2567,Sheet3!BA:BE,3,FALSE),0)</f>
        <v>0</v>
      </c>
      <c r="K2567">
        <f>IF(NOT(ISNA(VLOOKUP(Sheet2!$A2567,Sheet3!BG:BK,3,FALSE))),VLOOKUP(Sheet2!$A2567,Sheet3!BG:BK,3,FALSE),0)</f>
        <v>0</v>
      </c>
      <c r="L2567">
        <f>IF(NOT(ISNA(VLOOKUP(Sheet2!$A2567,Sheet3!BM:BQ,3,FALSE))),VLOOKUP(Sheet2!$A2567,Sheet3!BM:BQ,3,FALSE),0)</f>
        <v>0</v>
      </c>
      <c r="M2567">
        <f>IF(NOT(ISNA(VLOOKUP(Sheet2!$A2567,Sheet3!BS:BW,3,FALSE))),VLOOKUP(Sheet2!$A2567,Sheet3!BS:BW,3,FALSE),0)</f>
        <v>0</v>
      </c>
      <c r="N2567">
        <f>IF(NOT(ISNA(VLOOKUP(Sheet2!$A2567,Sheet3!BY:CC,3,FALSE))),VLOOKUP(Sheet2!$A2567,Sheet3!BY:CC,3,FALSE),0)</f>
        <v>0</v>
      </c>
      <c r="O2567">
        <f>IF(NOT(ISNA(VLOOKUP(Sheet2!$A2567,Sheet3!CE:CI,3,FALSE))),VLOOKUP(Sheet2!$A2567,Sheet3!CE:CI,3,FALSE),0)</f>
        <v>0</v>
      </c>
    </row>
    <row r="2568" spans="1:15" x14ac:dyDescent="0.25">
      <c r="A2568" t="s">
        <v>3374</v>
      </c>
      <c r="B2568">
        <f>IF(NOT(ISNA(VLOOKUP(Sheet2!A2568,Sheet3!A:F,3,FALSE))),VLOOKUP(Sheet2!A2568,Sheet3!A:F,3,FALSE),0)</f>
        <v>0</v>
      </c>
      <c r="C2568">
        <f>IF(NOT(ISNA(VLOOKUP(Sheet2!$A2568,Sheet3!H:M,3,FALSE))),VLOOKUP(Sheet2!$A2568,Sheet3!H:M,3,FALSE),0)</f>
        <v>0</v>
      </c>
      <c r="D2568">
        <f>IF(NOT(ISNA(VLOOKUP(Sheet2!$A2568,Sheet3!O:T,3,FALSE))),VLOOKUP(Sheet2!$A2568,Sheet3!O:T,3,FALSE),0)</f>
        <v>0</v>
      </c>
      <c r="E2568">
        <f>IF(NOT(ISNA(VLOOKUP(Sheet2!$A2568,Sheet3!V:AA,3,FALSE))),VLOOKUP(Sheet2!$A2568,Sheet3!V:AA,3,FALSE),0)</f>
        <v>0</v>
      </c>
      <c r="F2568">
        <f>IF(NOT(ISNA(VLOOKUP(Sheet2!$A2568,Sheet3!AC:AG,3,FALSE))),VLOOKUP(Sheet2!$A2568,Sheet3!AC:AG,3,FALSE),0)</f>
        <v>0</v>
      </c>
      <c r="G2568">
        <f>IF(NOT(ISNA(VLOOKUP(Sheet2!$A2568,Sheet3!AI:AM,3,FALSE))),VLOOKUP(Sheet2!$A2568,Sheet3!AI:AM,3,FALSE),0)</f>
        <v>0</v>
      </c>
      <c r="H2568">
        <f>IF(NOT(ISNA(VLOOKUP(Sheet2!$A2568,Sheet3!AO:AS,3,FALSE))),VLOOKUP(Sheet2!$A2568,Sheet3!AO:AS,3,FALSE),0)</f>
        <v>0</v>
      </c>
      <c r="I2568">
        <f>IF(NOT(ISNA(VLOOKUP(Sheet2!$A2568,Sheet3!AU:AY,3,FALSE))),VLOOKUP(Sheet2!$A2568,Sheet3!AU:AY,3,FALSE),0)</f>
        <v>0</v>
      </c>
      <c r="J2568">
        <f>IF(NOT(ISNA(VLOOKUP(Sheet2!$A2568,Sheet3!BA:BE,3,FALSE))),VLOOKUP(Sheet2!$A2568,Sheet3!BA:BE,3,FALSE),0)</f>
        <v>0</v>
      </c>
      <c r="K2568">
        <f>IF(NOT(ISNA(VLOOKUP(Sheet2!$A2568,Sheet3!BG:BK,3,FALSE))),VLOOKUP(Sheet2!$A2568,Sheet3!BG:BK,3,FALSE),0)</f>
        <v>0</v>
      </c>
      <c r="L2568">
        <f>IF(NOT(ISNA(VLOOKUP(Sheet2!$A2568,Sheet3!BM:BQ,3,FALSE))),VLOOKUP(Sheet2!$A2568,Sheet3!BM:BQ,3,FALSE),0)</f>
        <v>0</v>
      </c>
      <c r="M2568">
        <f>IF(NOT(ISNA(VLOOKUP(Sheet2!$A2568,Sheet3!BS:BW,3,FALSE))),VLOOKUP(Sheet2!$A2568,Sheet3!BS:BW,3,FALSE),0)</f>
        <v>0</v>
      </c>
      <c r="N2568">
        <f>IF(NOT(ISNA(VLOOKUP(Sheet2!$A2568,Sheet3!BY:CC,3,FALSE))),VLOOKUP(Sheet2!$A2568,Sheet3!BY:CC,3,FALSE),0)</f>
        <v>0</v>
      </c>
      <c r="O2568">
        <f>IF(NOT(ISNA(VLOOKUP(Sheet2!$A2568,Sheet3!CE:CI,3,FALSE))),VLOOKUP(Sheet2!$A2568,Sheet3!CE:CI,3,FALSE),0)</f>
        <v>1</v>
      </c>
    </row>
    <row r="2569" spans="1:15" x14ac:dyDescent="0.25">
      <c r="A2569" t="s">
        <v>3375</v>
      </c>
      <c r="B2569">
        <f>IF(NOT(ISNA(VLOOKUP(Sheet2!A2569,Sheet3!A:F,3,FALSE))),VLOOKUP(Sheet2!A2569,Sheet3!A:F,3,FALSE),0)</f>
        <v>0</v>
      </c>
      <c r="C2569">
        <f>IF(NOT(ISNA(VLOOKUP(Sheet2!$A2569,Sheet3!H:M,3,FALSE))),VLOOKUP(Sheet2!$A2569,Sheet3!H:M,3,FALSE),0)</f>
        <v>0</v>
      </c>
      <c r="D2569">
        <f>IF(NOT(ISNA(VLOOKUP(Sheet2!$A2569,Sheet3!O:T,3,FALSE))),VLOOKUP(Sheet2!$A2569,Sheet3!O:T,3,FALSE),0)</f>
        <v>0</v>
      </c>
      <c r="E2569">
        <f>IF(NOT(ISNA(VLOOKUP(Sheet2!$A2569,Sheet3!V:AA,3,FALSE))),VLOOKUP(Sheet2!$A2569,Sheet3!V:AA,3,FALSE),0)</f>
        <v>0</v>
      </c>
      <c r="F2569">
        <f>IF(NOT(ISNA(VLOOKUP(Sheet2!$A2569,Sheet3!AC:AG,3,FALSE))),VLOOKUP(Sheet2!$A2569,Sheet3!AC:AG,3,FALSE),0)</f>
        <v>0</v>
      </c>
      <c r="G2569">
        <f>IF(NOT(ISNA(VLOOKUP(Sheet2!$A2569,Sheet3!AI:AM,3,FALSE))),VLOOKUP(Sheet2!$A2569,Sheet3!AI:AM,3,FALSE),0)</f>
        <v>0</v>
      </c>
      <c r="H2569">
        <f>IF(NOT(ISNA(VLOOKUP(Sheet2!$A2569,Sheet3!AO:AS,3,FALSE))),VLOOKUP(Sheet2!$A2569,Sheet3!AO:AS,3,FALSE),0)</f>
        <v>0</v>
      </c>
      <c r="I2569">
        <f>IF(NOT(ISNA(VLOOKUP(Sheet2!$A2569,Sheet3!AU:AY,3,FALSE))),VLOOKUP(Sheet2!$A2569,Sheet3!AU:AY,3,FALSE),0)</f>
        <v>0</v>
      </c>
      <c r="J2569">
        <f>IF(NOT(ISNA(VLOOKUP(Sheet2!$A2569,Sheet3!BA:BE,3,FALSE))),VLOOKUP(Sheet2!$A2569,Sheet3!BA:BE,3,FALSE),0)</f>
        <v>0</v>
      </c>
      <c r="K2569">
        <f>IF(NOT(ISNA(VLOOKUP(Sheet2!$A2569,Sheet3!BG:BK,3,FALSE))),VLOOKUP(Sheet2!$A2569,Sheet3!BG:BK,3,FALSE),0)</f>
        <v>0</v>
      </c>
      <c r="L2569">
        <f>IF(NOT(ISNA(VLOOKUP(Sheet2!$A2569,Sheet3!BM:BQ,3,FALSE))),VLOOKUP(Sheet2!$A2569,Sheet3!BM:BQ,3,FALSE),0)</f>
        <v>0</v>
      </c>
      <c r="M2569">
        <f>IF(NOT(ISNA(VLOOKUP(Sheet2!$A2569,Sheet3!BS:BW,3,FALSE))),VLOOKUP(Sheet2!$A2569,Sheet3!BS:BW,3,FALSE),0)</f>
        <v>0</v>
      </c>
      <c r="N2569">
        <f>IF(NOT(ISNA(VLOOKUP(Sheet2!$A2569,Sheet3!BY:CC,3,FALSE))),VLOOKUP(Sheet2!$A2569,Sheet3!BY:CC,3,FALSE),0)</f>
        <v>0</v>
      </c>
      <c r="O2569">
        <f>IF(NOT(ISNA(VLOOKUP(Sheet2!$A2569,Sheet3!CE:CI,3,FALSE))),VLOOKUP(Sheet2!$A2569,Sheet3!CE:CI,3,FALSE),0)</f>
        <v>1</v>
      </c>
    </row>
    <row r="2570" spans="1:15" x14ac:dyDescent="0.25">
      <c r="A2570" t="s">
        <v>3376</v>
      </c>
      <c r="B2570">
        <f>IF(NOT(ISNA(VLOOKUP(Sheet2!A2570,Sheet3!A:F,3,FALSE))),VLOOKUP(Sheet2!A2570,Sheet3!A:F,3,FALSE),0)</f>
        <v>0</v>
      </c>
      <c r="C2570">
        <f>IF(NOT(ISNA(VLOOKUP(Sheet2!$A2570,Sheet3!H:M,3,FALSE))),VLOOKUP(Sheet2!$A2570,Sheet3!H:M,3,FALSE),0)</f>
        <v>0</v>
      </c>
      <c r="D2570">
        <f>IF(NOT(ISNA(VLOOKUP(Sheet2!$A2570,Sheet3!O:T,3,FALSE))),VLOOKUP(Sheet2!$A2570,Sheet3!O:T,3,FALSE),0)</f>
        <v>0</v>
      </c>
      <c r="E2570">
        <f>IF(NOT(ISNA(VLOOKUP(Sheet2!$A2570,Sheet3!V:AA,3,FALSE))),VLOOKUP(Sheet2!$A2570,Sheet3!V:AA,3,FALSE),0)</f>
        <v>0</v>
      </c>
      <c r="F2570">
        <f>IF(NOT(ISNA(VLOOKUP(Sheet2!$A2570,Sheet3!AC:AG,3,FALSE))),VLOOKUP(Sheet2!$A2570,Sheet3!AC:AG,3,FALSE),0)</f>
        <v>0</v>
      </c>
      <c r="G2570">
        <f>IF(NOT(ISNA(VLOOKUP(Sheet2!$A2570,Sheet3!AI:AM,3,FALSE))),VLOOKUP(Sheet2!$A2570,Sheet3!AI:AM,3,FALSE),0)</f>
        <v>0</v>
      </c>
      <c r="H2570">
        <f>IF(NOT(ISNA(VLOOKUP(Sheet2!$A2570,Sheet3!AO:AS,3,FALSE))),VLOOKUP(Sheet2!$A2570,Sheet3!AO:AS,3,FALSE),0)</f>
        <v>0</v>
      </c>
      <c r="I2570">
        <f>IF(NOT(ISNA(VLOOKUP(Sheet2!$A2570,Sheet3!AU:AY,3,FALSE))),VLOOKUP(Sheet2!$A2570,Sheet3!AU:AY,3,FALSE),0)</f>
        <v>0</v>
      </c>
      <c r="J2570">
        <f>IF(NOT(ISNA(VLOOKUP(Sheet2!$A2570,Sheet3!BA:BE,3,FALSE))),VLOOKUP(Sheet2!$A2570,Sheet3!BA:BE,3,FALSE),0)</f>
        <v>0</v>
      </c>
      <c r="K2570">
        <f>IF(NOT(ISNA(VLOOKUP(Sheet2!$A2570,Sheet3!BG:BK,3,FALSE))),VLOOKUP(Sheet2!$A2570,Sheet3!BG:BK,3,FALSE),0)</f>
        <v>0</v>
      </c>
      <c r="L2570">
        <f>IF(NOT(ISNA(VLOOKUP(Sheet2!$A2570,Sheet3!BM:BQ,3,FALSE))),VLOOKUP(Sheet2!$A2570,Sheet3!BM:BQ,3,FALSE),0)</f>
        <v>0</v>
      </c>
      <c r="M2570">
        <f>IF(NOT(ISNA(VLOOKUP(Sheet2!$A2570,Sheet3!BS:BW,3,FALSE))),VLOOKUP(Sheet2!$A2570,Sheet3!BS:BW,3,FALSE),0)</f>
        <v>0</v>
      </c>
      <c r="N2570">
        <f>IF(NOT(ISNA(VLOOKUP(Sheet2!$A2570,Sheet3!BY:CC,3,FALSE))),VLOOKUP(Sheet2!$A2570,Sheet3!BY:CC,3,FALSE),0)</f>
        <v>0</v>
      </c>
      <c r="O2570">
        <f>IF(NOT(ISNA(VLOOKUP(Sheet2!$A2570,Sheet3!CE:CI,3,FALSE))),VLOOKUP(Sheet2!$A2570,Sheet3!CE:CI,3,FALSE),0)</f>
        <v>1</v>
      </c>
    </row>
    <row r="2571" spans="1:15" x14ac:dyDescent="0.25">
      <c r="A2571" t="s">
        <v>3377</v>
      </c>
      <c r="B2571">
        <f>IF(NOT(ISNA(VLOOKUP(Sheet2!A2571,Sheet3!A:F,3,FALSE))),VLOOKUP(Sheet2!A2571,Sheet3!A:F,3,FALSE),0)</f>
        <v>0</v>
      </c>
      <c r="C2571">
        <f>IF(NOT(ISNA(VLOOKUP(Sheet2!$A2571,Sheet3!H:M,3,FALSE))),VLOOKUP(Sheet2!$A2571,Sheet3!H:M,3,FALSE),0)</f>
        <v>0</v>
      </c>
      <c r="D2571">
        <f>IF(NOT(ISNA(VLOOKUP(Sheet2!$A2571,Sheet3!O:T,3,FALSE))),VLOOKUP(Sheet2!$A2571,Sheet3!O:T,3,FALSE),0)</f>
        <v>1</v>
      </c>
      <c r="E2571">
        <f>IF(NOT(ISNA(VLOOKUP(Sheet2!$A2571,Sheet3!V:AA,3,FALSE))),VLOOKUP(Sheet2!$A2571,Sheet3!V:AA,3,FALSE),0)</f>
        <v>0</v>
      </c>
      <c r="F2571">
        <f>IF(NOT(ISNA(VLOOKUP(Sheet2!$A2571,Sheet3!AC:AG,3,FALSE))),VLOOKUP(Sheet2!$A2571,Sheet3!AC:AG,3,FALSE),0)</f>
        <v>0</v>
      </c>
      <c r="G2571">
        <f>IF(NOT(ISNA(VLOOKUP(Sheet2!$A2571,Sheet3!AI:AM,3,FALSE))),VLOOKUP(Sheet2!$A2571,Sheet3!AI:AM,3,FALSE),0)</f>
        <v>105</v>
      </c>
      <c r="H2571">
        <f>IF(NOT(ISNA(VLOOKUP(Sheet2!$A2571,Sheet3!AO:AS,3,FALSE))),VLOOKUP(Sheet2!$A2571,Sheet3!AO:AS,3,FALSE),0)</f>
        <v>0</v>
      </c>
      <c r="I2571">
        <f>IF(NOT(ISNA(VLOOKUP(Sheet2!$A2571,Sheet3!AU:AY,3,FALSE))),VLOOKUP(Sheet2!$A2571,Sheet3!AU:AY,3,FALSE),0)</f>
        <v>2</v>
      </c>
      <c r="J2571">
        <f>IF(NOT(ISNA(VLOOKUP(Sheet2!$A2571,Sheet3!BA:BE,3,FALSE))),VLOOKUP(Sheet2!$A2571,Sheet3!BA:BE,3,FALSE),0)</f>
        <v>0</v>
      </c>
      <c r="K2571">
        <f>IF(NOT(ISNA(VLOOKUP(Sheet2!$A2571,Sheet3!BG:BK,3,FALSE))),VLOOKUP(Sheet2!$A2571,Sheet3!BG:BK,3,FALSE),0)</f>
        <v>0</v>
      </c>
      <c r="L2571">
        <f>IF(NOT(ISNA(VLOOKUP(Sheet2!$A2571,Sheet3!BM:BQ,3,FALSE))),VLOOKUP(Sheet2!$A2571,Sheet3!BM:BQ,3,FALSE),0)</f>
        <v>0</v>
      </c>
      <c r="M2571">
        <f>IF(NOT(ISNA(VLOOKUP(Sheet2!$A2571,Sheet3!BS:BW,3,FALSE))),VLOOKUP(Sheet2!$A2571,Sheet3!BS:BW,3,FALSE),0)</f>
        <v>0</v>
      </c>
      <c r="N2571">
        <f>IF(NOT(ISNA(VLOOKUP(Sheet2!$A2571,Sheet3!BY:CC,3,FALSE))),VLOOKUP(Sheet2!$A2571,Sheet3!BY:CC,3,FALSE),0)</f>
        <v>0</v>
      </c>
      <c r="O2571">
        <f>IF(NOT(ISNA(VLOOKUP(Sheet2!$A2571,Sheet3!CE:CI,3,FALSE))),VLOOKUP(Sheet2!$A2571,Sheet3!CE:CI,3,FALSE),0)</f>
        <v>2</v>
      </c>
    </row>
    <row r="2572" spans="1:15" x14ac:dyDescent="0.25">
      <c r="A2572" t="s">
        <v>3378</v>
      </c>
      <c r="B2572">
        <f>IF(NOT(ISNA(VLOOKUP(Sheet2!A2572,Sheet3!A:F,3,FALSE))),VLOOKUP(Sheet2!A2572,Sheet3!A:F,3,FALSE),0)</f>
        <v>0</v>
      </c>
      <c r="C2572">
        <f>IF(NOT(ISNA(VLOOKUP(Sheet2!$A2572,Sheet3!H:M,3,FALSE))),VLOOKUP(Sheet2!$A2572,Sheet3!H:M,3,FALSE),0)</f>
        <v>0</v>
      </c>
      <c r="D2572">
        <f>IF(NOT(ISNA(VLOOKUP(Sheet2!$A2572,Sheet3!O:T,3,FALSE))),VLOOKUP(Sheet2!$A2572,Sheet3!O:T,3,FALSE),0)</f>
        <v>0</v>
      </c>
      <c r="E2572">
        <f>IF(NOT(ISNA(VLOOKUP(Sheet2!$A2572,Sheet3!V:AA,3,FALSE))),VLOOKUP(Sheet2!$A2572,Sheet3!V:AA,3,FALSE),0)</f>
        <v>0</v>
      </c>
      <c r="F2572">
        <f>IF(NOT(ISNA(VLOOKUP(Sheet2!$A2572,Sheet3!AC:AG,3,FALSE))),VLOOKUP(Sheet2!$A2572,Sheet3!AC:AG,3,FALSE),0)</f>
        <v>0</v>
      </c>
      <c r="G2572">
        <f>IF(NOT(ISNA(VLOOKUP(Sheet2!$A2572,Sheet3!AI:AM,3,FALSE))),VLOOKUP(Sheet2!$A2572,Sheet3!AI:AM,3,FALSE),0)</f>
        <v>0</v>
      </c>
      <c r="H2572">
        <f>IF(NOT(ISNA(VLOOKUP(Sheet2!$A2572,Sheet3!AO:AS,3,FALSE))),VLOOKUP(Sheet2!$A2572,Sheet3!AO:AS,3,FALSE),0)</f>
        <v>0</v>
      </c>
      <c r="I2572">
        <f>IF(NOT(ISNA(VLOOKUP(Sheet2!$A2572,Sheet3!AU:AY,3,FALSE))),VLOOKUP(Sheet2!$A2572,Sheet3!AU:AY,3,FALSE),0)</f>
        <v>0</v>
      </c>
      <c r="J2572">
        <f>IF(NOT(ISNA(VLOOKUP(Sheet2!$A2572,Sheet3!BA:BE,3,FALSE))),VLOOKUP(Sheet2!$A2572,Sheet3!BA:BE,3,FALSE),0)</f>
        <v>0</v>
      </c>
      <c r="K2572">
        <f>IF(NOT(ISNA(VLOOKUP(Sheet2!$A2572,Sheet3!BG:BK,3,FALSE))),VLOOKUP(Sheet2!$A2572,Sheet3!BG:BK,3,FALSE),0)</f>
        <v>0</v>
      </c>
      <c r="L2572">
        <f>IF(NOT(ISNA(VLOOKUP(Sheet2!$A2572,Sheet3!BM:BQ,3,FALSE))),VLOOKUP(Sheet2!$A2572,Sheet3!BM:BQ,3,FALSE),0)</f>
        <v>0</v>
      </c>
      <c r="M2572">
        <f>IF(NOT(ISNA(VLOOKUP(Sheet2!$A2572,Sheet3!BS:BW,3,FALSE))),VLOOKUP(Sheet2!$A2572,Sheet3!BS:BW,3,FALSE),0)</f>
        <v>0</v>
      </c>
      <c r="N2572">
        <f>IF(NOT(ISNA(VLOOKUP(Sheet2!$A2572,Sheet3!BY:CC,3,FALSE))),VLOOKUP(Sheet2!$A2572,Sheet3!BY:CC,3,FALSE),0)</f>
        <v>0</v>
      </c>
      <c r="O2572">
        <f>IF(NOT(ISNA(VLOOKUP(Sheet2!$A2572,Sheet3!CE:CI,3,FALSE))),VLOOKUP(Sheet2!$A2572,Sheet3!CE:CI,3,FALSE),0)</f>
        <v>1</v>
      </c>
    </row>
    <row r="2573" spans="1:15" x14ac:dyDescent="0.25">
      <c r="A2573" t="s">
        <v>3379</v>
      </c>
      <c r="B2573">
        <f>IF(NOT(ISNA(VLOOKUP(Sheet2!A2573,Sheet3!A:F,3,FALSE))),VLOOKUP(Sheet2!A2573,Sheet3!A:F,3,FALSE),0)</f>
        <v>0</v>
      </c>
      <c r="C2573">
        <f>IF(NOT(ISNA(VLOOKUP(Sheet2!$A2573,Sheet3!H:M,3,FALSE))),VLOOKUP(Sheet2!$A2573,Sheet3!H:M,3,FALSE),0)</f>
        <v>0</v>
      </c>
      <c r="D2573">
        <f>IF(NOT(ISNA(VLOOKUP(Sheet2!$A2573,Sheet3!O:T,3,FALSE))),VLOOKUP(Sheet2!$A2573,Sheet3!O:T,3,FALSE),0)</f>
        <v>0</v>
      </c>
      <c r="E2573">
        <f>IF(NOT(ISNA(VLOOKUP(Sheet2!$A2573,Sheet3!V:AA,3,FALSE))),VLOOKUP(Sheet2!$A2573,Sheet3!V:AA,3,FALSE),0)</f>
        <v>0</v>
      </c>
      <c r="F2573">
        <f>IF(NOT(ISNA(VLOOKUP(Sheet2!$A2573,Sheet3!AC:AG,3,FALSE))),VLOOKUP(Sheet2!$A2573,Sheet3!AC:AG,3,FALSE),0)</f>
        <v>0</v>
      </c>
      <c r="G2573">
        <f>IF(NOT(ISNA(VLOOKUP(Sheet2!$A2573,Sheet3!AI:AM,3,FALSE))),VLOOKUP(Sheet2!$A2573,Sheet3!AI:AM,3,FALSE),0)</f>
        <v>0</v>
      </c>
      <c r="H2573">
        <f>IF(NOT(ISNA(VLOOKUP(Sheet2!$A2573,Sheet3!AO:AS,3,FALSE))),VLOOKUP(Sheet2!$A2573,Sheet3!AO:AS,3,FALSE),0)</f>
        <v>0</v>
      </c>
      <c r="I2573">
        <f>IF(NOT(ISNA(VLOOKUP(Sheet2!$A2573,Sheet3!AU:AY,3,FALSE))),VLOOKUP(Sheet2!$A2573,Sheet3!AU:AY,3,FALSE),0)</f>
        <v>0</v>
      </c>
      <c r="J2573">
        <f>IF(NOT(ISNA(VLOOKUP(Sheet2!$A2573,Sheet3!BA:BE,3,FALSE))),VLOOKUP(Sheet2!$A2573,Sheet3!BA:BE,3,FALSE),0)</f>
        <v>0</v>
      </c>
      <c r="K2573">
        <f>IF(NOT(ISNA(VLOOKUP(Sheet2!$A2573,Sheet3!BG:BK,3,FALSE))),VLOOKUP(Sheet2!$A2573,Sheet3!BG:BK,3,FALSE),0)</f>
        <v>0</v>
      </c>
      <c r="L2573">
        <f>IF(NOT(ISNA(VLOOKUP(Sheet2!$A2573,Sheet3!BM:BQ,3,FALSE))),VLOOKUP(Sheet2!$A2573,Sheet3!BM:BQ,3,FALSE),0)</f>
        <v>0</v>
      </c>
      <c r="M2573">
        <f>IF(NOT(ISNA(VLOOKUP(Sheet2!$A2573,Sheet3!BS:BW,3,FALSE))),VLOOKUP(Sheet2!$A2573,Sheet3!BS:BW,3,FALSE),0)</f>
        <v>0</v>
      </c>
      <c r="N2573">
        <f>IF(NOT(ISNA(VLOOKUP(Sheet2!$A2573,Sheet3!BY:CC,3,FALSE))),VLOOKUP(Sheet2!$A2573,Sheet3!BY:CC,3,FALSE),0)</f>
        <v>0</v>
      </c>
      <c r="O2573">
        <f>IF(NOT(ISNA(VLOOKUP(Sheet2!$A2573,Sheet3!CE:CI,3,FALSE))),VLOOKUP(Sheet2!$A2573,Sheet3!CE:CI,3,FALSE),0)</f>
        <v>1</v>
      </c>
    </row>
    <row r="2574" spans="1:15" x14ac:dyDescent="0.25">
      <c r="A2574" t="s">
        <v>48</v>
      </c>
      <c r="B2574">
        <f>IF(NOT(ISNA(VLOOKUP(Sheet2!A2574,Sheet3!A:F,3,FALSE))),VLOOKUP(Sheet2!A2574,Sheet3!A:F,3,FALSE),0)</f>
        <v>5</v>
      </c>
      <c r="C2574">
        <f>IF(NOT(ISNA(VLOOKUP(Sheet2!$A2574,Sheet3!H:M,3,FALSE))),VLOOKUP(Sheet2!$A2574,Sheet3!H:M,3,FALSE),0)</f>
        <v>8</v>
      </c>
      <c r="D2574">
        <f>IF(NOT(ISNA(VLOOKUP(Sheet2!$A2574,Sheet3!O:T,3,FALSE))),VLOOKUP(Sheet2!$A2574,Sheet3!O:T,3,FALSE),0)</f>
        <v>0</v>
      </c>
      <c r="E2574">
        <f>IF(NOT(ISNA(VLOOKUP(Sheet2!$A2574,Sheet3!V:AA,3,FALSE))),VLOOKUP(Sheet2!$A2574,Sheet3!V:AA,3,FALSE),0)</f>
        <v>0</v>
      </c>
      <c r="F2574">
        <f>IF(NOT(ISNA(VLOOKUP(Sheet2!$A2574,Sheet3!AC:AG,3,FALSE))),VLOOKUP(Sheet2!$A2574,Sheet3!AC:AG,3,FALSE),0)</f>
        <v>0</v>
      </c>
      <c r="G2574">
        <f>IF(NOT(ISNA(VLOOKUP(Sheet2!$A2574,Sheet3!AI:AM,3,FALSE))),VLOOKUP(Sheet2!$A2574,Sheet3!AI:AM,3,FALSE),0)</f>
        <v>0</v>
      </c>
      <c r="H2574">
        <f>IF(NOT(ISNA(VLOOKUP(Sheet2!$A2574,Sheet3!AO:AS,3,FALSE))),VLOOKUP(Sheet2!$A2574,Sheet3!AO:AS,3,FALSE),0)</f>
        <v>0</v>
      </c>
      <c r="I2574">
        <f>IF(NOT(ISNA(VLOOKUP(Sheet2!$A2574,Sheet3!AU:AY,3,FALSE))),VLOOKUP(Sheet2!$A2574,Sheet3!AU:AY,3,FALSE),0)</f>
        <v>0</v>
      </c>
      <c r="J2574">
        <f>IF(NOT(ISNA(VLOOKUP(Sheet2!$A2574,Sheet3!BA:BE,3,FALSE))),VLOOKUP(Sheet2!$A2574,Sheet3!BA:BE,3,FALSE),0)</f>
        <v>0</v>
      </c>
      <c r="K2574">
        <f>IF(NOT(ISNA(VLOOKUP(Sheet2!$A2574,Sheet3!BG:BK,3,FALSE))),VLOOKUP(Sheet2!$A2574,Sheet3!BG:BK,3,FALSE),0)</f>
        <v>0</v>
      </c>
      <c r="L2574">
        <f>IF(NOT(ISNA(VLOOKUP(Sheet2!$A2574,Sheet3!BM:BQ,3,FALSE))),VLOOKUP(Sheet2!$A2574,Sheet3!BM:BQ,3,FALSE),0)</f>
        <v>0</v>
      </c>
      <c r="M2574">
        <f>IF(NOT(ISNA(VLOOKUP(Sheet2!$A2574,Sheet3!BS:BW,3,FALSE))),VLOOKUP(Sheet2!$A2574,Sheet3!BS:BW,3,FALSE),0)</f>
        <v>0</v>
      </c>
      <c r="N2574">
        <f>IF(NOT(ISNA(VLOOKUP(Sheet2!$A2574,Sheet3!BY:CC,3,FALSE))),VLOOKUP(Sheet2!$A2574,Sheet3!BY:CC,3,FALSE),0)</f>
        <v>0</v>
      </c>
      <c r="O2574">
        <f>IF(NOT(ISNA(VLOOKUP(Sheet2!$A2574,Sheet3!CE:CI,3,FALSE))),VLOOKUP(Sheet2!$A2574,Sheet3!CE:CI,3,FALSE),0)</f>
        <v>0</v>
      </c>
    </row>
    <row r="2575" spans="1:15" x14ac:dyDescent="0.25">
      <c r="A2575" t="s">
        <v>3380</v>
      </c>
      <c r="B2575">
        <f>IF(NOT(ISNA(VLOOKUP(Sheet2!A2575,Sheet3!A:F,3,FALSE))),VLOOKUP(Sheet2!A2575,Sheet3!A:F,3,FALSE),0)</f>
        <v>0</v>
      </c>
      <c r="C2575">
        <f>IF(NOT(ISNA(VLOOKUP(Sheet2!$A2575,Sheet3!H:M,3,FALSE))),VLOOKUP(Sheet2!$A2575,Sheet3!H:M,3,FALSE),0)</f>
        <v>0</v>
      </c>
      <c r="D2575">
        <f>IF(NOT(ISNA(VLOOKUP(Sheet2!$A2575,Sheet3!O:T,3,FALSE))),VLOOKUP(Sheet2!$A2575,Sheet3!O:T,3,FALSE),0)</f>
        <v>1</v>
      </c>
      <c r="E2575">
        <f>IF(NOT(ISNA(VLOOKUP(Sheet2!$A2575,Sheet3!V:AA,3,FALSE))),VLOOKUP(Sheet2!$A2575,Sheet3!V:AA,3,FALSE),0)</f>
        <v>0</v>
      </c>
      <c r="F2575">
        <f>IF(NOT(ISNA(VLOOKUP(Sheet2!$A2575,Sheet3!AC:AG,3,FALSE))),VLOOKUP(Sheet2!$A2575,Sheet3!AC:AG,3,FALSE),0)</f>
        <v>0</v>
      </c>
      <c r="G2575">
        <f>IF(NOT(ISNA(VLOOKUP(Sheet2!$A2575,Sheet3!AI:AM,3,FALSE))),VLOOKUP(Sheet2!$A2575,Sheet3!AI:AM,3,FALSE),0)</f>
        <v>0</v>
      </c>
      <c r="H2575">
        <f>IF(NOT(ISNA(VLOOKUP(Sheet2!$A2575,Sheet3!AO:AS,3,FALSE))),VLOOKUP(Sheet2!$A2575,Sheet3!AO:AS,3,FALSE),0)</f>
        <v>0</v>
      </c>
      <c r="I2575">
        <f>IF(NOT(ISNA(VLOOKUP(Sheet2!$A2575,Sheet3!AU:AY,3,FALSE))),VLOOKUP(Sheet2!$A2575,Sheet3!AU:AY,3,FALSE),0)</f>
        <v>0</v>
      </c>
      <c r="J2575">
        <f>IF(NOT(ISNA(VLOOKUP(Sheet2!$A2575,Sheet3!BA:BE,3,FALSE))),VLOOKUP(Sheet2!$A2575,Sheet3!BA:BE,3,FALSE),0)</f>
        <v>0</v>
      </c>
      <c r="K2575">
        <f>IF(NOT(ISNA(VLOOKUP(Sheet2!$A2575,Sheet3!BG:BK,3,FALSE))),VLOOKUP(Sheet2!$A2575,Sheet3!BG:BK,3,FALSE),0)</f>
        <v>0</v>
      </c>
      <c r="L2575">
        <f>IF(NOT(ISNA(VLOOKUP(Sheet2!$A2575,Sheet3!BM:BQ,3,FALSE))),VLOOKUP(Sheet2!$A2575,Sheet3!BM:BQ,3,FALSE),0)</f>
        <v>0</v>
      </c>
      <c r="M2575">
        <f>IF(NOT(ISNA(VLOOKUP(Sheet2!$A2575,Sheet3!BS:BW,3,FALSE))),VLOOKUP(Sheet2!$A2575,Sheet3!BS:BW,3,FALSE),0)</f>
        <v>0</v>
      </c>
      <c r="N2575">
        <f>IF(NOT(ISNA(VLOOKUP(Sheet2!$A2575,Sheet3!BY:CC,3,FALSE))),VLOOKUP(Sheet2!$A2575,Sheet3!BY:CC,3,FALSE),0)</f>
        <v>2</v>
      </c>
      <c r="O2575">
        <f>IF(NOT(ISNA(VLOOKUP(Sheet2!$A2575,Sheet3!CE:CI,3,FALSE))),VLOOKUP(Sheet2!$A2575,Sheet3!CE:CI,3,FALSE),0)</f>
        <v>0</v>
      </c>
    </row>
    <row r="2576" spans="1:15" x14ac:dyDescent="0.25">
      <c r="A2576" t="s">
        <v>3381</v>
      </c>
      <c r="B2576">
        <f>IF(NOT(ISNA(VLOOKUP(Sheet2!A2576,Sheet3!A:F,3,FALSE))),VLOOKUP(Sheet2!A2576,Sheet3!A:F,3,FALSE),0)</f>
        <v>0</v>
      </c>
      <c r="C2576">
        <f>IF(NOT(ISNA(VLOOKUP(Sheet2!$A2576,Sheet3!H:M,3,FALSE))),VLOOKUP(Sheet2!$A2576,Sheet3!H:M,3,FALSE),0)</f>
        <v>0</v>
      </c>
      <c r="D2576">
        <f>IF(NOT(ISNA(VLOOKUP(Sheet2!$A2576,Sheet3!O:T,3,FALSE))),VLOOKUP(Sheet2!$A2576,Sheet3!O:T,3,FALSE),0)</f>
        <v>1</v>
      </c>
      <c r="E2576">
        <f>IF(NOT(ISNA(VLOOKUP(Sheet2!$A2576,Sheet3!V:AA,3,FALSE))),VLOOKUP(Sheet2!$A2576,Sheet3!V:AA,3,FALSE),0)</f>
        <v>0</v>
      </c>
      <c r="F2576">
        <f>IF(NOT(ISNA(VLOOKUP(Sheet2!$A2576,Sheet3!AC:AG,3,FALSE))),VLOOKUP(Sheet2!$A2576,Sheet3!AC:AG,3,FALSE),0)</f>
        <v>0</v>
      </c>
      <c r="G2576">
        <f>IF(NOT(ISNA(VLOOKUP(Sheet2!$A2576,Sheet3!AI:AM,3,FALSE))),VLOOKUP(Sheet2!$A2576,Sheet3!AI:AM,3,FALSE),0)</f>
        <v>0</v>
      </c>
      <c r="H2576">
        <f>IF(NOT(ISNA(VLOOKUP(Sheet2!$A2576,Sheet3!AO:AS,3,FALSE))),VLOOKUP(Sheet2!$A2576,Sheet3!AO:AS,3,FALSE),0)</f>
        <v>0</v>
      </c>
      <c r="I2576">
        <f>IF(NOT(ISNA(VLOOKUP(Sheet2!$A2576,Sheet3!AU:AY,3,FALSE))),VLOOKUP(Sheet2!$A2576,Sheet3!AU:AY,3,FALSE),0)</f>
        <v>0</v>
      </c>
      <c r="J2576">
        <f>IF(NOT(ISNA(VLOOKUP(Sheet2!$A2576,Sheet3!BA:BE,3,FALSE))),VLOOKUP(Sheet2!$A2576,Sheet3!BA:BE,3,FALSE),0)</f>
        <v>0</v>
      </c>
      <c r="K2576">
        <f>IF(NOT(ISNA(VLOOKUP(Sheet2!$A2576,Sheet3!BG:BK,3,FALSE))),VLOOKUP(Sheet2!$A2576,Sheet3!BG:BK,3,FALSE),0)</f>
        <v>0</v>
      </c>
      <c r="L2576">
        <f>IF(NOT(ISNA(VLOOKUP(Sheet2!$A2576,Sheet3!BM:BQ,3,FALSE))),VLOOKUP(Sheet2!$A2576,Sheet3!BM:BQ,3,FALSE),0)</f>
        <v>0</v>
      </c>
      <c r="M2576">
        <f>IF(NOT(ISNA(VLOOKUP(Sheet2!$A2576,Sheet3!BS:BW,3,FALSE))),VLOOKUP(Sheet2!$A2576,Sheet3!BS:BW,3,FALSE),0)</f>
        <v>0</v>
      </c>
      <c r="N2576">
        <f>IF(NOT(ISNA(VLOOKUP(Sheet2!$A2576,Sheet3!BY:CC,3,FALSE))),VLOOKUP(Sheet2!$A2576,Sheet3!BY:CC,3,FALSE),0)</f>
        <v>2</v>
      </c>
      <c r="O2576">
        <f>IF(NOT(ISNA(VLOOKUP(Sheet2!$A2576,Sheet3!CE:CI,3,FALSE))),VLOOKUP(Sheet2!$A2576,Sheet3!CE:CI,3,FALSE),0)</f>
        <v>0</v>
      </c>
    </row>
    <row r="2577" spans="1:15" x14ac:dyDescent="0.25">
      <c r="A2577" t="s">
        <v>3382</v>
      </c>
      <c r="B2577">
        <f>IF(NOT(ISNA(VLOOKUP(Sheet2!A2577,Sheet3!A:F,3,FALSE))),VLOOKUP(Sheet2!A2577,Sheet3!A:F,3,FALSE),0)</f>
        <v>0</v>
      </c>
      <c r="C2577">
        <f>IF(NOT(ISNA(VLOOKUP(Sheet2!$A2577,Sheet3!H:M,3,FALSE))),VLOOKUP(Sheet2!$A2577,Sheet3!H:M,3,FALSE),0)</f>
        <v>0</v>
      </c>
      <c r="D2577">
        <f>IF(NOT(ISNA(VLOOKUP(Sheet2!$A2577,Sheet3!O:T,3,FALSE))),VLOOKUP(Sheet2!$A2577,Sheet3!O:T,3,FALSE),0)</f>
        <v>0</v>
      </c>
      <c r="E2577">
        <f>IF(NOT(ISNA(VLOOKUP(Sheet2!$A2577,Sheet3!V:AA,3,FALSE))),VLOOKUP(Sheet2!$A2577,Sheet3!V:AA,3,FALSE),0)</f>
        <v>0</v>
      </c>
      <c r="F2577">
        <f>IF(NOT(ISNA(VLOOKUP(Sheet2!$A2577,Sheet3!AC:AG,3,FALSE))),VLOOKUP(Sheet2!$A2577,Sheet3!AC:AG,3,FALSE),0)</f>
        <v>0</v>
      </c>
      <c r="G2577">
        <f>IF(NOT(ISNA(VLOOKUP(Sheet2!$A2577,Sheet3!AI:AM,3,FALSE))),VLOOKUP(Sheet2!$A2577,Sheet3!AI:AM,3,FALSE),0)</f>
        <v>0</v>
      </c>
      <c r="H2577">
        <f>IF(NOT(ISNA(VLOOKUP(Sheet2!$A2577,Sheet3!AO:AS,3,FALSE))),VLOOKUP(Sheet2!$A2577,Sheet3!AO:AS,3,FALSE),0)</f>
        <v>0</v>
      </c>
      <c r="I2577">
        <f>IF(NOT(ISNA(VLOOKUP(Sheet2!$A2577,Sheet3!AU:AY,3,FALSE))),VLOOKUP(Sheet2!$A2577,Sheet3!AU:AY,3,FALSE),0)</f>
        <v>0</v>
      </c>
      <c r="J2577">
        <f>IF(NOT(ISNA(VLOOKUP(Sheet2!$A2577,Sheet3!BA:BE,3,FALSE))),VLOOKUP(Sheet2!$A2577,Sheet3!BA:BE,3,FALSE),0)</f>
        <v>0</v>
      </c>
      <c r="K2577">
        <f>IF(NOT(ISNA(VLOOKUP(Sheet2!$A2577,Sheet3!BG:BK,3,FALSE))),VLOOKUP(Sheet2!$A2577,Sheet3!BG:BK,3,FALSE),0)</f>
        <v>0</v>
      </c>
      <c r="L2577">
        <f>IF(NOT(ISNA(VLOOKUP(Sheet2!$A2577,Sheet3!BM:BQ,3,FALSE))),VLOOKUP(Sheet2!$A2577,Sheet3!BM:BQ,3,FALSE),0)</f>
        <v>0</v>
      </c>
      <c r="M2577">
        <f>IF(NOT(ISNA(VLOOKUP(Sheet2!$A2577,Sheet3!BS:BW,3,FALSE))),VLOOKUP(Sheet2!$A2577,Sheet3!BS:BW,3,FALSE),0)</f>
        <v>0</v>
      </c>
      <c r="N2577">
        <f>IF(NOT(ISNA(VLOOKUP(Sheet2!$A2577,Sheet3!BY:CC,3,FALSE))),VLOOKUP(Sheet2!$A2577,Sheet3!BY:CC,3,FALSE),0)</f>
        <v>0</v>
      </c>
      <c r="O2577">
        <f>IF(NOT(ISNA(VLOOKUP(Sheet2!$A2577,Sheet3!CE:CI,3,FALSE))),VLOOKUP(Sheet2!$A2577,Sheet3!CE:CI,3,FALSE),0)</f>
        <v>1</v>
      </c>
    </row>
    <row r="2578" spans="1:15" x14ac:dyDescent="0.25">
      <c r="A2578" t="s">
        <v>3383</v>
      </c>
      <c r="B2578">
        <f>IF(NOT(ISNA(VLOOKUP(Sheet2!A2578,Sheet3!A:F,3,FALSE))),VLOOKUP(Sheet2!A2578,Sheet3!A:F,3,FALSE),0)</f>
        <v>0</v>
      </c>
      <c r="C2578">
        <f>IF(NOT(ISNA(VLOOKUP(Sheet2!$A2578,Sheet3!H:M,3,FALSE))),VLOOKUP(Sheet2!$A2578,Sheet3!H:M,3,FALSE),0)</f>
        <v>0</v>
      </c>
      <c r="D2578">
        <f>IF(NOT(ISNA(VLOOKUP(Sheet2!$A2578,Sheet3!O:T,3,FALSE))),VLOOKUP(Sheet2!$A2578,Sheet3!O:T,3,FALSE),0)</f>
        <v>0</v>
      </c>
      <c r="E2578">
        <f>IF(NOT(ISNA(VLOOKUP(Sheet2!$A2578,Sheet3!V:AA,3,FALSE))),VLOOKUP(Sheet2!$A2578,Sheet3!V:AA,3,FALSE),0)</f>
        <v>0</v>
      </c>
      <c r="F2578">
        <f>IF(NOT(ISNA(VLOOKUP(Sheet2!$A2578,Sheet3!AC:AG,3,FALSE))),VLOOKUP(Sheet2!$A2578,Sheet3!AC:AG,3,FALSE),0)</f>
        <v>0</v>
      </c>
      <c r="G2578">
        <f>IF(NOT(ISNA(VLOOKUP(Sheet2!$A2578,Sheet3!AI:AM,3,FALSE))),VLOOKUP(Sheet2!$A2578,Sheet3!AI:AM,3,FALSE),0)</f>
        <v>0</v>
      </c>
      <c r="H2578">
        <f>IF(NOT(ISNA(VLOOKUP(Sheet2!$A2578,Sheet3!AO:AS,3,FALSE))),VLOOKUP(Sheet2!$A2578,Sheet3!AO:AS,3,FALSE),0)</f>
        <v>0</v>
      </c>
      <c r="I2578">
        <f>IF(NOT(ISNA(VLOOKUP(Sheet2!$A2578,Sheet3!AU:AY,3,FALSE))),VLOOKUP(Sheet2!$A2578,Sheet3!AU:AY,3,FALSE),0)</f>
        <v>0</v>
      </c>
      <c r="J2578">
        <f>IF(NOT(ISNA(VLOOKUP(Sheet2!$A2578,Sheet3!BA:BE,3,FALSE))),VLOOKUP(Sheet2!$A2578,Sheet3!BA:BE,3,FALSE),0)</f>
        <v>0</v>
      </c>
      <c r="K2578">
        <f>IF(NOT(ISNA(VLOOKUP(Sheet2!$A2578,Sheet3!BG:BK,3,FALSE))),VLOOKUP(Sheet2!$A2578,Sheet3!BG:BK,3,FALSE),0)</f>
        <v>0</v>
      </c>
      <c r="L2578">
        <f>IF(NOT(ISNA(VLOOKUP(Sheet2!$A2578,Sheet3!BM:BQ,3,FALSE))),VLOOKUP(Sheet2!$A2578,Sheet3!BM:BQ,3,FALSE),0)</f>
        <v>0</v>
      </c>
      <c r="M2578">
        <f>IF(NOT(ISNA(VLOOKUP(Sheet2!$A2578,Sheet3!BS:BW,3,FALSE))),VLOOKUP(Sheet2!$A2578,Sheet3!BS:BW,3,FALSE),0)</f>
        <v>0</v>
      </c>
      <c r="N2578">
        <f>IF(NOT(ISNA(VLOOKUP(Sheet2!$A2578,Sheet3!BY:CC,3,FALSE))),VLOOKUP(Sheet2!$A2578,Sheet3!BY:CC,3,FALSE),0)</f>
        <v>0</v>
      </c>
      <c r="O2578">
        <f>IF(NOT(ISNA(VLOOKUP(Sheet2!$A2578,Sheet3!CE:CI,3,FALSE))),VLOOKUP(Sheet2!$A2578,Sheet3!CE:CI,3,FALSE),0)</f>
        <v>1</v>
      </c>
    </row>
    <row r="2579" spans="1:15" x14ac:dyDescent="0.25">
      <c r="A2579" t="s">
        <v>3384</v>
      </c>
      <c r="B2579">
        <f>IF(NOT(ISNA(VLOOKUP(Sheet2!A2579,Sheet3!A:F,3,FALSE))),VLOOKUP(Sheet2!A2579,Sheet3!A:F,3,FALSE),0)</f>
        <v>3</v>
      </c>
      <c r="C2579">
        <f>IF(NOT(ISNA(VLOOKUP(Sheet2!$A2579,Sheet3!H:M,3,FALSE))),VLOOKUP(Sheet2!$A2579,Sheet3!H:M,3,FALSE),0)</f>
        <v>0</v>
      </c>
      <c r="D2579">
        <f>IF(NOT(ISNA(VLOOKUP(Sheet2!$A2579,Sheet3!O:T,3,FALSE))),VLOOKUP(Sheet2!$A2579,Sheet3!O:T,3,FALSE),0)</f>
        <v>1</v>
      </c>
      <c r="E2579">
        <f>IF(NOT(ISNA(VLOOKUP(Sheet2!$A2579,Sheet3!V:AA,3,FALSE))),VLOOKUP(Sheet2!$A2579,Sheet3!V:AA,3,FALSE),0)</f>
        <v>43</v>
      </c>
      <c r="F2579">
        <f>IF(NOT(ISNA(VLOOKUP(Sheet2!$A2579,Sheet3!AC:AG,3,FALSE))),VLOOKUP(Sheet2!$A2579,Sheet3!AC:AG,3,FALSE),0)</f>
        <v>844</v>
      </c>
      <c r="G2579">
        <f>IF(NOT(ISNA(VLOOKUP(Sheet2!$A2579,Sheet3!AI:AM,3,FALSE))),VLOOKUP(Sheet2!$A2579,Sheet3!AI:AM,3,FALSE),0)</f>
        <v>0</v>
      </c>
      <c r="H2579">
        <f>IF(NOT(ISNA(VLOOKUP(Sheet2!$A2579,Sheet3!AO:AS,3,FALSE))),VLOOKUP(Sheet2!$A2579,Sheet3!AO:AS,3,FALSE),0)</f>
        <v>0</v>
      </c>
      <c r="I2579">
        <f>IF(NOT(ISNA(VLOOKUP(Sheet2!$A2579,Sheet3!AU:AY,3,FALSE))),VLOOKUP(Sheet2!$A2579,Sheet3!AU:AY,3,FALSE),0)</f>
        <v>0</v>
      </c>
      <c r="J2579">
        <f>IF(NOT(ISNA(VLOOKUP(Sheet2!$A2579,Sheet3!BA:BE,3,FALSE))),VLOOKUP(Sheet2!$A2579,Sheet3!BA:BE,3,FALSE),0)</f>
        <v>0</v>
      </c>
      <c r="K2579">
        <f>IF(NOT(ISNA(VLOOKUP(Sheet2!$A2579,Sheet3!BG:BK,3,FALSE))),VLOOKUP(Sheet2!$A2579,Sheet3!BG:BK,3,FALSE),0)</f>
        <v>0</v>
      </c>
      <c r="L2579">
        <f>IF(NOT(ISNA(VLOOKUP(Sheet2!$A2579,Sheet3!BM:BQ,3,FALSE))),VLOOKUP(Sheet2!$A2579,Sheet3!BM:BQ,3,FALSE),0)</f>
        <v>0</v>
      </c>
      <c r="M2579">
        <f>IF(NOT(ISNA(VLOOKUP(Sheet2!$A2579,Sheet3!BS:BW,3,FALSE))),VLOOKUP(Sheet2!$A2579,Sheet3!BS:BW,3,FALSE),0)</f>
        <v>0</v>
      </c>
      <c r="N2579">
        <f>IF(NOT(ISNA(VLOOKUP(Sheet2!$A2579,Sheet3!BY:CC,3,FALSE))),VLOOKUP(Sheet2!$A2579,Sheet3!BY:CC,3,FALSE),0)</f>
        <v>0</v>
      </c>
      <c r="O2579">
        <f>IF(NOT(ISNA(VLOOKUP(Sheet2!$A2579,Sheet3!CE:CI,3,FALSE))),VLOOKUP(Sheet2!$A2579,Sheet3!CE:CI,3,FALSE),0)</f>
        <v>0</v>
      </c>
    </row>
    <row r="2580" spans="1:15" x14ac:dyDescent="0.25">
      <c r="A2580" t="s">
        <v>3385</v>
      </c>
      <c r="B2580">
        <f>IF(NOT(ISNA(VLOOKUP(Sheet2!A2580,Sheet3!A:F,3,FALSE))),VLOOKUP(Sheet2!A2580,Sheet3!A:F,3,FALSE),0)</f>
        <v>0</v>
      </c>
      <c r="C2580">
        <f>IF(NOT(ISNA(VLOOKUP(Sheet2!$A2580,Sheet3!H:M,3,FALSE))),VLOOKUP(Sheet2!$A2580,Sheet3!H:M,3,FALSE),0)</f>
        <v>0</v>
      </c>
      <c r="D2580">
        <f>IF(NOT(ISNA(VLOOKUP(Sheet2!$A2580,Sheet3!O:T,3,FALSE))),VLOOKUP(Sheet2!$A2580,Sheet3!O:T,3,FALSE),0)</f>
        <v>0</v>
      </c>
      <c r="E2580">
        <f>IF(NOT(ISNA(VLOOKUP(Sheet2!$A2580,Sheet3!V:AA,3,FALSE))),VLOOKUP(Sheet2!$A2580,Sheet3!V:AA,3,FALSE),0)</f>
        <v>0</v>
      </c>
      <c r="F2580">
        <f>IF(NOT(ISNA(VLOOKUP(Sheet2!$A2580,Sheet3!AC:AG,3,FALSE))),VLOOKUP(Sheet2!$A2580,Sheet3!AC:AG,3,FALSE),0)</f>
        <v>0</v>
      </c>
      <c r="G2580">
        <f>IF(NOT(ISNA(VLOOKUP(Sheet2!$A2580,Sheet3!AI:AM,3,FALSE))),VLOOKUP(Sheet2!$A2580,Sheet3!AI:AM,3,FALSE),0)</f>
        <v>0</v>
      </c>
      <c r="H2580">
        <f>IF(NOT(ISNA(VLOOKUP(Sheet2!$A2580,Sheet3!AO:AS,3,FALSE))),VLOOKUP(Sheet2!$A2580,Sheet3!AO:AS,3,FALSE),0)</f>
        <v>0</v>
      </c>
      <c r="I2580">
        <f>IF(NOT(ISNA(VLOOKUP(Sheet2!$A2580,Sheet3!AU:AY,3,FALSE))),VLOOKUP(Sheet2!$A2580,Sheet3!AU:AY,3,FALSE),0)</f>
        <v>0</v>
      </c>
      <c r="J2580">
        <f>IF(NOT(ISNA(VLOOKUP(Sheet2!$A2580,Sheet3!BA:BE,3,FALSE))),VLOOKUP(Sheet2!$A2580,Sheet3!BA:BE,3,FALSE),0)</f>
        <v>0</v>
      </c>
      <c r="K2580">
        <f>IF(NOT(ISNA(VLOOKUP(Sheet2!$A2580,Sheet3!BG:BK,3,FALSE))),VLOOKUP(Sheet2!$A2580,Sheet3!BG:BK,3,FALSE),0)</f>
        <v>0</v>
      </c>
      <c r="L2580">
        <f>IF(NOT(ISNA(VLOOKUP(Sheet2!$A2580,Sheet3!BM:BQ,3,FALSE))),VLOOKUP(Sheet2!$A2580,Sheet3!BM:BQ,3,FALSE),0)</f>
        <v>0</v>
      </c>
      <c r="M2580">
        <f>IF(NOT(ISNA(VLOOKUP(Sheet2!$A2580,Sheet3!BS:BW,3,FALSE))),VLOOKUP(Sheet2!$A2580,Sheet3!BS:BW,3,FALSE),0)</f>
        <v>0</v>
      </c>
      <c r="N2580">
        <f>IF(NOT(ISNA(VLOOKUP(Sheet2!$A2580,Sheet3!BY:CC,3,FALSE))),VLOOKUP(Sheet2!$A2580,Sheet3!BY:CC,3,FALSE),0)</f>
        <v>0</v>
      </c>
      <c r="O2580">
        <f>IF(NOT(ISNA(VLOOKUP(Sheet2!$A2580,Sheet3!CE:CI,3,FALSE))),VLOOKUP(Sheet2!$A2580,Sheet3!CE:CI,3,FALSE),0)</f>
        <v>0</v>
      </c>
    </row>
    <row r="2581" spans="1:15" x14ac:dyDescent="0.25">
      <c r="A2581" t="s">
        <v>3386</v>
      </c>
      <c r="B2581">
        <f>IF(NOT(ISNA(VLOOKUP(Sheet2!A2581,Sheet3!A:F,3,FALSE))),VLOOKUP(Sheet2!A2581,Sheet3!A:F,3,FALSE),0)</f>
        <v>0</v>
      </c>
      <c r="C2581">
        <f>IF(NOT(ISNA(VLOOKUP(Sheet2!$A2581,Sheet3!H:M,3,FALSE))),VLOOKUP(Sheet2!$A2581,Sheet3!H:M,3,FALSE),0)</f>
        <v>0</v>
      </c>
      <c r="D2581">
        <f>IF(NOT(ISNA(VLOOKUP(Sheet2!$A2581,Sheet3!O:T,3,FALSE))),VLOOKUP(Sheet2!$A2581,Sheet3!O:T,3,FALSE),0)</f>
        <v>0</v>
      </c>
      <c r="E2581">
        <f>IF(NOT(ISNA(VLOOKUP(Sheet2!$A2581,Sheet3!V:AA,3,FALSE))),VLOOKUP(Sheet2!$A2581,Sheet3!V:AA,3,FALSE),0)</f>
        <v>0</v>
      </c>
      <c r="F2581">
        <f>IF(NOT(ISNA(VLOOKUP(Sheet2!$A2581,Sheet3!AC:AG,3,FALSE))),VLOOKUP(Sheet2!$A2581,Sheet3!AC:AG,3,FALSE),0)</f>
        <v>0</v>
      </c>
      <c r="G2581">
        <f>IF(NOT(ISNA(VLOOKUP(Sheet2!$A2581,Sheet3!AI:AM,3,FALSE))),VLOOKUP(Sheet2!$A2581,Sheet3!AI:AM,3,FALSE),0)</f>
        <v>0</v>
      </c>
      <c r="H2581">
        <f>IF(NOT(ISNA(VLOOKUP(Sheet2!$A2581,Sheet3!AO:AS,3,FALSE))),VLOOKUP(Sheet2!$A2581,Sheet3!AO:AS,3,FALSE),0)</f>
        <v>0</v>
      </c>
      <c r="I2581">
        <f>IF(NOT(ISNA(VLOOKUP(Sheet2!$A2581,Sheet3!AU:AY,3,FALSE))),VLOOKUP(Sheet2!$A2581,Sheet3!AU:AY,3,FALSE),0)</f>
        <v>0</v>
      </c>
      <c r="J2581">
        <f>IF(NOT(ISNA(VLOOKUP(Sheet2!$A2581,Sheet3!BA:BE,3,FALSE))),VLOOKUP(Sheet2!$A2581,Sheet3!BA:BE,3,FALSE),0)</f>
        <v>0</v>
      </c>
      <c r="K2581">
        <f>IF(NOT(ISNA(VLOOKUP(Sheet2!$A2581,Sheet3!BG:BK,3,FALSE))),VLOOKUP(Sheet2!$A2581,Sheet3!BG:BK,3,FALSE),0)</f>
        <v>0</v>
      </c>
      <c r="L2581">
        <f>IF(NOT(ISNA(VLOOKUP(Sheet2!$A2581,Sheet3!BM:BQ,3,FALSE))),VLOOKUP(Sheet2!$A2581,Sheet3!BM:BQ,3,FALSE),0)</f>
        <v>0</v>
      </c>
      <c r="M2581">
        <f>IF(NOT(ISNA(VLOOKUP(Sheet2!$A2581,Sheet3!BS:BW,3,FALSE))),VLOOKUP(Sheet2!$A2581,Sheet3!BS:BW,3,FALSE),0)</f>
        <v>0</v>
      </c>
      <c r="N2581">
        <f>IF(NOT(ISNA(VLOOKUP(Sheet2!$A2581,Sheet3!BY:CC,3,FALSE))),VLOOKUP(Sheet2!$A2581,Sheet3!BY:CC,3,FALSE),0)</f>
        <v>0</v>
      </c>
      <c r="O2581">
        <f>IF(NOT(ISNA(VLOOKUP(Sheet2!$A2581,Sheet3!CE:CI,3,FALSE))),VLOOKUP(Sheet2!$A2581,Sheet3!CE:CI,3,FALSE),0)</f>
        <v>1</v>
      </c>
    </row>
    <row r="2582" spans="1:15" x14ac:dyDescent="0.25">
      <c r="A2582" t="s">
        <v>3387</v>
      </c>
      <c r="B2582">
        <f>IF(NOT(ISNA(VLOOKUP(Sheet2!A2582,Sheet3!A:F,3,FALSE))),VLOOKUP(Sheet2!A2582,Sheet3!A:F,3,FALSE),0)</f>
        <v>0</v>
      </c>
      <c r="C2582">
        <f>IF(NOT(ISNA(VLOOKUP(Sheet2!$A2582,Sheet3!H:M,3,FALSE))),VLOOKUP(Sheet2!$A2582,Sheet3!H:M,3,FALSE),0)</f>
        <v>0</v>
      </c>
      <c r="D2582">
        <f>IF(NOT(ISNA(VLOOKUP(Sheet2!$A2582,Sheet3!O:T,3,FALSE))),VLOOKUP(Sheet2!$A2582,Sheet3!O:T,3,FALSE),0)</f>
        <v>0</v>
      </c>
      <c r="E2582">
        <f>IF(NOT(ISNA(VLOOKUP(Sheet2!$A2582,Sheet3!V:AA,3,FALSE))),VLOOKUP(Sheet2!$A2582,Sheet3!V:AA,3,FALSE),0)</f>
        <v>0</v>
      </c>
      <c r="F2582">
        <f>IF(NOT(ISNA(VLOOKUP(Sheet2!$A2582,Sheet3!AC:AG,3,FALSE))),VLOOKUP(Sheet2!$A2582,Sheet3!AC:AG,3,FALSE),0)</f>
        <v>0</v>
      </c>
      <c r="G2582">
        <f>IF(NOT(ISNA(VLOOKUP(Sheet2!$A2582,Sheet3!AI:AM,3,FALSE))),VLOOKUP(Sheet2!$A2582,Sheet3!AI:AM,3,FALSE),0)</f>
        <v>0</v>
      </c>
      <c r="H2582">
        <f>IF(NOT(ISNA(VLOOKUP(Sheet2!$A2582,Sheet3!AO:AS,3,FALSE))),VLOOKUP(Sheet2!$A2582,Sheet3!AO:AS,3,FALSE),0)</f>
        <v>0</v>
      </c>
      <c r="I2582">
        <f>IF(NOT(ISNA(VLOOKUP(Sheet2!$A2582,Sheet3!AU:AY,3,FALSE))),VLOOKUP(Sheet2!$A2582,Sheet3!AU:AY,3,FALSE),0)</f>
        <v>0</v>
      </c>
      <c r="J2582">
        <f>IF(NOT(ISNA(VLOOKUP(Sheet2!$A2582,Sheet3!BA:BE,3,FALSE))),VLOOKUP(Sheet2!$A2582,Sheet3!BA:BE,3,FALSE),0)</f>
        <v>0</v>
      </c>
      <c r="K2582">
        <f>IF(NOT(ISNA(VLOOKUP(Sheet2!$A2582,Sheet3!BG:BK,3,FALSE))),VLOOKUP(Sheet2!$A2582,Sheet3!BG:BK,3,FALSE),0)</f>
        <v>0</v>
      </c>
      <c r="L2582">
        <f>IF(NOT(ISNA(VLOOKUP(Sheet2!$A2582,Sheet3!BM:BQ,3,FALSE))),VLOOKUP(Sheet2!$A2582,Sheet3!BM:BQ,3,FALSE),0)</f>
        <v>0</v>
      </c>
      <c r="M2582">
        <f>IF(NOT(ISNA(VLOOKUP(Sheet2!$A2582,Sheet3!BS:BW,3,FALSE))),VLOOKUP(Sheet2!$A2582,Sheet3!BS:BW,3,FALSE),0)</f>
        <v>0</v>
      </c>
      <c r="N2582">
        <f>IF(NOT(ISNA(VLOOKUP(Sheet2!$A2582,Sheet3!BY:CC,3,FALSE))),VLOOKUP(Sheet2!$A2582,Sheet3!BY:CC,3,FALSE),0)</f>
        <v>0</v>
      </c>
      <c r="O2582">
        <f>IF(NOT(ISNA(VLOOKUP(Sheet2!$A2582,Sheet3!CE:CI,3,FALSE))),VLOOKUP(Sheet2!$A2582,Sheet3!CE:CI,3,FALSE),0)</f>
        <v>1</v>
      </c>
    </row>
    <row r="2583" spans="1:15" x14ac:dyDescent="0.25">
      <c r="A2583" t="s">
        <v>3388</v>
      </c>
      <c r="B2583">
        <f>IF(NOT(ISNA(VLOOKUP(Sheet2!A2583,Sheet3!A:F,3,FALSE))),VLOOKUP(Sheet2!A2583,Sheet3!A:F,3,FALSE),0)</f>
        <v>0</v>
      </c>
      <c r="C2583">
        <f>IF(NOT(ISNA(VLOOKUP(Sheet2!$A2583,Sheet3!H:M,3,FALSE))),VLOOKUP(Sheet2!$A2583,Sheet3!H:M,3,FALSE),0)</f>
        <v>0</v>
      </c>
      <c r="D2583">
        <f>IF(NOT(ISNA(VLOOKUP(Sheet2!$A2583,Sheet3!O:T,3,FALSE))),VLOOKUP(Sheet2!$A2583,Sheet3!O:T,3,FALSE),0)</f>
        <v>0</v>
      </c>
      <c r="E2583">
        <f>IF(NOT(ISNA(VLOOKUP(Sheet2!$A2583,Sheet3!V:AA,3,FALSE))),VLOOKUP(Sheet2!$A2583,Sheet3!V:AA,3,FALSE),0)</f>
        <v>0</v>
      </c>
      <c r="F2583">
        <f>IF(NOT(ISNA(VLOOKUP(Sheet2!$A2583,Sheet3!AC:AG,3,FALSE))),VLOOKUP(Sheet2!$A2583,Sheet3!AC:AG,3,FALSE),0)</f>
        <v>0</v>
      </c>
      <c r="G2583">
        <f>IF(NOT(ISNA(VLOOKUP(Sheet2!$A2583,Sheet3!AI:AM,3,FALSE))),VLOOKUP(Sheet2!$A2583,Sheet3!AI:AM,3,FALSE),0)</f>
        <v>0</v>
      </c>
      <c r="H2583">
        <f>IF(NOT(ISNA(VLOOKUP(Sheet2!$A2583,Sheet3!AO:AS,3,FALSE))),VLOOKUP(Sheet2!$A2583,Sheet3!AO:AS,3,FALSE),0)</f>
        <v>0</v>
      </c>
      <c r="I2583">
        <f>IF(NOT(ISNA(VLOOKUP(Sheet2!$A2583,Sheet3!AU:AY,3,FALSE))),VLOOKUP(Sheet2!$A2583,Sheet3!AU:AY,3,FALSE),0)</f>
        <v>0</v>
      </c>
      <c r="J2583">
        <f>IF(NOT(ISNA(VLOOKUP(Sheet2!$A2583,Sheet3!BA:BE,3,FALSE))),VLOOKUP(Sheet2!$A2583,Sheet3!BA:BE,3,FALSE),0)</f>
        <v>0</v>
      </c>
      <c r="K2583">
        <f>IF(NOT(ISNA(VLOOKUP(Sheet2!$A2583,Sheet3!BG:BK,3,FALSE))),VLOOKUP(Sheet2!$A2583,Sheet3!BG:BK,3,FALSE),0)</f>
        <v>0</v>
      </c>
      <c r="L2583">
        <f>IF(NOT(ISNA(VLOOKUP(Sheet2!$A2583,Sheet3!BM:BQ,3,FALSE))),VLOOKUP(Sheet2!$A2583,Sheet3!BM:BQ,3,FALSE),0)</f>
        <v>0</v>
      </c>
      <c r="M2583">
        <f>IF(NOT(ISNA(VLOOKUP(Sheet2!$A2583,Sheet3!BS:BW,3,FALSE))),VLOOKUP(Sheet2!$A2583,Sheet3!BS:BW,3,FALSE),0)</f>
        <v>0</v>
      </c>
      <c r="N2583">
        <f>IF(NOT(ISNA(VLOOKUP(Sheet2!$A2583,Sheet3!BY:CC,3,FALSE))),VLOOKUP(Sheet2!$A2583,Sheet3!BY:CC,3,FALSE),0)</f>
        <v>0</v>
      </c>
      <c r="O2583">
        <f>IF(NOT(ISNA(VLOOKUP(Sheet2!$A2583,Sheet3!CE:CI,3,FALSE))),VLOOKUP(Sheet2!$A2583,Sheet3!CE:CI,3,FALSE),0)</f>
        <v>1</v>
      </c>
    </row>
    <row r="2584" spans="1:15" x14ac:dyDescent="0.25">
      <c r="A2584" t="s">
        <v>3389</v>
      </c>
      <c r="B2584">
        <f>IF(NOT(ISNA(VLOOKUP(Sheet2!A2584,Sheet3!A:F,3,FALSE))),VLOOKUP(Sheet2!A2584,Sheet3!A:F,3,FALSE),0)</f>
        <v>0</v>
      </c>
      <c r="C2584">
        <f>IF(NOT(ISNA(VLOOKUP(Sheet2!$A2584,Sheet3!H:M,3,FALSE))),VLOOKUP(Sheet2!$A2584,Sheet3!H:M,3,FALSE),0)</f>
        <v>0</v>
      </c>
      <c r="D2584">
        <f>IF(NOT(ISNA(VLOOKUP(Sheet2!$A2584,Sheet3!O:T,3,FALSE))),VLOOKUP(Sheet2!$A2584,Sheet3!O:T,3,FALSE),0)</f>
        <v>0</v>
      </c>
      <c r="E2584">
        <f>IF(NOT(ISNA(VLOOKUP(Sheet2!$A2584,Sheet3!V:AA,3,FALSE))),VLOOKUP(Sheet2!$A2584,Sheet3!V:AA,3,FALSE),0)</f>
        <v>0</v>
      </c>
      <c r="F2584">
        <f>IF(NOT(ISNA(VLOOKUP(Sheet2!$A2584,Sheet3!AC:AG,3,FALSE))),VLOOKUP(Sheet2!$A2584,Sheet3!AC:AG,3,FALSE),0)</f>
        <v>0</v>
      </c>
      <c r="G2584">
        <f>IF(NOT(ISNA(VLOOKUP(Sheet2!$A2584,Sheet3!AI:AM,3,FALSE))),VLOOKUP(Sheet2!$A2584,Sheet3!AI:AM,3,FALSE),0)</f>
        <v>0</v>
      </c>
      <c r="H2584">
        <f>IF(NOT(ISNA(VLOOKUP(Sheet2!$A2584,Sheet3!AO:AS,3,FALSE))),VLOOKUP(Sheet2!$A2584,Sheet3!AO:AS,3,FALSE),0)</f>
        <v>0</v>
      </c>
      <c r="I2584">
        <f>IF(NOT(ISNA(VLOOKUP(Sheet2!$A2584,Sheet3!AU:AY,3,FALSE))),VLOOKUP(Sheet2!$A2584,Sheet3!AU:AY,3,FALSE),0)</f>
        <v>0</v>
      </c>
      <c r="J2584">
        <f>IF(NOT(ISNA(VLOOKUP(Sheet2!$A2584,Sheet3!BA:BE,3,FALSE))),VLOOKUP(Sheet2!$A2584,Sheet3!BA:BE,3,FALSE),0)</f>
        <v>0</v>
      </c>
      <c r="K2584">
        <f>IF(NOT(ISNA(VLOOKUP(Sheet2!$A2584,Sheet3!BG:BK,3,FALSE))),VLOOKUP(Sheet2!$A2584,Sheet3!BG:BK,3,FALSE),0)</f>
        <v>0</v>
      </c>
      <c r="L2584">
        <f>IF(NOT(ISNA(VLOOKUP(Sheet2!$A2584,Sheet3!BM:BQ,3,FALSE))),VLOOKUP(Sheet2!$A2584,Sheet3!BM:BQ,3,FALSE),0)</f>
        <v>0</v>
      </c>
      <c r="M2584">
        <f>IF(NOT(ISNA(VLOOKUP(Sheet2!$A2584,Sheet3!BS:BW,3,FALSE))),VLOOKUP(Sheet2!$A2584,Sheet3!BS:BW,3,FALSE),0)</f>
        <v>0</v>
      </c>
      <c r="N2584">
        <f>IF(NOT(ISNA(VLOOKUP(Sheet2!$A2584,Sheet3!BY:CC,3,FALSE))),VLOOKUP(Sheet2!$A2584,Sheet3!BY:CC,3,FALSE),0)</f>
        <v>0</v>
      </c>
      <c r="O2584">
        <f>IF(NOT(ISNA(VLOOKUP(Sheet2!$A2584,Sheet3!CE:CI,3,FALSE))),VLOOKUP(Sheet2!$A2584,Sheet3!CE:CI,3,FALSE),0)</f>
        <v>1</v>
      </c>
    </row>
    <row r="2585" spans="1:15" x14ac:dyDescent="0.25">
      <c r="A2585" t="s">
        <v>3391</v>
      </c>
      <c r="B2585">
        <f>IF(NOT(ISNA(VLOOKUP(Sheet2!A2585,Sheet3!A:F,3,FALSE))),VLOOKUP(Sheet2!A2585,Sheet3!A:F,3,FALSE),0)</f>
        <v>0</v>
      </c>
      <c r="C2585">
        <f>IF(NOT(ISNA(VLOOKUP(Sheet2!$A2585,Sheet3!H:M,3,FALSE))),VLOOKUP(Sheet2!$A2585,Sheet3!H:M,3,FALSE),0)</f>
        <v>0</v>
      </c>
      <c r="D2585">
        <f>IF(NOT(ISNA(VLOOKUP(Sheet2!$A2585,Sheet3!O:T,3,FALSE))),VLOOKUP(Sheet2!$A2585,Sheet3!O:T,3,FALSE),0)</f>
        <v>0</v>
      </c>
      <c r="E2585">
        <f>IF(NOT(ISNA(VLOOKUP(Sheet2!$A2585,Sheet3!V:AA,3,FALSE))),VLOOKUP(Sheet2!$A2585,Sheet3!V:AA,3,FALSE),0)</f>
        <v>0</v>
      </c>
      <c r="F2585">
        <f>IF(NOT(ISNA(VLOOKUP(Sheet2!$A2585,Sheet3!AC:AG,3,FALSE))),VLOOKUP(Sheet2!$A2585,Sheet3!AC:AG,3,FALSE),0)</f>
        <v>0</v>
      </c>
      <c r="G2585">
        <f>IF(NOT(ISNA(VLOOKUP(Sheet2!$A2585,Sheet3!AI:AM,3,FALSE))),VLOOKUP(Sheet2!$A2585,Sheet3!AI:AM,3,FALSE),0)</f>
        <v>0</v>
      </c>
      <c r="H2585">
        <f>IF(NOT(ISNA(VLOOKUP(Sheet2!$A2585,Sheet3!AO:AS,3,FALSE))),VLOOKUP(Sheet2!$A2585,Sheet3!AO:AS,3,FALSE),0)</f>
        <v>0</v>
      </c>
      <c r="I2585">
        <f>IF(NOT(ISNA(VLOOKUP(Sheet2!$A2585,Sheet3!AU:AY,3,FALSE))),VLOOKUP(Sheet2!$A2585,Sheet3!AU:AY,3,FALSE),0)</f>
        <v>0</v>
      </c>
      <c r="J2585">
        <f>IF(NOT(ISNA(VLOOKUP(Sheet2!$A2585,Sheet3!BA:BE,3,FALSE))),VLOOKUP(Sheet2!$A2585,Sheet3!BA:BE,3,FALSE),0)</f>
        <v>0</v>
      </c>
      <c r="K2585">
        <f>IF(NOT(ISNA(VLOOKUP(Sheet2!$A2585,Sheet3!BG:BK,3,FALSE))),VLOOKUP(Sheet2!$A2585,Sheet3!BG:BK,3,FALSE),0)</f>
        <v>0</v>
      </c>
      <c r="L2585">
        <f>IF(NOT(ISNA(VLOOKUP(Sheet2!$A2585,Sheet3!BM:BQ,3,FALSE))),VLOOKUP(Sheet2!$A2585,Sheet3!BM:BQ,3,FALSE),0)</f>
        <v>0</v>
      </c>
      <c r="M2585">
        <f>IF(NOT(ISNA(VLOOKUP(Sheet2!$A2585,Sheet3!BS:BW,3,FALSE))),VLOOKUP(Sheet2!$A2585,Sheet3!BS:BW,3,FALSE),0)</f>
        <v>0</v>
      </c>
      <c r="N2585">
        <f>IF(NOT(ISNA(VLOOKUP(Sheet2!$A2585,Sheet3!BY:CC,3,FALSE))),VLOOKUP(Sheet2!$A2585,Sheet3!BY:CC,3,FALSE),0)</f>
        <v>0</v>
      </c>
      <c r="O2585">
        <f>IF(NOT(ISNA(VLOOKUP(Sheet2!$A2585,Sheet3!CE:CI,3,FALSE))),VLOOKUP(Sheet2!$A2585,Sheet3!CE:CI,3,FALSE),0)</f>
        <v>1</v>
      </c>
    </row>
    <row r="2586" spans="1:15" x14ac:dyDescent="0.25">
      <c r="A2586" t="s">
        <v>3392</v>
      </c>
      <c r="B2586">
        <f>IF(NOT(ISNA(VLOOKUP(Sheet2!A2586,Sheet3!A:F,3,FALSE))),VLOOKUP(Sheet2!A2586,Sheet3!A:F,3,FALSE),0)</f>
        <v>0</v>
      </c>
      <c r="C2586">
        <f>IF(NOT(ISNA(VLOOKUP(Sheet2!$A2586,Sheet3!H:M,3,FALSE))),VLOOKUP(Sheet2!$A2586,Sheet3!H:M,3,FALSE),0)</f>
        <v>0</v>
      </c>
      <c r="D2586">
        <f>IF(NOT(ISNA(VLOOKUP(Sheet2!$A2586,Sheet3!O:T,3,FALSE))),VLOOKUP(Sheet2!$A2586,Sheet3!O:T,3,FALSE),0)</f>
        <v>0</v>
      </c>
      <c r="E2586">
        <f>IF(NOT(ISNA(VLOOKUP(Sheet2!$A2586,Sheet3!V:AA,3,FALSE))),VLOOKUP(Sheet2!$A2586,Sheet3!V:AA,3,FALSE),0)</f>
        <v>0</v>
      </c>
      <c r="F2586">
        <f>IF(NOT(ISNA(VLOOKUP(Sheet2!$A2586,Sheet3!AC:AG,3,FALSE))),VLOOKUP(Sheet2!$A2586,Sheet3!AC:AG,3,FALSE),0)</f>
        <v>0</v>
      </c>
      <c r="G2586">
        <f>IF(NOT(ISNA(VLOOKUP(Sheet2!$A2586,Sheet3!AI:AM,3,FALSE))),VLOOKUP(Sheet2!$A2586,Sheet3!AI:AM,3,FALSE),0)</f>
        <v>0</v>
      </c>
      <c r="H2586">
        <f>IF(NOT(ISNA(VLOOKUP(Sheet2!$A2586,Sheet3!AO:AS,3,FALSE))),VLOOKUP(Sheet2!$A2586,Sheet3!AO:AS,3,FALSE),0)</f>
        <v>0</v>
      </c>
      <c r="I2586">
        <f>IF(NOT(ISNA(VLOOKUP(Sheet2!$A2586,Sheet3!AU:AY,3,FALSE))),VLOOKUP(Sheet2!$A2586,Sheet3!AU:AY,3,FALSE),0)</f>
        <v>0</v>
      </c>
      <c r="J2586">
        <f>IF(NOT(ISNA(VLOOKUP(Sheet2!$A2586,Sheet3!BA:BE,3,FALSE))),VLOOKUP(Sheet2!$A2586,Sheet3!BA:BE,3,FALSE),0)</f>
        <v>0</v>
      </c>
      <c r="K2586">
        <f>IF(NOT(ISNA(VLOOKUP(Sheet2!$A2586,Sheet3!BG:BK,3,FALSE))),VLOOKUP(Sheet2!$A2586,Sheet3!BG:BK,3,FALSE),0)</f>
        <v>0</v>
      </c>
      <c r="L2586">
        <f>IF(NOT(ISNA(VLOOKUP(Sheet2!$A2586,Sheet3!BM:BQ,3,FALSE))),VLOOKUP(Sheet2!$A2586,Sheet3!BM:BQ,3,FALSE),0)</f>
        <v>0</v>
      </c>
      <c r="M2586">
        <f>IF(NOT(ISNA(VLOOKUP(Sheet2!$A2586,Sheet3!BS:BW,3,FALSE))),VLOOKUP(Sheet2!$A2586,Sheet3!BS:BW,3,FALSE),0)</f>
        <v>0</v>
      </c>
      <c r="N2586">
        <f>IF(NOT(ISNA(VLOOKUP(Sheet2!$A2586,Sheet3!BY:CC,3,FALSE))),VLOOKUP(Sheet2!$A2586,Sheet3!BY:CC,3,FALSE),0)</f>
        <v>0</v>
      </c>
      <c r="O2586">
        <f>IF(NOT(ISNA(VLOOKUP(Sheet2!$A2586,Sheet3!CE:CI,3,FALSE))),VLOOKUP(Sheet2!$A2586,Sheet3!CE:CI,3,FALSE),0)</f>
        <v>1</v>
      </c>
    </row>
    <row r="2587" spans="1:15" x14ac:dyDescent="0.25">
      <c r="A2587" t="s">
        <v>3394</v>
      </c>
      <c r="B2587">
        <f>IF(NOT(ISNA(VLOOKUP(Sheet2!A2587,Sheet3!A:F,3,FALSE))),VLOOKUP(Sheet2!A2587,Sheet3!A:F,3,FALSE),0)</f>
        <v>15</v>
      </c>
      <c r="C2587">
        <f>IF(NOT(ISNA(VLOOKUP(Sheet2!$A2587,Sheet3!H:M,3,FALSE))),VLOOKUP(Sheet2!$A2587,Sheet3!H:M,3,FALSE),0)</f>
        <v>12</v>
      </c>
      <c r="D2587">
        <f>IF(NOT(ISNA(VLOOKUP(Sheet2!$A2587,Sheet3!O:T,3,FALSE))),VLOOKUP(Sheet2!$A2587,Sheet3!O:T,3,FALSE),0)</f>
        <v>1</v>
      </c>
      <c r="E2587">
        <f>IF(NOT(ISNA(VLOOKUP(Sheet2!$A2587,Sheet3!V:AA,3,FALSE))),VLOOKUP(Sheet2!$A2587,Sheet3!V:AA,3,FALSE),0)</f>
        <v>37</v>
      </c>
      <c r="F2587">
        <f>IF(NOT(ISNA(VLOOKUP(Sheet2!$A2587,Sheet3!AC:AG,3,FALSE))),VLOOKUP(Sheet2!$A2587,Sheet3!AC:AG,3,FALSE),0)</f>
        <v>2111</v>
      </c>
      <c r="G2587">
        <f>IF(NOT(ISNA(VLOOKUP(Sheet2!$A2587,Sheet3!AI:AM,3,FALSE))),VLOOKUP(Sheet2!$A2587,Sheet3!AI:AM,3,FALSE),0)</f>
        <v>30</v>
      </c>
      <c r="H2587">
        <f>IF(NOT(ISNA(VLOOKUP(Sheet2!$A2587,Sheet3!AO:AS,3,FALSE))),VLOOKUP(Sheet2!$A2587,Sheet3!AO:AS,3,FALSE),0)</f>
        <v>0</v>
      </c>
      <c r="I2587">
        <f>IF(NOT(ISNA(VLOOKUP(Sheet2!$A2587,Sheet3!AU:AY,3,FALSE))),VLOOKUP(Sheet2!$A2587,Sheet3!AU:AY,3,FALSE),0)</f>
        <v>4</v>
      </c>
      <c r="J2587">
        <f>IF(NOT(ISNA(VLOOKUP(Sheet2!$A2587,Sheet3!BA:BE,3,FALSE))),VLOOKUP(Sheet2!$A2587,Sheet3!BA:BE,3,FALSE),0)</f>
        <v>0</v>
      </c>
      <c r="K2587">
        <f>IF(NOT(ISNA(VLOOKUP(Sheet2!$A2587,Sheet3!BG:BK,3,FALSE))),VLOOKUP(Sheet2!$A2587,Sheet3!BG:BK,3,FALSE),0)</f>
        <v>549</v>
      </c>
      <c r="L2587">
        <f>IF(NOT(ISNA(VLOOKUP(Sheet2!$A2587,Sheet3!BM:BQ,3,FALSE))),VLOOKUP(Sheet2!$A2587,Sheet3!BM:BQ,3,FALSE),0)</f>
        <v>4</v>
      </c>
      <c r="M2587">
        <f>IF(NOT(ISNA(VLOOKUP(Sheet2!$A2587,Sheet3!BS:BW,3,FALSE))),VLOOKUP(Sheet2!$A2587,Sheet3!BS:BW,3,FALSE),0)</f>
        <v>0</v>
      </c>
      <c r="N2587">
        <f>IF(NOT(ISNA(VLOOKUP(Sheet2!$A2587,Sheet3!BY:CC,3,FALSE))),VLOOKUP(Sheet2!$A2587,Sheet3!BY:CC,3,FALSE),0)</f>
        <v>0</v>
      </c>
      <c r="O2587">
        <f>IF(NOT(ISNA(VLOOKUP(Sheet2!$A2587,Sheet3!CE:CI,3,FALSE))),VLOOKUP(Sheet2!$A2587,Sheet3!CE:CI,3,FALSE),0)</f>
        <v>0</v>
      </c>
    </row>
    <row r="2588" spans="1:15" x14ac:dyDescent="0.25">
      <c r="A2588" t="s">
        <v>3395</v>
      </c>
      <c r="B2588">
        <f>IF(NOT(ISNA(VLOOKUP(Sheet2!A2588,Sheet3!A:F,3,FALSE))),VLOOKUP(Sheet2!A2588,Sheet3!A:F,3,FALSE),0)</f>
        <v>0</v>
      </c>
      <c r="C2588">
        <f>IF(NOT(ISNA(VLOOKUP(Sheet2!$A2588,Sheet3!H:M,3,FALSE))),VLOOKUP(Sheet2!$A2588,Sheet3!H:M,3,FALSE),0)</f>
        <v>0</v>
      </c>
      <c r="D2588">
        <f>IF(NOT(ISNA(VLOOKUP(Sheet2!$A2588,Sheet3!O:T,3,FALSE))),VLOOKUP(Sheet2!$A2588,Sheet3!O:T,3,FALSE),0)</f>
        <v>0</v>
      </c>
      <c r="E2588">
        <f>IF(NOT(ISNA(VLOOKUP(Sheet2!$A2588,Sheet3!V:AA,3,FALSE))),VLOOKUP(Sheet2!$A2588,Sheet3!V:AA,3,FALSE),0)</f>
        <v>0</v>
      </c>
      <c r="F2588">
        <f>IF(NOT(ISNA(VLOOKUP(Sheet2!$A2588,Sheet3!AC:AG,3,FALSE))),VLOOKUP(Sheet2!$A2588,Sheet3!AC:AG,3,FALSE),0)</f>
        <v>0</v>
      </c>
      <c r="G2588">
        <f>IF(NOT(ISNA(VLOOKUP(Sheet2!$A2588,Sheet3!AI:AM,3,FALSE))),VLOOKUP(Sheet2!$A2588,Sheet3!AI:AM,3,FALSE),0)</f>
        <v>0</v>
      </c>
      <c r="H2588">
        <f>IF(NOT(ISNA(VLOOKUP(Sheet2!$A2588,Sheet3!AO:AS,3,FALSE))),VLOOKUP(Sheet2!$A2588,Sheet3!AO:AS,3,FALSE),0)</f>
        <v>0</v>
      </c>
      <c r="I2588">
        <f>IF(NOT(ISNA(VLOOKUP(Sheet2!$A2588,Sheet3!AU:AY,3,FALSE))),VLOOKUP(Sheet2!$A2588,Sheet3!AU:AY,3,FALSE),0)</f>
        <v>0</v>
      </c>
      <c r="J2588">
        <f>IF(NOT(ISNA(VLOOKUP(Sheet2!$A2588,Sheet3!BA:BE,3,FALSE))),VLOOKUP(Sheet2!$A2588,Sheet3!BA:BE,3,FALSE),0)</f>
        <v>0</v>
      </c>
      <c r="K2588">
        <f>IF(NOT(ISNA(VLOOKUP(Sheet2!$A2588,Sheet3!BG:BK,3,FALSE))),VLOOKUP(Sheet2!$A2588,Sheet3!BG:BK,3,FALSE),0)</f>
        <v>0</v>
      </c>
      <c r="L2588">
        <f>IF(NOT(ISNA(VLOOKUP(Sheet2!$A2588,Sheet3!BM:BQ,3,FALSE))),VLOOKUP(Sheet2!$A2588,Sheet3!BM:BQ,3,FALSE),0)</f>
        <v>0</v>
      </c>
      <c r="M2588">
        <f>IF(NOT(ISNA(VLOOKUP(Sheet2!$A2588,Sheet3!BS:BW,3,FALSE))),VLOOKUP(Sheet2!$A2588,Sheet3!BS:BW,3,FALSE),0)</f>
        <v>0</v>
      </c>
      <c r="N2588">
        <f>IF(NOT(ISNA(VLOOKUP(Sheet2!$A2588,Sheet3!BY:CC,3,FALSE))),VLOOKUP(Sheet2!$A2588,Sheet3!BY:CC,3,FALSE),0)</f>
        <v>0</v>
      </c>
      <c r="O2588">
        <f>IF(NOT(ISNA(VLOOKUP(Sheet2!$A2588,Sheet3!CE:CI,3,FALSE))),VLOOKUP(Sheet2!$A2588,Sheet3!CE:CI,3,FALSE),0)</f>
        <v>1</v>
      </c>
    </row>
    <row r="2589" spans="1:15" x14ac:dyDescent="0.25">
      <c r="A2589" t="s">
        <v>3396</v>
      </c>
      <c r="B2589">
        <f>IF(NOT(ISNA(VLOOKUP(Sheet2!A2589,Sheet3!A:F,3,FALSE))),VLOOKUP(Sheet2!A2589,Sheet3!A:F,3,FALSE),0)</f>
        <v>0</v>
      </c>
      <c r="C2589">
        <f>IF(NOT(ISNA(VLOOKUP(Sheet2!$A2589,Sheet3!H:M,3,FALSE))),VLOOKUP(Sheet2!$A2589,Sheet3!H:M,3,FALSE),0)</f>
        <v>0</v>
      </c>
      <c r="D2589">
        <f>IF(NOT(ISNA(VLOOKUP(Sheet2!$A2589,Sheet3!O:T,3,FALSE))),VLOOKUP(Sheet2!$A2589,Sheet3!O:T,3,FALSE),0)</f>
        <v>1</v>
      </c>
      <c r="E2589">
        <f>IF(NOT(ISNA(VLOOKUP(Sheet2!$A2589,Sheet3!V:AA,3,FALSE))),VLOOKUP(Sheet2!$A2589,Sheet3!V:AA,3,FALSE),0)</f>
        <v>0</v>
      </c>
      <c r="F2589">
        <f>IF(NOT(ISNA(VLOOKUP(Sheet2!$A2589,Sheet3!AC:AG,3,FALSE))),VLOOKUP(Sheet2!$A2589,Sheet3!AC:AG,3,FALSE),0)</f>
        <v>0</v>
      </c>
      <c r="G2589">
        <f>IF(NOT(ISNA(VLOOKUP(Sheet2!$A2589,Sheet3!AI:AM,3,FALSE))),VLOOKUP(Sheet2!$A2589,Sheet3!AI:AM,3,FALSE),0)</f>
        <v>0</v>
      </c>
      <c r="H2589">
        <f>IF(NOT(ISNA(VLOOKUP(Sheet2!$A2589,Sheet3!AO:AS,3,FALSE))),VLOOKUP(Sheet2!$A2589,Sheet3!AO:AS,3,FALSE),0)</f>
        <v>0</v>
      </c>
      <c r="I2589">
        <f>IF(NOT(ISNA(VLOOKUP(Sheet2!$A2589,Sheet3!AU:AY,3,FALSE))),VLOOKUP(Sheet2!$A2589,Sheet3!AU:AY,3,FALSE),0)</f>
        <v>0</v>
      </c>
      <c r="J2589">
        <f>IF(NOT(ISNA(VLOOKUP(Sheet2!$A2589,Sheet3!BA:BE,3,FALSE))),VLOOKUP(Sheet2!$A2589,Sheet3!BA:BE,3,FALSE),0)</f>
        <v>0</v>
      </c>
      <c r="K2589">
        <f>IF(NOT(ISNA(VLOOKUP(Sheet2!$A2589,Sheet3!BG:BK,3,FALSE))),VLOOKUP(Sheet2!$A2589,Sheet3!BG:BK,3,FALSE),0)</f>
        <v>0</v>
      </c>
      <c r="L2589">
        <f>IF(NOT(ISNA(VLOOKUP(Sheet2!$A2589,Sheet3!BM:BQ,3,FALSE))),VLOOKUP(Sheet2!$A2589,Sheet3!BM:BQ,3,FALSE),0)</f>
        <v>0</v>
      </c>
      <c r="M2589">
        <f>IF(NOT(ISNA(VLOOKUP(Sheet2!$A2589,Sheet3!BS:BW,3,FALSE))),VLOOKUP(Sheet2!$A2589,Sheet3!BS:BW,3,FALSE),0)</f>
        <v>0</v>
      </c>
      <c r="N2589">
        <f>IF(NOT(ISNA(VLOOKUP(Sheet2!$A2589,Sheet3!BY:CC,3,FALSE))),VLOOKUP(Sheet2!$A2589,Sheet3!BY:CC,3,FALSE),0)</f>
        <v>2</v>
      </c>
      <c r="O2589">
        <f>IF(NOT(ISNA(VLOOKUP(Sheet2!$A2589,Sheet3!CE:CI,3,FALSE))),VLOOKUP(Sheet2!$A2589,Sheet3!CE:CI,3,FALSE),0)</f>
        <v>1</v>
      </c>
    </row>
    <row r="2590" spans="1:15" x14ac:dyDescent="0.25">
      <c r="A2590" t="s">
        <v>3397</v>
      </c>
      <c r="B2590">
        <f>IF(NOT(ISNA(VLOOKUP(Sheet2!A2590,Sheet3!A:F,3,FALSE))),VLOOKUP(Sheet2!A2590,Sheet3!A:F,3,FALSE),0)</f>
        <v>1</v>
      </c>
      <c r="C2590">
        <f>IF(NOT(ISNA(VLOOKUP(Sheet2!$A2590,Sheet3!H:M,3,FALSE))),VLOOKUP(Sheet2!$A2590,Sheet3!H:M,3,FALSE),0)</f>
        <v>4</v>
      </c>
      <c r="D2590">
        <f>IF(NOT(ISNA(VLOOKUP(Sheet2!$A2590,Sheet3!O:T,3,FALSE))),VLOOKUP(Sheet2!$A2590,Sheet3!O:T,3,FALSE),0)</f>
        <v>0</v>
      </c>
      <c r="E2590">
        <f>IF(NOT(ISNA(VLOOKUP(Sheet2!$A2590,Sheet3!V:AA,3,FALSE))),VLOOKUP(Sheet2!$A2590,Sheet3!V:AA,3,FALSE),0)</f>
        <v>0</v>
      </c>
      <c r="F2590">
        <f>IF(NOT(ISNA(VLOOKUP(Sheet2!$A2590,Sheet3!AC:AG,3,FALSE))),VLOOKUP(Sheet2!$A2590,Sheet3!AC:AG,3,FALSE),0)</f>
        <v>28</v>
      </c>
      <c r="G2590">
        <f>IF(NOT(ISNA(VLOOKUP(Sheet2!$A2590,Sheet3!AI:AM,3,FALSE))),VLOOKUP(Sheet2!$A2590,Sheet3!AI:AM,3,FALSE),0)</f>
        <v>0</v>
      </c>
      <c r="H2590">
        <f>IF(NOT(ISNA(VLOOKUP(Sheet2!$A2590,Sheet3!AO:AS,3,FALSE))),VLOOKUP(Sheet2!$A2590,Sheet3!AO:AS,3,FALSE),0)</f>
        <v>0</v>
      </c>
      <c r="I2590">
        <f>IF(NOT(ISNA(VLOOKUP(Sheet2!$A2590,Sheet3!AU:AY,3,FALSE))),VLOOKUP(Sheet2!$A2590,Sheet3!AU:AY,3,FALSE),0)</f>
        <v>0</v>
      </c>
      <c r="J2590">
        <f>IF(NOT(ISNA(VLOOKUP(Sheet2!$A2590,Sheet3!BA:BE,3,FALSE))),VLOOKUP(Sheet2!$A2590,Sheet3!BA:BE,3,FALSE),0)</f>
        <v>0</v>
      </c>
      <c r="K2590">
        <f>IF(NOT(ISNA(VLOOKUP(Sheet2!$A2590,Sheet3!BG:BK,3,FALSE))),VLOOKUP(Sheet2!$A2590,Sheet3!BG:BK,3,FALSE),0)</f>
        <v>0</v>
      </c>
      <c r="L2590">
        <f>IF(NOT(ISNA(VLOOKUP(Sheet2!$A2590,Sheet3!BM:BQ,3,FALSE))),VLOOKUP(Sheet2!$A2590,Sheet3!BM:BQ,3,FALSE),0)</f>
        <v>0</v>
      </c>
      <c r="M2590">
        <f>IF(NOT(ISNA(VLOOKUP(Sheet2!$A2590,Sheet3!BS:BW,3,FALSE))),VLOOKUP(Sheet2!$A2590,Sheet3!BS:BW,3,FALSE),0)</f>
        <v>0</v>
      </c>
      <c r="N2590">
        <f>IF(NOT(ISNA(VLOOKUP(Sheet2!$A2590,Sheet3!BY:CC,3,FALSE))),VLOOKUP(Sheet2!$A2590,Sheet3!BY:CC,3,FALSE),0)</f>
        <v>0</v>
      </c>
      <c r="O2590">
        <f>IF(NOT(ISNA(VLOOKUP(Sheet2!$A2590,Sheet3!CE:CI,3,FALSE))),VLOOKUP(Sheet2!$A2590,Sheet3!CE:CI,3,FALSE),0)</f>
        <v>0</v>
      </c>
    </row>
    <row r="2591" spans="1:15" x14ac:dyDescent="0.25">
      <c r="A2591" t="s">
        <v>3398</v>
      </c>
      <c r="B2591">
        <f>IF(NOT(ISNA(VLOOKUP(Sheet2!A2591,Sheet3!A:F,3,FALSE))),VLOOKUP(Sheet2!A2591,Sheet3!A:F,3,FALSE),0)</f>
        <v>0</v>
      </c>
      <c r="C2591">
        <f>IF(NOT(ISNA(VLOOKUP(Sheet2!$A2591,Sheet3!H:M,3,FALSE))),VLOOKUP(Sheet2!$A2591,Sheet3!H:M,3,FALSE),0)</f>
        <v>8</v>
      </c>
      <c r="D2591">
        <f>IF(NOT(ISNA(VLOOKUP(Sheet2!$A2591,Sheet3!O:T,3,FALSE))),VLOOKUP(Sheet2!$A2591,Sheet3!O:T,3,FALSE),0)</f>
        <v>0</v>
      </c>
      <c r="E2591">
        <f>IF(NOT(ISNA(VLOOKUP(Sheet2!$A2591,Sheet3!V:AA,3,FALSE))),VLOOKUP(Sheet2!$A2591,Sheet3!V:AA,3,FALSE),0)</f>
        <v>0</v>
      </c>
      <c r="F2591">
        <f>IF(NOT(ISNA(VLOOKUP(Sheet2!$A2591,Sheet3!AC:AG,3,FALSE))),VLOOKUP(Sheet2!$A2591,Sheet3!AC:AG,3,FALSE),0)</f>
        <v>282</v>
      </c>
      <c r="G2591">
        <f>IF(NOT(ISNA(VLOOKUP(Sheet2!$A2591,Sheet3!AI:AM,3,FALSE))),VLOOKUP(Sheet2!$A2591,Sheet3!AI:AM,3,FALSE),0)</f>
        <v>55</v>
      </c>
      <c r="H2591">
        <f>IF(NOT(ISNA(VLOOKUP(Sheet2!$A2591,Sheet3!AO:AS,3,FALSE))),VLOOKUP(Sheet2!$A2591,Sheet3!AO:AS,3,FALSE),0)</f>
        <v>0</v>
      </c>
      <c r="I2591">
        <f>IF(NOT(ISNA(VLOOKUP(Sheet2!$A2591,Sheet3!AU:AY,3,FALSE))),VLOOKUP(Sheet2!$A2591,Sheet3!AU:AY,3,FALSE),0)</f>
        <v>2</v>
      </c>
      <c r="J2591">
        <f>IF(NOT(ISNA(VLOOKUP(Sheet2!$A2591,Sheet3!BA:BE,3,FALSE))),VLOOKUP(Sheet2!$A2591,Sheet3!BA:BE,3,FALSE),0)</f>
        <v>0</v>
      </c>
      <c r="K2591">
        <f>IF(NOT(ISNA(VLOOKUP(Sheet2!$A2591,Sheet3!BG:BK,3,FALSE))),VLOOKUP(Sheet2!$A2591,Sheet3!BG:BK,3,FALSE),0)</f>
        <v>0</v>
      </c>
      <c r="L2591">
        <f>IF(NOT(ISNA(VLOOKUP(Sheet2!$A2591,Sheet3!BM:BQ,3,FALSE))),VLOOKUP(Sheet2!$A2591,Sheet3!BM:BQ,3,FALSE),0)</f>
        <v>0</v>
      </c>
      <c r="M2591">
        <f>IF(NOT(ISNA(VLOOKUP(Sheet2!$A2591,Sheet3!BS:BW,3,FALSE))),VLOOKUP(Sheet2!$A2591,Sheet3!BS:BW,3,FALSE),0)</f>
        <v>1</v>
      </c>
      <c r="N2591">
        <f>IF(NOT(ISNA(VLOOKUP(Sheet2!$A2591,Sheet3!BY:CC,3,FALSE))),VLOOKUP(Sheet2!$A2591,Sheet3!BY:CC,3,FALSE),0)</f>
        <v>0</v>
      </c>
      <c r="O2591">
        <f>IF(NOT(ISNA(VLOOKUP(Sheet2!$A2591,Sheet3!CE:CI,3,FALSE))),VLOOKUP(Sheet2!$A2591,Sheet3!CE:CI,3,FALSE),0)</f>
        <v>2</v>
      </c>
    </row>
    <row r="2592" spans="1:15" x14ac:dyDescent="0.25">
      <c r="A2592" t="s">
        <v>3399</v>
      </c>
      <c r="B2592">
        <f>IF(NOT(ISNA(VLOOKUP(Sheet2!A2592,Sheet3!A:F,3,FALSE))),VLOOKUP(Sheet2!A2592,Sheet3!A:F,3,FALSE),0)</f>
        <v>0</v>
      </c>
      <c r="C2592">
        <f>IF(NOT(ISNA(VLOOKUP(Sheet2!$A2592,Sheet3!H:M,3,FALSE))),VLOOKUP(Sheet2!$A2592,Sheet3!H:M,3,FALSE),0)</f>
        <v>0</v>
      </c>
      <c r="D2592">
        <f>IF(NOT(ISNA(VLOOKUP(Sheet2!$A2592,Sheet3!O:T,3,FALSE))),VLOOKUP(Sheet2!$A2592,Sheet3!O:T,3,FALSE),0)</f>
        <v>0</v>
      </c>
      <c r="E2592">
        <f>IF(NOT(ISNA(VLOOKUP(Sheet2!$A2592,Sheet3!V:AA,3,FALSE))),VLOOKUP(Sheet2!$A2592,Sheet3!V:AA,3,FALSE),0)</f>
        <v>0</v>
      </c>
      <c r="F2592">
        <f>IF(NOT(ISNA(VLOOKUP(Sheet2!$A2592,Sheet3!AC:AG,3,FALSE))),VLOOKUP(Sheet2!$A2592,Sheet3!AC:AG,3,FALSE),0)</f>
        <v>0</v>
      </c>
      <c r="G2592">
        <f>IF(NOT(ISNA(VLOOKUP(Sheet2!$A2592,Sheet3!AI:AM,3,FALSE))),VLOOKUP(Sheet2!$A2592,Sheet3!AI:AM,3,FALSE),0)</f>
        <v>0</v>
      </c>
      <c r="H2592">
        <f>IF(NOT(ISNA(VLOOKUP(Sheet2!$A2592,Sheet3!AO:AS,3,FALSE))),VLOOKUP(Sheet2!$A2592,Sheet3!AO:AS,3,FALSE),0)</f>
        <v>0</v>
      </c>
      <c r="I2592">
        <f>IF(NOT(ISNA(VLOOKUP(Sheet2!$A2592,Sheet3!AU:AY,3,FALSE))),VLOOKUP(Sheet2!$A2592,Sheet3!AU:AY,3,FALSE),0)</f>
        <v>0</v>
      </c>
      <c r="J2592">
        <f>IF(NOT(ISNA(VLOOKUP(Sheet2!$A2592,Sheet3!BA:BE,3,FALSE))),VLOOKUP(Sheet2!$A2592,Sheet3!BA:BE,3,FALSE),0)</f>
        <v>0</v>
      </c>
      <c r="K2592">
        <f>IF(NOT(ISNA(VLOOKUP(Sheet2!$A2592,Sheet3!BG:BK,3,FALSE))),VLOOKUP(Sheet2!$A2592,Sheet3!BG:BK,3,FALSE),0)</f>
        <v>0</v>
      </c>
      <c r="L2592">
        <f>IF(NOT(ISNA(VLOOKUP(Sheet2!$A2592,Sheet3!BM:BQ,3,FALSE))),VLOOKUP(Sheet2!$A2592,Sheet3!BM:BQ,3,FALSE),0)</f>
        <v>0</v>
      </c>
      <c r="M2592">
        <f>IF(NOT(ISNA(VLOOKUP(Sheet2!$A2592,Sheet3!BS:BW,3,FALSE))),VLOOKUP(Sheet2!$A2592,Sheet3!BS:BW,3,FALSE),0)</f>
        <v>0</v>
      </c>
      <c r="N2592">
        <f>IF(NOT(ISNA(VLOOKUP(Sheet2!$A2592,Sheet3!BY:CC,3,FALSE))),VLOOKUP(Sheet2!$A2592,Sheet3!BY:CC,3,FALSE),0)</f>
        <v>0</v>
      </c>
      <c r="O2592">
        <f>IF(NOT(ISNA(VLOOKUP(Sheet2!$A2592,Sheet3!CE:CI,3,FALSE))),VLOOKUP(Sheet2!$A2592,Sheet3!CE:CI,3,FALSE),0)</f>
        <v>1</v>
      </c>
    </row>
    <row r="2593" spans="1:15" x14ac:dyDescent="0.25">
      <c r="A2593" t="s">
        <v>3400</v>
      </c>
      <c r="B2593">
        <f>IF(NOT(ISNA(VLOOKUP(Sheet2!A2593,Sheet3!A:F,3,FALSE))),VLOOKUP(Sheet2!A2593,Sheet3!A:F,3,FALSE),0)</f>
        <v>0</v>
      </c>
      <c r="C2593">
        <f>IF(NOT(ISNA(VLOOKUP(Sheet2!$A2593,Sheet3!H:M,3,FALSE))),VLOOKUP(Sheet2!$A2593,Sheet3!H:M,3,FALSE),0)</f>
        <v>0</v>
      </c>
      <c r="D2593">
        <f>IF(NOT(ISNA(VLOOKUP(Sheet2!$A2593,Sheet3!O:T,3,FALSE))),VLOOKUP(Sheet2!$A2593,Sheet3!O:T,3,FALSE),0)</f>
        <v>0</v>
      </c>
      <c r="E2593">
        <f>IF(NOT(ISNA(VLOOKUP(Sheet2!$A2593,Sheet3!V:AA,3,FALSE))),VLOOKUP(Sheet2!$A2593,Sheet3!V:AA,3,FALSE),0)</f>
        <v>0</v>
      </c>
      <c r="F2593">
        <f>IF(NOT(ISNA(VLOOKUP(Sheet2!$A2593,Sheet3!AC:AG,3,FALSE))),VLOOKUP(Sheet2!$A2593,Sheet3!AC:AG,3,FALSE),0)</f>
        <v>0</v>
      </c>
      <c r="G2593">
        <f>IF(NOT(ISNA(VLOOKUP(Sheet2!$A2593,Sheet3!AI:AM,3,FALSE))),VLOOKUP(Sheet2!$A2593,Sheet3!AI:AM,3,FALSE),0)</f>
        <v>0</v>
      </c>
      <c r="H2593">
        <f>IF(NOT(ISNA(VLOOKUP(Sheet2!$A2593,Sheet3!AO:AS,3,FALSE))),VLOOKUP(Sheet2!$A2593,Sheet3!AO:AS,3,FALSE),0)</f>
        <v>0</v>
      </c>
      <c r="I2593">
        <f>IF(NOT(ISNA(VLOOKUP(Sheet2!$A2593,Sheet3!AU:AY,3,FALSE))),VLOOKUP(Sheet2!$A2593,Sheet3!AU:AY,3,FALSE),0)</f>
        <v>0</v>
      </c>
      <c r="J2593">
        <f>IF(NOT(ISNA(VLOOKUP(Sheet2!$A2593,Sheet3!BA:BE,3,FALSE))),VLOOKUP(Sheet2!$A2593,Sheet3!BA:BE,3,FALSE),0)</f>
        <v>0</v>
      </c>
      <c r="K2593">
        <f>IF(NOT(ISNA(VLOOKUP(Sheet2!$A2593,Sheet3!BG:BK,3,FALSE))),VLOOKUP(Sheet2!$A2593,Sheet3!BG:BK,3,FALSE),0)</f>
        <v>0</v>
      </c>
      <c r="L2593">
        <f>IF(NOT(ISNA(VLOOKUP(Sheet2!$A2593,Sheet3!BM:BQ,3,FALSE))),VLOOKUP(Sheet2!$A2593,Sheet3!BM:BQ,3,FALSE),0)</f>
        <v>0</v>
      </c>
      <c r="M2593">
        <f>IF(NOT(ISNA(VLOOKUP(Sheet2!$A2593,Sheet3!BS:BW,3,FALSE))),VLOOKUP(Sheet2!$A2593,Sheet3!BS:BW,3,FALSE),0)</f>
        <v>0</v>
      </c>
      <c r="N2593">
        <f>IF(NOT(ISNA(VLOOKUP(Sheet2!$A2593,Sheet3!BY:CC,3,FALSE))),VLOOKUP(Sheet2!$A2593,Sheet3!BY:CC,3,FALSE),0)</f>
        <v>0</v>
      </c>
      <c r="O2593">
        <f>IF(NOT(ISNA(VLOOKUP(Sheet2!$A2593,Sheet3!CE:CI,3,FALSE))),VLOOKUP(Sheet2!$A2593,Sheet3!CE:CI,3,FALSE),0)</f>
        <v>1</v>
      </c>
    </row>
    <row r="2594" spans="1:15" x14ac:dyDescent="0.25">
      <c r="A2594" t="s">
        <v>3401</v>
      </c>
      <c r="B2594">
        <f>IF(NOT(ISNA(VLOOKUP(Sheet2!A2594,Sheet3!A:F,3,FALSE))),VLOOKUP(Sheet2!A2594,Sheet3!A:F,3,FALSE),0)</f>
        <v>3</v>
      </c>
      <c r="C2594">
        <f>IF(NOT(ISNA(VLOOKUP(Sheet2!$A2594,Sheet3!H:M,3,FALSE))),VLOOKUP(Sheet2!$A2594,Sheet3!H:M,3,FALSE),0)</f>
        <v>4</v>
      </c>
      <c r="D2594">
        <f>IF(NOT(ISNA(VLOOKUP(Sheet2!$A2594,Sheet3!O:T,3,FALSE))),VLOOKUP(Sheet2!$A2594,Sheet3!O:T,3,FALSE),0)</f>
        <v>0</v>
      </c>
      <c r="E2594">
        <f>IF(NOT(ISNA(VLOOKUP(Sheet2!$A2594,Sheet3!V:AA,3,FALSE))),VLOOKUP(Sheet2!$A2594,Sheet3!V:AA,3,FALSE),0)</f>
        <v>0</v>
      </c>
      <c r="F2594">
        <f>IF(NOT(ISNA(VLOOKUP(Sheet2!$A2594,Sheet3!AC:AG,3,FALSE))),VLOOKUP(Sheet2!$A2594,Sheet3!AC:AG,3,FALSE),0)</f>
        <v>26</v>
      </c>
      <c r="G2594">
        <f>IF(NOT(ISNA(VLOOKUP(Sheet2!$A2594,Sheet3!AI:AM,3,FALSE))),VLOOKUP(Sheet2!$A2594,Sheet3!AI:AM,3,FALSE),0)</f>
        <v>4</v>
      </c>
      <c r="H2594">
        <f>IF(NOT(ISNA(VLOOKUP(Sheet2!$A2594,Sheet3!AO:AS,3,FALSE))),VLOOKUP(Sheet2!$A2594,Sheet3!AO:AS,3,FALSE),0)</f>
        <v>0</v>
      </c>
      <c r="I2594">
        <f>IF(NOT(ISNA(VLOOKUP(Sheet2!$A2594,Sheet3!AU:AY,3,FALSE))),VLOOKUP(Sheet2!$A2594,Sheet3!AU:AY,3,FALSE),0)</f>
        <v>2</v>
      </c>
      <c r="J2594">
        <f>IF(NOT(ISNA(VLOOKUP(Sheet2!$A2594,Sheet3!BA:BE,3,FALSE))),VLOOKUP(Sheet2!$A2594,Sheet3!BA:BE,3,FALSE),0)</f>
        <v>0</v>
      </c>
      <c r="K2594">
        <f>IF(NOT(ISNA(VLOOKUP(Sheet2!$A2594,Sheet3!BG:BK,3,FALSE))),VLOOKUP(Sheet2!$A2594,Sheet3!BG:BK,3,FALSE),0)</f>
        <v>0</v>
      </c>
      <c r="L2594">
        <f>IF(NOT(ISNA(VLOOKUP(Sheet2!$A2594,Sheet3!BM:BQ,3,FALSE))),VLOOKUP(Sheet2!$A2594,Sheet3!BM:BQ,3,FALSE),0)</f>
        <v>0</v>
      </c>
      <c r="M2594">
        <f>IF(NOT(ISNA(VLOOKUP(Sheet2!$A2594,Sheet3!BS:BW,3,FALSE))),VLOOKUP(Sheet2!$A2594,Sheet3!BS:BW,3,FALSE),0)</f>
        <v>0</v>
      </c>
      <c r="N2594">
        <f>IF(NOT(ISNA(VLOOKUP(Sheet2!$A2594,Sheet3!BY:CC,3,FALSE))),VLOOKUP(Sheet2!$A2594,Sheet3!BY:CC,3,FALSE),0)</f>
        <v>0</v>
      </c>
      <c r="O2594">
        <f>IF(NOT(ISNA(VLOOKUP(Sheet2!$A2594,Sheet3!CE:CI,3,FALSE))),VLOOKUP(Sheet2!$A2594,Sheet3!CE:CI,3,FALSE),0)</f>
        <v>0</v>
      </c>
    </row>
    <row r="2595" spans="1:15" x14ac:dyDescent="0.25">
      <c r="A2595" t="s">
        <v>3402</v>
      </c>
      <c r="B2595">
        <f>IF(NOT(ISNA(VLOOKUP(Sheet2!A2595,Sheet3!A:F,3,FALSE))),VLOOKUP(Sheet2!A2595,Sheet3!A:F,3,FALSE),0)</f>
        <v>15</v>
      </c>
      <c r="C2595">
        <f>IF(NOT(ISNA(VLOOKUP(Sheet2!$A2595,Sheet3!H:M,3,FALSE))),VLOOKUP(Sheet2!$A2595,Sheet3!H:M,3,FALSE),0)</f>
        <v>16</v>
      </c>
      <c r="D2595">
        <f>IF(NOT(ISNA(VLOOKUP(Sheet2!$A2595,Sheet3!O:T,3,FALSE))),VLOOKUP(Sheet2!$A2595,Sheet3!O:T,3,FALSE),0)</f>
        <v>1</v>
      </c>
      <c r="E2595">
        <f>IF(NOT(ISNA(VLOOKUP(Sheet2!$A2595,Sheet3!V:AA,3,FALSE))),VLOOKUP(Sheet2!$A2595,Sheet3!V:AA,3,FALSE),0)</f>
        <v>35</v>
      </c>
      <c r="F2595">
        <f>IF(NOT(ISNA(VLOOKUP(Sheet2!$A2595,Sheet3!AC:AG,3,FALSE))),VLOOKUP(Sheet2!$A2595,Sheet3!AC:AG,3,FALSE),0)</f>
        <v>2603</v>
      </c>
      <c r="G2595">
        <f>IF(NOT(ISNA(VLOOKUP(Sheet2!$A2595,Sheet3!AI:AM,3,FALSE))),VLOOKUP(Sheet2!$A2595,Sheet3!AI:AM,3,FALSE),0)</f>
        <v>31</v>
      </c>
      <c r="H2595">
        <f>IF(NOT(ISNA(VLOOKUP(Sheet2!$A2595,Sheet3!AO:AS,3,FALSE))),VLOOKUP(Sheet2!$A2595,Sheet3!AO:AS,3,FALSE),0)</f>
        <v>0</v>
      </c>
      <c r="I2595">
        <f>IF(NOT(ISNA(VLOOKUP(Sheet2!$A2595,Sheet3!AU:AY,3,FALSE))),VLOOKUP(Sheet2!$A2595,Sheet3!AU:AY,3,FALSE),0)</f>
        <v>4</v>
      </c>
      <c r="J2595">
        <f>IF(NOT(ISNA(VLOOKUP(Sheet2!$A2595,Sheet3!BA:BE,3,FALSE))),VLOOKUP(Sheet2!$A2595,Sheet3!BA:BE,3,FALSE),0)</f>
        <v>0</v>
      </c>
      <c r="K2595">
        <f>IF(NOT(ISNA(VLOOKUP(Sheet2!$A2595,Sheet3!BG:BK,3,FALSE))),VLOOKUP(Sheet2!$A2595,Sheet3!BG:BK,3,FALSE),0)</f>
        <v>537</v>
      </c>
      <c r="L2595">
        <f>IF(NOT(ISNA(VLOOKUP(Sheet2!$A2595,Sheet3!BM:BQ,3,FALSE))),VLOOKUP(Sheet2!$A2595,Sheet3!BM:BQ,3,FALSE),0)</f>
        <v>4</v>
      </c>
      <c r="M2595">
        <f>IF(NOT(ISNA(VLOOKUP(Sheet2!$A2595,Sheet3!BS:BW,3,FALSE))),VLOOKUP(Sheet2!$A2595,Sheet3!BS:BW,3,FALSE),0)</f>
        <v>0</v>
      </c>
      <c r="N2595">
        <f>IF(NOT(ISNA(VLOOKUP(Sheet2!$A2595,Sheet3!BY:CC,3,FALSE))),VLOOKUP(Sheet2!$A2595,Sheet3!BY:CC,3,FALSE),0)</f>
        <v>0</v>
      </c>
      <c r="O2595">
        <f>IF(NOT(ISNA(VLOOKUP(Sheet2!$A2595,Sheet3!CE:CI,3,FALSE))),VLOOKUP(Sheet2!$A2595,Sheet3!CE:CI,3,FALSE),0)</f>
        <v>0</v>
      </c>
    </row>
    <row r="2596" spans="1:15" x14ac:dyDescent="0.25">
      <c r="A2596" t="s">
        <v>3403</v>
      </c>
      <c r="B2596">
        <f>IF(NOT(ISNA(VLOOKUP(Sheet2!A2596,Sheet3!A:F,3,FALSE))),VLOOKUP(Sheet2!A2596,Sheet3!A:F,3,FALSE),0)</f>
        <v>0</v>
      </c>
      <c r="C2596">
        <f>IF(NOT(ISNA(VLOOKUP(Sheet2!$A2596,Sheet3!H:M,3,FALSE))),VLOOKUP(Sheet2!$A2596,Sheet3!H:M,3,FALSE),0)</f>
        <v>0</v>
      </c>
      <c r="D2596">
        <f>IF(NOT(ISNA(VLOOKUP(Sheet2!$A2596,Sheet3!O:T,3,FALSE))),VLOOKUP(Sheet2!$A2596,Sheet3!O:T,3,FALSE),0)</f>
        <v>0</v>
      </c>
      <c r="E2596">
        <f>IF(NOT(ISNA(VLOOKUP(Sheet2!$A2596,Sheet3!V:AA,3,FALSE))),VLOOKUP(Sheet2!$A2596,Sheet3!V:AA,3,FALSE),0)</f>
        <v>0</v>
      </c>
      <c r="F2596">
        <f>IF(NOT(ISNA(VLOOKUP(Sheet2!$A2596,Sheet3!AC:AG,3,FALSE))),VLOOKUP(Sheet2!$A2596,Sheet3!AC:AG,3,FALSE),0)</f>
        <v>0</v>
      </c>
      <c r="G2596">
        <f>IF(NOT(ISNA(VLOOKUP(Sheet2!$A2596,Sheet3!AI:AM,3,FALSE))),VLOOKUP(Sheet2!$A2596,Sheet3!AI:AM,3,FALSE),0)</f>
        <v>0</v>
      </c>
      <c r="H2596">
        <f>IF(NOT(ISNA(VLOOKUP(Sheet2!$A2596,Sheet3!AO:AS,3,FALSE))),VLOOKUP(Sheet2!$A2596,Sheet3!AO:AS,3,FALSE),0)</f>
        <v>0</v>
      </c>
      <c r="I2596">
        <f>IF(NOT(ISNA(VLOOKUP(Sheet2!$A2596,Sheet3!AU:AY,3,FALSE))),VLOOKUP(Sheet2!$A2596,Sheet3!AU:AY,3,FALSE),0)</f>
        <v>0</v>
      </c>
      <c r="J2596">
        <f>IF(NOT(ISNA(VLOOKUP(Sheet2!$A2596,Sheet3!BA:BE,3,FALSE))),VLOOKUP(Sheet2!$A2596,Sheet3!BA:BE,3,FALSE),0)</f>
        <v>0</v>
      </c>
      <c r="K2596">
        <f>IF(NOT(ISNA(VLOOKUP(Sheet2!$A2596,Sheet3!BG:BK,3,FALSE))),VLOOKUP(Sheet2!$A2596,Sheet3!BG:BK,3,FALSE),0)</f>
        <v>0</v>
      </c>
      <c r="L2596">
        <f>IF(NOT(ISNA(VLOOKUP(Sheet2!$A2596,Sheet3!BM:BQ,3,FALSE))),VLOOKUP(Sheet2!$A2596,Sheet3!BM:BQ,3,FALSE),0)</f>
        <v>0</v>
      </c>
      <c r="M2596">
        <f>IF(NOT(ISNA(VLOOKUP(Sheet2!$A2596,Sheet3!BS:BW,3,FALSE))),VLOOKUP(Sheet2!$A2596,Sheet3!BS:BW,3,FALSE),0)</f>
        <v>0</v>
      </c>
      <c r="N2596">
        <f>IF(NOT(ISNA(VLOOKUP(Sheet2!$A2596,Sheet3!BY:CC,3,FALSE))),VLOOKUP(Sheet2!$A2596,Sheet3!BY:CC,3,FALSE),0)</f>
        <v>0</v>
      </c>
      <c r="O2596">
        <f>IF(NOT(ISNA(VLOOKUP(Sheet2!$A2596,Sheet3!CE:CI,3,FALSE))),VLOOKUP(Sheet2!$A2596,Sheet3!CE:CI,3,FALSE),0)</f>
        <v>1</v>
      </c>
    </row>
    <row r="2597" spans="1:15" x14ac:dyDescent="0.25">
      <c r="A2597" t="s">
        <v>3404</v>
      </c>
      <c r="B2597">
        <f>IF(NOT(ISNA(VLOOKUP(Sheet2!A2597,Sheet3!A:F,3,FALSE))),VLOOKUP(Sheet2!A2597,Sheet3!A:F,3,FALSE),0)</f>
        <v>0</v>
      </c>
      <c r="C2597">
        <f>IF(NOT(ISNA(VLOOKUP(Sheet2!$A2597,Sheet3!H:M,3,FALSE))),VLOOKUP(Sheet2!$A2597,Sheet3!H:M,3,FALSE),0)</f>
        <v>0</v>
      </c>
      <c r="D2597">
        <f>IF(NOT(ISNA(VLOOKUP(Sheet2!$A2597,Sheet3!O:T,3,FALSE))),VLOOKUP(Sheet2!$A2597,Sheet3!O:T,3,FALSE),0)</f>
        <v>0</v>
      </c>
      <c r="E2597">
        <f>IF(NOT(ISNA(VLOOKUP(Sheet2!$A2597,Sheet3!V:AA,3,FALSE))),VLOOKUP(Sheet2!$A2597,Sheet3!V:AA,3,FALSE),0)</f>
        <v>0</v>
      </c>
      <c r="F2597">
        <f>IF(NOT(ISNA(VLOOKUP(Sheet2!$A2597,Sheet3!AC:AG,3,FALSE))),VLOOKUP(Sheet2!$A2597,Sheet3!AC:AG,3,FALSE),0)</f>
        <v>0</v>
      </c>
      <c r="G2597">
        <f>IF(NOT(ISNA(VLOOKUP(Sheet2!$A2597,Sheet3!AI:AM,3,FALSE))),VLOOKUP(Sheet2!$A2597,Sheet3!AI:AM,3,FALSE),0)</f>
        <v>38</v>
      </c>
      <c r="H2597">
        <f>IF(NOT(ISNA(VLOOKUP(Sheet2!$A2597,Sheet3!AO:AS,3,FALSE))),VLOOKUP(Sheet2!$A2597,Sheet3!AO:AS,3,FALSE),0)</f>
        <v>0</v>
      </c>
      <c r="I2597">
        <f>IF(NOT(ISNA(VLOOKUP(Sheet2!$A2597,Sheet3!AU:AY,3,FALSE))),VLOOKUP(Sheet2!$A2597,Sheet3!AU:AY,3,FALSE),0)</f>
        <v>0</v>
      </c>
      <c r="J2597">
        <f>IF(NOT(ISNA(VLOOKUP(Sheet2!$A2597,Sheet3!BA:BE,3,FALSE))),VLOOKUP(Sheet2!$A2597,Sheet3!BA:BE,3,FALSE),0)</f>
        <v>0</v>
      </c>
      <c r="K2597">
        <f>IF(NOT(ISNA(VLOOKUP(Sheet2!$A2597,Sheet3!BG:BK,3,FALSE))),VLOOKUP(Sheet2!$A2597,Sheet3!BG:BK,3,FALSE),0)</f>
        <v>0</v>
      </c>
      <c r="L2597">
        <f>IF(NOT(ISNA(VLOOKUP(Sheet2!$A2597,Sheet3!BM:BQ,3,FALSE))),VLOOKUP(Sheet2!$A2597,Sheet3!BM:BQ,3,FALSE),0)</f>
        <v>0</v>
      </c>
      <c r="M2597">
        <f>IF(NOT(ISNA(VLOOKUP(Sheet2!$A2597,Sheet3!BS:BW,3,FALSE))),VLOOKUP(Sheet2!$A2597,Sheet3!BS:BW,3,FALSE),0)</f>
        <v>0</v>
      </c>
      <c r="N2597">
        <f>IF(NOT(ISNA(VLOOKUP(Sheet2!$A2597,Sheet3!BY:CC,3,FALSE))),VLOOKUP(Sheet2!$A2597,Sheet3!BY:CC,3,FALSE),0)</f>
        <v>0</v>
      </c>
      <c r="O2597">
        <f>IF(NOT(ISNA(VLOOKUP(Sheet2!$A2597,Sheet3!CE:CI,3,FALSE))),VLOOKUP(Sheet2!$A2597,Sheet3!CE:CI,3,FALSE),0)</f>
        <v>1</v>
      </c>
    </row>
    <row r="2598" spans="1:15" x14ac:dyDescent="0.25">
      <c r="A2598" t="s">
        <v>3406</v>
      </c>
      <c r="B2598">
        <f>IF(NOT(ISNA(VLOOKUP(Sheet2!A2598,Sheet3!A:F,3,FALSE))),VLOOKUP(Sheet2!A2598,Sheet3!A:F,3,FALSE),0)</f>
        <v>0</v>
      </c>
      <c r="C2598">
        <f>IF(NOT(ISNA(VLOOKUP(Sheet2!$A2598,Sheet3!H:M,3,FALSE))),VLOOKUP(Sheet2!$A2598,Sheet3!H:M,3,FALSE),0)</f>
        <v>0</v>
      </c>
      <c r="D2598">
        <f>IF(NOT(ISNA(VLOOKUP(Sheet2!$A2598,Sheet3!O:T,3,FALSE))),VLOOKUP(Sheet2!$A2598,Sheet3!O:T,3,FALSE),0)</f>
        <v>0</v>
      </c>
      <c r="E2598">
        <f>IF(NOT(ISNA(VLOOKUP(Sheet2!$A2598,Sheet3!V:AA,3,FALSE))),VLOOKUP(Sheet2!$A2598,Sheet3!V:AA,3,FALSE),0)</f>
        <v>0</v>
      </c>
      <c r="F2598">
        <f>IF(NOT(ISNA(VLOOKUP(Sheet2!$A2598,Sheet3!AC:AG,3,FALSE))),VLOOKUP(Sheet2!$A2598,Sheet3!AC:AG,3,FALSE),0)</f>
        <v>0</v>
      </c>
      <c r="G2598">
        <f>IF(NOT(ISNA(VLOOKUP(Sheet2!$A2598,Sheet3!AI:AM,3,FALSE))),VLOOKUP(Sheet2!$A2598,Sheet3!AI:AM,3,FALSE),0)</f>
        <v>0</v>
      </c>
      <c r="H2598">
        <f>IF(NOT(ISNA(VLOOKUP(Sheet2!$A2598,Sheet3!AO:AS,3,FALSE))),VLOOKUP(Sheet2!$A2598,Sheet3!AO:AS,3,FALSE),0)</f>
        <v>0</v>
      </c>
      <c r="I2598">
        <f>IF(NOT(ISNA(VLOOKUP(Sheet2!$A2598,Sheet3!AU:AY,3,FALSE))),VLOOKUP(Sheet2!$A2598,Sheet3!AU:AY,3,FALSE),0)</f>
        <v>0</v>
      </c>
      <c r="J2598">
        <f>IF(NOT(ISNA(VLOOKUP(Sheet2!$A2598,Sheet3!BA:BE,3,FALSE))),VLOOKUP(Sheet2!$A2598,Sheet3!BA:BE,3,FALSE),0)</f>
        <v>0</v>
      </c>
      <c r="K2598">
        <f>IF(NOT(ISNA(VLOOKUP(Sheet2!$A2598,Sheet3!BG:BK,3,FALSE))),VLOOKUP(Sheet2!$A2598,Sheet3!BG:BK,3,FALSE),0)</f>
        <v>0</v>
      </c>
      <c r="L2598">
        <f>IF(NOT(ISNA(VLOOKUP(Sheet2!$A2598,Sheet3!BM:BQ,3,FALSE))),VLOOKUP(Sheet2!$A2598,Sheet3!BM:BQ,3,FALSE),0)</f>
        <v>0</v>
      </c>
      <c r="M2598">
        <f>IF(NOT(ISNA(VLOOKUP(Sheet2!$A2598,Sheet3!BS:BW,3,FALSE))),VLOOKUP(Sheet2!$A2598,Sheet3!BS:BW,3,FALSE),0)</f>
        <v>0</v>
      </c>
      <c r="N2598">
        <f>IF(NOT(ISNA(VLOOKUP(Sheet2!$A2598,Sheet3!BY:CC,3,FALSE))),VLOOKUP(Sheet2!$A2598,Sheet3!BY:CC,3,FALSE),0)</f>
        <v>0</v>
      </c>
      <c r="O2598">
        <f>IF(NOT(ISNA(VLOOKUP(Sheet2!$A2598,Sheet3!CE:CI,3,FALSE))),VLOOKUP(Sheet2!$A2598,Sheet3!CE:CI,3,FALSE),0)</f>
        <v>1</v>
      </c>
    </row>
    <row r="2599" spans="1:15" x14ac:dyDescent="0.25">
      <c r="A2599" t="s">
        <v>3407</v>
      </c>
      <c r="B2599">
        <f>IF(NOT(ISNA(VLOOKUP(Sheet2!A2599,Sheet3!A:F,3,FALSE))),VLOOKUP(Sheet2!A2599,Sheet3!A:F,3,FALSE),0)</f>
        <v>0</v>
      </c>
      <c r="C2599">
        <f>IF(NOT(ISNA(VLOOKUP(Sheet2!$A2599,Sheet3!H:M,3,FALSE))),VLOOKUP(Sheet2!$A2599,Sheet3!H:M,3,FALSE),0)</f>
        <v>0</v>
      </c>
      <c r="D2599">
        <f>IF(NOT(ISNA(VLOOKUP(Sheet2!$A2599,Sheet3!O:T,3,FALSE))),VLOOKUP(Sheet2!$A2599,Sheet3!O:T,3,FALSE),0)</f>
        <v>0</v>
      </c>
      <c r="E2599">
        <f>IF(NOT(ISNA(VLOOKUP(Sheet2!$A2599,Sheet3!V:AA,3,FALSE))),VLOOKUP(Sheet2!$A2599,Sheet3!V:AA,3,FALSE),0)</f>
        <v>0</v>
      </c>
      <c r="F2599">
        <f>IF(NOT(ISNA(VLOOKUP(Sheet2!$A2599,Sheet3!AC:AG,3,FALSE))),VLOOKUP(Sheet2!$A2599,Sheet3!AC:AG,3,FALSE),0)</f>
        <v>0</v>
      </c>
      <c r="G2599">
        <f>IF(NOT(ISNA(VLOOKUP(Sheet2!$A2599,Sheet3!AI:AM,3,FALSE))),VLOOKUP(Sheet2!$A2599,Sheet3!AI:AM,3,FALSE),0)</f>
        <v>0</v>
      </c>
      <c r="H2599">
        <f>IF(NOT(ISNA(VLOOKUP(Sheet2!$A2599,Sheet3!AO:AS,3,FALSE))),VLOOKUP(Sheet2!$A2599,Sheet3!AO:AS,3,FALSE),0)</f>
        <v>0</v>
      </c>
      <c r="I2599">
        <f>IF(NOT(ISNA(VLOOKUP(Sheet2!$A2599,Sheet3!AU:AY,3,FALSE))),VLOOKUP(Sheet2!$A2599,Sheet3!AU:AY,3,FALSE),0)</f>
        <v>0</v>
      </c>
      <c r="J2599">
        <f>IF(NOT(ISNA(VLOOKUP(Sheet2!$A2599,Sheet3!BA:BE,3,FALSE))),VLOOKUP(Sheet2!$A2599,Sheet3!BA:BE,3,FALSE),0)</f>
        <v>0</v>
      </c>
      <c r="K2599">
        <f>IF(NOT(ISNA(VLOOKUP(Sheet2!$A2599,Sheet3!BG:BK,3,FALSE))),VLOOKUP(Sheet2!$A2599,Sheet3!BG:BK,3,FALSE),0)</f>
        <v>0</v>
      </c>
      <c r="L2599">
        <f>IF(NOT(ISNA(VLOOKUP(Sheet2!$A2599,Sheet3!BM:BQ,3,FALSE))),VLOOKUP(Sheet2!$A2599,Sheet3!BM:BQ,3,FALSE),0)</f>
        <v>0</v>
      </c>
      <c r="M2599">
        <f>IF(NOT(ISNA(VLOOKUP(Sheet2!$A2599,Sheet3!BS:BW,3,FALSE))),VLOOKUP(Sheet2!$A2599,Sheet3!BS:BW,3,FALSE),0)</f>
        <v>0</v>
      </c>
      <c r="N2599">
        <f>IF(NOT(ISNA(VLOOKUP(Sheet2!$A2599,Sheet3!BY:CC,3,FALSE))),VLOOKUP(Sheet2!$A2599,Sheet3!BY:CC,3,FALSE),0)</f>
        <v>0</v>
      </c>
      <c r="O2599">
        <f>IF(NOT(ISNA(VLOOKUP(Sheet2!$A2599,Sheet3!CE:CI,3,FALSE))),VLOOKUP(Sheet2!$A2599,Sheet3!CE:CI,3,FALSE),0)</f>
        <v>1</v>
      </c>
    </row>
    <row r="2600" spans="1:15" x14ac:dyDescent="0.25">
      <c r="A2600" t="s">
        <v>3408</v>
      </c>
      <c r="B2600">
        <f>IF(NOT(ISNA(VLOOKUP(Sheet2!A2600,Sheet3!A:F,3,FALSE))),VLOOKUP(Sheet2!A2600,Sheet3!A:F,3,FALSE),0)</f>
        <v>0</v>
      </c>
      <c r="C2600">
        <f>IF(NOT(ISNA(VLOOKUP(Sheet2!$A2600,Sheet3!H:M,3,FALSE))),VLOOKUP(Sheet2!$A2600,Sheet3!H:M,3,FALSE),0)</f>
        <v>0</v>
      </c>
      <c r="D2600">
        <f>IF(NOT(ISNA(VLOOKUP(Sheet2!$A2600,Sheet3!O:T,3,FALSE))),VLOOKUP(Sheet2!$A2600,Sheet3!O:T,3,FALSE),0)</f>
        <v>0</v>
      </c>
      <c r="E2600">
        <f>IF(NOT(ISNA(VLOOKUP(Sheet2!$A2600,Sheet3!V:AA,3,FALSE))),VLOOKUP(Sheet2!$A2600,Sheet3!V:AA,3,FALSE),0)</f>
        <v>0</v>
      </c>
      <c r="F2600">
        <f>IF(NOT(ISNA(VLOOKUP(Sheet2!$A2600,Sheet3!AC:AG,3,FALSE))),VLOOKUP(Sheet2!$A2600,Sheet3!AC:AG,3,FALSE),0)</f>
        <v>0</v>
      </c>
      <c r="G2600">
        <f>IF(NOT(ISNA(VLOOKUP(Sheet2!$A2600,Sheet3!AI:AM,3,FALSE))),VLOOKUP(Sheet2!$A2600,Sheet3!AI:AM,3,FALSE),0)</f>
        <v>0</v>
      </c>
      <c r="H2600">
        <f>IF(NOT(ISNA(VLOOKUP(Sheet2!$A2600,Sheet3!AO:AS,3,FALSE))),VLOOKUP(Sheet2!$A2600,Sheet3!AO:AS,3,FALSE),0)</f>
        <v>0</v>
      </c>
      <c r="I2600">
        <f>IF(NOT(ISNA(VLOOKUP(Sheet2!$A2600,Sheet3!AU:AY,3,FALSE))),VLOOKUP(Sheet2!$A2600,Sheet3!AU:AY,3,FALSE),0)</f>
        <v>0</v>
      </c>
      <c r="J2600">
        <f>IF(NOT(ISNA(VLOOKUP(Sheet2!$A2600,Sheet3!BA:BE,3,FALSE))),VLOOKUP(Sheet2!$A2600,Sheet3!BA:BE,3,FALSE),0)</f>
        <v>0</v>
      </c>
      <c r="K2600">
        <f>IF(NOT(ISNA(VLOOKUP(Sheet2!$A2600,Sheet3!BG:BK,3,FALSE))),VLOOKUP(Sheet2!$A2600,Sheet3!BG:BK,3,FALSE),0)</f>
        <v>0</v>
      </c>
      <c r="L2600">
        <f>IF(NOT(ISNA(VLOOKUP(Sheet2!$A2600,Sheet3!BM:BQ,3,FALSE))),VLOOKUP(Sheet2!$A2600,Sheet3!BM:BQ,3,FALSE),0)</f>
        <v>0</v>
      </c>
      <c r="M2600">
        <f>IF(NOT(ISNA(VLOOKUP(Sheet2!$A2600,Sheet3!BS:BW,3,FALSE))),VLOOKUP(Sheet2!$A2600,Sheet3!BS:BW,3,FALSE),0)</f>
        <v>0</v>
      </c>
      <c r="N2600">
        <f>IF(NOT(ISNA(VLOOKUP(Sheet2!$A2600,Sheet3!BY:CC,3,FALSE))),VLOOKUP(Sheet2!$A2600,Sheet3!BY:CC,3,FALSE),0)</f>
        <v>0</v>
      </c>
      <c r="O2600">
        <f>IF(NOT(ISNA(VLOOKUP(Sheet2!$A2600,Sheet3!CE:CI,3,FALSE))),VLOOKUP(Sheet2!$A2600,Sheet3!CE:CI,3,FALSE),0)</f>
        <v>1</v>
      </c>
    </row>
    <row r="2601" spans="1:15" x14ac:dyDescent="0.25">
      <c r="A2601" t="s">
        <v>3409</v>
      </c>
      <c r="B2601">
        <f>IF(NOT(ISNA(VLOOKUP(Sheet2!A2601,Sheet3!A:F,3,FALSE))),VLOOKUP(Sheet2!A2601,Sheet3!A:F,3,FALSE),0)</f>
        <v>21</v>
      </c>
      <c r="C2601">
        <f>IF(NOT(ISNA(VLOOKUP(Sheet2!$A2601,Sheet3!H:M,3,FALSE))),VLOOKUP(Sheet2!$A2601,Sheet3!H:M,3,FALSE),0)</f>
        <v>52</v>
      </c>
      <c r="D2601">
        <f>IF(NOT(ISNA(VLOOKUP(Sheet2!$A2601,Sheet3!O:T,3,FALSE))),VLOOKUP(Sheet2!$A2601,Sheet3!O:T,3,FALSE),0)</f>
        <v>0</v>
      </c>
      <c r="E2601">
        <f>IF(NOT(ISNA(VLOOKUP(Sheet2!$A2601,Sheet3!V:AA,3,FALSE))),VLOOKUP(Sheet2!$A2601,Sheet3!V:AA,3,FALSE),0)</f>
        <v>0</v>
      </c>
      <c r="F2601">
        <f>IF(NOT(ISNA(VLOOKUP(Sheet2!$A2601,Sheet3!AC:AG,3,FALSE))),VLOOKUP(Sheet2!$A2601,Sheet3!AC:AG,3,FALSE),0)</f>
        <v>0</v>
      </c>
      <c r="G2601">
        <f>IF(NOT(ISNA(VLOOKUP(Sheet2!$A2601,Sheet3!AI:AM,3,FALSE))),VLOOKUP(Sheet2!$A2601,Sheet3!AI:AM,3,FALSE),0)</f>
        <v>2</v>
      </c>
      <c r="H2601">
        <f>IF(NOT(ISNA(VLOOKUP(Sheet2!$A2601,Sheet3!AO:AS,3,FALSE))),VLOOKUP(Sheet2!$A2601,Sheet3!AO:AS,3,FALSE),0)</f>
        <v>0</v>
      </c>
      <c r="I2601">
        <f>IF(NOT(ISNA(VLOOKUP(Sheet2!$A2601,Sheet3!AU:AY,3,FALSE))),VLOOKUP(Sheet2!$A2601,Sheet3!AU:AY,3,FALSE),0)</f>
        <v>0</v>
      </c>
      <c r="J2601">
        <f>IF(NOT(ISNA(VLOOKUP(Sheet2!$A2601,Sheet3!BA:BE,3,FALSE))),VLOOKUP(Sheet2!$A2601,Sheet3!BA:BE,3,FALSE),0)</f>
        <v>7</v>
      </c>
      <c r="K2601">
        <f>IF(NOT(ISNA(VLOOKUP(Sheet2!$A2601,Sheet3!BG:BK,3,FALSE))),VLOOKUP(Sheet2!$A2601,Sheet3!BG:BK,3,FALSE),0)</f>
        <v>0</v>
      </c>
      <c r="L2601">
        <f>IF(NOT(ISNA(VLOOKUP(Sheet2!$A2601,Sheet3!BM:BQ,3,FALSE))),VLOOKUP(Sheet2!$A2601,Sheet3!BM:BQ,3,FALSE),0)</f>
        <v>0</v>
      </c>
      <c r="M2601">
        <f>IF(NOT(ISNA(VLOOKUP(Sheet2!$A2601,Sheet3!BS:BW,3,FALSE))),VLOOKUP(Sheet2!$A2601,Sheet3!BS:BW,3,FALSE),0)</f>
        <v>20</v>
      </c>
      <c r="N2601">
        <f>IF(NOT(ISNA(VLOOKUP(Sheet2!$A2601,Sheet3!BY:CC,3,FALSE))),VLOOKUP(Sheet2!$A2601,Sheet3!BY:CC,3,FALSE),0)</f>
        <v>0</v>
      </c>
      <c r="O2601">
        <f>IF(NOT(ISNA(VLOOKUP(Sheet2!$A2601,Sheet3!CE:CI,3,FALSE))),VLOOKUP(Sheet2!$A2601,Sheet3!CE:CI,3,FALSE),0)</f>
        <v>0</v>
      </c>
    </row>
    <row r="2602" spans="1:15" x14ac:dyDescent="0.25">
      <c r="A2602" t="s">
        <v>3411</v>
      </c>
      <c r="B2602">
        <f>IF(NOT(ISNA(VLOOKUP(Sheet2!A2602,Sheet3!A:F,3,FALSE))),VLOOKUP(Sheet2!A2602,Sheet3!A:F,3,FALSE),0)</f>
        <v>1</v>
      </c>
      <c r="C2602">
        <f>IF(NOT(ISNA(VLOOKUP(Sheet2!$A2602,Sheet3!H:M,3,FALSE))),VLOOKUP(Sheet2!$A2602,Sheet3!H:M,3,FALSE),0)</f>
        <v>0</v>
      </c>
      <c r="D2602">
        <f>IF(NOT(ISNA(VLOOKUP(Sheet2!$A2602,Sheet3!O:T,3,FALSE))),VLOOKUP(Sheet2!$A2602,Sheet3!O:T,3,FALSE),0)</f>
        <v>4</v>
      </c>
      <c r="E2602">
        <f>IF(NOT(ISNA(VLOOKUP(Sheet2!$A2602,Sheet3!V:AA,3,FALSE))),VLOOKUP(Sheet2!$A2602,Sheet3!V:AA,3,FALSE),0)</f>
        <v>0</v>
      </c>
      <c r="F2602">
        <f>IF(NOT(ISNA(VLOOKUP(Sheet2!$A2602,Sheet3!AC:AG,3,FALSE))),VLOOKUP(Sheet2!$A2602,Sheet3!AC:AG,3,FALSE),0)</f>
        <v>3946</v>
      </c>
      <c r="G2602">
        <f>IF(NOT(ISNA(VLOOKUP(Sheet2!$A2602,Sheet3!AI:AM,3,FALSE))),VLOOKUP(Sheet2!$A2602,Sheet3!AI:AM,3,FALSE),0)</f>
        <v>273</v>
      </c>
      <c r="H2602">
        <f>IF(NOT(ISNA(VLOOKUP(Sheet2!$A2602,Sheet3!AO:AS,3,FALSE))),VLOOKUP(Sheet2!$A2602,Sheet3!AO:AS,3,FALSE),0)</f>
        <v>0</v>
      </c>
      <c r="I2602">
        <f>IF(NOT(ISNA(VLOOKUP(Sheet2!$A2602,Sheet3!AU:AY,3,FALSE))),VLOOKUP(Sheet2!$A2602,Sheet3!AU:AY,3,FALSE),0)</f>
        <v>2</v>
      </c>
      <c r="J2602">
        <f>IF(NOT(ISNA(VLOOKUP(Sheet2!$A2602,Sheet3!BA:BE,3,FALSE))),VLOOKUP(Sheet2!$A2602,Sheet3!BA:BE,3,FALSE),0)</f>
        <v>0</v>
      </c>
      <c r="K2602">
        <f>IF(NOT(ISNA(VLOOKUP(Sheet2!$A2602,Sheet3!BG:BK,3,FALSE))),VLOOKUP(Sheet2!$A2602,Sheet3!BG:BK,3,FALSE),0)</f>
        <v>732</v>
      </c>
      <c r="L2602">
        <f>IF(NOT(ISNA(VLOOKUP(Sheet2!$A2602,Sheet3!BM:BQ,3,FALSE))),VLOOKUP(Sheet2!$A2602,Sheet3!BM:BQ,3,FALSE),0)</f>
        <v>0</v>
      </c>
      <c r="M2602">
        <f>IF(NOT(ISNA(VLOOKUP(Sheet2!$A2602,Sheet3!BS:BW,3,FALSE))),VLOOKUP(Sheet2!$A2602,Sheet3!BS:BW,3,FALSE),0)</f>
        <v>2</v>
      </c>
      <c r="N2602">
        <f>IF(NOT(ISNA(VLOOKUP(Sheet2!$A2602,Sheet3!BY:CC,3,FALSE))),VLOOKUP(Sheet2!$A2602,Sheet3!BY:CC,3,FALSE),0)</f>
        <v>4</v>
      </c>
      <c r="O2602">
        <f>IF(NOT(ISNA(VLOOKUP(Sheet2!$A2602,Sheet3!CE:CI,3,FALSE))),VLOOKUP(Sheet2!$A2602,Sheet3!CE:CI,3,FALSE),0)</f>
        <v>3</v>
      </c>
    </row>
    <row r="2603" spans="1:15" x14ac:dyDescent="0.25">
      <c r="A2603" t="s">
        <v>3413</v>
      </c>
      <c r="B2603">
        <f>IF(NOT(ISNA(VLOOKUP(Sheet2!A2603,Sheet3!A:F,3,FALSE))),VLOOKUP(Sheet2!A2603,Sheet3!A:F,3,FALSE),0)</f>
        <v>0</v>
      </c>
      <c r="C2603">
        <f>IF(NOT(ISNA(VLOOKUP(Sheet2!$A2603,Sheet3!H:M,3,FALSE))),VLOOKUP(Sheet2!$A2603,Sheet3!H:M,3,FALSE),0)</f>
        <v>0</v>
      </c>
      <c r="D2603">
        <f>IF(NOT(ISNA(VLOOKUP(Sheet2!$A2603,Sheet3!O:T,3,FALSE))),VLOOKUP(Sheet2!$A2603,Sheet3!O:T,3,FALSE),0)</f>
        <v>0</v>
      </c>
      <c r="E2603">
        <f>IF(NOT(ISNA(VLOOKUP(Sheet2!$A2603,Sheet3!V:AA,3,FALSE))),VLOOKUP(Sheet2!$A2603,Sheet3!V:AA,3,FALSE),0)</f>
        <v>0</v>
      </c>
      <c r="F2603">
        <f>IF(NOT(ISNA(VLOOKUP(Sheet2!$A2603,Sheet3!AC:AG,3,FALSE))),VLOOKUP(Sheet2!$A2603,Sheet3!AC:AG,3,FALSE),0)</f>
        <v>0</v>
      </c>
      <c r="G2603">
        <f>IF(NOT(ISNA(VLOOKUP(Sheet2!$A2603,Sheet3!AI:AM,3,FALSE))),VLOOKUP(Sheet2!$A2603,Sheet3!AI:AM,3,FALSE),0)</f>
        <v>0</v>
      </c>
      <c r="H2603">
        <f>IF(NOT(ISNA(VLOOKUP(Sheet2!$A2603,Sheet3!AO:AS,3,FALSE))),VLOOKUP(Sheet2!$A2603,Sheet3!AO:AS,3,FALSE),0)</f>
        <v>0</v>
      </c>
      <c r="I2603">
        <f>IF(NOT(ISNA(VLOOKUP(Sheet2!$A2603,Sheet3!AU:AY,3,FALSE))),VLOOKUP(Sheet2!$A2603,Sheet3!AU:AY,3,FALSE),0)</f>
        <v>0</v>
      </c>
      <c r="J2603">
        <f>IF(NOT(ISNA(VLOOKUP(Sheet2!$A2603,Sheet3!BA:BE,3,FALSE))),VLOOKUP(Sheet2!$A2603,Sheet3!BA:BE,3,FALSE),0)</f>
        <v>0</v>
      </c>
      <c r="K2603">
        <f>IF(NOT(ISNA(VLOOKUP(Sheet2!$A2603,Sheet3!BG:BK,3,FALSE))),VLOOKUP(Sheet2!$A2603,Sheet3!BG:BK,3,FALSE),0)</f>
        <v>0</v>
      </c>
      <c r="L2603">
        <f>IF(NOT(ISNA(VLOOKUP(Sheet2!$A2603,Sheet3!BM:BQ,3,FALSE))),VLOOKUP(Sheet2!$A2603,Sheet3!BM:BQ,3,FALSE),0)</f>
        <v>0</v>
      </c>
      <c r="M2603">
        <f>IF(NOT(ISNA(VLOOKUP(Sheet2!$A2603,Sheet3!BS:BW,3,FALSE))),VLOOKUP(Sheet2!$A2603,Sheet3!BS:BW,3,FALSE),0)</f>
        <v>0</v>
      </c>
      <c r="N2603">
        <f>IF(NOT(ISNA(VLOOKUP(Sheet2!$A2603,Sheet3!BY:CC,3,FALSE))),VLOOKUP(Sheet2!$A2603,Sheet3!BY:CC,3,FALSE),0)</f>
        <v>0</v>
      </c>
      <c r="O2603">
        <f>IF(NOT(ISNA(VLOOKUP(Sheet2!$A2603,Sheet3!CE:CI,3,FALSE))),VLOOKUP(Sheet2!$A2603,Sheet3!CE:CI,3,FALSE),0)</f>
        <v>1</v>
      </c>
    </row>
    <row r="2604" spans="1:15" x14ac:dyDescent="0.25">
      <c r="A2604" t="s">
        <v>3414</v>
      </c>
      <c r="B2604">
        <f>IF(NOT(ISNA(VLOOKUP(Sheet2!A2604,Sheet3!A:F,3,FALSE))),VLOOKUP(Sheet2!A2604,Sheet3!A:F,3,FALSE),0)</f>
        <v>0</v>
      </c>
      <c r="C2604">
        <f>IF(NOT(ISNA(VLOOKUP(Sheet2!$A2604,Sheet3!H:M,3,FALSE))),VLOOKUP(Sheet2!$A2604,Sheet3!H:M,3,FALSE),0)</f>
        <v>0</v>
      </c>
      <c r="D2604">
        <f>IF(NOT(ISNA(VLOOKUP(Sheet2!$A2604,Sheet3!O:T,3,FALSE))),VLOOKUP(Sheet2!$A2604,Sheet3!O:T,3,FALSE),0)</f>
        <v>0</v>
      </c>
      <c r="E2604">
        <f>IF(NOT(ISNA(VLOOKUP(Sheet2!$A2604,Sheet3!V:AA,3,FALSE))),VLOOKUP(Sheet2!$A2604,Sheet3!V:AA,3,FALSE),0)</f>
        <v>0</v>
      </c>
      <c r="F2604">
        <f>IF(NOT(ISNA(VLOOKUP(Sheet2!$A2604,Sheet3!AC:AG,3,FALSE))),VLOOKUP(Sheet2!$A2604,Sheet3!AC:AG,3,FALSE),0)</f>
        <v>0</v>
      </c>
      <c r="G2604">
        <f>IF(NOT(ISNA(VLOOKUP(Sheet2!$A2604,Sheet3!AI:AM,3,FALSE))),VLOOKUP(Sheet2!$A2604,Sheet3!AI:AM,3,FALSE),0)</f>
        <v>0</v>
      </c>
      <c r="H2604">
        <f>IF(NOT(ISNA(VLOOKUP(Sheet2!$A2604,Sheet3!AO:AS,3,FALSE))),VLOOKUP(Sheet2!$A2604,Sheet3!AO:AS,3,FALSE),0)</f>
        <v>0</v>
      </c>
      <c r="I2604">
        <f>IF(NOT(ISNA(VLOOKUP(Sheet2!$A2604,Sheet3!AU:AY,3,FALSE))),VLOOKUP(Sheet2!$A2604,Sheet3!AU:AY,3,FALSE),0)</f>
        <v>0</v>
      </c>
      <c r="J2604">
        <f>IF(NOT(ISNA(VLOOKUP(Sheet2!$A2604,Sheet3!BA:BE,3,FALSE))),VLOOKUP(Sheet2!$A2604,Sheet3!BA:BE,3,FALSE),0)</f>
        <v>0</v>
      </c>
      <c r="K2604">
        <f>IF(NOT(ISNA(VLOOKUP(Sheet2!$A2604,Sheet3!BG:BK,3,FALSE))),VLOOKUP(Sheet2!$A2604,Sheet3!BG:BK,3,FALSE),0)</f>
        <v>0</v>
      </c>
      <c r="L2604">
        <f>IF(NOT(ISNA(VLOOKUP(Sheet2!$A2604,Sheet3!BM:BQ,3,FALSE))),VLOOKUP(Sheet2!$A2604,Sheet3!BM:BQ,3,FALSE),0)</f>
        <v>0</v>
      </c>
      <c r="M2604">
        <f>IF(NOT(ISNA(VLOOKUP(Sheet2!$A2604,Sheet3!BS:BW,3,FALSE))),VLOOKUP(Sheet2!$A2604,Sheet3!BS:BW,3,FALSE),0)</f>
        <v>0</v>
      </c>
      <c r="N2604">
        <f>IF(NOT(ISNA(VLOOKUP(Sheet2!$A2604,Sheet3!BY:CC,3,FALSE))),VLOOKUP(Sheet2!$A2604,Sheet3!BY:CC,3,FALSE),0)</f>
        <v>0</v>
      </c>
      <c r="O2604">
        <f>IF(NOT(ISNA(VLOOKUP(Sheet2!$A2604,Sheet3!CE:CI,3,FALSE))),VLOOKUP(Sheet2!$A2604,Sheet3!CE:CI,3,FALSE),0)</f>
        <v>1</v>
      </c>
    </row>
    <row r="2605" spans="1:15" x14ac:dyDescent="0.25">
      <c r="A2605" t="s">
        <v>3415</v>
      </c>
      <c r="B2605">
        <f>IF(NOT(ISNA(VLOOKUP(Sheet2!A2605,Sheet3!A:F,3,FALSE))),VLOOKUP(Sheet2!A2605,Sheet3!A:F,3,FALSE),0)</f>
        <v>0</v>
      </c>
      <c r="C2605">
        <f>IF(NOT(ISNA(VLOOKUP(Sheet2!$A2605,Sheet3!H:M,3,FALSE))),VLOOKUP(Sheet2!$A2605,Sheet3!H:M,3,FALSE),0)</f>
        <v>0</v>
      </c>
      <c r="D2605">
        <f>IF(NOT(ISNA(VLOOKUP(Sheet2!$A2605,Sheet3!O:T,3,FALSE))),VLOOKUP(Sheet2!$A2605,Sheet3!O:T,3,FALSE),0)</f>
        <v>0</v>
      </c>
      <c r="E2605">
        <f>IF(NOT(ISNA(VLOOKUP(Sheet2!$A2605,Sheet3!V:AA,3,FALSE))),VLOOKUP(Sheet2!$A2605,Sheet3!V:AA,3,FALSE),0)</f>
        <v>0</v>
      </c>
      <c r="F2605">
        <f>IF(NOT(ISNA(VLOOKUP(Sheet2!$A2605,Sheet3!AC:AG,3,FALSE))),VLOOKUP(Sheet2!$A2605,Sheet3!AC:AG,3,FALSE),0)</f>
        <v>0</v>
      </c>
      <c r="G2605">
        <f>IF(NOT(ISNA(VLOOKUP(Sheet2!$A2605,Sheet3!AI:AM,3,FALSE))),VLOOKUP(Sheet2!$A2605,Sheet3!AI:AM,3,FALSE),0)</f>
        <v>12</v>
      </c>
      <c r="H2605">
        <f>IF(NOT(ISNA(VLOOKUP(Sheet2!$A2605,Sheet3!AO:AS,3,FALSE))),VLOOKUP(Sheet2!$A2605,Sheet3!AO:AS,3,FALSE),0)</f>
        <v>0</v>
      </c>
      <c r="I2605">
        <f>IF(NOT(ISNA(VLOOKUP(Sheet2!$A2605,Sheet3!AU:AY,3,FALSE))),VLOOKUP(Sheet2!$A2605,Sheet3!AU:AY,3,FALSE),0)</f>
        <v>0</v>
      </c>
      <c r="J2605">
        <f>IF(NOT(ISNA(VLOOKUP(Sheet2!$A2605,Sheet3!BA:BE,3,FALSE))),VLOOKUP(Sheet2!$A2605,Sheet3!BA:BE,3,FALSE),0)</f>
        <v>0</v>
      </c>
      <c r="K2605">
        <f>IF(NOT(ISNA(VLOOKUP(Sheet2!$A2605,Sheet3!BG:BK,3,FALSE))),VLOOKUP(Sheet2!$A2605,Sheet3!BG:BK,3,FALSE),0)</f>
        <v>0</v>
      </c>
      <c r="L2605">
        <f>IF(NOT(ISNA(VLOOKUP(Sheet2!$A2605,Sheet3!BM:BQ,3,FALSE))),VLOOKUP(Sheet2!$A2605,Sheet3!BM:BQ,3,FALSE),0)</f>
        <v>0</v>
      </c>
      <c r="M2605">
        <f>IF(NOT(ISNA(VLOOKUP(Sheet2!$A2605,Sheet3!BS:BW,3,FALSE))),VLOOKUP(Sheet2!$A2605,Sheet3!BS:BW,3,FALSE),0)</f>
        <v>1</v>
      </c>
      <c r="N2605">
        <f>IF(NOT(ISNA(VLOOKUP(Sheet2!$A2605,Sheet3!BY:CC,3,FALSE))),VLOOKUP(Sheet2!$A2605,Sheet3!BY:CC,3,FALSE),0)</f>
        <v>0</v>
      </c>
      <c r="O2605">
        <f>IF(NOT(ISNA(VLOOKUP(Sheet2!$A2605,Sheet3!CE:CI,3,FALSE))),VLOOKUP(Sheet2!$A2605,Sheet3!CE:CI,3,FALSE),0)</f>
        <v>0</v>
      </c>
    </row>
    <row r="2606" spans="1:15" x14ac:dyDescent="0.25">
      <c r="A2606" t="s">
        <v>3416</v>
      </c>
      <c r="B2606">
        <f>IF(NOT(ISNA(VLOOKUP(Sheet2!A2606,Sheet3!A:F,3,FALSE))),VLOOKUP(Sheet2!A2606,Sheet3!A:F,3,FALSE),0)</f>
        <v>0</v>
      </c>
      <c r="C2606">
        <f>IF(NOT(ISNA(VLOOKUP(Sheet2!$A2606,Sheet3!H:M,3,FALSE))),VLOOKUP(Sheet2!$A2606,Sheet3!H:M,3,FALSE),0)</f>
        <v>0</v>
      </c>
      <c r="D2606">
        <f>IF(NOT(ISNA(VLOOKUP(Sheet2!$A2606,Sheet3!O:T,3,FALSE))),VLOOKUP(Sheet2!$A2606,Sheet3!O:T,3,FALSE),0)</f>
        <v>1</v>
      </c>
      <c r="E2606">
        <f>IF(NOT(ISNA(VLOOKUP(Sheet2!$A2606,Sheet3!V:AA,3,FALSE))),VLOOKUP(Sheet2!$A2606,Sheet3!V:AA,3,FALSE),0)</f>
        <v>0</v>
      </c>
      <c r="F2606">
        <f>IF(NOT(ISNA(VLOOKUP(Sheet2!$A2606,Sheet3!AC:AG,3,FALSE))),VLOOKUP(Sheet2!$A2606,Sheet3!AC:AG,3,FALSE),0)</f>
        <v>0</v>
      </c>
      <c r="G2606">
        <f>IF(NOT(ISNA(VLOOKUP(Sheet2!$A2606,Sheet3!AI:AM,3,FALSE))),VLOOKUP(Sheet2!$A2606,Sheet3!AI:AM,3,FALSE),0)</f>
        <v>0</v>
      </c>
      <c r="H2606">
        <f>IF(NOT(ISNA(VLOOKUP(Sheet2!$A2606,Sheet3!AO:AS,3,FALSE))),VLOOKUP(Sheet2!$A2606,Sheet3!AO:AS,3,FALSE),0)</f>
        <v>0</v>
      </c>
      <c r="I2606">
        <f>IF(NOT(ISNA(VLOOKUP(Sheet2!$A2606,Sheet3!AU:AY,3,FALSE))),VLOOKUP(Sheet2!$A2606,Sheet3!AU:AY,3,FALSE),0)</f>
        <v>0</v>
      </c>
      <c r="J2606">
        <f>IF(NOT(ISNA(VLOOKUP(Sheet2!$A2606,Sheet3!BA:BE,3,FALSE))),VLOOKUP(Sheet2!$A2606,Sheet3!BA:BE,3,FALSE),0)</f>
        <v>0</v>
      </c>
      <c r="K2606">
        <f>IF(NOT(ISNA(VLOOKUP(Sheet2!$A2606,Sheet3!BG:BK,3,FALSE))),VLOOKUP(Sheet2!$A2606,Sheet3!BG:BK,3,FALSE),0)</f>
        <v>0</v>
      </c>
      <c r="L2606">
        <f>IF(NOT(ISNA(VLOOKUP(Sheet2!$A2606,Sheet3!BM:BQ,3,FALSE))),VLOOKUP(Sheet2!$A2606,Sheet3!BM:BQ,3,FALSE),0)</f>
        <v>0</v>
      </c>
      <c r="M2606">
        <f>IF(NOT(ISNA(VLOOKUP(Sheet2!$A2606,Sheet3!BS:BW,3,FALSE))),VLOOKUP(Sheet2!$A2606,Sheet3!BS:BW,3,FALSE),0)</f>
        <v>0</v>
      </c>
      <c r="N2606">
        <f>IF(NOT(ISNA(VLOOKUP(Sheet2!$A2606,Sheet3!BY:CC,3,FALSE))),VLOOKUP(Sheet2!$A2606,Sheet3!BY:CC,3,FALSE),0)</f>
        <v>2</v>
      </c>
      <c r="O2606">
        <f>IF(NOT(ISNA(VLOOKUP(Sheet2!$A2606,Sheet3!CE:CI,3,FALSE))),VLOOKUP(Sheet2!$A2606,Sheet3!CE:CI,3,FALSE),0)</f>
        <v>0</v>
      </c>
    </row>
    <row r="2607" spans="1:15" x14ac:dyDescent="0.25">
      <c r="A2607" t="s">
        <v>3417</v>
      </c>
      <c r="B2607">
        <f>IF(NOT(ISNA(VLOOKUP(Sheet2!A2607,Sheet3!A:F,3,FALSE))),VLOOKUP(Sheet2!A2607,Sheet3!A:F,3,FALSE),0)</f>
        <v>0</v>
      </c>
      <c r="C2607">
        <f>IF(NOT(ISNA(VLOOKUP(Sheet2!$A2607,Sheet3!H:M,3,FALSE))),VLOOKUP(Sheet2!$A2607,Sheet3!H:M,3,FALSE),0)</f>
        <v>0</v>
      </c>
      <c r="D2607">
        <f>IF(NOT(ISNA(VLOOKUP(Sheet2!$A2607,Sheet3!O:T,3,FALSE))),VLOOKUP(Sheet2!$A2607,Sheet3!O:T,3,FALSE),0)</f>
        <v>0</v>
      </c>
      <c r="E2607">
        <f>IF(NOT(ISNA(VLOOKUP(Sheet2!$A2607,Sheet3!V:AA,3,FALSE))),VLOOKUP(Sheet2!$A2607,Sheet3!V:AA,3,FALSE),0)</f>
        <v>0</v>
      </c>
      <c r="F2607">
        <f>IF(NOT(ISNA(VLOOKUP(Sheet2!$A2607,Sheet3!AC:AG,3,FALSE))),VLOOKUP(Sheet2!$A2607,Sheet3!AC:AG,3,FALSE),0)</f>
        <v>0</v>
      </c>
      <c r="G2607">
        <f>IF(NOT(ISNA(VLOOKUP(Sheet2!$A2607,Sheet3!AI:AM,3,FALSE))),VLOOKUP(Sheet2!$A2607,Sheet3!AI:AM,3,FALSE),0)</f>
        <v>0</v>
      </c>
      <c r="H2607">
        <f>IF(NOT(ISNA(VLOOKUP(Sheet2!$A2607,Sheet3!AO:AS,3,FALSE))),VLOOKUP(Sheet2!$A2607,Sheet3!AO:AS,3,FALSE),0)</f>
        <v>0</v>
      </c>
      <c r="I2607">
        <f>IF(NOT(ISNA(VLOOKUP(Sheet2!$A2607,Sheet3!AU:AY,3,FALSE))),VLOOKUP(Sheet2!$A2607,Sheet3!AU:AY,3,FALSE),0)</f>
        <v>0</v>
      </c>
      <c r="J2607">
        <f>IF(NOT(ISNA(VLOOKUP(Sheet2!$A2607,Sheet3!BA:BE,3,FALSE))),VLOOKUP(Sheet2!$A2607,Sheet3!BA:BE,3,FALSE),0)</f>
        <v>0</v>
      </c>
      <c r="K2607">
        <f>IF(NOT(ISNA(VLOOKUP(Sheet2!$A2607,Sheet3!BG:BK,3,FALSE))),VLOOKUP(Sheet2!$A2607,Sheet3!BG:BK,3,FALSE),0)</f>
        <v>0</v>
      </c>
      <c r="L2607">
        <f>IF(NOT(ISNA(VLOOKUP(Sheet2!$A2607,Sheet3!BM:BQ,3,FALSE))),VLOOKUP(Sheet2!$A2607,Sheet3!BM:BQ,3,FALSE),0)</f>
        <v>0</v>
      </c>
      <c r="M2607">
        <f>IF(NOT(ISNA(VLOOKUP(Sheet2!$A2607,Sheet3!BS:BW,3,FALSE))),VLOOKUP(Sheet2!$A2607,Sheet3!BS:BW,3,FALSE),0)</f>
        <v>0</v>
      </c>
      <c r="N2607">
        <f>IF(NOT(ISNA(VLOOKUP(Sheet2!$A2607,Sheet3!BY:CC,3,FALSE))),VLOOKUP(Sheet2!$A2607,Sheet3!BY:CC,3,FALSE),0)</f>
        <v>0</v>
      </c>
      <c r="O2607">
        <f>IF(NOT(ISNA(VLOOKUP(Sheet2!$A2607,Sheet3!CE:CI,3,FALSE))),VLOOKUP(Sheet2!$A2607,Sheet3!CE:CI,3,FALSE),0)</f>
        <v>1</v>
      </c>
    </row>
    <row r="2608" spans="1:15" x14ac:dyDescent="0.25">
      <c r="A2608" t="s">
        <v>3418</v>
      </c>
      <c r="B2608">
        <f>IF(NOT(ISNA(VLOOKUP(Sheet2!A2608,Sheet3!A:F,3,FALSE))),VLOOKUP(Sheet2!A2608,Sheet3!A:F,3,FALSE),0)</f>
        <v>0</v>
      </c>
      <c r="C2608">
        <f>IF(NOT(ISNA(VLOOKUP(Sheet2!$A2608,Sheet3!H:M,3,FALSE))),VLOOKUP(Sheet2!$A2608,Sheet3!H:M,3,FALSE),0)</f>
        <v>0</v>
      </c>
      <c r="D2608">
        <f>IF(NOT(ISNA(VLOOKUP(Sheet2!$A2608,Sheet3!O:T,3,FALSE))),VLOOKUP(Sheet2!$A2608,Sheet3!O:T,3,FALSE),0)</f>
        <v>0</v>
      </c>
      <c r="E2608">
        <f>IF(NOT(ISNA(VLOOKUP(Sheet2!$A2608,Sheet3!V:AA,3,FALSE))),VLOOKUP(Sheet2!$A2608,Sheet3!V:AA,3,FALSE),0)</f>
        <v>0</v>
      </c>
      <c r="F2608">
        <f>IF(NOT(ISNA(VLOOKUP(Sheet2!$A2608,Sheet3!AC:AG,3,FALSE))),VLOOKUP(Sheet2!$A2608,Sheet3!AC:AG,3,FALSE),0)</f>
        <v>0</v>
      </c>
      <c r="G2608">
        <f>IF(NOT(ISNA(VLOOKUP(Sheet2!$A2608,Sheet3!AI:AM,3,FALSE))),VLOOKUP(Sheet2!$A2608,Sheet3!AI:AM,3,FALSE),0)</f>
        <v>0</v>
      </c>
      <c r="H2608">
        <f>IF(NOT(ISNA(VLOOKUP(Sheet2!$A2608,Sheet3!AO:AS,3,FALSE))),VLOOKUP(Sheet2!$A2608,Sheet3!AO:AS,3,FALSE),0)</f>
        <v>0</v>
      </c>
      <c r="I2608">
        <f>IF(NOT(ISNA(VLOOKUP(Sheet2!$A2608,Sheet3!AU:AY,3,FALSE))),VLOOKUP(Sheet2!$A2608,Sheet3!AU:AY,3,FALSE),0)</f>
        <v>0</v>
      </c>
      <c r="J2608">
        <f>IF(NOT(ISNA(VLOOKUP(Sheet2!$A2608,Sheet3!BA:BE,3,FALSE))),VLOOKUP(Sheet2!$A2608,Sheet3!BA:BE,3,FALSE),0)</f>
        <v>0</v>
      </c>
      <c r="K2608">
        <f>IF(NOT(ISNA(VLOOKUP(Sheet2!$A2608,Sheet3!BG:BK,3,FALSE))),VLOOKUP(Sheet2!$A2608,Sheet3!BG:BK,3,FALSE),0)</f>
        <v>0</v>
      </c>
      <c r="L2608">
        <f>IF(NOT(ISNA(VLOOKUP(Sheet2!$A2608,Sheet3!BM:BQ,3,FALSE))),VLOOKUP(Sheet2!$A2608,Sheet3!BM:BQ,3,FALSE),0)</f>
        <v>0</v>
      </c>
      <c r="M2608">
        <f>IF(NOT(ISNA(VLOOKUP(Sheet2!$A2608,Sheet3!BS:BW,3,FALSE))),VLOOKUP(Sheet2!$A2608,Sheet3!BS:BW,3,FALSE),0)</f>
        <v>0</v>
      </c>
      <c r="N2608">
        <f>IF(NOT(ISNA(VLOOKUP(Sheet2!$A2608,Sheet3!BY:CC,3,FALSE))),VLOOKUP(Sheet2!$A2608,Sheet3!BY:CC,3,FALSE),0)</f>
        <v>0</v>
      </c>
      <c r="O2608">
        <f>IF(NOT(ISNA(VLOOKUP(Sheet2!$A2608,Sheet3!CE:CI,3,FALSE))),VLOOKUP(Sheet2!$A2608,Sheet3!CE:CI,3,FALSE),0)</f>
        <v>1</v>
      </c>
    </row>
    <row r="2609" spans="1:15" x14ac:dyDescent="0.25">
      <c r="A2609" t="s">
        <v>3419</v>
      </c>
      <c r="B2609">
        <f>IF(NOT(ISNA(VLOOKUP(Sheet2!A2609,Sheet3!A:F,3,FALSE))),VLOOKUP(Sheet2!A2609,Sheet3!A:F,3,FALSE),0)</f>
        <v>3</v>
      </c>
      <c r="C2609">
        <f>IF(NOT(ISNA(VLOOKUP(Sheet2!$A2609,Sheet3!H:M,3,FALSE))),VLOOKUP(Sheet2!$A2609,Sheet3!H:M,3,FALSE),0)</f>
        <v>4</v>
      </c>
      <c r="D2609">
        <f>IF(NOT(ISNA(VLOOKUP(Sheet2!$A2609,Sheet3!O:T,3,FALSE))),VLOOKUP(Sheet2!$A2609,Sheet3!O:T,3,FALSE),0)</f>
        <v>0</v>
      </c>
      <c r="E2609">
        <f>IF(NOT(ISNA(VLOOKUP(Sheet2!$A2609,Sheet3!V:AA,3,FALSE))),VLOOKUP(Sheet2!$A2609,Sheet3!V:AA,3,FALSE),0)</f>
        <v>0</v>
      </c>
      <c r="F2609">
        <f>IF(NOT(ISNA(VLOOKUP(Sheet2!$A2609,Sheet3!AC:AG,3,FALSE))),VLOOKUP(Sheet2!$A2609,Sheet3!AC:AG,3,FALSE),0)</f>
        <v>31</v>
      </c>
      <c r="G2609">
        <f>IF(NOT(ISNA(VLOOKUP(Sheet2!$A2609,Sheet3!AI:AM,3,FALSE))),VLOOKUP(Sheet2!$A2609,Sheet3!AI:AM,3,FALSE),0)</f>
        <v>4</v>
      </c>
      <c r="H2609">
        <f>IF(NOT(ISNA(VLOOKUP(Sheet2!$A2609,Sheet3!AO:AS,3,FALSE))),VLOOKUP(Sheet2!$A2609,Sheet3!AO:AS,3,FALSE),0)</f>
        <v>0</v>
      </c>
      <c r="I2609">
        <f>IF(NOT(ISNA(VLOOKUP(Sheet2!$A2609,Sheet3!AU:AY,3,FALSE))),VLOOKUP(Sheet2!$A2609,Sheet3!AU:AY,3,FALSE),0)</f>
        <v>2</v>
      </c>
      <c r="J2609">
        <f>IF(NOT(ISNA(VLOOKUP(Sheet2!$A2609,Sheet3!BA:BE,3,FALSE))),VLOOKUP(Sheet2!$A2609,Sheet3!BA:BE,3,FALSE),0)</f>
        <v>0</v>
      </c>
      <c r="K2609">
        <f>IF(NOT(ISNA(VLOOKUP(Sheet2!$A2609,Sheet3!BG:BK,3,FALSE))),VLOOKUP(Sheet2!$A2609,Sheet3!BG:BK,3,FALSE),0)</f>
        <v>0</v>
      </c>
      <c r="L2609">
        <f>IF(NOT(ISNA(VLOOKUP(Sheet2!$A2609,Sheet3!BM:BQ,3,FALSE))),VLOOKUP(Sheet2!$A2609,Sheet3!BM:BQ,3,FALSE),0)</f>
        <v>0</v>
      </c>
      <c r="M2609">
        <f>IF(NOT(ISNA(VLOOKUP(Sheet2!$A2609,Sheet3!BS:BW,3,FALSE))),VLOOKUP(Sheet2!$A2609,Sheet3!BS:BW,3,FALSE),0)</f>
        <v>0</v>
      </c>
      <c r="N2609">
        <f>IF(NOT(ISNA(VLOOKUP(Sheet2!$A2609,Sheet3!BY:CC,3,FALSE))),VLOOKUP(Sheet2!$A2609,Sheet3!BY:CC,3,FALSE),0)</f>
        <v>0</v>
      </c>
      <c r="O2609">
        <f>IF(NOT(ISNA(VLOOKUP(Sheet2!$A2609,Sheet3!CE:CI,3,FALSE))),VLOOKUP(Sheet2!$A2609,Sheet3!CE:CI,3,FALSE),0)</f>
        <v>0</v>
      </c>
    </row>
    <row r="2610" spans="1:15" x14ac:dyDescent="0.25">
      <c r="A2610" t="s">
        <v>3420</v>
      </c>
      <c r="B2610">
        <f>IF(NOT(ISNA(VLOOKUP(Sheet2!A2610,Sheet3!A:F,3,FALSE))),VLOOKUP(Sheet2!A2610,Sheet3!A:F,3,FALSE),0)</f>
        <v>3</v>
      </c>
      <c r="C2610">
        <f>IF(NOT(ISNA(VLOOKUP(Sheet2!$A2610,Sheet3!H:M,3,FALSE))),VLOOKUP(Sheet2!$A2610,Sheet3!H:M,3,FALSE),0)</f>
        <v>0</v>
      </c>
      <c r="D2610">
        <f>IF(NOT(ISNA(VLOOKUP(Sheet2!$A2610,Sheet3!O:T,3,FALSE))),VLOOKUP(Sheet2!$A2610,Sheet3!O:T,3,FALSE),0)</f>
        <v>1</v>
      </c>
      <c r="E2610">
        <f>IF(NOT(ISNA(VLOOKUP(Sheet2!$A2610,Sheet3!V:AA,3,FALSE))),VLOOKUP(Sheet2!$A2610,Sheet3!V:AA,3,FALSE),0)</f>
        <v>42</v>
      </c>
      <c r="F2610">
        <f>IF(NOT(ISNA(VLOOKUP(Sheet2!$A2610,Sheet3!AC:AG,3,FALSE))),VLOOKUP(Sheet2!$A2610,Sheet3!AC:AG,3,FALSE),0)</f>
        <v>822</v>
      </c>
      <c r="G2610">
        <f>IF(NOT(ISNA(VLOOKUP(Sheet2!$A2610,Sheet3!AI:AM,3,FALSE))),VLOOKUP(Sheet2!$A2610,Sheet3!AI:AM,3,FALSE),0)</f>
        <v>0</v>
      </c>
      <c r="H2610">
        <f>IF(NOT(ISNA(VLOOKUP(Sheet2!$A2610,Sheet3!AO:AS,3,FALSE))),VLOOKUP(Sheet2!$A2610,Sheet3!AO:AS,3,FALSE),0)</f>
        <v>0</v>
      </c>
      <c r="I2610">
        <f>IF(NOT(ISNA(VLOOKUP(Sheet2!$A2610,Sheet3!AU:AY,3,FALSE))),VLOOKUP(Sheet2!$A2610,Sheet3!AU:AY,3,FALSE),0)</f>
        <v>0</v>
      </c>
      <c r="J2610">
        <f>IF(NOT(ISNA(VLOOKUP(Sheet2!$A2610,Sheet3!BA:BE,3,FALSE))),VLOOKUP(Sheet2!$A2610,Sheet3!BA:BE,3,FALSE),0)</f>
        <v>0</v>
      </c>
      <c r="K2610">
        <f>IF(NOT(ISNA(VLOOKUP(Sheet2!$A2610,Sheet3!BG:BK,3,FALSE))),VLOOKUP(Sheet2!$A2610,Sheet3!BG:BK,3,FALSE),0)</f>
        <v>0</v>
      </c>
      <c r="L2610">
        <f>IF(NOT(ISNA(VLOOKUP(Sheet2!$A2610,Sheet3!BM:BQ,3,FALSE))),VLOOKUP(Sheet2!$A2610,Sheet3!BM:BQ,3,FALSE),0)</f>
        <v>0</v>
      </c>
      <c r="M2610">
        <f>IF(NOT(ISNA(VLOOKUP(Sheet2!$A2610,Sheet3!BS:BW,3,FALSE))),VLOOKUP(Sheet2!$A2610,Sheet3!BS:BW,3,FALSE),0)</f>
        <v>0</v>
      </c>
      <c r="N2610">
        <f>IF(NOT(ISNA(VLOOKUP(Sheet2!$A2610,Sheet3!BY:CC,3,FALSE))),VLOOKUP(Sheet2!$A2610,Sheet3!BY:CC,3,FALSE),0)</f>
        <v>0</v>
      </c>
      <c r="O2610">
        <f>IF(NOT(ISNA(VLOOKUP(Sheet2!$A2610,Sheet3!CE:CI,3,FALSE))),VLOOKUP(Sheet2!$A2610,Sheet3!CE:CI,3,FALSE),0)</f>
        <v>0</v>
      </c>
    </row>
    <row r="2611" spans="1:15" x14ac:dyDescent="0.25">
      <c r="A2611" t="s">
        <v>3421</v>
      </c>
      <c r="B2611">
        <f>IF(NOT(ISNA(VLOOKUP(Sheet2!A2611,Sheet3!A:F,3,FALSE))),VLOOKUP(Sheet2!A2611,Sheet3!A:F,3,FALSE),0)</f>
        <v>0</v>
      </c>
      <c r="C2611">
        <f>IF(NOT(ISNA(VLOOKUP(Sheet2!$A2611,Sheet3!H:M,3,FALSE))),VLOOKUP(Sheet2!$A2611,Sheet3!H:M,3,FALSE),0)</f>
        <v>0</v>
      </c>
      <c r="D2611">
        <f>IF(NOT(ISNA(VLOOKUP(Sheet2!$A2611,Sheet3!O:T,3,FALSE))),VLOOKUP(Sheet2!$A2611,Sheet3!O:T,3,FALSE),0)</f>
        <v>1</v>
      </c>
      <c r="E2611">
        <f>IF(NOT(ISNA(VLOOKUP(Sheet2!$A2611,Sheet3!V:AA,3,FALSE))),VLOOKUP(Sheet2!$A2611,Sheet3!V:AA,3,FALSE),0)</f>
        <v>0</v>
      </c>
      <c r="F2611">
        <f>IF(NOT(ISNA(VLOOKUP(Sheet2!$A2611,Sheet3!AC:AG,3,FALSE))),VLOOKUP(Sheet2!$A2611,Sheet3!AC:AG,3,FALSE),0)</f>
        <v>0</v>
      </c>
      <c r="G2611">
        <f>IF(NOT(ISNA(VLOOKUP(Sheet2!$A2611,Sheet3!AI:AM,3,FALSE))),VLOOKUP(Sheet2!$A2611,Sheet3!AI:AM,3,FALSE),0)</f>
        <v>0</v>
      </c>
      <c r="H2611">
        <f>IF(NOT(ISNA(VLOOKUP(Sheet2!$A2611,Sheet3!AO:AS,3,FALSE))),VLOOKUP(Sheet2!$A2611,Sheet3!AO:AS,3,FALSE),0)</f>
        <v>0</v>
      </c>
      <c r="I2611">
        <f>IF(NOT(ISNA(VLOOKUP(Sheet2!$A2611,Sheet3!AU:AY,3,FALSE))),VLOOKUP(Sheet2!$A2611,Sheet3!AU:AY,3,FALSE),0)</f>
        <v>0</v>
      </c>
      <c r="J2611">
        <f>IF(NOT(ISNA(VLOOKUP(Sheet2!$A2611,Sheet3!BA:BE,3,FALSE))),VLOOKUP(Sheet2!$A2611,Sheet3!BA:BE,3,FALSE),0)</f>
        <v>0</v>
      </c>
      <c r="K2611">
        <f>IF(NOT(ISNA(VLOOKUP(Sheet2!$A2611,Sheet3!BG:BK,3,FALSE))),VLOOKUP(Sheet2!$A2611,Sheet3!BG:BK,3,FALSE),0)</f>
        <v>0</v>
      </c>
      <c r="L2611">
        <f>IF(NOT(ISNA(VLOOKUP(Sheet2!$A2611,Sheet3!BM:BQ,3,FALSE))),VLOOKUP(Sheet2!$A2611,Sheet3!BM:BQ,3,FALSE),0)</f>
        <v>0</v>
      </c>
      <c r="M2611">
        <f>IF(NOT(ISNA(VLOOKUP(Sheet2!$A2611,Sheet3!BS:BW,3,FALSE))),VLOOKUP(Sheet2!$A2611,Sheet3!BS:BW,3,FALSE),0)</f>
        <v>0</v>
      </c>
      <c r="N2611">
        <f>IF(NOT(ISNA(VLOOKUP(Sheet2!$A2611,Sheet3!BY:CC,3,FALSE))),VLOOKUP(Sheet2!$A2611,Sheet3!BY:CC,3,FALSE),0)</f>
        <v>2</v>
      </c>
      <c r="O2611">
        <f>IF(NOT(ISNA(VLOOKUP(Sheet2!$A2611,Sheet3!CE:CI,3,FALSE))),VLOOKUP(Sheet2!$A2611,Sheet3!CE:CI,3,FALSE),0)</f>
        <v>0</v>
      </c>
    </row>
    <row r="2612" spans="1:15" x14ac:dyDescent="0.25">
      <c r="A2612" t="s">
        <v>3422</v>
      </c>
      <c r="B2612">
        <f>IF(NOT(ISNA(VLOOKUP(Sheet2!A2612,Sheet3!A:F,3,FALSE))),VLOOKUP(Sheet2!A2612,Sheet3!A:F,3,FALSE),0)</f>
        <v>0</v>
      </c>
      <c r="C2612">
        <f>IF(NOT(ISNA(VLOOKUP(Sheet2!$A2612,Sheet3!H:M,3,FALSE))),VLOOKUP(Sheet2!$A2612,Sheet3!H:M,3,FALSE),0)</f>
        <v>0</v>
      </c>
      <c r="D2612">
        <f>IF(NOT(ISNA(VLOOKUP(Sheet2!$A2612,Sheet3!O:T,3,FALSE))),VLOOKUP(Sheet2!$A2612,Sheet3!O:T,3,FALSE),0)</f>
        <v>0</v>
      </c>
      <c r="E2612">
        <f>IF(NOT(ISNA(VLOOKUP(Sheet2!$A2612,Sheet3!V:AA,3,FALSE))),VLOOKUP(Sheet2!$A2612,Sheet3!V:AA,3,FALSE),0)</f>
        <v>0</v>
      </c>
      <c r="F2612">
        <f>IF(NOT(ISNA(VLOOKUP(Sheet2!$A2612,Sheet3!AC:AG,3,FALSE))),VLOOKUP(Sheet2!$A2612,Sheet3!AC:AG,3,FALSE),0)</f>
        <v>0</v>
      </c>
      <c r="G2612">
        <f>IF(NOT(ISNA(VLOOKUP(Sheet2!$A2612,Sheet3!AI:AM,3,FALSE))),VLOOKUP(Sheet2!$A2612,Sheet3!AI:AM,3,FALSE),0)</f>
        <v>0</v>
      </c>
      <c r="H2612">
        <f>IF(NOT(ISNA(VLOOKUP(Sheet2!$A2612,Sheet3!AO:AS,3,FALSE))),VLOOKUP(Sheet2!$A2612,Sheet3!AO:AS,3,FALSE),0)</f>
        <v>0</v>
      </c>
      <c r="I2612">
        <f>IF(NOT(ISNA(VLOOKUP(Sheet2!$A2612,Sheet3!AU:AY,3,FALSE))),VLOOKUP(Sheet2!$A2612,Sheet3!AU:AY,3,FALSE),0)</f>
        <v>0</v>
      </c>
      <c r="J2612">
        <f>IF(NOT(ISNA(VLOOKUP(Sheet2!$A2612,Sheet3!BA:BE,3,FALSE))),VLOOKUP(Sheet2!$A2612,Sheet3!BA:BE,3,FALSE),0)</f>
        <v>0</v>
      </c>
      <c r="K2612">
        <f>IF(NOT(ISNA(VLOOKUP(Sheet2!$A2612,Sheet3!BG:BK,3,FALSE))),VLOOKUP(Sheet2!$A2612,Sheet3!BG:BK,3,FALSE),0)</f>
        <v>0</v>
      </c>
      <c r="L2612">
        <f>IF(NOT(ISNA(VLOOKUP(Sheet2!$A2612,Sheet3!BM:BQ,3,FALSE))),VLOOKUP(Sheet2!$A2612,Sheet3!BM:BQ,3,FALSE),0)</f>
        <v>0</v>
      </c>
      <c r="M2612">
        <f>IF(NOT(ISNA(VLOOKUP(Sheet2!$A2612,Sheet3!BS:BW,3,FALSE))),VLOOKUP(Sheet2!$A2612,Sheet3!BS:BW,3,FALSE),0)</f>
        <v>0</v>
      </c>
      <c r="N2612">
        <f>IF(NOT(ISNA(VLOOKUP(Sheet2!$A2612,Sheet3!BY:CC,3,FALSE))),VLOOKUP(Sheet2!$A2612,Sheet3!BY:CC,3,FALSE),0)</f>
        <v>0</v>
      </c>
      <c r="O2612">
        <f>IF(NOT(ISNA(VLOOKUP(Sheet2!$A2612,Sheet3!CE:CI,3,FALSE))),VLOOKUP(Sheet2!$A2612,Sheet3!CE:CI,3,FALSE),0)</f>
        <v>1</v>
      </c>
    </row>
    <row r="2613" spans="1:15" x14ac:dyDescent="0.25">
      <c r="A2613" t="s">
        <v>3423</v>
      </c>
      <c r="B2613">
        <f>IF(NOT(ISNA(VLOOKUP(Sheet2!A2613,Sheet3!A:F,3,FALSE))),VLOOKUP(Sheet2!A2613,Sheet3!A:F,3,FALSE),0)</f>
        <v>0</v>
      </c>
      <c r="C2613">
        <f>IF(NOT(ISNA(VLOOKUP(Sheet2!$A2613,Sheet3!H:M,3,FALSE))),VLOOKUP(Sheet2!$A2613,Sheet3!H:M,3,FALSE),0)</f>
        <v>0</v>
      </c>
      <c r="D2613">
        <f>IF(NOT(ISNA(VLOOKUP(Sheet2!$A2613,Sheet3!O:T,3,FALSE))),VLOOKUP(Sheet2!$A2613,Sheet3!O:T,3,FALSE),0)</f>
        <v>1</v>
      </c>
      <c r="E2613">
        <f>IF(NOT(ISNA(VLOOKUP(Sheet2!$A2613,Sheet3!V:AA,3,FALSE))),VLOOKUP(Sheet2!$A2613,Sheet3!V:AA,3,FALSE),0)</f>
        <v>0</v>
      </c>
      <c r="F2613">
        <f>IF(NOT(ISNA(VLOOKUP(Sheet2!$A2613,Sheet3!AC:AG,3,FALSE))),VLOOKUP(Sheet2!$A2613,Sheet3!AC:AG,3,FALSE),0)</f>
        <v>0</v>
      </c>
      <c r="G2613">
        <f>IF(NOT(ISNA(VLOOKUP(Sheet2!$A2613,Sheet3!AI:AM,3,FALSE))),VLOOKUP(Sheet2!$A2613,Sheet3!AI:AM,3,FALSE),0)</f>
        <v>0</v>
      </c>
      <c r="H2613">
        <f>IF(NOT(ISNA(VLOOKUP(Sheet2!$A2613,Sheet3!AO:AS,3,FALSE))),VLOOKUP(Sheet2!$A2613,Sheet3!AO:AS,3,FALSE),0)</f>
        <v>0</v>
      </c>
      <c r="I2613">
        <f>IF(NOT(ISNA(VLOOKUP(Sheet2!$A2613,Sheet3!AU:AY,3,FALSE))),VLOOKUP(Sheet2!$A2613,Sheet3!AU:AY,3,FALSE),0)</f>
        <v>0</v>
      </c>
      <c r="J2613">
        <f>IF(NOT(ISNA(VLOOKUP(Sheet2!$A2613,Sheet3!BA:BE,3,FALSE))),VLOOKUP(Sheet2!$A2613,Sheet3!BA:BE,3,FALSE),0)</f>
        <v>0</v>
      </c>
      <c r="K2613">
        <f>IF(NOT(ISNA(VLOOKUP(Sheet2!$A2613,Sheet3!BG:BK,3,FALSE))),VLOOKUP(Sheet2!$A2613,Sheet3!BG:BK,3,FALSE),0)</f>
        <v>0</v>
      </c>
      <c r="L2613">
        <f>IF(NOT(ISNA(VLOOKUP(Sheet2!$A2613,Sheet3!BM:BQ,3,FALSE))),VLOOKUP(Sheet2!$A2613,Sheet3!BM:BQ,3,FALSE),0)</f>
        <v>0</v>
      </c>
      <c r="M2613">
        <f>IF(NOT(ISNA(VLOOKUP(Sheet2!$A2613,Sheet3!BS:BW,3,FALSE))),VLOOKUP(Sheet2!$A2613,Sheet3!BS:BW,3,FALSE),0)</f>
        <v>0</v>
      </c>
      <c r="N2613">
        <f>IF(NOT(ISNA(VLOOKUP(Sheet2!$A2613,Sheet3!BY:CC,3,FALSE))),VLOOKUP(Sheet2!$A2613,Sheet3!BY:CC,3,FALSE),0)</f>
        <v>2</v>
      </c>
      <c r="O2613">
        <f>IF(NOT(ISNA(VLOOKUP(Sheet2!$A2613,Sheet3!CE:CI,3,FALSE))),VLOOKUP(Sheet2!$A2613,Sheet3!CE:CI,3,FALSE),0)</f>
        <v>0</v>
      </c>
    </row>
    <row r="2614" spans="1:15" x14ac:dyDescent="0.25">
      <c r="A2614" t="s">
        <v>3424</v>
      </c>
      <c r="B2614">
        <f>IF(NOT(ISNA(VLOOKUP(Sheet2!A2614,Sheet3!A:F,3,FALSE))),VLOOKUP(Sheet2!A2614,Sheet3!A:F,3,FALSE),0)</f>
        <v>0</v>
      </c>
      <c r="C2614">
        <f>IF(NOT(ISNA(VLOOKUP(Sheet2!$A2614,Sheet3!H:M,3,FALSE))),VLOOKUP(Sheet2!$A2614,Sheet3!H:M,3,FALSE),0)</f>
        <v>0</v>
      </c>
      <c r="D2614">
        <f>IF(NOT(ISNA(VLOOKUP(Sheet2!$A2614,Sheet3!O:T,3,FALSE))),VLOOKUP(Sheet2!$A2614,Sheet3!O:T,3,FALSE),0)</f>
        <v>0</v>
      </c>
      <c r="E2614">
        <f>IF(NOT(ISNA(VLOOKUP(Sheet2!$A2614,Sheet3!V:AA,3,FALSE))),VLOOKUP(Sheet2!$A2614,Sheet3!V:AA,3,FALSE),0)</f>
        <v>0</v>
      </c>
      <c r="F2614">
        <f>IF(NOT(ISNA(VLOOKUP(Sheet2!$A2614,Sheet3!AC:AG,3,FALSE))),VLOOKUP(Sheet2!$A2614,Sheet3!AC:AG,3,FALSE),0)</f>
        <v>0</v>
      </c>
      <c r="G2614">
        <f>IF(NOT(ISNA(VLOOKUP(Sheet2!$A2614,Sheet3!AI:AM,3,FALSE))),VLOOKUP(Sheet2!$A2614,Sheet3!AI:AM,3,FALSE),0)</f>
        <v>0</v>
      </c>
      <c r="H2614">
        <f>IF(NOT(ISNA(VLOOKUP(Sheet2!$A2614,Sheet3!AO:AS,3,FALSE))),VLOOKUP(Sheet2!$A2614,Sheet3!AO:AS,3,FALSE),0)</f>
        <v>0</v>
      </c>
      <c r="I2614">
        <f>IF(NOT(ISNA(VLOOKUP(Sheet2!$A2614,Sheet3!AU:AY,3,FALSE))),VLOOKUP(Sheet2!$A2614,Sheet3!AU:AY,3,FALSE),0)</f>
        <v>0</v>
      </c>
      <c r="J2614">
        <f>IF(NOT(ISNA(VLOOKUP(Sheet2!$A2614,Sheet3!BA:BE,3,FALSE))),VLOOKUP(Sheet2!$A2614,Sheet3!BA:BE,3,FALSE),0)</f>
        <v>0</v>
      </c>
      <c r="K2614">
        <f>IF(NOT(ISNA(VLOOKUP(Sheet2!$A2614,Sheet3!BG:BK,3,FALSE))),VLOOKUP(Sheet2!$A2614,Sheet3!BG:BK,3,FALSE),0)</f>
        <v>0</v>
      </c>
      <c r="L2614">
        <f>IF(NOT(ISNA(VLOOKUP(Sheet2!$A2614,Sheet3!BM:BQ,3,FALSE))),VLOOKUP(Sheet2!$A2614,Sheet3!BM:BQ,3,FALSE),0)</f>
        <v>0</v>
      </c>
      <c r="M2614">
        <f>IF(NOT(ISNA(VLOOKUP(Sheet2!$A2614,Sheet3!BS:BW,3,FALSE))),VLOOKUP(Sheet2!$A2614,Sheet3!BS:BW,3,FALSE),0)</f>
        <v>0</v>
      </c>
      <c r="N2614">
        <f>IF(NOT(ISNA(VLOOKUP(Sheet2!$A2614,Sheet3!BY:CC,3,FALSE))),VLOOKUP(Sheet2!$A2614,Sheet3!BY:CC,3,FALSE),0)</f>
        <v>0</v>
      </c>
      <c r="O2614">
        <f>IF(NOT(ISNA(VLOOKUP(Sheet2!$A2614,Sheet3!CE:CI,3,FALSE))),VLOOKUP(Sheet2!$A2614,Sheet3!CE:CI,3,FALSE),0)</f>
        <v>1</v>
      </c>
    </row>
    <row r="2615" spans="1:15" x14ac:dyDescent="0.25">
      <c r="A2615" t="s">
        <v>3425</v>
      </c>
      <c r="B2615">
        <f>IF(NOT(ISNA(VLOOKUP(Sheet2!A2615,Sheet3!A:F,3,FALSE))),VLOOKUP(Sheet2!A2615,Sheet3!A:F,3,FALSE),0)</f>
        <v>0</v>
      </c>
      <c r="C2615">
        <f>IF(NOT(ISNA(VLOOKUP(Sheet2!$A2615,Sheet3!H:M,3,FALSE))),VLOOKUP(Sheet2!$A2615,Sheet3!H:M,3,FALSE),0)</f>
        <v>0</v>
      </c>
      <c r="D2615">
        <f>IF(NOT(ISNA(VLOOKUP(Sheet2!$A2615,Sheet3!O:T,3,FALSE))),VLOOKUP(Sheet2!$A2615,Sheet3!O:T,3,FALSE),0)</f>
        <v>0</v>
      </c>
      <c r="E2615">
        <f>IF(NOT(ISNA(VLOOKUP(Sheet2!$A2615,Sheet3!V:AA,3,FALSE))),VLOOKUP(Sheet2!$A2615,Sheet3!V:AA,3,FALSE),0)</f>
        <v>0</v>
      </c>
      <c r="F2615">
        <f>IF(NOT(ISNA(VLOOKUP(Sheet2!$A2615,Sheet3!AC:AG,3,FALSE))),VLOOKUP(Sheet2!$A2615,Sheet3!AC:AG,3,FALSE),0)</f>
        <v>0</v>
      </c>
      <c r="G2615">
        <f>IF(NOT(ISNA(VLOOKUP(Sheet2!$A2615,Sheet3!AI:AM,3,FALSE))),VLOOKUP(Sheet2!$A2615,Sheet3!AI:AM,3,FALSE),0)</f>
        <v>12</v>
      </c>
      <c r="H2615">
        <f>IF(NOT(ISNA(VLOOKUP(Sheet2!$A2615,Sheet3!AO:AS,3,FALSE))),VLOOKUP(Sheet2!$A2615,Sheet3!AO:AS,3,FALSE),0)</f>
        <v>0</v>
      </c>
      <c r="I2615">
        <f>IF(NOT(ISNA(VLOOKUP(Sheet2!$A2615,Sheet3!AU:AY,3,FALSE))),VLOOKUP(Sheet2!$A2615,Sheet3!AU:AY,3,FALSE),0)</f>
        <v>0</v>
      </c>
      <c r="J2615">
        <f>IF(NOT(ISNA(VLOOKUP(Sheet2!$A2615,Sheet3!BA:BE,3,FALSE))),VLOOKUP(Sheet2!$A2615,Sheet3!BA:BE,3,FALSE),0)</f>
        <v>0</v>
      </c>
      <c r="K2615">
        <f>IF(NOT(ISNA(VLOOKUP(Sheet2!$A2615,Sheet3!BG:BK,3,FALSE))),VLOOKUP(Sheet2!$A2615,Sheet3!BG:BK,3,FALSE),0)</f>
        <v>0</v>
      </c>
      <c r="L2615">
        <f>IF(NOT(ISNA(VLOOKUP(Sheet2!$A2615,Sheet3!BM:BQ,3,FALSE))),VLOOKUP(Sheet2!$A2615,Sheet3!BM:BQ,3,FALSE),0)</f>
        <v>0</v>
      </c>
      <c r="M2615">
        <f>IF(NOT(ISNA(VLOOKUP(Sheet2!$A2615,Sheet3!BS:BW,3,FALSE))),VLOOKUP(Sheet2!$A2615,Sheet3!BS:BW,3,FALSE),0)</f>
        <v>0</v>
      </c>
      <c r="N2615">
        <f>IF(NOT(ISNA(VLOOKUP(Sheet2!$A2615,Sheet3!BY:CC,3,FALSE))),VLOOKUP(Sheet2!$A2615,Sheet3!BY:CC,3,FALSE),0)</f>
        <v>0</v>
      </c>
      <c r="O2615">
        <f>IF(NOT(ISNA(VLOOKUP(Sheet2!$A2615,Sheet3!CE:CI,3,FALSE))),VLOOKUP(Sheet2!$A2615,Sheet3!CE:CI,3,FALSE),0)</f>
        <v>0</v>
      </c>
    </row>
    <row r="2616" spans="1:15" x14ac:dyDescent="0.25">
      <c r="A2616" t="s">
        <v>3427</v>
      </c>
      <c r="B2616">
        <f>IF(NOT(ISNA(VLOOKUP(Sheet2!A2616,Sheet3!A:F,3,FALSE))),VLOOKUP(Sheet2!A2616,Sheet3!A:F,3,FALSE),0)</f>
        <v>0</v>
      </c>
      <c r="C2616">
        <f>IF(NOT(ISNA(VLOOKUP(Sheet2!$A2616,Sheet3!H:M,3,FALSE))),VLOOKUP(Sheet2!$A2616,Sheet3!H:M,3,FALSE),0)</f>
        <v>0</v>
      </c>
      <c r="D2616">
        <f>IF(NOT(ISNA(VLOOKUP(Sheet2!$A2616,Sheet3!O:T,3,FALSE))),VLOOKUP(Sheet2!$A2616,Sheet3!O:T,3,FALSE),0)</f>
        <v>0</v>
      </c>
      <c r="E2616">
        <f>IF(NOT(ISNA(VLOOKUP(Sheet2!$A2616,Sheet3!V:AA,3,FALSE))),VLOOKUP(Sheet2!$A2616,Sheet3!V:AA,3,FALSE),0)</f>
        <v>0</v>
      </c>
      <c r="F2616">
        <f>IF(NOT(ISNA(VLOOKUP(Sheet2!$A2616,Sheet3!AC:AG,3,FALSE))),VLOOKUP(Sheet2!$A2616,Sheet3!AC:AG,3,FALSE),0)</f>
        <v>0</v>
      </c>
      <c r="G2616">
        <f>IF(NOT(ISNA(VLOOKUP(Sheet2!$A2616,Sheet3!AI:AM,3,FALSE))),VLOOKUP(Sheet2!$A2616,Sheet3!AI:AM,3,FALSE),0)</f>
        <v>0</v>
      </c>
      <c r="H2616">
        <f>IF(NOT(ISNA(VLOOKUP(Sheet2!$A2616,Sheet3!AO:AS,3,FALSE))),VLOOKUP(Sheet2!$A2616,Sheet3!AO:AS,3,FALSE),0)</f>
        <v>0</v>
      </c>
      <c r="I2616">
        <f>IF(NOT(ISNA(VLOOKUP(Sheet2!$A2616,Sheet3!AU:AY,3,FALSE))),VLOOKUP(Sheet2!$A2616,Sheet3!AU:AY,3,FALSE),0)</f>
        <v>0</v>
      </c>
      <c r="J2616">
        <f>IF(NOT(ISNA(VLOOKUP(Sheet2!$A2616,Sheet3!BA:BE,3,FALSE))),VLOOKUP(Sheet2!$A2616,Sheet3!BA:BE,3,FALSE),0)</f>
        <v>0</v>
      </c>
      <c r="K2616">
        <f>IF(NOT(ISNA(VLOOKUP(Sheet2!$A2616,Sheet3!BG:BK,3,FALSE))),VLOOKUP(Sheet2!$A2616,Sheet3!BG:BK,3,FALSE),0)</f>
        <v>0</v>
      </c>
      <c r="L2616">
        <f>IF(NOT(ISNA(VLOOKUP(Sheet2!$A2616,Sheet3!BM:BQ,3,FALSE))),VLOOKUP(Sheet2!$A2616,Sheet3!BM:BQ,3,FALSE),0)</f>
        <v>0</v>
      </c>
      <c r="M2616">
        <f>IF(NOT(ISNA(VLOOKUP(Sheet2!$A2616,Sheet3!BS:BW,3,FALSE))),VLOOKUP(Sheet2!$A2616,Sheet3!BS:BW,3,FALSE),0)</f>
        <v>0</v>
      </c>
      <c r="N2616">
        <f>IF(NOT(ISNA(VLOOKUP(Sheet2!$A2616,Sheet3!BY:CC,3,FALSE))),VLOOKUP(Sheet2!$A2616,Sheet3!BY:CC,3,FALSE),0)</f>
        <v>0</v>
      </c>
      <c r="O2616">
        <f>IF(NOT(ISNA(VLOOKUP(Sheet2!$A2616,Sheet3!CE:CI,3,FALSE))),VLOOKUP(Sheet2!$A2616,Sheet3!CE:CI,3,FALSE),0)</f>
        <v>1</v>
      </c>
    </row>
    <row r="2617" spans="1:15" x14ac:dyDescent="0.25">
      <c r="A2617" t="s">
        <v>3428</v>
      </c>
      <c r="B2617">
        <f>IF(NOT(ISNA(VLOOKUP(Sheet2!A2617,Sheet3!A:F,3,FALSE))),VLOOKUP(Sheet2!A2617,Sheet3!A:F,3,FALSE),0)</f>
        <v>0</v>
      </c>
      <c r="C2617">
        <f>IF(NOT(ISNA(VLOOKUP(Sheet2!$A2617,Sheet3!H:M,3,FALSE))),VLOOKUP(Sheet2!$A2617,Sheet3!H:M,3,FALSE),0)</f>
        <v>0</v>
      </c>
      <c r="D2617">
        <f>IF(NOT(ISNA(VLOOKUP(Sheet2!$A2617,Sheet3!O:T,3,FALSE))),VLOOKUP(Sheet2!$A2617,Sheet3!O:T,3,FALSE),0)</f>
        <v>0</v>
      </c>
      <c r="E2617">
        <f>IF(NOT(ISNA(VLOOKUP(Sheet2!$A2617,Sheet3!V:AA,3,FALSE))),VLOOKUP(Sheet2!$A2617,Sheet3!V:AA,3,FALSE),0)</f>
        <v>0</v>
      </c>
      <c r="F2617">
        <f>IF(NOT(ISNA(VLOOKUP(Sheet2!$A2617,Sheet3!AC:AG,3,FALSE))),VLOOKUP(Sheet2!$A2617,Sheet3!AC:AG,3,FALSE),0)</f>
        <v>0</v>
      </c>
      <c r="G2617">
        <f>IF(NOT(ISNA(VLOOKUP(Sheet2!$A2617,Sheet3!AI:AM,3,FALSE))),VLOOKUP(Sheet2!$A2617,Sheet3!AI:AM,3,FALSE),0)</f>
        <v>0</v>
      </c>
      <c r="H2617">
        <f>IF(NOT(ISNA(VLOOKUP(Sheet2!$A2617,Sheet3!AO:AS,3,FALSE))),VLOOKUP(Sheet2!$A2617,Sheet3!AO:AS,3,FALSE),0)</f>
        <v>0</v>
      </c>
      <c r="I2617">
        <f>IF(NOT(ISNA(VLOOKUP(Sheet2!$A2617,Sheet3!AU:AY,3,FALSE))),VLOOKUP(Sheet2!$A2617,Sheet3!AU:AY,3,FALSE),0)</f>
        <v>0</v>
      </c>
      <c r="J2617">
        <f>IF(NOT(ISNA(VLOOKUP(Sheet2!$A2617,Sheet3!BA:BE,3,FALSE))),VLOOKUP(Sheet2!$A2617,Sheet3!BA:BE,3,FALSE),0)</f>
        <v>0</v>
      </c>
      <c r="K2617">
        <f>IF(NOT(ISNA(VLOOKUP(Sheet2!$A2617,Sheet3!BG:BK,3,FALSE))),VLOOKUP(Sheet2!$A2617,Sheet3!BG:BK,3,FALSE),0)</f>
        <v>0</v>
      </c>
      <c r="L2617">
        <f>IF(NOT(ISNA(VLOOKUP(Sheet2!$A2617,Sheet3!BM:BQ,3,FALSE))),VLOOKUP(Sheet2!$A2617,Sheet3!BM:BQ,3,FALSE),0)</f>
        <v>0</v>
      </c>
      <c r="M2617">
        <f>IF(NOT(ISNA(VLOOKUP(Sheet2!$A2617,Sheet3!BS:BW,3,FALSE))),VLOOKUP(Sheet2!$A2617,Sheet3!BS:BW,3,FALSE),0)</f>
        <v>0</v>
      </c>
      <c r="N2617">
        <f>IF(NOT(ISNA(VLOOKUP(Sheet2!$A2617,Sheet3!BY:CC,3,FALSE))),VLOOKUP(Sheet2!$A2617,Sheet3!BY:CC,3,FALSE),0)</f>
        <v>0</v>
      </c>
      <c r="O2617">
        <f>IF(NOT(ISNA(VLOOKUP(Sheet2!$A2617,Sheet3!CE:CI,3,FALSE))),VLOOKUP(Sheet2!$A2617,Sheet3!CE:CI,3,FALSE),0)</f>
        <v>1</v>
      </c>
    </row>
    <row r="2618" spans="1:15" x14ac:dyDescent="0.25">
      <c r="A2618" t="s">
        <v>3429</v>
      </c>
      <c r="B2618">
        <f>IF(NOT(ISNA(VLOOKUP(Sheet2!A2618,Sheet3!A:F,3,FALSE))),VLOOKUP(Sheet2!A2618,Sheet3!A:F,3,FALSE),0)</f>
        <v>0</v>
      </c>
      <c r="C2618">
        <f>IF(NOT(ISNA(VLOOKUP(Sheet2!$A2618,Sheet3!H:M,3,FALSE))),VLOOKUP(Sheet2!$A2618,Sheet3!H:M,3,FALSE),0)</f>
        <v>4</v>
      </c>
      <c r="D2618">
        <f>IF(NOT(ISNA(VLOOKUP(Sheet2!$A2618,Sheet3!O:T,3,FALSE))),VLOOKUP(Sheet2!$A2618,Sheet3!O:T,3,FALSE),0)</f>
        <v>1</v>
      </c>
      <c r="E2618">
        <f>IF(NOT(ISNA(VLOOKUP(Sheet2!$A2618,Sheet3!V:AA,3,FALSE))),VLOOKUP(Sheet2!$A2618,Sheet3!V:AA,3,FALSE),0)</f>
        <v>0</v>
      </c>
      <c r="F2618">
        <f>IF(NOT(ISNA(VLOOKUP(Sheet2!$A2618,Sheet3!AC:AG,3,FALSE))),VLOOKUP(Sheet2!$A2618,Sheet3!AC:AG,3,FALSE),0)</f>
        <v>0</v>
      </c>
      <c r="G2618">
        <f>IF(NOT(ISNA(VLOOKUP(Sheet2!$A2618,Sheet3!AI:AM,3,FALSE))),VLOOKUP(Sheet2!$A2618,Sheet3!AI:AM,3,FALSE),0)</f>
        <v>3</v>
      </c>
      <c r="H2618">
        <f>IF(NOT(ISNA(VLOOKUP(Sheet2!$A2618,Sheet3!AO:AS,3,FALSE))),VLOOKUP(Sheet2!$A2618,Sheet3!AO:AS,3,FALSE),0)</f>
        <v>0</v>
      </c>
      <c r="I2618">
        <f>IF(NOT(ISNA(VLOOKUP(Sheet2!$A2618,Sheet3!AU:AY,3,FALSE))),VLOOKUP(Sheet2!$A2618,Sheet3!AU:AY,3,FALSE),0)</f>
        <v>0</v>
      </c>
      <c r="J2618">
        <f>IF(NOT(ISNA(VLOOKUP(Sheet2!$A2618,Sheet3!BA:BE,3,FALSE))),VLOOKUP(Sheet2!$A2618,Sheet3!BA:BE,3,FALSE),0)</f>
        <v>0</v>
      </c>
      <c r="K2618">
        <f>IF(NOT(ISNA(VLOOKUP(Sheet2!$A2618,Sheet3!BG:BK,3,FALSE))),VLOOKUP(Sheet2!$A2618,Sheet3!BG:BK,3,FALSE),0)</f>
        <v>0</v>
      </c>
      <c r="L2618">
        <f>IF(NOT(ISNA(VLOOKUP(Sheet2!$A2618,Sheet3!BM:BQ,3,FALSE))),VLOOKUP(Sheet2!$A2618,Sheet3!BM:BQ,3,FALSE),0)</f>
        <v>0</v>
      </c>
      <c r="M2618">
        <f>IF(NOT(ISNA(VLOOKUP(Sheet2!$A2618,Sheet3!BS:BW,3,FALSE))),VLOOKUP(Sheet2!$A2618,Sheet3!BS:BW,3,FALSE),0)</f>
        <v>0</v>
      </c>
      <c r="N2618">
        <f>IF(NOT(ISNA(VLOOKUP(Sheet2!$A2618,Sheet3!BY:CC,3,FALSE))),VLOOKUP(Sheet2!$A2618,Sheet3!BY:CC,3,FALSE),0)</f>
        <v>0</v>
      </c>
      <c r="O2618">
        <f>IF(NOT(ISNA(VLOOKUP(Sheet2!$A2618,Sheet3!CE:CI,3,FALSE))),VLOOKUP(Sheet2!$A2618,Sheet3!CE:CI,3,FALSE),0)</f>
        <v>0</v>
      </c>
    </row>
    <row r="2619" spans="1:15" x14ac:dyDescent="0.25">
      <c r="A2619" t="s">
        <v>3430</v>
      </c>
      <c r="B2619">
        <f>IF(NOT(ISNA(VLOOKUP(Sheet2!A2619,Sheet3!A:F,3,FALSE))),VLOOKUP(Sheet2!A2619,Sheet3!A:F,3,FALSE),0)</f>
        <v>0</v>
      </c>
      <c r="C2619">
        <f>IF(NOT(ISNA(VLOOKUP(Sheet2!$A2619,Sheet3!H:M,3,FALSE))),VLOOKUP(Sheet2!$A2619,Sheet3!H:M,3,FALSE),0)</f>
        <v>0</v>
      </c>
      <c r="D2619">
        <f>IF(NOT(ISNA(VLOOKUP(Sheet2!$A2619,Sheet3!O:T,3,FALSE))),VLOOKUP(Sheet2!$A2619,Sheet3!O:T,3,FALSE),0)</f>
        <v>0</v>
      </c>
      <c r="E2619">
        <f>IF(NOT(ISNA(VLOOKUP(Sheet2!$A2619,Sheet3!V:AA,3,FALSE))),VLOOKUP(Sheet2!$A2619,Sheet3!V:AA,3,FALSE),0)</f>
        <v>0</v>
      </c>
      <c r="F2619">
        <f>IF(NOT(ISNA(VLOOKUP(Sheet2!$A2619,Sheet3!AC:AG,3,FALSE))),VLOOKUP(Sheet2!$A2619,Sheet3!AC:AG,3,FALSE),0)</f>
        <v>0</v>
      </c>
      <c r="G2619">
        <f>IF(NOT(ISNA(VLOOKUP(Sheet2!$A2619,Sheet3!AI:AM,3,FALSE))),VLOOKUP(Sheet2!$A2619,Sheet3!AI:AM,3,FALSE),0)</f>
        <v>0</v>
      </c>
      <c r="H2619">
        <f>IF(NOT(ISNA(VLOOKUP(Sheet2!$A2619,Sheet3!AO:AS,3,FALSE))),VLOOKUP(Sheet2!$A2619,Sheet3!AO:AS,3,FALSE),0)</f>
        <v>0</v>
      </c>
      <c r="I2619">
        <f>IF(NOT(ISNA(VLOOKUP(Sheet2!$A2619,Sheet3!AU:AY,3,FALSE))),VLOOKUP(Sheet2!$A2619,Sheet3!AU:AY,3,FALSE),0)</f>
        <v>0</v>
      </c>
      <c r="J2619">
        <f>IF(NOT(ISNA(VLOOKUP(Sheet2!$A2619,Sheet3!BA:BE,3,FALSE))),VLOOKUP(Sheet2!$A2619,Sheet3!BA:BE,3,FALSE),0)</f>
        <v>0</v>
      </c>
      <c r="K2619">
        <f>IF(NOT(ISNA(VLOOKUP(Sheet2!$A2619,Sheet3!BG:BK,3,FALSE))),VLOOKUP(Sheet2!$A2619,Sheet3!BG:BK,3,FALSE),0)</f>
        <v>0</v>
      </c>
      <c r="L2619">
        <f>IF(NOT(ISNA(VLOOKUP(Sheet2!$A2619,Sheet3!BM:BQ,3,FALSE))),VLOOKUP(Sheet2!$A2619,Sheet3!BM:BQ,3,FALSE),0)</f>
        <v>0</v>
      </c>
      <c r="M2619">
        <f>IF(NOT(ISNA(VLOOKUP(Sheet2!$A2619,Sheet3!BS:BW,3,FALSE))),VLOOKUP(Sheet2!$A2619,Sheet3!BS:BW,3,FALSE),0)</f>
        <v>0</v>
      </c>
      <c r="N2619">
        <f>IF(NOT(ISNA(VLOOKUP(Sheet2!$A2619,Sheet3!BY:CC,3,FALSE))),VLOOKUP(Sheet2!$A2619,Sheet3!BY:CC,3,FALSE),0)</f>
        <v>0</v>
      </c>
      <c r="O2619">
        <f>IF(NOT(ISNA(VLOOKUP(Sheet2!$A2619,Sheet3!CE:CI,3,FALSE))),VLOOKUP(Sheet2!$A2619,Sheet3!CE:CI,3,FALSE),0)</f>
        <v>1</v>
      </c>
    </row>
    <row r="2620" spans="1:15" x14ac:dyDescent="0.25">
      <c r="A2620" t="s">
        <v>3431</v>
      </c>
      <c r="B2620">
        <f>IF(NOT(ISNA(VLOOKUP(Sheet2!A2620,Sheet3!A:F,3,FALSE))),VLOOKUP(Sheet2!A2620,Sheet3!A:F,3,FALSE),0)</f>
        <v>3</v>
      </c>
      <c r="C2620">
        <f>IF(NOT(ISNA(VLOOKUP(Sheet2!$A2620,Sheet3!H:M,3,FALSE))),VLOOKUP(Sheet2!$A2620,Sheet3!H:M,3,FALSE),0)</f>
        <v>4</v>
      </c>
      <c r="D2620">
        <f>IF(NOT(ISNA(VLOOKUP(Sheet2!$A2620,Sheet3!O:T,3,FALSE))),VLOOKUP(Sheet2!$A2620,Sheet3!O:T,3,FALSE),0)</f>
        <v>0</v>
      </c>
      <c r="E2620">
        <f>IF(NOT(ISNA(VLOOKUP(Sheet2!$A2620,Sheet3!V:AA,3,FALSE))),VLOOKUP(Sheet2!$A2620,Sheet3!V:AA,3,FALSE),0)</f>
        <v>0</v>
      </c>
      <c r="F2620">
        <f>IF(NOT(ISNA(VLOOKUP(Sheet2!$A2620,Sheet3!AC:AG,3,FALSE))),VLOOKUP(Sheet2!$A2620,Sheet3!AC:AG,3,FALSE),0)</f>
        <v>31</v>
      </c>
      <c r="G2620">
        <f>IF(NOT(ISNA(VLOOKUP(Sheet2!$A2620,Sheet3!AI:AM,3,FALSE))),VLOOKUP(Sheet2!$A2620,Sheet3!AI:AM,3,FALSE),0)</f>
        <v>4</v>
      </c>
      <c r="H2620">
        <f>IF(NOT(ISNA(VLOOKUP(Sheet2!$A2620,Sheet3!AO:AS,3,FALSE))),VLOOKUP(Sheet2!$A2620,Sheet3!AO:AS,3,FALSE),0)</f>
        <v>0</v>
      </c>
      <c r="I2620">
        <f>IF(NOT(ISNA(VLOOKUP(Sheet2!$A2620,Sheet3!AU:AY,3,FALSE))),VLOOKUP(Sheet2!$A2620,Sheet3!AU:AY,3,FALSE),0)</f>
        <v>2</v>
      </c>
      <c r="J2620">
        <f>IF(NOT(ISNA(VLOOKUP(Sheet2!$A2620,Sheet3!BA:BE,3,FALSE))),VLOOKUP(Sheet2!$A2620,Sheet3!BA:BE,3,FALSE),0)</f>
        <v>0</v>
      </c>
      <c r="K2620">
        <f>IF(NOT(ISNA(VLOOKUP(Sheet2!$A2620,Sheet3!BG:BK,3,FALSE))),VLOOKUP(Sheet2!$A2620,Sheet3!BG:BK,3,FALSE),0)</f>
        <v>0</v>
      </c>
      <c r="L2620">
        <f>IF(NOT(ISNA(VLOOKUP(Sheet2!$A2620,Sheet3!BM:BQ,3,FALSE))),VLOOKUP(Sheet2!$A2620,Sheet3!BM:BQ,3,FALSE),0)</f>
        <v>0</v>
      </c>
      <c r="M2620">
        <f>IF(NOT(ISNA(VLOOKUP(Sheet2!$A2620,Sheet3!BS:BW,3,FALSE))),VLOOKUP(Sheet2!$A2620,Sheet3!BS:BW,3,FALSE),0)</f>
        <v>0</v>
      </c>
      <c r="N2620">
        <f>IF(NOT(ISNA(VLOOKUP(Sheet2!$A2620,Sheet3!BY:CC,3,FALSE))),VLOOKUP(Sheet2!$A2620,Sheet3!BY:CC,3,FALSE),0)</f>
        <v>0</v>
      </c>
      <c r="O2620">
        <f>IF(NOT(ISNA(VLOOKUP(Sheet2!$A2620,Sheet3!CE:CI,3,FALSE))),VLOOKUP(Sheet2!$A2620,Sheet3!CE:CI,3,FALSE),0)</f>
        <v>0</v>
      </c>
    </row>
    <row r="2621" spans="1:15" x14ac:dyDescent="0.25">
      <c r="A2621" t="s">
        <v>3432</v>
      </c>
      <c r="B2621">
        <f>IF(NOT(ISNA(VLOOKUP(Sheet2!A2621,Sheet3!A:F,3,FALSE))),VLOOKUP(Sheet2!A2621,Sheet3!A:F,3,FALSE),0)</f>
        <v>0</v>
      </c>
      <c r="C2621">
        <f>IF(NOT(ISNA(VLOOKUP(Sheet2!$A2621,Sheet3!H:M,3,FALSE))),VLOOKUP(Sheet2!$A2621,Sheet3!H:M,3,FALSE),0)</f>
        <v>0</v>
      </c>
      <c r="D2621">
        <f>IF(NOT(ISNA(VLOOKUP(Sheet2!$A2621,Sheet3!O:T,3,FALSE))),VLOOKUP(Sheet2!$A2621,Sheet3!O:T,3,FALSE),0)</f>
        <v>0</v>
      </c>
      <c r="E2621">
        <f>IF(NOT(ISNA(VLOOKUP(Sheet2!$A2621,Sheet3!V:AA,3,FALSE))),VLOOKUP(Sheet2!$A2621,Sheet3!V:AA,3,FALSE),0)</f>
        <v>0</v>
      </c>
      <c r="F2621">
        <f>IF(NOT(ISNA(VLOOKUP(Sheet2!$A2621,Sheet3!AC:AG,3,FALSE))),VLOOKUP(Sheet2!$A2621,Sheet3!AC:AG,3,FALSE),0)</f>
        <v>0</v>
      </c>
      <c r="G2621">
        <f>IF(NOT(ISNA(VLOOKUP(Sheet2!$A2621,Sheet3!AI:AM,3,FALSE))),VLOOKUP(Sheet2!$A2621,Sheet3!AI:AM,3,FALSE),0)</f>
        <v>0</v>
      </c>
      <c r="H2621">
        <f>IF(NOT(ISNA(VLOOKUP(Sheet2!$A2621,Sheet3!AO:AS,3,FALSE))),VLOOKUP(Sheet2!$A2621,Sheet3!AO:AS,3,FALSE),0)</f>
        <v>0</v>
      </c>
      <c r="I2621">
        <f>IF(NOT(ISNA(VLOOKUP(Sheet2!$A2621,Sheet3!AU:AY,3,FALSE))),VLOOKUP(Sheet2!$A2621,Sheet3!AU:AY,3,FALSE),0)</f>
        <v>0</v>
      </c>
      <c r="J2621">
        <f>IF(NOT(ISNA(VLOOKUP(Sheet2!$A2621,Sheet3!BA:BE,3,FALSE))),VLOOKUP(Sheet2!$A2621,Sheet3!BA:BE,3,FALSE),0)</f>
        <v>0</v>
      </c>
      <c r="K2621">
        <f>IF(NOT(ISNA(VLOOKUP(Sheet2!$A2621,Sheet3!BG:BK,3,FALSE))),VLOOKUP(Sheet2!$A2621,Sheet3!BG:BK,3,FALSE),0)</f>
        <v>0</v>
      </c>
      <c r="L2621">
        <f>IF(NOT(ISNA(VLOOKUP(Sheet2!$A2621,Sheet3!BM:BQ,3,FALSE))),VLOOKUP(Sheet2!$A2621,Sheet3!BM:BQ,3,FALSE),0)</f>
        <v>0</v>
      </c>
      <c r="M2621">
        <f>IF(NOT(ISNA(VLOOKUP(Sheet2!$A2621,Sheet3!BS:BW,3,FALSE))),VLOOKUP(Sheet2!$A2621,Sheet3!BS:BW,3,FALSE),0)</f>
        <v>0</v>
      </c>
      <c r="N2621">
        <f>IF(NOT(ISNA(VLOOKUP(Sheet2!$A2621,Sheet3!BY:CC,3,FALSE))),VLOOKUP(Sheet2!$A2621,Sheet3!BY:CC,3,FALSE),0)</f>
        <v>0</v>
      </c>
      <c r="O2621">
        <f>IF(NOT(ISNA(VLOOKUP(Sheet2!$A2621,Sheet3!CE:CI,3,FALSE))),VLOOKUP(Sheet2!$A2621,Sheet3!CE:CI,3,FALSE),0)</f>
        <v>1</v>
      </c>
    </row>
    <row r="2622" spans="1:15" x14ac:dyDescent="0.25">
      <c r="A2622" t="s">
        <v>3433</v>
      </c>
      <c r="B2622">
        <f>IF(NOT(ISNA(VLOOKUP(Sheet2!A2622,Sheet3!A:F,3,FALSE))),VLOOKUP(Sheet2!A2622,Sheet3!A:F,3,FALSE),0)</f>
        <v>15</v>
      </c>
      <c r="C2622">
        <f>IF(NOT(ISNA(VLOOKUP(Sheet2!$A2622,Sheet3!H:M,3,FALSE))),VLOOKUP(Sheet2!$A2622,Sheet3!H:M,3,FALSE),0)</f>
        <v>16</v>
      </c>
      <c r="D2622">
        <f>IF(NOT(ISNA(VLOOKUP(Sheet2!$A2622,Sheet3!O:T,3,FALSE))),VLOOKUP(Sheet2!$A2622,Sheet3!O:T,3,FALSE),0)</f>
        <v>1</v>
      </c>
      <c r="E2622">
        <f>IF(NOT(ISNA(VLOOKUP(Sheet2!$A2622,Sheet3!V:AA,3,FALSE))),VLOOKUP(Sheet2!$A2622,Sheet3!V:AA,3,FALSE),0)</f>
        <v>36</v>
      </c>
      <c r="F2622">
        <f>IF(NOT(ISNA(VLOOKUP(Sheet2!$A2622,Sheet3!AC:AG,3,FALSE))),VLOOKUP(Sheet2!$A2622,Sheet3!AC:AG,3,FALSE),0)</f>
        <v>2321</v>
      </c>
      <c r="G2622">
        <f>IF(NOT(ISNA(VLOOKUP(Sheet2!$A2622,Sheet3!AI:AM,3,FALSE))),VLOOKUP(Sheet2!$A2622,Sheet3!AI:AM,3,FALSE),0)</f>
        <v>30</v>
      </c>
      <c r="H2622">
        <f>IF(NOT(ISNA(VLOOKUP(Sheet2!$A2622,Sheet3!AO:AS,3,FALSE))),VLOOKUP(Sheet2!$A2622,Sheet3!AO:AS,3,FALSE),0)</f>
        <v>0</v>
      </c>
      <c r="I2622">
        <f>IF(NOT(ISNA(VLOOKUP(Sheet2!$A2622,Sheet3!AU:AY,3,FALSE))),VLOOKUP(Sheet2!$A2622,Sheet3!AU:AY,3,FALSE),0)</f>
        <v>4</v>
      </c>
      <c r="J2622">
        <f>IF(NOT(ISNA(VLOOKUP(Sheet2!$A2622,Sheet3!BA:BE,3,FALSE))),VLOOKUP(Sheet2!$A2622,Sheet3!BA:BE,3,FALSE),0)</f>
        <v>0</v>
      </c>
      <c r="K2622">
        <f>IF(NOT(ISNA(VLOOKUP(Sheet2!$A2622,Sheet3!BG:BK,3,FALSE))),VLOOKUP(Sheet2!$A2622,Sheet3!BG:BK,3,FALSE),0)</f>
        <v>468</v>
      </c>
      <c r="L2622">
        <f>IF(NOT(ISNA(VLOOKUP(Sheet2!$A2622,Sheet3!BM:BQ,3,FALSE))),VLOOKUP(Sheet2!$A2622,Sheet3!BM:BQ,3,FALSE),0)</f>
        <v>4</v>
      </c>
      <c r="M2622">
        <f>IF(NOT(ISNA(VLOOKUP(Sheet2!$A2622,Sheet3!BS:BW,3,FALSE))),VLOOKUP(Sheet2!$A2622,Sheet3!BS:BW,3,FALSE),0)</f>
        <v>0</v>
      </c>
      <c r="N2622">
        <f>IF(NOT(ISNA(VLOOKUP(Sheet2!$A2622,Sheet3!BY:CC,3,FALSE))),VLOOKUP(Sheet2!$A2622,Sheet3!BY:CC,3,FALSE),0)</f>
        <v>0</v>
      </c>
      <c r="O2622">
        <f>IF(NOT(ISNA(VLOOKUP(Sheet2!$A2622,Sheet3!CE:CI,3,FALSE))),VLOOKUP(Sheet2!$A2622,Sheet3!CE:CI,3,FALSE),0)</f>
        <v>0</v>
      </c>
    </row>
    <row r="2623" spans="1:15" x14ac:dyDescent="0.25">
      <c r="A2623" t="s">
        <v>3435</v>
      </c>
      <c r="B2623">
        <f>IF(NOT(ISNA(VLOOKUP(Sheet2!A2623,Sheet3!A:F,3,FALSE))),VLOOKUP(Sheet2!A2623,Sheet3!A:F,3,FALSE),0)</f>
        <v>0</v>
      </c>
      <c r="C2623">
        <f>IF(NOT(ISNA(VLOOKUP(Sheet2!$A2623,Sheet3!H:M,3,FALSE))),VLOOKUP(Sheet2!$A2623,Sheet3!H:M,3,FALSE),0)</f>
        <v>0</v>
      </c>
      <c r="D2623">
        <f>IF(NOT(ISNA(VLOOKUP(Sheet2!$A2623,Sheet3!O:T,3,FALSE))),VLOOKUP(Sheet2!$A2623,Sheet3!O:T,3,FALSE),0)</f>
        <v>0</v>
      </c>
      <c r="E2623">
        <f>IF(NOT(ISNA(VLOOKUP(Sheet2!$A2623,Sheet3!V:AA,3,FALSE))),VLOOKUP(Sheet2!$A2623,Sheet3!V:AA,3,FALSE),0)</f>
        <v>0</v>
      </c>
      <c r="F2623">
        <f>IF(NOT(ISNA(VLOOKUP(Sheet2!$A2623,Sheet3!AC:AG,3,FALSE))),VLOOKUP(Sheet2!$A2623,Sheet3!AC:AG,3,FALSE),0)</f>
        <v>0</v>
      </c>
      <c r="G2623">
        <f>IF(NOT(ISNA(VLOOKUP(Sheet2!$A2623,Sheet3!AI:AM,3,FALSE))),VLOOKUP(Sheet2!$A2623,Sheet3!AI:AM,3,FALSE),0)</f>
        <v>0</v>
      </c>
      <c r="H2623">
        <f>IF(NOT(ISNA(VLOOKUP(Sheet2!$A2623,Sheet3!AO:AS,3,FALSE))),VLOOKUP(Sheet2!$A2623,Sheet3!AO:AS,3,FALSE),0)</f>
        <v>0</v>
      </c>
      <c r="I2623">
        <f>IF(NOT(ISNA(VLOOKUP(Sheet2!$A2623,Sheet3!AU:AY,3,FALSE))),VLOOKUP(Sheet2!$A2623,Sheet3!AU:AY,3,FALSE),0)</f>
        <v>0</v>
      </c>
      <c r="J2623">
        <f>IF(NOT(ISNA(VLOOKUP(Sheet2!$A2623,Sheet3!BA:BE,3,FALSE))),VLOOKUP(Sheet2!$A2623,Sheet3!BA:BE,3,FALSE),0)</f>
        <v>0</v>
      </c>
      <c r="K2623">
        <f>IF(NOT(ISNA(VLOOKUP(Sheet2!$A2623,Sheet3!BG:BK,3,FALSE))),VLOOKUP(Sheet2!$A2623,Sheet3!BG:BK,3,FALSE),0)</f>
        <v>0</v>
      </c>
      <c r="L2623">
        <f>IF(NOT(ISNA(VLOOKUP(Sheet2!$A2623,Sheet3!BM:BQ,3,FALSE))),VLOOKUP(Sheet2!$A2623,Sheet3!BM:BQ,3,FALSE),0)</f>
        <v>0</v>
      </c>
      <c r="M2623">
        <f>IF(NOT(ISNA(VLOOKUP(Sheet2!$A2623,Sheet3!BS:BW,3,FALSE))),VLOOKUP(Sheet2!$A2623,Sheet3!BS:BW,3,FALSE),0)</f>
        <v>0</v>
      </c>
      <c r="N2623">
        <f>IF(NOT(ISNA(VLOOKUP(Sheet2!$A2623,Sheet3!BY:CC,3,FALSE))),VLOOKUP(Sheet2!$A2623,Sheet3!BY:CC,3,FALSE),0)</f>
        <v>0</v>
      </c>
      <c r="O2623">
        <f>IF(NOT(ISNA(VLOOKUP(Sheet2!$A2623,Sheet3!CE:CI,3,FALSE))),VLOOKUP(Sheet2!$A2623,Sheet3!CE:CI,3,FALSE),0)</f>
        <v>0</v>
      </c>
    </row>
    <row r="2624" spans="1:15" x14ac:dyDescent="0.25">
      <c r="A2624" t="s">
        <v>3436</v>
      </c>
      <c r="B2624">
        <f>IF(NOT(ISNA(VLOOKUP(Sheet2!A2624,Sheet3!A:F,3,FALSE))),VLOOKUP(Sheet2!A2624,Sheet3!A:F,3,FALSE),0)</f>
        <v>0</v>
      </c>
      <c r="C2624">
        <f>IF(NOT(ISNA(VLOOKUP(Sheet2!$A2624,Sheet3!H:M,3,FALSE))),VLOOKUP(Sheet2!$A2624,Sheet3!H:M,3,FALSE),0)</f>
        <v>0</v>
      </c>
      <c r="D2624">
        <f>IF(NOT(ISNA(VLOOKUP(Sheet2!$A2624,Sheet3!O:T,3,FALSE))),VLOOKUP(Sheet2!$A2624,Sheet3!O:T,3,FALSE),0)</f>
        <v>1</v>
      </c>
      <c r="E2624">
        <f>IF(NOT(ISNA(VLOOKUP(Sheet2!$A2624,Sheet3!V:AA,3,FALSE))),VLOOKUP(Sheet2!$A2624,Sheet3!V:AA,3,FALSE),0)</f>
        <v>0</v>
      </c>
      <c r="F2624">
        <f>IF(NOT(ISNA(VLOOKUP(Sheet2!$A2624,Sheet3!AC:AG,3,FALSE))),VLOOKUP(Sheet2!$A2624,Sheet3!AC:AG,3,FALSE),0)</f>
        <v>0</v>
      </c>
      <c r="G2624">
        <f>IF(NOT(ISNA(VLOOKUP(Sheet2!$A2624,Sheet3!AI:AM,3,FALSE))),VLOOKUP(Sheet2!$A2624,Sheet3!AI:AM,3,FALSE),0)</f>
        <v>0</v>
      </c>
      <c r="H2624">
        <f>IF(NOT(ISNA(VLOOKUP(Sheet2!$A2624,Sheet3!AO:AS,3,FALSE))),VLOOKUP(Sheet2!$A2624,Sheet3!AO:AS,3,FALSE),0)</f>
        <v>0</v>
      </c>
      <c r="I2624">
        <f>IF(NOT(ISNA(VLOOKUP(Sheet2!$A2624,Sheet3!AU:AY,3,FALSE))),VLOOKUP(Sheet2!$A2624,Sheet3!AU:AY,3,FALSE),0)</f>
        <v>0</v>
      </c>
      <c r="J2624">
        <f>IF(NOT(ISNA(VLOOKUP(Sheet2!$A2624,Sheet3!BA:BE,3,FALSE))),VLOOKUP(Sheet2!$A2624,Sheet3!BA:BE,3,FALSE),0)</f>
        <v>0</v>
      </c>
      <c r="K2624">
        <f>IF(NOT(ISNA(VLOOKUP(Sheet2!$A2624,Sheet3!BG:BK,3,FALSE))),VLOOKUP(Sheet2!$A2624,Sheet3!BG:BK,3,FALSE),0)</f>
        <v>0</v>
      </c>
      <c r="L2624">
        <f>IF(NOT(ISNA(VLOOKUP(Sheet2!$A2624,Sheet3!BM:BQ,3,FALSE))),VLOOKUP(Sheet2!$A2624,Sheet3!BM:BQ,3,FALSE),0)</f>
        <v>0</v>
      </c>
      <c r="M2624">
        <f>IF(NOT(ISNA(VLOOKUP(Sheet2!$A2624,Sheet3!BS:BW,3,FALSE))),VLOOKUP(Sheet2!$A2624,Sheet3!BS:BW,3,FALSE),0)</f>
        <v>0</v>
      </c>
      <c r="N2624">
        <f>IF(NOT(ISNA(VLOOKUP(Sheet2!$A2624,Sheet3!BY:CC,3,FALSE))),VLOOKUP(Sheet2!$A2624,Sheet3!BY:CC,3,FALSE),0)</f>
        <v>2</v>
      </c>
      <c r="O2624">
        <f>IF(NOT(ISNA(VLOOKUP(Sheet2!$A2624,Sheet3!CE:CI,3,FALSE))),VLOOKUP(Sheet2!$A2624,Sheet3!CE:CI,3,FALSE),0)</f>
        <v>0</v>
      </c>
    </row>
    <row r="2625" spans="1:15" x14ac:dyDescent="0.25">
      <c r="A2625" t="s">
        <v>3437</v>
      </c>
      <c r="B2625">
        <f>IF(NOT(ISNA(VLOOKUP(Sheet2!A2625,Sheet3!A:F,3,FALSE))),VLOOKUP(Sheet2!A2625,Sheet3!A:F,3,FALSE),0)</f>
        <v>0</v>
      </c>
      <c r="C2625">
        <f>IF(NOT(ISNA(VLOOKUP(Sheet2!$A2625,Sheet3!H:M,3,FALSE))),VLOOKUP(Sheet2!$A2625,Sheet3!H:M,3,FALSE),0)</f>
        <v>0</v>
      </c>
      <c r="D2625">
        <f>IF(NOT(ISNA(VLOOKUP(Sheet2!$A2625,Sheet3!O:T,3,FALSE))),VLOOKUP(Sheet2!$A2625,Sheet3!O:T,3,FALSE),0)</f>
        <v>0</v>
      </c>
      <c r="E2625">
        <f>IF(NOT(ISNA(VLOOKUP(Sheet2!$A2625,Sheet3!V:AA,3,FALSE))),VLOOKUP(Sheet2!$A2625,Sheet3!V:AA,3,FALSE),0)</f>
        <v>0</v>
      </c>
      <c r="F2625">
        <f>IF(NOT(ISNA(VLOOKUP(Sheet2!$A2625,Sheet3!AC:AG,3,FALSE))),VLOOKUP(Sheet2!$A2625,Sheet3!AC:AG,3,FALSE),0)</f>
        <v>0</v>
      </c>
      <c r="G2625">
        <f>IF(NOT(ISNA(VLOOKUP(Sheet2!$A2625,Sheet3!AI:AM,3,FALSE))),VLOOKUP(Sheet2!$A2625,Sheet3!AI:AM,3,FALSE),0)</f>
        <v>0</v>
      </c>
      <c r="H2625">
        <f>IF(NOT(ISNA(VLOOKUP(Sheet2!$A2625,Sheet3!AO:AS,3,FALSE))),VLOOKUP(Sheet2!$A2625,Sheet3!AO:AS,3,FALSE),0)</f>
        <v>0</v>
      </c>
      <c r="I2625">
        <f>IF(NOT(ISNA(VLOOKUP(Sheet2!$A2625,Sheet3!AU:AY,3,FALSE))),VLOOKUP(Sheet2!$A2625,Sheet3!AU:AY,3,FALSE),0)</f>
        <v>0</v>
      </c>
      <c r="J2625">
        <f>IF(NOT(ISNA(VLOOKUP(Sheet2!$A2625,Sheet3!BA:BE,3,FALSE))),VLOOKUP(Sheet2!$A2625,Sheet3!BA:BE,3,FALSE),0)</f>
        <v>0</v>
      </c>
      <c r="K2625">
        <f>IF(NOT(ISNA(VLOOKUP(Sheet2!$A2625,Sheet3!BG:BK,3,FALSE))),VLOOKUP(Sheet2!$A2625,Sheet3!BG:BK,3,FALSE),0)</f>
        <v>0</v>
      </c>
      <c r="L2625">
        <f>IF(NOT(ISNA(VLOOKUP(Sheet2!$A2625,Sheet3!BM:BQ,3,FALSE))),VLOOKUP(Sheet2!$A2625,Sheet3!BM:BQ,3,FALSE),0)</f>
        <v>0</v>
      </c>
      <c r="M2625">
        <f>IF(NOT(ISNA(VLOOKUP(Sheet2!$A2625,Sheet3!BS:BW,3,FALSE))),VLOOKUP(Sheet2!$A2625,Sheet3!BS:BW,3,FALSE),0)</f>
        <v>0</v>
      </c>
      <c r="N2625">
        <f>IF(NOT(ISNA(VLOOKUP(Sheet2!$A2625,Sheet3!BY:CC,3,FALSE))),VLOOKUP(Sheet2!$A2625,Sheet3!BY:CC,3,FALSE),0)</f>
        <v>0</v>
      </c>
      <c r="O2625">
        <f>IF(NOT(ISNA(VLOOKUP(Sheet2!$A2625,Sheet3!CE:CI,3,FALSE))),VLOOKUP(Sheet2!$A2625,Sheet3!CE:CI,3,FALSE),0)</f>
        <v>1</v>
      </c>
    </row>
    <row r="2626" spans="1:15" x14ac:dyDescent="0.25">
      <c r="A2626" t="s">
        <v>3438</v>
      </c>
      <c r="B2626">
        <f>IF(NOT(ISNA(VLOOKUP(Sheet2!A2626,Sheet3!A:F,3,FALSE))),VLOOKUP(Sheet2!A2626,Sheet3!A:F,3,FALSE),0)</f>
        <v>3</v>
      </c>
      <c r="C2626">
        <f>IF(NOT(ISNA(VLOOKUP(Sheet2!$A2626,Sheet3!H:M,3,FALSE))),VLOOKUP(Sheet2!$A2626,Sheet3!H:M,3,FALSE),0)</f>
        <v>4</v>
      </c>
      <c r="D2626">
        <f>IF(NOT(ISNA(VLOOKUP(Sheet2!$A2626,Sheet3!O:T,3,FALSE))),VLOOKUP(Sheet2!$A2626,Sheet3!O:T,3,FALSE),0)</f>
        <v>0</v>
      </c>
      <c r="E2626">
        <f>IF(NOT(ISNA(VLOOKUP(Sheet2!$A2626,Sheet3!V:AA,3,FALSE))),VLOOKUP(Sheet2!$A2626,Sheet3!V:AA,3,FALSE),0)</f>
        <v>0</v>
      </c>
      <c r="F2626">
        <f>IF(NOT(ISNA(VLOOKUP(Sheet2!$A2626,Sheet3!AC:AG,3,FALSE))),VLOOKUP(Sheet2!$A2626,Sheet3!AC:AG,3,FALSE),0)</f>
        <v>31</v>
      </c>
      <c r="G2626">
        <f>IF(NOT(ISNA(VLOOKUP(Sheet2!$A2626,Sheet3!AI:AM,3,FALSE))),VLOOKUP(Sheet2!$A2626,Sheet3!AI:AM,3,FALSE),0)</f>
        <v>4</v>
      </c>
      <c r="H2626">
        <f>IF(NOT(ISNA(VLOOKUP(Sheet2!$A2626,Sheet3!AO:AS,3,FALSE))),VLOOKUP(Sheet2!$A2626,Sheet3!AO:AS,3,FALSE),0)</f>
        <v>0</v>
      </c>
      <c r="I2626">
        <f>IF(NOT(ISNA(VLOOKUP(Sheet2!$A2626,Sheet3!AU:AY,3,FALSE))),VLOOKUP(Sheet2!$A2626,Sheet3!AU:AY,3,FALSE),0)</f>
        <v>2</v>
      </c>
      <c r="J2626">
        <f>IF(NOT(ISNA(VLOOKUP(Sheet2!$A2626,Sheet3!BA:BE,3,FALSE))),VLOOKUP(Sheet2!$A2626,Sheet3!BA:BE,3,FALSE),0)</f>
        <v>0</v>
      </c>
      <c r="K2626">
        <f>IF(NOT(ISNA(VLOOKUP(Sheet2!$A2626,Sheet3!BG:BK,3,FALSE))),VLOOKUP(Sheet2!$A2626,Sheet3!BG:BK,3,FALSE),0)</f>
        <v>0</v>
      </c>
      <c r="L2626">
        <f>IF(NOT(ISNA(VLOOKUP(Sheet2!$A2626,Sheet3!BM:BQ,3,FALSE))),VLOOKUP(Sheet2!$A2626,Sheet3!BM:BQ,3,FALSE),0)</f>
        <v>0</v>
      </c>
      <c r="M2626">
        <f>IF(NOT(ISNA(VLOOKUP(Sheet2!$A2626,Sheet3!BS:BW,3,FALSE))),VLOOKUP(Sheet2!$A2626,Sheet3!BS:BW,3,FALSE),0)</f>
        <v>0</v>
      </c>
      <c r="N2626">
        <f>IF(NOT(ISNA(VLOOKUP(Sheet2!$A2626,Sheet3!BY:CC,3,FALSE))),VLOOKUP(Sheet2!$A2626,Sheet3!BY:CC,3,FALSE),0)</f>
        <v>0</v>
      </c>
      <c r="O2626">
        <f>IF(NOT(ISNA(VLOOKUP(Sheet2!$A2626,Sheet3!CE:CI,3,FALSE))),VLOOKUP(Sheet2!$A2626,Sheet3!CE:CI,3,FALSE),0)</f>
        <v>0</v>
      </c>
    </row>
    <row r="2627" spans="1:15" x14ac:dyDescent="0.25">
      <c r="A2627" t="s">
        <v>3439</v>
      </c>
      <c r="B2627">
        <f>IF(NOT(ISNA(VLOOKUP(Sheet2!A2627,Sheet3!A:F,3,FALSE))),VLOOKUP(Sheet2!A2627,Sheet3!A:F,3,FALSE),0)</f>
        <v>0</v>
      </c>
      <c r="C2627">
        <f>IF(NOT(ISNA(VLOOKUP(Sheet2!$A2627,Sheet3!H:M,3,FALSE))),VLOOKUP(Sheet2!$A2627,Sheet3!H:M,3,FALSE),0)</f>
        <v>0</v>
      </c>
      <c r="D2627">
        <f>IF(NOT(ISNA(VLOOKUP(Sheet2!$A2627,Sheet3!O:T,3,FALSE))),VLOOKUP(Sheet2!$A2627,Sheet3!O:T,3,FALSE),0)</f>
        <v>0</v>
      </c>
      <c r="E2627">
        <f>IF(NOT(ISNA(VLOOKUP(Sheet2!$A2627,Sheet3!V:AA,3,FALSE))),VLOOKUP(Sheet2!$A2627,Sheet3!V:AA,3,FALSE),0)</f>
        <v>0</v>
      </c>
      <c r="F2627">
        <f>IF(NOT(ISNA(VLOOKUP(Sheet2!$A2627,Sheet3!AC:AG,3,FALSE))),VLOOKUP(Sheet2!$A2627,Sheet3!AC:AG,3,FALSE),0)</f>
        <v>0</v>
      </c>
      <c r="G2627">
        <f>IF(NOT(ISNA(VLOOKUP(Sheet2!$A2627,Sheet3!AI:AM,3,FALSE))),VLOOKUP(Sheet2!$A2627,Sheet3!AI:AM,3,FALSE),0)</f>
        <v>0</v>
      </c>
      <c r="H2627">
        <f>IF(NOT(ISNA(VLOOKUP(Sheet2!$A2627,Sheet3!AO:AS,3,FALSE))),VLOOKUP(Sheet2!$A2627,Sheet3!AO:AS,3,FALSE),0)</f>
        <v>0</v>
      </c>
      <c r="I2627">
        <f>IF(NOT(ISNA(VLOOKUP(Sheet2!$A2627,Sheet3!AU:AY,3,FALSE))),VLOOKUP(Sheet2!$A2627,Sheet3!AU:AY,3,FALSE),0)</f>
        <v>0</v>
      </c>
      <c r="J2627">
        <f>IF(NOT(ISNA(VLOOKUP(Sheet2!$A2627,Sheet3!BA:BE,3,FALSE))),VLOOKUP(Sheet2!$A2627,Sheet3!BA:BE,3,FALSE),0)</f>
        <v>0</v>
      </c>
      <c r="K2627">
        <f>IF(NOT(ISNA(VLOOKUP(Sheet2!$A2627,Sheet3!BG:BK,3,FALSE))),VLOOKUP(Sheet2!$A2627,Sheet3!BG:BK,3,FALSE),0)</f>
        <v>0</v>
      </c>
      <c r="L2627">
        <f>IF(NOT(ISNA(VLOOKUP(Sheet2!$A2627,Sheet3!BM:BQ,3,FALSE))),VLOOKUP(Sheet2!$A2627,Sheet3!BM:BQ,3,FALSE),0)</f>
        <v>0</v>
      </c>
      <c r="M2627">
        <f>IF(NOT(ISNA(VLOOKUP(Sheet2!$A2627,Sheet3!BS:BW,3,FALSE))),VLOOKUP(Sheet2!$A2627,Sheet3!BS:BW,3,FALSE),0)</f>
        <v>0</v>
      </c>
      <c r="N2627">
        <f>IF(NOT(ISNA(VLOOKUP(Sheet2!$A2627,Sheet3!BY:CC,3,FALSE))),VLOOKUP(Sheet2!$A2627,Sheet3!BY:CC,3,FALSE),0)</f>
        <v>0</v>
      </c>
      <c r="O2627">
        <f>IF(NOT(ISNA(VLOOKUP(Sheet2!$A2627,Sheet3!CE:CI,3,FALSE))),VLOOKUP(Sheet2!$A2627,Sheet3!CE:CI,3,FALSE),0)</f>
        <v>0</v>
      </c>
    </row>
    <row r="2628" spans="1:15" x14ac:dyDescent="0.25">
      <c r="A2628" t="s">
        <v>3440</v>
      </c>
      <c r="B2628">
        <f>IF(NOT(ISNA(VLOOKUP(Sheet2!A2628,Sheet3!A:F,3,FALSE))),VLOOKUP(Sheet2!A2628,Sheet3!A:F,3,FALSE),0)</f>
        <v>3</v>
      </c>
      <c r="C2628">
        <f>IF(NOT(ISNA(VLOOKUP(Sheet2!$A2628,Sheet3!H:M,3,FALSE))),VLOOKUP(Sheet2!$A2628,Sheet3!H:M,3,FALSE),0)</f>
        <v>0</v>
      </c>
      <c r="D2628">
        <f>IF(NOT(ISNA(VLOOKUP(Sheet2!$A2628,Sheet3!O:T,3,FALSE))),VLOOKUP(Sheet2!$A2628,Sheet3!O:T,3,FALSE),0)</f>
        <v>1</v>
      </c>
      <c r="E2628">
        <f>IF(NOT(ISNA(VLOOKUP(Sheet2!$A2628,Sheet3!V:AA,3,FALSE))),VLOOKUP(Sheet2!$A2628,Sheet3!V:AA,3,FALSE),0)</f>
        <v>36</v>
      </c>
      <c r="F2628">
        <f>IF(NOT(ISNA(VLOOKUP(Sheet2!$A2628,Sheet3!AC:AG,3,FALSE))),VLOOKUP(Sheet2!$A2628,Sheet3!AC:AG,3,FALSE),0)</f>
        <v>716</v>
      </c>
      <c r="G2628">
        <f>IF(NOT(ISNA(VLOOKUP(Sheet2!$A2628,Sheet3!AI:AM,3,FALSE))),VLOOKUP(Sheet2!$A2628,Sheet3!AI:AM,3,FALSE),0)</f>
        <v>0</v>
      </c>
      <c r="H2628">
        <f>IF(NOT(ISNA(VLOOKUP(Sheet2!$A2628,Sheet3!AO:AS,3,FALSE))),VLOOKUP(Sheet2!$A2628,Sheet3!AO:AS,3,FALSE),0)</f>
        <v>0</v>
      </c>
      <c r="I2628">
        <f>IF(NOT(ISNA(VLOOKUP(Sheet2!$A2628,Sheet3!AU:AY,3,FALSE))),VLOOKUP(Sheet2!$A2628,Sheet3!AU:AY,3,FALSE),0)</f>
        <v>0</v>
      </c>
      <c r="J2628">
        <f>IF(NOT(ISNA(VLOOKUP(Sheet2!$A2628,Sheet3!BA:BE,3,FALSE))),VLOOKUP(Sheet2!$A2628,Sheet3!BA:BE,3,FALSE),0)</f>
        <v>0</v>
      </c>
      <c r="K2628">
        <f>IF(NOT(ISNA(VLOOKUP(Sheet2!$A2628,Sheet3!BG:BK,3,FALSE))),VLOOKUP(Sheet2!$A2628,Sheet3!BG:BK,3,FALSE),0)</f>
        <v>0</v>
      </c>
      <c r="L2628">
        <f>IF(NOT(ISNA(VLOOKUP(Sheet2!$A2628,Sheet3!BM:BQ,3,FALSE))),VLOOKUP(Sheet2!$A2628,Sheet3!BM:BQ,3,FALSE),0)</f>
        <v>0</v>
      </c>
      <c r="M2628">
        <f>IF(NOT(ISNA(VLOOKUP(Sheet2!$A2628,Sheet3!BS:BW,3,FALSE))),VLOOKUP(Sheet2!$A2628,Sheet3!BS:BW,3,FALSE),0)</f>
        <v>0</v>
      </c>
      <c r="N2628">
        <f>IF(NOT(ISNA(VLOOKUP(Sheet2!$A2628,Sheet3!BY:CC,3,FALSE))),VLOOKUP(Sheet2!$A2628,Sheet3!BY:CC,3,FALSE),0)</f>
        <v>0</v>
      </c>
      <c r="O2628">
        <f>IF(NOT(ISNA(VLOOKUP(Sheet2!$A2628,Sheet3!CE:CI,3,FALSE))),VLOOKUP(Sheet2!$A2628,Sheet3!CE:CI,3,FALSE),0)</f>
        <v>0</v>
      </c>
    </row>
    <row r="2629" spans="1:15" x14ac:dyDescent="0.25">
      <c r="A2629" t="s">
        <v>3441</v>
      </c>
      <c r="B2629">
        <f>IF(NOT(ISNA(VLOOKUP(Sheet2!A2629,Sheet3!A:F,3,FALSE))),VLOOKUP(Sheet2!A2629,Sheet3!A:F,3,FALSE),0)</f>
        <v>15</v>
      </c>
      <c r="C2629">
        <f>IF(NOT(ISNA(VLOOKUP(Sheet2!$A2629,Sheet3!H:M,3,FALSE))),VLOOKUP(Sheet2!$A2629,Sheet3!H:M,3,FALSE),0)</f>
        <v>12</v>
      </c>
      <c r="D2629">
        <f>IF(NOT(ISNA(VLOOKUP(Sheet2!$A2629,Sheet3!O:T,3,FALSE))),VLOOKUP(Sheet2!$A2629,Sheet3!O:T,3,FALSE),0)</f>
        <v>1</v>
      </c>
      <c r="E2629">
        <f>IF(NOT(ISNA(VLOOKUP(Sheet2!$A2629,Sheet3!V:AA,3,FALSE))),VLOOKUP(Sheet2!$A2629,Sheet3!V:AA,3,FALSE),0)</f>
        <v>39</v>
      </c>
      <c r="F2629">
        <f>IF(NOT(ISNA(VLOOKUP(Sheet2!$A2629,Sheet3!AC:AG,3,FALSE))),VLOOKUP(Sheet2!$A2629,Sheet3!AC:AG,3,FALSE),0)</f>
        <v>2817</v>
      </c>
      <c r="G2629">
        <f>IF(NOT(ISNA(VLOOKUP(Sheet2!$A2629,Sheet3!AI:AM,3,FALSE))),VLOOKUP(Sheet2!$A2629,Sheet3!AI:AM,3,FALSE),0)</f>
        <v>30</v>
      </c>
      <c r="H2629">
        <f>IF(NOT(ISNA(VLOOKUP(Sheet2!$A2629,Sheet3!AO:AS,3,FALSE))),VLOOKUP(Sheet2!$A2629,Sheet3!AO:AS,3,FALSE),0)</f>
        <v>0</v>
      </c>
      <c r="I2629">
        <f>IF(NOT(ISNA(VLOOKUP(Sheet2!$A2629,Sheet3!AU:AY,3,FALSE))),VLOOKUP(Sheet2!$A2629,Sheet3!AU:AY,3,FALSE),0)</f>
        <v>4</v>
      </c>
      <c r="J2629">
        <f>IF(NOT(ISNA(VLOOKUP(Sheet2!$A2629,Sheet3!BA:BE,3,FALSE))),VLOOKUP(Sheet2!$A2629,Sheet3!BA:BE,3,FALSE),0)</f>
        <v>0</v>
      </c>
      <c r="K2629">
        <f>IF(NOT(ISNA(VLOOKUP(Sheet2!$A2629,Sheet3!BG:BK,3,FALSE))),VLOOKUP(Sheet2!$A2629,Sheet3!BG:BK,3,FALSE),0)</f>
        <v>575</v>
      </c>
      <c r="L2629">
        <f>IF(NOT(ISNA(VLOOKUP(Sheet2!$A2629,Sheet3!BM:BQ,3,FALSE))),VLOOKUP(Sheet2!$A2629,Sheet3!BM:BQ,3,FALSE),0)</f>
        <v>4</v>
      </c>
      <c r="M2629">
        <f>IF(NOT(ISNA(VLOOKUP(Sheet2!$A2629,Sheet3!BS:BW,3,FALSE))),VLOOKUP(Sheet2!$A2629,Sheet3!BS:BW,3,FALSE),0)</f>
        <v>0</v>
      </c>
      <c r="N2629">
        <f>IF(NOT(ISNA(VLOOKUP(Sheet2!$A2629,Sheet3!BY:CC,3,FALSE))),VLOOKUP(Sheet2!$A2629,Sheet3!BY:CC,3,FALSE),0)</f>
        <v>0</v>
      </c>
      <c r="O2629">
        <f>IF(NOT(ISNA(VLOOKUP(Sheet2!$A2629,Sheet3!CE:CI,3,FALSE))),VLOOKUP(Sheet2!$A2629,Sheet3!CE:CI,3,FALSE),0)</f>
        <v>0</v>
      </c>
    </row>
    <row r="2630" spans="1:15" x14ac:dyDescent="0.25">
      <c r="A2630" t="s">
        <v>3442</v>
      </c>
      <c r="B2630">
        <f>IF(NOT(ISNA(VLOOKUP(Sheet2!A2630,Sheet3!A:F,3,FALSE))),VLOOKUP(Sheet2!A2630,Sheet3!A:F,3,FALSE),0)</f>
        <v>1</v>
      </c>
      <c r="C2630">
        <f>IF(NOT(ISNA(VLOOKUP(Sheet2!$A2630,Sheet3!H:M,3,FALSE))),VLOOKUP(Sheet2!$A2630,Sheet3!H:M,3,FALSE),0)</f>
        <v>0</v>
      </c>
      <c r="D2630">
        <f>IF(NOT(ISNA(VLOOKUP(Sheet2!$A2630,Sheet3!O:T,3,FALSE))),VLOOKUP(Sheet2!$A2630,Sheet3!O:T,3,FALSE),0)</f>
        <v>0</v>
      </c>
      <c r="E2630">
        <f>IF(NOT(ISNA(VLOOKUP(Sheet2!$A2630,Sheet3!V:AA,3,FALSE))),VLOOKUP(Sheet2!$A2630,Sheet3!V:AA,3,FALSE),0)</f>
        <v>0</v>
      </c>
      <c r="F2630">
        <f>IF(NOT(ISNA(VLOOKUP(Sheet2!$A2630,Sheet3!AC:AG,3,FALSE))),VLOOKUP(Sheet2!$A2630,Sheet3!AC:AG,3,FALSE),0)</f>
        <v>0</v>
      </c>
      <c r="G2630">
        <f>IF(NOT(ISNA(VLOOKUP(Sheet2!$A2630,Sheet3!AI:AM,3,FALSE))),VLOOKUP(Sheet2!$A2630,Sheet3!AI:AM,3,FALSE),0)</f>
        <v>2</v>
      </c>
      <c r="H2630">
        <f>IF(NOT(ISNA(VLOOKUP(Sheet2!$A2630,Sheet3!AO:AS,3,FALSE))),VLOOKUP(Sheet2!$A2630,Sheet3!AO:AS,3,FALSE),0)</f>
        <v>0</v>
      </c>
      <c r="I2630">
        <f>IF(NOT(ISNA(VLOOKUP(Sheet2!$A2630,Sheet3!AU:AY,3,FALSE))),VLOOKUP(Sheet2!$A2630,Sheet3!AU:AY,3,FALSE),0)</f>
        <v>2</v>
      </c>
      <c r="J2630">
        <f>IF(NOT(ISNA(VLOOKUP(Sheet2!$A2630,Sheet3!BA:BE,3,FALSE))),VLOOKUP(Sheet2!$A2630,Sheet3!BA:BE,3,FALSE),0)</f>
        <v>0</v>
      </c>
      <c r="K2630">
        <f>IF(NOT(ISNA(VLOOKUP(Sheet2!$A2630,Sheet3!BG:BK,3,FALSE))),VLOOKUP(Sheet2!$A2630,Sheet3!BG:BK,3,FALSE),0)</f>
        <v>0</v>
      </c>
      <c r="L2630">
        <f>IF(NOT(ISNA(VLOOKUP(Sheet2!$A2630,Sheet3!BM:BQ,3,FALSE))),VLOOKUP(Sheet2!$A2630,Sheet3!BM:BQ,3,FALSE),0)</f>
        <v>0</v>
      </c>
      <c r="M2630">
        <f>IF(NOT(ISNA(VLOOKUP(Sheet2!$A2630,Sheet3!BS:BW,3,FALSE))),VLOOKUP(Sheet2!$A2630,Sheet3!BS:BW,3,FALSE),0)</f>
        <v>0</v>
      </c>
      <c r="N2630">
        <f>IF(NOT(ISNA(VLOOKUP(Sheet2!$A2630,Sheet3!BY:CC,3,FALSE))),VLOOKUP(Sheet2!$A2630,Sheet3!BY:CC,3,FALSE),0)</f>
        <v>0</v>
      </c>
      <c r="O2630">
        <f>IF(NOT(ISNA(VLOOKUP(Sheet2!$A2630,Sheet3!CE:CI,3,FALSE))),VLOOKUP(Sheet2!$A2630,Sheet3!CE:CI,3,FALSE),0)</f>
        <v>0</v>
      </c>
    </row>
    <row r="2631" spans="1:15" x14ac:dyDescent="0.25">
      <c r="A2631" t="s">
        <v>3444</v>
      </c>
      <c r="B2631">
        <f>IF(NOT(ISNA(VLOOKUP(Sheet2!A2631,Sheet3!A:F,3,FALSE))),VLOOKUP(Sheet2!A2631,Sheet3!A:F,3,FALSE),0)</f>
        <v>0</v>
      </c>
      <c r="C2631">
        <f>IF(NOT(ISNA(VLOOKUP(Sheet2!$A2631,Sheet3!H:M,3,FALSE))),VLOOKUP(Sheet2!$A2631,Sheet3!H:M,3,FALSE),0)</f>
        <v>0</v>
      </c>
      <c r="D2631">
        <f>IF(NOT(ISNA(VLOOKUP(Sheet2!$A2631,Sheet3!O:T,3,FALSE))),VLOOKUP(Sheet2!$A2631,Sheet3!O:T,3,FALSE),0)</f>
        <v>0</v>
      </c>
      <c r="E2631">
        <f>IF(NOT(ISNA(VLOOKUP(Sheet2!$A2631,Sheet3!V:AA,3,FALSE))),VLOOKUP(Sheet2!$A2631,Sheet3!V:AA,3,FALSE),0)</f>
        <v>0</v>
      </c>
      <c r="F2631">
        <f>IF(NOT(ISNA(VLOOKUP(Sheet2!$A2631,Sheet3!AC:AG,3,FALSE))),VLOOKUP(Sheet2!$A2631,Sheet3!AC:AG,3,FALSE),0)</f>
        <v>0</v>
      </c>
      <c r="G2631">
        <f>IF(NOT(ISNA(VLOOKUP(Sheet2!$A2631,Sheet3!AI:AM,3,FALSE))),VLOOKUP(Sheet2!$A2631,Sheet3!AI:AM,3,FALSE),0)</f>
        <v>0</v>
      </c>
      <c r="H2631">
        <f>IF(NOT(ISNA(VLOOKUP(Sheet2!$A2631,Sheet3!AO:AS,3,FALSE))),VLOOKUP(Sheet2!$A2631,Sheet3!AO:AS,3,FALSE),0)</f>
        <v>0</v>
      </c>
      <c r="I2631">
        <f>IF(NOT(ISNA(VLOOKUP(Sheet2!$A2631,Sheet3!AU:AY,3,FALSE))),VLOOKUP(Sheet2!$A2631,Sheet3!AU:AY,3,FALSE),0)</f>
        <v>0</v>
      </c>
      <c r="J2631">
        <f>IF(NOT(ISNA(VLOOKUP(Sheet2!$A2631,Sheet3!BA:BE,3,FALSE))),VLOOKUP(Sheet2!$A2631,Sheet3!BA:BE,3,FALSE),0)</f>
        <v>0</v>
      </c>
      <c r="K2631">
        <f>IF(NOT(ISNA(VLOOKUP(Sheet2!$A2631,Sheet3!BG:BK,3,FALSE))),VLOOKUP(Sheet2!$A2631,Sheet3!BG:BK,3,FALSE),0)</f>
        <v>0</v>
      </c>
      <c r="L2631">
        <f>IF(NOT(ISNA(VLOOKUP(Sheet2!$A2631,Sheet3!BM:BQ,3,FALSE))),VLOOKUP(Sheet2!$A2631,Sheet3!BM:BQ,3,FALSE),0)</f>
        <v>0</v>
      </c>
      <c r="M2631">
        <f>IF(NOT(ISNA(VLOOKUP(Sheet2!$A2631,Sheet3!BS:BW,3,FALSE))),VLOOKUP(Sheet2!$A2631,Sheet3!BS:BW,3,FALSE),0)</f>
        <v>0</v>
      </c>
      <c r="N2631">
        <f>IF(NOT(ISNA(VLOOKUP(Sheet2!$A2631,Sheet3!BY:CC,3,FALSE))),VLOOKUP(Sheet2!$A2631,Sheet3!BY:CC,3,FALSE),0)</f>
        <v>0</v>
      </c>
      <c r="O2631">
        <f>IF(NOT(ISNA(VLOOKUP(Sheet2!$A2631,Sheet3!CE:CI,3,FALSE))),VLOOKUP(Sheet2!$A2631,Sheet3!CE:CI,3,FALSE),0)</f>
        <v>1</v>
      </c>
    </row>
    <row r="2632" spans="1:15" x14ac:dyDescent="0.25">
      <c r="A2632" t="s">
        <v>3445</v>
      </c>
      <c r="B2632">
        <f>IF(NOT(ISNA(VLOOKUP(Sheet2!A2632,Sheet3!A:F,3,FALSE))),VLOOKUP(Sheet2!A2632,Sheet3!A:F,3,FALSE),0)</f>
        <v>0</v>
      </c>
      <c r="C2632">
        <f>IF(NOT(ISNA(VLOOKUP(Sheet2!$A2632,Sheet3!H:M,3,FALSE))),VLOOKUP(Sheet2!$A2632,Sheet3!H:M,3,FALSE),0)</f>
        <v>0</v>
      </c>
      <c r="D2632">
        <f>IF(NOT(ISNA(VLOOKUP(Sheet2!$A2632,Sheet3!O:T,3,FALSE))),VLOOKUP(Sheet2!$A2632,Sheet3!O:T,3,FALSE),0)</f>
        <v>0</v>
      </c>
      <c r="E2632">
        <f>IF(NOT(ISNA(VLOOKUP(Sheet2!$A2632,Sheet3!V:AA,3,FALSE))),VLOOKUP(Sheet2!$A2632,Sheet3!V:AA,3,FALSE),0)</f>
        <v>0</v>
      </c>
      <c r="F2632">
        <f>IF(NOT(ISNA(VLOOKUP(Sheet2!$A2632,Sheet3!AC:AG,3,FALSE))),VLOOKUP(Sheet2!$A2632,Sheet3!AC:AG,3,FALSE),0)</f>
        <v>0</v>
      </c>
      <c r="G2632">
        <f>IF(NOT(ISNA(VLOOKUP(Sheet2!$A2632,Sheet3!AI:AM,3,FALSE))),VLOOKUP(Sheet2!$A2632,Sheet3!AI:AM,3,FALSE),0)</f>
        <v>0</v>
      </c>
      <c r="H2632">
        <f>IF(NOT(ISNA(VLOOKUP(Sheet2!$A2632,Sheet3!AO:AS,3,FALSE))),VLOOKUP(Sheet2!$A2632,Sheet3!AO:AS,3,FALSE),0)</f>
        <v>0</v>
      </c>
      <c r="I2632">
        <f>IF(NOT(ISNA(VLOOKUP(Sheet2!$A2632,Sheet3!AU:AY,3,FALSE))),VLOOKUP(Sheet2!$A2632,Sheet3!AU:AY,3,FALSE),0)</f>
        <v>0</v>
      </c>
      <c r="J2632">
        <f>IF(NOT(ISNA(VLOOKUP(Sheet2!$A2632,Sheet3!BA:BE,3,FALSE))),VLOOKUP(Sheet2!$A2632,Sheet3!BA:BE,3,FALSE),0)</f>
        <v>0</v>
      </c>
      <c r="K2632">
        <f>IF(NOT(ISNA(VLOOKUP(Sheet2!$A2632,Sheet3!BG:BK,3,FALSE))),VLOOKUP(Sheet2!$A2632,Sheet3!BG:BK,3,FALSE),0)</f>
        <v>0</v>
      </c>
      <c r="L2632">
        <f>IF(NOT(ISNA(VLOOKUP(Sheet2!$A2632,Sheet3!BM:BQ,3,FALSE))),VLOOKUP(Sheet2!$A2632,Sheet3!BM:BQ,3,FALSE),0)</f>
        <v>0</v>
      </c>
      <c r="M2632">
        <f>IF(NOT(ISNA(VLOOKUP(Sheet2!$A2632,Sheet3!BS:BW,3,FALSE))),VLOOKUP(Sheet2!$A2632,Sheet3!BS:BW,3,FALSE),0)</f>
        <v>0</v>
      </c>
      <c r="N2632">
        <f>IF(NOT(ISNA(VLOOKUP(Sheet2!$A2632,Sheet3!BY:CC,3,FALSE))),VLOOKUP(Sheet2!$A2632,Sheet3!BY:CC,3,FALSE),0)</f>
        <v>0</v>
      </c>
      <c r="O2632">
        <f>IF(NOT(ISNA(VLOOKUP(Sheet2!$A2632,Sheet3!CE:CI,3,FALSE))),VLOOKUP(Sheet2!$A2632,Sheet3!CE:CI,3,FALSE),0)</f>
        <v>1</v>
      </c>
    </row>
    <row r="2633" spans="1:15" x14ac:dyDescent="0.25">
      <c r="A2633" t="s">
        <v>3446</v>
      </c>
      <c r="B2633">
        <f>IF(NOT(ISNA(VLOOKUP(Sheet2!A2633,Sheet3!A:F,3,FALSE))),VLOOKUP(Sheet2!A2633,Sheet3!A:F,3,FALSE),0)</f>
        <v>0</v>
      </c>
      <c r="C2633">
        <f>IF(NOT(ISNA(VLOOKUP(Sheet2!$A2633,Sheet3!H:M,3,FALSE))),VLOOKUP(Sheet2!$A2633,Sheet3!H:M,3,FALSE),0)</f>
        <v>0</v>
      </c>
      <c r="D2633">
        <f>IF(NOT(ISNA(VLOOKUP(Sheet2!$A2633,Sheet3!O:T,3,FALSE))),VLOOKUP(Sheet2!$A2633,Sheet3!O:T,3,FALSE),0)</f>
        <v>0</v>
      </c>
      <c r="E2633">
        <f>IF(NOT(ISNA(VLOOKUP(Sheet2!$A2633,Sheet3!V:AA,3,FALSE))),VLOOKUP(Sheet2!$A2633,Sheet3!V:AA,3,FALSE),0)</f>
        <v>0</v>
      </c>
      <c r="F2633">
        <f>IF(NOT(ISNA(VLOOKUP(Sheet2!$A2633,Sheet3!AC:AG,3,FALSE))),VLOOKUP(Sheet2!$A2633,Sheet3!AC:AG,3,FALSE),0)</f>
        <v>0</v>
      </c>
      <c r="G2633">
        <f>IF(NOT(ISNA(VLOOKUP(Sheet2!$A2633,Sheet3!AI:AM,3,FALSE))),VLOOKUP(Sheet2!$A2633,Sheet3!AI:AM,3,FALSE),0)</f>
        <v>0</v>
      </c>
      <c r="H2633">
        <f>IF(NOT(ISNA(VLOOKUP(Sheet2!$A2633,Sheet3!AO:AS,3,FALSE))),VLOOKUP(Sheet2!$A2633,Sheet3!AO:AS,3,FALSE),0)</f>
        <v>0</v>
      </c>
      <c r="I2633">
        <f>IF(NOT(ISNA(VLOOKUP(Sheet2!$A2633,Sheet3!AU:AY,3,FALSE))),VLOOKUP(Sheet2!$A2633,Sheet3!AU:AY,3,FALSE),0)</f>
        <v>0</v>
      </c>
      <c r="J2633">
        <f>IF(NOT(ISNA(VLOOKUP(Sheet2!$A2633,Sheet3!BA:BE,3,FALSE))),VLOOKUP(Sheet2!$A2633,Sheet3!BA:BE,3,FALSE),0)</f>
        <v>0</v>
      </c>
      <c r="K2633">
        <f>IF(NOT(ISNA(VLOOKUP(Sheet2!$A2633,Sheet3!BG:BK,3,FALSE))),VLOOKUP(Sheet2!$A2633,Sheet3!BG:BK,3,FALSE),0)</f>
        <v>0</v>
      </c>
      <c r="L2633">
        <f>IF(NOT(ISNA(VLOOKUP(Sheet2!$A2633,Sheet3!BM:BQ,3,FALSE))),VLOOKUP(Sheet2!$A2633,Sheet3!BM:BQ,3,FALSE),0)</f>
        <v>0</v>
      </c>
      <c r="M2633">
        <f>IF(NOT(ISNA(VLOOKUP(Sheet2!$A2633,Sheet3!BS:BW,3,FALSE))),VLOOKUP(Sheet2!$A2633,Sheet3!BS:BW,3,FALSE),0)</f>
        <v>0</v>
      </c>
      <c r="N2633">
        <f>IF(NOT(ISNA(VLOOKUP(Sheet2!$A2633,Sheet3!BY:CC,3,FALSE))),VLOOKUP(Sheet2!$A2633,Sheet3!BY:CC,3,FALSE),0)</f>
        <v>0</v>
      </c>
      <c r="O2633">
        <f>IF(NOT(ISNA(VLOOKUP(Sheet2!$A2633,Sheet3!CE:CI,3,FALSE))),VLOOKUP(Sheet2!$A2633,Sheet3!CE:CI,3,FALSE),0)</f>
        <v>1</v>
      </c>
    </row>
    <row r="2634" spans="1:15" x14ac:dyDescent="0.25">
      <c r="A2634" t="s">
        <v>3447</v>
      </c>
      <c r="B2634">
        <f>IF(NOT(ISNA(VLOOKUP(Sheet2!A2634,Sheet3!A:F,3,FALSE))),VLOOKUP(Sheet2!A2634,Sheet3!A:F,3,FALSE),0)</f>
        <v>0</v>
      </c>
      <c r="C2634">
        <f>IF(NOT(ISNA(VLOOKUP(Sheet2!$A2634,Sheet3!H:M,3,FALSE))),VLOOKUP(Sheet2!$A2634,Sheet3!H:M,3,FALSE),0)</f>
        <v>0</v>
      </c>
      <c r="D2634">
        <f>IF(NOT(ISNA(VLOOKUP(Sheet2!$A2634,Sheet3!O:T,3,FALSE))),VLOOKUP(Sheet2!$A2634,Sheet3!O:T,3,FALSE),0)</f>
        <v>0</v>
      </c>
      <c r="E2634">
        <f>IF(NOT(ISNA(VLOOKUP(Sheet2!$A2634,Sheet3!V:AA,3,FALSE))),VLOOKUP(Sheet2!$A2634,Sheet3!V:AA,3,FALSE),0)</f>
        <v>0</v>
      </c>
      <c r="F2634">
        <f>IF(NOT(ISNA(VLOOKUP(Sheet2!$A2634,Sheet3!AC:AG,3,FALSE))),VLOOKUP(Sheet2!$A2634,Sheet3!AC:AG,3,FALSE),0)</f>
        <v>0</v>
      </c>
      <c r="G2634">
        <f>IF(NOT(ISNA(VLOOKUP(Sheet2!$A2634,Sheet3!AI:AM,3,FALSE))),VLOOKUP(Sheet2!$A2634,Sheet3!AI:AM,3,FALSE),0)</f>
        <v>12</v>
      </c>
      <c r="H2634">
        <f>IF(NOT(ISNA(VLOOKUP(Sheet2!$A2634,Sheet3!AO:AS,3,FALSE))),VLOOKUP(Sheet2!$A2634,Sheet3!AO:AS,3,FALSE),0)</f>
        <v>0</v>
      </c>
      <c r="I2634">
        <f>IF(NOT(ISNA(VLOOKUP(Sheet2!$A2634,Sheet3!AU:AY,3,FALSE))),VLOOKUP(Sheet2!$A2634,Sheet3!AU:AY,3,FALSE),0)</f>
        <v>0</v>
      </c>
      <c r="J2634">
        <f>IF(NOT(ISNA(VLOOKUP(Sheet2!$A2634,Sheet3!BA:BE,3,FALSE))),VLOOKUP(Sheet2!$A2634,Sheet3!BA:BE,3,FALSE),0)</f>
        <v>0</v>
      </c>
      <c r="K2634">
        <f>IF(NOT(ISNA(VLOOKUP(Sheet2!$A2634,Sheet3!BG:BK,3,FALSE))),VLOOKUP(Sheet2!$A2634,Sheet3!BG:BK,3,FALSE),0)</f>
        <v>0</v>
      </c>
      <c r="L2634">
        <f>IF(NOT(ISNA(VLOOKUP(Sheet2!$A2634,Sheet3!BM:BQ,3,FALSE))),VLOOKUP(Sheet2!$A2634,Sheet3!BM:BQ,3,FALSE),0)</f>
        <v>0</v>
      </c>
      <c r="M2634">
        <f>IF(NOT(ISNA(VLOOKUP(Sheet2!$A2634,Sheet3!BS:BW,3,FALSE))),VLOOKUP(Sheet2!$A2634,Sheet3!BS:BW,3,FALSE),0)</f>
        <v>75</v>
      </c>
      <c r="N2634">
        <f>IF(NOT(ISNA(VLOOKUP(Sheet2!$A2634,Sheet3!BY:CC,3,FALSE))),VLOOKUP(Sheet2!$A2634,Sheet3!BY:CC,3,FALSE),0)</f>
        <v>0</v>
      </c>
      <c r="O2634">
        <f>IF(NOT(ISNA(VLOOKUP(Sheet2!$A2634,Sheet3!CE:CI,3,FALSE))),VLOOKUP(Sheet2!$A2634,Sheet3!CE:CI,3,FALSE),0)</f>
        <v>0</v>
      </c>
    </row>
    <row r="2635" spans="1:15" x14ac:dyDescent="0.25">
      <c r="A2635" t="s">
        <v>3448</v>
      </c>
      <c r="B2635">
        <f>IF(NOT(ISNA(VLOOKUP(Sheet2!A2635,Sheet3!A:F,3,FALSE))),VLOOKUP(Sheet2!A2635,Sheet3!A:F,3,FALSE),0)</f>
        <v>0</v>
      </c>
      <c r="C2635">
        <f>IF(NOT(ISNA(VLOOKUP(Sheet2!$A2635,Sheet3!H:M,3,FALSE))),VLOOKUP(Sheet2!$A2635,Sheet3!H:M,3,FALSE),0)</f>
        <v>0</v>
      </c>
      <c r="D2635">
        <f>IF(NOT(ISNA(VLOOKUP(Sheet2!$A2635,Sheet3!O:T,3,FALSE))),VLOOKUP(Sheet2!$A2635,Sheet3!O:T,3,FALSE),0)</f>
        <v>0</v>
      </c>
      <c r="E2635">
        <f>IF(NOT(ISNA(VLOOKUP(Sheet2!$A2635,Sheet3!V:AA,3,FALSE))),VLOOKUP(Sheet2!$A2635,Sheet3!V:AA,3,FALSE),0)</f>
        <v>0</v>
      </c>
      <c r="F2635">
        <f>IF(NOT(ISNA(VLOOKUP(Sheet2!$A2635,Sheet3!AC:AG,3,FALSE))),VLOOKUP(Sheet2!$A2635,Sheet3!AC:AG,3,FALSE),0)</f>
        <v>0</v>
      </c>
      <c r="G2635">
        <f>IF(NOT(ISNA(VLOOKUP(Sheet2!$A2635,Sheet3!AI:AM,3,FALSE))),VLOOKUP(Sheet2!$A2635,Sheet3!AI:AM,3,FALSE),0)</f>
        <v>0</v>
      </c>
      <c r="H2635">
        <f>IF(NOT(ISNA(VLOOKUP(Sheet2!$A2635,Sheet3!AO:AS,3,FALSE))),VLOOKUP(Sheet2!$A2635,Sheet3!AO:AS,3,FALSE),0)</f>
        <v>0</v>
      </c>
      <c r="I2635">
        <f>IF(NOT(ISNA(VLOOKUP(Sheet2!$A2635,Sheet3!AU:AY,3,FALSE))),VLOOKUP(Sheet2!$A2635,Sheet3!AU:AY,3,FALSE),0)</f>
        <v>0</v>
      </c>
      <c r="J2635">
        <f>IF(NOT(ISNA(VLOOKUP(Sheet2!$A2635,Sheet3!BA:BE,3,FALSE))),VLOOKUP(Sheet2!$A2635,Sheet3!BA:BE,3,FALSE),0)</f>
        <v>0</v>
      </c>
      <c r="K2635">
        <f>IF(NOT(ISNA(VLOOKUP(Sheet2!$A2635,Sheet3!BG:BK,3,FALSE))),VLOOKUP(Sheet2!$A2635,Sheet3!BG:BK,3,FALSE),0)</f>
        <v>0</v>
      </c>
      <c r="L2635">
        <f>IF(NOT(ISNA(VLOOKUP(Sheet2!$A2635,Sheet3!BM:BQ,3,FALSE))),VLOOKUP(Sheet2!$A2635,Sheet3!BM:BQ,3,FALSE),0)</f>
        <v>0</v>
      </c>
      <c r="M2635">
        <f>IF(NOT(ISNA(VLOOKUP(Sheet2!$A2635,Sheet3!BS:BW,3,FALSE))),VLOOKUP(Sheet2!$A2635,Sheet3!BS:BW,3,FALSE),0)</f>
        <v>0</v>
      </c>
      <c r="N2635">
        <f>IF(NOT(ISNA(VLOOKUP(Sheet2!$A2635,Sheet3!BY:CC,3,FALSE))),VLOOKUP(Sheet2!$A2635,Sheet3!BY:CC,3,FALSE),0)</f>
        <v>0</v>
      </c>
      <c r="O2635">
        <f>IF(NOT(ISNA(VLOOKUP(Sheet2!$A2635,Sheet3!CE:CI,3,FALSE))),VLOOKUP(Sheet2!$A2635,Sheet3!CE:CI,3,FALSE),0)</f>
        <v>1</v>
      </c>
    </row>
    <row r="2636" spans="1:15" x14ac:dyDescent="0.25">
      <c r="A2636" t="s">
        <v>3449</v>
      </c>
      <c r="B2636">
        <f>IF(NOT(ISNA(VLOOKUP(Sheet2!A2636,Sheet3!A:F,3,FALSE))),VLOOKUP(Sheet2!A2636,Sheet3!A:F,3,FALSE),0)</f>
        <v>0</v>
      </c>
      <c r="C2636">
        <f>IF(NOT(ISNA(VLOOKUP(Sheet2!$A2636,Sheet3!H:M,3,FALSE))),VLOOKUP(Sheet2!$A2636,Sheet3!H:M,3,FALSE),0)</f>
        <v>0</v>
      </c>
      <c r="D2636">
        <f>IF(NOT(ISNA(VLOOKUP(Sheet2!$A2636,Sheet3!O:T,3,FALSE))),VLOOKUP(Sheet2!$A2636,Sheet3!O:T,3,FALSE),0)</f>
        <v>1</v>
      </c>
      <c r="E2636">
        <f>IF(NOT(ISNA(VLOOKUP(Sheet2!$A2636,Sheet3!V:AA,3,FALSE))),VLOOKUP(Sheet2!$A2636,Sheet3!V:AA,3,FALSE),0)</f>
        <v>0</v>
      </c>
      <c r="F2636">
        <f>IF(NOT(ISNA(VLOOKUP(Sheet2!$A2636,Sheet3!AC:AG,3,FALSE))),VLOOKUP(Sheet2!$A2636,Sheet3!AC:AG,3,FALSE),0)</f>
        <v>0</v>
      </c>
      <c r="G2636">
        <f>IF(NOT(ISNA(VLOOKUP(Sheet2!$A2636,Sheet3!AI:AM,3,FALSE))),VLOOKUP(Sheet2!$A2636,Sheet3!AI:AM,3,FALSE),0)</f>
        <v>0</v>
      </c>
      <c r="H2636">
        <f>IF(NOT(ISNA(VLOOKUP(Sheet2!$A2636,Sheet3!AO:AS,3,FALSE))),VLOOKUP(Sheet2!$A2636,Sheet3!AO:AS,3,FALSE),0)</f>
        <v>0</v>
      </c>
      <c r="I2636">
        <f>IF(NOT(ISNA(VLOOKUP(Sheet2!$A2636,Sheet3!AU:AY,3,FALSE))),VLOOKUP(Sheet2!$A2636,Sheet3!AU:AY,3,FALSE),0)</f>
        <v>0</v>
      </c>
      <c r="J2636">
        <f>IF(NOT(ISNA(VLOOKUP(Sheet2!$A2636,Sheet3!BA:BE,3,FALSE))),VLOOKUP(Sheet2!$A2636,Sheet3!BA:BE,3,FALSE),0)</f>
        <v>0</v>
      </c>
      <c r="K2636">
        <f>IF(NOT(ISNA(VLOOKUP(Sheet2!$A2636,Sheet3!BG:BK,3,FALSE))),VLOOKUP(Sheet2!$A2636,Sheet3!BG:BK,3,FALSE),0)</f>
        <v>0</v>
      </c>
      <c r="L2636">
        <f>IF(NOT(ISNA(VLOOKUP(Sheet2!$A2636,Sheet3!BM:BQ,3,FALSE))),VLOOKUP(Sheet2!$A2636,Sheet3!BM:BQ,3,FALSE),0)</f>
        <v>0</v>
      </c>
      <c r="M2636">
        <f>IF(NOT(ISNA(VLOOKUP(Sheet2!$A2636,Sheet3!BS:BW,3,FALSE))),VLOOKUP(Sheet2!$A2636,Sheet3!BS:BW,3,FALSE),0)</f>
        <v>0</v>
      </c>
      <c r="N2636">
        <f>IF(NOT(ISNA(VLOOKUP(Sheet2!$A2636,Sheet3!BY:CC,3,FALSE))),VLOOKUP(Sheet2!$A2636,Sheet3!BY:CC,3,FALSE),0)</f>
        <v>0</v>
      </c>
      <c r="O2636">
        <f>IF(NOT(ISNA(VLOOKUP(Sheet2!$A2636,Sheet3!CE:CI,3,FALSE))),VLOOKUP(Sheet2!$A2636,Sheet3!CE:CI,3,FALSE),0)</f>
        <v>0</v>
      </c>
    </row>
    <row r="2637" spans="1:15" x14ac:dyDescent="0.25">
      <c r="A2637" t="s">
        <v>3451</v>
      </c>
      <c r="B2637">
        <f>IF(NOT(ISNA(VLOOKUP(Sheet2!A2637,Sheet3!A:F,3,FALSE))),VLOOKUP(Sheet2!A2637,Sheet3!A:F,3,FALSE),0)</f>
        <v>0</v>
      </c>
      <c r="C2637">
        <f>IF(NOT(ISNA(VLOOKUP(Sheet2!$A2637,Sheet3!H:M,3,FALSE))),VLOOKUP(Sheet2!$A2637,Sheet3!H:M,3,FALSE),0)</f>
        <v>0</v>
      </c>
      <c r="D2637">
        <f>IF(NOT(ISNA(VLOOKUP(Sheet2!$A2637,Sheet3!O:T,3,FALSE))),VLOOKUP(Sheet2!$A2637,Sheet3!O:T,3,FALSE),0)</f>
        <v>0</v>
      </c>
      <c r="E2637">
        <f>IF(NOT(ISNA(VLOOKUP(Sheet2!$A2637,Sheet3!V:AA,3,FALSE))),VLOOKUP(Sheet2!$A2637,Sheet3!V:AA,3,FALSE),0)</f>
        <v>0</v>
      </c>
      <c r="F2637">
        <f>IF(NOT(ISNA(VLOOKUP(Sheet2!$A2637,Sheet3!AC:AG,3,FALSE))),VLOOKUP(Sheet2!$A2637,Sheet3!AC:AG,3,FALSE),0)</f>
        <v>0</v>
      </c>
      <c r="G2637">
        <f>IF(NOT(ISNA(VLOOKUP(Sheet2!$A2637,Sheet3!AI:AM,3,FALSE))),VLOOKUP(Sheet2!$A2637,Sheet3!AI:AM,3,FALSE),0)</f>
        <v>0</v>
      </c>
      <c r="H2637">
        <f>IF(NOT(ISNA(VLOOKUP(Sheet2!$A2637,Sheet3!AO:AS,3,FALSE))),VLOOKUP(Sheet2!$A2637,Sheet3!AO:AS,3,FALSE),0)</f>
        <v>0</v>
      </c>
      <c r="I2637">
        <f>IF(NOT(ISNA(VLOOKUP(Sheet2!$A2637,Sheet3!AU:AY,3,FALSE))),VLOOKUP(Sheet2!$A2637,Sheet3!AU:AY,3,FALSE),0)</f>
        <v>0</v>
      </c>
      <c r="J2637">
        <f>IF(NOT(ISNA(VLOOKUP(Sheet2!$A2637,Sheet3!BA:BE,3,FALSE))),VLOOKUP(Sheet2!$A2637,Sheet3!BA:BE,3,FALSE),0)</f>
        <v>0</v>
      </c>
      <c r="K2637">
        <f>IF(NOT(ISNA(VLOOKUP(Sheet2!$A2637,Sheet3!BG:BK,3,FALSE))),VLOOKUP(Sheet2!$A2637,Sheet3!BG:BK,3,FALSE),0)</f>
        <v>0</v>
      </c>
      <c r="L2637">
        <f>IF(NOT(ISNA(VLOOKUP(Sheet2!$A2637,Sheet3!BM:BQ,3,FALSE))),VLOOKUP(Sheet2!$A2637,Sheet3!BM:BQ,3,FALSE),0)</f>
        <v>0</v>
      </c>
      <c r="M2637">
        <f>IF(NOT(ISNA(VLOOKUP(Sheet2!$A2637,Sheet3!BS:BW,3,FALSE))),VLOOKUP(Sheet2!$A2637,Sheet3!BS:BW,3,FALSE),0)</f>
        <v>0</v>
      </c>
      <c r="N2637">
        <f>IF(NOT(ISNA(VLOOKUP(Sheet2!$A2637,Sheet3!BY:CC,3,FALSE))),VLOOKUP(Sheet2!$A2637,Sheet3!BY:CC,3,FALSE),0)</f>
        <v>0</v>
      </c>
      <c r="O2637">
        <f>IF(NOT(ISNA(VLOOKUP(Sheet2!$A2637,Sheet3!CE:CI,3,FALSE))),VLOOKUP(Sheet2!$A2637,Sheet3!CE:CI,3,FALSE),0)</f>
        <v>1</v>
      </c>
    </row>
    <row r="2638" spans="1:15" x14ac:dyDescent="0.25">
      <c r="A2638" t="s">
        <v>3452</v>
      </c>
      <c r="B2638">
        <f>IF(NOT(ISNA(VLOOKUP(Sheet2!A2638,Sheet3!A:F,3,FALSE))),VLOOKUP(Sheet2!A2638,Sheet3!A:F,3,FALSE),0)</f>
        <v>0</v>
      </c>
      <c r="C2638">
        <f>IF(NOT(ISNA(VLOOKUP(Sheet2!$A2638,Sheet3!H:M,3,FALSE))),VLOOKUP(Sheet2!$A2638,Sheet3!H:M,3,FALSE),0)</f>
        <v>0</v>
      </c>
      <c r="D2638">
        <f>IF(NOT(ISNA(VLOOKUP(Sheet2!$A2638,Sheet3!O:T,3,FALSE))),VLOOKUP(Sheet2!$A2638,Sheet3!O:T,3,FALSE),0)</f>
        <v>0</v>
      </c>
      <c r="E2638">
        <f>IF(NOT(ISNA(VLOOKUP(Sheet2!$A2638,Sheet3!V:AA,3,FALSE))),VLOOKUP(Sheet2!$A2638,Sheet3!V:AA,3,FALSE),0)</f>
        <v>0</v>
      </c>
      <c r="F2638">
        <f>IF(NOT(ISNA(VLOOKUP(Sheet2!$A2638,Sheet3!AC:AG,3,FALSE))),VLOOKUP(Sheet2!$A2638,Sheet3!AC:AG,3,FALSE),0)</f>
        <v>0</v>
      </c>
      <c r="G2638">
        <f>IF(NOT(ISNA(VLOOKUP(Sheet2!$A2638,Sheet3!AI:AM,3,FALSE))),VLOOKUP(Sheet2!$A2638,Sheet3!AI:AM,3,FALSE),0)</f>
        <v>0</v>
      </c>
      <c r="H2638">
        <f>IF(NOT(ISNA(VLOOKUP(Sheet2!$A2638,Sheet3!AO:AS,3,FALSE))),VLOOKUP(Sheet2!$A2638,Sheet3!AO:AS,3,FALSE),0)</f>
        <v>0</v>
      </c>
      <c r="I2638">
        <f>IF(NOT(ISNA(VLOOKUP(Sheet2!$A2638,Sheet3!AU:AY,3,FALSE))),VLOOKUP(Sheet2!$A2638,Sheet3!AU:AY,3,FALSE),0)</f>
        <v>0</v>
      </c>
      <c r="J2638">
        <f>IF(NOT(ISNA(VLOOKUP(Sheet2!$A2638,Sheet3!BA:BE,3,FALSE))),VLOOKUP(Sheet2!$A2638,Sheet3!BA:BE,3,FALSE),0)</f>
        <v>0</v>
      </c>
      <c r="K2638">
        <f>IF(NOT(ISNA(VLOOKUP(Sheet2!$A2638,Sheet3!BG:BK,3,FALSE))),VLOOKUP(Sheet2!$A2638,Sheet3!BG:BK,3,FALSE),0)</f>
        <v>0</v>
      </c>
      <c r="L2638">
        <f>IF(NOT(ISNA(VLOOKUP(Sheet2!$A2638,Sheet3!BM:BQ,3,FALSE))),VLOOKUP(Sheet2!$A2638,Sheet3!BM:BQ,3,FALSE),0)</f>
        <v>0</v>
      </c>
      <c r="M2638">
        <f>IF(NOT(ISNA(VLOOKUP(Sheet2!$A2638,Sheet3!BS:BW,3,FALSE))),VLOOKUP(Sheet2!$A2638,Sheet3!BS:BW,3,FALSE),0)</f>
        <v>0</v>
      </c>
      <c r="N2638">
        <f>IF(NOT(ISNA(VLOOKUP(Sheet2!$A2638,Sheet3!BY:CC,3,FALSE))),VLOOKUP(Sheet2!$A2638,Sheet3!BY:CC,3,FALSE),0)</f>
        <v>0</v>
      </c>
      <c r="O2638">
        <f>IF(NOT(ISNA(VLOOKUP(Sheet2!$A2638,Sheet3!CE:CI,3,FALSE))),VLOOKUP(Sheet2!$A2638,Sheet3!CE:CI,3,FALSE),0)</f>
        <v>1</v>
      </c>
    </row>
    <row r="2639" spans="1:15" x14ac:dyDescent="0.25">
      <c r="A2639" t="s">
        <v>3454</v>
      </c>
      <c r="B2639">
        <f>IF(NOT(ISNA(VLOOKUP(Sheet2!A2639,Sheet3!A:F,3,FALSE))),VLOOKUP(Sheet2!A2639,Sheet3!A:F,3,FALSE),0)</f>
        <v>0</v>
      </c>
      <c r="C2639">
        <f>IF(NOT(ISNA(VLOOKUP(Sheet2!$A2639,Sheet3!H:M,3,FALSE))),VLOOKUP(Sheet2!$A2639,Sheet3!H:M,3,FALSE),0)</f>
        <v>0</v>
      </c>
      <c r="D2639">
        <f>IF(NOT(ISNA(VLOOKUP(Sheet2!$A2639,Sheet3!O:T,3,FALSE))),VLOOKUP(Sheet2!$A2639,Sheet3!O:T,3,FALSE),0)</f>
        <v>1</v>
      </c>
      <c r="E2639">
        <f>IF(NOT(ISNA(VLOOKUP(Sheet2!$A2639,Sheet3!V:AA,3,FALSE))),VLOOKUP(Sheet2!$A2639,Sheet3!V:AA,3,FALSE),0)</f>
        <v>0</v>
      </c>
      <c r="F2639">
        <f>IF(NOT(ISNA(VLOOKUP(Sheet2!$A2639,Sheet3!AC:AG,3,FALSE))),VLOOKUP(Sheet2!$A2639,Sheet3!AC:AG,3,FALSE),0)</f>
        <v>0</v>
      </c>
      <c r="G2639">
        <f>IF(NOT(ISNA(VLOOKUP(Sheet2!$A2639,Sheet3!AI:AM,3,FALSE))),VLOOKUP(Sheet2!$A2639,Sheet3!AI:AM,3,FALSE),0)</f>
        <v>11</v>
      </c>
      <c r="H2639">
        <f>IF(NOT(ISNA(VLOOKUP(Sheet2!$A2639,Sheet3!AO:AS,3,FALSE))),VLOOKUP(Sheet2!$A2639,Sheet3!AO:AS,3,FALSE),0)</f>
        <v>0</v>
      </c>
      <c r="I2639">
        <f>IF(NOT(ISNA(VLOOKUP(Sheet2!$A2639,Sheet3!AU:AY,3,FALSE))),VLOOKUP(Sheet2!$A2639,Sheet3!AU:AY,3,FALSE),0)</f>
        <v>0</v>
      </c>
      <c r="J2639">
        <f>IF(NOT(ISNA(VLOOKUP(Sheet2!$A2639,Sheet3!BA:BE,3,FALSE))),VLOOKUP(Sheet2!$A2639,Sheet3!BA:BE,3,FALSE),0)</f>
        <v>0</v>
      </c>
      <c r="K2639">
        <f>IF(NOT(ISNA(VLOOKUP(Sheet2!$A2639,Sheet3!BG:BK,3,FALSE))),VLOOKUP(Sheet2!$A2639,Sheet3!BG:BK,3,FALSE),0)</f>
        <v>0</v>
      </c>
      <c r="L2639">
        <f>IF(NOT(ISNA(VLOOKUP(Sheet2!$A2639,Sheet3!BM:BQ,3,FALSE))),VLOOKUP(Sheet2!$A2639,Sheet3!BM:BQ,3,FALSE),0)</f>
        <v>0</v>
      </c>
      <c r="M2639">
        <f>IF(NOT(ISNA(VLOOKUP(Sheet2!$A2639,Sheet3!BS:BW,3,FALSE))),VLOOKUP(Sheet2!$A2639,Sheet3!BS:BW,3,FALSE),0)</f>
        <v>0</v>
      </c>
      <c r="N2639">
        <f>IF(NOT(ISNA(VLOOKUP(Sheet2!$A2639,Sheet3!BY:CC,3,FALSE))),VLOOKUP(Sheet2!$A2639,Sheet3!BY:CC,3,FALSE),0)</f>
        <v>0</v>
      </c>
      <c r="O2639">
        <f>IF(NOT(ISNA(VLOOKUP(Sheet2!$A2639,Sheet3!CE:CI,3,FALSE))),VLOOKUP(Sheet2!$A2639,Sheet3!CE:CI,3,FALSE),0)</f>
        <v>1</v>
      </c>
    </row>
    <row r="2640" spans="1:15" x14ac:dyDescent="0.25">
      <c r="A2640" t="s">
        <v>3456</v>
      </c>
      <c r="B2640">
        <f>IF(NOT(ISNA(VLOOKUP(Sheet2!A2640,Sheet3!A:F,3,FALSE))),VLOOKUP(Sheet2!A2640,Sheet3!A:F,3,FALSE),0)</f>
        <v>0</v>
      </c>
      <c r="C2640">
        <f>IF(NOT(ISNA(VLOOKUP(Sheet2!$A2640,Sheet3!H:M,3,FALSE))),VLOOKUP(Sheet2!$A2640,Sheet3!H:M,3,FALSE),0)</f>
        <v>0</v>
      </c>
      <c r="D2640">
        <f>IF(NOT(ISNA(VLOOKUP(Sheet2!$A2640,Sheet3!O:T,3,FALSE))),VLOOKUP(Sheet2!$A2640,Sheet3!O:T,3,FALSE),0)</f>
        <v>0</v>
      </c>
      <c r="E2640">
        <f>IF(NOT(ISNA(VLOOKUP(Sheet2!$A2640,Sheet3!V:AA,3,FALSE))),VLOOKUP(Sheet2!$A2640,Sheet3!V:AA,3,FALSE),0)</f>
        <v>0</v>
      </c>
      <c r="F2640">
        <f>IF(NOT(ISNA(VLOOKUP(Sheet2!$A2640,Sheet3!AC:AG,3,FALSE))),VLOOKUP(Sheet2!$A2640,Sheet3!AC:AG,3,FALSE),0)</f>
        <v>0</v>
      </c>
      <c r="G2640">
        <f>IF(NOT(ISNA(VLOOKUP(Sheet2!$A2640,Sheet3!AI:AM,3,FALSE))),VLOOKUP(Sheet2!$A2640,Sheet3!AI:AM,3,FALSE),0)</f>
        <v>0</v>
      </c>
      <c r="H2640">
        <f>IF(NOT(ISNA(VLOOKUP(Sheet2!$A2640,Sheet3!AO:AS,3,FALSE))),VLOOKUP(Sheet2!$A2640,Sheet3!AO:AS,3,FALSE),0)</f>
        <v>0</v>
      </c>
      <c r="I2640">
        <f>IF(NOT(ISNA(VLOOKUP(Sheet2!$A2640,Sheet3!AU:AY,3,FALSE))),VLOOKUP(Sheet2!$A2640,Sheet3!AU:AY,3,FALSE),0)</f>
        <v>0</v>
      </c>
      <c r="J2640">
        <f>IF(NOT(ISNA(VLOOKUP(Sheet2!$A2640,Sheet3!BA:BE,3,FALSE))),VLOOKUP(Sheet2!$A2640,Sheet3!BA:BE,3,FALSE),0)</f>
        <v>0</v>
      </c>
      <c r="K2640">
        <f>IF(NOT(ISNA(VLOOKUP(Sheet2!$A2640,Sheet3!BG:BK,3,FALSE))),VLOOKUP(Sheet2!$A2640,Sheet3!BG:BK,3,FALSE),0)</f>
        <v>0</v>
      </c>
      <c r="L2640">
        <f>IF(NOT(ISNA(VLOOKUP(Sheet2!$A2640,Sheet3!BM:BQ,3,FALSE))),VLOOKUP(Sheet2!$A2640,Sheet3!BM:BQ,3,FALSE),0)</f>
        <v>0</v>
      </c>
      <c r="M2640">
        <f>IF(NOT(ISNA(VLOOKUP(Sheet2!$A2640,Sheet3!BS:BW,3,FALSE))),VLOOKUP(Sheet2!$A2640,Sheet3!BS:BW,3,FALSE),0)</f>
        <v>0</v>
      </c>
      <c r="N2640">
        <f>IF(NOT(ISNA(VLOOKUP(Sheet2!$A2640,Sheet3!BY:CC,3,FALSE))),VLOOKUP(Sheet2!$A2640,Sheet3!BY:CC,3,FALSE),0)</f>
        <v>0</v>
      </c>
      <c r="O2640">
        <f>IF(NOT(ISNA(VLOOKUP(Sheet2!$A2640,Sheet3!CE:CI,3,FALSE))),VLOOKUP(Sheet2!$A2640,Sheet3!CE:CI,3,FALSE),0)</f>
        <v>1</v>
      </c>
    </row>
    <row r="2641" spans="1:15" x14ac:dyDescent="0.25">
      <c r="A2641" t="s">
        <v>3457</v>
      </c>
      <c r="B2641">
        <f>IF(NOT(ISNA(VLOOKUP(Sheet2!A2641,Sheet3!A:F,3,FALSE))),VLOOKUP(Sheet2!A2641,Sheet3!A:F,3,FALSE),0)</f>
        <v>0</v>
      </c>
      <c r="C2641">
        <f>IF(NOT(ISNA(VLOOKUP(Sheet2!$A2641,Sheet3!H:M,3,FALSE))),VLOOKUP(Sheet2!$A2641,Sheet3!H:M,3,FALSE),0)</f>
        <v>0</v>
      </c>
      <c r="D2641">
        <f>IF(NOT(ISNA(VLOOKUP(Sheet2!$A2641,Sheet3!O:T,3,FALSE))),VLOOKUP(Sheet2!$A2641,Sheet3!O:T,3,FALSE),0)</f>
        <v>1</v>
      </c>
      <c r="E2641">
        <f>IF(NOT(ISNA(VLOOKUP(Sheet2!$A2641,Sheet3!V:AA,3,FALSE))),VLOOKUP(Sheet2!$A2641,Sheet3!V:AA,3,FALSE),0)</f>
        <v>0</v>
      </c>
      <c r="F2641">
        <f>IF(NOT(ISNA(VLOOKUP(Sheet2!$A2641,Sheet3!AC:AG,3,FALSE))),VLOOKUP(Sheet2!$A2641,Sheet3!AC:AG,3,FALSE),0)</f>
        <v>0</v>
      </c>
      <c r="G2641">
        <f>IF(NOT(ISNA(VLOOKUP(Sheet2!$A2641,Sheet3!AI:AM,3,FALSE))),VLOOKUP(Sheet2!$A2641,Sheet3!AI:AM,3,FALSE),0)</f>
        <v>0</v>
      </c>
      <c r="H2641">
        <f>IF(NOT(ISNA(VLOOKUP(Sheet2!$A2641,Sheet3!AO:AS,3,FALSE))),VLOOKUP(Sheet2!$A2641,Sheet3!AO:AS,3,FALSE),0)</f>
        <v>0</v>
      </c>
      <c r="I2641">
        <f>IF(NOT(ISNA(VLOOKUP(Sheet2!$A2641,Sheet3!AU:AY,3,FALSE))),VLOOKUP(Sheet2!$A2641,Sheet3!AU:AY,3,FALSE),0)</f>
        <v>0</v>
      </c>
      <c r="J2641">
        <f>IF(NOT(ISNA(VLOOKUP(Sheet2!$A2641,Sheet3!BA:BE,3,FALSE))),VLOOKUP(Sheet2!$A2641,Sheet3!BA:BE,3,FALSE),0)</f>
        <v>0</v>
      </c>
      <c r="K2641">
        <f>IF(NOT(ISNA(VLOOKUP(Sheet2!$A2641,Sheet3!BG:BK,3,FALSE))),VLOOKUP(Sheet2!$A2641,Sheet3!BG:BK,3,FALSE),0)</f>
        <v>0</v>
      </c>
      <c r="L2641">
        <f>IF(NOT(ISNA(VLOOKUP(Sheet2!$A2641,Sheet3!BM:BQ,3,FALSE))),VLOOKUP(Sheet2!$A2641,Sheet3!BM:BQ,3,FALSE),0)</f>
        <v>0</v>
      </c>
      <c r="M2641">
        <f>IF(NOT(ISNA(VLOOKUP(Sheet2!$A2641,Sheet3!BS:BW,3,FALSE))),VLOOKUP(Sheet2!$A2641,Sheet3!BS:BW,3,FALSE),0)</f>
        <v>0</v>
      </c>
      <c r="N2641">
        <f>IF(NOT(ISNA(VLOOKUP(Sheet2!$A2641,Sheet3!BY:CC,3,FALSE))),VLOOKUP(Sheet2!$A2641,Sheet3!BY:CC,3,FALSE),0)</f>
        <v>2</v>
      </c>
      <c r="O2641">
        <f>IF(NOT(ISNA(VLOOKUP(Sheet2!$A2641,Sheet3!CE:CI,3,FALSE))),VLOOKUP(Sheet2!$A2641,Sheet3!CE:CI,3,FALSE),0)</f>
        <v>0</v>
      </c>
    </row>
    <row r="2642" spans="1:15" x14ac:dyDescent="0.25">
      <c r="A2642" t="s">
        <v>3458</v>
      </c>
      <c r="B2642">
        <f>IF(NOT(ISNA(VLOOKUP(Sheet2!A2642,Sheet3!A:F,3,FALSE))),VLOOKUP(Sheet2!A2642,Sheet3!A:F,3,FALSE),0)</f>
        <v>0</v>
      </c>
      <c r="C2642">
        <f>IF(NOT(ISNA(VLOOKUP(Sheet2!$A2642,Sheet3!H:M,3,FALSE))),VLOOKUP(Sheet2!$A2642,Sheet3!H:M,3,FALSE),0)</f>
        <v>0</v>
      </c>
      <c r="D2642">
        <f>IF(NOT(ISNA(VLOOKUP(Sheet2!$A2642,Sheet3!O:T,3,FALSE))),VLOOKUP(Sheet2!$A2642,Sheet3!O:T,3,FALSE),0)</f>
        <v>0</v>
      </c>
      <c r="E2642">
        <f>IF(NOT(ISNA(VLOOKUP(Sheet2!$A2642,Sheet3!V:AA,3,FALSE))),VLOOKUP(Sheet2!$A2642,Sheet3!V:AA,3,FALSE),0)</f>
        <v>0</v>
      </c>
      <c r="F2642">
        <f>IF(NOT(ISNA(VLOOKUP(Sheet2!$A2642,Sheet3!AC:AG,3,FALSE))),VLOOKUP(Sheet2!$A2642,Sheet3!AC:AG,3,FALSE),0)</f>
        <v>0</v>
      </c>
      <c r="G2642">
        <f>IF(NOT(ISNA(VLOOKUP(Sheet2!$A2642,Sheet3!AI:AM,3,FALSE))),VLOOKUP(Sheet2!$A2642,Sheet3!AI:AM,3,FALSE),0)</f>
        <v>0</v>
      </c>
      <c r="H2642">
        <f>IF(NOT(ISNA(VLOOKUP(Sheet2!$A2642,Sheet3!AO:AS,3,FALSE))),VLOOKUP(Sheet2!$A2642,Sheet3!AO:AS,3,FALSE),0)</f>
        <v>0</v>
      </c>
      <c r="I2642">
        <f>IF(NOT(ISNA(VLOOKUP(Sheet2!$A2642,Sheet3!AU:AY,3,FALSE))),VLOOKUP(Sheet2!$A2642,Sheet3!AU:AY,3,FALSE),0)</f>
        <v>0</v>
      </c>
      <c r="J2642">
        <f>IF(NOT(ISNA(VLOOKUP(Sheet2!$A2642,Sheet3!BA:BE,3,FALSE))),VLOOKUP(Sheet2!$A2642,Sheet3!BA:BE,3,FALSE),0)</f>
        <v>0</v>
      </c>
      <c r="K2642">
        <f>IF(NOT(ISNA(VLOOKUP(Sheet2!$A2642,Sheet3!BG:BK,3,FALSE))),VLOOKUP(Sheet2!$A2642,Sheet3!BG:BK,3,FALSE),0)</f>
        <v>0</v>
      </c>
      <c r="L2642">
        <f>IF(NOT(ISNA(VLOOKUP(Sheet2!$A2642,Sheet3!BM:BQ,3,FALSE))),VLOOKUP(Sheet2!$A2642,Sheet3!BM:BQ,3,FALSE),0)</f>
        <v>0</v>
      </c>
      <c r="M2642">
        <f>IF(NOT(ISNA(VLOOKUP(Sheet2!$A2642,Sheet3!BS:BW,3,FALSE))),VLOOKUP(Sheet2!$A2642,Sheet3!BS:BW,3,FALSE),0)</f>
        <v>0</v>
      </c>
      <c r="N2642">
        <f>IF(NOT(ISNA(VLOOKUP(Sheet2!$A2642,Sheet3!BY:CC,3,FALSE))),VLOOKUP(Sheet2!$A2642,Sheet3!BY:CC,3,FALSE),0)</f>
        <v>0</v>
      </c>
      <c r="O2642">
        <f>IF(NOT(ISNA(VLOOKUP(Sheet2!$A2642,Sheet3!CE:CI,3,FALSE))),VLOOKUP(Sheet2!$A2642,Sheet3!CE:CI,3,FALSE),0)</f>
        <v>1</v>
      </c>
    </row>
    <row r="2643" spans="1:15" x14ac:dyDescent="0.25">
      <c r="A2643" t="s">
        <v>3459</v>
      </c>
      <c r="B2643">
        <f>IF(NOT(ISNA(VLOOKUP(Sheet2!A2643,Sheet3!A:F,3,FALSE))),VLOOKUP(Sheet2!A2643,Sheet3!A:F,3,FALSE),0)</f>
        <v>15</v>
      </c>
      <c r="C2643">
        <f>IF(NOT(ISNA(VLOOKUP(Sheet2!$A2643,Sheet3!H:M,3,FALSE))),VLOOKUP(Sheet2!$A2643,Sheet3!H:M,3,FALSE),0)</f>
        <v>12</v>
      </c>
      <c r="D2643">
        <f>IF(NOT(ISNA(VLOOKUP(Sheet2!$A2643,Sheet3!O:T,3,FALSE))),VLOOKUP(Sheet2!$A2643,Sheet3!O:T,3,FALSE),0)</f>
        <v>1</v>
      </c>
      <c r="E2643">
        <f>IF(NOT(ISNA(VLOOKUP(Sheet2!$A2643,Sheet3!V:AA,3,FALSE))),VLOOKUP(Sheet2!$A2643,Sheet3!V:AA,3,FALSE),0)</f>
        <v>48</v>
      </c>
      <c r="F2643">
        <f>IF(NOT(ISNA(VLOOKUP(Sheet2!$A2643,Sheet3!AC:AG,3,FALSE))),VLOOKUP(Sheet2!$A2643,Sheet3!AC:AG,3,FALSE),0)</f>
        <v>2828</v>
      </c>
      <c r="G2643">
        <f>IF(NOT(ISNA(VLOOKUP(Sheet2!$A2643,Sheet3!AI:AM,3,FALSE))),VLOOKUP(Sheet2!$A2643,Sheet3!AI:AM,3,FALSE),0)</f>
        <v>30</v>
      </c>
      <c r="H2643">
        <f>IF(NOT(ISNA(VLOOKUP(Sheet2!$A2643,Sheet3!AO:AS,3,FALSE))),VLOOKUP(Sheet2!$A2643,Sheet3!AO:AS,3,FALSE),0)</f>
        <v>0</v>
      </c>
      <c r="I2643">
        <f>IF(NOT(ISNA(VLOOKUP(Sheet2!$A2643,Sheet3!AU:AY,3,FALSE))),VLOOKUP(Sheet2!$A2643,Sheet3!AU:AY,3,FALSE),0)</f>
        <v>4</v>
      </c>
      <c r="J2643">
        <f>IF(NOT(ISNA(VLOOKUP(Sheet2!$A2643,Sheet3!BA:BE,3,FALSE))),VLOOKUP(Sheet2!$A2643,Sheet3!BA:BE,3,FALSE),0)</f>
        <v>0</v>
      </c>
      <c r="K2643">
        <f>IF(NOT(ISNA(VLOOKUP(Sheet2!$A2643,Sheet3!BG:BK,3,FALSE))),VLOOKUP(Sheet2!$A2643,Sheet3!BG:BK,3,FALSE),0)</f>
        <v>329</v>
      </c>
      <c r="L2643">
        <f>IF(NOT(ISNA(VLOOKUP(Sheet2!$A2643,Sheet3!BM:BQ,3,FALSE))),VLOOKUP(Sheet2!$A2643,Sheet3!BM:BQ,3,FALSE),0)</f>
        <v>4</v>
      </c>
      <c r="M2643">
        <f>IF(NOT(ISNA(VLOOKUP(Sheet2!$A2643,Sheet3!BS:BW,3,FALSE))),VLOOKUP(Sheet2!$A2643,Sheet3!BS:BW,3,FALSE),0)</f>
        <v>0</v>
      </c>
      <c r="N2643">
        <f>IF(NOT(ISNA(VLOOKUP(Sheet2!$A2643,Sheet3!BY:CC,3,FALSE))),VLOOKUP(Sheet2!$A2643,Sheet3!BY:CC,3,FALSE),0)</f>
        <v>0</v>
      </c>
      <c r="O2643">
        <f>IF(NOT(ISNA(VLOOKUP(Sheet2!$A2643,Sheet3!CE:CI,3,FALSE))),VLOOKUP(Sheet2!$A2643,Sheet3!CE:CI,3,FALSE),0)</f>
        <v>0</v>
      </c>
    </row>
    <row r="2644" spans="1:15" x14ac:dyDescent="0.25">
      <c r="A2644" t="s">
        <v>3460</v>
      </c>
      <c r="B2644">
        <f>IF(NOT(ISNA(VLOOKUP(Sheet2!A2644,Sheet3!A:F,3,FALSE))),VLOOKUP(Sheet2!A2644,Sheet3!A:F,3,FALSE),0)</f>
        <v>0</v>
      </c>
      <c r="C2644">
        <f>IF(NOT(ISNA(VLOOKUP(Sheet2!$A2644,Sheet3!H:M,3,FALSE))),VLOOKUP(Sheet2!$A2644,Sheet3!H:M,3,FALSE),0)</f>
        <v>0</v>
      </c>
      <c r="D2644">
        <f>IF(NOT(ISNA(VLOOKUP(Sheet2!$A2644,Sheet3!O:T,3,FALSE))),VLOOKUP(Sheet2!$A2644,Sheet3!O:T,3,FALSE),0)</f>
        <v>3</v>
      </c>
      <c r="E2644">
        <f>IF(NOT(ISNA(VLOOKUP(Sheet2!$A2644,Sheet3!V:AA,3,FALSE))),VLOOKUP(Sheet2!$A2644,Sheet3!V:AA,3,FALSE),0)</f>
        <v>0</v>
      </c>
      <c r="F2644">
        <f>IF(NOT(ISNA(VLOOKUP(Sheet2!$A2644,Sheet3!AC:AG,3,FALSE))),VLOOKUP(Sheet2!$A2644,Sheet3!AC:AG,3,FALSE),0)</f>
        <v>0</v>
      </c>
      <c r="G2644">
        <f>IF(NOT(ISNA(VLOOKUP(Sheet2!$A2644,Sheet3!AI:AM,3,FALSE))),VLOOKUP(Sheet2!$A2644,Sheet3!AI:AM,3,FALSE),0)</f>
        <v>22</v>
      </c>
      <c r="H2644">
        <f>IF(NOT(ISNA(VLOOKUP(Sheet2!$A2644,Sheet3!AO:AS,3,FALSE))),VLOOKUP(Sheet2!$A2644,Sheet3!AO:AS,3,FALSE),0)</f>
        <v>0</v>
      </c>
      <c r="I2644">
        <f>IF(NOT(ISNA(VLOOKUP(Sheet2!$A2644,Sheet3!AU:AY,3,FALSE))),VLOOKUP(Sheet2!$A2644,Sheet3!AU:AY,3,FALSE),0)</f>
        <v>0</v>
      </c>
      <c r="J2644">
        <f>IF(NOT(ISNA(VLOOKUP(Sheet2!$A2644,Sheet3!BA:BE,3,FALSE))),VLOOKUP(Sheet2!$A2644,Sheet3!BA:BE,3,FALSE),0)</f>
        <v>0</v>
      </c>
      <c r="K2644">
        <f>IF(NOT(ISNA(VLOOKUP(Sheet2!$A2644,Sheet3!BG:BK,3,FALSE))),VLOOKUP(Sheet2!$A2644,Sheet3!BG:BK,3,FALSE),0)</f>
        <v>0</v>
      </c>
      <c r="L2644">
        <f>IF(NOT(ISNA(VLOOKUP(Sheet2!$A2644,Sheet3!BM:BQ,3,FALSE))),VLOOKUP(Sheet2!$A2644,Sheet3!BM:BQ,3,FALSE),0)</f>
        <v>0</v>
      </c>
      <c r="M2644">
        <f>IF(NOT(ISNA(VLOOKUP(Sheet2!$A2644,Sheet3!BS:BW,3,FALSE))),VLOOKUP(Sheet2!$A2644,Sheet3!BS:BW,3,FALSE),0)</f>
        <v>0</v>
      </c>
      <c r="N2644">
        <f>IF(NOT(ISNA(VLOOKUP(Sheet2!$A2644,Sheet3!BY:CC,3,FALSE))),VLOOKUP(Sheet2!$A2644,Sheet3!BY:CC,3,FALSE),0)</f>
        <v>2</v>
      </c>
      <c r="O2644">
        <f>IF(NOT(ISNA(VLOOKUP(Sheet2!$A2644,Sheet3!CE:CI,3,FALSE))),VLOOKUP(Sheet2!$A2644,Sheet3!CE:CI,3,FALSE),0)</f>
        <v>1</v>
      </c>
    </row>
    <row r="2645" spans="1:15" x14ac:dyDescent="0.25">
      <c r="A2645" t="s">
        <v>3461</v>
      </c>
      <c r="B2645">
        <f>IF(NOT(ISNA(VLOOKUP(Sheet2!A2645,Sheet3!A:F,3,FALSE))),VLOOKUP(Sheet2!A2645,Sheet3!A:F,3,FALSE),0)</f>
        <v>0</v>
      </c>
      <c r="C2645">
        <f>IF(NOT(ISNA(VLOOKUP(Sheet2!$A2645,Sheet3!H:M,3,FALSE))),VLOOKUP(Sheet2!$A2645,Sheet3!H:M,3,FALSE),0)</f>
        <v>0</v>
      </c>
      <c r="D2645">
        <f>IF(NOT(ISNA(VLOOKUP(Sheet2!$A2645,Sheet3!O:T,3,FALSE))),VLOOKUP(Sheet2!$A2645,Sheet3!O:T,3,FALSE),0)</f>
        <v>2</v>
      </c>
      <c r="E2645">
        <f>IF(NOT(ISNA(VLOOKUP(Sheet2!$A2645,Sheet3!V:AA,3,FALSE))),VLOOKUP(Sheet2!$A2645,Sheet3!V:AA,3,FALSE),0)</f>
        <v>0</v>
      </c>
      <c r="F2645">
        <f>IF(NOT(ISNA(VLOOKUP(Sheet2!$A2645,Sheet3!AC:AG,3,FALSE))),VLOOKUP(Sheet2!$A2645,Sheet3!AC:AG,3,FALSE),0)</f>
        <v>0</v>
      </c>
      <c r="G2645">
        <f>IF(NOT(ISNA(VLOOKUP(Sheet2!$A2645,Sheet3!AI:AM,3,FALSE))),VLOOKUP(Sheet2!$A2645,Sheet3!AI:AM,3,FALSE),0)</f>
        <v>32</v>
      </c>
      <c r="H2645">
        <f>IF(NOT(ISNA(VLOOKUP(Sheet2!$A2645,Sheet3!AO:AS,3,FALSE))),VLOOKUP(Sheet2!$A2645,Sheet3!AO:AS,3,FALSE),0)</f>
        <v>0</v>
      </c>
      <c r="I2645">
        <f>IF(NOT(ISNA(VLOOKUP(Sheet2!$A2645,Sheet3!AU:AY,3,FALSE))),VLOOKUP(Sheet2!$A2645,Sheet3!AU:AY,3,FALSE),0)</f>
        <v>2</v>
      </c>
      <c r="J2645">
        <f>IF(NOT(ISNA(VLOOKUP(Sheet2!$A2645,Sheet3!BA:BE,3,FALSE))),VLOOKUP(Sheet2!$A2645,Sheet3!BA:BE,3,FALSE),0)</f>
        <v>0</v>
      </c>
      <c r="K2645">
        <f>IF(NOT(ISNA(VLOOKUP(Sheet2!$A2645,Sheet3!BG:BK,3,FALSE))),VLOOKUP(Sheet2!$A2645,Sheet3!BG:BK,3,FALSE),0)</f>
        <v>0</v>
      </c>
      <c r="L2645">
        <f>IF(NOT(ISNA(VLOOKUP(Sheet2!$A2645,Sheet3!BM:BQ,3,FALSE))),VLOOKUP(Sheet2!$A2645,Sheet3!BM:BQ,3,FALSE),0)</f>
        <v>0</v>
      </c>
      <c r="M2645">
        <f>IF(NOT(ISNA(VLOOKUP(Sheet2!$A2645,Sheet3!BS:BW,3,FALSE))),VLOOKUP(Sheet2!$A2645,Sheet3!BS:BW,3,FALSE),0)</f>
        <v>0</v>
      </c>
      <c r="N2645">
        <f>IF(NOT(ISNA(VLOOKUP(Sheet2!$A2645,Sheet3!BY:CC,3,FALSE))),VLOOKUP(Sheet2!$A2645,Sheet3!BY:CC,3,FALSE),0)</f>
        <v>2</v>
      </c>
      <c r="O2645">
        <f>IF(NOT(ISNA(VLOOKUP(Sheet2!$A2645,Sheet3!CE:CI,3,FALSE))),VLOOKUP(Sheet2!$A2645,Sheet3!CE:CI,3,FALSE),0)</f>
        <v>1</v>
      </c>
    </row>
    <row r="2646" spans="1:15" x14ac:dyDescent="0.25">
      <c r="A2646" t="s">
        <v>3462</v>
      </c>
      <c r="B2646">
        <f>IF(NOT(ISNA(VLOOKUP(Sheet2!A2646,Sheet3!A:F,3,FALSE))),VLOOKUP(Sheet2!A2646,Sheet3!A:F,3,FALSE),0)</f>
        <v>15</v>
      </c>
      <c r="C2646">
        <f>IF(NOT(ISNA(VLOOKUP(Sheet2!$A2646,Sheet3!H:M,3,FALSE))),VLOOKUP(Sheet2!$A2646,Sheet3!H:M,3,FALSE),0)</f>
        <v>16</v>
      </c>
      <c r="D2646">
        <f>IF(NOT(ISNA(VLOOKUP(Sheet2!$A2646,Sheet3!O:T,3,FALSE))),VLOOKUP(Sheet2!$A2646,Sheet3!O:T,3,FALSE),0)</f>
        <v>1</v>
      </c>
      <c r="E2646">
        <f>IF(NOT(ISNA(VLOOKUP(Sheet2!$A2646,Sheet3!V:AA,3,FALSE))),VLOOKUP(Sheet2!$A2646,Sheet3!V:AA,3,FALSE),0)</f>
        <v>42</v>
      </c>
      <c r="F2646">
        <f>IF(NOT(ISNA(VLOOKUP(Sheet2!$A2646,Sheet3!AC:AG,3,FALSE))),VLOOKUP(Sheet2!$A2646,Sheet3!AC:AG,3,FALSE),0)</f>
        <v>2289</v>
      </c>
      <c r="G2646">
        <f>IF(NOT(ISNA(VLOOKUP(Sheet2!$A2646,Sheet3!AI:AM,3,FALSE))),VLOOKUP(Sheet2!$A2646,Sheet3!AI:AM,3,FALSE),0)</f>
        <v>31</v>
      </c>
      <c r="H2646">
        <f>IF(NOT(ISNA(VLOOKUP(Sheet2!$A2646,Sheet3!AO:AS,3,FALSE))),VLOOKUP(Sheet2!$A2646,Sheet3!AO:AS,3,FALSE),0)</f>
        <v>0</v>
      </c>
      <c r="I2646">
        <f>IF(NOT(ISNA(VLOOKUP(Sheet2!$A2646,Sheet3!AU:AY,3,FALSE))),VLOOKUP(Sheet2!$A2646,Sheet3!AU:AY,3,FALSE),0)</f>
        <v>4</v>
      </c>
      <c r="J2646">
        <f>IF(NOT(ISNA(VLOOKUP(Sheet2!$A2646,Sheet3!BA:BE,3,FALSE))),VLOOKUP(Sheet2!$A2646,Sheet3!BA:BE,3,FALSE),0)</f>
        <v>0</v>
      </c>
      <c r="K2646">
        <f>IF(NOT(ISNA(VLOOKUP(Sheet2!$A2646,Sheet3!BG:BK,3,FALSE))),VLOOKUP(Sheet2!$A2646,Sheet3!BG:BK,3,FALSE),0)</f>
        <v>517</v>
      </c>
      <c r="L2646">
        <f>IF(NOT(ISNA(VLOOKUP(Sheet2!$A2646,Sheet3!BM:BQ,3,FALSE))),VLOOKUP(Sheet2!$A2646,Sheet3!BM:BQ,3,FALSE),0)</f>
        <v>4</v>
      </c>
      <c r="M2646">
        <f>IF(NOT(ISNA(VLOOKUP(Sheet2!$A2646,Sheet3!BS:BW,3,FALSE))),VLOOKUP(Sheet2!$A2646,Sheet3!BS:BW,3,FALSE),0)</f>
        <v>0</v>
      </c>
      <c r="N2646">
        <f>IF(NOT(ISNA(VLOOKUP(Sheet2!$A2646,Sheet3!BY:CC,3,FALSE))),VLOOKUP(Sheet2!$A2646,Sheet3!BY:CC,3,FALSE),0)</f>
        <v>0</v>
      </c>
      <c r="O2646">
        <f>IF(NOT(ISNA(VLOOKUP(Sheet2!$A2646,Sheet3!CE:CI,3,FALSE))),VLOOKUP(Sheet2!$A2646,Sheet3!CE:CI,3,FALSE),0)</f>
        <v>0</v>
      </c>
    </row>
    <row r="2647" spans="1:15" x14ac:dyDescent="0.25">
      <c r="A2647" t="s">
        <v>3463</v>
      </c>
      <c r="B2647">
        <f>IF(NOT(ISNA(VLOOKUP(Sheet2!A2647,Sheet3!A:F,3,FALSE))),VLOOKUP(Sheet2!A2647,Sheet3!A:F,3,FALSE),0)</f>
        <v>0</v>
      </c>
      <c r="C2647">
        <f>IF(NOT(ISNA(VLOOKUP(Sheet2!$A2647,Sheet3!H:M,3,FALSE))),VLOOKUP(Sheet2!$A2647,Sheet3!H:M,3,FALSE),0)</f>
        <v>0</v>
      </c>
      <c r="D2647">
        <f>IF(NOT(ISNA(VLOOKUP(Sheet2!$A2647,Sheet3!O:T,3,FALSE))),VLOOKUP(Sheet2!$A2647,Sheet3!O:T,3,FALSE),0)</f>
        <v>0</v>
      </c>
      <c r="E2647">
        <f>IF(NOT(ISNA(VLOOKUP(Sheet2!$A2647,Sheet3!V:AA,3,FALSE))),VLOOKUP(Sheet2!$A2647,Sheet3!V:AA,3,FALSE),0)</f>
        <v>0</v>
      </c>
      <c r="F2647">
        <f>IF(NOT(ISNA(VLOOKUP(Sheet2!$A2647,Sheet3!AC:AG,3,FALSE))),VLOOKUP(Sheet2!$A2647,Sheet3!AC:AG,3,FALSE),0)</f>
        <v>0</v>
      </c>
      <c r="G2647">
        <f>IF(NOT(ISNA(VLOOKUP(Sheet2!$A2647,Sheet3!AI:AM,3,FALSE))),VLOOKUP(Sheet2!$A2647,Sheet3!AI:AM,3,FALSE),0)</f>
        <v>0</v>
      </c>
      <c r="H2647">
        <f>IF(NOT(ISNA(VLOOKUP(Sheet2!$A2647,Sheet3!AO:AS,3,FALSE))),VLOOKUP(Sheet2!$A2647,Sheet3!AO:AS,3,FALSE),0)</f>
        <v>0</v>
      </c>
      <c r="I2647">
        <f>IF(NOT(ISNA(VLOOKUP(Sheet2!$A2647,Sheet3!AU:AY,3,FALSE))),VLOOKUP(Sheet2!$A2647,Sheet3!AU:AY,3,FALSE),0)</f>
        <v>0</v>
      </c>
      <c r="J2647">
        <f>IF(NOT(ISNA(VLOOKUP(Sheet2!$A2647,Sheet3!BA:BE,3,FALSE))),VLOOKUP(Sheet2!$A2647,Sheet3!BA:BE,3,FALSE),0)</f>
        <v>0</v>
      </c>
      <c r="K2647">
        <f>IF(NOT(ISNA(VLOOKUP(Sheet2!$A2647,Sheet3!BG:BK,3,FALSE))),VLOOKUP(Sheet2!$A2647,Sheet3!BG:BK,3,FALSE),0)</f>
        <v>0</v>
      </c>
      <c r="L2647">
        <f>IF(NOT(ISNA(VLOOKUP(Sheet2!$A2647,Sheet3!BM:BQ,3,FALSE))),VLOOKUP(Sheet2!$A2647,Sheet3!BM:BQ,3,FALSE),0)</f>
        <v>0</v>
      </c>
      <c r="M2647">
        <f>IF(NOT(ISNA(VLOOKUP(Sheet2!$A2647,Sheet3!BS:BW,3,FALSE))),VLOOKUP(Sheet2!$A2647,Sheet3!BS:BW,3,FALSE),0)</f>
        <v>0</v>
      </c>
      <c r="N2647">
        <f>IF(NOT(ISNA(VLOOKUP(Sheet2!$A2647,Sheet3!BY:CC,3,FALSE))),VLOOKUP(Sheet2!$A2647,Sheet3!BY:CC,3,FALSE),0)</f>
        <v>0</v>
      </c>
      <c r="O2647">
        <f>IF(NOT(ISNA(VLOOKUP(Sheet2!$A2647,Sheet3!CE:CI,3,FALSE))),VLOOKUP(Sheet2!$A2647,Sheet3!CE:CI,3,FALSE),0)</f>
        <v>1</v>
      </c>
    </row>
    <row r="2648" spans="1:15" x14ac:dyDescent="0.25">
      <c r="A2648" t="s">
        <v>3464</v>
      </c>
      <c r="B2648">
        <f>IF(NOT(ISNA(VLOOKUP(Sheet2!A2648,Sheet3!A:F,3,FALSE))),VLOOKUP(Sheet2!A2648,Sheet3!A:F,3,FALSE),0)</f>
        <v>0</v>
      </c>
      <c r="C2648">
        <f>IF(NOT(ISNA(VLOOKUP(Sheet2!$A2648,Sheet3!H:M,3,FALSE))),VLOOKUP(Sheet2!$A2648,Sheet3!H:M,3,FALSE),0)</f>
        <v>0</v>
      </c>
      <c r="D2648">
        <f>IF(NOT(ISNA(VLOOKUP(Sheet2!$A2648,Sheet3!O:T,3,FALSE))),VLOOKUP(Sheet2!$A2648,Sheet3!O:T,3,FALSE),0)</f>
        <v>0</v>
      </c>
      <c r="E2648">
        <f>IF(NOT(ISNA(VLOOKUP(Sheet2!$A2648,Sheet3!V:AA,3,FALSE))),VLOOKUP(Sheet2!$A2648,Sheet3!V:AA,3,FALSE),0)</f>
        <v>0</v>
      </c>
      <c r="F2648">
        <f>IF(NOT(ISNA(VLOOKUP(Sheet2!$A2648,Sheet3!AC:AG,3,FALSE))),VLOOKUP(Sheet2!$A2648,Sheet3!AC:AG,3,FALSE),0)</f>
        <v>0</v>
      </c>
      <c r="G2648">
        <f>IF(NOT(ISNA(VLOOKUP(Sheet2!$A2648,Sheet3!AI:AM,3,FALSE))),VLOOKUP(Sheet2!$A2648,Sheet3!AI:AM,3,FALSE),0)</f>
        <v>0</v>
      </c>
      <c r="H2648">
        <f>IF(NOT(ISNA(VLOOKUP(Sheet2!$A2648,Sheet3!AO:AS,3,FALSE))),VLOOKUP(Sheet2!$A2648,Sheet3!AO:AS,3,FALSE),0)</f>
        <v>0</v>
      </c>
      <c r="I2648">
        <f>IF(NOT(ISNA(VLOOKUP(Sheet2!$A2648,Sheet3!AU:AY,3,FALSE))),VLOOKUP(Sheet2!$A2648,Sheet3!AU:AY,3,FALSE),0)</f>
        <v>0</v>
      </c>
      <c r="J2648">
        <f>IF(NOT(ISNA(VLOOKUP(Sheet2!$A2648,Sheet3!BA:BE,3,FALSE))),VLOOKUP(Sheet2!$A2648,Sheet3!BA:BE,3,FALSE),0)</f>
        <v>0</v>
      </c>
      <c r="K2648">
        <f>IF(NOT(ISNA(VLOOKUP(Sheet2!$A2648,Sheet3!BG:BK,3,FALSE))),VLOOKUP(Sheet2!$A2648,Sheet3!BG:BK,3,FALSE),0)</f>
        <v>0</v>
      </c>
      <c r="L2648">
        <f>IF(NOT(ISNA(VLOOKUP(Sheet2!$A2648,Sheet3!BM:BQ,3,FALSE))),VLOOKUP(Sheet2!$A2648,Sheet3!BM:BQ,3,FALSE),0)</f>
        <v>0</v>
      </c>
      <c r="M2648">
        <f>IF(NOT(ISNA(VLOOKUP(Sheet2!$A2648,Sheet3!BS:BW,3,FALSE))),VLOOKUP(Sheet2!$A2648,Sheet3!BS:BW,3,FALSE),0)</f>
        <v>0</v>
      </c>
      <c r="N2648">
        <f>IF(NOT(ISNA(VLOOKUP(Sheet2!$A2648,Sheet3!BY:CC,3,FALSE))),VLOOKUP(Sheet2!$A2648,Sheet3!BY:CC,3,FALSE),0)</f>
        <v>0</v>
      </c>
      <c r="O2648">
        <f>IF(NOT(ISNA(VLOOKUP(Sheet2!$A2648,Sheet3!CE:CI,3,FALSE))),VLOOKUP(Sheet2!$A2648,Sheet3!CE:CI,3,FALSE),0)</f>
        <v>0</v>
      </c>
    </row>
    <row r="2649" spans="1:15" x14ac:dyDescent="0.25">
      <c r="A2649" t="s">
        <v>3466</v>
      </c>
      <c r="B2649">
        <f>IF(NOT(ISNA(VLOOKUP(Sheet2!A2649,Sheet3!A:F,3,FALSE))),VLOOKUP(Sheet2!A2649,Sheet3!A:F,3,FALSE),0)</f>
        <v>0</v>
      </c>
      <c r="C2649">
        <f>IF(NOT(ISNA(VLOOKUP(Sheet2!$A2649,Sheet3!H:M,3,FALSE))),VLOOKUP(Sheet2!$A2649,Sheet3!H:M,3,FALSE),0)</f>
        <v>0</v>
      </c>
      <c r="D2649">
        <f>IF(NOT(ISNA(VLOOKUP(Sheet2!$A2649,Sheet3!O:T,3,FALSE))),VLOOKUP(Sheet2!$A2649,Sheet3!O:T,3,FALSE),0)</f>
        <v>0</v>
      </c>
      <c r="E2649">
        <f>IF(NOT(ISNA(VLOOKUP(Sheet2!$A2649,Sheet3!V:AA,3,FALSE))),VLOOKUP(Sheet2!$A2649,Sheet3!V:AA,3,FALSE),0)</f>
        <v>0</v>
      </c>
      <c r="F2649">
        <f>IF(NOT(ISNA(VLOOKUP(Sheet2!$A2649,Sheet3!AC:AG,3,FALSE))),VLOOKUP(Sheet2!$A2649,Sheet3!AC:AG,3,FALSE),0)</f>
        <v>0</v>
      </c>
      <c r="G2649">
        <f>IF(NOT(ISNA(VLOOKUP(Sheet2!$A2649,Sheet3!AI:AM,3,FALSE))),VLOOKUP(Sheet2!$A2649,Sheet3!AI:AM,3,FALSE),0)</f>
        <v>0</v>
      </c>
      <c r="H2649">
        <f>IF(NOT(ISNA(VLOOKUP(Sheet2!$A2649,Sheet3!AO:AS,3,FALSE))),VLOOKUP(Sheet2!$A2649,Sheet3!AO:AS,3,FALSE),0)</f>
        <v>0</v>
      </c>
      <c r="I2649">
        <f>IF(NOT(ISNA(VLOOKUP(Sheet2!$A2649,Sheet3!AU:AY,3,FALSE))),VLOOKUP(Sheet2!$A2649,Sheet3!AU:AY,3,FALSE),0)</f>
        <v>0</v>
      </c>
      <c r="J2649">
        <f>IF(NOT(ISNA(VLOOKUP(Sheet2!$A2649,Sheet3!BA:BE,3,FALSE))),VLOOKUP(Sheet2!$A2649,Sheet3!BA:BE,3,FALSE),0)</f>
        <v>0</v>
      </c>
      <c r="K2649">
        <f>IF(NOT(ISNA(VLOOKUP(Sheet2!$A2649,Sheet3!BG:BK,3,FALSE))),VLOOKUP(Sheet2!$A2649,Sheet3!BG:BK,3,FALSE),0)</f>
        <v>0</v>
      </c>
      <c r="L2649">
        <f>IF(NOT(ISNA(VLOOKUP(Sheet2!$A2649,Sheet3!BM:BQ,3,FALSE))),VLOOKUP(Sheet2!$A2649,Sheet3!BM:BQ,3,FALSE),0)</f>
        <v>0</v>
      </c>
      <c r="M2649">
        <f>IF(NOT(ISNA(VLOOKUP(Sheet2!$A2649,Sheet3!BS:BW,3,FALSE))),VLOOKUP(Sheet2!$A2649,Sheet3!BS:BW,3,FALSE),0)</f>
        <v>0</v>
      </c>
      <c r="N2649">
        <f>IF(NOT(ISNA(VLOOKUP(Sheet2!$A2649,Sheet3!BY:CC,3,FALSE))),VLOOKUP(Sheet2!$A2649,Sheet3!BY:CC,3,FALSE),0)</f>
        <v>0</v>
      </c>
      <c r="O2649">
        <f>IF(NOT(ISNA(VLOOKUP(Sheet2!$A2649,Sheet3!CE:CI,3,FALSE))),VLOOKUP(Sheet2!$A2649,Sheet3!CE:CI,3,FALSE),0)</f>
        <v>0</v>
      </c>
    </row>
    <row r="2650" spans="1:15" x14ac:dyDescent="0.25">
      <c r="A2650" t="s">
        <v>3467</v>
      </c>
      <c r="B2650">
        <f>IF(NOT(ISNA(VLOOKUP(Sheet2!A2650,Sheet3!A:F,3,FALSE))),VLOOKUP(Sheet2!A2650,Sheet3!A:F,3,FALSE),0)</f>
        <v>18</v>
      </c>
      <c r="C2650">
        <f>IF(NOT(ISNA(VLOOKUP(Sheet2!$A2650,Sheet3!H:M,3,FALSE))),VLOOKUP(Sheet2!$A2650,Sheet3!H:M,3,FALSE),0)</f>
        <v>56</v>
      </c>
      <c r="D2650">
        <f>IF(NOT(ISNA(VLOOKUP(Sheet2!$A2650,Sheet3!O:T,3,FALSE))),VLOOKUP(Sheet2!$A2650,Sheet3!O:T,3,FALSE),0)</f>
        <v>0</v>
      </c>
      <c r="E2650">
        <f>IF(NOT(ISNA(VLOOKUP(Sheet2!$A2650,Sheet3!V:AA,3,FALSE))),VLOOKUP(Sheet2!$A2650,Sheet3!V:AA,3,FALSE),0)</f>
        <v>0</v>
      </c>
      <c r="F2650">
        <f>IF(NOT(ISNA(VLOOKUP(Sheet2!$A2650,Sheet3!AC:AG,3,FALSE))),VLOOKUP(Sheet2!$A2650,Sheet3!AC:AG,3,FALSE),0)</f>
        <v>0</v>
      </c>
      <c r="G2650">
        <f>IF(NOT(ISNA(VLOOKUP(Sheet2!$A2650,Sheet3!AI:AM,3,FALSE))),VLOOKUP(Sheet2!$A2650,Sheet3!AI:AM,3,FALSE),0)</f>
        <v>2</v>
      </c>
      <c r="H2650">
        <f>IF(NOT(ISNA(VLOOKUP(Sheet2!$A2650,Sheet3!AO:AS,3,FALSE))),VLOOKUP(Sheet2!$A2650,Sheet3!AO:AS,3,FALSE),0)</f>
        <v>0</v>
      </c>
      <c r="I2650">
        <f>IF(NOT(ISNA(VLOOKUP(Sheet2!$A2650,Sheet3!AU:AY,3,FALSE))),VLOOKUP(Sheet2!$A2650,Sheet3!AU:AY,3,FALSE),0)</f>
        <v>0</v>
      </c>
      <c r="J2650">
        <f>IF(NOT(ISNA(VLOOKUP(Sheet2!$A2650,Sheet3!BA:BE,3,FALSE))),VLOOKUP(Sheet2!$A2650,Sheet3!BA:BE,3,FALSE),0)</f>
        <v>7</v>
      </c>
      <c r="K2650">
        <f>IF(NOT(ISNA(VLOOKUP(Sheet2!$A2650,Sheet3!BG:BK,3,FALSE))),VLOOKUP(Sheet2!$A2650,Sheet3!BG:BK,3,FALSE),0)</f>
        <v>0</v>
      </c>
      <c r="L2650">
        <f>IF(NOT(ISNA(VLOOKUP(Sheet2!$A2650,Sheet3!BM:BQ,3,FALSE))),VLOOKUP(Sheet2!$A2650,Sheet3!BM:BQ,3,FALSE),0)</f>
        <v>0</v>
      </c>
      <c r="M2650">
        <f>IF(NOT(ISNA(VLOOKUP(Sheet2!$A2650,Sheet3!BS:BW,3,FALSE))),VLOOKUP(Sheet2!$A2650,Sheet3!BS:BW,3,FALSE),0)</f>
        <v>25</v>
      </c>
      <c r="N2650">
        <f>IF(NOT(ISNA(VLOOKUP(Sheet2!$A2650,Sheet3!BY:CC,3,FALSE))),VLOOKUP(Sheet2!$A2650,Sheet3!BY:CC,3,FALSE),0)</f>
        <v>0</v>
      </c>
      <c r="O2650">
        <f>IF(NOT(ISNA(VLOOKUP(Sheet2!$A2650,Sheet3!CE:CI,3,FALSE))),VLOOKUP(Sheet2!$A2650,Sheet3!CE:CI,3,FALSE),0)</f>
        <v>0</v>
      </c>
    </row>
    <row r="2651" spans="1:15" x14ac:dyDescent="0.25">
      <c r="A2651" t="s">
        <v>3468</v>
      </c>
      <c r="B2651">
        <f>IF(NOT(ISNA(VLOOKUP(Sheet2!A2651,Sheet3!A:F,3,FALSE))),VLOOKUP(Sheet2!A2651,Sheet3!A:F,3,FALSE),0)</f>
        <v>0</v>
      </c>
      <c r="C2651">
        <f>IF(NOT(ISNA(VLOOKUP(Sheet2!$A2651,Sheet3!H:M,3,FALSE))),VLOOKUP(Sheet2!$A2651,Sheet3!H:M,3,FALSE),0)</f>
        <v>0</v>
      </c>
      <c r="D2651">
        <f>IF(NOT(ISNA(VLOOKUP(Sheet2!$A2651,Sheet3!O:T,3,FALSE))),VLOOKUP(Sheet2!$A2651,Sheet3!O:T,3,FALSE),0)</f>
        <v>2</v>
      </c>
      <c r="E2651">
        <f>IF(NOT(ISNA(VLOOKUP(Sheet2!$A2651,Sheet3!V:AA,3,FALSE))),VLOOKUP(Sheet2!$A2651,Sheet3!V:AA,3,FALSE),0)</f>
        <v>0</v>
      </c>
      <c r="F2651">
        <f>IF(NOT(ISNA(VLOOKUP(Sheet2!$A2651,Sheet3!AC:AG,3,FALSE))),VLOOKUP(Sheet2!$A2651,Sheet3!AC:AG,3,FALSE),0)</f>
        <v>0</v>
      </c>
      <c r="G2651">
        <f>IF(NOT(ISNA(VLOOKUP(Sheet2!$A2651,Sheet3!AI:AM,3,FALSE))),VLOOKUP(Sheet2!$A2651,Sheet3!AI:AM,3,FALSE),0)</f>
        <v>32</v>
      </c>
      <c r="H2651">
        <f>IF(NOT(ISNA(VLOOKUP(Sheet2!$A2651,Sheet3!AO:AS,3,FALSE))),VLOOKUP(Sheet2!$A2651,Sheet3!AO:AS,3,FALSE),0)</f>
        <v>0</v>
      </c>
      <c r="I2651">
        <f>IF(NOT(ISNA(VLOOKUP(Sheet2!$A2651,Sheet3!AU:AY,3,FALSE))),VLOOKUP(Sheet2!$A2651,Sheet3!AU:AY,3,FALSE),0)</f>
        <v>2</v>
      </c>
      <c r="J2651">
        <f>IF(NOT(ISNA(VLOOKUP(Sheet2!$A2651,Sheet3!BA:BE,3,FALSE))),VLOOKUP(Sheet2!$A2651,Sheet3!BA:BE,3,FALSE),0)</f>
        <v>0</v>
      </c>
      <c r="K2651">
        <f>IF(NOT(ISNA(VLOOKUP(Sheet2!$A2651,Sheet3!BG:BK,3,FALSE))),VLOOKUP(Sheet2!$A2651,Sheet3!BG:BK,3,FALSE),0)</f>
        <v>0</v>
      </c>
      <c r="L2651">
        <f>IF(NOT(ISNA(VLOOKUP(Sheet2!$A2651,Sheet3!BM:BQ,3,FALSE))),VLOOKUP(Sheet2!$A2651,Sheet3!BM:BQ,3,FALSE),0)</f>
        <v>0</v>
      </c>
      <c r="M2651">
        <f>IF(NOT(ISNA(VLOOKUP(Sheet2!$A2651,Sheet3!BS:BW,3,FALSE))),VLOOKUP(Sheet2!$A2651,Sheet3!BS:BW,3,FALSE),0)</f>
        <v>0</v>
      </c>
      <c r="N2651">
        <f>IF(NOT(ISNA(VLOOKUP(Sheet2!$A2651,Sheet3!BY:CC,3,FALSE))),VLOOKUP(Sheet2!$A2651,Sheet3!BY:CC,3,FALSE),0)</f>
        <v>2</v>
      </c>
      <c r="O2651">
        <f>IF(NOT(ISNA(VLOOKUP(Sheet2!$A2651,Sheet3!CE:CI,3,FALSE))),VLOOKUP(Sheet2!$A2651,Sheet3!CE:CI,3,FALSE),0)</f>
        <v>1</v>
      </c>
    </row>
    <row r="2652" spans="1:15" x14ac:dyDescent="0.25">
      <c r="A2652" t="s">
        <v>3469</v>
      </c>
      <c r="B2652">
        <f>IF(NOT(ISNA(VLOOKUP(Sheet2!A2652,Sheet3!A:F,3,FALSE))),VLOOKUP(Sheet2!A2652,Sheet3!A:F,3,FALSE),0)</f>
        <v>0</v>
      </c>
      <c r="C2652">
        <f>IF(NOT(ISNA(VLOOKUP(Sheet2!$A2652,Sheet3!H:M,3,FALSE))),VLOOKUP(Sheet2!$A2652,Sheet3!H:M,3,FALSE),0)</f>
        <v>0</v>
      </c>
      <c r="D2652">
        <f>IF(NOT(ISNA(VLOOKUP(Sheet2!$A2652,Sheet3!O:T,3,FALSE))),VLOOKUP(Sheet2!$A2652,Sheet3!O:T,3,FALSE),0)</f>
        <v>0</v>
      </c>
      <c r="E2652">
        <f>IF(NOT(ISNA(VLOOKUP(Sheet2!$A2652,Sheet3!V:AA,3,FALSE))),VLOOKUP(Sheet2!$A2652,Sheet3!V:AA,3,FALSE),0)</f>
        <v>0</v>
      </c>
      <c r="F2652">
        <f>IF(NOT(ISNA(VLOOKUP(Sheet2!$A2652,Sheet3!AC:AG,3,FALSE))),VLOOKUP(Sheet2!$A2652,Sheet3!AC:AG,3,FALSE),0)</f>
        <v>0</v>
      </c>
      <c r="G2652">
        <f>IF(NOT(ISNA(VLOOKUP(Sheet2!$A2652,Sheet3!AI:AM,3,FALSE))),VLOOKUP(Sheet2!$A2652,Sheet3!AI:AM,3,FALSE),0)</f>
        <v>0</v>
      </c>
      <c r="H2652">
        <f>IF(NOT(ISNA(VLOOKUP(Sheet2!$A2652,Sheet3!AO:AS,3,FALSE))),VLOOKUP(Sheet2!$A2652,Sheet3!AO:AS,3,FALSE),0)</f>
        <v>0</v>
      </c>
      <c r="I2652">
        <f>IF(NOT(ISNA(VLOOKUP(Sheet2!$A2652,Sheet3!AU:AY,3,FALSE))),VLOOKUP(Sheet2!$A2652,Sheet3!AU:AY,3,FALSE),0)</f>
        <v>0</v>
      </c>
      <c r="J2652">
        <f>IF(NOT(ISNA(VLOOKUP(Sheet2!$A2652,Sheet3!BA:BE,3,FALSE))),VLOOKUP(Sheet2!$A2652,Sheet3!BA:BE,3,FALSE),0)</f>
        <v>0</v>
      </c>
      <c r="K2652">
        <f>IF(NOT(ISNA(VLOOKUP(Sheet2!$A2652,Sheet3!BG:BK,3,FALSE))),VLOOKUP(Sheet2!$A2652,Sheet3!BG:BK,3,FALSE),0)</f>
        <v>0</v>
      </c>
      <c r="L2652">
        <f>IF(NOT(ISNA(VLOOKUP(Sheet2!$A2652,Sheet3!BM:BQ,3,FALSE))),VLOOKUP(Sheet2!$A2652,Sheet3!BM:BQ,3,FALSE),0)</f>
        <v>0</v>
      </c>
      <c r="M2652">
        <f>IF(NOT(ISNA(VLOOKUP(Sheet2!$A2652,Sheet3!BS:BW,3,FALSE))),VLOOKUP(Sheet2!$A2652,Sheet3!BS:BW,3,FALSE),0)</f>
        <v>0</v>
      </c>
      <c r="N2652">
        <f>IF(NOT(ISNA(VLOOKUP(Sheet2!$A2652,Sheet3!BY:CC,3,FALSE))),VLOOKUP(Sheet2!$A2652,Sheet3!BY:CC,3,FALSE),0)</f>
        <v>0</v>
      </c>
      <c r="O2652">
        <f>IF(NOT(ISNA(VLOOKUP(Sheet2!$A2652,Sheet3!CE:CI,3,FALSE))),VLOOKUP(Sheet2!$A2652,Sheet3!CE:CI,3,FALSE),0)</f>
        <v>1</v>
      </c>
    </row>
    <row r="2653" spans="1:15" x14ac:dyDescent="0.25">
      <c r="A2653" t="s">
        <v>3470</v>
      </c>
      <c r="B2653">
        <f>IF(NOT(ISNA(VLOOKUP(Sheet2!A2653,Sheet3!A:F,3,FALSE))),VLOOKUP(Sheet2!A2653,Sheet3!A:F,3,FALSE),0)</f>
        <v>0</v>
      </c>
      <c r="C2653">
        <f>IF(NOT(ISNA(VLOOKUP(Sheet2!$A2653,Sheet3!H:M,3,FALSE))),VLOOKUP(Sheet2!$A2653,Sheet3!H:M,3,FALSE),0)</f>
        <v>0</v>
      </c>
      <c r="D2653">
        <f>IF(NOT(ISNA(VLOOKUP(Sheet2!$A2653,Sheet3!O:T,3,FALSE))),VLOOKUP(Sheet2!$A2653,Sheet3!O:T,3,FALSE),0)</f>
        <v>0</v>
      </c>
      <c r="E2653">
        <f>IF(NOT(ISNA(VLOOKUP(Sheet2!$A2653,Sheet3!V:AA,3,FALSE))),VLOOKUP(Sheet2!$A2653,Sheet3!V:AA,3,FALSE),0)</f>
        <v>0</v>
      </c>
      <c r="F2653">
        <f>IF(NOT(ISNA(VLOOKUP(Sheet2!$A2653,Sheet3!AC:AG,3,FALSE))),VLOOKUP(Sheet2!$A2653,Sheet3!AC:AG,3,FALSE),0)</f>
        <v>0</v>
      </c>
      <c r="G2653">
        <f>IF(NOT(ISNA(VLOOKUP(Sheet2!$A2653,Sheet3!AI:AM,3,FALSE))),VLOOKUP(Sheet2!$A2653,Sheet3!AI:AM,3,FALSE),0)</f>
        <v>0</v>
      </c>
      <c r="H2653">
        <f>IF(NOT(ISNA(VLOOKUP(Sheet2!$A2653,Sheet3!AO:AS,3,FALSE))),VLOOKUP(Sheet2!$A2653,Sheet3!AO:AS,3,FALSE),0)</f>
        <v>0</v>
      </c>
      <c r="I2653">
        <f>IF(NOT(ISNA(VLOOKUP(Sheet2!$A2653,Sheet3!AU:AY,3,FALSE))),VLOOKUP(Sheet2!$A2653,Sheet3!AU:AY,3,FALSE),0)</f>
        <v>0</v>
      </c>
      <c r="J2653">
        <f>IF(NOT(ISNA(VLOOKUP(Sheet2!$A2653,Sheet3!BA:BE,3,FALSE))),VLOOKUP(Sheet2!$A2653,Sheet3!BA:BE,3,FALSE),0)</f>
        <v>0</v>
      </c>
      <c r="K2653">
        <f>IF(NOT(ISNA(VLOOKUP(Sheet2!$A2653,Sheet3!BG:BK,3,FALSE))),VLOOKUP(Sheet2!$A2653,Sheet3!BG:BK,3,FALSE),0)</f>
        <v>0</v>
      </c>
      <c r="L2653">
        <f>IF(NOT(ISNA(VLOOKUP(Sheet2!$A2653,Sheet3!BM:BQ,3,FALSE))),VLOOKUP(Sheet2!$A2653,Sheet3!BM:BQ,3,FALSE),0)</f>
        <v>0</v>
      </c>
      <c r="M2653">
        <f>IF(NOT(ISNA(VLOOKUP(Sheet2!$A2653,Sheet3!BS:BW,3,FALSE))),VLOOKUP(Sheet2!$A2653,Sheet3!BS:BW,3,FALSE),0)</f>
        <v>0</v>
      </c>
      <c r="N2653">
        <f>IF(NOT(ISNA(VLOOKUP(Sheet2!$A2653,Sheet3!BY:CC,3,FALSE))),VLOOKUP(Sheet2!$A2653,Sheet3!BY:CC,3,FALSE),0)</f>
        <v>0</v>
      </c>
      <c r="O2653">
        <f>IF(NOT(ISNA(VLOOKUP(Sheet2!$A2653,Sheet3!CE:CI,3,FALSE))),VLOOKUP(Sheet2!$A2653,Sheet3!CE:CI,3,FALSE),0)</f>
        <v>1</v>
      </c>
    </row>
    <row r="2654" spans="1:15" x14ac:dyDescent="0.25">
      <c r="A2654" t="s">
        <v>3471</v>
      </c>
      <c r="B2654">
        <f>IF(NOT(ISNA(VLOOKUP(Sheet2!A2654,Sheet3!A:F,3,FALSE))),VLOOKUP(Sheet2!A2654,Sheet3!A:F,3,FALSE),0)</f>
        <v>0</v>
      </c>
      <c r="C2654">
        <f>IF(NOT(ISNA(VLOOKUP(Sheet2!$A2654,Sheet3!H:M,3,FALSE))),VLOOKUP(Sheet2!$A2654,Sheet3!H:M,3,FALSE),0)</f>
        <v>4</v>
      </c>
      <c r="D2654">
        <f>IF(NOT(ISNA(VLOOKUP(Sheet2!$A2654,Sheet3!O:T,3,FALSE))),VLOOKUP(Sheet2!$A2654,Sheet3!O:T,3,FALSE),0)</f>
        <v>0</v>
      </c>
      <c r="E2654">
        <f>IF(NOT(ISNA(VLOOKUP(Sheet2!$A2654,Sheet3!V:AA,3,FALSE))),VLOOKUP(Sheet2!$A2654,Sheet3!V:AA,3,FALSE),0)</f>
        <v>0</v>
      </c>
      <c r="F2654">
        <f>IF(NOT(ISNA(VLOOKUP(Sheet2!$A2654,Sheet3!AC:AG,3,FALSE))),VLOOKUP(Sheet2!$A2654,Sheet3!AC:AG,3,FALSE),0)</f>
        <v>0</v>
      </c>
      <c r="G2654">
        <f>IF(NOT(ISNA(VLOOKUP(Sheet2!$A2654,Sheet3!AI:AM,3,FALSE))),VLOOKUP(Sheet2!$A2654,Sheet3!AI:AM,3,FALSE),0)</f>
        <v>180</v>
      </c>
      <c r="H2654">
        <f>IF(NOT(ISNA(VLOOKUP(Sheet2!$A2654,Sheet3!AO:AS,3,FALSE))),VLOOKUP(Sheet2!$A2654,Sheet3!AO:AS,3,FALSE),0)</f>
        <v>0</v>
      </c>
      <c r="I2654">
        <f>IF(NOT(ISNA(VLOOKUP(Sheet2!$A2654,Sheet3!AU:AY,3,FALSE))),VLOOKUP(Sheet2!$A2654,Sheet3!AU:AY,3,FALSE),0)</f>
        <v>2</v>
      </c>
      <c r="J2654">
        <f>IF(NOT(ISNA(VLOOKUP(Sheet2!$A2654,Sheet3!BA:BE,3,FALSE))),VLOOKUP(Sheet2!$A2654,Sheet3!BA:BE,3,FALSE),0)</f>
        <v>0</v>
      </c>
      <c r="K2654">
        <f>IF(NOT(ISNA(VLOOKUP(Sheet2!$A2654,Sheet3!BG:BK,3,FALSE))),VLOOKUP(Sheet2!$A2654,Sheet3!BG:BK,3,FALSE),0)</f>
        <v>0</v>
      </c>
      <c r="L2654">
        <f>IF(NOT(ISNA(VLOOKUP(Sheet2!$A2654,Sheet3!BM:BQ,3,FALSE))),VLOOKUP(Sheet2!$A2654,Sheet3!BM:BQ,3,FALSE),0)</f>
        <v>0</v>
      </c>
      <c r="M2654">
        <f>IF(NOT(ISNA(VLOOKUP(Sheet2!$A2654,Sheet3!BS:BW,3,FALSE))),VLOOKUP(Sheet2!$A2654,Sheet3!BS:BW,3,FALSE),0)</f>
        <v>0</v>
      </c>
      <c r="N2654">
        <f>IF(NOT(ISNA(VLOOKUP(Sheet2!$A2654,Sheet3!BY:CC,3,FALSE))),VLOOKUP(Sheet2!$A2654,Sheet3!BY:CC,3,FALSE),0)</f>
        <v>0</v>
      </c>
      <c r="O2654">
        <f>IF(NOT(ISNA(VLOOKUP(Sheet2!$A2654,Sheet3!CE:CI,3,FALSE))),VLOOKUP(Sheet2!$A2654,Sheet3!CE:CI,3,FALSE),0)</f>
        <v>2</v>
      </c>
    </row>
    <row r="2655" spans="1:15" x14ac:dyDescent="0.25">
      <c r="A2655" t="s">
        <v>3473</v>
      </c>
      <c r="B2655">
        <f>IF(NOT(ISNA(VLOOKUP(Sheet2!A2655,Sheet3!A:F,3,FALSE))),VLOOKUP(Sheet2!A2655,Sheet3!A:F,3,FALSE),0)</f>
        <v>0</v>
      </c>
      <c r="C2655">
        <f>IF(NOT(ISNA(VLOOKUP(Sheet2!$A2655,Sheet3!H:M,3,FALSE))),VLOOKUP(Sheet2!$A2655,Sheet3!H:M,3,FALSE),0)</f>
        <v>8</v>
      </c>
      <c r="D2655">
        <f>IF(NOT(ISNA(VLOOKUP(Sheet2!$A2655,Sheet3!O:T,3,FALSE))),VLOOKUP(Sheet2!$A2655,Sheet3!O:T,3,FALSE),0)</f>
        <v>0</v>
      </c>
      <c r="E2655">
        <f>IF(NOT(ISNA(VLOOKUP(Sheet2!$A2655,Sheet3!V:AA,3,FALSE))),VLOOKUP(Sheet2!$A2655,Sheet3!V:AA,3,FALSE),0)</f>
        <v>0</v>
      </c>
      <c r="F2655">
        <f>IF(NOT(ISNA(VLOOKUP(Sheet2!$A2655,Sheet3!AC:AG,3,FALSE))),VLOOKUP(Sheet2!$A2655,Sheet3!AC:AG,3,FALSE),0)</f>
        <v>0</v>
      </c>
      <c r="G2655">
        <f>IF(NOT(ISNA(VLOOKUP(Sheet2!$A2655,Sheet3!AI:AM,3,FALSE))),VLOOKUP(Sheet2!$A2655,Sheet3!AI:AM,3,FALSE),0)</f>
        <v>5581</v>
      </c>
      <c r="H2655">
        <f>IF(NOT(ISNA(VLOOKUP(Sheet2!$A2655,Sheet3!AO:AS,3,FALSE))),VLOOKUP(Sheet2!$A2655,Sheet3!AO:AS,3,FALSE),0)</f>
        <v>0</v>
      </c>
      <c r="I2655">
        <f>IF(NOT(ISNA(VLOOKUP(Sheet2!$A2655,Sheet3!AU:AY,3,FALSE))),VLOOKUP(Sheet2!$A2655,Sheet3!AU:AY,3,FALSE),0)</f>
        <v>2</v>
      </c>
      <c r="J2655">
        <f>IF(NOT(ISNA(VLOOKUP(Sheet2!$A2655,Sheet3!BA:BE,3,FALSE))),VLOOKUP(Sheet2!$A2655,Sheet3!BA:BE,3,FALSE),0)</f>
        <v>0</v>
      </c>
      <c r="K2655">
        <f>IF(NOT(ISNA(VLOOKUP(Sheet2!$A2655,Sheet3!BG:BK,3,FALSE))),VLOOKUP(Sheet2!$A2655,Sheet3!BG:BK,3,FALSE),0)</f>
        <v>0</v>
      </c>
      <c r="L2655">
        <f>IF(NOT(ISNA(VLOOKUP(Sheet2!$A2655,Sheet3!BM:BQ,3,FALSE))),VLOOKUP(Sheet2!$A2655,Sheet3!BM:BQ,3,FALSE),0)</f>
        <v>0</v>
      </c>
      <c r="M2655">
        <f>IF(NOT(ISNA(VLOOKUP(Sheet2!$A2655,Sheet3!BS:BW,3,FALSE))),VLOOKUP(Sheet2!$A2655,Sheet3!BS:BW,3,FALSE),0)</f>
        <v>1</v>
      </c>
      <c r="N2655">
        <f>IF(NOT(ISNA(VLOOKUP(Sheet2!$A2655,Sheet3!BY:CC,3,FALSE))),VLOOKUP(Sheet2!$A2655,Sheet3!BY:CC,3,FALSE),0)</f>
        <v>0</v>
      </c>
      <c r="O2655">
        <f>IF(NOT(ISNA(VLOOKUP(Sheet2!$A2655,Sheet3!CE:CI,3,FALSE))),VLOOKUP(Sheet2!$A2655,Sheet3!CE:CI,3,FALSE),0)</f>
        <v>2</v>
      </c>
    </row>
    <row r="2656" spans="1:15" x14ac:dyDescent="0.25">
      <c r="A2656" t="s">
        <v>3474</v>
      </c>
      <c r="B2656">
        <f>IF(NOT(ISNA(VLOOKUP(Sheet2!A2656,Sheet3!A:F,3,FALSE))),VLOOKUP(Sheet2!A2656,Sheet3!A:F,3,FALSE),0)</f>
        <v>0</v>
      </c>
      <c r="C2656">
        <f>IF(NOT(ISNA(VLOOKUP(Sheet2!$A2656,Sheet3!H:M,3,FALSE))),VLOOKUP(Sheet2!$A2656,Sheet3!H:M,3,FALSE),0)</f>
        <v>0</v>
      </c>
      <c r="D2656">
        <f>IF(NOT(ISNA(VLOOKUP(Sheet2!$A2656,Sheet3!O:T,3,FALSE))),VLOOKUP(Sheet2!$A2656,Sheet3!O:T,3,FALSE),0)</f>
        <v>2</v>
      </c>
      <c r="E2656">
        <f>IF(NOT(ISNA(VLOOKUP(Sheet2!$A2656,Sheet3!V:AA,3,FALSE))),VLOOKUP(Sheet2!$A2656,Sheet3!V:AA,3,FALSE),0)</f>
        <v>0</v>
      </c>
      <c r="F2656">
        <f>IF(NOT(ISNA(VLOOKUP(Sheet2!$A2656,Sheet3!AC:AG,3,FALSE))),VLOOKUP(Sheet2!$A2656,Sheet3!AC:AG,3,FALSE),0)</f>
        <v>0</v>
      </c>
      <c r="G2656">
        <f>IF(NOT(ISNA(VLOOKUP(Sheet2!$A2656,Sheet3!AI:AM,3,FALSE))),VLOOKUP(Sheet2!$A2656,Sheet3!AI:AM,3,FALSE),0)</f>
        <v>32</v>
      </c>
      <c r="H2656">
        <f>IF(NOT(ISNA(VLOOKUP(Sheet2!$A2656,Sheet3!AO:AS,3,FALSE))),VLOOKUP(Sheet2!$A2656,Sheet3!AO:AS,3,FALSE),0)</f>
        <v>0</v>
      </c>
      <c r="I2656">
        <f>IF(NOT(ISNA(VLOOKUP(Sheet2!$A2656,Sheet3!AU:AY,3,FALSE))),VLOOKUP(Sheet2!$A2656,Sheet3!AU:AY,3,FALSE),0)</f>
        <v>2</v>
      </c>
      <c r="J2656">
        <f>IF(NOT(ISNA(VLOOKUP(Sheet2!$A2656,Sheet3!BA:BE,3,FALSE))),VLOOKUP(Sheet2!$A2656,Sheet3!BA:BE,3,FALSE),0)</f>
        <v>0</v>
      </c>
      <c r="K2656">
        <f>IF(NOT(ISNA(VLOOKUP(Sheet2!$A2656,Sheet3!BG:BK,3,FALSE))),VLOOKUP(Sheet2!$A2656,Sheet3!BG:BK,3,FALSE),0)</f>
        <v>0</v>
      </c>
      <c r="L2656">
        <f>IF(NOT(ISNA(VLOOKUP(Sheet2!$A2656,Sheet3!BM:BQ,3,FALSE))),VLOOKUP(Sheet2!$A2656,Sheet3!BM:BQ,3,FALSE),0)</f>
        <v>0</v>
      </c>
      <c r="M2656">
        <f>IF(NOT(ISNA(VLOOKUP(Sheet2!$A2656,Sheet3!BS:BW,3,FALSE))),VLOOKUP(Sheet2!$A2656,Sheet3!BS:BW,3,FALSE),0)</f>
        <v>0</v>
      </c>
      <c r="N2656">
        <f>IF(NOT(ISNA(VLOOKUP(Sheet2!$A2656,Sheet3!BY:CC,3,FALSE))),VLOOKUP(Sheet2!$A2656,Sheet3!BY:CC,3,FALSE),0)</f>
        <v>2</v>
      </c>
      <c r="O2656">
        <f>IF(NOT(ISNA(VLOOKUP(Sheet2!$A2656,Sheet3!CE:CI,3,FALSE))),VLOOKUP(Sheet2!$A2656,Sheet3!CE:CI,3,FALSE),0)</f>
        <v>1</v>
      </c>
    </row>
    <row r="2657" spans="1:15" x14ac:dyDescent="0.25">
      <c r="A2657" t="s">
        <v>3475</v>
      </c>
      <c r="B2657">
        <f>IF(NOT(ISNA(VLOOKUP(Sheet2!A2657,Sheet3!A:F,3,FALSE))),VLOOKUP(Sheet2!A2657,Sheet3!A:F,3,FALSE),0)</f>
        <v>15</v>
      </c>
      <c r="C2657">
        <f>IF(NOT(ISNA(VLOOKUP(Sheet2!$A2657,Sheet3!H:M,3,FALSE))),VLOOKUP(Sheet2!$A2657,Sheet3!H:M,3,FALSE),0)</f>
        <v>16</v>
      </c>
      <c r="D2657">
        <f>IF(NOT(ISNA(VLOOKUP(Sheet2!$A2657,Sheet3!O:T,3,FALSE))),VLOOKUP(Sheet2!$A2657,Sheet3!O:T,3,FALSE),0)</f>
        <v>1</v>
      </c>
      <c r="E2657">
        <f>IF(NOT(ISNA(VLOOKUP(Sheet2!$A2657,Sheet3!V:AA,3,FALSE))),VLOOKUP(Sheet2!$A2657,Sheet3!V:AA,3,FALSE),0)</f>
        <v>44</v>
      </c>
      <c r="F2657">
        <f>IF(NOT(ISNA(VLOOKUP(Sheet2!$A2657,Sheet3!AC:AG,3,FALSE))),VLOOKUP(Sheet2!$A2657,Sheet3!AC:AG,3,FALSE),0)</f>
        <v>2373</v>
      </c>
      <c r="G2657">
        <f>IF(NOT(ISNA(VLOOKUP(Sheet2!$A2657,Sheet3!AI:AM,3,FALSE))),VLOOKUP(Sheet2!$A2657,Sheet3!AI:AM,3,FALSE),0)</f>
        <v>30</v>
      </c>
      <c r="H2657">
        <f>IF(NOT(ISNA(VLOOKUP(Sheet2!$A2657,Sheet3!AO:AS,3,FALSE))),VLOOKUP(Sheet2!$A2657,Sheet3!AO:AS,3,FALSE),0)</f>
        <v>0</v>
      </c>
      <c r="I2657">
        <f>IF(NOT(ISNA(VLOOKUP(Sheet2!$A2657,Sheet3!AU:AY,3,FALSE))),VLOOKUP(Sheet2!$A2657,Sheet3!AU:AY,3,FALSE),0)</f>
        <v>8</v>
      </c>
      <c r="J2657">
        <f>IF(NOT(ISNA(VLOOKUP(Sheet2!$A2657,Sheet3!BA:BE,3,FALSE))),VLOOKUP(Sheet2!$A2657,Sheet3!BA:BE,3,FALSE),0)</f>
        <v>0</v>
      </c>
      <c r="K2657">
        <f>IF(NOT(ISNA(VLOOKUP(Sheet2!$A2657,Sheet3!BG:BK,3,FALSE))),VLOOKUP(Sheet2!$A2657,Sheet3!BG:BK,3,FALSE),0)</f>
        <v>503</v>
      </c>
      <c r="L2657">
        <f>IF(NOT(ISNA(VLOOKUP(Sheet2!$A2657,Sheet3!BM:BQ,3,FALSE))),VLOOKUP(Sheet2!$A2657,Sheet3!BM:BQ,3,FALSE),0)</f>
        <v>4</v>
      </c>
      <c r="M2657">
        <f>IF(NOT(ISNA(VLOOKUP(Sheet2!$A2657,Sheet3!BS:BW,3,FALSE))),VLOOKUP(Sheet2!$A2657,Sheet3!BS:BW,3,FALSE),0)</f>
        <v>0</v>
      </c>
      <c r="N2657">
        <f>IF(NOT(ISNA(VLOOKUP(Sheet2!$A2657,Sheet3!BY:CC,3,FALSE))),VLOOKUP(Sheet2!$A2657,Sheet3!BY:CC,3,FALSE),0)</f>
        <v>0</v>
      </c>
      <c r="O2657">
        <f>IF(NOT(ISNA(VLOOKUP(Sheet2!$A2657,Sheet3!CE:CI,3,FALSE))),VLOOKUP(Sheet2!$A2657,Sheet3!CE:CI,3,FALSE),0)</f>
        <v>0</v>
      </c>
    </row>
    <row r="2658" spans="1:15" x14ac:dyDescent="0.25">
      <c r="A2658" t="s">
        <v>3476</v>
      </c>
      <c r="B2658">
        <f>IF(NOT(ISNA(VLOOKUP(Sheet2!A2658,Sheet3!A:F,3,FALSE))),VLOOKUP(Sheet2!A2658,Sheet3!A:F,3,FALSE),0)</f>
        <v>0</v>
      </c>
      <c r="C2658">
        <f>IF(NOT(ISNA(VLOOKUP(Sheet2!$A2658,Sheet3!H:M,3,FALSE))),VLOOKUP(Sheet2!$A2658,Sheet3!H:M,3,FALSE),0)</f>
        <v>0</v>
      </c>
      <c r="D2658">
        <f>IF(NOT(ISNA(VLOOKUP(Sheet2!$A2658,Sheet3!O:T,3,FALSE))),VLOOKUP(Sheet2!$A2658,Sheet3!O:T,3,FALSE),0)</f>
        <v>0</v>
      </c>
      <c r="E2658">
        <f>IF(NOT(ISNA(VLOOKUP(Sheet2!$A2658,Sheet3!V:AA,3,FALSE))),VLOOKUP(Sheet2!$A2658,Sheet3!V:AA,3,FALSE),0)</f>
        <v>0</v>
      </c>
      <c r="F2658">
        <f>IF(NOT(ISNA(VLOOKUP(Sheet2!$A2658,Sheet3!AC:AG,3,FALSE))),VLOOKUP(Sheet2!$A2658,Sheet3!AC:AG,3,FALSE),0)</f>
        <v>0</v>
      </c>
      <c r="G2658">
        <f>IF(NOT(ISNA(VLOOKUP(Sheet2!$A2658,Sheet3!AI:AM,3,FALSE))),VLOOKUP(Sheet2!$A2658,Sheet3!AI:AM,3,FALSE),0)</f>
        <v>0</v>
      </c>
      <c r="H2658">
        <f>IF(NOT(ISNA(VLOOKUP(Sheet2!$A2658,Sheet3!AO:AS,3,FALSE))),VLOOKUP(Sheet2!$A2658,Sheet3!AO:AS,3,FALSE),0)</f>
        <v>0</v>
      </c>
      <c r="I2658">
        <f>IF(NOT(ISNA(VLOOKUP(Sheet2!$A2658,Sheet3!AU:AY,3,FALSE))),VLOOKUP(Sheet2!$A2658,Sheet3!AU:AY,3,FALSE),0)</f>
        <v>0</v>
      </c>
      <c r="J2658">
        <f>IF(NOT(ISNA(VLOOKUP(Sheet2!$A2658,Sheet3!BA:BE,3,FALSE))),VLOOKUP(Sheet2!$A2658,Sheet3!BA:BE,3,FALSE),0)</f>
        <v>0</v>
      </c>
      <c r="K2658">
        <f>IF(NOT(ISNA(VLOOKUP(Sheet2!$A2658,Sheet3!BG:BK,3,FALSE))),VLOOKUP(Sheet2!$A2658,Sheet3!BG:BK,3,FALSE),0)</f>
        <v>0</v>
      </c>
      <c r="L2658">
        <f>IF(NOT(ISNA(VLOOKUP(Sheet2!$A2658,Sheet3!BM:BQ,3,FALSE))),VLOOKUP(Sheet2!$A2658,Sheet3!BM:BQ,3,FALSE),0)</f>
        <v>0</v>
      </c>
      <c r="M2658">
        <f>IF(NOT(ISNA(VLOOKUP(Sheet2!$A2658,Sheet3!BS:BW,3,FALSE))),VLOOKUP(Sheet2!$A2658,Sheet3!BS:BW,3,FALSE),0)</f>
        <v>0</v>
      </c>
      <c r="N2658">
        <f>IF(NOT(ISNA(VLOOKUP(Sheet2!$A2658,Sheet3!BY:CC,3,FALSE))),VLOOKUP(Sheet2!$A2658,Sheet3!BY:CC,3,FALSE),0)</f>
        <v>0</v>
      </c>
      <c r="O2658">
        <f>IF(NOT(ISNA(VLOOKUP(Sheet2!$A2658,Sheet3!CE:CI,3,FALSE))),VLOOKUP(Sheet2!$A2658,Sheet3!CE:CI,3,FALSE),0)</f>
        <v>0</v>
      </c>
    </row>
    <row r="2659" spans="1:15" x14ac:dyDescent="0.25">
      <c r="A2659" t="s">
        <v>3477</v>
      </c>
      <c r="B2659">
        <f>IF(NOT(ISNA(VLOOKUP(Sheet2!A2659,Sheet3!A:F,3,FALSE))),VLOOKUP(Sheet2!A2659,Sheet3!A:F,3,FALSE),0)</f>
        <v>0</v>
      </c>
      <c r="C2659">
        <f>IF(NOT(ISNA(VLOOKUP(Sheet2!$A2659,Sheet3!H:M,3,FALSE))),VLOOKUP(Sheet2!$A2659,Sheet3!H:M,3,FALSE),0)</f>
        <v>0</v>
      </c>
      <c r="D2659">
        <f>IF(NOT(ISNA(VLOOKUP(Sheet2!$A2659,Sheet3!O:T,3,FALSE))),VLOOKUP(Sheet2!$A2659,Sheet3!O:T,3,FALSE),0)</f>
        <v>0</v>
      </c>
      <c r="E2659">
        <f>IF(NOT(ISNA(VLOOKUP(Sheet2!$A2659,Sheet3!V:AA,3,FALSE))),VLOOKUP(Sheet2!$A2659,Sheet3!V:AA,3,FALSE),0)</f>
        <v>0</v>
      </c>
      <c r="F2659">
        <f>IF(NOT(ISNA(VLOOKUP(Sheet2!$A2659,Sheet3!AC:AG,3,FALSE))),VLOOKUP(Sheet2!$A2659,Sheet3!AC:AG,3,FALSE),0)</f>
        <v>0</v>
      </c>
      <c r="G2659">
        <f>IF(NOT(ISNA(VLOOKUP(Sheet2!$A2659,Sheet3!AI:AM,3,FALSE))),VLOOKUP(Sheet2!$A2659,Sheet3!AI:AM,3,FALSE),0)</f>
        <v>0</v>
      </c>
      <c r="H2659">
        <f>IF(NOT(ISNA(VLOOKUP(Sheet2!$A2659,Sheet3!AO:AS,3,FALSE))),VLOOKUP(Sheet2!$A2659,Sheet3!AO:AS,3,FALSE),0)</f>
        <v>0</v>
      </c>
      <c r="I2659">
        <f>IF(NOT(ISNA(VLOOKUP(Sheet2!$A2659,Sheet3!AU:AY,3,FALSE))),VLOOKUP(Sheet2!$A2659,Sheet3!AU:AY,3,FALSE),0)</f>
        <v>0</v>
      </c>
      <c r="J2659">
        <f>IF(NOT(ISNA(VLOOKUP(Sheet2!$A2659,Sheet3!BA:BE,3,FALSE))),VLOOKUP(Sheet2!$A2659,Sheet3!BA:BE,3,FALSE),0)</f>
        <v>0</v>
      </c>
      <c r="K2659">
        <f>IF(NOT(ISNA(VLOOKUP(Sheet2!$A2659,Sheet3!BG:BK,3,FALSE))),VLOOKUP(Sheet2!$A2659,Sheet3!BG:BK,3,FALSE),0)</f>
        <v>0</v>
      </c>
      <c r="L2659">
        <f>IF(NOT(ISNA(VLOOKUP(Sheet2!$A2659,Sheet3!BM:BQ,3,FALSE))),VLOOKUP(Sheet2!$A2659,Sheet3!BM:BQ,3,FALSE),0)</f>
        <v>0</v>
      </c>
      <c r="M2659">
        <f>IF(NOT(ISNA(VLOOKUP(Sheet2!$A2659,Sheet3!BS:BW,3,FALSE))),VLOOKUP(Sheet2!$A2659,Sheet3!BS:BW,3,FALSE),0)</f>
        <v>0</v>
      </c>
      <c r="N2659">
        <f>IF(NOT(ISNA(VLOOKUP(Sheet2!$A2659,Sheet3!BY:CC,3,FALSE))),VLOOKUP(Sheet2!$A2659,Sheet3!BY:CC,3,FALSE),0)</f>
        <v>0</v>
      </c>
      <c r="O2659">
        <f>IF(NOT(ISNA(VLOOKUP(Sheet2!$A2659,Sheet3!CE:CI,3,FALSE))),VLOOKUP(Sheet2!$A2659,Sheet3!CE:CI,3,FALSE),0)</f>
        <v>1</v>
      </c>
    </row>
    <row r="2660" spans="1:15" x14ac:dyDescent="0.25">
      <c r="A2660" t="s">
        <v>3478</v>
      </c>
      <c r="B2660">
        <f>IF(NOT(ISNA(VLOOKUP(Sheet2!A2660,Sheet3!A:F,3,FALSE))),VLOOKUP(Sheet2!A2660,Sheet3!A:F,3,FALSE),0)</f>
        <v>1</v>
      </c>
      <c r="C2660">
        <f>IF(NOT(ISNA(VLOOKUP(Sheet2!$A2660,Sheet3!H:M,3,FALSE))),VLOOKUP(Sheet2!$A2660,Sheet3!H:M,3,FALSE),0)</f>
        <v>8</v>
      </c>
      <c r="D2660">
        <f>IF(NOT(ISNA(VLOOKUP(Sheet2!$A2660,Sheet3!O:T,3,FALSE))),VLOOKUP(Sheet2!$A2660,Sheet3!O:T,3,FALSE),0)</f>
        <v>1</v>
      </c>
      <c r="E2660">
        <f>IF(NOT(ISNA(VLOOKUP(Sheet2!$A2660,Sheet3!V:AA,3,FALSE))),VLOOKUP(Sheet2!$A2660,Sheet3!V:AA,3,FALSE),0)</f>
        <v>0</v>
      </c>
      <c r="F2660">
        <f>IF(NOT(ISNA(VLOOKUP(Sheet2!$A2660,Sheet3!AC:AG,3,FALSE))),VLOOKUP(Sheet2!$A2660,Sheet3!AC:AG,3,FALSE),0)</f>
        <v>1163</v>
      </c>
      <c r="G2660">
        <f>IF(NOT(ISNA(VLOOKUP(Sheet2!$A2660,Sheet3!AI:AM,3,FALSE))),VLOOKUP(Sheet2!$A2660,Sheet3!AI:AM,3,FALSE),0)</f>
        <v>267</v>
      </c>
      <c r="H2660">
        <f>IF(NOT(ISNA(VLOOKUP(Sheet2!$A2660,Sheet3!AO:AS,3,FALSE))),VLOOKUP(Sheet2!$A2660,Sheet3!AO:AS,3,FALSE),0)</f>
        <v>0</v>
      </c>
      <c r="I2660">
        <f>IF(NOT(ISNA(VLOOKUP(Sheet2!$A2660,Sheet3!AU:AY,3,FALSE))),VLOOKUP(Sheet2!$A2660,Sheet3!AU:AY,3,FALSE),0)</f>
        <v>6</v>
      </c>
      <c r="J2660">
        <f>IF(NOT(ISNA(VLOOKUP(Sheet2!$A2660,Sheet3!BA:BE,3,FALSE))),VLOOKUP(Sheet2!$A2660,Sheet3!BA:BE,3,FALSE),0)</f>
        <v>0</v>
      </c>
      <c r="K2660">
        <f>IF(NOT(ISNA(VLOOKUP(Sheet2!$A2660,Sheet3!BG:BK,3,FALSE))),VLOOKUP(Sheet2!$A2660,Sheet3!BG:BK,3,FALSE),0)</f>
        <v>101</v>
      </c>
      <c r="L2660">
        <f>IF(NOT(ISNA(VLOOKUP(Sheet2!$A2660,Sheet3!BM:BQ,3,FALSE))),VLOOKUP(Sheet2!$A2660,Sheet3!BM:BQ,3,FALSE),0)</f>
        <v>0</v>
      </c>
      <c r="M2660">
        <f>IF(NOT(ISNA(VLOOKUP(Sheet2!$A2660,Sheet3!BS:BW,3,FALSE))),VLOOKUP(Sheet2!$A2660,Sheet3!BS:BW,3,FALSE),0)</f>
        <v>0</v>
      </c>
      <c r="N2660">
        <f>IF(NOT(ISNA(VLOOKUP(Sheet2!$A2660,Sheet3!BY:CC,3,FALSE))),VLOOKUP(Sheet2!$A2660,Sheet3!BY:CC,3,FALSE),0)</f>
        <v>0</v>
      </c>
      <c r="O2660">
        <f>IF(NOT(ISNA(VLOOKUP(Sheet2!$A2660,Sheet3!CE:CI,3,FALSE))),VLOOKUP(Sheet2!$A2660,Sheet3!CE:CI,3,FALSE),0)</f>
        <v>2</v>
      </c>
    </row>
    <row r="2661" spans="1:15" x14ac:dyDescent="0.25">
      <c r="A2661" t="s">
        <v>3479</v>
      </c>
      <c r="B2661">
        <f>IF(NOT(ISNA(VLOOKUP(Sheet2!A2661,Sheet3!A:F,3,FALSE))),VLOOKUP(Sheet2!A2661,Sheet3!A:F,3,FALSE),0)</f>
        <v>3</v>
      </c>
      <c r="C2661">
        <f>IF(NOT(ISNA(VLOOKUP(Sheet2!$A2661,Sheet3!H:M,3,FALSE))),VLOOKUP(Sheet2!$A2661,Sheet3!H:M,3,FALSE),0)</f>
        <v>8</v>
      </c>
      <c r="D2661">
        <f>IF(NOT(ISNA(VLOOKUP(Sheet2!$A2661,Sheet3!O:T,3,FALSE))),VLOOKUP(Sheet2!$A2661,Sheet3!O:T,3,FALSE),0)</f>
        <v>0</v>
      </c>
      <c r="E2661">
        <f>IF(NOT(ISNA(VLOOKUP(Sheet2!$A2661,Sheet3!V:AA,3,FALSE))),VLOOKUP(Sheet2!$A2661,Sheet3!V:AA,3,FALSE),0)</f>
        <v>0</v>
      </c>
      <c r="F2661">
        <f>IF(NOT(ISNA(VLOOKUP(Sheet2!$A2661,Sheet3!AC:AG,3,FALSE))),VLOOKUP(Sheet2!$A2661,Sheet3!AC:AG,3,FALSE),0)</f>
        <v>26</v>
      </c>
      <c r="G2661">
        <f>IF(NOT(ISNA(VLOOKUP(Sheet2!$A2661,Sheet3!AI:AM,3,FALSE))),VLOOKUP(Sheet2!$A2661,Sheet3!AI:AM,3,FALSE),0)</f>
        <v>4</v>
      </c>
      <c r="H2661">
        <f>IF(NOT(ISNA(VLOOKUP(Sheet2!$A2661,Sheet3!AO:AS,3,FALSE))),VLOOKUP(Sheet2!$A2661,Sheet3!AO:AS,3,FALSE),0)</f>
        <v>0</v>
      </c>
      <c r="I2661">
        <f>IF(NOT(ISNA(VLOOKUP(Sheet2!$A2661,Sheet3!AU:AY,3,FALSE))),VLOOKUP(Sheet2!$A2661,Sheet3!AU:AY,3,FALSE),0)</f>
        <v>2</v>
      </c>
      <c r="J2661">
        <f>IF(NOT(ISNA(VLOOKUP(Sheet2!$A2661,Sheet3!BA:BE,3,FALSE))),VLOOKUP(Sheet2!$A2661,Sheet3!BA:BE,3,FALSE),0)</f>
        <v>0</v>
      </c>
      <c r="K2661">
        <f>IF(NOT(ISNA(VLOOKUP(Sheet2!$A2661,Sheet3!BG:BK,3,FALSE))),VLOOKUP(Sheet2!$A2661,Sheet3!BG:BK,3,FALSE),0)</f>
        <v>0</v>
      </c>
      <c r="L2661">
        <f>IF(NOT(ISNA(VLOOKUP(Sheet2!$A2661,Sheet3!BM:BQ,3,FALSE))),VLOOKUP(Sheet2!$A2661,Sheet3!BM:BQ,3,FALSE),0)</f>
        <v>0</v>
      </c>
      <c r="M2661">
        <f>IF(NOT(ISNA(VLOOKUP(Sheet2!$A2661,Sheet3!BS:BW,3,FALSE))),VLOOKUP(Sheet2!$A2661,Sheet3!BS:BW,3,FALSE),0)</f>
        <v>0</v>
      </c>
      <c r="N2661">
        <f>IF(NOT(ISNA(VLOOKUP(Sheet2!$A2661,Sheet3!BY:CC,3,FALSE))),VLOOKUP(Sheet2!$A2661,Sheet3!BY:CC,3,FALSE),0)</f>
        <v>0</v>
      </c>
      <c r="O2661">
        <f>IF(NOT(ISNA(VLOOKUP(Sheet2!$A2661,Sheet3!CE:CI,3,FALSE))),VLOOKUP(Sheet2!$A2661,Sheet3!CE:CI,3,FALSE),0)</f>
        <v>0</v>
      </c>
    </row>
    <row r="2662" spans="1:15" x14ac:dyDescent="0.25">
      <c r="A2662" t="s">
        <v>3480</v>
      </c>
      <c r="B2662">
        <f>IF(NOT(ISNA(VLOOKUP(Sheet2!A2662,Sheet3!A:F,3,FALSE))),VLOOKUP(Sheet2!A2662,Sheet3!A:F,3,FALSE),0)</f>
        <v>15</v>
      </c>
      <c r="C2662">
        <f>IF(NOT(ISNA(VLOOKUP(Sheet2!$A2662,Sheet3!H:M,3,FALSE))),VLOOKUP(Sheet2!$A2662,Sheet3!H:M,3,FALSE),0)</f>
        <v>16</v>
      </c>
      <c r="D2662">
        <f>IF(NOT(ISNA(VLOOKUP(Sheet2!$A2662,Sheet3!O:T,3,FALSE))),VLOOKUP(Sheet2!$A2662,Sheet3!O:T,3,FALSE),0)</f>
        <v>1</v>
      </c>
      <c r="E2662">
        <f>IF(NOT(ISNA(VLOOKUP(Sheet2!$A2662,Sheet3!V:AA,3,FALSE))),VLOOKUP(Sheet2!$A2662,Sheet3!V:AA,3,FALSE),0)</f>
        <v>46</v>
      </c>
      <c r="F2662">
        <f>IF(NOT(ISNA(VLOOKUP(Sheet2!$A2662,Sheet3!AC:AG,3,FALSE))),VLOOKUP(Sheet2!$A2662,Sheet3!AC:AG,3,FALSE),0)</f>
        <v>2609</v>
      </c>
      <c r="G2662">
        <f>IF(NOT(ISNA(VLOOKUP(Sheet2!$A2662,Sheet3!AI:AM,3,FALSE))),VLOOKUP(Sheet2!$A2662,Sheet3!AI:AM,3,FALSE),0)</f>
        <v>31</v>
      </c>
      <c r="H2662">
        <f>IF(NOT(ISNA(VLOOKUP(Sheet2!$A2662,Sheet3!AO:AS,3,FALSE))),VLOOKUP(Sheet2!$A2662,Sheet3!AO:AS,3,FALSE),0)</f>
        <v>0</v>
      </c>
      <c r="I2662">
        <f>IF(NOT(ISNA(VLOOKUP(Sheet2!$A2662,Sheet3!AU:AY,3,FALSE))),VLOOKUP(Sheet2!$A2662,Sheet3!AU:AY,3,FALSE),0)</f>
        <v>4</v>
      </c>
      <c r="J2662">
        <f>IF(NOT(ISNA(VLOOKUP(Sheet2!$A2662,Sheet3!BA:BE,3,FALSE))),VLOOKUP(Sheet2!$A2662,Sheet3!BA:BE,3,FALSE),0)</f>
        <v>0</v>
      </c>
      <c r="K2662">
        <f>IF(NOT(ISNA(VLOOKUP(Sheet2!$A2662,Sheet3!BG:BK,3,FALSE))),VLOOKUP(Sheet2!$A2662,Sheet3!BG:BK,3,FALSE),0)</f>
        <v>565</v>
      </c>
      <c r="L2662">
        <f>IF(NOT(ISNA(VLOOKUP(Sheet2!$A2662,Sheet3!BM:BQ,3,FALSE))),VLOOKUP(Sheet2!$A2662,Sheet3!BM:BQ,3,FALSE),0)</f>
        <v>4</v>
      </c>
      <c r="M2662">
        <f>IF(NOT(ISNA(VLOOKUP(Sheet2!$A2662,Sheet3!BS:BW,3,FALSE))),VLOOKUP(Sheet2!$A2662,Sheet3!BS:BW,3,FALSE),0)</f>
        <v>0</v>
      </c>
      <c r="N2662">
        <f>IF(NOT(ISNA(VLOOKUP(Sheet2!$A2662,Sheet3!BY:CC,3,FALSE))),VLOOKUP(Sheet2!$A2662,Sheet3!BY:CC,3,FALSE),0)</f>
        <v>0</v>
      </c>
      <c r="O2662">
        <f>IF(NOT(ISNA(VLOOKUP(Sheet2!$A2662,Sheet3!CE:CI,3,FALSE))),VLOOKUP(Sheet2!$A2662,Sheet3!CE:CI,3,FALSE),0)</f>
        <v>0</v>
      </c>
    </row>
    <row r="2663" spans="1:15" x14ac:dyDescent="0.25">
      <c r="A2663" t="s">
        <v>3481</v>
      </c>
      <c r="B2663">
        <f>IF(NOT(ISNA(VLOOKUP(Sheet2!A2663,Sheet3!A:F,3,FALSE))),VLOOKUP(Sheet2!A2663,Sheet3!A:F,3,FALSE),0)</f>
        <v>0</v>
      </c>
      <c r="C2663">
        <f>IF(NOT(ISNA(VLOOKUP(Sheet2!$A2663,Sheet3!H:M,3,FALSE))),VLOOKUP(Sheet2!$A2663,Sheet3!H:M,3,FALSE),0)</f>
        <v>0</v>
      </c>
      <c r="D2663">
        <f>IF(NOT(ISNA(VLOOKUP(Sheet2!$A2663,Sheet3!O:T,3,FALSE))),VLOOKUP(Sheet2!$A2663,Sheet3!O:T,3,FALSE),0)</f>
        <v>1</v>
      </c>
      <c r="E2663">
        <f>IF(NOT(ISNA(VLOOKUP(Sheet2!$A2663,Sheet3!V:AA,3,FALSE))),VLOOKUP(Sheet2!$A2663,Sheet3!V:AA,3,FALSE),0)</f>
        <v>0</v>
      </c>
      <c r="F2663">
        <f>IF(NOT(ISNA(VLOOKUP(Sheet2!$A2663,Sheet3!AC:AG,3,FALSE))),VLOOKUP(Sheet2!$A2663,Sheet3!AC:AG,3,FALSE),0)</f>
        <v>0</v>
      </c>
      <c r="G2663">
        <f>IF(NOT(ISNA(VLOOKUP(Sheet2!$A2663,Sheet3!AI:AM,3,FALSE))),VLOOKUP(Sheet2!$A2663,Sheet3!AI:AM,3,FALSE),0)</f>
        <v>0</v>
      </c>
      <c r="H2663">
        <f>IF(NOT(ISNA(VLOOKUP(Sheet2!$A2663,Sheet3!AO:AS,3,FALSE))),VLOOKUP(Sheet2!$A2663,Sheet3!AO:AS,3,FALSE),0)</f>
        <v>0</v>
      </c>
      <c r="I2663">
        <f>IF(NOT(ISNA(VLOOKUP(Sheet2!$A2663,Sheet3!AU:AY,3,FALSE))),VLOOKUP(Sheet2!$A2663,Sheet3!AU:AY,3,FALSE),0)</f>
        <v>0</v>
      </c>
      <c r="J2663">
        <f>IF(NOT(ISNA(VLOOKUP(Sheet2!$A2663,Sheet3!BA:BE,3,FALSE))),VLOOKUP(Sheet2!$A2663,Sheet3!BA:BE,3,FALSE),0)</f>
        <v>0</v>
      </c>
      <c r="K2663">
        <f>IF(NOT(ISNA(VLOOKUP(Sheet2!$A2663,Sheet3!BG:BK,3,FALSE))),VLOOKUP(Sheet2!$A2663,Sheet3!BG:BK,3,FALSE),0)</f>
        <v>0</v>
      </c>
      <c r="L2663">
        <f>IF(NOT(ISNA(VLOOKUP(Sheet2!$A2663,Sheet3!BM:BQ,3,FALSE))),VLOOKUP(Sheet2!$A2663,Sheet3!BM:BQ,3,FALSE),0)</f>
        <v>0</v>
      </c>
      <c r="M2663">
        <f>IF(NOT(ISNA(VLOOKUP(Sheet2!$A2663,Sheet3!BS:BW,3,FALSE))),VLOOKUP(Sheet2!$A2663,Sheet3!BS:BW,3,FALSE),0)</f>
        <v>0</v>
      </c>
      <c r="N2663">
        <f>IF(NOT(ISNA(VLOOKUP(Sheet2!$A2663,Sheet3!BY:CC,3,FALSE))),VLOOKUP(Sheet2!$A2663,Sheet3!BY:CC,3,FALSE),0)</f>
        <v>2</v>
      </c>
      <c r="O2663">
        <f>IF(NOT(ISNA(VLOOKUP(Sheet2!$A2663,Sheet3!CE:CI,3,FALSE))),VLOOKUP(Sheet2!$A2663,Sheet3!CE:CI,3,FALSE),0)</f>
        <v>0</v>
      </c>
    </row>
    <row r="2664" spans="1:15" x14ac:dyDescent="0.25">
      <c r="A2664" t="s">
        <v>3482</v>
      </c>
      <c r="B2664">
        <f>IF(NOT(ISNA(VLOOKUP(Sheet2!A2664,Sheet3!A:F,3,FALSE))),VLOOKUP(Sheet2!A2664,Sheet3!A:F,3,FALSE),0)</f>
        <v>0</v>
      </c>
      <c r="C2664">
        <f>IF(NOT(ISNA(VLOOKUP(Sheet2!$A2664,Sheet3!H:M,3,FALSE))),VLOOKUP(Sheet2!$A2664,Sheet3!H:M,3,FALSE),0)</f>
        <v>4</v>
      </c>
      <c r="D2664">
        <f>IF(NOT(ISNA(VLOOKUP(Sheet2!$A2664,Sheet3!O:T,3,FALSE))),VLOOKUP(Sheet2!$A2664,Sheet3!O:T,3,FALSE),0)</f>
        <v>0</v>
      </c>
      <c r="E2664">
        <f>IF(NOT(ISNA(VLOOKUP(Sheet2!$A2664,Sheet3!V:AA,3,FALSE))),VLOOKUP(Sheet2!$A2664,Sheet3!V:AA,3,FALSE),0)</f>
        <v>0</v>
      </c>
      <c r="F2664">
        <f>IF(NOT(ISNA(VLOOKUP(Sheet2!$A2664,Sheet3!AC:AG,3,FALSE))),VLOOKUP(Sheet2!$A2664,Sheet3!AC:AG,3,FALSE),0)</f>
        <v>0</v>
      </c>
      <c r="G2664">
        <f>IF(NOT(ISNA(VLOOKUP(Sheet2!$A2664,Sheet3!AI:AM,3,FALSE))),VLOOKUP(Sheet2!$A2664,Sheet3!AI:AM,3,FALSE),0)</f>
        <v>102</v>
      </c>
      <c r="H2664">
        <f>IF(NOT(ISNA(VLOOKUP(Sheet2!$A2664,Sheet3!AO:AS,3,FALSE))),VLOOKUP(Sheet2!$A2664,Sheet3!AO:AS,3,FALSE),0)</f>
        <v>0</v>
      </c>
      <c r="I2664">
        <f>IF(NOT(ISNA(VLOOKUP(Sheet2!$A2664,Sheet3!AU:AY,3,FALSE))),VLOOKUP(Sheet2!$A2664,Sheet3!AU:AY,3,FALSE),0)</f>
        <v>2</v>
      </c>
      <c r="J2664">
        <f>IF(NOT(ISNA(VLOOKUP(Sheet2!$A2664,Sheet3!BA:BE,3,FALSE))),VLOOKUP(Sheet2!$A2664,Sheet3!BA:BE,3,FALSE),0)</f>
        <v>0</v>
      </c>
      <c r="K2664">
        <f>IF(NOT(ISNA(VLOOKUP(Sheet2!$A2664,Sheet3!BG:BK,3,FALSE))),VLOOKUP(Sheet2!$A2664,Sheet3!BG:BK,3,FALSE),0)</f>
        <v>0</v>
      </c>
      <c r="L2664">
        <f>IF(NOT(ISNA(VLOOKUP(Sheet2!$A2664,Sheet3!BM:BQ,3,FALSE))),VLOOKUP(Sheet2!$A2664,Sheet3!BM:BQ,3,FALSE),0)</f>
        <v>0</v>
      </c>
      <c r="M2664">
        <f>IF(NOT(ISNA(VLOOKUP(Sheet2!$A2664,Sheet3!BS:BW,3,FALSE))),VLOOKUP(Sheet2!$A2664,Sheet3!BS:BW,3,FALSE),0)</f>
        <v>0</v>
      </c>
      <c r="N2664">
        <f>IF(NOT(ISNA(VLOOKUP(Sheet2!$A2664,Sheet3!BY:CC,3,FALSE))),VLOOKUP(Sheet2!$A2664,Sheet3!BY:CC,3,FALSE),0)</f>
        <v>0</v>
      </c>
      <c r="O2664">
        <f>IF(NOT(ISNA(VLOOKUP(Sheet2!$A2664,Sheet3!CE:CI,3,FALSE))),VLOOKUP(Sheet2!$A2664,Sheet3!CE:CI,3,FALSE),0)</f>
        <v>2</v>
      </c>
    </row>
    <row r="2665" spans="1:15" x14ac:dyDescent="0.25">
      <c r="A2665" t="s">
        <v>3483</v>
      </c>
      <c r="B2665">
        <f>IF(NOT(ISNA(VLOOKUP(Sheet2!A2665,Sheet3!A:F,3,FALSE))),VLOOKUP(Sheet2!A2665,Sheet3!A:F,3,FALSE),0)</f>
        <v>0</v>
      </c>
      <c r="C2665">
        <f>IF(NOT(ISNA(VLOOKUP(Sheet2!$A2665,Sheet3!H:M,3,FALSE))),VLOOKUP(Sheet2!$A2665,Sheet3!H:M,3,FALSE),0)</f>
        <v>0</v>
      </c>
      <c r="D2665">
        <f>IF(NOT(ISNA(VLOOKUP(Sheet2!$A2665,Sheet3!O:T,3,FALSE))),VLOOKUP(Sheet2!$A2665,Sheet3!O:T,3,FALSE),0)</f>
        <v>1</v>
      </c>
      <c r="E2665">
        <f>IF(NOT(ISNA(VLOOKUP(Sheet2!$A2665,Sheet3!V:AA,3,FALSE))),VLOOKUP(Sheet2!$A2665,Sheet3!V:AA,3,FALSE),0)</f>
        <v>0</v>
      </c>
      <c r="F2665">
        <f>IF(NOT(ISNA(VLOOKUP(Sheet2!$A2665,Sheet3!AC:AG,3,FALSE))),VLOOKUP(Sheet2!$A2665,Sheet3!AC:AG,3,FALSE),0)</f>
        <v>0</v>
      </c>
      <c r="G2665">
        <f>IF(NOT(ISNA(VLOOKUP(Sheet2!$A2665,Sheet3!AI:AM,3,FALSE))),VLOOKUP(Sheet2!$A2665,Sheet3!AI:AM,3,FALSE),0)</f>
        <v>0</v>
      </c>
      <c r="H2665">
        <f>IF(NOT(ISNA(VLOOKUP(Sheet2!$A2665,Sheet3!AO:AS,3,FALSE))),VLOOKUP(Sheet2!$A2665,Sheet3!AO:AS,3,FALSE),0)</f>
        <v>0</v>
      </c>
      <c r="I2665">
        <f>IF(NOT(ISNA(VLOOKUP(Sheet2!$A2665,Sheet3!AU:AY,3,FALSE))),VLOOKUP(Sheet2!$A2665,Sheet3!AU:AY,3,FALSE),0)</f>
        <v>0</v>
      </c>
      <c r="J2665">
        <f>IF(NOT(ISNA(VLOOKUP(Sheet2!$A2665,Sheet3!BA:BE,3,FALSE))),VLOOKUP(Sheet2!$A2665,Sheet3!BA:BE,3,FALSE),0)</f>
        <v>0</v>
      </c>
      <c r="K2665">
        <f>IF(NOT(ISNA(VLOOKUP(Sheet2!$A2665,Sheet3!BG:BK,3,FALSE))),VLOOKUP(Sheet2!$A2665,Sheet3!BG:BK,3,FALSE),0)</f>
        <v>0</v>
      </c>
      <c r="L2665">
        <f>IF(NOT(ISNA(VLOOKUP(Sheet2!$A2665,Sheet3!BM:BQ,3,FALSE))),VLOOKUP(Sheet2!$A2665,Sheet3!BM:BQ,3,FALSE),0)</f>
        <v>0</v>
      </c>
      <c r="M2665">
        <f>IF(NOT(ISNA(VLOOKUP(Sheet2!$A2665,Sheet3!BS:BW,3,FALSE))),VLOOKUP(Sheet2!$A2665,Sheet3!BS:BW,3,FALSE),0)</f>
        <v>0</v>
      </c>
      <c r="N2665">
        <f>IF(NOT(ISNA(VLOOKUP(Sheet2!$A2665,Sheet3!BY:CC,3,FALSE))),VLOOKUP(Sheet2!$A2665,Sheet3!BY:CC,3,FALSE),0)</f>
        <v>2</v>
      </c>
      <c r="O2665">
        <f>IF(NOT(ISNA(VLOOKUP(Sheet2!$A2665,Sheet3!CE:CI,3,FALSE))),VLOOKUP(Sheet2!$A2665,Sheet3!CE:CI,3,FALSE),0)</f>
        <v>0</v>
      </c>
    </row>
    <row r="2666" spans="1:15" x14ac:dyDescent="0.25">
      <c r="A2666" t="s">
        <v>3484</v>
      </c>
      <c r="B2666">
        <f>IF(NOT(ISNA(VLOOKUP(Sheet2!A2666,Sheet3!A:F,3,FALSE))),VLOOKUP(Sheet2!A2666,Sheet3!A:F,3,FALSE),0)</f>
        <v>0</v>
      </c>
      <c r="C2666">
        <f>IF(NOT(ISNA(VLOOKUP(Sheet2!$A2666,Sheet3!H:M,3,FALSE))),VLOOKUP(Sheet2!$A2666,Sheet3!H:M,3,FALSE),0)</f>
        <v>0</v>
      </c>
      <c r="D2666">
        <f>IF(NOT(ISNA(VLOOKUP(Sheet2!$A2666,Sheet3!O:T,3,FALSE))),VLOOKUP(Sheet2!$A2666,Sheet3!O:T,3,FALSE),0)</f>
        <v>0</v>
      </c>
      <c r="E2666">
        <f>IF(NOT(ISNA(VLOOKUP(Sheet2!$A2666,Sheet3!V:AA,3,FALSE))),VLOOKUP(Sheet2!$A2666,Sheet3!V:AA,3,FALSE),0)</f>
        <v>0</v>
      </c>
      <c r="F2666">
        <f>IF(NOT(ISNA(VLOOKUP(Sheet2!$A2666,Sheet3!AC:AG,3,FALSE))),VLOOKUP(Sheet2!$A2666,Sheet3!AC:AG,3,FALSE),0)</f>
        <v>0</v>
      </c>
      <c r="G2666">
        <f>IF(NOT(ISNA(VLOOKUP(Sheet2!$A2666,Sheet3!AI:AM,3,FALSE))),VLOOKUP(Sheet2!$A2666,Sheet3!AI:AM,3,FALSE),0)</f>
        <v>12</v>
      </c>
      <c r="H2666">
        <f>IF(NOT(ISNA(VLOOKUP(Sheet2!$A2666,Sheet3!AO:AS,3,FALSE))),VLOOKUP(Sheet2!$A2666,Sheet3!AO:AS,3,FALSE),0)</f>
        <v>0</v>
      </c>
      <c r="I2666">
        <f>IF(NOT(ISNA(VLOOKUP(Sheet2!$A2666,Sheet3!AU:AY,3,FALSE))),VLOOKUP(Sheet2!$A2666,Sheet3!AU:AY,3,FALSE),0)</f>
        <v>2</v>
      </c>
      <c r="J2666">
        <f>IF(NOT(ISNA(VLOOKUP(Sheet2!$A2666,Sheet3!BA:BE,3,FALSE))),VLOOKUP(Sheet2!$A2666,Sheet3!BA:BE,3,FALSE),0)</f>
        <v>0</v>
      </c>
      <c r="K2666">
        <f>IF(NOT(ISNA(VLOOKUP(Sheet2!$A2666,Sheet3!BG:BK,3,FALSE))),VLOOKUP(Sheet2!$A2666,Sheet3!BG:BK,3,FALSE),0)</f>
        <v>0</v>
      </c>
      <c r="L2666">
        <f>IF(NOT(ISNA(VLOOKUP(Sheet2!$A2666,Sheet3!BM:BQ,3,FALSE))),VLOOKUP(Sheet2!$A2666,Sheet3!BM:BQ,3,FALSE),0)</f>
        <v>0</v>
      </c>
      <c r="M2666">
        <f>IF(NOT(ISNA(VLOOKUP(Sheet2!$A2666,Sheet3!BS:BW,3,FALSE))),VLOOKUP(Sheet2!$A2666,Sheet3!BS:BW,3,FALSE),0)</f>
        <v>80</v>
      </c>
      <c r="N2666">
        <f>IF(NOT(ISNA(VLOOKUP(Sheet2!$A2666,Sheet3!BY:CC,3,FALSE))),VLOOKUP(Sheet2!$A2666,Sheet3!BY:CC,3,FALSE),0)</f>
        <v>0</v>
      </c>
      <c r="O2666">
        <f>IF(NOT(ISNA(VLOOKUP(Sheet2!$A2666,Sheet3!CE:CI,3,FALSE))),VLOOKUP(Sheet2!$A2666,Sheet3!CE:CI,3,FALSE),0)</f>
        <v>0</v>
      </c>
    </row>
    <row r="2667" spans="1:15" x14ac:dyDescent="0.25">
      <c r="A2667" t="s">
        <v>3485</v>
      </c>
      <c r="B2667">
        <f>IF(NOT(ISNA(VLOOKUP(Sheet2!A2667,Sheet3!A:F,3,FALSE))),VLOOKUP(Sheet2!A2667,Sheet3!A:F,3,FALSE),0)</f>
        <v>0</v>
      </c>
      <c r="C2667">
        <f>IF(NOT(ISNA(VLOOKUP(Sheet2!$A2667,Sheet3!H:M,3,FALSE))),VLOOKUP(Sheet2!$A2667,Sheet3!H:M,3,FALSE),0)</f>
        <v>0</v>
      </c>
      <c r="D2667">
        <f>IF(NOT(ISNA(VLOOKUP(Sheet2!$A2667,Sheet3!O:T,3,FALSE))),VLOOKUP(Sheet2!$A2667,Sheet3!O:T,3,FALSE),0)</f>
        <v>0</v>
      </c>
      <c r="E2667">
        <f>IF(NOT(ISNA(VLOOKUP(Sheet2!$A2667,Sheet3!V:AA,3,FALSE))),VLOOKUP(Sheet2!$A2667,Sheet3!V:AA,3,FALSE),0)</f>
        <v>0</v>
      </c>
      <c r="F2667">
        <f>IF(NOT(ISNA(VLOOKUP(Sheet2!$A2667,Sheet3!AC:AG,3,FALSE))),VLOOKUP(Sheet2!$A2667,Sheet3!AC:AG,3,FALSE),0)</f>
        <v>0</v>
      </c>
      <c r="G2667">
        <f>IF(NOT(ISNA(VLOOKUP(Sheet2!$A2667,Sheet3!AI:AM,3,FALSE))),VLOOKUP(Sheet2!$A2667,Sheet3!AI:AM,3,FALSE),0)</f>
        <v>0</v>
      </c>
      <c r="H2667">
        <f>IF(NOT(ISNA(VLOOKUP(Sheet2!$A2667,Sheet3!AO:AS,3,FALSE))),VLOOKUP(Sheet2!$A2667,Sheet3!AO:AS,3,FALSE),0)</f>
        <v>0</v>
      </c>
      <c r="I2667">
        <f>IF(NOT(ISNA(VLOOKUP(Sheet2!$A2667,Sheet3!AU:AY,3,FALSE))),VLOOKUP(Sheet2!$A2667,Sheet3!AU:AY,3,FALSE),0)</f>
        <v>0</v>
      </c>
      <c r="J2667">
        <f>IF(NOT(ISNA(VLOOKUP(Sheet2!$A2667,Sheet3!BA:BE,3,FALSE))),VLOOKUP(Sheet2!$A2667,Sheet3!BA:BE,3,FALSE),0)</f>
        <v>0</v>
      </c>
      <c r="K2667">
        <f>IF(NOT(ISNA(VLOOKUP(Sheet2!$A2667,Sheet3!BG:BK,3,FALSE))),VLOOKUP(Sheet2!$A2667,Sheet3!BG:BK,3,FALSE),0)</f>
        <v>0</v>
      </c>
      <c r="L2667">
        <f>IF(NOT(ISNA(VLOOKUP(Sheet2!$A2667,Sheet3!BM:BQ,3,FALSE))),VLOOKUP(Sheet2!$A2667,Sheet3!BM:BQ,3,FALSE),0)</f>
        <v>0</v>
      </c>
      <c r="M2667">
        <f>IF(NOT(ISNA(VLOOKUP(Sheet2!$A2667,Sheet3!BS:BW,3,FALSE))),VLOOKUP(Sheet2!$A2667,Sheet3!BS:BW,3,FALSE),0)</f>
        <v>0</v>
      </c>
      <c r="N2667">
        <f>IF(NOT(ISNA(VLOOKUP(Sheet2!$A2667,Sheet3!BY:CC,3,FALSE))),VLOOKUP(Sheet2!$A2667,Sheet3!BY:CC,3,FALSE),0)</f>
        <v>0</v>
      </c>
      <c r="O2667">
        <f>IF(NOT(ISNA(VLOOKUP(Sheet2!$A2667,Sheet3!CE:CI,3,FALSE))),VLOOKUP(Sheet2!$A2667,Sheet3!CE:CI,3,FALSE),0)</f>
        <v>1</v>
      </c>
    </row>
    <row r="2668" spans="1:15" x14ac:dyDescent="0.25">
      <c r="A2668" t="s">
        <v>3487</v>
      </c>
      <c r="B2668">
        <f>IF(NOT(ISNA(VLOOKUP(Sheet2!A2668,Sheet3!A:F,3,FALSE))),VLOOKUP(Sheet2!A2668,Sheet3!A:F,3,FALSE),0)</f>
        <v>0</v>
      </c>
      <c r="C2668">
        <f>IF(NOT(ISNA(VLOOKUP(Sheet2!$A2668,Sheet3!H:M,3,FALSE))),VLOOKUP(Sheet2!$A2668,Sheet3!H:M,3,FALSE),0)</f>
        <v>0</v>
      </c>
      <c r="D2668">
        <f>IF(NOT(ISNA(VLOOKUP(Sheet2!$A2668,Sheet3!O:T,3,FALSE))),VLOOKUP(Sheet2!$A2668,Sheet3!O:T,3,FALSE),0)</f>
        <v>0</v>
      </c>
      <c r="E2668">
        <f>IF(NOT(ISNA(VLOOKUP(Sheet2!$A2668,Sheet3!V:AA,3,FALSE))),VLOOKUP(Sheet2!$A2668,Sheet3!V:AA,3,FALSE),0)</f>
        <v>0</v>
      </c>
      <c r="F2668">
        <f>IF(NOT(ISNA(VLOOKUP(Sheet2!$A2668,Sheet3!AC:AG,3,FALSE))),VLOOKUP(Sheet2!$A2668,Sheet3!AC:AG,3,FALSE),0)</f>
        <v>0</v>
      </c>
      <c r="G2668">
        <f>IF(NOT(ISNA(VLOOKUP(Sheet2!$A2668,Sheet3!AI:AM,3,FALSE))),VLOOKUP(Sheet2!$A2668,Sheet3!AI:AM,3,FALSE),0)</f>
        <v>0</v>
      </c>
      <c r="H2668">
        <f>IF(NOT(ISNA(VLOOKUP(Sheet2!$A2668,Sheet3!AO:AS,3,FALSE))),VLOOKUP(Sheet2!$A2668,Sheet3!AO:AS,3,FALSE),0)</f>
        <v>0</v>
      </c>
      <c r="I2668">
        <f>IF(NOT(ISNA(VLOOKUP(Sheet2!$A2668,Sheet3!AU:AY,3,FALSE))),VLOOKUP(Sheet2!$A2668,Sheet3!AU:AY,3,FALSE),0)</f>
        <v>0</v>
      </c>
      <c r="J2668">
        <f>IF(NOT(ISNA(VLOOKUP(Sheet2!$A2668,Sheet3!BA:BE,3,FALSE))),VLOOKUP(Sheet2!$A2668,Sheet3!BA:BE,3,FALSE),0)</f>
        <v>0</v>
      </c>
      <c r="K2668">
        <f>IF(NOT(ISNA(VLOOKUP(Sheet2!$A2668,Sheet3!BG:BK,3,FALSE))),VLOOKUP(Sheet2!$A2668,Sheet3!BG:BK,3,FALSE),0)</f>
        <v>0</v>
      </c>
      <c r="L2668">
        <f>IF(NOT(ISNA(VLOOKUP(Sheet2!$A2668,Sheet3!BM:BQ,3,FALSE))),VLOOKUP(Sheet2!$A2668,Sheet3!BM:BQ,3,FALSE),0)</f>
        <v>0</v>
      </c>
      <c r="M2668">
        <f>IF(NOT(ISNA(VLOOKUP(Sheet2!$A2668,Sheet3!BS:BW,3,FALSE))),VLOOKUP(Sheet2!$A2668,Sheet3!BS:BW,3,FALSE),0)</f>
        <v>0</v>
      </c>
      <c r="N2668">
        <f>IF(NOT(ISNA(VLOOKUP(Sheet2!$A2668,Sheet3!BY:CC,3,FALSE))),VLOOKUP(Sheet2!$A2668,Sheet3!BY:CC,3,FALSE),0)</f>
        <v>0</v>
      </c>
      <c r="O2668">
        <f>IF(NOT(ISNA(VLOOKUP(Sheet2!$A2668,Sheet3!CE:CI,3,FALSE))),VLOOKUP(Sheet2!$A2668,Sheet3!CE:CI,3,FALSE),0)</f>
        <v>1</v>
      </c>
    </row>
    <row r="2669" spans="1:15" x14ac:dyDescent="0.25">
      <c r="A2669" t="s">
        <v>3488</v>
      </c>
      <c r="B2669">
        <f>IF(NOT(ISNA(VLOOKUP(Sheet2!A2669,Sheet3!A:F,3,FALSE))),VLOOKUP(Sheet2!A2669,Sheet3!A:F,3,FALSE),0)</f>
        <v>0</v>
      </c>
      <c r="C2669">
        <f>IF(NOT(ISNA(VLOOKUP(Sheet2!$A2669,Sheet3!H:M,3,FALSE))),VLOOKUP(Sheet2!$A2669,Sheet3!H:M,3,FALSE),0)</f>
        <v>0</v>
      </c>
      <c r="D2669">
        <f>IF(NOT(ISNA(VLOOKUP(Sheet2!$A2669,Sheet3!O:T,3,FALSE))),VLOOKUP(Sheet2!$A2669,Sheet3!O:T,3,FALSE),0)</f>
        <v>0</v>
      </c>
      <c r="E2669">
        <f>IF(NOT(ISNA(VLOOKUP(Sheet2!$A2669,Sheet3!V:AA,3,FALSE))),VLOOKUP(Sheet2!$A2669,Sheet3!V:AA,3,FALSE),0)</f>
        <v>0</v>
      </c>
      <c r="F2669">
        <f>IF(NOT(ISNA(VLOOKUP(Sheet2!$A2669,Sheet3!AC:AG,3,FALSE))),VLOOKUP(Sheet2!$A2669,Sheet3!AC:AG,3,FALSE),0)</f>
        <v>0</v>
      </c>
      <c r="G2669">
        <f>IF(NOT(ISNA(VLOOKUP(Sheet2!$A2669,Sheet3!AI:AM,3,FALSE))),VLOOKUP(Sheet2!$A2669,Sheet3!AI:AM,3,FALSE),0)</f>
        <v>12</v>
      </c>
      <c r="H2669">
        <f>IF(NOT(ISNA(VLOOKUP(Sheet2!$A2669,Sheet3!AO:AS,3,FALSE))),VLOOKUP(Sheet2!$A2669,Sheet3!AO:AS,3,FALSE),0)</f>
        <v>0</v>
      </c>
      <c r="I2669">
        <f>IF(NOT(ISNA(VLOOKUP(Sheet2!$A2669,Sheet3!AU:AY,3,FALSE))),VLOOKUP(Sheet2!$A2669,Sheet3!AU:AY,3,FALSE),0)</f>
        <v>2</v>
      </c>
      <c r="J2669">
        <f>IF(NOT(ISNA(VLOOKUP(Sheet2!$A2669,Sheet3!BA:BE,3,FALSE))),VLOOKUP(Sheet2!$A2669,Sheet3!BA:BE,3,FALSE),0)</f>
        <v>0</v>
      </c>
      <c r="K2669">
        <f>IF(NOT(ISNA(VLOOKUP(Sheet2!$A2669,Sheet3!BG:BK,3,FALSE))),VLOOKUP(Sheet2!$A2669,Sheet3!BG:BK,3,FALSE),0)</f>
        <v>0</v>
      </c>
      <c r="L2669">
        <f>IF(NOT(ISNA(VLOOKUP(Sheet2!$A2669,Sheet3!BM:BQ,3,FALSE))),VLOOKUP(Sheet2!$A2669,Sheet3!BM:BQ,3,FALSE),0)</f>
        <v>0</v>
      </c>
      <c r="M2669">
        <f>IF(NOT(ISNA(VLOOKUP(Sheet2!$A2669,Sheet3!BS:BW,3,FALSE))),VLOOKUP(Sheet2!$A2669,Sheet3!BS:BW,3,FALSE),0)</f>
        <v>74</v>
      </c>
      <c r="N2669">
        <f>IF(NOT(ISNA(VLOOKUP(Sheet2!$A2669,Sheet3!BY:CC,3,FALSE))),VLOOKUP(Sheet2!$A2669,Sheet3!BY:CC,3,FALSE),0)</f>
        <v>0</v>
      </c>
      <c r="O2669">
        <f>IF(NOT(ISNA(VLOOKUP(Sheet2!$A2669,Sheet3!CE:CI,3,FALSE))),VLOOKUP(Sheet2!$A2669,Sheet3!CE:CI,3,FALSE),0)</f>
        <v>0</v>
      </c>
    </row>
    <row r="2670" spans="1:15" x14ac:dyDescent="0.25">
      <c r="A2670" t="s">
        <v>3489</v>
      </c>
      <c r="B2670">
        <f>IF(NOT(ISNA(VLOOKUP(Sheet2!A2670,Sheet3!A:F,3,FALSE))),VLOOKUP(Sheet2!A2670,Sheet3!A:F,3,FALSE),0)</f>
        <v>0</v>
      </c>
      <c r="C2670">
        <f>IF(NOT(ISNA(VLOOKUP(Sheet2!$A2670,Sheet3!H:M,3,FALSE))),VLOOKUP(Sheet2!$A2670,Sheet3!H:M,3,FALSE),0)</f>
        <v>0</v>
      </c>
      <c r="D2670">
        <f>IF(NOT(ISNA(VLOOKUP(Sheet2!$A2670,Sheet3!O:T,3,FALSE))),VLOOKUP(Sheet2!$A2670,Sheet3!O:T,3,FALSE),0)</f>
        <v>0</v>
      </c>
      <c r="E2670">
        <f>IF(NOT(ISNA(VLOOKUP(Sheet2!$A2670,Sheet3!V:AA,3,FALSE))),VLOOKUP(Sheet2!$A2670,Sheet3!V:AA,3,FALSE),0)</f>
        <v>0</v>
      </c>
      <c r="F2670">
        <f>IF(NOT(ISNA(VLOOKUP(Sheet2!$A2670,Sheet3!AC:AG,3,FALSE))),VLOOKUP(Sheet2!$A2670,Sheet3!AC:AG,3,FALSE),0)</f>
        <v>0</v>
      </c>
      <c r="G2670">
        <f>IF(NOT(ISNA(VLOOKUP(Sheet2!$A2670,Sheet3!AI:AM,3,FALSE))),VLOOKUP(Sheet2!$A2670,Sheet3!AI:AM,3,FALSE),0)</f>
        <v>0</v>
      </c>
      <c r="H2670">
        <f>IF(NOT(ISNA(VLOOKUP(Sheet2!$A2670,Sheet3!AO:AS,3,FALSE))),VLOOKUP(Sheet2!$A2670,Sheet3!AO:AS,3,FALSE),0)</f>
        <v>0</v>
      </c>
      <c r="I2670">
        <f>IF(NOT(ISNA(VLOOKUP(Sheet2!$A2670,Sheet3!AU:AY,3,FALSE))),VLOOKUP(Sheet2!$A2670,Sheet3!AU:AY,3,FALSE),0)</f>
        <v>0</v>
      </c>
      <c r="J2670">
        <f>IF(NOT(ISNA(VLOOKUP(Sheet2!$A2670,Sheet3!BA:BE,3,FALSE))),VLOOKUP(Sheet2!$A2670,Sheet3!BA:BE,3,FALSE),0)</f>
        <v>0</v>
      </c>
      <c r="K2670">
        <f>IF(NOT(ISNA(VLOOKUP(Sheet2!$A2670,Sheet3!BG:BK,3,FALSE))),VLOOKUP(Sheet2!$A2670,Sheet3!BG:BK,3,FALSE),0)</f>
        <v>0</v>
      </c>
      <c r="L2670">
        <f>IF(NOT(ISNA(VLOOKUP(Sheet2!$A2670,Sheet3!BM:BQ,3,FALSE))),VLOOKUP(Sheet2!$A2670,Sheet3!BM:BQ,3,FALSE),0)</f>
        <v>0</v>
      </c>
      <c r="M2670">
        <f>IF(NOT(ISNA(VLOOKUP(Sheet2!$A2670,Sheet3!BS:BW,3,FALSE))),VLOOKUP(Sheet2!$A2670,Sheet3!BS:BW,3,FALSE),0)</f>
        <v>0</v>
      </c>
      <c r="N2670">
        <f>IF(NOT(ISNA(VLOOKUP(Sheet2!$A2670,Sheet3!BY:CC,3,FALSE))),VLOOKUP(Sheet2!$A2670,Sheet3!BY:CC,3,FALSE),0)</f>
        <v>0</v>
      </c>
      <c r="O2670">
        <f>IF(NOT(ISNA(VLOOKUP(Sheet2!$A2670,Sheet3!CE:CI,3,FALSE))),VLOOKUP(Sheet2!$A2670,Sheet3!CE:CI,3,FALSE),0)</f>
        <v>1</v>
      </c>
    </row>
    <row r="2671" spans="1:15" x14ac:dyDescent="0.25">
      <c r="A2671" t="s">
        <v>3490</v>
      </c>
      <c r="B2671">
        <f>IF(NOT(ISNA(VLOOKUP(Sheet2!A2671,Sheet3!A:F,3,FALSE))),VLOOKUP(Sheet2!A2671,Sheet3!A:F,3,FALSE),0)</f>
        <v>0</v>
      </c>
      <c r="C2671">
        <f>IF(NOT(ISNA(VLOOKUP(Sheet2!$A2671,Sheet3!H:M,3,FALSE))),VLOOKUP(Sheet2!$A2671,Sheet3!H:M,3,FALSE),0)</f>
        <v>0</v>
      </c>
      <c r="D2671">
        <f>IF(NOT(ISNA(VLOOKUP(Sheet2!$A2671,Sheet3!O:T,3,FALSE))),VLOOKUP(Sheet2!$A2671,Sheet3!O:T,3,FALSE),0)</f>
        <v>0</v>
      </c>
      <c r="E2671">
        <f>IF(NOT(ISNA(VLOOKUP(Sheet2!$A2671,Sheet3!V:AA,3,FALSE))),VLOOKUP(Sheet2!$A2671,Sheet3!V:AA,3,FALSE),0)</f>
        <v>0</v>
      </c>
      <c r="F2671">
        <f>IF(NOT(ISNA(VLOOKUP(Sheet2!$A2671,Sheet3!AC:AG,3,FALSE))),VLOOKUP(Sheet2!$A2671,Sheet3!AC:AG,3,FALSE),0)</f>
        <v>0</v>
      </c>
      <c r="G2671">
        <f>IF(NOT(ISNA(VLOOKUP(Sheet2!$A2671,Sheet3!AI:AM,3,FALSE))),VLOOKUP(Sheet2!$A2671,Sheet3!AI:AM,3,FALSE),0)</f>
        <v>0</v>
      </c>
      <c r="H2671">
        <f>IF(NOT(ISNA(VLOOKUP(Sheet2!$A2671,Sheet3!AO:AS,3,FALSE))),VLOOKUP(Sheet2!$A2671,Sheet3!AO:AS,3,FALSE),0)</f>
        <v>0</v>
      </c>
      <c r="I2671">
        <f>IF(NOT(ISNA(VLOOKUP(Sheet2!$A2671,Sheet3!AU:AY,3,FALSE))),VLOOKUP(Sheet2!$A2671,Sheet3!AU:AY,3,FALSE),0)</f>
        <v>0</v>
      </c>
      <c r="J2671">
        <f>IF(NOT(ISNA(VLOOKUP(Sheet2!$A2671,Sheet3!BA:BE,3,FALSE))),VLOOKUP(Sheet2!$A2671,Sheet3!BA:BE,3,FALSE),0)</f>
        <v>0</v>
      </c>
      <c r="K2671">
        <f>IF(NOT(ISNA(VLOOKUP(Sheet2!$A2671,Sheet3!BG:BK,3,FALSE))),VLOOKUP(Sheet2!$A2671,Sheet3!BG:BK,3,FALSE),0)</f>
        <v>0</v>
      </c>
      <c r="L2671">
        <f>IF(NOT(ISNA(VLOOKUP(Sheet2!$A2671,Sheet3!BM:BQ,3,FALSE))),VLOOKUP(Sheet2!$A2671,Sheet3!BM:BQ,3,FALSE),0)</f>
        <v>0</v>
      </c>
      <c r="M2671">
        <f>IF(NOT(ISNA(VLOOKUP(Sheet2!$A2671,Sheet3!BS:BW,3,FALSE))),VLOOKUP(Sheet2!$A2671,Sheet3!BS:BW,3,FALSE),0)</f>
        <v>0</v>
      </c>
      <c r="N2671">
        <f>IF(NOT(ISNA(VLOOKUP(Sheet2!$A2671,Sheet3!BY:CC,3,FALSE))),VLOOKUP(Sheet2!$A2671,Sheet3!BY:CC,3,FALSE),0)</f>
        <v>0</v>
      </c>
      <c r="O2671">
        <f>IF(NOT(ISNA(VLOOKUP(Sheet2!$A2671,Sheet3!CE:CI,3,FALSE))),VLOOKUP(Sheet2!$A2671,Sheet3!CE:CI,3,FALSE),0)</f>
        <v>1</v>
      </c>
    </row>
    <row r="2672" spans="1:15" x14ac:dyDescent="0.25">
      <c r="A2672" t="s">
        <v>3491</v>
      </c>
      <c r="B2672">
        <f>IF(NOT(ISNA(VLOOKUP(Sheet2!A2672,Sheet3!A:F,3,FALSE))),VLOOKUP(Sheet2!A2672,Sheet3!A:F,3,FALSE),0)</f>
        <v>15</v>
      </c>
      <c r="C2672">
        <f>IF(NOT(ISNA(VLOOKUP(Sheet2!$A2672,Sheet3!H:M,3,FALSE))),VLOOKUP(Sheet2!$A2672,Sheet3!H:M,3,FALSE),0)</f>
        <v>28</v>
      </c>
      <c r="D2672">
        <f>IF(NOT(ISNA(VLOOKUP(Sheet2!$A2672,Sheet3!O:T,3,FALSE))),VLOOKUP(Sheet2!$A2672,Sheet3!O:T,3,FALSE),0)</f>
        <v>1</v>
      </c>
      <c r="E2672">
        <f>IF(NOT(ISNA(VLOOKUP(Sheet2!$A2672,Sheet3!V:AA,3,FALSE))),VLOOKUP(Sheet2!$A2672,Sheet3!V:AA,3,FALSE),0)</f>
        <v>40</v>
      </c>
      <c r="F2672">
        <f>IF(NOT(ISNA(VLOOKUP(Sheet2!$A2672,Sheet3!AC:AG,3,FALSE))),VLOOKUP(Sheet2!$A2672,Sheet3!AC:AG,3,FALSE),0)</f>
        <v>3019</v>
      </c>
      <c r="G2672">
        <f>IF(NOT(ISNA(VLOOKUP(Sheet2!$A2672,Sheet3!AI:AM,3,FALSE))),VLOOKUP(Sheet2!$A2672,Sheet3!AI:AM,3,FALSE),0)</f>
        <v>31</v>
      </c>
      <c r="H2672">
        <f>IF(NOT(ISNA(VLOOKUP(Sheet2!$A2672,Sheet3!AO:AS,3,FALSE))),VLOOKUP(Sheet2!$A2672,Sheet3!AO:AS,3,FALSE),0)</f>
        <v>0</v>
      </c>
      <c r="I2672">
        <f>IF(NOT(ISNA(VLOOKUP(Sheet2!$A2672,Sheet3!AU:AY,3,FALSE))),VLOOKUP(Sheet2!$A2672,Sheet3!AU:AY,3,FALSE),0)</f>
        <v>4</v>
      </c>
      <c r="J2672">
        <f>IF(NOT(ISNA(VLOOKUP(Sheet2!$A2672,Sheet3!BA:BE,3,FALSE))),VLOOKUP(Sheet2!$A2672,Sheet3!BA:BE,3,FALSE),0)</f>
        <v>0</v>
      </c>
      <c r="K2672">
        <f>IF(NOT(ISNA(VLOOKUP(Sheet2!$A2672,Sheet3!BG:BK,3,FALSE))),VLOOKUP(Sheet2!$A2672,Sheet3!BG:BK,3,FALSE),0)</f>
        <v>416</v>
      </c>
      <c r="L2672">
        <f>IF(NOT(ISNA(VLOOKUP(Sheet2!$A2672,Sheet3!BM:BQ,3,FALSE))),VLOOKUP(Sheet2!$A2672,Sheet3!BM:BQ,3,FALSE),0)</f>
        <v>4</v>
      </c>
      <c r="M2672">
        <f>IF(NOT(ISNA(VLOOKUP(Sheet2!$A2672,Sheet3!BS:BW,3,FALSE))),VLOOKUP(Sheet2!$A2672,Sheet3!BS:BW,3,FALSE),0)</f>
        <v>0</v>
      </c>
      <c r="N2672">
        <f>IF(NOT(ISNA(VLOOKUP(Sheet2!$A2672,Sheet3!BY:CC,3,FALSE))),VLOOKUP(Sheet2!$A2672,Sheet3!BY:CC,3,FALSE),0)</f>
        <v>0</v>
      </c>
      <c r="O2672">
        <f>IF(NOT(ISNA(VLOOKUP(Sheet2!$A2672,Sheet3!CE:CI,3,FALSE))),VLOOKUP(Sheet2!$A2672,Sheet3!CE:CI,3,FALSE),0)</f>
        <v>0</v>
      </c>
    </row>
    <row r="2673" spans="1:15" x14ac:dyDescent="0.25">
      <c r="A2673" t="s">
        <v>3493</v>
      </c>
      <c r="B2673">
        <f>IF(NOT(ISNA(VLOOKUP(Sheet2!A2673,Sheet3!A:F,3,FALSE))),VLOOKUP(Sheet2!A2673,Sheet3!A:F,3,FALSE),0)</f>
        <v>0</v>
      </c>
      <c r="C2673">
        <f>IF(NOT(ISNA(VLOOKUP(Sheet2!$A2673,Sheet3!H:M,3,FALSE))),VLOOKUP(Sheet2!$A2673,Sheet3!H:M,3,FALSE),0)</f>
        <v>0</v>
      </c>
      <c r="D2673">
        <f>IF(NOT(ISNA(VLOOKUP(Sheet2!$A2673,Sheet3!O:T,3,FALSE))),VLOOKUP(Sheet2!$A2673,Sheet3!O:T,3,FALSE),0)</f>
        <v>0</v>
      </c>
      <c r="E2673">
        <f>IF(NOT(ISNA(VLOOKUP(Sheet2!$A2673,Sheet3!V:AA,3,FALSE))),VLOOKUP(Sheet2!$A2673,Sheet3!V:AA,3,FALSE),0)</f>
        <v>0</v>
      </c>
      <c r="F2673">
        <f>IF(NOT(ISNA(VLOOKUP(Sheet2!$A2673,Sheet3!AC:AG,3,FALSE))),VLOOKUP(Sheet2!$A2673,Sheet3!AC:AG,3,FALSE),0)</f>
        <v>0</v>
      </c>
      <c r="G2673">
        <f>IF(NOT(ISNA(VLOOKUP(Sheet2!$A2673,Sheet3!AI:AM,3,FALSE))),VLOOKUP(Sheet2!$A2673,Sheet3!AI:AM,3,FALSE),0)</f>
        <v>0</v>
      </c>
      <c r="H2673">
        <f>IF(NOT(ISNA(VLOOKUP(Sheet2!$A2673,Sheet3!AO:AS,3,FALSE))),VLOOKUP(Sheet2!$A2673,Sheet3!AO:AS,3,FALSE),0)</f>
        <v>0</v>
      </c>
      <c r="I2673">
        <f>IF(NOT(ISNA(VLOOKUP(Sheet2!$A2673,Sheet3!AU:AY,3,FALSE))),VLOOKUP(Sheet2!$A2673,Sheet3!AU:AY,3,FALSE),0)</f>
        <v>0</v>
      </c>
      <c r="J2673">
        <f>IF(NOT(ISNA(VLOOKUP(Sheet2!$A2673,Sheet3!BA:BE,3,FALSE))),VLOOKUP(Sheet2!$A2673,Sheet3!BA:BE,3,FALSE),0)</f>
        <v>0</v>
      </c>
      <c r="K2673">
        <f>IF(NOT(ISNA(VLOOKUP(Sheet2!$A2673,Sheet3!BG:BK,3,FALSE))),VLOOKUP(Sheet2!$A2673,Sheet3!BG:BK,3,FALSE),0)</f>
        <v>0</v>
      </c>
      <c r="L2673">
        <f>IF(NOT(ISNA(VLOOKUP(Sheet2!$A2673,Sheet3!BM:BQ,3,FALSE))),VLOOKUP(Sheet2!$A2673,Sheet3!BM:BQ,3,FALSE),0)</f>
        <v>0</v>
      </c>
      <c r="M2673">
        <f>IF(NOT(ISNA(VLOOKUP(Sheet2!$A2673,Sheet3!BS:BW,3,FALSE))),VLOOKUP(Sheet2!$A2673,Sheet3!BS:BW,3,FALSE),0)</f>
        <v>0</v>
      </c>
      <c r="N2673">
        <f>IF(NOT(ISNA(VLOOKUP(Sheet2!$A2673,Sheet3!BY:CC,3,FALSE))),VLOOKUP(Sheet2!$A2673,Sheet3!BY:CC,3,FALSE),0)</f>
        <v>0</v>
      </c>
      <c r="O2673">
        <f>IF(NOT(ISNA(VLOOKUP(Sheet2!$A2673,Sheet3!CE:CI,3,FALSE))),VLOOKUP(Sheet2!$A2673,Sheet3!CE:CI,3,FALSE),0)</f>
        <v>1</v>
      </c>
    </row>
    <row r="2674" spans="1:15" x14ac:dyDescent="0.25">
      <c r="A2674" t="s">
        <v>3494</v>
      </c>
      <c r="B2674">
        <f>IF(NOT(ISNA(VLOOKUP(Sheet2!A2674,Sheet3!A:F,3,FALSE))),VLOOKUP(Sheet2!A2674,Sheet3!A:F,3,FALSE),0)</f>
        <v>0</v>
      </c>
      <c r="C2674">
        <f>IF(NOT(ISNA(VLOOKUP(Sheet2!$A2674,Sheet3!H:M,3,FALSE))),VLOOKUP(Sheet2!$A2674,Sheet3!H:M,3,FALSE),0)</f>
        <v>0</v>
      </c>
      <c r="D2674">
        <f>IF(NOT(ISNA(VLOOKUP(Sheet2!$A2674,Sheet3!O:T,3,FALSE))),VLOOKUP(Sheet2!$A2674,Sheet3!O:T,3,FALSE),0)</f>
        <v>0</v>
      </c>
      <c r="E2674">
        <f>IF(NOT(ISNA(VLOOKUP(Sheet2!$A2674,Sheet3!V:AA,3,FALSE))),VLOOKUP(Sheet2!$A2674,Sheet3!V:AA,3,FALSE),0)</f>
        <v>0</v>
      </c>
      <c r="F2674">
        <f>IF(NOT(ISNA(VLOOKUP(Sheet2!$A2674,Sheet3!AC:AG,3,FALSE))),VLOOKUP(Sheet2!$A2674,Sheet3!AC:AG,3,FALSE),0)</f>
        <v>0</v>
      </c>
      <c r="G2674">
        <f>IF(NOT(ISNA(VLOOKUP(Sheet2!$A2674,Sheet3!AI:AM,3,FALSE))),VLOOKUP(Sheet2!$A2674,Sheet3!AI:AM,3,FALSE),0)</f>
        <v>0</v>
      </c>
      <c r="H2674">
        <f>IF(NOT(ISNA(VLOOKUP(Sheet2!$A2674,Sheet3!AO:AS,3,FALSE))),VLOOKUP(Sheet2!$A2674,Sheet3!AO:AS,3,FALSE),0)</f>
        <v>0</v>
      </c>
      <c r="I2674">
        <f>IF(NOT(ISNA(VLOOKUP(Sheet2!$A2674,Sheet3!AU:AY,3,FALSE))),VLOOKUP(Sheet2!$A2674,Sheet3!AU:AY,3,FALSE),0)</f>
        <v>0</v>
      </c>
      <c r="J2674">
        <f>IF(NOT(ISNA(VLOOKUP(Sheet2!$A2674,Sheet3!BA:BE,3,FALSE))),VLOOKUP(Sheet2!$A2674,Sheet3!BA:BE,3,FALSE),0)</f>
        <v>0</v>
      </c>
      <c r="K2674">
        <f>IF(NOT(ISNA(VLOOKUP(Sheet2!$A2674,Sheet3!BG:BK,3,FALSE))),VLOOKUP(Sheet2!$A2674,Sheet3!BG:BK,3,FALSE),0)</f>
        <v>0</v>
      </c>
      <c r="L2674">
        <f>IF(NOT(ISNA(VLOOKUP(Sheet2!$A2674,Sheet3!BM:BQ,3,FALSE))),VLOOKUP(Sheet2!$A2674,Sheet3!BM:BQ,3,FALSE),0)</f>
        <v>0</v>
      </c>
      <c r="M2674">
        <f>IF(NOT(ISNA(VLOOKUP(Sheet2!$A2674,Sheet3!BS:BW,3,FALSE))),VLOOKUP(Sheet2!$A2674,Sheet3!BS:BW,3,FALSE),0)</f>
        <v>0</v>
      </c>
      <c r="N2674">
        <f>IF(NOT(ISNA(VLOOKUP(Sheet2!$A2674,Sheet3!BY:CC,3,FALSE))),VLOOKUP(Sheet2!$A2674,Sheet3!BY:CC,3,FALSE),0)</f>
        <v>0</v>
      </c>
      <c r="O2674">
        <f>IF(NOT(ISNA(VLOOKUP(Sheet2!$A2674,Sheet3!CE:CI,3,FALSE))),VLOOKUP(Sheet2!$A2674,Sheet3!CE:CI,3,FALSE),0)</f>
        <v>1</v>
      </c>
    </row>
    <row r="2675" spans="1:15" x14ac:dyDescent="0.25">
      <c r="A2675" t="s">
        <v>3495</v>
      </c>
      <c r="B2675">
        <f>IF(NOT(ISNA(VLOOKUP(Sheet2!A2675,Sheet3!A:F,3,FALSE))),VLOOKUP(Sheet2!A2675,Sheet3!A:F,3,FALSE),0)</f>
        <v>0</v>
      </c>
      <c r="C2675">
        <f>IF(NOT(ISNA(VLOOKUP(Sheet2!$A2675,Sheet3!H:M,3,FALSE))),VLOOKUP(Sheet2!$A2675,Sheet3!H:M,3,FALSE),0)</f>
        <v>0</v>
      </c>
      <c r="D2675">
        <f>IF(NOT(ISNA(VLOOKUP(Sheet2!$A2675,Sheet3!O:T,3,FALSE))),VLOOKUP(Sheet2!$A2675,Sheet3!O:T,3,FALSE),0)</f>
        <v>1</v>
      </c>
      <c r="E2675">
        <f>IF(NOT(ISNA(VLOOKUP(Sheet2!$A2675,Sheet3!V:AA,3,FALSE))),VLOOKUP(Sheet2!$A2675,Sheet3!V:AA,3,FALSE),0)</f>
        <v>0</v>
      </c>
      <c r="F2675">
        <f>IF(NOT(ISNA(VLOOKUP(Sheet2!$A2675,Sheet3!AC:AG,3,FALSE))),VLOOKUP(Sheet2!$A2675,Sheet3!AC:AG,3,FALSE),0)</f>
        <v>0</v>
      </c>
      <c r="G2675">
        <f>IF(NOT(ISNA(VLOOKUP(Sheet2!$A2675,Sheet3!AI:AM,3,FALSE))),VLOOKUP(Sheet2!$A2675,Sheet3!AI:AM,3,FALSE),0)</f>
        <v>0</v>
      </c>
      <c r="H2675">
        <f>IF(NOT(ISNA(VLOOKUP(Sheet2!$A2675,Sheet3!AO:AS,3,FALSE))),VLOOKUP(Sheet2!$A2675,Sheet3!AO:AS,3,FALSE),0)</f>
        <v>0</v>
      </c>
      <c r="I2675">
        <f>IF(NOT(ISNA(VLOOKUP(Sheet2!$A2675,Sheet3!AU:AY,3,FALSE))),VLOOKUP(Sheet2!$A2675,Sheet3!AU:AY,3,FALSE),0)</f>
        <v>0</v>
      </c>
      <c r="J2675">
        <f>IF(NOT(ISNA(VLOOKUP(Sheet2!$A2675,Sheet3!BA:BE,3,FALSE))),VLOOKUP(Sheet2!$A2675,Sheet3!BA:BE,3,FALSE),0)</f>
        <v>0</v>
      </c>
      <c r="K2675">
        <f>IF(NOT(ISNA(VLOOKUP(Sheet2!$A2675,Sheet3!BG:BK,3,FALSE))),VLOOKUP(Sheet2!$A2675,Sheet3!BG:BK,3,FALSE),0)</f>
        <v>0</v>
      </c>
      <c r="L2675">
        <f>IF(NOT(ISNA(VLOOKUP(Sheet2!$A2675,Sheet3!BM:BQ,3,FALSE))),VLOOKUP(Sheet2!$A2675,Sheet3!BM:BQ,3,FALSE),0)</f>
        <v>0</v>
      </c>
      <c r="M2675">
        <f>IF(NOT(ISNA(VLOOKUP(Sheet2!$A2675,Sheet3!BS:BW,3,FALSE))),VLOOKUP(Sheet2!$A2675,Sheet3!BS:BW,3,FALSE),0)</f>
        <v>0</v>
      </c>
      <c r="N2675">
        <f>IF(NOT(ISNA(VLOOKUP(Sheet2!$A2675,Sheet3!BY:CC,3,FALSE))),VLOOKUP(Sheet2!$A2675,Sheet3!BY:CC,3,FALSE),0)</f>
        <v>2</v>
      </c>
      <c r="O2675">
        <f>IF(NOT(ISNA(VLOOKUP(Sheet2!$A2675,Sheet3!CE:CI,3,FALSE))),VLOOKUP(Sheet2!$A2675,Sheet3!CE:CI,3,FALSE),0)</f>
        <v>0</v>
      </c>
    </row>
    <row r="2676" spans="1:15" x14ac:dyDescent="0.25">
      <c r="A2676" t="s">
        <v>3496</v>
      </c>
      <c r="B2676">
        <f>IF(NOT(ISNA(VLOOKUP(Sheet2!A2676,Sheet3!A:F,3,FALSE))),VLOOKUP(Sheet2!A2676,Sheet3!A:F,3,FALSE),0)</f>
        <v>0</v>
      </c>
      <c r="C2676">
        <f>IF(NOT(ISNA(VLOOKUP(Sheet2!$A2676,Sheet3!H:M,3,FALSE))),VLOOKUP(Sheet2!$A2676,Sheet3!H:M,3,FALSE),0)</f>
        <v>0</v>
      </c>
      <c r="D2676">
        <f>IF(NOT(ISNA(VLOOKUP(Sheet2!$A2676,Sheet3!O:T,3,FALSE))),VLOOKUP(Sheet2!$A2676,Sheet3!O:T,3,FALSE),0)</f>
        <v>0</v>
      </c>
      <c r="E2676">
        <f>IF(NOT(ISNA(VLOOKUP(Sheet2!$A2676,Sheet3!V:AA,3,FALSE))),VLOOKUP(Sheet2!$A2676,Sheet3!V:AA,3,FALSE),0)</f>
        <v>0</v>
      </c>
      <c r="F2676">
        <f>IF(NOT(ISNA(VLOOKUP(Sheet2!$A2676,Sheet3!AC:AG,3,FALSE))),VLOOKUP(Sheet2!$A2676,Sheet3!AC:AG,3,FALSE),0)</f>
        <v>0</v>
      </c>
      <c r="G2676">
        <f>IF(NOT(ISNA(VLOOKUP(Sheet2!$A2676,Sheet3!AI:AM,3,FALSE))),VLOOKUP(Sheet2!$A2676,Sheet3!AI:AM,3,FALSE),0)</f>
        <v>0</v>
      </c>
      <c r="H2676">
        <f>IF(NOT(ISNA(VLOOKUP(Sheet2!$A2676,Sheet3!AO:AS,3,FALSE))),VLOOKUP(Sheet2!$A2676,Sheet3!AO:AS,3,FALSE),0)</f>
        <v>0</v>
      </c>
      <c r="I2676">
        <f>IF(NOT(ISNA(VLOOKUP(Sheet2!$A2676,Sheet3!AU:AY,3,FALSE))),VLOOKUP(Sheet2!$A2676,Sheet3!AU:AY,3,FALSE),0)</f>
        <v>0</v>
      </c>
      <c r="J2676">
        <f>IF(NOT(ISNA(VLOOKUP(Sheet2!$A2676,Sheet3!BA:BE,3,FALSE))),VLOOKUP(Sheet2!$A2676,Sheet3!BA:BE,3,FALSE),0)</f>
        <v>0</v>
      </c>
      <c r="K2676">
        <f>IF(NOT(ISNA(VLOOKUP(Sheet2!$A2676,Sheet3!BG:BK,3,FALSE))),VLOOKUP(Sheet2!$A2676,Sheet3!BG:BK,3,FALSE),0)</f>
        <v>0</v>
      </c>
      <c r="L2676">
        <f>IF(NOT(ISNA(VLOOKUP(Sheet2!$A2676,Sheet3!BM:BQ,3,FALSE))),VLOOKUP(Sheet2!$A2676,Sheet3!BM:BQ,3,FALSE),0)</f>
        <v>0</v>
      </c>
      <c r="M2676">
        <f>IF(NOT(ISNA(VLOOKUP(Sheet2!$A2676,Sheet3!BS:BW,3,FALSE))),VLOOKUP(Sheet2!$A2676,Sheet3!BS:BW,3,FALSE),0)</f>
        <v>0</v>
      </c>
      <c r="N2676">
        <f>IF(NOT(ISNA(VLOOKUP(Sheet2!$A2676,Sheet3!BY:CC,3,FALSE))),VLOOKUP(Sheet2!$A2676,Sheet3!BY:CC,3,FALSE),0)</f>
        <v>0</v>
      </c>
      <c r="O2676">
        <f>IF(NOT(ISNA(VLOOKUP(Sheet2!$A2676,Sheet3!CE:CI,3,FALSE))),VLOOKUP(Sheet2!$A2676,Sheet3!CE:CI,3,FALSE),0)</f>
        <v>1</v>
      </c>
    </row>
    <row r="2677" spans="1:15" x14ac:dyDescent="0.25">
      <c r="A2677" t="s">
        <v>3498</v>
      </c>
      <c r="B2677">
        <f>IF(NOT(ISNA(VLOOKUP(Sheet2!A2677,Sheet3!A:F,3,FALSE))),VLOOKUP(Sheet2!A2677,Sheet3!A:F,3,FALSE),0)</f>
        <v>0</v>
      </c>
      <c r="C2677">
        <f>IF(NOT(ISNA(VLOOKUP(Sheet2!$A2677,Sheet3!H:M,3,FALSE))),VLOOKUP(Sheet2!$A2677,Sheet3!H:M,3,FALSE),0)</f>
        <v>0</v>
      </c>
      <c r="D2677">
        <f>IF(NOT(ISNA(VLOOKUP(Sheet2!$A2677,Sheet3!O:T,3,FALSE))),VLOOKUP(Sheet2!$A2677,Sheet3!O:T,3,FALSE),0)</f>
        <v>0</v>
      </c>
      <c r="E2677">
        <f>IF(NOT(ISNA(VLOOKUP(Sheet2!$A2677,Sheet3!V:AA,3,FALSE))),VLOOKUP(Sheet2!$A2677,Sheet3!V:AA,3,FALSE),0)</f>
        <v>0</v>
      </c>
      <c r="F2677">
        <f>IF(NOT(ISNA(VLOOKUP(Sheet2!$A2677,Sheet3!AC:AG,3,FALSE))),VLOOKUP(Sheet2!$A2677,Sheet3!AC:AG,3,FALSE),0)</f>
        <v>0</v>
      </c>
      <c r="G2677">
        <f>IF(NOT(ISNA(VLOOKUP(Sheet2!$A2677,Sheet3!AI:AM,3,FALSE))),VLOOKUP(Sheet2!$A2677,Sheet3!AI:AM,3,FALSE),0)</f>
        <v>0</v>
      </c>
      <c r="H2677">
        <f>IF(NOT(ISNA(VLOOKUP(Sheet2!$A2677,Sheet3!AO:AS,3,FALSE))),VLOOKUP(Sheet2!$A2677,Sheet3!AO:AS,3,FALSE),0)</f>
        <v>0</v>
      </c>
      <c r="I2677">
        <f>IF(NOT(ISNA(VLOOKUP(Sheet2!$A2677,Sheet3!AU:AY,3,FALSE))),VLOOKUP(Sheet2!$A2677,Sheet3!AU:AY,3,FALSE),0)</f>
        <v>0</v>
      </c>
      <c r="J2677">
        <f>IF(NOT(ISNA(VLOOKUP(Sheet2!$A2677,Sheet3!BA:BE,3,FALSE))),VLOOKUP(Sheet2!$A2677,Sheet3!BA:BE,3,FALSE),0)</f>
        <v>0</v>
      </c>
      <c r="K2677">
        <f>IF(NOT(ISNA(VLOOKUP(Sheet2!$A2677,Sheet3!BG:BK,3,FALSE))),VLOOKUP(Sheet2!$A2677,Sheet3!BG:BK,3,FALSE),0)</f>
        <v>0</v>
      </c>
      <c r="L2677">
        <f>IF(NOT(ISNA(VLOOKUP(Sheet2!$A2677,Sheet3!BM:BQ,3,FALSE))),VLOOKUP(Sheet2!$A2677,Sheet3!BM:BQ,3,FALSE),0)</f>
        <v>0</v>
      </c>
      <c r="M2677">
        <f>IF(NOT(ISNA(VLOOKUP(Sheet2!$A2677,Sheet3!BS:BW,3,FALSE))),VLOOKUP(Sheet2!$A2677,Sheet3!BS:BW,3,FALSE),0)</f>
        <v>0</v>
      </c>
      <c r="N2677">
        <f>IF(NOT(ISNA(VLOOKUP(Sheet2!$A2677,Sheet3!BY:CC,3,FALSE))),VLOOKUP(Sheet2!$A2677,Sheet3!BY:CC,3,FALSE),0)</f>
        <v>0</v>
      </c>
      <c r="O2677">
        <f>IF(NOT(ISNA(VLOOKUP(Sheet2!$A2677,Sheet3!CE:CI,3,FALSE))),VLOOKUP(Sheet2!$A2677,Sheet3!CE:CI,3,FALSE),0)</f>
        <v>1</v>
      </c>
    </row>
    <row r="2678" spans="1:15" x14ac:dyDescent="0.25">
      <c r="A2678" t="s">
        <v>3499</v>
      </c>
      <c r="B2678">
        <f>IF(NOT(ISNA(VLOOKUP(Sheet2!A2678,Sheet3!A:F,3,FALSE))),VLOOKUP(Sheet2!A2678,Sheet3!A:F,3,FALSE),0)</f>
        <v>0</v>
      </c>
      <c r="C2678">
        <f>IF(NOT(ISNA(VLOOKUP(Sheet2!$A2678,Sheet3!H:M,3,FALSE))),VLOOKUP(Sheet2!$A2678,Sheet3!H:M,3,FALSE),0)</f>
        <v>0</v>
      </c>
      <c r="D2678">
        <f>IF(NOT(ISNA(VLOOKUP(Sheet2!$A2678,Sheet3!O:T,3,FALSE))),VLOOKUP(Sheet2!$A2678,Sheet3!O:T,3,FALSE),0)</f>
        <v>0</v>
      </c>
      <c r="E2678">
        <f>IF(NOT(ISNA(VLOOKUP(Sheet2!$A2678,Sheet3!V:AA,3,FALSE))),VLOOKUP(Sheet2!$A2678,Sheet3!V:AA,3,FALSE),0)</f>
        <v>0</v>
      </c>
      <c r="F2678">
        <f>IF(NOT(ISNA(VLOOKUP(Sheet2!$A2678,Sheet3!AC:AG,3,FALSE))),VLOOKUP(Sheet2!$A2678,Sheet3!AC:AG,3,FALSE),0)</f>
        <v>0</v>
      </c>
      <c r="G2678">
        <f>IF(NOT(ISNA(VLOOKUP(Sheet2!$A2678,Sheet3!AI:AM,3,FALSE))),VLOOKUP(Sheet2!$A2678,Sheet3!AI:AM,3,FALSE),0)</f>
        <v>0</v>
      </c>
      <c r="H2678">
        <f>IF(NOT(ISNA(VLOOKUP(Sheet2!$A2678,Sheet3!AO:AS,3,FALSE))),VLOOKUP(Sheet2!$A2678,Sheet3!AO:AS,3,FALSE),0)</f>
        <v>0</v>
      </c>
      <c r="I2678">
        <f>IF(NOT(ISNA(VLOOKUP(Sheet2!$A2678,Sheet3!AU:AY,3,FALSE))),VLOOKUP(Sheet2!$A2678,Sheet3!AU:AY,3,FALSE),0)</f>
        <v>0</v>
      </c>
      <c r="J2678">
        <f>IF(NOT(ISNA(VLOOKUP(Sheet2!$A2678,Sheet3!BA:BE,3,FALSE))),VLOOKUP(Sheet2!$A2678,Sheet3!BA:BE,3,FALSE),0)</f>
        <v>0</v>
      </c>
      <c r="K2678">
        <f>IF(NOT(ISNA(VLOOKUP(Sheet2!$A2678,Sheet3!BG:BK,3,FALSE))),VLOOKUP(Sheet2!$A2678,Sheet3!BG:BK,3,FALSE),0)</f>
        <v>0</v>
      </c>
      <c r="L2678">
        <f>IF(NOT(ISNA(VLOOKUP(Sheet2!$A2678,Sheet3!BM:BQ,3,FALSE))),VLOOKUP(Sheet2!$A2678,Sheet3!BM:BQ,3,FALSE),0)</f>
        <v>0</v>
      </c>
      <c r="M2678">
        <f>IF(NOT(ISNA(VLOOKUP(Sheet2!$A2678,Sheet3!BS:BW,3,FALSE))),VLOOKUP(Sheet2!$A2678,Sheet3!BS:BW,3,FALSE),0)</f>
        <v>0</v>
      </c>
      <c r="N2678">
        <f>IF(NOT(ISNA(VLOOKUP(Sheet2!$A2678,Sheet3!BY:CC,3,FALSE))),VLOOKUP(Sheet2!$A2678,Sheet3!BY:CC,3,FALSE),0)</f>
        <v>0</v>
      </c>
      <c r="O2678">
        <f>IF(NOT(ISNA(VLOOKUP(Sheet2!$A2678,Sheet3!CE:CI,3,FALSE))),VLOOKUP(Sheet2!$A2678,Sheet3!CE:CI,3,FALSE),0)</f>
        <v>1</v>
      </c>
    </row>
    <row r="2679" spans="1:15" x14ac:dyDescent="0.25">
      <c r="A2679" t="s">
        <v>3501</v>
      </c>
      <c r="B2679">
        <f>IF(NOT(ISNA(VLOOKUP(Sheet2!A2679,Sheet3!A:F,3,FALSE))),VLOOKUP(Sheet2!A2679,Sheet3!A:F,3,FALSE),0)</f>
        <v>15</v>
      </c>
      <c r="C2679">
        <f>IF(NOT(ISNA(VLOOKUP(Sheet2!$A2679,Sheet3!H:M,3,FALSE))),VLOOKUP(Sheet2!$A2679,Sheet3!H:M,3,FALSE),0)</f>
        <v>16</v>
      </c>
      <c r="D2679">
        <f>IF(NOT(ISNA(VLOOKUP(Sheet2!$A2679,Sheet3!O:T,3,FALSE))),VLOOKUP(Sheet2!$A2679,Sheet3!O:T,3,FALSE),0)</f>
        <v>1</v>
      </c>
      <c r="E2679">
        <f>IF(NOT(ISNA(VLOOKUP(Sheet2!$A2679,Sheet3!V:AA,3,FALSE))),VLOOKUP(Sheet2!$A2679,Sheet3!V:AA,3,FALSE),0)</f>
        <v>32</v>
      </c>
      <c r="F2679">
        <f>IF(NOT(ISNA(VLOOKUP(Sheet2!$A2679,Sheet3!AC:AG,3,FALSE))),VLOOKUP(Sheet2!$A2679,Sheet3!AC:AG,3,FALSE),0)</f>
        <v>2529</v>
      </c>
      <c r="G2679">
        <f>IF(NOT(ISNA(VLOOKUP(Sheet2!$A2679,Sheet3!AI:AM,3,FALSE))),VLOOKUP(Sheet2!$A2679,Sheet3!AI:AM,3,FALSE),0)</f>
        <v>30</v>
      </c>
      <c r="H2679">
        <f>IF(NOT(ISNA(VLOOKUP(Sheet2!$A2679,Sheet3!AO:AS,3,FALSE))),VLOOKUP(Sheet2!$A2679,Sheet3!AO:AS,3,FALSE),0)</f>
        <v>0</v>
      </c>
      <c r="I2679">
        <f>IF(NOT(ISNA(VLOOKUP(Sheet2!$A2679,Sheet3!AU:AY,3,FALSE))),VLOOKUP(Sheet2!$A2679,Sheet3!AU:AY,3,FALSE),0)</f>
        <v>4</v>
      </c>
      <c r="J2679">
        <f>IF(NOT(ISNA(VLOOKUP(Sheet2!$A2679,Sheet3!BA:BE,3,FALSE))),VLOOKUP(Sheet2!$A2679,Sheet3!BA:BE,3,FALSE),0)</f>
        <v>0</v>
      </c>
      <c r="K2679">
        <f>IF(NOT(ISNA(VLOOKUP(Sheet2!$A2679,Sheet3!BG:BK,3,FALSE))),VLOOKUP(Sheet2!$A2679,Sheet3!BG:BK,3,FALSE),0)</f>
        <v>636</v>
      </c>
      <c r="L2679">
        <f>IF(NOT(ISNA(VLOOKUP(Sheet2!$A2679,Sheet3!BM:BQ,3,FALSE))),VLOOKUP(Sheet2!$A2679,Sheet3!BM:BQ,3,FALSE),0)</f>
        <v>4</v>
      </c>
      <c r="M2679">
        <f>IF(NOT(ISNA(VLOOKUP(Sheet2!$A2679,Sheet3!BS:BW,3,FALSE))),VLOOKUP(Sheet2!$A2679,Sheet3!BS:BW,3,FALSE),0)</f>
        <v>0</v>
      </c>
      <c r="N2679">
        <f>IF(NOT(ISNA(VLOOKUP(Sheet2!$A2679,Sheet3!BY:CC,3,FALSE))),VLOOKUP(Sheet2!$A2679,Sheet3!BY:CC,3,FALSE),0)</f>
        <v>0</v>
      </c>
      <c r="O2679">
        <f>IF(NOT(ISNA(VLOOKUP(Sheet2!$A2679,Sheet3!CE:CI,3,FALSE))),VLOOKUP(Sheet2!$A2679,Sheet3!CE:CI,3,FALSE),0)</f>
        <v>0</v>
      </c>
    </row>
    <row r="2680" spans="1:15" x14ac:dyDescent="0.25">
      <c r="A2680" t="s">
        <v>3503</v>
      </c>
      <c r="B2680">
        <f>IF(NOT(ISNA(VLOOKUP(Sheet2!A2680,Sheet3!A:F,3,FALSE))),VLOOKUP(Sheet2!A2680,Sheet3!A:F,3,FALSE),0)</f>
        <v>1</v>
      </c>
      <c r="C2680">
        <f>IF(NOT(ISNA(VLOOKUP(Sheet2!$A2680,Sheet3!H:M,3,FALSE))),VLOOKUP(Sheet2!$A2680,Sheet3!H:M,3,FALSE),0)</f>
        <v>8</v>
      </c>
      <c r="D2680">
        <f>IF(NOT(ISNA(VLOOKUP(Sheet2!$A2680,Sheet3!O:T,3,FALSE))),VLOOKUP(Sheet2!$A2680,Sheet3!O:T,3,FALSE),0)</f>
        <v>0</v>
      </c>
      <c r="E2680">
        <f>IF(NOT(ISNA(VLOOKUP(Sheet2!$A2680,Sheet3!V:AA,3,FALSE))),VLOOKUP(Sheet2!$A2680,Sheet3!V:AA,3,FALSE),0)</f>
        <v>0</v>
      </c>
      <c r="F2680">
        <f>IF(NOT(ISNA(VLOOKUP(Sheet2!$A2680,Sheet3!AC:AG,3,FALSE))),VLOOKUP(Sheet2!$A2680,Sheet3!AC:AG,3,FALSE),0)</f>
        <v>39</v>
      </c>
      <c r="G2680">
        <f>IF(NOT(ISNA(VLOOKUP(Sheet2!$A2680,Sheet3!AI:AM,3,FALSE))),VLOOKUP(Sheet2!$A2680,Sheet3!AI:AM,3,FALSE),0)</f>
        <v>2</v>
      </c>
      <c r="H2680">
        <f>IF(NOT(ISNA(VLOOKUP(Sheet2!$A2680,Sheet3!AO:AS,3,FALSE))),VLOOKUP(Sheet2!$A2680,Sheet3!AO:AS,3,FALSE),0)</f>
        <v>0</v>
      </c>
      <c r="I2680">
        <f>IF(NOT(ISNA(VLOOKUP(Sheet2!$A2680,Sheet3!AU:AY,3,FALSE))),VLOOKUP(Sheet2!$A2680,Sheet3!AU:AY,3,FALSE),0)</f>
        <v>2</v>
      </c>
      <c r="J2680">
        <f>IF(NOT(ISNA(VLOOKUP(Sheet2!$A2680,Sheet3!BA:BE,3,FALSE))),VLOOKUP(Sheet2!$A2680,Sheet3!BA:BE,3,FALSE),0)</f>
        <v>0</v>
      </c>
      <c r="K2680">
        <f>IF(NOT(ISNA(VLOOKUP(Sheet2!$A2680,Sheet3!BG:BK,3,FALSE))),VLOOKUP(Sheet2!$A2680,Sheet3!BG:BK,3,FALSE),0)</f>
        <v>0</v>
      </c>
      <c r="L2680">
        <f>IF(NOT(ISNA(VLOOKUP(Sheet2!$A2680,Sheet3!BM:BQ,3,FALSE))),VLOOKUP(Sheet2!$A2680,Sheet3!BM:BQ,3,FALSE),0)</f>
        <v>0</v>
      </c>
      <c r="M2680">
        <f>IF(NOT(ISNA(VLOOKUP(Sheet2!$A2680,Sheet3!BS:BW,3,FALSE))),VLOOKUP(Sheet2!$A2680,Sheet3!BS:BW,3,FALSE),0)</f>
        <v>0</v>
      </c>
      <c r="N2680">
        <f>IF(NOT(ISNA(VLOOKUP(Sheet2!$A2680,Sheet3!BY:CC,3,FALSE))),VLOOKUP(Sheet2!$A2680,Sheet3!BY:CC,3,FALSE),0)</f>
        <v>0</v>
      </c>
      <c r="O2680">
        <f>IF(NOT(ISNA(VLOOKUP(Sheet2!$A2680,Sheet3!CE:CI,3,FALSE))),VLOOKUP(Sheet2!$A2680,Sheet3!CE:CI,3,FALSE),0)</f>
        <v>0</v>
      </c>
    </row>
    <row r="2681" spans="1:15" x14ac:dyDescent="0.25">
      <c r="A2681" t="s">
        <v>3504</v>
      </c>
      <c r="B2681">
        <f>IF(NOT(ISNA(VLOOKUP(Sheet2!A2681,Sheet3!A:F,3,FALSE))),VLOOKUP(Sheet2!A2681,Sheet3!A:F,3,FALSE),0)</f>
        <v>0</v>
      </c>
      <c r="C2681">
        <f>IF(NOT(ISNA(VLOOKUP(Sheet2!$A2681,Sheet3!H:M,3,FALSE))),VLOOKUP(Sheet2!$A2681,Sheet3!H:M,3,FALSE),0)</f>
        <v>0</v>
      </c>
      <c r="D2681">
        <f>IF(NOT(ISNA(VLOOKUP(Sheet2!$A2681,Sheet3!O:T,3,FALSE))),VLOOKUP(Sheet2!$A2681,Sheet3!O:T,3,FALSE),0)</f>
        <v>1</v>
      </c>
      <c r="E2681">
        <f>IF(NOT(ISNA(VLOOKUP(Sheet2!$A2681,Sheet3!V:AA,3,FALSE))),VLOOKUP(Sheet2!$A2681,Sheet3!V:AA,3,FALSE),0)</f>
        <v>0</v>
      </c>
      <c r="F2681">
        <f>IF(NOT(ISNA(VLOOKUP(Sheet2!$A2681,Sheet3!AC:AG,3,FALSE))),VLOOKUP(Sheet2!$A2681,Sheet3!AC:AG,3,FALSE),0)</f>
        <v>0</v>
      </c>
      <c r="G2681">
        <f>IF(NOT(ISNA(VLOOKUP(Sheet2!$A2681,Sheet3!AI:AM,3,FALSE))),VLOOKUP(Sheet2!$A2681,Sheet3!AI:AM,3,FALSE),0)</f>
        <v>0</v>
      </c>
      <c r="H2681">
        <f>IF(NOT(ISNA(VLOOKUP(Sheet2!$A2681,Sheet3!AO:AS,3,FALSE))),VLOOKUP(Sheet2!$A2681,Sheet3!AO:AS,3,FALSE),0)</f>
        <v>0</v>
      </c>
      <c r="I2681">
        <f>IF(NOT(ISNA(VLOOKUP(Sheet2!$A2681,Sheet3!AU:AY,3,FALSE))),VLOOKUP(Sheet2!$A2681,Sheet3!AU:AY,3,FALSE),0)</f>
        <v>0</v>
      </c>
      <c r="J2681">
        <f>IF(NOT(ISNA(VLOOKUP(Sheet2!$A2681,Sheet3!BA:BE,3,FALSE))),VLOOKUP(Sheet2!$A2681,Sheet3!BA:BE,3,FALSE),0)</f>
        <v>0</v>
      </c>
      <c r="K2681">
        <f>IF(NOT(ISNA(VLOOKUP(Sheet2!$A2681,Sheet3!BG:BK,3,FALSE))),VLOOKUP(Sheet2!$A2681,Sheet3!BG:BK,3,FALSE),0)</f>
        <v>0</v>
      </c>
      <c r="L2681">
        <f>IF(NOT(ISNA(VLOOKUP(Sheet2!$A2681,Sheet3!BM:BQ,3,FALSE))),VLOOKUP(Sheet2!$A2681,Sheet3!BM:BQ,3,FALSE),0)</f>
        <v>0</v>
      </c>
      <c r="M2681">
        <f>IF(NOT(ISNA(VLOOKUP(Sheet2!$A2681,Sheet3!BS:BW,3,FALSE))),VLOOKUP(Sheet2!$A2681,Sheet3!BS:BW,3,FALSE),0)</f>
        <v>0</v>
      </c>
      <c r="N2681">
        <f>IF(NOT(ISNA(VLOOKUP(Sheet2!$A2681,Sheet3!BY:CC,3,FALSE))),VLOOKUP(Sheet2!$A2681,Sheet3!BY:CC,3,FALSE),0)</f>
        <v>2</v>
      </c>
      <c r="O2681">
        <f>IF(NOT(ISNA(VLOOKUP(Sheet2!$A2681,Sheet3!CE:CI,3,FALSE))),VLOOKUP(Sheet2!$A2681,Sheet3!CE:CI,3,FALSE),0)</f>
        <v>1</v>
      </c>
    </row>
    <row r="2682" spans="1:15" x14ac:dyDescent="0.25">
      <c r="A2682" t="s">
        <v>3506</v>
      </c>
      <c r="B2682">
        <f>IF(NOT(ISNA(VLOOKUP(Sheet2!A2682,Sheet3!A:F,3,FALSE))),VLOOKUP(Sheet2!A2682,Sheet3!A:F,3,FALSE),0)</f>
        <v>0</v>
      </c>
      <c r="C2682">
        <f>IF(NOT(ISNA(VLOOKUP(Sheet2!$A2682,Sheet3!H:M,3,FALSE))),VLOOKUP(Sheet2!$A2682,Sheet3!H:M,3,FALSE),0)</f>
        <v>0</v>
      </c>
      <c r="D2682">
        <f>IF(NOT(ISNA(VLOOKUP(Sheet2!$A2682,Sheet3!O:T,3,FALSE))),VLOOKUP(Sheet2!$A2682,Sheet3!O:T,3,FALSE),0)</f>
        <v>0</v>
      </c>
      <c r="E2682">
        <f>IF(NOT(ISNA(VLOOKUP(Sheet2!$A2682,Sheet3!V:AA,3,FALSE))),VLOOKUP(Sheet2!$A2682,Sheet3!V:AA,3,FALSE),0)</f>
        <v>0</v>
      </c>
      <c r="F2682">
        <f>IF(NOT(ISNA(VLOOKUP(Sheet2!$A2682,Sheet3!AC:AG,3,FALSE))),VLOOKUP(Sheet2!$A2682,Sheet3!AC:AG,3,FALSE),0)</f>
        <v>0</v>
      </c>
      <c r="G2682">
        <f>IF(NOT(ISNA(VLOOKUP(Sheet2!$A2682,Sheet3!AI:AM,3,FALSE))),VLOOKUP(Sheet2!$A2682,Sheet3!AI:AM,3,FALSE),0)</f>
        <v>0</v>
      </c>
      <c r="H2682">
        <f>IF(NOT(ISNA(VLOOKUP(Sheet2!$A2682,Sheet3!AO:AS,3,FALSE))),VLOOKUP(Sheet2!$A2682,Sheet3!AO:AS,3,FALSE),0)</f>
        <v>0</v>
      </c>
      <c r="I2682">
        <f>IF(NOT(ISNA(VLOOKUP(Sheet2!$A2682,Sheet3!AU:AY,3,FALSE))),VLOOKUP(Sheet2!$A2682,Sheet3!AU:AY,3,FALSE),0)</f>
        <v>0</v>
      </c>
      <c r="J2682">
        <f>IF(NOT(ISNA(VLOOKUP(Sheet2!$A2682,Sheet3!BA:BE,3,FALSE))),VLOOKUP(Sheet2!$A2682,Sheet3!BA:BE,3,FALSE),0)</f>
        <v>0</v>
      </c>
      <c r="K2682">
        <f>IF(NOT(ISNA(VLOOKUP(Sheet2!$A2682,Sheet3!BG:BK,3,FALSE))),VLOOKUP(Sheet2!$A2682,Sheet3!BG:BK,3,FALSE),0)</f>
        <v>0</v>
      </c>
      <c r="L2682">
        <f>IF(NOT(ISNA(VLOOKUP(Sheet2!$A2682,Sheet3!BM:BQ,3,FALSE))),VLOOKUP(Sheet2!$A2682,Sheet3!BM:BQ,3,FALSE),0)</f>
        <v>0</v>
      </c>
      <c r="M2682">
        <f>IF(NOT(ISNA(VLOOKUP(Sheet2!$A2682,Sheet3!BS:BW,3,FALSE))),VLOOKUP(Sheet2!$A2682,Sheet3!BS:BW,3,FALSE),0)</f>
        <v>0</v>
      </c>
      <c r="N2682">
        <f>IF(NOT(ISNA(VLOOKUP(Sheet2!$A2682,Sheet3!BY:CC,3,FALSE))),VLOOKUP(Sheet2!$A2682,Sheet3!BY:CC,3,FALSE),0)</f>
        <v>0</v>
      </c>
      <c r="O2682">
        <f>IF(NOT(ISNA(VLOOKUP(Sheet2!$A2682,Sheet3!CE:CI,3,FALSE))),VLOOKUP(Sheet2!$A2682,Sheet3!CE:CI,3,FALSE),0)</f>
        <v>1</v>
      </c>
    </row>
    <row r="2683" spans="1:15" x14ac:dyDescent="0.25">
      <c r="A2683" t="s">
        <v>3507</v>
      </c>
      <c r="B2683">
        <f>IF(NOT(ISNA(VLOOKUP(Sheet2!A2683,Sheet3!A:F,3,FALSE))),VLOOKUP(Sheet2!A2683,Sheet3!A:F,3,FALSE),0)</f>
        <v>0</v>
      </c>
      <c r="C2683">
        <f>IF(NOT(ISNA(VLOOKUP(Sheet2!$A2683,Sheet3!H:M,3,FALSE))),VLOOKUP(Sheet2!$A2683,Sheet3!H:M,3,FALSE),0)</f>
        <v>0</v>
      </c>
      <c r="D2683">
        <f>IF(NOT(ISNA(VLOOKUP(Sheet2!$A2683,Sheet3!O:T,3,FALSE))),VLOOKUP(Sheet2!$A2683,Sheet3!O:T,3,FALSE),0)</f>
        <v>0</v>
      </c>
      <c r="E2683">
        <f>IF(NOT(ISNA(VLOOKUP(Sheet2!$A2683,Sheet3!V:AA,3,FALSE))),VLOOKUP(Sheet2!$A2683,Sheet3!V:AA,3,FALSE),0)</f>
        <v>0</v>
      </c>
      <c r="F2683">
        <f>IF(NOT(ISNA(VLOOKUP(Sheet2!$A2683,Sheet3!AC:AG,3,FALSE))),VLOOKUP(Sheet2!$A2683,Sheet3!AC:AG,3,FALSE),0)</f>
        <v>0</v>
      </c>
      <c r="G2683">
        <f>IF(NOT(ISNA(VLOOKUP(Sheet2!$A2683,Sheet3!AI:AM,3,FALSE))),VLOOKUP(Sheet2!$A2683,Sheet3!AI:AM,3,FALSE),0)</f>
        <v>0</v>
      </c>
      <c r="H2683">
        <f>IF(NOT(ISNA(VLOOKUP(Sheet2!$A2683,Sheet3!AO:AS,3,FALSE))),VLOOKUP(Sheet2!$A2683,Sheet3!AO:AS,3,FALSE),0)</f>
        <v>0</v>
      </c>
      <c r="I2683">
        <f>IF(NOT(ISNA(VLOOKUP(Sheet2!$A2683,Sheet3!AU:AY,3,FALSE))),VLOOKUP(Sheet2!$A2683,Sheet3!AU:AY,3,FALSE),0)</f>
        <v>0</v>
      </c>
      <c r="J2683">
        <f>IF(NOT(ISNA(VLOOKUP(Sheet2!$A2683,Sheet3!BA:BE,3,FALSE))),VLOOKUP(Sheet2!$A2683,Sheet3!BA:BE,3,FALSE),0)</f>
        <v>0</v>
      </c>
      <c r="K2683">
        <f>IF(NOT(ISNA(VLOOKUP(Sheet2!$A2683,Sheet3!BG:BK,3,FALSE))),VLOOKUP(Sheet2!$A2683,Sheet3!BG:BK,3,FALSE),0)</f>
        <v>0</v>
      </c>
      <c r="L2683">
        <f>IF(NOT(ISNA(VLOOKUP(Sheet2!$A2683,Sheet3!BM:BQ,3,FALSE))),VLOOKUP(Sheet2!$A2683,Sheet3!BM:BQ,3,FALSE),0)</f>
        <v>0</v>
      </c>
      <c r="M2683">
        <f>IF(NOT(ISNA(VLOOKUP(Sheet2!$A2683,Sheet3!BS:BW,3,FALSE))),VLOOKUP(Sheet2!$A2683,Sheet3!BS:BW,3,FALSE),0)</f>
        <v>0</v>
      </c>
      <c r="N2683">
        <f>IF(NOT(ISNA(VLOOKUP(Sheet2!$A2683,Sheet3!BY:CC,3,FALSE))),VLOOKUP(Sheet2!$A2683,Sheet3!BY:CC,3,FALSE),0)</f>
        <v>0</v>
      </c>
      <c r="O2683">
        <f>IF(NOT(ISNA(VLOOKUP(Sheet2!$A2683,Sheet3!CE:CI,3,FALSE))),VLOOKUP(Sheet2!$A2683,Sheet3!CE:CI,3,FALSE),0)</f>
        <v>1</v>
      </c>
    </row>
    <row r="2684" spans="1:15" x14ac:dyDescent="0.25">
      <c r="A2684" t="s">
        <v>3508</v>
      </c>
      <c r="B2684">
        <f>IF(NOT(ISNA(VLOOKUP(Sheet2!A2684,Sheet3!A:F,3,FALSE))),VLOOKUP(Sheet2!A2684,Sheet3!A:F,3,FALSE),0)</f>
        <v>3</v>
      </c>
      <c r="C2684">
        <f>IF(NOT(ISNA(VLOOKUP(Sheet2!$A2684,Sheet3!H:M,3,FALSE))),VLOOKUP(Sheet2!$A2684,Sheet3!H:M,3,FALSE),0)</f>
        <v>0</v>
      </c>
      <c r="D2684">
        <f>IF(NOT(ISNA(VLOOKUP(Sheet2!$A2684,Sheet3!O:T,3,FALSE))),VLOOKUP(Sheet2!$A2684,Sheet3!O:T,3,FALSE),0)</f>
        <v>1</v>
      </c>
      <c r="E2684">
        <f>IF(NOT(ISNA(VLOOKUP(Sheet2!$A2684,Sheet3!V:AA,3,FALSE))),VLOOKUP(Sheet2!$A2684,Sheet3!V:AA,3,FALSE),0)</f>
        <v>47</v>
      </c>
      <c r="F2684">
        <f>IF(NOT(ISNA(VLOOKUP(Sheet2!$A2684,Sheet3!AC:AG,3,FALSE))),VLOOKUP(Sheet2!$A2684,Sheet3!AC:AG,3,FALSE),0)</f>
        <v>908</v>
      </c>
      <c r="G2684">
        <f>IF(NOT(ISNA(VLOOKUP(Sheet2!$A2684,Sheet3!AI:AM,3,FALSE))),VLOOKUP(Sheet2!$A2684,Sheet3!AI:AM,3,FALSE),0)</f>
        <v>0</v>
      </c>
      <c r="H2684">
        <f>IF(NOT(ISNA(VLOOKUP(Sheet2!$A2684,Sheet3!AO:AS,3,FALSE))),VLOOKUP(Sheet2!$A2684,Sheet3!AO:AS,3,FALSE),0)</f>
        <v>0</v>
      </c>
      <c r="I2684">
        <f>IF(NOT(ISNA(VLOOKUP(Sheet2!$A2684,Sheet3!AU:AY,3,FALSE))),VLOOKUP(Sheet2!$A2684,Sheet3!AU:AY,3,FALSE),0)</f>
        <v>0</v>
      </c>
      <c r="J2684">
        <f>IF(NOT(ISNA(VLOOKUP(Sheet2!$A2684,Sheet3!BA:BE,3,FALSE))),VLOOKUP(Sheet2!$A2684,Sheet3!BA:BE,3,FALSE),0)</f>
        <v>0</v>
      </c>
      <c r="K2684">
        <f>IF(NOT(ISNA(VLOOKUP(Sheet2!$A2684,Sheet3!BG:BK,3,FALSE))),VLOOKUP(Sheet2!$A2684,Sheet3!BG:BK,3,FALSE),0)</f>
        <v>0</v>
      </c>
      <c r="L2684">
        <f>IF(NOT(ISNA(VLOOKUP(Sheet2!$A2684,Sheet3!BM:BQ,3,FALSE))),VLOOKUP(Sheet2!$A2684,Sheet3!BM:BQ,3,FALSE),0)</f>
        <v>0</v>
      </c>
      <c r="M2684">
        <f>IF(NOT(ISNA(VLOOKUP(Sheet2!$A2684,Sheet3!BS:BW,3,FALSE))),VLOOKUP(Sheet2!$A2684,Sheet3!BS:BW,3,FALSE),0)</f>
        <v>0</v>
      </c>
      <c r="N2684">
        <f>IF(NOT(ISNA(VLOOKUP(Sheet2!$A2684,Sheet3!BY:CC,3,FALSE))),VLOOKUP(Sheet2!$A2684,Sheet3!BY:CC,3,FALSE),0)</f>
        <v>0</v>
      </c>
      <c r="O2684">
        <f>IF(NOT(ISNA(VLOOKUP(Sheet2!$A2684,Sheet3!CE:CI,3,FALSE))),VLOOKUP(Sheet2!$A2684,Sheet3!CE:CI,3,FALSE),0)</f>
        <v>0</v>
      </c>
    </row>
    <row r="2685" spans="1:15" x14ac:dyDescent="0.25">
      <c r="A2685" t="s">
        <v>3509</v>
      </c>
      <c r="B2685">
        <f>IF(NOT(ISNA(VLOOKUP(Sheet2!A2685,Sheet3!A:F,3,FALSE))),VLOOKUP(Sheet2!A2685,Sheet3!A:F,3,FALSE),0)</f>
        <v>0</v>
      </c>
      <c r="C2685">
        <f>IF(NOT(ISNA(VLOOKUP(Sheet2!$A2685,Sheet3!H:M,3,FALSE))),VLOOKUP(Sheet2!$A2685,Sheet3!H:M,3,FALSE),0)</f>
        <v>0</v>
      </c>
      <c r="D2685">
        <f>IF(NOT(ISNA(VLOOKUP(Sheet2!$A2685,Sheet3!O:T,3,FALSE))),VLOOKUP(Sheet2!$A2685,Sheet3!O:T,3,FALSE),0)</f>
        <v>0</v>
      </c>
      <c r="E2685">
        <f>IF(NOT(ISNA(VLOOKUP(Sheet2!$A2685,Sheet3!V:AA,3,FALSE))),VLOOKUP(Sheet2!$A2685,Sheet3!V:AA,3,FALSE),0)</f>
        <v>0</v>
      </c>
      <c r="F2685">
        <f>IF(NOT(ISNA(VLOOKUP(Sheet2!$A2685,Sheet3!AC:AG,3,FALSE))),VLOOKUP(Sheet2!$A2685,Sheet3!AC:AG,3,FALSE),0)</f>
        <v>0</v>
      </c>
      <c r="G2685">
        <f>IF(NOT(ISNA(VLOOKUP(Sheet2!$A2685,Sheet3!AI:AM,3,FALSE))),VLOOKUP(Sheet2!$A2685,Sheet3!AI:AM,3,FALSE),0)</f>
        <v>0</v>
      </c>
      <c r="H2685">
        <f>IF(NOT(ISNA(VLOOKUP(Sheet2!$A2685,Sheet3!AO:AS,3,FALSE))),VLOOKUP(Sheet2!$A2685,Sheet3!AO:AS,3,FALSE),0)</f>
        <v>0</v>
      </c>
      <c r="I2685">
        <f>IF(NOT(ISNA(VLOOKUP(Sheet2!$A2685,Sheet3!AU:AY,3,FALSE))),VLOOKUP(Sheet2!$A2685,Sheet3!AU:AY,3,FALSE),0)</f>
        <v>0</v>
      </c>
      <c r="J2685">
        <f>IF(NOT(ISNA(VLOOKUP(Sheet2!$A2685,Sheet3!BA:BE,3,FALSE))),VLOOKUP(Sheet2!$A2685,Sheet3!BA:BE,3,FALSE),0)</f>
        <v>0</v>
      </c>
      <c r="K2685">
        <f>IF(NOT(ISNA(VLOOKUP(Sheet2!$A2685,Sheet3!BG:BK,3,FALSE))),VLOOKUP(Sheet2!$A2685,Sheet3!BG:BK,3,FALSE),0)</f>
        <v>0</v>
      </c>
      <c r="L2685">
        <f>IF(NOT(ISNA(VLOOKUP(Sheet2!$A2685,Sheet3!BM:BQ,3,FALSE))),VLOOKUP(Sheet2!$A2685,Sheet3!BM:BQ,3,FALSE),0)</f>
        <v>0</v>
      </c>
      <c r="M2685">
        <f>IF(NOT(ISNA(VLOOKUP(Sheet2!$A2685,Sheet3!BS:BW,3,FALSE))),VLOOKUP(Sheet2!$A2685,Sheet3!BS:BW,3,FALSE),0)</f>
        <v>0</v>
      </c>
      <c r="N2685">
        <f>IF(NOT(ISNA(VLOOKUP(Sheet2!$A2685,Sheet3!BY:CC,3,FALSE))),VLOOKUP(Sheet2!$A2685,Sheet3!BY:CC,3,FALSE),0)</f>
        <v>0</v>
      </c>
      <c r="O2685">
        <f>IF(NOT(ISNA(VLOOKUP(Sheet2!$A2685,Sheet3!CE:CI,3,FALSE))),VLOOKUP(Sheet2!$A2685,Sheet3!CE:CI,3,FALSE),0)</f>
        <v>0</v>
      </c>
    </row>
    <row r="2686" spans="1:15" x14ac:dyDescent="0.25">
      <c r="A2686" t="s">
        <v>3510</v>
      </c>
      <c r="B2686">
        <f>IF(NOT(ISNA(VLOOKUP(Sheet2!A2686,Sheet3!A:F,3,FALSE))),VLOOKUP(Sheet2!A2686,Sheet3!A:F,3,FALSE),0)</f>
        <v>0</v>
      </c>
      <c r="C2686">
        <f>IF(NOT(ISNA(VLOOKUP(Sheet2!$A2686,Sheet3!H:M,3,FALSE))),VLOOKUP(Sheet2!$A2686,Sheet3!H:M,3,FALSE),0)</f>
        <v>0</v>
      </c>
      <c r="D2686">
        <f>IF(NOT(ISNA(VLOOKUP(Sheet2!$A2686,Sheet3!O:T,3,FALSE))),VLOOKUP(Sheet2!$A2686,Sheet3!O:T,3,FALSE),0)</f>
        <v>2</v>
      </c>
      <c r="E2686">
        <f>IF(NOT(ISNA(VLOOKUP(Sheet2!$A2686,Sheet3!V:AA,3,FALSE))),VLOOKUP(Sheet2!$A2686,Sheet3!V:AA,3,FALSE),0)</f>
        <v>0</v>
      </c>
      <c r="F2686">
        <f>IF(NOT(ISNA(VLOOKUP(Sheet2!$A2686,Sheet3!AC:AG,3,FALSE))),VLOOKUP(Sheet2!$A2686,Sheet3!AC:AG,3,FALSE),0)</f>
        <v>0</v>
      </c>
      <c r="G2686">
        <f>IF(NOT(ISNA(VLOOKUP(Sheet2!$A2686,Sheet3!AI:AM,3,FALSE))),VLOOKUP(Sheet2!$A2686,Sheet3!AI:AM,3,FALSE),0)</f>
        <v>12</v>
      </c>
      <c r="H2686">
        <f>IF(NOT(ISNA(VLOOKUP(Sheet2!$A2686,Sheet3!AO:AS,3,FALSE))),VLOOKUP(Sheet2!$A2686,Sheet3!AO:AS,3,FALSE),0)</f>
        <v>0</v>
      </c>
      <c r="I2686">
        <f>IF(NOT(ISNA(VLOOKUP(Sheet2!$A2686,Sheet3!AU:AY,3,FALSE))),VLOOKUP(Sheet2!$A2686,Sheet3!AU:AY,3,FALSE),0)</f>
        <v>0</v>
      </c>
      <c r="J2686">
        <f>IF(NOT(ISNA(VLOOKUP(Sheet2!$A2686,Sheet3!BA:BE,3,FALSE))),VLOOKUP(Sheet2!$A2686,Sheet3!BA:BE,3,FALSE),0)</f>
        <v>0</v>
      </c>
      <c r="K2686">
        <f>IF(NOT(ISNA(VLOOKUP(Sheet2!$A2686,Sheet3!BG:BK,3,FALSE))),VLOOKUP(Sheet2!$A2686,Sheet3!BG:BK,3,FALSE),0)</f>
        <v>0</v>
      </c>
      <c r="L2686">
        <f>IF(NOT(ISNA(VLOOKUP(Sheet2!$A2686,Sheet3!BM:BQ,3,FALSE))),VLOOKUP(Sheet2!$A2686,Sheet3!BM:BQ,3,FALSE),0)</f>
        <v>0</v>
      </c>
      <c r="M2686">
        <f>IF(NOT(ISNA(VLOOKUP(Sheet2!$A2686,Sheet3!BS:BW,3,FALSE))),VLOOKUP(Sheet2!$A2686,Sheet3!BS:BW,3,FALSE),0)</f>
        <v>0</v>
      </c>
      <c r="N2686">
        <f>IF(NOT(ISNA(VLOOKUP(Sheet2!$A2686,Sheet3!BY:CC,3,FALSE))),VLOOKUP(Sheet2!$A2686,Sheet3!BY:CC,3,FALSE),0)</f>
        <v>2</v>
      </c>
      <c r="O2686">
        <f>IF(NOT(ISNA(VLOOKUP(Sheet2!$A2686,Sheet3!CE:CI,3,FALSE))),VLOOKUP(Sheet2!$A2686,Sheet3!CE:CI,3,FALSE),0)</f>
        <v>0</v>
      </c>
    </row>
    <row r="2687" spans="1:15" x14ac:dyDescent="0.25">
      <c r="A2687" t="s">
        <v>3511</v>
      </c>
      <c r="B2687">
        <f>IF(NOT(ISNA(VLOOKUP(Sheet2!A2687,Sheet3!A:F,3,FALSE))),VLOOKUP(Sheet2!A2687,Sheet3!A:F,3,FALSE),0)</f>
        <v>0</v>
      </c>
      <c r="C2687">
        <f>IF(NOT(ISNA(VLOOKUP(Sheet2!$A2687,Sheet3!H:M,3,FALSE))),VLOOKUP(Sheet2!$A2687,Sheet3!H:M,3,FALSE),0)</f>
        <v>0</v>
      </c>
      <c r="D2687">
        <f>IF(NOT(ISNA(VLOOKUP(Sheet2!$A2687,Sheet3!O:T,3,FALSE))),VLOOKUP(Sheet2!$A2687,Sheet3!O:T,3,FALSE),0)</f>
        <v>2</v>
      </c>
      <c r="E2687">
        <f>IF(NOT(ISNA(VLOOKUP(Sheet2!$A2687,Sheet3!V:AA,3,FALSE))),VLOOKUP(Sheet2!$A2687,Sheet3!V:AA,3,FALSE),0)</f>
        <v>0</v>
      </c>
      <c r="F2687">
        <f>IF(NOT(ISNA(VLOOKUP(Sheet2!$A2687,Sheet3!AC:AG,3,FALSE))),VLOOKUP(Sheet2!$A2687,Sheet3!AC:AG,3,FALSE),0)</f>
        <v>0</v>
      </c>
      <c r="G2687">
        <f>IF(NOT(ISNA(VLOOKUP(Sheet2!$A2687,Sheet3!AI:AM,3,FALSE))),VLOOKUP(Sheet2!$A2687,Sheet3!AI:AM,3,FALSE),0)</f>
        <v>104</v>
      </c>
      <c r="H2687">
        <f>IF(NOT(ISNA(VLOOKUP(Sheet2!$A2687,Sheet3!AO:AS,3,FALSE))),VLOOKUP(Sheet2!$A2687,Sheet3!AO:AS,3,FALSE),0)</f>
        <v>0</v>
      </c>
      <c r="I2687">
        <f>IF(NOT(ISNA(VLOOKUP(Sheet2!$A2687,Sheet3!AU:AY,3,FALSE))),VLOOKUP(Sheet2!$A2687,Sheet3!AU:AY,3,FALSE),0)</f>
        <v>0</v>
      </c>
      <c r="J2687">
        <f>IF(NOT(ISNA(VLOOKUP(Sheet2!$A2687,Sheet3!BA:BE,3,FALSE))),VLOOKUP(Sheet2!$A2687,Sheet3!BA:BE,3,FALSE),0)</f>
        <v>0</v>
      </c>
      <c r="K2687">
        <f>IF(NOT(ISNA(VLOOKUP(Sheet2!$A2687,Sheet3!BG:BK,3,FALSE))),VLOOKUP(Sheet2!$A2687,Sheet3!BG:BK,3,FALSE),0)</f>
        <v>0</v>
      </c>
      <c r="L2687">
        <f>IF(NOT(ISNA(VLOOKUP(Sheet2!$A2687,Sheet3!BM:BQ,3,FALSE))),VLOOKUP(Sheet2!$A2687,Sheet3!BM:BQ,3,FALSE),0)</f>
        <v>0</v>
      </c>
      <c r="M2687">
        <f>IF(NOT(ISNA(VLOOKUP(Sheet2!$A2687,Sheet3!BS:BW,3,FALSE))),VLOOKUP(Sheet2!$A2687,Sheet3!BS:BW,3,FALSE),0)</f>
        <v>0</v>
      </c>
      <c r="N2687">
        <f>IF(NOT(ISNA(VLOOKUP(Sheet2!$A2687,Sheet3!BY:CC,3,FALSE))),VLOOKUP(Sheet2!$A2687,Sheet3!BY:CC,3,FALSE),0)</f>
        <v>0</v>
      </c>
      <c r="O2687">
        <f>IF(NOT(ISNA(VLOOKUP(Sheet2!$A2687,Sheet3!CE:CI,3,FALSE))),VLOOKUP(Sheet2!$A2687,Sheet3!CE:CI,3,FALSE),0)</f>
        <v>1</v>
      </c>
    </row>
    <row r="2688" spans="1:15" x14ac:dyDescent="0.25">
      <c r="A2688" t="s">
        <v>3512</v>
      </c>
      <c r="B2688">
        <f>IF(NOT(ISNA(VLOOKUP(Sheet2!A2688,Sheet3!A:F,3,FALSE))),VLOOKUP(Sheet2!A2688,Sheet3!A:F,3,FALSE),0)</f>
        <v>0</v>
      </c>
      <c r="C2688">
        <f>IF(NOT(ISNA(VLOOKUP(Sheet2!$A2688,Sheet3!H:M,3,FALSE))),VLOOKUP(Sheet2!$A2688,Sheet3!H:M,3,FALSE),0)</f>
        <v>0</v>
      </c>
      <c r="D2688">
        <f>IF(NOT(ISNA(VLOOKUP(Sheet2!$A2688,Sheet3!O:T,3,FALSE))),VLOOKUP(Sheet2!$A2688,Sheet3!O:T,3,FALSE),0)</f>
        <v>1</v>
      </c>
      <c r="E2688">
        <f>IF(NOT(ISNA(VLOOKUP(Sheet2!$A2688,Sheet3!V:AA,3,FALSE))),VLOOKUP(Sheet2!$A2688,Sheet3!V:AA,3,FALSE),0)</f>
        <v>0</v>
      </c>
      <c r="F2688">
        <f>IF(NOT(ISNA(VLOOKUP(Sheet2!$A2688,Sheet3!AC:AG,3,FALSE))),VLOOKUP(Sheet2!$A2688,Sheet3!AC:AG,3,FALSE),0)</f>
        <v>0</v>
      </c>
      <c r="G2688">
        <f>IF(NOT(ISNA(VLOOKUP(Sheet2!$A2688,Sheet3!AI:AM,3,FALSE))),VLOOKUP(Sheet2!$A2688,Sheet3!AI:AM,3,FALSE),0)</f>
        <v>0</v>
      </c>
      <c r="H2688">
        <f>IF(NOT(ISNA(VLOOKUP(Sheet2!$A2688,Sheet3!AO:AS,3,FALSE))),VLOOKUP(Sheet2!$A2688,Sheet3!AO:AS,3,FALSE),0)</f>
        <v>0</v>
      </c>
      <c r="I2688">
        <f>IF(NOT(ISNA(VLOOKUP(Sheet2!$A2688,Sheet3!AU:AY,3,FALSE))),VLOOKUP(Sheet2!$A2688,Sheet3!AU:AY,3,FALSE),0)</f>
        <v>0</v>
      </c>
      <c r="J2688">
        <f>IF(NOT(ISNA(VLOOKUP(Sheet2!$A2688,Sheet3!BA:BE,3,FALSE))),VLOOKUP(Sheet2!$A2688,Sheet3!BA:BE,3,FALSE),0)</f>
        <v>0</v>
      </c>
      <c r="K2688">
        <f>IF(NOT(ISNA(VLOOKUP(Sheet2!$A2688,Sheet3!BG:BK,3,FALSE))),VLOOKUP(Sheet2!$A2688,Sheet3!BG:BK,3,FALSE),0)</f>
        <v>0</v>
      </c>
      <c r="L2688">
        <f>IF(NOT(ISNA(VLOOKUP(Sheet2!$A2688,Sheet3!BM:BQ,3,FALSE))),VLOOKUP(Sheet2!$A2688,Sheet3!BM:BQ,3,FALSE),0)</f>
        <v>0</v>
      </c>
      <c r="M2688">
        <f>IF(NOT(ISNA(VLOOKUP(Sheet2!$A2688,Sheet3!BS:BW,3,FALSE))),VLOOKUP(Sheet2!$A2688,Sheet3!BS:BW,3,FALSE),0)</f>
        <v>0</v>
      </c>
      <c r="N2688">
        <f>IF(NOT(ISNA(VLOOKUP(Sheet2!$A2688,Sheet3!BY:CC,3,FALSE))),VLOOKUP(Sheet2!$A2688,Sheet3!BY:CC,3,FALSE),0)</f>
        <v>2</v>
      </c>
      <c r="O2688">
        <f>IF(NOT(ISNA(VLOOKUP(Sheet2!$A2688,Sheet3!CE:CI,3,FALSE))),VLOOKUP(Sheet2!$A2688,Sheet3!CE:CI,3,FALSE),0)</f>
        <v>0</v>
      </c>
    </row>
    <row r="2689" spans="1:15" x14ac:dyDescent="0.25">
      <c r="A2689" t="s">
        <v>3513</v>
      </c>
      <c r="B2689">
        <f>IF(NOT(ISNA(VLOOKUP(Sheet2!A2689,Sheet3!A:F,3,FALSE))),VLOOKUP(Sheet2!A2689,Sheet3!A:F,3,FALSE),0)</f>
        <v>0</v>
      </c>
      <c r="C2689">
        <f>IF(NOT(ISNA(VLOOKUP(Sheet2!$A2689,Sheet3!H:M,3,FALSE))),VLOOKUP(Sheet2!$A2689,Sheet3!H:M,3,FALSE),0)</f>
        <v>0</v>
      </c>
      <c r="D2689">
        <f>IF(NOT(ISNA(VLOOKUP(Sheet2!$A2689,Sheet3!O:T,3,FALSE))),VLOOKUP(Sheet2!$A2689,Sheet3!O:T,3,FALSE),0)</f>
        <v>0</v>
      </c>
      <c r="E2689">
        <f>IF(NOT(ISNA(VLOOKUP(Sheet2!$A2689,Sheet3!V:AA,3,FALSE))),VLOOKUP(Sheet2!$A2689,Sheet3!V:AA,3,FALSE),0)</f>
        <v>0</v>
      </c>
      <c r="F2689">
        <f>IF(NOT(ISNA(VLOOKUP(Sheet2!$A2689,Sheet3!AC:AG,3,FALSE))),VLOOKUP(Sheet2!$A2689,Sheet3!AC:AG,3,FALSE),0)</f>
        <v>0</v>
      </c>
      <c r="G2689">
        <f>IF(NOT(ISNA(VLOOKUP(Sheet2!$A2689,Sheet3!AI:AM,3,FALSE))),VLOOKUP(Sheet2!$A2689,Sheet3!AI:AM,3,FALSE),0)</f>
        <v>0</v>
      </c>
      <c r="H2689">
        <f>IF(NOT(ISNA(VLOOKUP(Sheet2!$A2689,Sheet3!AO:AS,3,FALSE))),VLOOKUP(Sheet2!$A2689,Sheet3!AO:AS,3,FALSE),0)</f>
        <v>0</v>
      </c>
      <c r="I2689">
        <f>IF(NOT(ISNA(VLOOKUP(Sheet2!$A2689,Sheet3!AU:AY,3,FALSE))),VLOOKUP(Sheet2!$A2689,Sheet3!AU:AY,3,FALSE),0)</f>
        <v>0</v>
      </c>
      <c r="J2689">
        <f>IF(NOT(ISNA(VLOOKUP(Sheet2!$A2689,Sheet3!BA:BE,3,FALSE))),VLOOKUP(Sheet2!$A2689,Sheet3!BA:BE,3,FALSE),0)</f>
        <v>0</v>
      </c>
      <c r="K2689">
        <f>IF(NOT(ISNA(VLOOKUP(Sheet2!$A2689,Sheet3!BG:BK,3,FALSE))),VLOOKUP(Sheet2!$A2689,Sheet3!BG:BK,3,FALSE),0)</f>
        <v>0</v>
      </c>
      <c r="L2689">
        <f>IF(NOT(ISNA(VLOOKUP(Sheet2!$A2689,Sheet3!BM:BQ,3,FALSE))),VLOOKUP(Sheet2!$A2689,Sheet3!BM:BQ,3,FALSE),0)</f>
        <v>0</v>
      </c>
      <c r="M2689">
        <f>IF(NOT(ISNA(VLOOKUP(Sheet2!$A2689,Sheet3!BS:BW,3,FALSE))),VLOOKUP(Sheet2!$A2689,Sheet3!BS:BW,3,FALSE),0)</f>
        <v>0</v>
      </c>
      <c r="N2689">
        <f>IF(NOT(ISNA(VLOOKUP(Sheet2!$A2689,Sheet3!BY:CC,3,FALSE))),VLOOKUP(Sheet2!$A2689,Sheet3!BY:CC,3,FALSE),0)</f>
        <v>0</v>
      </c>
      <c r="O2689">
        <f>IF(NOT(ISNA(VLOOKUP(Sheet2!$A2689,Sheet3!CE:CI,3,FALSE))),VLOOKUP(Sheet2!$A2689,Sheet3!CE:CI,3,FALSE),0)</f>
        <v>0</v>
      </c>
    </row>
    <row r="2690" spans="1:15" x14ac:dyDescent="0.25">
      <c r="A2690" t="s">
        <v>3515</v>
      </c>
      <c r="B2690">
        <f>IF(NOT(ISNA(VLOOKUP(Sheet2!A2690,Sheet3!A:F,3,FALSE))),VLOOKUP(Sheet2!A2690,Sheet3!A:F,3,FALSE),0)</f>
        <v>0</v>
      </c>
      <c r="C2690">
        <f>IF(NOT(ISNA(VLOOKUP(Sheet2!$A2690,Sheet3!H:M,3,FALSE))),VLOOKUP(Sheet2!$A2690,Sheet3!H:M,3,FALSE),0)</f>
        <v>0</v>
      </c>
      <c r="D2690">
        <f>IF(NOT(ISNA(VLOOKUP(Sheet2!$A2690,Sheet3!O:T,3,FALSE))),VLOOKUP(Sheet2!$A2690,Sheet3!O:T,3,FALSE),0)</f>
        <v>0</v>
      </c>
      <c r="E2690">
        <f>IF(NOT(ISNA(VLOOKUP(Sheet2!$A2690,Sheet3!V:AA,3,FALSE))),VLOOKUP(Sheet2!$A2690,Sheet3!V:AA,3,FALSE),0)</f>
        <v>0</v>
      </c>
      <c r="F2690">
        <f>IF(NOT(ISNA(VLOOKUP(Sheet2!$A2690,Sheet3!AC:AG,3,FALSE))),VLOOKUP(Sheet2!$A2690,Sheet3!AC:AG,3,FALSE),0)</f>
        <v>0</v>
      </c>
      <c r="G2690">
        <f>IF(NOT(ISNA(VLOOKUP(Sheet2!$A2690,Sheet3!AI:AM,3,FALSE))),VLOOKUP(Sheet2!$A2690,Sheet3!AI:AM,3,FALSE),0)</f>
        <v>0</v>
      </c>
      <c r="H2690">
        <f>IF(NOT(ISNA(VLOOKUP(Sheet2!$A2690,Sheet3!AO:AS,3,FALSE))),VLOOKUP(Sheet2!$A2690,Sheet3!AO:AS,3,FALSE),0)</f>
        <v>0</v>
      </c>
      <c r="I2690">
        <f>IF(NOT(ISNA(VLOOKUP(Sheet2!$A2690,Sheet3!AU:AY,3,FALSE))),VLOOKUP(Sheet2!$A2690,Sheet3!AU:AY,3,FALSE),0)</f>
        <v>0</v>
      </c>
      <c r="J2690">
        <f>IF(NOT(ISNA(VLOOKUP(Sheet2!$A2690,Sheet3!BA:BE,3,FALSE))),VLOOKUP(Sheet2!$A2690,Sheet3!BA:BE,3,FALSE),0)</f>
        <v>0</v>
      </c>
      <c r="K2690">
        <f>IF(NOT(ISNA(VLOOKUP(Sheet2!$A2690,Sheet3!BG:BK,3,FALSE))),VLOOKUP(Sheet2!$A2690,Sheet3!BG:BK,3,FALSE),0)</f>
        <v>0</v>
      </c>
      <c r="L2690">
        <f>IF(NOT(ISNA(VLOOKUP(Sheet2!$A2690,Sheet3!BM:BQ,3,FALSE))),VLOOKUP(Sheet2!$A2690,Sheet3!BM:BQ,3,FALSE),0)</f>
        <v>0</v>
      </c>
      <c r="M2690">
        <f>IF(NOT(ISNA(VLOOKUP(Sheet2!$A2690,Sheet3!BS:BW,3,FALSE))),VLOOKUP(Sheet2!$A2690,Sheet3!BS:BW,3,FALSE),0)</f>
        <v>0</v>
      </c>
      <c r="N2690">
        <f>IF(NOT(ISNA(VLOOKUP(Sheet2!$A2690,Sheet3!BY:CC,3,FALSE))),VLOOKUP(Sheet2!$A2690,Sheet3!BY:CC,3,FALSE),0)</f>
        <v>0</v>
      </c>
      <c r="O2690">
        <f>IF(NOT(ISNA(VLOOKUP(Sheet2!$A2690,Sheet3!CE:CI,3,FALSE))),VLOOKUP(Sheet2!$A2690,Sheet3!CE:CI,3,FALSE),0)</f>
        <v>0</v>
      </c>
    </row>
    <row r="2691" spans="1:15" x14ac:dyDescent="0.25">
      <c r="A2691" t="s">
        <v>3516</v>
      </c>
      <c r="B2691">
        <f>IF(NOT(ISNA(VLOOKUP(Sheet2!A2691,Sheet3!A:F,3,FALSE))),VLOOKUP(Sheet2!A2691,Sheet3!A:F,3,FALSE),0)</f>
        <v>0</v>
      </c>
      <c r="C2691">
        <f>IF(NOT(ISNA(VLOOKUP(Sheet2!$A2691,Sheet3!H:M,3,FALSE))),VLOOKUP(Sheet2!$A2691,Sheet3!H:M,3,FALSE),0)</f>
        <v>0</v>
      </c>
      <c r="D2691">
        <f>IF(NOT(ISNA(VLOOKUP(Sheet2!$A2691,Sheet3!O:T,3,FALSE))),VLOOKUP(Sheet2!$A2691,Sheet3!O:T,3,FALSE),0)</f>
        <v>0</v>
      </c>
      <c r="E2691">
        <f>IF(NOT(ISNA(VLOOKUP(Sheet2!$A2691,Sheet3!V:AA,3,FALSE))),VLOOKUP(Sheet2!$A2691,Sheet3!V:AA,3,FALSE),0)</f>
        <v>0</v>
      </c>
      <c r="F2691">
        <f>IF(NOT(ISNA(VLOOKUP(Sheet2!$A2691,Sheet3!AC:AG,3,FALSE))),VLOOKUP(Sheet2!$A2691,Sheet3!AC:AG,3,FALSE),0)</f>
        <v>0</v>
      </c>
      <c r="G2691">
        <f>IF(NOT(ISNA(VLOOKUP(Sheet2!$A2691,Sheet3!AI:AM,3,FALSE))),VLOOKUP(Sheet2!$A2691,Sheet3!AI:AM,3,FALSE),0)</f>
        <v>0</v>
      </c>
      <c r="H2691">
        <f>IF(NOT(ISNA(VLOOKUP(Sheet2!$A2691,Sheet3!AO:AS,3,FALSE))),VLOOKUP(Sheet2!$A2691,Sheet3!AO:AS,3,FALSE),0)</f>
        <v>0</v>
      </c>
      <c r="I2691">
        <f>IF(NOT(ISNA(VLOOKUP(Sheet2!$A2691,Sheet3!AU:AY,3,FALSE))),VLOOKUP(Sheet2!$A2691,Sheet3!AU:AY,3,FALSE),0)</f>
        <v>0</v>
      </c>
      <c r="J2691">
        <f>IF(NOT(ISNA(VLOOKUP(Sheet2!$A2691,Sheet3!BA:BE,3,FALSE))),VLOOKUP(Sheet2!$A2691,Sheet3!BA:BE,3,FALSE),0)</f>
        <v>0</v>
      </c>
      <c r="K2691">
        <f>IF(NOT(ISNA(VLOOKUP(Sheet2!$A2691,Sheet3!BG:BK,3,FALSE))),VLOOKUP(Sheet2!$A2691,Sheet3!BG:BK,3,FALSE),0)</f>
        <v>0</v>
      </c>
      <c r="L2691">
        <f>IF(NOT(ISNA(VLOOKUP(Sheet2!$A2691,Sheet3!BM:BQ,3,FALSE))),VLOOKUP(Sheet2!$A2691,Sheet3!BM:BQ,3,FALSE),0)</f>
        <v>0</v>
      </c>
      <c r="M2691">
        <f>IF(NOT(ISNA(VLOOKUP(Sheet2!$A2691,Sheet3!BS:BW,3,FALSE))),VLOOKUP(Sheet2!$A2691,Sheet3!BS:BW,3,FALSE),0)</f>
        <v>0</v>
      </c>
      <c r="N2691">
        <f>IF(NOT(ISNA(VLOOKUP(Sheet2!$A2691,Sheet3!BY:CC,3,FALSE))),VLOOKUP(Sheet2!$A2691,Sheet3!BY:CC,3,FALSE),0)</f>
        <v>0</v>
      </c>
      <c r="O2691">
        <f>IF(NOT(ISNA(VLOOKUP(Sheet2!$A2691,Sheet3!CE:CI,3,FALSE))),VLOOKUP(Sheet2!$A2691,Sheet3!CE:CI,3,FALSE),0)</f>
        <v>1</v>
      </c>
    </row>
    <row r="2692" spans="1:15" x14ac:dyDescent="0.25">
      <c r="A2692" t="s">
        <v>3517</v>
      </c>
      <c r="B2692">
        <f>IF(NOT(ISNA(VLOOKUP(Sheet2!A2692,Sheet3!A:F,3,FALSE))),VLOOKUP(Sheet2!A2692,Sheet3!A:F,3,FALSE),0)</f>
        <v>0</v>
      </c>
      <c r="C2692">
        <f>IF(NOT(ISNA(VLOOKUP(Sheet2!$A2692,Sheet3!H:M,3,FALSE))),VLOOKUP(Sheet2!$A2692,Sheet3!H:M,3,FALSE),0)</f>
        <v>0</v>
      </c>
      <c r="D2692">
        <f>IF(NOT(ISNA(VLOOKUP(Sheet2!$A2692,Sheet3!O:T,3,FALSE))),VLOOKUP(Sheet2!$A2692,Sheet3!O:T,3,FALSE),0)</f>
        <v>1</v>
      </c>
      <c r="E2692">
        <f>IF(NOT(ISNA(VLOOKUP(Sheet2!$A2692,Sheet3!V:AA,3,FALSE))),VLOOKUP(Sheet2!$A2692,Sheet3!V:AA,3,FALSE),0)</f>
        <v>0</v>
      </c>
      <c r="F2692">
        <f>IF(NOT(ISNA(VLOOKUP(Sheet2!$A2692,Sheet3!AC:AG,3,FALSE))),VLOOKUP(Sheet2!$A2692,Sheet3!AC:AG,3,FALSE),0)</f>
        <v>0</v>
      </c>
      <c r="G2692">
        <f>IF(NOT(ISNA(VLOOKUP(Sheet2!$A2692,Sheet3!AI:AM,3,FALSE))),VLOOKUP(Sheet2!$A2692,Sheet3!AI:AM,3,FALSE),0)</f>
        <v>0</v>
      </c>
      <c r="H2692">
        <f>IF(NOT(ISNA(VLOOKUP(Sheet2!$A2692,Sheet3!AO:AS,3,FALSE))),VLOOKUP(Sheet2!$A2692,Sheet3!AO:AS,3,FALSE),0)</f>
        <v>0</v>
      </c>
      <c r="I2692">
        <f>IF(NOT(ISNA(VLOOKUP(Sheet2!$A2692,Sheet3!AU:AY,3,FALSE))),VLOOKUP(Sheet2!$A2692,Sheet3!AU:AY,3,FALSE),0)</f>
        <v>0</v>
      </c>
      <c r="J2692">
        <f>IF(NOT(ISNA(VLOOKUP(Sheet2!$A2692,Sheet3!BA:BE,3,FALSE))),VLOOKUP(Sheet2!$A2692,Sheet3!BA:BE,3,FALSE),0)</f>
        <v>0</v>
      </c>
      <c r="K2692">
        <f>IF(NOT(ISNA(VLOOKUP(Sheet2!$A2692,Sheet3!BG:BK,3,FALSE))),VLOOKUP(Sheet2!$A2692,Sheet3!BG:BK,3,FALSE),0)</f>
        <v>0</v>
      </c>
      <c r="L2692">
        <f>IF(NOT(ISNA(VLOOKUP(Sheet2!$A2692,Sheet3!BM:BQ,3,FALSE))),VLOOKUP(Sheet2!$A2692,Sheet3!BM:BQ,3,FALSE),0)</f>
        <v>0</v>
      </c>
      <c r="M2692">
        <f>IF(NOT(ISNA(VLOOKUP(Sheet2!$A2692,Sheet3!BS:BW,3,FALSE))),VLOOKUP(Sheet2!$A2692,Sheet3!BS:BW,3,FALSE),0)</f>
        <v>0</v>
      </c>
      <c r="N2692">
        <f>IF(NOT(ISNA(VLOOKUP(Sheet2!$A2692,Sheet3!BY:CC,3,FALSE))),VLOOKUP(Sheet2!$A2692,Sheet3!BY:CC,3,FALSE),0)</f>
        <v>2</v>
      </c>
      <c r="O2692">
        <f>IF(NOT(ISNA(VLOOKUP(Sheet2!$A2692,Sheet3!CE:CI,3,FALSE))),VLOOKUP(Sheet2!$A2692,Sheet3!CE:CI,3,FALSE),0)</f>
        <v>0</v>
      </c>
    </row>
    <row r="2693" spans="1:15" x14ac:dyDescent="0.25">
      <c r="A2693" t="s">
        <v>50</v>
      </c>
      <c r="B2693">
        <f>IF(NOT(ISNA(VLOOKUP(Sheet2!A2693,Sheet3!A:F,3,FALSE))),VLOOKUP(Sheet2!A2693,Sheet3!A:F,3,FALSE),0)</f>
        <v>0</v>
      </c>
      <c r="C2693">
        <f>IF(NOT(ISNA(VLOOKUP(Sheet2!$A2693,Sheet3!H:M,3,FALSE))),VLOOKUP(Sheet2!$A2693,Sheet3!H:M,3,FALSE),0)</f>
        <v>0</v>
      </c>
      <c r="D2693">
        <f>IF(NOT(ISNA(VLOOKUP(Sheet2!$A2693,Sheet3!O:T,3,FALSE))),VLOOKUP(Sheet2!$A2693,Sheet3!O:T,3,FALSE),0)</f>
        <v>1</v>
      </c>
      <c r="E2693">
        <f>IF(NOT(ISNA(VLOOKUP(Sheet2!$A2693,Sheet3!V:AA,3,FALSE))),VLOOKUP(Sheet2!$A2693,Sheet3!V:AA,3,FALSE),0)</f>
        <v>0</v>
      </c>
      <c r="F2693">
        <f>IF(NOT(ISNA(VLOOKUP(Sheet2!$A2693,Sheet3!AC:AG,3,FALSE))),VLOOKUP(Sheet2!$A2693,Sheet3!AC:AG,3,FALSE),0)</f>
        <v>0</v>
      </c>
      <c r="G2693">
        <f>IF(NOT(ISNA(VLOOKUP(Sheet2!$A2693,Sheet3!AI:AM,3,FALSE))),VLOOKUP(Sheet2!$A2693,Sheet3!AI:AM,3,FALSE),0)</f>
        <v>26</v>
      </c>
      <c r="H2693">
        <f>IF(NOT(ISNA(VLOOKUP(Sheet2!$A2693,Sheet3!AO:AS,3,FALSE))),VLOOKUP(Sheet2!$A2693,Sheet3!AO:AS,3,FALSE),0)</f>
        <v>0</v>
      </c>
      <c r="I2693">
        <f>IF(NOT(ISNA(VLOOKUP(Sheet2!$A2693,Sheet3!AU:AY,3,FALSE))),VLOOKUP(Sheet2!$A2693,Sheet3!AU:AY,3,FALSE),0)</f>
        <v>0</v>
      </c>
      <c r="J2693">
        <f>IF(NOT(ISNA(VLOOKUP(Sheet2!$A2693,Sheet3!BA:BE,3,FALSE))),VLOOKUP(Sheet2!$A2693,Sheet3!BA:BE,3,FALSE),0)</f>
        <v>0</v>
      </c>
      <c r="K2693">
        <f>IF(NOT(ISNA(VLOOKUP(Sheet2!$A2693,Sheet3!BG:BK,3,FALSE))),VLOOKUP(Sheet2!$A2693,Sheet3!BG:BK,3,FALSE),0)</f>
        <v>0</v>
      </c>
      <c r="L2693">
        <f>IF(NOT(ISNA(VLOOKUP(Sheet2!$A2693,Sheet3!BM:BQ,3,FALSE))),VLOOKUP(Sheet2!$A2693,Sheet3!BM:BQ,3,FALSE),0)</f>
        <v>0</v>
      </c>
      <c r="M2693">
        <f>IF(NOT(ISNA(VLOOKUP(Sheet2!$A2693,Sheet3!BS:BW,3,FALSE))),VLOOKUP(Sheet2!$A2693,Sheet3!BS:BW,3,FALSE),0)</f>
        <v>1</v>
      </c>
      <c r="N2693">
        <f>IF(NOT(ISNA(VLOOKUP(Sheet2!$A2693,Sheet3!BY:CC,3,FALSE))),VLOOKUP(Sheet2!$A2693,Sheet3!BY:CC,3,FALSE),0)</f>
        <v>0</v>
      </c>
      <c r="O2693">
        <f>IF(NOT(ISNA(VLOOKUP(Sheet2!$A2693,Sheet3!CE:CI,3,FALSE))),VLOOKUP(Sheet2!$A2693,Sheet3!CE:CI,3,FALSE),0)</f>
        <v>0</v>
      </c>
    </row>
    <row r="2694" spans="1:15" x14ac:dyDescent="0.25">
      <c r="A2694" t="s">
        <v>3518</v>
      </c>
      <c r="B2694">
        <f>IF(NOT(ISNA(VLOOKUP(Sheet2!A2694,Sheet3!A:F,3,FALSE))),VLOOKUP(Sheet2!A2694,Sheet3!A:F,3,FALSE),0)</f>
        <v>0</v>
      </c>
      <c r="C2694">
        <f>IF(NOT(ISNA(VLOOKUP(Sheet2!$A2694,Sheet3!H:M,3,FALSE))),VLOOKUP(Sheet2!$A2694,Sheet3!H:M,3,FALSE),0)</f>
        <v>0</v>
      </c>
      <c r="D2694">
        <f>IF(NOT(ISNA(VLOOKUP(Sheet2!$A2694,Sheet3!O:T,3,FALSE))),VLOOKUP(Sheet2!$A2694,Sheet3!O:T,3,FALSE),0)</f>
        <v>0</v>
      </c>
      <c r="E2694">
        <f>IF(NOT(ISNA(VLOOKUP(Sheet2!$A2694,Sheet3!V:AA,3,FALSE))),VLOOKUP(Sheet2!$A2694,Sheet3!V:AA,3,FALSE),0)</f>
        <v>0</v>
      </c>
      <c r="F2694">
        <f>IF(NOT(ISNA(VLOOKUP(Sheet2!$A2694,Sheet3!AC:AG,3,FALSE))),VLOOKUP(Sheet2!$A2694,Sheet3!AC:AG,3,FALSE),0)</f>
        <v>0</v>
      </c>
      <c r="G2694">
        <f>IF(NOT(ISNA(VLOOKUP(Sheet2!$A2694,Sheet3!AI:AM,3,FALSE))),VLOOKUP(Sheet2!$A2694,Sheet3!AI:AM,3,FALSE),0)</f>
        <v>0</v>
      </c>
      <c r="H2694">
        <f>IF(NOT(ISNA(VLOOKUP(Sheet2!$A2694,Sheet3!AO:AS,3,FALSE))),VLOOKUP(Sheet2!$A2694,Sheet3!AO:AS,3,FALSE),0)</f>
        <v>0</v>
      </c>
      <c r="I2694">
        <f>IF(NOT(ISNA(VLOOKUP(Sheet2!$A2694,Sheet3!AU:AY,3,FALSE))),VLOOKUP(Sheet2!$A2694,Sheet3!AU:AY,3,FALSE),0)</f>
        <v>0</v>
      </c>
      <c r="J2694">
        <f>IF(NOT(ISNA(VLOOKUP(Sheet2!$A2694,Sheet3!BA:BE,3,FALSE))),VLOOKUP(Sheet2!$A2694,Sheet3!BA:BE,3,FALSE),0)</f>
        <v>0</v>
      </c>
      <c r="K2694">
        <f>IF(NOT(ISNA(VLOOKUP(Sheet2!$A2694,Sheet3!BG:BK,3,FALSE))),VLOOKUP(Sheet2!$A2694,Sheet3!BG:BK,3,FALSE),0)</f>
        <v>0</v>
      </c>
      <c r="L2694">
        <f>IF(NOT(ISNA(VLOOKUP(Sheet2!$A2694,Sheet3!BM:BQ,3,FALSE))),VLOOKUP(Sheet2!$A2694,Sheet3!BM:BQ,3,FALSE),0)</f>
        <v>0</v>
      </c>
      <c r="M2694">
        <f>IF(NOT(ISNA(VLOOKUP(Sheet2!$A2694,Sheet3!BS:BW,3,FALSE))),VLOOKUP(Sheet2!$A2694,Sheet3!BS:BW,3,FALSE),0)</f>
        <v>0</v>
      </c>
      <c r="N2694">
        <f>IF(NOT(ISNA(VLOOKUP(Sheet2!$A2694,Sheet3!BY:CC,3,FALSE))),VLOOKUP(Sheet2!$A2694,Sheet3!BY:CC,3,FALSE),0)</f>
        <v>0</v>
      </c>
      <c r="O2694">
        <f>IF(NOT(ISNA(VLOOKUP(Sheet2!$A2694,Sheet3!CE:CI,3,FALSE))),VLOOKUP(Sheet2!$A2694,Sheet3!CE:CI,3,FALSE),0)</f>
        <v>1</v>
      </c>
    </row>
    <row r="2695" spans="1:15" x14ac:dyDescent="0.25">
      <c r="A2695" t="s">
        <v>3519</v>
      </c>
      <c r="B2695">
        <f>IF(NOT(ISNA(VLOOKUP(Sheet2!A2695,Sheet3!A:F,3,FALSE))),VLOOKUP(Sheet2!A2695,Sheet3!A:F,3,FALSE),0)</f>
        <v>0</v>
      </c>
      <c r="C2695">
        <f>IF(NOT(ISNA(VLOOKUP(Sheet2!$A2695,Sheet3!H:M,3,FALSE))),VLOOKUP(Sheet2!$A2695,Sheet3!H:M,3,FALSE),0)</f>
        <v>0</v>
      </c>
      <c r="D2695">
        <f>IF(NOT(ISNA(VLOOKUP(Sheet2!$A2695,Sheet3!O:T,3,FALSE))),VLOOKUP(Sheet2!$A2695,Sheet3!O:T,3,FALSE),0)</f>
        <v>0</v>
      </c>
      <c r="E2695">
        <f>IF(NOT(ISNA(VLOOKUP(Sheet2!$A2695,Sheet3!V:AA,3,FALSE))),VLOOKUP(Sheet2!$A2695,Sheet3!V:AA,3,FALSE),0)</f>
        <v>0</v>
      </c>
      <c r="F2695">
        <f>IF(NOT(ISNA(VLOOKUP(Sheet2!$A2695,Sheet3!AC:AG,3,FALSE))),VLOOKUP(Sheet2!$A2695,Sheet3!AC:AG,3,FALSE),0)</f>
        <v>0</v>
      </c>
      <c r="G2695">
        <f>IF(NOT(ISNA(VLOOKUP(Sheet2!$A2695,Sheet3!AI:AM,3,FALSE))),VLOOKUP(Sheet2!$A2695,Sheet3!AI:AM,3,FALSE),0)</f>
        <v>0</v>
      </c>
      <c r="H2695">
        <f>IF(NOT(ISNA(VLOOKUP(Sheet2!$A2695,Sheet3!AO:AS,3,FALSE))),VLOOKUP(Sheet2!$A2695,Sheet3!AO:AS,3,FALSE),0)</f>
        <v>0</v>
      </c>
      <c r="I2695">
        <f>IF(NOT(ISNA(VLOOKUP(Sheet2!$A2695,Sheet3!AU:AY,3,FALSE))),VLOOKUP(Sheet2!$A2695,Sheet3!AU:AY,3,FALSE),0)</f>
        <v>0</v>
      </c>
      <c r="J2695">
        <f>IF(NOT(ISNA(VLOOKUP(Sheet2!$A2695,Sheet3!BA:BE,3,FALSE))),VLOOKUP(Sheet2!$A2695,Sheet3!BA:BE,3,FALSE),0)</f>
        <v>0</v>
      </c>
      <c r="K2695">
        <f>IF(NOT(ISNA(VLOOKUP(Sheet2!$A2695,Sheet3!BG:BK,3,FALSE))),VLOOKUP(Sheet2!$A2695,Sheet3!BG:BK,3,FALSE),0)</f>
        <v>0</v>
      </c>
      <c r="L2695">
        <f>IF(NOT(ISNA(VLOOKUP(Sheet2!$A2695,Sheet3!BM:BQ,3,FALSE))),VLOOKUP(Sheet2!$A2695,Sheet3!BM:BQ,3,FALSE),0)</f>
        <v>0</v>
      </c>
      <c r="M2695">
        <f>IF(NOT(ISNA(VLOOKUP(Sheet2!$A2695,Sheet3!BS:BW,3,FALSE))),VLOOKUP(Sheet2!$A2695,Sheet3!BS:BW,3,FALSE),0)</f>
        <v>0</v>
      </c>
      <c r="N2695">
        <f>IF(NOT(ISNA(VLOOKUP(Sheet2!$A2695,Sheet3!BY:CC,3,FALSE))),VLOOKUP(Sheet2!$A2695,Sheet3!BY:CC,3,FALSE),0)</f>
        <v>0</v>
      </c>
      <c r="O2695">
        <f>IF(NOT(ISNA(VLOOKUP(Sheet2!$A2695,Sheet3!CE:CI,3,FALSE))),VLOOKUP(Sheet2!$A2695,Sheet3!CE:CI,3,FALSE),0)</f>
        <v>1</v>
      </c>
    </row>
    <row r="2696" spans="1:15" x14ac:dyDescent="0.25">
      <c r="A2696" t="s">
        <v>3520</v>
      </c>
      <c r="B2696">
        <f>IF(NOT(ISNA(VLOOKUP(Sheet2!A2696,Sheet3!A:F,3,FALSE))),VLOOKUP(Sheet2!A2696,Sheet3!A:F,3,FALSE),0)</f>
        <v>3</v>
      </c>
      <c r="C2696">
        <f>IF(NOT(ISNA(VLOOKUP(Sheet2!$A2696,Sheet3!H:M,3,FALSE))),VLOOKUP(Sheet2!$A2696,Sheet3!H:M,3,FALSE),0)</f>
        <v>8</v>
      </c>
      <c r="D2696">
        <f>IF(NOT(ISNA(VLOOKUP(Sheet2!$A2696,Sheet3!O:T,3,FALSE))),VLOOKUP(Sheet2!$A2696,Sheet3!O:T,3,FALSE),0)</f>
        <v>0</v>
      </c>
      <c r="E2696">
        <f>IF(NOT(ISNA(VLOOKUP(Sheet2!$A2696,Sheet3!V:AA,3,FALSE))),VLOOKUP(Sheet2!$A2696,Sheet3!V:AA,3,FALSE),0)</f>
        <v>0</v>
      </c>
      <c r="F2696">
        <f>IF(NOT(ISNA(VLOOKUP(Sheet2!$A2696,Sheet3!AC:AG,3,FALSE))),VLOOKUP(Sheet2!$A2696,Sheet3!AC:AG,3,FALSE),0)</f>
        <v>26</v>
      </c>
      <c r="G2696">
        <f>IF(NOT(ISNA(VLOOKUP(Sheet2!$A2696,Sheet3!AI:AM,3,FALSE))),VLOOKUP(Sheet2!$A2696,Sheet3!AI:AM,3,FALSE),0)</f>
        <v>4</v>
      </c>
      <c r="H2696">
        <f>IF(NOT(ISNA(VLOOKUP(Sheet2!$A2696,Sheet3!AO:AS,3,FALSE))),VLOOKUP(Sheet2!$A2696,Sheet3!AO:AS,3,FALSE),0)</f>
        <v>0</v>
      </c>
      <c r="I2696">
        <f>IF(NOT(ISNA(VLOOKUP(Sheet2!$A2696,Sheet3!AU:AY,3,FALSE))),VLOOKUP(Sheet2!$A2696,Sheet3!AU:AY,3,FALSE),0)</f>
        <v>2</v>
      </c>
      <c r="J2696">
        <f>IF(NOT(ISNA(VLOOKUP(Sheet2!$A2696,Sheet3!BA:BE,3,FALSE))),VLOOKUP(Sheet2!$A2696,Sheet3!BA:BE,3,FALSE),0)</f>
        <v>0</v>
      </c>
      <c r="K2696">
        <f>IF(NOT(ISNA(VLOOKUP(Sheet2!$A2696,Sheet3!BG:BK,3,FALSE))),VLOOKUP(Sheet2!$A2696,Sheet3!BG:BK,3,FALSE),0)</f>
        <v>0</v>
      </c>
      <c r="L2696">
        <f>IF(NOT(ISNA(VLOOKUP(Sheet2!$A2696,Sheet3!BM:BQ,3,FALSE))),VLOOKUP(Sheet2!$A2696,Sheet3!BM:BQ,3,FALSE),0)</f>
        <v>0</v>
      </c>
      <c r="M2696">
        <f>IF(NOT(ISNA(VLOOKUP(Sheet2!$A2696,Sheet3!BS:BW,3,FALSE))),VLOOKUP(Sheet2!$A2696,Sheet3!BS:BW,3,FALSE),0)</f>
        <v>0</v>
      </c>
      <c r="N2696">
        <f>IF(NOT(ISNA(VLOOKUP(Sheet2!$A2696,Sheet3!BY:CC,3,FALSE))),VLOOKUP(Sheet2!$A2696,Sheet3!BY:CC,3,FALSE),0)</f>
        <v>0</v>
      </c>
      <c r="O2696">
        <f>IF(NOT(ISNA(VLOOKUP(Sheet2!$A2696,Sheet3!CE:CI,3,FALSE))),VLOOKUP(Sheet2!$A2696,Sheet3!CE:CI,3,FALSE),0)</f>
        <v>0</v>
      </c>
    </row>
    <row r="2697" spans="1:15" x14ac:dyDescent="0.25">
      <c r="A2697" t="s">
        <v>3521</v>
      </c>
      <c r="B2697">
        <f>IF(NOT(ISNA(VLOOKUP(Sheet2!A2697,Sheet3!A:F,3,FALSE))),VLOOKUP(Sheet2!A2697,Sheet3!A:F,3,FALSE),0)</f>
        <v>0</v>
      </c>
      <c r="C2697">
        <f>IF(NOT(ISNA(VLOOKUP(Sheet2!$A2697,Sheet3!H:M,3,FALSE))),VLOOKUP(Sheet2!$A2697,Sheet3!H:M,3,FALSE),0)</f>
        <v>0</v>
      </c>
      <c r="D2697">
        <f>IF(NOT(ISNA(VLOOKUP(Sheet2!$A2697,Sheet3!O:T,3,FALSE))),VLOOKUP(Sheet2!$A2697,Sheet3!O:T,3,FALSE),0)</f>
        <v>1</v>
      </c>
      <c r="E2697">
        <f>IF(NOT(ISNA(VLOOKUP(Sheet2!$A2697,Sheet3!V:AA,3,FALSE))),VLOOKUP(Sheet2!$A2697,Sheet3!V:AA,3,FALSE),0)</f>
        <v>0</v>
      </c>
      <c r="F2697">
        <f>IF(NOT(ISNA(VLOOKUP(Sheet2!$A2697,Sheet3!AC:AG,3,FALSE))),VLOOKUP(Sheet2!$A2697,Sheet3!AC:AG,3,FALSE),0)</f>
        <v>0</v>
      </c>
      <c r="G2697">
        <f>IF(NOT(ISNA(VLOOKUP(Sheet2!$A2697,Sheet3!AI:AM,3,FALSE))),VLOOKUP(Sheet2!$A2697,Sheet3!AI:AM,3,FALSE),0)</f>
        <v>0</v>
      </c>
      <c r="H2697">
        <f>IF(NOT(ISNA(VLOOKUP(Sheet2!$A2697,Sheet3!AO:AS,3,FALSE))),VLOOKUP(Sheet2!$A2697,Sheet3!AO:AS,3,FALSE),0)</f>
        <v>0</v>
      </c>
      <c r="I2697">
        <f>IF(NOT(ISNA(VLOOKUP(Sheet2!$A2697,Sheet3!AU:AY,3,FALSE))),VLOOKUP(Sheet2!$A2697,Sheet3!AU:AY,3,FALSE),0)</f>
        <v>0</v>
      </c>
      <c r="J2697">
        <f>IF(NOT(ISNA(VLOOKUP(Sheet2!$A2697,Sheet3!BA:BE,3,FALSE))),VLOOKUP(Sheet2!$A2697,Sheet3!BA:BE,3,FALSE),0)</f>
        <v>0</v>
      </c>
      <c r="K2697">
        <f>IF(NOT(ISNA(VLOOKUP(Sheet2!$A2697,Sheet3!BG:BK,3,FALSE))),VLOOKUP(Sheet2!$A2697,Sheet3!BG:BK,3,FALSE),0)</f>
        <v>0</v>
      </c>
      <c r="L2697">
        <f>IF(NOT(ISNA(VLOOKUP(Sheet2!$A2697,Sheet3!BM:BQ,3,FALSE))),VLOOKUP(Sheet2!$A2697,Sheet3!BM:BQ,3,FALSE),0)</f>
        <v>0</v>
      </c>
      <c r="M2697">
        <f>IF(NOT(ISNA(VLOOKUP(Sheet2!$A2697,Sheet3!BS:BW,3,FALSE))),VLOOKUP(Sheet2!$A2697,Sheet3!BS:BW,3,FALSE),0)</f>
        <v>0</v>
      </c>
      <c r="N2697">
        <f>IF(NOT(ISNA(VLOOKUP(Sheet2!$A2697,Sheet3!BY:CC,3,FALSE))),VLOOKUP(Sheet2!$A2697,Sheet3!BY:CC,3,FALSE),0)</f>
        <v>2</v>
      </c>
      <c r="O2697">
        <f>IF(NOT(ISNA(VLOOKUP(Sheet2!$A2697,Sheet3!CE:CI,3,FALSE))),VLOOKUP(Sheet2!$A2697,Sheet3!CE:CI,3,FALSE),0)</f>
        <v>0</v>
      </c>
    </row>
    <row r="2698" spans="1:15" x14ac:dyDescent="0.25">
      <c r="A2698" t="s">
        <v>3522</v>
      </c>
      <c r="B2698">
        <f>IF(NOT(ISNA(VLOOKUP(Sheet2!A2698,Sheet3!A:F,3,FALSE))),VLOOKUP(Sheet2!A2698,Sheet3!A:F,3,FALSE),0)</f>
        <v>0</v>
      </c>
      <c r="C2698">
        <f>IF(NOT(ISNA(VLOOKUP(Sheet2!$A2698,Sheet3!H:M,3,FALSE))),VLOOKUP(Sheet2!$A2698,Sheet3!H:M,3,FALSE),0)</f>
        <v>0</v>
      </c>
      <c r="D2698">
        <f>IF(NOT(ISNA(VLOOKUP(Sheet2!$A2698,Sheet3!O:T,3,FALSE))),VLOOKUP(Sheet2!$A2698,Sheet3!O:T,3,FALSE),0)</f>
        <v>0</v>
      </c>
      <c r="E2698">
        <f>IF(NOT(ISNA(VLOOKUP(Sheet2!$A2698,Sheet3!V:AA,3,FALSE))),VLOOKUP(Sheet2!$A2698,Sheet3!V:AA,3,FALSE),0)</f>
        <v>0</v>
      </c>
      <c r="F2698">
        <f>IF(NOT(ISNA(VLOOKUP(Sheet2!$A2698,Sheet3!AC:AG,3,FALSE))),VLOOKUP(Sheet2!$A2698,Sheet3!AC:AG,3,FALSE),0)</f>
        <v>0</v>
      </c>
      <c r="G2698">
        <f>IF(NOT(ISNA(VLOOKUP(Sheet2!$A2698,Sheet3!AI:AM,3,FALSE))),VLOOKUP(Sheet2!$A2698,Sheet3!AI:AM,3,FALSE),0)</f>
        <v>0</v>
      </c>
      <c r="H2698">
        <f>IF(NOT(ISNA(VLOOKUP(Sheet2!$A2698,Sheet3!AO:AS,3,FALSE))),VLOOKUP(Sheet2!$A2698,Sheet3!AO:AS,3,FALSE),0)</f>
        <v>0</v>
      </c>
      <c r="I2698">
        <f>IF(NOT(ISNA(VLOOKUP(Sheet2!$A2698,Sheet3!AU:AY,3,FALSE))),VLOOKUP(Sheet2!$A2698,Sheet3!AU:AY,3,FALSE),0)</f>
        <v>0</v>
      </c>
      <c r="J2698">
        <f>IF(NOT(ISNA(VLOOKUP(Sheet2!$A2698,Sheet3!BA:BE,3,FALSE))),VLOOKUP(Sheet2!$A2698,Sheet3!BA:BE,3,FALSE),0)</f>
        <v>0</v>
      </c>
      <c r="K2698">
        <f>IF(NOT(ISNA(VLOOKUP(Sheet2!$A2698,Sheet3!BG:BK,3,FALSE))),VLOOKUP(Sheet2!$A2698,Sheet3!BG:BK,3,FALSE),0)</f>
        <v>0</v>
      </c>
      <c r="L2698">
        <f>IF(NOT(ISNA(VLOOKUP(Sheet2!$A2698,Sheet3!BM:BQ,3,FALSE))),VLOOKUP(Sheet2!$A2698,Sheet3!BM:BQ,3,FALSE),0)</f>
        <v>0</v>
      </c>
      <c r="M2698">
        <f>IF(NOT(ISNA(VLOOKUP(Sheet2!$A2698,Sheet3!BS:BW,3,FALSE))),VLOOKUP(Sheet2!$A2698,Sheet3!BS:BW,3,FALSE),0)</f>
        <v>0</v>
      </c>
      <c r="N2698">
        <f>IF(NOT(ISNA(VLOOKUP(Sheet2!$A2698,Sheet3!BY:CC,3,FALSE))),VLOOKUP(Sheet2!$A2698,Sheet3!BY:CC,3,FALSE),0)</f>
        <v>0</v>
      </c>
      <c r="O2698">
        <f>IF(NOT(ISNA(VLOOKUP(Sheet2!$A2698,Sheet3!CE:CI,3,FALSE))),VLOOKUP(Sheet2!$A2698,Sheet3!CE:CI,3,FALSE),0)</f>
        <v>1</v>
      </c>
    </row>
    <row r="2699" spans="1:15" x14ac:dyDescent="0.25">
      <c r="A2699" t="s">
        <v>3523</v>
      </c>
      <c r="B2699">
        <f>IF(NOT(ISNA(VLOOKUP(Sheet2!A2699,Sheet3!A:F,3,FALSE))),VLOOKUP(Sheet2!A2699,Sheet3!A:F,3,FALSE),0)</f>
        <v>0</v>
      </c>
      <c r="C2699">
        <f>IF(NOT(ISNA(VLOOKUP(Sheet2!$A2699,Sheet3!H:M,3,FALSE))),VLOOKUP(Sheet2!$A2699,Sheet3!H:M,3,FALSE),0)</f>
        <v>0</v>
      </c>
      <c r="D2699">
        <f>IF(NOT(ISNA(VLOOKUP(Sheet2!$A2699,Sheet3!O:T,3,FALSE))),VLOOKUP(Sheet2!$A2699,Sheet3!O:T,3,FALSE),0)</f>
        <v>0</v>
      </c>
      <c r="E2699">
        <f>IF(NOT(ISNA(VLOOKUP(Sheet2!$A2699,Sheet3!V:AA,3,FALSE))),VLOOKUP(Sheet2!$A2699,Sheet3!V:AA,3,FALSE),0)</f>
        <v>0</v>
      </c>
      <c r="F2699">
        <f>IF(NOT(ISNA(VLOOKUP(Sheet2!$A2699,Sheet3!AC:AG,3,FALSE))),VLOOKUP(Sheet2!$A2699,Sheet3!AC:AG,3,FALSE),0)</f>
        <v>0</v>
      </c>
      <c r="G2699">
        <f>IF(NOT(ISNA(VLOOKUP(Sheet2!$A2699,Sheet3!AI:AM,3,FALSE))),VLOOKUP(Sheet2!$A2699,Sheet3!AI:AM,3,FALSE),0)</f>
        <v>0</v>
      </c>
      <c r="H2699">
        <f>IF(NOT(ISNA(VLOOKUP(Sheet2!$A2699,Sheet3!AO:AS,3,FALSE))),VLOOKUP(Sheet2!$A2699,Sheet3!AO:AS,3,FALSE),0)</f>
        <v>0</v>
      </c>
      <c r="I2699">
        <f>IF(NOT(ISNA(VLOOKUP(Sheet2!$A2699,Sheet3!AU:AY,3,FALSE))),VLOOKUP(Sheet2!$A2699,Sheet3!AU:AY,3,FALSE),0)</f>
        <v>0</v>
      </c>
      <c r="J2699">
        <f>IF(NOT(ISNA(VLOOKUP(Sheet2!$A2699,Sheet3!BA:BE,3,FALSE))),VLOOKUP(Sheet2!$A2699,Sheet3!BA:BE,3,FALSE),0)</f>
        <v>0</v>
      </c>
      <c r="K2699">
        <f>IF(NOT(ISNA(VLOOKUP(Sheet2!$A2699,Sheet3!BG:BK,3,FALSE))),VLOOKUP(Sheet2!$A2699,Sheet3!BG:BK,3,FALSE),0)</f>
        <v>0</v>
      </c>
      <c r="L2699">
        <f>IF(NOT(ISNA(VLOOKUP(Sheet2!$A2699,Sheet3!BM:BQ,3,FALSE))),VLOOKUP(Sheet2!$A2699,Sheet3!BM:BQ,3,FALSE),0)</f>
        <v>0</v>
      </c>
      <c r="M2699">
        <f>IF(NOT(ISNA(VLOOKUP(Sheet2!$A2699,Sheet3!BS:BW,3,FALSE))),VLOOKUP(Sheet2!$A2699,Sheet3!BS:BW,3,FALSE),0)</f>
        <v>0</v>
      </c>
      <c r="N2699">
        <f>IF(NOT(ISNA(VLOOKUP(Sheet2!$A2699,Sheet3!BY:CC,3,FALSE))),VLOOKUP(Sheet2!$A2699,Sheet3!BY:CC,3,FALSE),0)</f>
        <v>0</v>
      </c>
      <c r="O2699">
        <f>IF(NOT(ISNA(VLOOKUP(Sheet2!$A2699,Sheet3!CE:CI,3,FALSE))),VLOOKUP(Sheet2!$A2699,Sheet3!CE:CI,3,FALSE),0)</f>
        <v>1</v>
      </c>
    </row>
    <row r="2700" spans="1:15" x14ac:dyDescent="0.25">
      <c r="A2700" t="s">
        <v>3524</v>
      </c>
      <c r="B2700">
        <f>IF(NOT(ISNA(VLOOKUP(Sheet2!A2700,Sheet3!A:F,3,FALSE))),VLOOKUP(Sheet2!A2700,Sheet3!A:F,3,FALSE),0)</f>
        <v>1</v>
      </c>
      <c r="C2700">
        <f>IF(NOT(ISNA(VLOOKUP(Sheet2!$A2700,Sheet3!H:M,3,FALSE))),VLOOKUP(Sheet2!$A2700,Sheet3!H:M,3,FALSE),0)</f>
        <v>0</v>
      </c>
      <c r="D2700">
        <f>IF(NOT(ISNA(VLOOKUP(Sheet2!$A2700,Sheet3!O:T,3,FALSE))),VLOOKUP(Sheet2!$A2700,Sheet3!O:T,3,FALSE),0)</f>
        <v>4</v>
      </c>
      <c r="E2700">
        <f>IF(NOT(ISNA(VLOOKUP(Sheet2!$A2700,Sheet3!V:AA,3,FALSE))),VLOOKUP(Sheet2!$A2700,Sheet3!V:AA,3,FALSE),0)</f>
        <v>0</v>
      </c>
      <c r="F2700">
        <f>IF(NOT(ISNA(VLOOKUP(Sheet2!$A2700,Sheet3!AC:AG,3,FALSE))),VLOOKUP(Sheet2!$A2700,Sheet3!AC:AG,3,FALSE),0)</f>
        <v>0</v>
      </c>
      <c r="G2700">
        <f>IF(NOT(ISNA(VLOOKUP(Sheet2!$A2700,Sheet3!AI:AM,3,FALSE))),VLOOKUP(Sheet2!$A2700,Sheet3!AI:AM,3,FALSE),0)</f>
        <v>6881</v>
      </c>
      <c r="H2700">
        <f>IF(NOT(ISNA(VLOOKUP(Sheet2!$A2700,Sheet3!AO:AS,3,FALSE))),VLOOKUP(Sheet2!$A2700,Sheet3!AO:AS,3,FALSE),0)</f>
        <v>0</v>
      </c>
      <c r="I2700">
        <f>IF(NOT(ISNA(VLOOKUP(Sheet2!$A2700,Sheet3!AU:AY,3,FALSE))),VLOOKUP(Sheet2!$A2700,Sheet3!AU:AY,3,FALSE),0)</f>
        <v>0</v>
      </c>
      <c r="J2700">
        <f>IF(NOT(ISNA(VLOOKUP(Sheet2!$A2700,Sheet3!BA:BE,3,FALSE))),VLOOKUP(Sheet2!$A2700,Sheet3!BA:BE,3,FALSE),0)</f>
        <v>0</v>
      </c>
      <c r="K2700">
        <f>IF(NOT(ISNA(VLOOKUP(Sheet2!$A2700,Sheet3!BG:BK,3,FALSE))),VLOOKUP(Sheet2!$A2700,Sheet3!BG:BK,3,FALSE),0)</f>
        <v>0</v>
      </c>
      <c r="L2700">
        <f>IF(NOT(ISNA(VLOOKUP(Sheet2!$A2700,Sheet3!BM:BQ,3,FALSE))),VLOOKUP(Sheet2!$A2700,Sheet3!BM:BQ,3,FALSE),0)</f>
        <v>0</v>
      </c>
      <c r="M2700">
        <f>IF(NOT(ISNA(VLOOKUP(Sheet2!$A2700,Sheet3!BS:BW,3,FALSE))),VLOOKUP(Sheet2!$A2700,Sheet3!BS:BW,3,FALSE),0)</f>
        <v>0</v>
      </c>
      <c r="N2700">
        <f>IF(NOT(ISNA(VLOOKUP(Sheet2!$A2700,Sheet3!BY:CC,3,FALSE))),VLOOKUP(Sheet2!$A2700,Sheet3!BY:CC,3,FALSE),0)</f>
        <v>4</v>
      </c>
      <c r="O2700">
        <f>IF(NOT(ISNA(VLOOKUP(Sheet2!$A2700,Sheet3!CE:CI,3,FALSE))),VLOOKUP(Sheet2!$A2700,Sheet3!CE:CI,3,FALSE),0)</f>
        <v>0</v>
      </c>
    </row>
    <row r="2701" spans="1:15" x14ac:dyDescent="0.25">
      <c r="A2701" t="s">
        <v>3526</v>
      </c>
      <c r="B2701">
        <f>IF(NOT(ISNA(VLOOKUP(Sheet2!A2701,Sheet3!A:F,3,FALSE))),VLOOKUP(Sheet2!A2701,Sheet3!A:F,3,FALSE),0)</f>
        <v>0</v>
      </c>
      <c r="C2701">
        <f>IF(NOT(ISNA(VLOOKUP(Sheet2!$A2701,Sheet3!H:M,3,FALSE))),VLOOKUP(Sheet2!$A2701,Sheet3!H:M,3,FALSE),0)</f>
        <v>0</v>
      </c>
      <c r="D2701">
        <f>IF(NOT(ISNA(VLOOKUP(Sheet2!$A2701,Sheet3!O:T,3,FALSE))),VLOOKUP(Sheet2!$A2701,Sheet3!O:T,3,FALSE),0)</f>
        <v>0</v>
      </c>
      <c r="E2701">
        <f>IF(NOT(ISNA(VLOOKUP(Sheet2!$A2701,Sheet3!V:AA,3,FALSE))),VLOOKUP(Sheet2!$A2701,Sheet3!V:AA,3,FALSE),0)</f>
        <v>0</v>
      </c>
      <c r="F2701">
        <f>IF(NOT(ISNA(VLOOKUP(Sheet2!$A2701,Sheet3!AC:AG,3,FALSE))),VLOOKUP(Sheet2!$A2701,Sheet3!AC:AG,3,FALSE),0)</f>
        <v>0</v>
      </c>
      <c r="G2701">
        <f>IF(NOT(ISNA(VLOOKUP(Sheet2!$A2701,Sheet3!AI:AM,3,FALSE))),VLOOKUP(Sheet2!$A2701,Sheet3!AI:AM,3,FALSE),0)</f>
        <v>0</v>
      </c>
      <c r="H2701">
        <f>IF(NOT(ISNA(VLOOKUP(Sheet2!$A2701,Sheet3!AO:AS,3,FALSE))),VLOOKUP(Sheet2!$A2701,Sheet3!AO:AS,3,FALSE),0)</f>
        <v>0</v>
      </c>
      <c r="I2701">
        <f>IF(NOT(ISNA(VLOOKUP(Sheet2!$A2701,Sheet3!AU:AY,3,FALSE))),VLOOKUP(Sheet2!$A2701,Sheet3!AU:AY,3,FALSE),0)</f>
        <v>0</v>
      </c>
      <c r="J2701">
        <f>IF(NOT(ISNA(VLOOKUP(Sheet2!$A2701,Sheet3!BA:BE,3,FALSE))),VLOOKUP(Sheet2!$A2701,Sheet3!BA:BE,3,FALSE),0)</f>
        <v>0</v>
      </c>
      <c r="K2701">
        <f>IF(NOT(ISNA(VLOOKUP(Sheet2!$A2701,Sheet3!BG:BK,3,FALSE))),VLOOKUP(Sheet2!$A2701,Sheet3!BG:BK,3,FALSE),0)</f>
        <v>0</v>
      </c>
      <c r="L2701">
        <f>IF(NOT(ISNA(VLOOKUP(Sheet2!$A2701,Sheet3!BM:BQ,3,FALSE))),VLOOKUP(Sheet2!$A2701,Sheet3!BM:BQ,3,FALSE),0)</f>
        <v>0</v>
      </c>
      <c r="M2701">
        <f>IF(NOT(ISNA(VLOOKUP(Sheet2!$A2701,Sheet3!BS:BW,3,FALSE))),VLOOKUP(Sheet2!$A2701,Sheet3!BS:BW,3,FALSE),0)</f>
        <v>0</v>
      </c>
      <c r="N2701">
        <f>IF(NOT(ISNA(VLOOKUP(Sheet2!$A2701,Sheet3!BY:CC,3,FALSE))),VLOOKUP(Sheet2!$A2701,Sheet3!BY:CC,3,FALSE),0)</f>
        <v>0</v>
      </c>
      <c r="O2701">
        <f>IF(NOT(ISNA(VLOOKUP(Sheet2!$A2701,Sheet3!CE:CI,3,FALSE))),VLOOKUP(Sheet2!$A2701,Sheet3!CE:CI,3,FALSE),0)</f>
        <v>1</v>
      </c>
    </row>
    <row r="2702" spans="1:15" x14ac:dyDescent="0.25">
      <c r="A2702" t="s">
        <v>3527</v>
      </c>
      <c r="B2702">
        <f>IF(NOT(ISNA(VLOOKUP(Sheet2!A2702,Sheet3!A:F,3,FALSE))),VLOOKUP(Sheet2!A2702,Sheet3!A:F,3,FALSE),0)</f>
        <v>0</v>
      </c>
      <c r="C2702">
        <f>IF(NOT(ISNA(VLOOKUP(Sheet2!$A2702,Sheet3!H:M,3,FALSE))),VLOOKUP(Sheet2!$A2702,Sheet3!H:M,3,FALSE),0)</f>
        <v>0</v>
      </c>
      <c r="D2702">
        <f>IF(NOT(ISNA(VLOOKUP(Sheet2!$A2702,Sheet3!O:T,3,FALSE))),VLOOKUP(Sheet2!$A2702,Sheet3!O:T,3,FALSE),0)</f>
        <v>0</v>
      </c>
      <c r="E2702">
        <f>IF(NOT(ISNA(VLOOKUP(Sheet2!$A2702,Sheet3!V:AA,3,FALSE))),VLOOKUP(Sheet2!$A2702,Sheet3!V:AA,3,FALSE),0)</f>
        <v>0</v>
      </c>
      <c r="F2702">
        <f>IF(NOT(ISNA(VLOOKUP(Sheet2!$A2702,Sheet3!AC:AG,3,FALSE))),VLOOKUP(Sheet2!$A2702,Sheet3!AC:AG,3,FALSE),0)</f>
        <v>0</v>
      </c>
      <c r="G2702">
        <f>IF(NOT(ISNA(VLOOKUP(Sheet2!$A2702,Sheet3!AI:AM,3,FALSE))),VLOOKUP(Sheet2!$A2702,Sheet3!AI:AM,3,FALSE),0)</f>
        <v>0</v>
      </c>
      <c r="H2702">
        <f>IF(NOT(ISNA(VLOOKUP(Sheet2!$A2702,Sheet3!AO:AS,3,FALSE))),VLOOKUP(Sheet2!$A2702,Sheet3!AO:AS,3,FALSE),0)</f>
        <v>0</v>
      </c>
      <c r="I2702">
        <f>IF(NOT(ISNA(VLOOKUP(Sheet2!$A2702,Sheet3!AU:AY,3,FALSE))),VLOOKUP(Sheet2!$A2702,Sheet3!AU:AY,3,FALSE),0)</f>
        <v>0</v>
      </c>
      <c r="J2702">
        <f>IF(NOT(ISNA(VLOOKUP(Sheet2!$A2702,Sheet3!BA:BE,3,FALSE))),VLOOKUP(Sheet2!$A2702,Sheet3!BA:BE,3,FALSE),0)</f>
        <v>0</v>
      </c>
      <c r="K2702">
        <f>IF(NOT(ISNA(VLOOKUP(Sheet2!$A2702,Sheet3!BG:BK,3,FALSE))),VLOOKUP(Sheet2!$A2702,Sheet3!BG:BK,3,FALSE),0)</f>
        <v>0</v>
      </c>
      <c r="L2702">
        <f>IF(NOT(ISNA(VLOOKUP(Sheet2!$A2702,Sheet3!BM:BQ,3,FALSE))),VLOOKUP(Sheet2!$A2702,Sheet3!BM:BQ,3,FALSE),0)</f>
        <v>0</v>
      </c>
      <c r="M2702">
        <f>IF(NOT(ISNA(VLOOKUP(Sheet2!$A2702,Sheet3!BS:BW,3,FALSE))),VLOOKUP(Sheet2!$A2702,Sheet3!BS:BW,3,FALSE),0)</f>
        <v>0</v>
      </c>
      <c r="N2702">
        <f>IF(NOT(ISNA(VLOOKUP(Sheet2!$A2702,Sheet3!BY:CC,3,FALSE))),VLOOKUP(Sheet2!$A2702,Sheet3!BY:CC,3,FALSE),0)</f>
        <v>0</v>
      </c>
      <c r="O2702">
        <f>IF(NOT(ISNA(VLOOKUP(Sheet2!$A2702,Sheet3!CE:CI,3,FALSE))),VLOOKUP(Sheet2!$A2702,Sheet3!CE:CI,3,FALSE),0)</f>
        <v>0</v>
      </c>
    </row>
    <row r="2703" spans="1:15" x14ac:dyDescent="0.25">
      <c r="A2703" t="s">
        <v>3529</v>
      </c>
      <c r="B2703">
        <f>IF(NOT(ISNA(VLOOKUP(Sheet2!A2703,Sheet3!A:F,3,FALSE))),VLOOKUP(Sheet2!A2703,Sheet3!A:F,3,FALSE),0)</f>
        <v>15</v>
      </c>
      <c r="C2703">
        <f>IF(NOT(ISNA(VLOOKUP(Sheet2!$A2703,Sheet3!H:M,3,FALSE))),VLOOKUP(Sheet2!$A2703,Sheet3!H:M,3,FALSE),0)</f>
        <v>16</v>
      </c>
      <c r="D2703">
        <f>IF(NOT(ISNA(VLOOKUP(Sheet2!$A2703,Sheet3!O:T,3,FALSE))),VLOOKUP(Sheet2!$A2703,Sheet3!O:T,3,FALSE),0)</f>
        <v>1</v>
      </c>
      <c r="E2703">
        <f>IF(NOT(ISNA(VLOOKUP(Sheet2!$A2703,Sheet3!V:AA,3,FALSE))),VLOOKUP(Sheet2!$A2703,Sheet3!V:AA,3,FALSE),0)</f>
        <v>45</v>
      </c>
      <c r="F2703">
        <f>IF(NOT(ISNA(VLOOKUP(Sheet2!$A2703,Sheet3!AC:AG,3,FALSE))),VLOOKUP(Sheet2!$A2703,Sheet3!AC:AG,3,FALSE),0)</f>
        <v>2924</v>
      </c>
      <c r="G2703">
        <f>IF(NOT(ISNA(VLOOKUP(Sheet2!$A2703,Sheet3!AI:AM,3,FALSE))),VLOOKUP(Sheet2!$A2703,Sheet3!AI:AM,3,FALSE),0)</f>
        <v>30</v>
      </c>
      <c r="H2703">
        <f>IF(NOT(ISNA(VLOOKUP(Sheet2!$A2703,Sheet3!AO:AS,3,FALSE))),VLOOKUP(Sheet2!$A2703,Sheet3!AO:AS,3,FALSE),0)</f>
        <v>0</v>
      </c>
      <c r="I2703">
        <f>IF(NOT(ISNA(VLOOKUP(Sheet2!$A2703,Sheet3!AU:AY,3,FALSE))),VLOOKUP(Sheet2!$A2703,Sheet3!AU:AY,3,FALSE),0)</f>
        <v>4</v>
      </c>
      <c r="J2703">
        <f>IF(NOT(ISNA(VLOOKUP(Sheet2!$A2703,Sheet3!BA:BE,3,FALSE))),VLOOKUP(Sheet2!$A2703,Sheet3!BA:BE,3,FALSE),0)</f>
        <v>0</v>
      </c>
      <c r="K2703">
        <f>IF(NOT(ISNA(VLOOKUP(Sheet2!$A2703,Sheet3!BG:BK,3,FALSE))),VLOOKUP(Sheet2!$A2703,Sheet3!BG:BK,3,FALSE),0)</f>
        <v>426</v>
      </c>
      <c r="L2703">
        <f>IF(NOT(ISNA(VLOOKUP(Sheet2!$A2703,Sheet3!BM:BQ,3,FALSE))),VLOOKUP(Sheet2!$A2703,Sheet3!BM:BQ,3,FALSE),0)</f>
        <v>4</v>
      </c>
      <c r="M2703">
        <f>IF(NOT(ISNA(VLOOKUP(Sheet2!$A2703,Sheet3!BS:BW,3,FALSE))),VLOOKUP(Sheet2!$A2703,Sheet3!BS:BW,3,FALSE),0)</f>
        <v>0</v>
      </c>
      <c r="N2703">
        <f>IF(NOT(ISNA(VLOOKUP(Sheet2!$A2703,Sheet3!BY:CC,3,FALSE))),VLOOKUP(Sheet2!$A2703,Sheet3!BY:CC,3,FALSE),0)</f>
        <v>0</v>
      </c>
      <c r="O2703">
        <f>IF(NOT(ISNA(VLOOKUP(Sheet2!$A2703,Sheet3!CE:CI,3,FALSE))),VLOOKUP(Sheet2!$A2703,Sheet3!CE:CI,3,FALSE),0)</f>
        <v>0</v>
      </c>
    </row>
    <row r="2704" spans="1:15" x14ac:dyDescent="0.25">
      <c r="A2704" t="s">
        <v>3531</v>
      </c>
      <c r="B2704">
        <f>IF(NOT(ISNA(VLOOKUP(Sheet2!A2704,Sheet3!A:F,3,FALSE))),VLOOKUP(Sheet2!A2704,Sheet3!A:F,3,FALSE),0)</f>
        <v>0</v>
      </c>
      <c r="C2704">
        <f>IF(NOT(ISNA(VLOOKUP(Sheet2!$A2704,Sheet3!H:M,3,FALSE))),VLOOKUP(Sheet2!$A2704,Sheet3!H:M,3,FALSE),0)</f>
        <v>0</v>
      </c>
      <c r="D2704">
        <f>IF(NOT(ISNA(VLOOKUP(Sheet2!$A2704,Sheet3!O:T,3,FALSE))),VLOOKUP(Sheet2!$A2704,Sheet3!O:T,3,FALSE),0)</f>
        <v>0</v>
      </c>
      <c r="E2704">
        <f>IF(NOT(ISNA(VLOOKUP(Sheet2!$A2704,Sheet3!V:AA,3,FALSE))),VLOOKUP(Sheet2!$A2704,Sheet3!V:AA,3,FALSE),0)</f>
        <v>0</v>
      </c>
      <c r="F2704">
        <f>IF(NOT(ISNA(VLOOKUP(Sheet2!$A2704,Sheet3!AC:AG,3,FALSE))),VLOOKUP(Sheet2!$A2704,Sheet3!AC:AG,3,FALSE),0)</f>
        <v>0</v>
      </c>
      <c r="G2704">
        <f>IF(NOT(ISNA(VLOOKUP(Sheet2!$A2704,Sheet3!AI:AM,3,FALSE))),VLOOKUP(Sheet2!$A2704,Sheet3!AI:AM,3,FALSE),0)</f>
        <v>0</v>
      </c>
      <c r="H2704">
        <f>IF(NOT(ISNA(VLOOKUP(Sheet2!$A2704,Sheet3!AO:AS,3,FALSE))),VLOOKUP(Sheet2!$A2704,Sheet3!AO:AS,3,FALSE),0)</f>
        <v>0</v>
      </c>
      <c r="I2704">
        <f>IF(NOT(ISNA(VLOOKUP(Sheet2!$A2704,Sheet3!AU:AY,3,FALSE))),VLOOKUP(Sheet2!$A2704,Sheet3!AU:AY,3,FALSE),0)</f>
        <v>0</v>
      </c>
      <c r="J2704">
        <f>IF(NOT(ISNA(VLOOKUP(Sheet2!$A2704,Sheet3!BA:BE,3,FALSE))),VLOOKUP(Sheet2!$A2704,Sheet3!BA:BE,3,FALSE),0)</f>
        <v>0</v>
      </c>
      <c r="K2704">
        <f>IF(NOT(ISNA(VLOOKUP(Sheet2!$A2704,Sheet3!BG:BK,3,FALSE))),VLOOKUP(Sheet2!$A2704,Sheet3!BG:BK,3,FALSE),0)</f>
        <v>0</v>
      </c>
      <c r="L2704">
        <f>IF(NOT(ISNA(VLOOKUP(Sheet2!$A2704,Sheet3!BM:BQ,3,FALSE))),VLOOKUP(Sheet2!$A2704,Sheet3!BM:BQ,3,FALSE),0)</f>
        <v>0</v>
      </c>
      <c r="M2704">
        <f>IF(NOT(ISNA(VLOOKUP(Sheet2!$A2704,Sheet3!BS:BW,3,FALSE))),VLOOKUP(Sheet2!$A2704,Sheet3!BS:BW,3,FALSE),0)</f>
        <v>0</v>
      </c>
      <c r="N2704">
        <f>IF(NOT(ISNA(VLOOKUP(Sheet2!$A2704,Sheet3!BY:CC,3,FALSE))),VLOOKUP(Sheet2!$A2704,Sheet3!BY:CC,3,FALSE),0)</f>
        <v>0</v>
      </c>
      <c r="O2704">
        <f>IF(NOT(ISNA(VLOOKUP(Sheet2!$A2704,Sheet3!CE:CI,3,FALSE))),VLOOKUP(Sheet2!$A2704,Sheet3!CE:CI,3,FALSE),0)</f>
        <v>1</v>
      </c>
    </row>
    <row r="2705" spans="1:15" x14ac:dyDescent="0.25">
      <c r="A2705" t="s">
        <v>3532</v>
      </c>
      <c r="B2705">
        <f>IF(NOT(ISNA(VLOOKUP(Sheet2!A2705,Sheet3!A:F,3,FALSE))),VLOOKUP(Sheet2!A2705,Sheet3!A:F,3,FALSE),0)</f>
        <v>0</v>
      </c>
      <c r="C2705">
        <f>IF(NOT(ISNA(VLOOKUP(Sheet2!$A2705,Sheet3!H:M,3,FALSE))),VLOOKUP(Sheet2!$A2705,Sheet3!H:M,3,FALSE),0)</f>
        <v>0</v>
      </c>
      <c r="D2705">
        <f>IF(NOT(ISNA(VLOOKUP(Sheet2!$A2705,Sheet3!O:T,3,FALSE))),VLOOKUP(Sheet2!$A2705,Sheet3!O:T,3,FALSE),0)</f>
        <v>1</v>
      </c>
      <c r="E2705">
        <f>IF(NOT(ISNA(VLOOKUP(Sheet2!$A2705,Sheet3!V:AA,3,FALSE))),VLOOKUP(Sheet2!$A2705,Sheet3!V:AA,3,FALSE),0)</f>
        <v>0</v>
      </c>
      <c r="F2705">
        <f>IF(NOT(ISNA(VLOOKUP(Sheet2!$A2705,Sheet3!AC:AG,3,FALSE))),VLOOKUP(Sheet2!$A2705,Sheet3!AC:AG,3,FALSE),0)</f>
        <v>0</v>
      </c>
      <c r="G2705">
        <f>IF(NOT(ISNA(VLOOKUP(Sheet2!$A2705,Sheet3!AI:AM,3,FALSE))),VLOOKUP(Sheet2!$A2705,Sheet3!AI:AM,3,FALSE),0)</f>
        <v>0</v>
      </c>
      <c r="H2705">
        <f>IF(NOT(ISNA(VLOOKUP(Sheet2!$A2705,Sheet3!AO:AS,3,FALSE))),VLOOKUP(Sheet2!$A2705,Sheet3!AO:AS,3,FALSE),0)</f>
        <v>0</v>
      </c>
      <c r="I2705">
        <f>IF(NOT(ISNA(VLOOKUP(Sheet2!$A2705,Sheet3!AU:AY,3,FALSE))),VLOOKUP(Sheet2!$A2705,Sheet3!AU:AY,3,FALSE),0)</f>
        <v>0</v>
      </c>
      <c r="J2705">
        <f>IF(NOT(ISNA(VLOOKUP(Sheet2!$A2705,Sheet3!BA:BE,3,FALSE))),VLOOKUP(Sheet2!$A2705,Sheet3!BA:BE,3,FALSE),0)</f>
        <v>0</v>
      </c>
      <c r="K2705">
        <f>IF(NOT(ISNA(VLOOKUP(Sheet2!$A2705,Sheet3!BG:BK,3,FALSE))),VLOOKUP(Sheet2!$A2705,Sheet3!BG:BK,3,FALSE),0)</f>
        <v>0</v>
      </c>
      <c r="L2705">
        <f>IF(NOT(ISNA(VLOOKUP(Sheet2!$A2705,Sheet3!BM:BQ,3,FALSE))),VLOOKUP(Sheet2!$A2705,Sheet3!BM:BQ,3,FALSE),0)</f>
        <v>0</v>
      </c>
      <c r="M2705">
        <f>IF(NOT(ISNA(VLOOKUP(Sheet2!$A2705,Sheet3!BS:BW,3,FALSE))),VLOOKUP(Sheet2!$A2705,Sheet3!BS:BW,3,FALSE),0)</f>
        <v>0</v>
      </c>
      <c r="N2705">
        <f>IF(NOT(ISNA(VLOOKUP(Sheet2!$A2705,Sheet3!BY:CC,3,FALSE))),VLOOKUP(Sheet2!$A2705,Sheet3!BY:CC,3,FALSE),0)</f>
        <v>2</v>
      </c>
      <c r="O2705">
        <f>IF(NOT(ISNA(VLOOKUP(Sheet2!$A2705,Sheet3!CE:CI,3,FALSE))),VLOOKUP(Sheet2!$A2705,Sheet3!CE:CI,3,FALSE),0)</f>
        <v>0</v>
      </c>
    </row>
    <row r="2706" spans="1:15" x14ac:dyDescent="0.25">
      <c r="A2706" t="s">
        <v>3533</v>
      </c>
      <c r="B2706">
        <f>IF(NOT(ISNA(VLOOKUP(Sheet2!A2706,Sheet3!A:F,3,FALSE))),VLOOKUP(Sheet2!A2706,Sheet3!A:F,3,FALSE),0)</f>
        <v>1</v>
      </c>
      <c r="C2706">
        <f>IF(NOT(ISNA(VLOOKUP(Sheet2!$A2706,Sheet3!H:M,3,FALSE))),VLOOKUP(Sheet2!$A2706,Sheet3!H:M,3,FALSE),0)</f>
        <v>16</v>
      </c>
      <c r="D2706">
        <f>IF(NOT(ISNA(VLOOKUP(Sheet2!$A2706,Sheet3!O:T,3,FALSE))),VLOOKUP(Sheet2!$A2706,Sheet3!O:T,3,FALSE),0)</f>
        <v>6</v>
      </c>
      <c r="E2706">
        <f>IF(NOT(ISNA(VLOOKUP(Sheet2!$A2706,Sheet3!V:AA,3,FALSE))),VLOOKUP(Sheet2!$A2706,Sheet3!V:AA,3,FALSE),0)</f>
        <v>0</v>
      </c>
      <c r="F2706">
        <f>IF(NOT(ISNA(VLOOKUP(Sheet2!$A2706,Sheet3!AC:AG,3,FALSE))),VLOOKUP(Sheet2!$A2706,Sheet3!AC:AG,3,FALSE),0)</f>
        <v>1227</v>
      </c>
      <c r="G2706">
        <f>IF(NOT(ISNA(VLOOKUP(Sheet2!$A2706,Sheet3!AI:AM,3,FALSE))),VLOOKUP(Sheet2!$A2706,Sheet3!AI:AM,3,FALSE),0)</f>
        <v>30</v>
      </c>
      <c r="H2706">
        <f>IF(NOT(ISNA(VLOOKUP(Sheet2!$A2706,Sheet3!AO:AS,3,FALSE))),VLOOKUP(Sheet2!$A2706,Sheet3!AO:AS,3,FALSE),0)</f>
        <v>0</v>
      </c>
      <c r="I2706">
        <f>IF(NOT(ISNA(VLOOKUP(Sheet2!$A2706,Sheet3!AU:AY,3,FALSE))),VLOOKUP(Sheet2!$A2706,Sheet3!AU:AY,3,FALSE),0)</f>
        <v>6</v>
      </c>
      <c r="J2706">
        <f>IF(NOT(ISNA(VLOOKUP(Sheet2!$A2706,Sheet3!BA:BE,3,FALSE))),VLOOKUP(Sheet2!$A2706,Sheet3!BA:BE,3,FALSE),0)</f>
        <v>0</v>
      </c>
      <c r="K2706">
        <f>IF(NOT(ISNA(VLOOKUP(Sheet2!$A2706,Sheet3!BG:BK,3,FALSE))),VLOOKUP(Sheet2!$A2706,Sheet3!BG:BK,3,FALSE),0)</f>
        <v>128</v>
      </c>
      <c r="L2706">
        <f>IF(NOT(ISNA(VLOOKUP(Sheet2!$A2706,Sheet3!BM:BQ,3,FALSE))),VLOOKUP(Sheet2!$A2706,Sheet3!BM:BQ,3,FALSE),0)</f>
        <v>0</v>
      </c>
      <c r="M2706">
        <f>IF(NOT(ISNA(VLOOKUP(Sheet2!$A2706,Sheet3!BS:BW,3,FALSE))),VLOOKUP(Sheet2!$A2706,Sheet3!BS:BW,3,FALSE),0)</f>
        <v>0</v>
      </c>
      <c r="N2706">
        <f>IF(NOT(ISNA(VLOOKUP(Sheet2!$A2706,Sheet3!BY:CC,3,FALSE))),VLOOKUP(Sheet2!$A2706,Sheet3!BY:CC,3,FALSE),0)</f>
        <v>4</v>
      </c>
      <c r="O2706">
        <f>IF(NOT(ISNA(VLOOKUP(Sheet2!$A2706,Sheet3!CE:CI,3,FALSE))),VLOOKUP(Sheet2!$A2706,Sheet3!CE:CI,3,FALSE),0)</f>
        <v>2</v>
      </c>
    </row>
    <row r="2707" spans="1:15" x14ac:dyDescent="0.25">
      <c r="A2707" t="s">
        <v>3535</v>
      </c>
      <c r="B2707">
        <f>IF(NOT(ISNA(VLOOKUP(Sheet2!A2707,Sheet3!A:F,3,FALSE))),VLOOKUP(Sheet2!A2707,Sheet3!A:F,3,FALSE),0)</f>
        <v>0</v>
      </c>
      <c r="C2707">
        <f>IF(NOT(ISNA(VLOOKUP(Sheet2!$A2707,Sheet3!H:M,3,FALSE))),VLOOKUP(Sheet2!$A2707,Sheet3!H:M,3,FALSE),0)</f>
        <v>0</v>
      </c>
      <c r="D2707">
        <f>IF(NOT(ISNA(VLOOKUP(Sheet2!$A2707,Sheet3!O:T,3,FALSE))),VLOOKUP(Sheet2!$A2707,Sheet3!O:T,3,FALSE),0)</f>
        <v>0</v>
      </c>
      <c r="E2707">
        <f>IF(NOT(ISNA(VLOOKUP(Sheet2!$A2707,Sheet3!V:AA,3,FALSE))),VLOOKUP(Sheet2!$A2707,Sheet3!V:AA,3,FALSE),0)</f>
        <v>0</v>
      </c>
      <c r="F2707">
        <f>IF(NOT(ISNA(VLOOKUP(Sheet2!$A2707,Sheet3!AC:AG,3,FALSE))),VLOOKUP(Sheet2!$A2707,Sheet3!AC:AG,3,FALSE),0)</f>
        <v>0</v>
      </c>
      <c r="G2707">
        <f>IF(NOT(ISNA(VLOOKUP(Sheet2!$A2707,Sheet3!AI:AM,3,FALSE))),VLOOKUP(Sheet2!$A2707,Sheet3!AI:AM,3,FALSE),0)</f>
        <v>0</v>
      </c>
      <c r="H2707">
        <f>IF(NOT(ISNA(VLOOKUP(Sheet2!$A2707,Sheet3!AO:AS,3,FALSE))),VLOOKUP(Sheet2!$A2707,Sheet3!AO:AS,3,FALSE),0)</f>
        <v>0</v>
      </c>
      <c r="I2707">
        <f>IF(NOT(ISNA(VLOOKUP(Sheet2!$A2707,Sheet3!AU:AY,3,FALSE))),VLOOKUP(Sheet2!$A2707,Sheet3!AU:AY,3,FALSE),0)</f>
        <v>0</v>
      </c>
      <c r="J2707">
        <f>IF(NOT(ISNA(VLOOKUP(Sheet2!$A2707,Sheet3!BA:BE,3,FALSE))),VLOOKUP(Sheet2!$A2707,Sheet3!BA:BE,3,FALSE),0)</f>
        <v>0</v>
      </c>
      <c r="K2707">
        <f>IF(NOT(ISNA(VLOOKUP(Sheet2!$A2707,Sheet3!BG:BK,3,FALSE))),VLOOKUP(Sheet2!$A2707,Sheet3!BG:BK,3,FALSE),0)</f>
        <v>0</v>
      </c>
      <c r="L2707">
        <f>IF(NOT(ISNA(VLOOKUP(Sheet2!$A2707,Sheet3!BM:BQ,3,FALSE))),VLOOKUP(Sheet2!$A2707,Sheet3!BM:BQ,3,FALSE),0)</f>
        <v>0</v>
      </c>
      <c r="M2707">
        <f>IF(NOT(ISNA(VLOOKUP(Sheet2!$A2707,Sheet3!BS:BW,3,FALSE))),VLOOKUP(Sheet2!$A2707,Sheet3!BS:BW,3,FALSE),0)</f>
        <v>0</v>
      </c>
      <c r="N2707">
        <f>IF(NOT(ISNA(VLOOKUP(Sheet2!$A2707,Sheet3!BY:CC,3,FALSE))),VLOOKUP(Sheet2!$A2707,Sheet3!BY:CC,3,FALSE),0)</f>
        <v>0</v>
      </c>
      <c r="O2707">
        <f>IF(NOT(ISNA(VLOOKUP(Sheet2!$A2707,Sheet3!CE:CI,3,FALSE))),VLOOKUP(Sheet2!$A2707,Sheet3!CE:CI,3,FALSE),0)</f>
        <v>1</v>
      </c>
    </row>
    <row r="2708" spans="1:15" x14ac:dyDescent="0.25">
      <c r="A2708" t="s">
        <v>3536</v>
      </c>
      <c r="B2708">
        <f>IF(NOT(ISNA(VLOOKUP(Sheet2!A2708,Sheet3!A:F,3,FALSE))),VLOOKUP(Sheet2!A2708,Sheet3!A:F,3,FALSE),0)</f>
        <v>0</v>
      </c>
      <c r="C2708">
        <f>IF(NOT(ISNA(VLOOKUP(Sheet2!$A2708,Sheet3!H:M,3,FALSE))),VLOOKUP(Sheet2!$A2708,Sheet3!H:M,3,FALSE),0)</f>
        <v>0</v>
      </c>
      <c r="D2708">
        <f>IF(NOT(ISNA(VLOOKUP(Sheet2!$A2708,Sheet3!O:T,3,FALSE))),VLOOKUP(Sheet2!$A2708,Sheet3!O:T,3,FALSE),0)</f>
        <v>1</v>
      </c>
      <c r="E2708">
        <f>IF(NOT(ISNA(VLOOKUP(Sheet2!$A2708,Sheet3!V:AA,3,FALSE))),VLOOKUP(Sheet2!$A2708,Sheet3!V:AA,3,FALSE),0)</f>
        <v>0</v>
      </c>
      <c r="F2708">
        <f>IF(NOT(ISNA(VLOOKUP(Sheet2!$A2708,Sheet3!AC:AG,3,FALSE))),VLOOKUP(Sheet2!$A2708,Sheet3!AC:AG,3,FALSE),0)</f>
        <v>0</v>
      </c>
      <c r="G2708">
        <f>IF(NOT(ISNA(VLOOKUP(Sheet2!$A2708,Sheet3!AI:AM,3,FALSE))),VLOOKUP(Sheet2!$A2708,Sheet3!AI:AM,3,FALSE),0)</f>
        <v>0</v>
      </c>
      <c r="H2708">
        <f>IF(NOT(ISNA(VLOOKUP(Sheet2!$A2708,Sheet3!AO:AS,3,FALSE))),VLOOKUP(Sheet2!$A2708,Sheet3!AO:AS,3,FALSE),0)</f>
        <v>0</v>
      </c>
      <c r="I2708">
        <f>IF(NOT(ISNA(VLOOKUP(Sheet2!$A2708,Sheet3!AU:AY,3,FALSE))),VLOOKUP(Sheet2!$A2708,Sheet3!AU:AY,3,FALSE),0)</f>
        <v>0</v>
      </c>
      <c r="J2708">
        <f>IF(NOT(ISNA(VLOOKUP(Sheet2!$A2708,Sheet3!BA:BE,3,FALSE))),VLOOKUP(Sheet2!$A2708,Sheet3!BA:BE,3,FALSE),0)</f>
        <v>0</v>
      </c>
      <c r="K2708">
        <f>IF(NOT(ISNA(VLOOKUP(Sheet2!$A2708,Sheet3!BG:BK,3,FALSE))),VLOOKUP(Sheet2!$A2708,Sheet3!BG:BK,3,FALSE),0)</f>
        <v>0</v>
      </c>
      <c r="L2708">
        <f>IF(NOT(ISNA(VLOOKUP(Sheet2!$A2708,Sheet3!BM:BQ,3,FALSE))),VLOOKUP(Sheet2!$A2708,Sheet3!BM:BQ,3,FALSE),0)</f>
        <v>0</v>
      </c>
      <c r="M2708">
        <f>IF(NOT(ISNA(VLOOKUP(Sheet2!$A2708,Sheet3!BS:BW,3,FALSE))),VLOOKUP(Sheet2!$A2708,Sheet3!BS:BW,3,FALSE),0)</f>
        <v>0</v>
      </c>
      <c r="N2708">
        <f>IF(NOT(ISNA(VLOOKUP(Sheet2!$A2708,Sheet3!BY:CC,3,FALSE))),VLOOKUP(Sheet2!$A2708,Sheet3!BY:CC,3,FALSE),0)</f>
        <v>2</v>
      </c>
      <c r="O2708">
        <f>IF(NOT(ISNA(VLOOKUP(Sheet2!$A2708,Sheet3!CE:CI,3,FALSE))),VLOOKUP(Sheet2!$A2708,Sheet3!CE:CI,3,FALSE),0)</f>
        <v>0</v>
      </c>
    </row>
    <row r="2709" spans="1:15" x14ac:dyDescent="0.25">
      <c r="A2709" t="s">
        <v>3537</v>
      </c>
      <c r="B2709">
        <f>IF(NOT(ISNA(VLOOKUP(Sheet2!A2709,Sheet3!A:F,3,FALSE))),VLOOKUP(Sheet2!A2709,Sheet3!A:F,3,FALSE),0)</f>
        <v>0</v>
      </c>
      <c r="C2709">
        <f>IF(NOT(ISNA(VLOOKUP(Sheet2!$A2709,Sheet3!H:M,3,FALSE))),VLOOKUP(Sheet2!$A2709,Sheet3!H:M,3,FALSE),0)</f>
        <v>0</v>
      </c>
      <c r="D2709">
        <f>IF(NOT(ISNA(VLOOKUP(Sheet2!$A2709,Sheet3!O:T,3,FALSE))),VLOOKUP(Sheet2!$A2709,Sheet3!O:T,3,FALSE),0)</f>
        <v>0</v>
      </c>
      <c r="E2709">
        <f>IF(NOT(ISNA(VLOOKUP(Sheet2!$A2709,Sheet3!V:AA,3,FALSE))),VLOOKUP(Sheet2!$A2709,Sheet3!V:AA,3,FALSE),0)</f>
        <v>0</v>
      </c>
      <c r="F2709">
        <f>IF(NOT(ISNA(VLOOKUP(Sheet2!$A2709,Sheet3!AC:AG,3,FALSE))),VLOOKUP(Sheet2!$A2709,Sheet3!AC:AG,3,FALSE),0)</f>
        <v>0</v>
      </c>
      <c r="G2709">
        <f>IF(NOT(ISNA(VLOOKUP(Sheet2!$A2709,Sheet3!AI:AM,3,FALSE))),VLOOKUP(Sheet2!$A2709,Sheet3!AI:AM,3,FALSE),0)</f>
        <v>0</v>
      </c>
      <c r="H2709">
        <f>IF(NOT(ISNA(VLOOKUP(Sheet2!$A2709,Sheet3!AO:AS,3,FALSE))),VLOOKUP(Sheet2!$A2709,Sheet3!AO:AS,3,FALSE),0)</f>
        <v>0</v>
      </c>
      <c r="I2709">
        <f>IF(NOT(ISNA(VLOOKUP(Sheet2!$A2709,Sheet3!AU:AY,3,FALSE))),VLOOKUP(Sheet2!$A2709,Sheet3!AU:AY,3,FALSE),0)</f>
        <v>0</v>
      </c>
      <c r="J2709">
        <f>IF(NOT(ISNA(VLOOKUP(Sheet2!$A2709,Sheet3!BA:BE,3,FALSE))),VLOOKUP(Sheet2!$A2709,Sheet3!BA:BE,3,FALSE),0)</f>
        <v>0</v>
      </c>
      <c r="K2709">
        <f>IF(NOT(ISNA(VLOOKUP(Sheet2!$A2709,Sheet3!BG:BK,3,FALSE))),VLOOKUP(Sheet2!$A2709,Sheet3!BG:BK,3,FALSE),0)</f>
        <v>0</v>
      </c>
      <c r="L2709">
        <f>IF(NOT(ISNA(VLOOKUP(Sheet2!$A2709,Sheet3!BM:BQ,3,FALSE))),VLOOKUP(Sheet2!$A2709,Sheet3!BM:BQ,3,FALSE),0)</f>
        <v>0</v>
      </c>
      <c r="M2709">
        <f>IF(NOT(ISNA(VLOOKUP(Sheet2!$A2709,Sheet3!BS:BW,3,FALSE))),VLOOKUP(Sheet2!$A2709,Sheet3!BS:BW,3,FALSE),0)</f>
        <v>0</v>
      </c>
      <c r="N2709">
        <f>IF(NOT(ISNA(VLOOKUP(Sheet2!$A2709,Sheet3!BY:CC,3,FALSE))),VLOOKUP(Sheet2!$A2709,Sheet3!BY:CC,3,FALSE),0)</f>
        <v>0</v>
      </c>
      <c r="O2709">
        <f>IF(NOT(ISNA(VLOOKUP(Sheet2!$A2709,Sheet3!CE:CI,3,FALSE))),VLOOKUP(Sheet2!$A2709,Sheet3!CE:CI,3,FALSE),0)</f>
        <v>0</v>
      </c>
    </row>
    <row r="2710" spans="1:15" x14ac:dyDescent="0.25">
      <c r="A2710" t="s">
        <v>3538</v>
      </c>
      <c r="B2710">
        <f>IF(NOT(ISNA(VLOOKUP(Sheet2!A2710,Sheet3!A:F,3,FALSE))),VLOOKUP(Sheet2!A2710,Sheet3!A:F,3,FALSE),0)</f>
        <v>0</v>
      </c>
      <c r="C2710">
        <f>IF(NOT(ISNA(VLOOKUP(Sheet2!$A2710,Sheet3!H:M,3,FALSE))),VLOOKUP(Sheet2!$A2710,Sheet3!H:M,3,FALSE),0)</f>
        <v>0</v>
      </c>
      <c r="D2710">
        <f>IF(NOT(ISNA(VLOOKUP(Sheet2!$A2710,Sheet3!O:T,3,FALSE))),VLOOKUP(Sheet2!$A2710,Sheet3!O:T,3,FALSE),0)</f>
        <v>0</v>
      </c>
      <c r="E2710">
        <f>IF(NOT(ISNA(VLOOKUP(Sheet2!$A2710,Sheet3!V:AA,3,FALSE))),VLOOKUP(Sheet2!$A2710,Sheet3!V:AA,3,FALSE),0)</f>
        <v>0</v>
      </c>
      <c r="F2710">
        <f>IF(NOT(ISNA(VLOOKUP(Sheet2!$A2710,Sheet3!AC:AG,3,FALSE))),VLOOKUP(Sheet2!$A2710,Sheet3!AC:AG,3,FALSE),0)</f>
        <v>0</v>
      </c>
      <c r="G2710">
        <f>IF(NOT(ISNA(VLOOKUP(Sheet2!$A2710,Sheet3!AI:AM,3,FALSE))),VLOOKUP(Sheet2!$A2710,Sheet3!AI:AM,3,FALSE),0)</f>
        <v>0</v>
      </c>
      <c r="H2710">
        <f>IF(NOT(ISNA(VLOOKUP(Sheet2!$A2710,Sheet3!AO:AS,3,FALSE))),VLOOKUP(Sheet2!$A2710,Sheet3!AO:AS,3,FALSE),0)</f>
        <v>0</v>
      </c>
      <c r="I2710">
        <f>IF(NOT(ISNA(VLOOKUP(Sheet2!$A2710,Sheet3!AU:AY,3,FALSE))),VLOOKUP(Sheet2!$A2710,Sheet3!AU:AY,3,FALSE),0)</f>
        <v>0</v>
      </c>
      <c r="J2710">
        <f>IF(NOT(ISNA(VLOOKUP(Sheet2!$A2710,Sheet3!BA:BE,3,FALSE))),VLOOKUP(Sheet2!$A2710,Sheet3!BA:BE,3,FALSE),0)</f>
        <v>0</v>
      </c>
      <c r="K2710">
        <f>IF(NOT(ISNA(VLOOKUP(Sheet2!$A2710,Sheet3!BG:BK,3,FALSE))),VLOOKUP(Sheet2!$A2710,Sheet3!BG:BK,3,FALSE),0)</f>
        <v>0</v>
      </c>
      <c r="L2710">
        <f>IF(NOT(ISNA(VLOOKUP(Sheet2!$A2710,Sheet3!BM:BQ,3,FALSE))),VLOOKUP(Sheet2!$A2710,Sheet3!BM:BQ,3,FALSE),0)</f>
        <v>0</v>
      </c>
      <c r="M2710">
        <f>IF(NOT(ISNA(VLOOKUP(Sheet2!$A2710,Sheet3!BS:BW,3,FALSE))),VLOOKUP(Sheet2!$A2710,Sheet3!BS:BW,3,FALSE),0)</f>
        <v>0</v>
      </c>
      <c r="N2710">
        <f>IF(NOT(ISNA(VLOOKUP(Sheet2!$A2710,Sheet3!BY:CC,3,FALSE))),VLOOKUP(Sheet2!$A2710,Sheet3!BY:CC,3,FALSE),0)</f>
        <v>0</v>
      </c>
      <c r="O2710">
        <f>IF(NOT(ISNA(VLOOKUP(Sheet2!$A2710,Sheet3!CE:CI,3,FALSE))),VLOOKUP(Sheet2!$A2710,Sheet3!CE:CI,3,FALSE),0)</f>
        <v>1</v>
      </c>
    </row>
    <row r="2711" spans="1:15" x14ac:dyDescent="0.25">
      <c r="A2711" t="s">
        <v>3539</v>
      </c>
      <c r="B2711">
        <f>IF(NOT(ISNA(VLOOKUP(Sheet2!A2711,Sheet3!A:F,3,FALSE))),VLOOKUP(Sheet2!A2711,Sheet3!A:F,3,FALSE),0)</f>
        <v>0</v>
      </c>
      <c r="C2711">
        <f>IF(NOT(ISNA(VLOOKUP(Sheet2!$A2711,Sheet3!H:M,3,FALSE))),VLOOKUP(Sheet2!$A2711,Sheet3!H:M,3,FALSE),0)</f>
        <v>0</v>
      </c>
      <c r="D2711">
        <f>IF(NOT(ISNA(VLOOKUP(Sheet2!$A2711,Sheet3!O:T,3,FALSE))),VLOOKUP(Sheet2!$A2711,Sheet3!O:T,3,FALSE),0)</f>
        <v>0</v>
      </c>
      <c r="E2711">
        <f>IF(NOT(ISNA(VLOOKUP(Sheet2!$A2711,Sheet3!V:AA,3,FALSE))),VLOOKUP(Sheet2!$A2711,Sheet3!V:AA,3,FALSE),0)</f>
        <v>0</v>
      </c>
      <c r="F2711">
        <f>IF(NOT(ISNA(VLOOKUP(Sheet2!$A2711,Sheet3!AC:AG,3,FALSE))),VLOOKUP(Sheet2!$A2711,Sheet3!AC:AG,3,FALSE),0)</f>
        <v>0</v>
      </c>
      <c r="G2711">
        <f>IF(NOT(ISNA(VLOOKUP(Sheet2!$A2711,Sheet3!AI:AM,3,FALSE))),VLOOKUP(Sheet2!$A2711,Sheet3!AI:AM,3,FALSE),0)</f>
        <v>0</v>
      </c>
      <c r="H2711">
        <f>IF(NOT(ISNA(VLOOKUP(Sheet2!$A2711,Sheet3!AO:AS,3,FALSE))),VLOOKUP(Sheet2!$A2711,Sheet3!AO:AS,3,FALSE),0)</f>
        <v>0</v>
      </c>
      <c r="I2711">
        <f>IF(NOT(ISNA(VLOOKUP(Sheet2!$A2711,Sheet3!AU:AY,3,FALSE))),VLOOKUP(Sheet2!$A2711,Sheet3!AU:AY,3,FALSE),0)</f>
        <v>0</v>
      </c>
      <c r="J2711">
        <f>IF(NOT(ISNA(VLOOKUP(Sheet2!$A2711,Sheet3!BA:BE,3,FALSE))),VLOOKUP(Sheet2!$A2711,Sheet3!BA:BE,3,FALSE),0)</f>
        <v>0</v>
      </c>
      <c r="K2711">
        <f>IF(NOT(ISNA(VLOOKUP(Sheet2!$A2711,Sheet3!BG:BK,3,FALSE))),VLOOKUP(Sheet2!$A2711,Sheet3!BG:BK,3,FALSE),0)</f>
        <v>0</v>
      </c>
      <c r="L2711">
        <f>IF(NOT(ISNA(VLOOKUP(Sheet2!$A2711,Sheet3!BM:BQ,3,FALSE))),VLOOKUP(Sheet2!$A2711,Sheet3!BM:BQ,3,FALSE),0)</f>
        <v>0</v>
      </c>
      <c r="M2711">
        <f>IF(NOT(ISNA(VLOOKUP(Sheet2!$A2711,Sheet3!BS:BW,3,FALSE))),VLOOKUP(Sheet2!$A2711,Sheet3!BS:BW,3,FALSE),0)</f>
        <v>0</v>
      </c>
      <c r="N2711">
        <f>IF(NOT(ISNA(VLOOKUP(Sheet2!$A2711,Sheet3!BY:CC,3,FALSE))),VLOOKUP(Sheet2!$A2711,Sheet3!BY:CC,3,FALSE),0)</f>
        <v>0</v>
      </c>
      <c r="O2711">
        <f>IF(NOT(ISNA(VLOOKUP(Sheet2!$A2711,Sheet3!CE:CI,3,FALSE))),VLOOKUP(Sheet2!$A2711,Sheet3!CE:CI,3,FALSE),0)</f>
        <v>0</v>
      </c>
    </row>
    <row r="2712" spans="1:15" x14ac:dyDescent="0.25">
      <c r="A2712" t="s">
        <v>3540</v>
      </c>
      <c r="B2712">
        <f>IF(NOT(ISNA(VLOOKUP(Sheet2!A2712,Sheet3!A:F,3,FALSE))),VLOOKUP(Sheet2!A2712,Sheet3!A:F,3,FALSE),0)</f>
        <v>3</v>
      </c>
      <c r="C2712">
        <f>IF(NOT(ISNA(VLOOKUP(Sheet2!$A2712,Sheet3!H:M,3,FALSE))),VLOOKUP(Sheet2!$A2712,Sheet3!H:M,3,FALSE),0)</f>
        <v>0</v>
      </c>
      <c r="D2712">
        <f>IF(NOT(ISNA(VLOOKUP(Sheet2!$A2712,Sheet3!O:T,3,FALSE))),VLOOKUP(Sheet2!$A2712,Sheet3!O:T,3,FALSE),0)</f>
        <v>1</v>
      </c>
      <c r="E2712">
        <f>IF(NOT(ISNA(VLOOKUP(Sheet2!$A2712,Sheet3!V:AA,3,FALSE))),VLOOKUP(Sheet2!$A2712,Sheet3!V:AA,3,FALSE),0)</f>
        <v>33</v>
      </c>
      <c r="F2712">
        <f>IF(NOT(ISNA(VLOOKUP(Sheet2!$A2712,Sheet3!AC:AG,3,FALSE))),VLOOKUP(Sheet2!$A2712,Sheet3!AC:AG,3,FALSE),0)</f>
        <v>652</v>
      </c>
      <c r="G2712">
        <f>IF(NOT(ISNA(VLOOKUP(Sheet2!$A2712,Sheet3!AI:AM,3,FALSE))),VLOOKUP(Sheet2!$A2712,Sheet3!AI:AM,3,FALSE),0)</f>
        <v>0</v>
      </c>
      <c r="H2712">
        <f>IF(NOT(ISNA(VLOOKUP(Sheet2!$A2712,Sheet3!AO:AS,3,FALSE))),VLOOKUP(Sheet2!$A2712,Sheet3!AO:AS,3,FALSE),0)</f>
        <v>0</v>
      </c>
      <c r="I2712">
        <f>IF(NOT(ISNA(VLOOKUP(Sheet2!$A2712,Sheet3!AU:AY,3,FALSE))),VLOOKUP(Sheet2!$A2712,Sheet3!AU:AY,3,FALSE),0)</f>
        <v>0</v>
      </c>
      <c r="J2712">
        <f>IF(NOT(ISNA(VLOOKUP(Sheet2!$A2712,Sheet3!BA:BE,3,FALSE))),VLOOKUP(Sheet2!$A2712,Sheet3!BA:BE,3,FALSE),0)</f>
        <v>0</v>
      </c>
      <c r="K2712">
        <f>IF(NOT(ISNA(VLOOKUP(Sheet2!$A2712,Sheet3!BG:BK,3,FALSE))),VLOOKUP(Sheet2!$A2712,Sheet3!BG:BK,3,FALSE),0)</f>
        <v>0</v>
      </c>
      <c r="L2712">
        <f>IF(NOT(ISNA(VLOOKUP(Sheet2!$A2712,Sheet3!BM:BQ,3,FALSE))),VLOOKUP(Sheet2!$A2712,Sheet3!BM:BQ,3,FALSE),0)</f>
        <v>0</v>
      </c>
      <c r="M2712">
        <f>IF(NOT(ISNA(VLOOKUP(Sheet2!$A2712,Sheet3!BS:BW,3,FALSE))),VLOOKUP(Sheet2!$A2712,Sheet3!BS:BW,3,FALSE),0)</f>
        <v>0</v>
      </c>
      <c r="N2712">
        <f>IF(NOT(ISNA(VLOOKUP(Sheet2!$A2712,Sheet3!BY:CC,3,FALSE))),VLOOKUP(Sheet2!$A2712,Sheet3!BY:CC,3,FALSE),0)</f>
        <v>0</v>
      </c>
      <c r="O2712">
        <f>IF(NOT(ISNA(VLOOKUP(Sheet2!$A2712,Sheet3!CE:CI,3,FALSE))),VLOOKUP(Sheet2!$A2712,Sheet3!CE:CI,3,FALSE),0)</f>
        <v>0</v>
      </c>
    </row>
    <row r="2713" spans="1:15" x14ac:dyDescent="0.25">
      <c r="A2713" t="s">
        <v>3541</v>
      </c>
      <c r="B2713">
        <f>IF(NOT(ISNA(VLOOKUP(Sheet2!A2713,Sheet3!A:F,3,FALSE))),VLOOKUP(Sheet2!A2713,Sheet3!A:F,3,FALSE),0)</f>
        <v>3</v>
      </c>
      <c r="C2713">
        <f>IF(NOT(ISNA(VLOOKUP(Sheet2!$A2713,Sheet3!H:M,3,FALSE))),VLOOKUP(Sheet2!$A2713,Sheet3!H:M,3,FALSE),0)</f>
        <v>4</v>
      </c>
      <c r="D2713">
        <f>IF(NOT(ISNA(VLOOKUP(Sheet2!$A2713,Sheet3!O:T,3,FALSE))),VLOOKUP(Sheet2!$A2713,Sheet3!O:T,3,FALSE),0)</f>
        <v>1</v>
      </c>
      <c r="E2713">
        <f>IF(NOT(ISNA(VLOOKUP(Sheet2!$A2713,Sheet3!V:AA,3,FALSE))),VLOOKUP(Sheet2!$A2713,Sheet3!V:AA,3,FALSE),0)</f>
        <v>37</v>
      </c>
      <c r="F2713">
        <f>IF(NOT(ISNA(VLOOKUP(Sheet2!$A2713,Sheet3!AC:AG,3,FALSE))),VLOOKUP(Sheet2!$A2713,Sheet3!AC:AG,3,FALSE),0)</f>
        <v>748</v>
      </c>
      <c r="G2713">
        <f>IF(NOT(ISNA(VLOOKUP(Sheet2!$A2713,Sheet3!AI:AM,3,FALSE))),VLOOKUP(Sheet2!$A2713,Sheet3!AI:AM,3,FALSE),0)</f>
        <v>0</v>
      </c>
      <c r="H2713">
        <f>IF(NOT(ISNA(VLOOKUP(Sheet2!$A2713,Sheet3!AO:AS,3,FALSE))),VLOOKUP(Sheet2!$A2713,Sheet3!AO:AS,3,FALSE),0)</f>
        <v>0</v>
      </c>
      <c r="I2713">
        <f>IF(NOT(ISNA(VLOOKUP(Sheet2!$A2713,Sheet3!AU:AY,3,FALSE))),VLOOKUP(Sheet2!$A2713,Sheet3!AU:AY,3,FALSE),0)</f>
        <v>0</v>
      </c>
      <c r="J2713">
        <f>IF(NOT(ISNA(VLOOKUP(Sheet2!$A2713,Sheet3!BA:BE,3,FALSE))),VLOOKUP(Sheet2!$A2713,Sheet3!BA:BE,3,FALSE),0)</f>
        <v>0</v>
      </c>
      <c r="K2713">
        <f>IF(NOT(ISNA(VLOOKUP(Sheet2!$A2713,Sheet3!BG:BK,3,FALSE))),VLOOKUP(Sheet2!$A2713,Sheet3!BG:BK,3,FALSE),0)</f>
        <v>0</v>
      </c>
      <c r="L2713">
        <f>IF(NOT(ISNA(VLOOKUP(Sheet2!$A2713,Sheet3!BM:BQ,3,FALSE))),VLOOKUP(Sheet2!$A2713,Sheet3!BM:BQ,3,FALSE),0)</f>
        <v>0</v>
      </c>
      <c r="M2713">
        <f>IF(NOT(ISNA(VLOOKUP(Sheet2!$A2713,Sheet3!BS:BW,3,FALSE))),VLOOKUP(Sheet2!$A2713,Sheet3!BS:BW,3,FALSE),0)</f>
        <v>0</v>
      </c>
      <c r="N2713">
        <f>IF(NOT(ISNA(VLOOKUP(Sheet2!$A2713,Sheet3!BY:CC,3,FALSE))),VLOOKUP(Sheet2!$A2713,Sheet3!BY:CC,3,FALSE),0)</f>
        <v>0</v>
      </c>
      <c r="O2713">
        <f>IF(NOT(ISNA(VLOOKUP(Sheet2!$A2713,Sheet3!CE:CI,3,FALSE))),VLOOKUP(Sheet2!$A2713,Sheet3!CE:CI,3,FALSE),0)</f>
        <v>0</v>
      </c>
    </row>
    <row r="2714" spans="1:15" x14ac:dyDescent="0.25">
      <c r="A2714" t="s">
        <v>3542</v>
      </c>
      <c r="B2714">
        <f>IF(NOT(ISNA(VLOOKUP(Sheet2!A2714,Sheet3!A:F,3,FALSE))),VLOOKUP(Sheet2!A2714,Sheet3!A:F,3,FALSE),0)</f>
        <v>0</v>
      </c>
      <c r="C2714">
        <f>IF(NOT(ISNA(VLOOKUP(Sheet2!$A2714,Sheet3!H:M,3,FALSE))),VLOOKUP(Sheet2!$A2714,Sheet3!H:M,3,FALSE),0)</f>
        <v>0</v>
      </c>
      <c r="D2714">
        <f>IF(NOT(ISNA(VLOOKUP(Sheet2!$A2714,Sheet3!O:T,3,FALSE))),VLOOKUP(Sheet2!$A2714,Sheet3!O:T,3,FALSE),0)</f>
        <v>1</v>
      </c>
      <c r="E2714">
        <f>IF(NOT(ISNA(VLOOKUP(Sheet2!$A2714,Sheet3!V:AA,3,FALSE))),VLOOKUP(Sheet2!$A2714,Sheet3!V:AA,3,FALSE),0)</f>
        <v>0</v>
      </c>
      <c r="F2714">
        <f>IF(NOT(ISNA(VLOOKUP(Sheet2!$A2714,Sheet3!AC:AG,3,FALSE))),VLOOKUP(Sheet2!$A2714,Sheet3!AC:AG,3,FALSE),0)</f>
        <v>0</v>
      </c>
      <c r="G2714">
        <f>IF(NOT(ISNA(VLOOKUP(Sheet2!$A2714,Sheet3!AI:AM,3,FALSE))),VLOOKUP(Sheet2!$A2714,Sheet3!AI:AM,3,FALSE),0)</f>
        <v>0</v>
      </c>
      <c r="H2714">
        <f>IF(NOT(ISNA(VLOOKUP(Sheet2!$A2714,Sheet3!AO:AS,3,FALSE))),VLOOKUP(Sheet2!$A2714,Sheet3!AO:AS,3,FALSE),0)</f>
        <v>0</v>
      </c>
      <c r="I2714">
        <f>IF(NOT(ISNA(VLOOKUP(Sheet2!$A2714,Sheet3!AU:AY,3,FALSE))),VLOOKUP(Sheet2!$A2714,Sheet3!AU:AY,3,FALSE),0)</f>
        <v>0</v>
      </c>
      <c r="J2714">
        <f>IF(NOT(ISNA(VLOOKUP(Sheet2!$A2714,Sheet3!BA:BE,3,FALSE))),VLOOKUP(Sheet2!$A2714,Sheet3!BA:BE,3,FALSE),0)</f>
        <v>0</v>
      </c>
      <c r="K2714">
        <f>IF(NOT(ISNA(VLOOKUP(Sheet2!$A2714,Sheet3!BG:BK,3,FALSE))),VLOOKUP(Sheet2!$A2714,Sheet3!BG:BK,3,FALSE),0)</f>
        <v>0</v>
      </c>
      <c r="L2714">
        <f>IF(NOT(ISNA(VLOOKUP(Sheet2!$A2714,Sheet3!BM:BQ,3,FALSE))),VLOOKUP(Sheet2!$A2714,Sheet3!BM:BQ,3,FALSE),0)</f>
        <v>0</v>
      </c>
      <c r="M2714">
        <f>IF(NOT(ISNA(VLOOKUP(Sheet2!$A2714,Sheet3!BS:BW,3,FALSE))),VLOOKUP(Sheet2!$A2714,Sheet3!BS:BW,3,FALSE),0)</f>
        <v>0</v>
      </c>
      <c r="N2714">
        <f>IF(NOT(ISNA(VLOOKUP(Sheet2!$A2714,Sheet3!BY:CC,3,FALSE))),VLOOKUP(Sheet2!$A2714,Sheet3!BY:CC,3,FALSE),0)</f>
        <v>2</v>
      </c>
      <c r="O2714">
        <f>IF(NOT(ISNA(VLOOKUP(Sheet2!$A2714,Sheet3!CE:CI,3,FALSE))),VLOOKUP(Sheet2!$A2714,Sheet3!CE:CI,3,FALSE),0)</f>
        <v>0</v>
      </c>
    </row>
    <row r="2715" spans="1:15" x14ac:dyDescent="0.25">
      <c r="A2715" t="s">
        <v>3543</v>
      </c>
      <c r="B2715">
        <f>IF(NOT(ISNA(VLOOKUP(Sheet2!A2715,Sheet3!A:F,3,FALSE))),VLOOKUP(Sheet2!A2715,Sheet3!A:F,3,FALSE),0)</f>
        <v>0</v>
      </c>
      <c r="C2715">
        <f>IF(NOT(ISNA(VLOOKUP(Sheet2!$A2715,Sheet3!H:M,3,FALSE))),VLOOKUP(Sheet2!$A2715,Sheet3!H:M,3,FALSE),0)</f>
        <v>0</v>
      </c>
      <c r="D2715">
        <f>IF(NOT(ISNA(VLOOKUP(Sheet2!$A2715,Sheet3!O:T,3,FALSE))),VLOOKUP(Sheet2!$A2715,Sheet3!O:T,3,FALSE),0)</f>
        <v>0</v>
      </c>
      <c r="E2715">
        <f>IF(NOT(ISNA(VLOOKUP(Sheet2!$A2715,Sheet3!V:AA,3,FALSE))),VLOOKUP(Sheet2!$A2715,Sheet3!V:AA,3,FALSE),0)</f>
        <v>0</v>
      </c>
      <c r="F2715">
        <f>IF(NOT(ISNA(VLOOKUP(Sheet2!$A2715,Sheet3!AC:AG,3,FALSE))),VLOOKUP(Sheet2!$A2715,Sheet3!AC:AG,3,FALSE),0)</f>
        <v>0</v>
      </c>
      <c r="G2715">
        <f>IF(NOT(ISNA(VLOOKUP(Sheet2!$A2715,Sheet3!AI:AM,3,FALSE))),VLOOKUP(Sheet2!$A2715,Sheet3!AI:AM,3,FALSE),0)</f>
        <v>0</v>
      </c>
      <c r="H2715">
        <f>IF(NOT(ISNA(VLOOKUP(Sheet2!$A2715,Sheet3!AO:AS,3,FALSE))),VLOOKUP(Sheet2!$A2715,Sheet3!AO:AS,3,FALSE),0)</f>
        <v>0</v>
      </c>
      <c r="I2715">
        <f>IF(NOT(ISNA(VLOOKUP(Sheet2!$A2715,Sheet3!AU:AY,3,FALSE))),VLOOKUP(Sheet2!$A2715,Sheet3!AU:AY,3,FALSE),0)</f>
        <v>0</v>
      </c>
      <c r="J2715">
        <f>IF(NOT(ISNA(VLOOKUP(Sheet2!$A2715,Sheet3!BA:BE,3,FALSE))),VLOOKUP(Sheet2!$A2715,Sheet3!BA:BE,3,FALSE),0)</f>
        <v>0</v>
      </c>
      <c r="K2715">
        <f>IF(NOT(ISNA(VLOOKUP(Sheet2!$A2715,Sheet3!BG:BK,3,FALSE))),VLOOKUP(Sheet2!$A2715,Sheet3!BG:BK,3,FALSE),0)</f>
        <v>0</v>
      </c>
      <c r="L2715">
        <f>IF(NOT(ISNA(VLOOKUP(Sheet2!$A2715,Sheet3!BM:BQ,3,FALSE))),VLOOKUP(Sheet2!$A2715,Sheet3!BM:BQ,3,FALSE),0)</f>
        <v>0</v>
      </c>
      <c r="M2715">
        <f>IF(NOT(ISNA(VLOOKUP(Sheet2!$A2715,Sheet3!BS:BW,3,FALSE))),VLOOKUP(Sheet2!$A2715,Sheet3!BS:BW,3,FALSE),0)</f>
        <v>0</v>
      </c>
      <c r="N2715">
        <f>IF(NOT(ISNA(VLOOKUP(Sheet2!$A2715,Sheet3!BY:CC,3,FALSE))),VLOOKUP(Sheet2!$A2715,Sheet3!BY:CC,3,FALSE),0)</f>
        <v>0</v>
      </c>
      <c r="O2715">
        <f>IF(NOT(ISNA(VLOOKUP(Sheet2!$A2715,Sheet3!CE:CI,3,FALSE))),VLOOKUP(Sheet2!$A2715,Sheet3!CE:CI,3,FALSE),0)</f>
        <v>1</v>
      </c>
    </row>
    <row r="2716" spans="1:15" x14ac:dyDescent="0.25">
      <c r="A2716" t="s">
        <v>3544</v>
      </c>
      <c r="B2716">
        <f>IF(NOT(ISNA(VLOOKUP(Sheet2!A2716,Sheet3!A:F,3,FALSE))),VLOOKUP(Sheet2!A2716,Sheet3!A:F,3,FALSE),0)</f>
        <v>0</v>
      </c>
      <c r="C2716">
        <f>IF(NOT(ISNA(VLOOKUP(Sheet2!$A2716,Sheet3!H:M,3,FALSE))),VLOOKUP(Sheet2!$A2716,Sheet3!H:M,3,FALSE),0)</f>
        <v>0</v>
      </c>
      <c r="D2716">
        <f>IF(NOT(ISNA(VLOOKUP(Sheet2!$A2716,Sheet3!O:T,3,FALSE))),VLOOKUP(Sheet2!$A2716,Sheet3!O:T,3,FALSE),0)</f>
        <v>0</v>
      </c>
      <c r="E2716">
        <f>IF(NOT(ISNA(VLOOKUP(Sheet2!$A2716,Sheet3!V:AA,3,FALSE))),VLOOKUP(Sheet2!$A2716,Sheet3!V:AA,3,FALSE),0)</f>
        <v>0</v>
      </c>
      <c r="F2716">
        <f>IF(NOT(ISNA(VLOOKUP(Sheet2!$A2716,Sheet3!AC:AG,3,FALSE))),VLOOKUP(Sheet2!$A2716,Sheet3!AC:AG,3,FALSE),0)</f>
        <v>0</v>
      </c>
      <c r="G2716">
        <f>IF(NOT(ISNA(VLOOKUP(Sheet2!$A2716,Sheet3!AI:AM,3,FALSE))),VLOOKUP(Sheet2!$A2716,Sheet3!AI:AM,3,FALSE),0)</f>
        <v>0</v>
      </c>
      <c r="H2716">
        <f>IF(NOT(ISNA(VLOOKUP(Sheet2!$A2716,Sheet3!AO:AS,3,FALSE))),VLOOKUP(Sheet2!$A2716,Sheet3!AO:AS,3,FALSE),0)</f>
        <v>0</v>
      </c>
      <c r="I2716">
        <f>IF(NOT(ISNA(VLOOKUP(Sheet2!$A2716,Sheet3!AU:AY,3,FALSE))),VLOOKUP(Sheet2!$A2716,Sheet3!AU:AY,3,FALSE),0)</f>
        <v>0</v>
      </c>
      <c r="J2716">
        <f>IF(NOT(ISNA(VLOOKUP(Sheet2!$A2716,Sheet3!BA:BE,3,FALSE))),VLOOKUP(Sheet2!$A2716,Sheet3!BA:BE,3,FALSE),0)</f>
        <v>0</v>
      </c>
      <c r="K2716">
        <f>IF(NOT(ISNA(VLOOKUP(Sheet2!$A2716,Sheet3!BG:BK,3,FALSE))),VLOOKUP(Sheet2!$A2716,Sheet3!BG:BK,3,FALSE),0)</f>
        <v>0</v>
      </c>
      <c r="L2716">
        <f>IF(NOT(ISNA(VLOOKUP(Sheet2!$A2716,Sheet3!BM:BQ,3,FALSE))),VLOOKUP(Sheet2!$A2716,Sheet3!BM:BQ,3,FALSE),0)</f>
        <v>0</v>
      </c>
      <c r="M2716">
        <f>IF(NOT(ISNA(VLOOKUP(Sheet2!$A2716,Sheet3!BS:BW,3,FALSE))),VLOOKUP(Sheet2!$A2716,Sheet3!BS:BW,3,FALSE),0)</f>
        <v>0</v>
      </c>
      <c r="N2716">
        <f>IF(NOT(ISNA(VLOOKUP(Sheet2!$A2716,Sheet3!BY:CC,3,FALSE))),VLOOKUP(Sheet2!$A2716,Sheet3!BY:CC,3,FALSE),0)</f>
        <v>0</v>
      </c>
      <c r="O2716">
        <f>IF(NOT(ISNA(VLOOKUP(Sheet2!$A2716,Sheet3!CE:CI,3,FALSE))),VLOOKUP(Sheet2!$A2716,Sheet3!CE:CI,3,FALSE),0)</f>
        <v>1</v>
      </c>
    </row>
    <row r="2717" spans="1:15" x14ac:dyDescent="0.25">
      <c r="A2717" t="s">
        <v>3545</v>
      </c>
      <c r="B2717">
        <f>IF(NOT(ISNA(VLOOKUP(Sheet2!A2717,Sheet3!A:F,3,FALSE))),VLOOKUP(Sheet2!A2717,Sheet3!A:F,3,FALSE),0)</f>
        <v>1</v>
      </c>
      <c r="C2717">
        <f>IF(NOT(ISNA(VLOOKUP(Sheet2!$A2717,Sheet3!H:M,3,FALSE))),VLOOKUP(Sheet2!$A2717,Sheet3!H:M,3,FALSE),0)</f>
        <v>0</v>
      </c>
      <c r="D2717">
        <f>IF(NOT(ISNA(VLOOKUP(Sheet2!$A2717,Sheet3!O:T,3,FALSE))),VLOOKUP(Sheet2!$A2717,Sheet3!O:T,3,FALSE),0)</f>
        <v>0</v>
      </c>
      <c r="E2717">
        <f>IF(NOT(ISNA(VLOOKUP(Sheet2!$A2717,Sheet3!V:AA,3,FALSE))),VLOOKUP(Sheet2!$A2717,Sheet3!V:AA,3,FALSE),0)</f>
        <v>0</v>
      </c>
      <c r="F2717">
        <f>IF(NOT(ISNA(VLOOKUP(Sheet2!$A2717,Sheet3!AC:AG,3,FALSE))),VLOOKUP(Sheet2!$A2717,Sheet3!AC:AG,3,FALSE),0)</f>
        <v>0</v>
      </c>
      <c r="G2717">
        <f>IF(NOT(ISNA(VLOOKUP(Sheet2!$A2717,Sheet3!AI:AM,3,FALSE))),VLOOKUP(Sheet2!$A2717,Sheet3!AI:AM,3,FALSE),0)</f>
        <v>0</v>
      </c>
      <c r="H2717">
        <f>IF(NOT(ISNA(VLOOKUP(Sheet2!$A2717,Sheet3!AO:AS,3,FALSE))),VLOOKUP(Sheet2!$A2717,Sheet3!AO:AS,3,FALSE),0)</f>
        <v>0</v>
      </c>
      <c r="I2717">
        <f>IF(NOT(ISNA(VLOOKUP(Sheet2!$A2717,Sheet3!AU:AY,3,FALSE))),VLOOKUP(Sheet2!$A2717,Sheet3!AU:AY,3,FALSE),0)</f>
        <v>0</v>
      </c>
      <c r="J2717">
        <f>IF(NOT(ISNA(VLOOKUP(Sheet2!$A2717,Sheet3!BA:BE,3,FALSE))),VLOOKUP(Sheet2!$A2717,Sheet3!BA:BE,3,FALSE),0)</f>
        <v>0</v>
      </c>
      <c r="K2717">
        <f>IF(NOT(ISNA(VLOOKUP(Sheet2!$A2717,Sheet3!BG:BK,3,FALSE))),VLOOKUP(Sheet2!$A2717,Sheet3!BG:BK,3,FALSE),0)</f>
        <v>0</v>
      </c>
      <c r="L2717">
        <f>IF(NOT(ISNA(VLOOKUP(Sheet2!$A2717,Sheet3!BM:BQ,3,FALSE))),VLOOKUP(Sheet2!$A2717,Sheet3!BM:BQ,3,FALSE),0)</f>
        <v>0</v>
      </c>
      <c r="M2717">
        <f>IF(NOT(ISNA(VLOOKUP(Sheet2!$A2717,Sheet3!BS:BW,3,FALSE))),VLOOKUP(Sheet2!$A2717,Sheet3!BS:BW,3,FALSE),0)</f>
        <v>0</v>
      </c>
      <c r="N2717">
        <f>IF(NOT(ISNA(VLOOKUP(Sheet2!$A2717,Sheet3!BY:CC,3,FALSE))),VLOOKUP(Sheet2!$A2717,Sheet3!BY:CC,3,FALSE),0)</f>
        <v>0</v>
      </c>
      <c r="O2717">
        <f>IF(NOT(ISNA(VLOOKUP(Sheet2!$A2717,Sheet3!CE:CI,3,FALSE))),VLOOKUP(Sheet2!$A2717,Sheet3!CE:CI,3,FALSE),0)</f>
        <v>0</v>
      </c>
    </row>
    <row r="2718" spans="1:15" x14ac:dyDescent="0.25">
      <c r="A2718" t="s">
        <v>3547</v>
      </c>
      <c r="B2718">
        <f>IF(NOT(ISNA(VLOOKUP(Sheet2!A2718,Sheet3!A:F,3,FALSE))),VLOOKUP(Sheet2!A2718,Sheet3!A:F,3,FALSE),0)</f>
        <v>3</v>
      </c>
      <c r="C2718">
        <f>IF(NOT(ISNA(VLOOKUP(Sheet2!$A2718,Sheet3!H:M,3,FALSE))),VLOOKUP(Sheet2!$A2718,Sheet3!H:M,3,FALSE),0)</f>
        <v>8</v>
      </c>
      <c r="D2718">
        <f>IF(NOT(ISNA(VLOOKUP(Sheet2!$A2718,Sheet3!O:T,3,FALSE))),VLOOKUP(Sheet2!$A2718,Sheet3!O:T,3,FALSE),0)</f>
        <v>0</v>
      </c>
      <c r="E2718">
        <f>IF(NOT(ISNA(VLOOKUP(Sheet2!$A2718,Sheet3!V:AA,3,FALSE))),VLOOKUP(Sheet2!$A2718,Sheet3!V:AA,3,FALSE),0)</f>
        <v>0</v>
      </c>
      <c r="F2718">
        <f>IF(NOT(ISNA(VLOOKUP(Sheet2!$A2718,Sheet3!AC:AG,3,FALSE))),VLOOKUP(Sheet2!$A2718,Sheet3!AC:AG,3,FALSE),0)</f>
        <v>26</v>
      </c>
      <c r="G2718">
        <f>IF(NOT(ISNA(VLOOKUP(Sheet2!$A2718,Sheet3!AI:AM,3,FALSE))),VLOOKUP(Sheet2!$A2718,Sheet3!AI:AM,3,FALSE),0)</f>
        <v>4</v>
      </c>
      <c r="H2718">
        <f>IF(NOT(ISNA(VLOOKUP(Sheet2!$A2718,Sheet3!AO:AS,3,FALSE))),VLOOKUP(Sheet2!$A2718,Sheet3!AO:AS,3,FALSE),0)</f>
        <v>0</v>
      </c>
      <c r="I2718">
        <f>IF(NOT(ISNA(VLOOKUP(Sheet2!$A2718,Sheet3!AU:AY,3,FALSE))),VLOOKUP(Sheet2!$A2718,Sheet3!AU:AY,3,FALSE),0)</f>
        <v>2</v>
      </c>
      <c r="J2718">
        <f>IF(NOT(ISNA(VLOOKUP(Sheet2!$A2718,Sheet3!BA:BE,3,FALSE))),VLOOKUP(Sheet2!$A2718,Sheet3!BA:BE,3,FALSE),0)</f>
        <v>0</v>
      </c>
      <c r="K2718">
        <f>IF(NOT(ISNA(VLOOKUP(Sheet2!$A2718,Sheet3!BG:BK,3,FALSE))),VLOOKUP(Sheet2!$A2718,Sheet3!BG:BK,3,FALSE),0)</f>
        <v>0</v>
      </c>
      <c r="L2718">
        <f>IF(NOT(ISNA(VLOOKUP(Sheet2!$A2718,Sheet3!BM:BQ,3,FALSE))),VLOOKUP(Sheet2!$A2718,Sheet3!BM:BQ,3,FALSE),0)</f>
        <v>0</v>
      </c>
      <c r="M2718">
        <f>IF(NOT(ISNA(VLOOKUP(Sheet2!$A2718,Sheet3!BS:BW,3,FALSE))),VLOOKUP(Sheet2!$A2718,Sheet3!BS:BW,3,FALSE),0)</f>
        <v>0</v>
      </c>
      <c r="N2718">
        <f>IF(NOT(ISNA(VLOOKUP(Sheet2!$A2718,Sheet3!BY:CC,3,FALSE))),VLOOKUP(Sheet2!$A2718,Sheet3!BY:CC,3,FALSE),0)</f>
        <v>0</v>
      </c>
      <c r="O2718">
        <f>IF(NOT(ISNA(VLOOKUP(Sheet2!$A2718,Sheet3!CE:CI,3,FALSE))),VLOOKUP(Sheet2!$A2718,Sheet3!CE:CI,3,FALSE),0)</f>
        <v>0</v>
      </c>
    </row>
    <row r="2719" spans="1:15" x14ac:dyDescent="0.25">
      <c r="A2719" t="s">
        <v>3548</v>
      </c>
      <c r="B2719">
        <f>IF(NOT(ISNA(VLOOKUP(Sheet2!A2719,Sheet3!A:F,3,FALSE))),VLOOKUP(Sheet2!A2719,Sheet3!A:F,3,FALSE),0)</f>
        <v>0</v>
      </c>
      <c r="C2719">
        <f>IF(NOT(ISNA(VLOOKUP(Sheet2!$A2719,Sheet3!H:M,3,FALSE))),VLOOKUP(Sheet2!$A2719,Sheet3!H:M,3,FALSE),0)</f>
        <v>4</v>
      </c>
      <c r="D2719">
        <f>IF(NOT(ISNA(VLOOKUP(Sheet2!$A2719,Sheet3!O:T,3,FALSE))),VLOOKUP(Sheet2!$A2719,Sheet3!O:T,3,FALSE),0)</f>
        <v>0</v>
      </c>
      <c r="E2719">
        <f>IF(NOT(ISNA(VLOOKUP(Sheet2!$A2719,Sheet3!V:AA,3,FALSE))),VLOOKUP(Sheet2!$A2719,Sheet3!V:AA,3,FALSE),0)</f>
        <v>0</v>
      </c>
      <c r="F2719">
        <f>IF(NOT(ISNA(VLOOKUP(Sheet2!$A2719,Sheet3!AC:AG,3,FALSE))),VLOOKUP(Sheet2!$A2719,Sheet3!AC:AG,3,FALSE),0)</f>
        <v>0</v>
      </c>
      <c r="G2719">
        <f>IF(NOT(ISNA(VLOOKUP(Sheet2!$A2719,Sheet3!AI:AM,3,FALSE))),VLOOKUP(Sheet2!$A2719,Sheet3!AI:AM,3,FALSE),0)</f>
        <v>180</v>
      </c>
      <c r="H2719">
        <f>IF(NOT(ISNA(VLOOKUP(Sheet2!$A2719,Sheet3!AO:AS,3,FALSE))),VLOOKUP(Sheet2!$A2719,Sheet3!AO:AS,3,FALSE),0)</f>
        <v>0</v>
      </c>
      <c r="I2719">
        <f>IF(NOT(ISNA(VLOOKUP(Sheet2!$A2719,Sheet3!AU:AY,3,FALSE))),VLOOKUP(Sheet2!$A2719,Sheet3!AU:AY,3,FALSE),0)</f>
        <v>2</v>
      </c>
      <c r="J2719">
        <f>IF(NOT(ISNA(VLOOKUP(Sheet2!$A2719,Sheet3!BA:BE,3,FALSE))),VLOOKUP(Sheet2!$A2719,Sheet3!BA:BE,3,FALSE),0)</f>
        <v>0</v>
      </c>
      <c r="K2719">
        <f>IF(NOT(ISNA(VLOOKUP(Sheet2!$A2719,Sheet3!BG:BK,3,FALSE))),VLOOKUP(Sheet2!$A2719,Sheet3!BG:BK,3,FALSE),0)</f>
        <v>0</v>
      </c>
      <c r="L2719">
        <f>IF(NOT(ISNA(VLOOKUP(Sheet2!$A2719,Sheet3!BM:BQ,3,FALSE))),VLOOKUP(Sheet2!$A2719,Sheet3!BM:BQ,3,FALSE),0)</f>
        <v>0</v>
      </c>
      <c r="M2719">
        <f>IF(NOT(ISNA(VLOOKUP(Sheet2!$A2719,Sheet3!BS:BW,3,FALSE))),VLOOKUP(Sheet2!$A2719,Sheet3!BS:BW,3,FALSE),0)</f>
        <v>0</v>
      </c>
      <c r="N2719">
        <f>IF(NOT(ISNA(VLOOKUP(Sheet2!$A2719,Sheet3!BY:CC,3,FALSE))),VLOOKUP(Sheet2!$A2719,Sheet3!BY:CC,3,FALSE),0)</f>
        <v>0</v>
      </c>
      <c r="O2719">
        <f>IF(NOT(ISNA(VLOOKUP(Sheet2!$A2719,Sheet3!CE:CI,3,FALSE))),VLOOKUP(Sheet2!$A2719,Sheet3!CE:CI,3,FALSE),0)</f>
        <v>2</v>
      </c>
    </row>
    <row r="2720" spans="1:15" x14ac:dyDescent="0.25">
      <c r="A2720" t="s">
        <v>3550</v>
      </c>
      <c r="B2720">
        <f>IF(NOT(ISNA(VLOOKUP(Sheet2!A2720,Sheet3!A:F,3,FALSE))),VLOOKUP(Sheet2!A2720,Sheet3!A:F,3,FALSE),0)</f>
        <v>0</v>
      </c>
      <c r="C2720">
        <f>IF(NOT(ISNA(VLOOKUP(Sheet2!$A2720,Sheet3!H:M,3,FALSE))),VLOOKUP(Sheet2!$A2720,Sheet3!H:M,3,FALSE),0)</f>
        <v>0</v>
      </c>
      <c r="D2720">
        <f>IF(NOT(ISNA(VLOOKUP(Sheet2!$A2720,Sheet3!O:T,3,FALSE))),VLOOKUP(Sheet2!$A2720,Sheet3!O:T,3,FALSE),0)</f>
        <v>0</v>
      </c>
      <c r="E2720">
        <f>IF(NOT(ISNA(VLOOKUP(Sheet2!$A2720,Sheet3!V:AA,3,FALSE))),VLOOKUP(Sheet2!$A2720,Sheet3!V:AA,3,FALSE),0)</f>
        <v>0</v>
      </c>
      <c r="F2720">
        <f>IF(NOT(ISNA(VLOOKUP(Sheet2!$A2720,Sheet3!AC:AG,3,FALSE))),VLOOKUP(Sheet2!$A2720,Sheet3!AC:AG,3,FALSE),0)</f>
        <v>0</v>
      </c>
      <c r="G2720">
        <f>IF(NOT(ISNA(VLOOKUP(Sheet2!$A2720,Sheet3!AI:AM,3,FALSE))),VLOOKUP(Sheet2!$A2720,Sheet3!AI:AM,3,FALSE),0)</f>
        <v>0</v>
      </c>
      <c r="H2720">
        <f>IF(NOT(ISNA(VLOOKUP(Sheet2!$A2720,Sheet3!AO:AS,3,FALSE))),VLOOKUP(Sheet2!$A2720,Sheet3!AO:AS,3,FALSE),0)</f>
        <v>0</v>
      </c>
      <c r="I2720">
        <f>IF(NOT(ISNA(VLOOKUP(Sheet2!$A2720,Sheet3!AU:AY,3,FALSE))),VLOOKUP(Sheet2!$A2720,Sheet3!AU:AY,3,FALSE),0)</f>
        <v>0</v>
      </c>
      <c r="J2720">
        <f>IF(NOT(ISNA(VLOOKUP(Sheet2!$A2720,Sheet3!BA:BE,3,FALSE))),VLOOKUP(Sheet2!$A2720,Sheet3!BA:BE,3,FALSE),0)</f>
        <v>0</v>
      </c>
      <c r="K2720">
        <f>IF(NOT(ISNA(VLOOKUP(Sheet2!$A2720,Sheet3!BG:BK,3,FALSE))),VLOOKUP(Sheet2!$A2720,Sheet3!BG:BK,3,FALSE),0)</f>
        <v>0</v>
      </c>
      <c r="L2720">
        <f>IF(NOT(ISNA(VLOOKUP(Sheet2!$A2720,Sheet3!BM:BQ,3,FALSE))),VLOOKUP(Sheet2!$A2720,Sheet3!BM:BQ,3,FALSE),0)</f>
        <v>0</v>
      </c>
      <c r="M2720">
        <f>IF(NOT(ISNA(VLOOKUP(Sheet2!$A2720,Sheet3!BS:BW,3,FALSE))),VLOOKUP(Sheet2!$A2720,Sheet3!BS:BW,3,FALSE),0)</f>
        <v>0</v>
      </c>
      <c r="N2720">
        <f>IF(NOT(ISNA(VLOOKUP(Sheet2!$A2720,Sheet3!BY:CC,3,FALSE))),VLOOKUP(Sheet2!$A2720,Sheet3!BY:CC,3,FALSE),0)</f>
        <v>0</v>
      </c>
      <c r="O2720">
        <f>IF(NOT(ISNA(VLOOKUP(Sheet2!$A2720,Sheet3!CE:CI,3,FALSE))),VLOOKUP(Sheet2!$A2720,Sheet3!CE:CI,3,FALSE),0)</f>
        <v>1</v>
      </c>
    </row>
    <row r="2721" spans="1:15" x14ac:dyDescent="0.25">
      <c r="A2721" t="s">
        <v>3551</v>
      </c>
      <c r="B2721">
        <f>IF(NOT(ISNA(VLOOKUP(Sheet2!A2721,Sheet3!A:F,3,FALSE))),VLOOKUP(Sheet2!A2721,Sheet3!A:F,3,FALSE),0)</f>
        <v>3</v>
      </c>
      <c r="C2721">
        <f>IF(NOT(ISNA(VLOOKUP(Sheet2!$A2721,Sheet3!H:M,3,FALSE))),VLOOKUP(Sheet2!$A2721,Sheet3!H:M,3,FALSE),0)</f>
        <v>0</v>
      </c>
      <c r="D2721">
        <f>IF(NOT(ISNA(VLOOKUP(Sheet2!$A2721,Sheet3!O:T,3,FALSE))),VLOOKUP(Sheet2!$A2721,Sheet3!O:T,3,FALSE),0)</f>
        <v>1</v>
      </c>
      <c r="E2721">
        <f>IF(NOT(ISNA(VLOOKUP(Sheet2!$A2721,Sheet3!V:AA,3,FALSE))),VLOOKUP(Sheet2!$A2721,Sheet3!V:AA,3,FALSE),0)</f>
        <v>42</v>
      </c>
      <c r="F2721">
        <f>IF(NOT(ISNA(VLOOKUP(Sheet2!$A2721,Sheet3!AC:AG,3,FALSE))),VLOOKUP(Sheet2!$A2721,Sheet3!AC:AG,3,FALSE),0)</f>
        <v>812</v>
      </c>
      <c r="G2721">
        <f>IF(NOT(ISNA(VLOOKUP(Sheet2!$A2721,Sheet3!AI:AM,3,FALSE))),VLOOKUP(Sheet2!$A2721,Sheet3!AI:AM,3,FALSE),0)</f>
        <v>0</v>
      </c>
      <c r="H2721">
        <f>IF(NOT(ISNA(VLOOKUP(Sheet2!$A2721,Sheet3!AO:AS,3,FALSE))),VLOOKUP(Sheet2!$A2721,Sheet3!AO:AS,3,FALSE),0)</f>
        <v>0</v>
      </c>
      <c r="I2721">
        <f>IF(NOT(ISNA(VLOOKUP(Sheet2!$A2721,Sheet3!AU:AY,3,FALSE))),VLOOKUP(Sheet2!$A2721,Sheet3!AU:AY,3,FALSE),0)</f>
        <v>0</v>
      </c>
      <c r="J2721">
        <f>IF(NOT(ISNA(VLOOKUP(Sheet2!$A2721,Sheet3!BA:BE,3,FALSE))),VLOOKUP(Sheet2!$A2721,Sheet3!BA:BE,3,FALSE),0)</f>
        <v>0</v>
      </c>
      <c r="K2721">
        <f>IF(NOT(ISNA(VLOOKUP(Sheet2!$A2721,Sheet3!BG:BK,3,FALSE))),VLOOKUP(Sheet2!$A2721,Sheet3!BG:BK,3,FALSE),0)</f>
        <v>0</v>
      </c>
      <c r="L2721">
        <f>IF(NOT(ISNA(VLOOKUP(Sheet2!$A2721,Sheet3!BM:BQ,3,FALSE))),VLOOKUP(Sheet2!$A2721,Sheet3!BM:BQ,3,FALSE),0)</f>
        <v>0</v>
      </c>
      <c r="M2721">
        <f>IF(NOT(ISNA(VLOOKUP(Sheet2!$A2721,Sheet3!BS:BW,3,FALSE))),VLOOKUP(Sheet2!$A2721,Sheet3!BS:BW,3,FALSE),0)</f>
        <v>0</v>
      </c>
      <c r="N2721">
        <f>IF(NOT(ISNA(VLOOKUP(Sheet2!$A2721,Sheet3!BY:CC,3,FALSE))),VLOOKUP(Sheet2!$A2721,Sheet3!BY:CC,3,FALSE),0)</f>
        <v>0</v>
      </c>
      <c r="O2721">
        <f>IF(NOT(ISNA(VLOOKUP(Sheet2!$A2721,Sheet3!CE:CI,3,FALSE))),VLOOKUP(Sheet2!$A2721,Sheet3!CE:CI,3,FALSE),0)</f>
        <v>0</v>
      </c>
    </row>
    <row r="2722" spans="1:15" x14ac:dyDescent="0.25">
      <c r="A2722" t="s">
        <v>3552</v>
      </c>
      <c r="B2722">
        <f>IF(NOT(ISNA(VLOOKUP(Sheet2!A2722,Sheet3!A:F,3,FALSE))),VLOOKUP(Sheet2!A2722,Sheet3!A:F,3,FALSE),0)</f>
        <v>0</v>
      </c>
      <c r="C2722">
        <f>IF(NOT(ISNA(VLOOKUP(Sheet2!$A2722,Sheet3!H:M,3,FALSE))),VLOOKUP(Sheet2!$A2722,Sheet3!H:M,3,FALSE),0)</f>
        <v>0</v>
      </c>
      <c r="D2722">
        <f>IF(NOT(ISNA(VLOOKUP(Sheet2!$A2722,Sheet3!O:T,3,FALSE))),VLOOKUP(Sheet2!$A2722,Sheet3!O:T,3,FALSE),0)</f>
        <v>0</v>
      </c>
      <c r="E2722">
        <f>IF(NOT(ISNA(VLOOKUP(Sheet2!$A2722,Sheet3!V:AA,3,FALSE))),VLOOKUP(Sheet2!$A2722,Sheet3!V:AA,3,FALSE),0)</f>
        <v>0</v>
      </c>
      <c r="F2722">
        <f>IF(NOT(ISNA(VLOOKUP(Sheet2!$A2722,Sheet3!AC:AG,3,FALSE))),VLOOKUP(Sheet2!$A2722,Sheet3!AC:AG,3,FALSE),0)</f>
        <v>0</v>
      </c>
      <c r="G2722">
        <f>IF(NOT(ISNA(VLOOKUP(Sheet2!$A2722,Sheet3!AI:AM,3,FALSE))),VLOOKUP(Sheet2!$A2722,Sheet3!AI:AM,3,FALSE),0)</f>
        <v>0</v>
      </c>
      <c r="H2722">
        <f>IF(NOT(ISNA(VLOOKUP(Sheet2!$A2722,Sheet3!AO:AS,3,FALSE))),VLOOKUP(Sheet2!$A2722,Sheet3!AO:AS,3,FALSE),0)</f>
        <v>0</v>
      </c>
      <c r="I2722">
        <f>IF(NOT(ISNA(VLOOKUP(Sheet2!$A2722,Sheet3!AU:AY,3,FALSE))),VLOOKUP(Sheet2!$A2722,Sheet3!AU:AY,3,FALSE),0)</f>
        <v>0</v>
      </c>
      <c r="J2722">
        <f>IF(NOT(ISNA(VLOOKUP(Sheet2!$A2722,Sheet3!BA:BE,3,FALSE))),VLOOKUP(Sheet2!$A2722,Sheet3!BA:BE,3,FALSE),0)</f>
        <v>0</v>
      </c>
      <c r="K2722">
        <f>IF(NOT(ISNA(VLOOKUP(Sheet2!$A2722,Sheet3!BG:BK,3,FALSE))),VLOOKUP(Sheet2!$A2722,Sheet3!BG:BK,3,FALSE),0)</f>
        <v>0</v>
      </c>
      <c r="L2722">
        <f>IF(NOT(ISNA(VLOOKUP(Sheet2!$A2722,Sheet3!BM:BQ,3,FALSE))),VLOOKUP(Sheet2!$A2722,Sheet3!BM:BQ,3,FALSE),0)</f>
        <v>0</v>
      </c>
      <c r="M2722">
        <f>IF(NOT(ISNA(VLOOKUP(Sheet2!$A2722,Sheet3!BS:BW,3,FALSE))),VLOOKUP(Sheet2!$A2722,Sheet3!BS:BW,3,FALSE),0)</f>
        <v>0</v>
      </c>
      <c r="N2722">
        <f>IF(NOT(ISNA(VLOOKUP(Sheet2!$A2722,Sheet3!BY:CC,3,FALSE))),VLOOKUP(Sheet2!$A2722,Sheet3!BY:CC,3,FALSE),0)</f>
        <v>0</v>
      </c>
      <c r="O2722">
        <f>IF(NOT(ISNA(VLOOKUP(Sheet2!$A2722,Sheet3!CE:CI,3,FALSE))),VLOOKUP(Sheet2!$A2722,Sheet3!CE:CI,3,FALSE),0)</f>
        <v>1</v>
      </c>
    </row>
    <row r="2723" spans="1:15" x14ac:dyDescent="0.25">
      <c r="A2723" t="s">
        <v>3553</v>
      </c>
      <c r="B2723">
        <f>IF(NOT(ISNA(VLOOKUP(Sheet2!A2723,Sheet3!A:F,3,FALSE))),VLOOKUP(Sheet2!A2723,Sheet3!A:F,3,FALSE),0)</f>
        <v>0</v>
      </c>
      <c r="C2723">
        <f>IF(NOT(ISNA(VLOOKUP(Sheet2!$A2723,Sheet3!H:M,3,FALSE))),VLOOKUP(Sheet2!$A2723,Sheet3!H:M,3,FALSE),0)</f>
        <v>0</v>
      </c>
      <c r="D2723">
        <f>IF(NOT(ISNA(VLOOKUP(Sheet2!$A2723,Sheet3!O:T,3,FALSE))),VLOOKUP(Sheet2!$A2723,Sheet3!O:T,3,FALSE),0)</f>
        <v>1</v>
      </c>
      <c r="E2723">
        <f>IF(NOT(ISNA(VLOOKUP(Sheet2!$A2723,Sheet3!V:AA,3,FALSE))),VLOOKUP(Sheet2!$A2723,Sheet3!V:AA,3,FALSE),0)</f>
        <v>0</v>
      </c>
      <c r="F2723">
        <f>IF(NOT(ISNA(VLOOKUP(Sheet2!$A2723,Sheet3!AC:AG,3,FALSE))),VLOOKUP(Sheet2!$A2723,Sheet3!AC:AG,3,FALSE),0)</f>
        <v>0</v>
      </c>
      <c r="G2723">
        <f>IF(NOT(ISNA(VLOOKUP(Sheet2!$A2723,Sheet3!AI:AM,3,FALSE))),VLOOKUP(Sheet2!$A2723,Sheet3!AI:AM,3,FALSE),0)</f>
        <v>0</v>
      </c>
      <c r="H2723">
        <f>IF(NOT(ISNA(VLOOKUP(Sheet2!$A2723,Sheet3!AO:AS,3,FALSE))),VLOOKUP(Sheet2!$A2723,Sheet3!AO:AS,3,FALSE),0)</f>
        <v>0</v>
      </c>
      <c r="I2723">
        <f>IF(NOT(ISNA(VLOOKUP(Sheet2!$A2723,Sheet3!AU:AY,3,FALSE))),VLOOKUP(Sheet2!$A2723,Sheet3!AU:AY,3,FALSE),0)</f>
        <v>0</v>
      </c>
      <c r="J2723">
        <f>IF(NOT(ISNA(VLOOKUP(Sheet2!$A2723,Sheet3!BA:BE,3,FALSE))),VLOOKUP(Sheet2!$A2723,Sheet3!BA:BE,3,FALSE),0)</f>
        <v>0</v>
      </c>
      <c r="K2723">
        <f>IF(NOT(ISNA(VLOOKUP(Sheet2!$A2723,Sheet3!BG:BK,3,FALSE))),VLOOKUP(Sheet2!$A2723,Sheet3!BG:BK,3,FALSE),0)</f>
        <v>0</v>
      </c>
      <c r="L2723">
        <f>IF(NOT(ISNA(VLOOKUP(Sheet2!$A2723,Sheet3!BM:BQ,3,FALSE))),VLOOKUP(Sheet2!$A2723,Sheet3!BM:BQ,3,FALSE),0)</f>
        <v>0</v>
      </c>
      <c r="M2723">
        <f>IF(NOT(ISNA(VLOOKUP(Sheet2!$A2723,Sheet3!BS:BW,3,FALSE))),VLOOKUP(Sheet2!$A2723,Sheet3!BS:BW,3,FALSE),0)</f>
        <v>0</v>
      </c>
      <c r="N2723">
        <f>IF(NOT(ISNA(VLOOKUP(Sheet2!$A2723,Sheet3!BY:CC,3,FALSE))),VLOOKUP(Sheet2!$A2723,Sheet3!BY:CC,3,FALSE),0)</f>
        <v>2</v>
      </c>
      <c r="O2723">
        <f>IF(NOT(ISNA(VLOOKUP(Sheet2!$A2723,Sheet3!CE:CI,3,FALSE))),VLOOKUP(Sheet2!$A2723,Sheet3!CE:CI,3,FALSE),0)</f>
        <v>0</v>
      </c>
    </row>
    <row r="2724" spans="1:15" x14ac:dyDescent="0.25">
      <c r="A2724" t="s">
        <v>3554</v>
      </c>
      <c r="B2724">
        <f>IF(NOT(ISNA(VLOOKUP(Sheet2!A2724,Sheet3!A:F,3,FALSE))),VLOOKUP(Sheet2!A2724,Sheet3!A:F,3,FALSE),0)</f>
        <v>0</v>
      </c>
      <c r="C2724">
        <f>IF(NOT(ISNA(VLOOKUP(Sheet2!$A2724,Sheet3!H:M,3,FALSE))),VLOOKUP(Sheet2!$A2724,Sheet3!H:M,3,FALSE),0)</f>
        <v>0</v>
      </c>
      <c r="D2724">
        <f>IF(NOT(ISNA(VLOOKUP(Sheet2!$A2724,Sheet3!O:T,3,FALSE))),VLOOKUP(Sheet2!$A2724,Sheet3!O:T,3,FALSE),0)</f>
        <v>1</v>
      </c>
      <c r="E2724">
        <f>IF(NOT(ISNA(VLOOKUP(Sheet2!$A2724,Sheet3!V:AA,3,FALSE))),VLOOKUP(Sheet2!$A2724,Sheet3!V:AA,3,FALSE),0)</f>
        <v>0</v>
      </c>
      <c r="F2724">
        <f>IF(NOT(ISNA(VLOOKUP(Sheet2!$A2724,Sheet3!AC:AG,3,FALSE))),VLOOKUP(Sheet2!$A2724,Sheet3!AC:AG,3,FALSE),0)</f>
        <v>0</v>
      </c>
      <c r="G2724">
        <f>IF(NOT(ISNA(VLOOKUP(Sheet2!$A2724,Sheet3!AI:AM,3,FALSE))),VLOOKUP(Sheet2!$A2724,Sheet3!AI:AM,3,FALSE),0)</f>
        <v>0</v>
      </c>
      <c r="H2724">
        <f>IF(NOT(ISNA(VLOOKUP(Sheet2!$A2724,Sheet3!AO:AS,3,FALSE))),VLOOKUP(Sheet2!$A2724,Sheet3!AO:AS,3,FALSE),0)</f>
        <v>0</v>
      </c>
      <c r="I2724">
        <f>IF(NOT(ISNA(VLOOKUP(Sheet2!$A2724,Sheet3!AU:AY,3,FALSE))),VLOOKUP(Sheet2!$A2724,Sheet3!AU:AY,3,FALSE),0)</f>
        <v>0</v>
      </c>
      <c r="J2724">
        <f>IF(NOT(ISNA(VLOOKUP(Sheet2!$A2724,Sheet3!BA:BE,3,FALSE))),VLOOKUP(Sheet2!$A2724,Sheet3!BA:BE,3,FALSE),0)</f>
        <v>0</v>
      </c>
      <c r="K2724">
        <f>IF(NOT(ISNA(VLOOKUP(Sheet2!$A2724,Sheet3!BG:BK,3,FALSE))),VLOOKUP(Sheet2!$A2724,Sheet3!BG:BK,3,FALSE),0)</f>
        <v>0</v>
      </c>
      <c r="L2724">
        <f>IF(NOT(ISNA(VLOOKUP(Sheet2!$A2724,Sheet3!BM:BQ,3,FALSE))),VLOOKUP(Sheet2!$A2724,Sheet3!BM:BQ,3,FALSE),0)</f>
        <v>0</v>
      </c>
      <c r="M2724">
        <f>IF(NOT(ISNA(VLOOKUP(Sheet2!$A2724,Sheet3!BS:BW,3,FALSE))),VLOOKUP(Sheet2!$A2724,Sheet3!BS:BW,3,FALSE),0)</f>
        <v>0</v>
      </c>
      <c r="N2724">
        <f>IF(NOT(ISNA(VLOOKUP(Sheet2!$A2724,Sheet3!BY:CC,3,FALSE))),VLOOKUP(Sheet2!$A2724,Sheet3!BY:CC,3,FALSE),0)</f>
        <v>0</v>
      </c>
      <c r="O2724">
        <f>IF(NOT(ISNA(VLOOKUP(Sheet2!$A2724,Sheet3!CE:CI,3,FALSE))),VLOOKUP(Sheet2!$A2724,Sheet3!CE:CI,3,FALSE),0)</f>
        <v>1</v>
      </c>
    </row>
    <row r="2725" spans="1:15" x14ac:dyDescent="0.25">
      <c r="A2725" t="s">
        <v>3555</v>
      </c>
      <c r="B2725">
        <f>IF(NOT(ISNA(VLOOKUP(Sheet2!A2725,Sheet3!A:F,3,FALSE))),VLOOKUP(Sheet2!A2725,Sheet3!A:F,3,FALSE),0)</f>
        <v>0</v>
      </c>
      <c r="C2725">
        <f>IF(NOT(ISNA(VLOOKUP(Sheet2!$A2725,Sheet3!H:M,3,FALSE))),VLOOKUP(Sheet2!$A2725,Sheet3!H:M,3,FALSE),0)</f>
        <v>0</v>
      </c>
      <c r="D2725">
        <f>IF(NOT(ISNA(VLOOKUP(Sheet2!$A2725,Sheet3!O:T,3,FALSE))),VLOOKUP(Sheet2!$A2725,Sheet3!O:T,3,FALSE),0)</f>
        <v>0</v>
      </c>
      <c r="E2725">
        <f>IF(NOT(ISNA(VLOOKUP(Sheet2!$A2725,Sheet3!V:AA,3,FALSE))),VLOOKUP(Sheet2!$A2725,Sheet3!V:AA,3,FALSE),0)</f>
        <v>0</v>
      </c>
      <c r="F2725">
        <f>IF(NOT(ISNA(VLOOKUP(Sheet2!$A2725,Sheet3!AC:AG,3,FALSE))),VLOOKUP(Sheet2!$A2725,Sheet3!AC:AG,3,FALSE),0)</f>
        <v>0</v>
      </c>
      <c r="G2725">
        <f>IF(NOT(ISNA(VLOOKUP(Sheet2!$A2725,Sheet3!AI:AM,3,FALSE))),VLOOKUP(Sheet2!$A2725,Sheet3!AI:AM,3,FALSE),0)</f>
        <v>0</v>
      </c>
      <c r="H2725">
        <f>IF(NOT(ISNA(VLOOKUP(Sheet2!$A2725,Sheet3!AO:AS,3,FALSE))),VLOOKUP(Sheet2!$A2725,Sheet3!AO:AS,3,FALSE),0)</f>
        <v>0</v>
      </c>
      <c r="I2725">
        <f>IF(NOT(ISNA(VLOOKUP(Sheet2!$A2725,Sheet3!AU:AY,3,FALSE))),VLOOKUP(Sheet2!$A2725,Sheet3!AU:AY,3,FALSE),0)</f>
        <v>0</v>
      </c>
      <c r="J2725">
        <f>IF(NOT(ISNA(VLOOKUP(Sheet2!$A2725,Sheet3!BA:BE,3,FALSE))),VLOOKUP(Sheet2!$A2725,Sheet3!BA:BE,3,FALSE),0)</f>
        <v>0</v>
      </c>
      <c r="K2725">
        <f>IF(NOT(ISNA(VLOOKUP(Sheet2!$A2725,Sheet3!BG:BK,3,FALSE))),VLOOKUP(Sheet2!$A2725,Sheet3!BG:BK,3,FALSE),0)</f>
        <v>0</v>
      </c>
      <c r="L2725">
        <f>IF(NOT(ISNA(VLOOKUP(Sheet2!$A2725,Sheet3!BM:BQ,3,FALSE))),VLOOKUP(Sheet2!$A2725,Sheet3!BM:BQ,3,FALSE),0)</f>
        <v>0</v>
      </c>
      <c r="M2725">
        <f>IF(NOT(ISNA(VLOOKUP(Sheet2!$A2725,Sheet3!BS:BW,3,FALSE))),VLOOKUP(Sheet2!$A2725,Sheet3!BS:BW,3,FALSE),0)</f>
        <v>0</v>
      </c>
      <c r="N2725">
        <f>IF(NOT(ISNA(VLOOKUP(Sheet2!$A2725,Sheet3!BY:CC,3,FALSE))),VLOOKUP(Sheet2!$A2725,Sheet3!BY:CC,3,FALSE),0)</f>
        <v>0</v>
      </c>
      <c r="O2725">
        <f>IF(NOT(ISNA(VLOOKUP(Sheet2!$A2725,Sheet3!CE:CI,3,FALSE))),VLOOKUP(Sheet2!$A2725,Sheet3!CE:CI,3,FALSE),0)</f>
        <v>1</v>
      </c>
    </row>
    <row r="2726" spans="1:15" x14ac:dyDescent="0.25">
      <c r="A2726" t="s">
        <v>3556</v>
      </c>
      <c r="B2726">
        <f>IF(NOT(ISNA(VLOOKUP(Sheet2!A2726,Sheet3!A:F,3,FALSE))),VLOOKUP(Sheet2!A2726,Sheet3!A:F,3,FALSE),0)</f>
        <v>3</v>
      </c>
      <c r="C2726">
        <f>IF(NOT(ISNA(VLOOKUP(Sheet2!$A2726,Sheet3!H:M,3,FALSE))),VLOOKUP(Sheet2!$A2726,Sheet3!H:M,3,FALSE),0)</f>
        <v>4</v>
      </c>
      <c r="D2726">
        <f>IF(NOT(ISNA(VLOOKUP(Sheet2!$A2726,Sheet3!O:T,3,FALSE))),VLOOKUP(Sheet2!$A2726,Sheet3!O:T,3,FALSE),0)</f>
        <v>0</v>
      </c>
      <c r="E2726">
        <f>IF(NOT(ISNA(VLOOKUP(Sheet2!$A2726,Sheet3!V:AA,3,FALSE))),VLOOKUP(Sheet2!$A2726,Sheet3!V:AA,3,FALSE),0)</f>
        <v>0</v>
      </c>
      <c r="F2726">
        <f>IF(NOT(ISNA(VLOOKUP(Sheet2!$A2726,Sheet3!AC:AG,3,FALSE))),VLOOKUP(Sheet2!$A2726,Sheet3!AC:AG,3,FALSE),0)</f>
        <v>26</v>
      </c>
      <c r="G2726">
        <f>IF(NOT(ISNA(VLOOKUP(Sheet2!$A2726,Sheet3!AI:AM,3,FALSE))),VLOOKUP(Sheet2!$A2726,Sheet3!AI:AM,3,FALSE),0)</f>
        <v>4</v>
      </c>
      <c r="H2726">
        <f>IF(NOT(ISNA(VLOOKUP(Sheet2!$A2726,Sheet3!AO:AS,3,FALSE))),VLOOKUP(Sheet2!$A2726,Sheet3!AO:AS,3,FALSE),0)</f>
        <v>0</v>
      </c>
      <c r="I2726">
        <f>IF(NOT(ISNA(VLOOKUP(Sheet2!$A2726,Sheet3!AU:AY,3,FALSE))),VLOOKUP(Sheet2!$A2726,Sheet3!AU:AY,3,FALSE),0)</f>
        <v>2</v>
      </c>
      <c r="J2726">
        <f>IF(NOT(ISNA(VLOOKUP(Sheet2!$A2726,Sheet3!BA:BE,3,FALSE))),VLOOKUP(Sheet2!$A2726,Sheet3!BA:BE,3,FALSE),0)</f>
        <v>0</v>
      </c>
      <c r="K2726">
        <f>IF(NOT(ISNA(VLOOKUP(Sheet2!$A2726,Sheet3!BG:BK,3,FALSE))),VLOOKUP(Sheet2!$A2726,Sheet3!BG:BK,3,FALSE),0)</f>
        <v>0</v>
      </c>
      <c r="L2726">
        <f>IF(NOT(ISNA(VLOOKUP(Sheet2!$A2726,Sheet3!BM:BQ,3,FALSE))),VLOOKUP(Sheet2!$A2726,Sheet3!BM:BQ,3,FALSE),0)</f>
        <v>0</v>
      </c>
      <c r="M2726">
        <f>IF(NOT(ISNA(VLOOKUP(Sheet2!$A2726,Sheet3!BS:BW,3,FALSE))),VLOOKUP(Sheet2!$A2726,Sheet3!BS:BW,3,FALSE),0)</f>
        <v>0</v>
      </c>
      <c r="N2726">
        <f>IF(NOT(ISNA(VLOOKUP(Sheet2!$A2726,Sheet3!BY:CC,3,FALSE))),VLOOKUP(Sheet2!$A2726,Sheet3!BY:CC,3,FALSE),0)</f>
        <v>0</v>
      </c>
      <c r="O2726">
        <f>IF(NOT(ISNA(VLOOKUP(Sheet2!$A2726,Sheet3!CE:CI,3,FALSE))),VLOOKUP(Sheet2!$A2726,Sheet3!CE:CI,3,FALSE),0)</f>
        <v>0</v>
      </c>
    </row>
    <row r="2727" spans="1:15" x14ac:dyDescent="0.25">
      <c r="A2727" t="s">
        <v>3557</v>
      </c>
      <c r="B2727">
        <f>IF(NOT(ISNA(VLOOKUP(Sheet2!A2727,Sheet3!A:F,3,FALSE))),VLOOKUP(Sheet2!A2727,Sheet3!A:F,3,FALSE),0)</f>
        <v>0</v>
      </c>
      <c r="C2727">
        <f>IF(NOT(ISNA(VLOOKUP(Sheet2!$A2727,Sheet3!H:M,3,FALSE))),VLOOKUP(Sheet2!$A2727,Sheet3!H:M,3,FALSE),0)</f>
        <v>0</v>
      </c>
      <c r="D2727">
        <f>IF(NOT(ISNA(VLOOKUP(Sheet2!$A2727,Sheet3!O:T,3,FALSE))),VLOOKUP(Sheet2!$A2727,Sheet3!O:T,3,FALSE),0)</f>
        <v>0</v>
      </c>
      <c r="E2727">
        <f>IF(NOT(ISNA(VLOOKUP(Sheet2!$A2727,Sheet3!V:AA,3,FALSE))),VLOOKUP(Sheet2!$A2727,Sheet3!V:AA,3,FALSE),0)</f>
        <v>0</v>
      </c>
      <c r="F2727">
        <f>IF(NOT(ISNA(VLOOKUP(Sheet2!$A2727,Sheet3!AC:AG,3,FALSE))),VLOOKUP(Sheet2!$A2727,Sheet3!AC:AG,3,FALSE),0)</f>
        <v>0</v>
      </c>
      <c r="G2727">
        <f>IF(NOT(ISNA(VLOOKUP(Sheet2!$A2727,Sheet3!AI:AM,3,FALSE))),VLOOKUP(Sheet2!$A2727,Sheet3!AI:AM,3,FALSE),0)</f>
        <v>0</v>
      </c>
      <c r="H2727">
        <f>IF(NOT(ISNA(VLOOKUP(Sheet2!$A2727,Sheet3!AO:AS,3,FALSE))),VLOOKUP(Sheet2!$A2727,Sheet3!AO:AS,3,FALSE),0)</f>
        <v>0</v>
      </c>
      <c r="I2727">
        <f>IF(NOT(ISNA(VLOOKUP(Sheet2!$A2727,Sheet3!AU:AY,3,FALSE))),VLOOKUP(Sheet2!$A2727,Sheet3!AU:AY,3,FALSE),0)</f>
        <v>0</v>
      </c>
      <c r="J2727">
        <f>IF(NOT(ISNA(VLOOKUP(Sheet2!$A2727,Sheet3!BA:BE,3,FALSE))),VLOOKUP(Sheet2!$A2727,Sheet3!BA:BE,3,FALSE),0)</f>
        <v>0</v>
      </c>
      <c r="K2727">
        <f>IF(NOT(ISNA(VLOOKUP(Sheet2!$A2727,Sheet3!BG:BK,3,FALSE))),VLOOKUP(Sheet2!$A2727,Sheet3!BG:BK,3,FALSE),0)</f>
        <v>0</v>
      </c>
      <c r="L2727">
        <f>IF(NOT(ISNA(VLOOKUP(Sheet2!$A2727,Sheet3!BM:BQ,3,FALSE))),VLOOKUP(Sheet2!$A2727,Sheet3!BM:BQ,3,FALSE),0)</f>
        <v>0</v>
      </c>
      <c r="M2727">
        <f>IF(NOT(ISNA(VLOOKUP(Sheet2!$A2727,Sheet3!BS:BW,3,FALSE))),VLOOKUP(Sheet2!$A2727,Sheet3!BS:BW,3,FALSE),0)</f>
        <v>0</v>
      </c>
      <c r="N2727">
        <f>IF(NOT(ISNA(VLOOKUP(Sheet2!$A2727,Sheet3!BY:CC,3,FALSE))),VLOOKUP(Sheet2!$A2727,Sheet3!BY:CC,3,FALSE),0)</f>
        <v>0</v>
      </c>
      <c r="O2727">
        <f>IF(NOT(ISNA(VLOOKUP(Sheet2!$A2727,Sheet3!CE:CI,3,FALSE))),VLOOKUP(Sheet2!$A2727,Sheet3!CE:CI,3,FALSE),0)</f>
        <v>1</v>
      </c>
    </row>
    <row r="2728" spans="1:15" x14ac:dyDescent="0.25">
      <c r="A2728" t="s">
        <v>3558</v>
      </c>
      <c r="B2728">
        <f>IF(NOT(ISNA(VLOOKUP(Sheet2!A2728,Sheet3!A:F,3,FALSE))),VLOOKUP(Sheet2!A2728,Sheet3!A:F,3,FALSE),0)</f>
        <v>0</v>
      </c>
      <c r="C2728">
        <f>IF(NOT(ISNA(VLOOKUP(Sheet2!$A2728,Sheet3!H:M,3,FALSE))),VLOOKUP(Sheet2!$A2728,Sheet3!H:M,3,FALSE),0)</f>
        <v>0</v>
      </c>
      <c r="D2728">
        <f>IF(NOT(ISNA(VLOOKUP(Sheet2!$A2728,Sheet3!O:T,3,FALSE))),VLOOKUP(Sheet2!$A2728,Sheet3!O:T,3,FALSE),0)</f>
        <v>0</v>
      </c>
      <c r="E2728">
        <f>IF(NOT(ISNA(VLOOKUP(Sheet2!$A2728,Sheet3!V:AA,3,FALSE))),VLOOKUP(Sheet2!$A2728,Sheet3!V:AA,3,FALSE),0)</f>
        <v>0</v>
      </c>
      <c r="F2728">
        <f>IF(NOT(ISNA(VLOOKUP(Sheet2!$A2728,Sheet3!AC:AG,3,FALSE))),VLOOKUP(Sheet2!$A2728,Sheet3!AC:AG,3,FALSE),0)</f>
        <v>0</v>
      </c>
      <c r="G2728">
        <f>IF(NOT(ISNA(VLOOKUP(Sheet2!$A2728,Sheet3!AI:AM,3,FALSE))),VLOOKUP(Sheet2!$A2728,Sheet3!AI:AM,3,FALSE),0)</f>
        <v>0</v>
      </c>
      <c r="H2728">
        <f>IF(NOT(ISNA(VLOOKUP(Sheet2!$A2728,Sheet3!AO:AS,3,FALSE))),VLOOKUP(Sheet2!$A2728,Sheet3!AO:AS,3,FALSE),0)</f>
        <v>0</v>
      </c>
      <c r="I2728">
        <f>IF(NOT(ISNA(VLOOKUP(Sheet2!$A2728,Sheet3!AU:AY,3,FALSE))),VLOOKUP(Sheet2!$A2728,Sheet3!AU:AY,3,FALSE),0)</f>
        <v>0</v>
      </c>
      <c r="J2728">
        <f>IF(NOT(ISNA(VLOOKUP(Sheet2!$A2728,Sheet3!BA:BE,3,FALSE))),VLOOKUP(Sheet2!$A2728,Sheet3!BA:BE,3,FALSE),0)</f>
        <v>0</v>
      </c>
      <c r="K2728">
        <f>IF(NOT(ISNA(VLOOKUP(Sheet2!$A2728,Sheet3!BG:BK,3,FALSE))),VLOOKUP(Sheet2!$A2728,Sheet3!BG:BK,3,FALSE),0)</f>
        <v>0</v>
      </c>
      <c r="L2728">
        <f>IF(NOT(ISNA(VLOOKUP(Sheet2!$A2728,Sheet3!BM:BQ,3,FALSE))),VLOOKUP(Sheet2!$A2728,Sheet3!BM:BQ,3,FALSE),0)</f>
        <v>0</v>
      </c>
      <c r="M2728">
        <f>IF(NOT(ISNA(VLOOKUP(Sheet2!$A2728,Sheet3!BS:BW,3,FALSE))),VLOOKUP(Sheet2!$A2728,Sheet3!BS:BW,3,FALSE),0)</f>
        <v>0</v>
      </c>
      <c r="N2728">
        <f>IF(NOT(ISNA(VLOOKUP(Sheet2!$A2728,Sheet3!BY:CC,3,FALSE))),VLOOKUP(Sheet2!$A2728,Sheet3!BY:CC,3,FALSE),0)</f>
        <v>0</v>
      </c>
      <c r="O2728">
        <f>IF(NOT(ISNA(VLOOKUP(Sheet2!$A2728,Sheet3!CE:CI,3,FALSE))),VLOOKUP(Sheet2!$A2728,Sheet3!CE:CI,3,FALSE),0)</f>
        <v>1</v>
      </c>
    </row>
    <row r="2729" spans="1:15" x14ac:dyDescent="0.25">
      <c r="A2729" t="s">
        <v>3559</v>
      </c>
      <c r="B2729">
        <f>IF(NOT(ISNA(VLOOKUP(Sheet2!A2729,Sheet3!A:F,3,FALSE))),VLOOKUP(Sheet2!A2729,Sheet3!A:F,3,FALSE),0)</f>
        <v>0</v>
      </c>
      <c r="C2729">
        <f>IF(NOT(ISNA(VLOOKUP(Sheet2!$A2729,Sheet3!H:M,3,FALSE))),VLOOKUP(Sheet2!$A2729,Sheet3!H:M,3,FALSE),0)</f>
        <v>0</v>
      </c>
      <c r="D2729">
        <f>IF(NOT(ISNA(VLOOKUP(Sheet2!$A2729,Sheet3!O:T,3,FALSE))),VLOOKUP(Sheet2!$A2729,Sheet3!O:T,3,FALSE),0)</f>
        <v>0</v>
      </c>
      <c r="E2729">
        <f>IF(NOT(ISNA(VLOOKUP(Sheet2!$A2729,Sheet3!V:AA,3,FALSE))),VLOOKUP(Sheet2!$A2729,Sheet3!V:AA,3,FALSE),0)</f>
        <v>0</v>
      </c>
      <c r="F2729">
        <f>IF(NOT(ISNA(VLOOKUP(Sheet2!$A2729,Sheet3!AC:AG,3,FALSE))),VLOOKUP(Sheet2!$A2729,Sheet3!AC:AG,3,FALSE),0)</f>
        <v>0</v>
      </c>
      <c r="G2729">
        <f>IF(NOT(ISNA(VLOOKUP(Sheet2!$A2729,Sheet3!AI:AM,3,FALSE))),VLOOKUP(Sheet2!$A2729,Sheet3!AI:AM,3,FALSE),0)</f>
        <v>0</v>
      </c>
      <c r="H2729">
        <f>IF(NOT(ISNA(VLOOKUP(Sheet2!$A2729,Sheet3!AO:AS,3,FALSE))),VLOOKUP(Sheet2!$A2729,Sheet3!AO:AS,3,FALSE),0)</f>
        <v>0</v>
      </c>
      <c r="I2729">
        <f>IF(NOT(ISNA(VLOOKUP(Sheet2!$A2729,Sheet3!AU:AY,3,FALSE))),VLOOKUP(Sheet2!$A2729,Sheet3!AU:AY,3,FALSE),0)</f>
        <v>0</v>
      </c>
      <c r="J2729">
        <f>IF(NOT(ISNA(VLOOKUP(Sheet2!$A2729,Sheet3!BA:BE,3,FALSE))),VLOOKUP(Sheet2!$A2729,Sheet3!BA:BE,3,FALSE),0)</f>
        <v>0</v>
      </c>
      <c r="K2729">
        <f>IF(NOT(ISNA(VLOOKUP(Sheet2!$A2729,Sheet3!BG:BK,3,FALSE))),VLOOKUP(Sheet2!$A2729,Sheet3!BG:BK,3,FALSE),0)</f>
        <v>0</v>
      </c>
      <c r="L2729">
        <f>IF(NOT(ISNA(VLOOKUP(Sheet2!$A2729,Sheet3!BM:BQ,3,FALSE))),VLOOKUP(Sheet2!$A2729,Sheet3!BM:BQ,3,FALSE),0)</f>
        <v>0</v>
      </c>
      <c r="M2729">
        <f>IF(NOT(ISNA(VLOOKUP(Sheet2!$A2729,Sheet3!BS:BW,3,FALSE))),VLOOKUP(Sheet2!$A2729,Sheet3!BS:BW,3,FALSE),0)</f>
        <v>0</v>
      </c>
      <c r="N2729">
        <f>IF(NOT(ISNA(VLOOKUP(Sheet2!$A2729,Sheet3!BY:CC,3,FALSE))),VLOOKUP(Sheet2!$A2729,Sheet3!BY:CC,3,FALSE),0)</f>
        <v>0</v>
      </c>
      <c r="O2729">
        <f>IF(NOT(ISNA(VLOOKUP(Sheet2!$A2729,Sheet3!CE:CI,3,FALSE))),VLOOKUP(Sheet2!$A2729,Sheet3!CE:CI,3,FALSE),0)</f>
        <v>1</v>
      </c>
    </row>
    <row r="2730" spans="1:15" x14ac:dyDescent="0.25">
      <c r="A2730" t="s">
        <v>3560</v>
      </c>
      <c r="B2730">
        <f>IF(NOT(ISNA(VLOOKUP(Sheet2!A2730,Sheet3!A:F,3,FALSE))),VLOOKUP(Sheet2!A2730,Sheet3!A:F,3,FALSE),0)</f>
        <v>17</v>
      </c>
      <c r="C2730">
        <f>IF(NOT(ISNA(VLOOKUP(Sheet2!$A2730,Sheet3!H:M,3,FALSE))),VLOOKUP(Sheet2!$A2730,Sheet3!H:M,3,FALSE),0)</f>
        <v>52</v>
      </c>
      <c r="D2730">
        <f>IF(NOT(ISNA(VLOOKUP(Sheet2!$A2730,Sheet3!O:T,3,FALSE))),VLOOKUP(Sheet2!$A2730,Sheet3!O:T,3,FALSE),0)</f>
        <v>0</v>
      </c>
      <c r="E2730">
        <f>IF(NOT(ISNA(VLOOKUP(Sheet2!$A2730,Sheet3!V:AA,3,FALSE))),VLOOKUP(Sheet2!$A2730,Sheet3!V:AA,3,FALSE),0)</f>
        <v>0</v>
      </c>
      <c r="F2730">
        <f>IF(NOT(ISNA(VLOOKUP(Sheet2!$A2730,Sheet3!AC:AG,3,FALSE))),VLOOKUP(Sheet2!$A2730,Sheet3!AC:AG,3,FALSE),0)</f>
        <v>0</v>
      </c>
      <c r="G2730">
        <f>IF(NOT(ISNA(VLOOKUP(Sheet2!$A2730,Sheet3!AI:AM,3,FALSE))),VLOOKUP(Sheet2!$A2730,Sheet3!AI:AM,3,FALSE),0)</f>
        <v>2</v>
      </c>
      <c r="H2730">
        <f>IF(NOT(ISNA(VLOOKUP(Sheet2!$A2730,Sheet3!AO:AS,3,FALSE))),VLOOKUP(Sheet2!$A2730,Sheet3!AO:AS,3,FALSE),0)</f>
        <v>0</v>
      </c>
      <c r="I2730">
        <f>IF(NOT(ISNA(VLOOKUP(Sheet2!$A2730,Sheet3!AU:AY,3,FALSE))),VLOOKUP(Sheet2!$A2730,Sheet3!AU:AY,3,FALSE),0)</f>
        <v>0</v>
      </c>
      <c r="J2730">
        <f>IF(NOT(ISNA(VLOOKUP(Sheet2!$A2730,Sheet3!BA:BE,3,FALSE))),VLOOKUP(Sheet2!$A2730,Sheet3!BA:BE,3,FALSE),0)</f>
        <v>7</v>
      </c>
      <c r="K2730">
        <f>IF(NOT(ISNA(VLOOKUP(Sheet2!$A2730,Sheet3!BG:BK,3,FALSE))),VLOOKUP(Sheet2!$A2730,Sheet3!BG:BK,3,FALSE),0)</f>
        <v>0</v>
      </c>
      <c r="L2730">
        <f>IF(NOT(ISNA(VLOOKUP(Sheet2!$A2730,Sheet3!BM:BQ,3,FALSE))),VLOOKUP(Sheet2!$A2730,Sheet3!BM:BQ,3,FALSE),0)</f>
        <v>0</v>
      </c>
      <c r="M2730">
        <f>IF(NOT(ISNA(VLOOKUP(Sheet2!$A2730,Sheet3!BS:BW,3,FALSE))),VLOOKUP(Sheet2!$A2730,Sheet3!BS:BW,3,FALSE),0)</f>
        <v>27</v>
      </c>
      <c r="N2730">
        <f>IF(NOT(ISNA(VLOOKUP(Sheet2!$A2730,Sheet3!BY:CC,3,FALSE))),VLOOKUP(Sheet2!$A2730,Sheet3!BY:CC,3,FALSE),0)</f>
        <v>0</v>
      </c>
      <c r="O2730">
        <f>IF(NOT(ISNA(VLOOKUP(Sheet2!$A2730,Sheet3!CE:CI,3,FALSE))),VLOOKUP(Sheet2!$A2730,Sheet3!CE:CI,3,FALSE),0)</f>
        <v>0</v>
      </c>
    </row>
    <row r="2731" spans="1:15" x14ac:dyDescent="0.25">
      <c r="A2731" t="s">
        <v>3561</v>
      </c>
      <c r="B2731">
        <f>IF(NOT(ISNA(VLOOKUP(Sheet2!A2731,Sheet3!A:F,3,FALSE))),VLOOKUP(Sheet2!A2731,Sheet3!A:F,3,FALSE),0)</f>
        <v>0</v>
      </c>
      <c r="C2731">
        <f>IF(NOT(ISNA(VLOOKUP(Sheet2!$A2731,Sheet3!H:M,3,FALSE))),VLOOKUP(Sheet2!$A2731,Sheet3!H:M,3,FALSE),0)</f>
        <v>0</v>
      </c>
      <c r="D2731">
        <f>IF(NOT(ISNA(VLOOKUP(Sheet2!$A2731,Sheet3!O:T,3,FALSE))),VLOOKUP(Sheet2!$A2731,Sheet3!O:T,3,FALSE),0)</f>
        <v>0</v>
      </c>
      <c r="E2731">
        <f>IF(NOT(ISNA(VLOOKUP(Sheet2!$A2731,Sheet3!V:AA,3,FALSE))),VLOOKUP(Sheet2!$A2731,Sheet3!V:AA,3,FALSE),0)</f>
        <v>0</v>
      </c>
      <c r="F2731">
        <f>IF(NOT(ISNA(VLOOKUP(Sheet2!$A2731,Sheet3!AC:AG,3,FALSE))),VLOOKUP(Sheet2!$A2731,Sheet3!AC:AG,3,FALSE),0)</f>
        <v>0</v>
      </c>
      <c r="G2731">
        <f>IF(NOT(ISNA(VLOOKUP(Sheet2!$A2731,Sheet3!AI:AM,3,FALSE))),VLOOKUP(Sheet2!$A2731,Sheet3!AI:AM,3,FALSE),0)</f>
        <v>0</v>
      </c>
      <c r="H2731">
        <f>IF(NOT(ISNA(VLOOKUP(Sheet2!$A2731,Sheet3!AO:AS,3,FALSE))),VLOOKUP(Sheet2!$A2731,Sheet3!AO:AS,3,FALSE),0)</f>
        <v>0</v>
      </c>
      <c r="I2731">
        <f>IF(NOT(ISNA(VLOOKUP(Sheet2!$A2731,Sheet3!AU:AY,3,FALSE))),VLOOKUP(Sheet2!$A2731,Sheet3!AU:AY,3,FALSE),0)</f>
        <v>0</v>
      </c>
      <c r="J2731">
        <f>IF(NOT(ISNA(VLOOKUP(Sheet2!$A2731,Sheet3!BA:BE,3,FALSE))),VLOOKUP(Sheet2!$A2731,Sheet3!BA:BE,3,FALSE),0)</f>
        <v>0</v>
      </c>
      <c r="K2731">
        <f>IF(NOT(ISNA(VLOOKUP(Sheet2!$A2731,Sheet3!BG:BK,3,FALSE))),VLOOKUP(Sheet2!$A2731,Sheet3!BG:BK,3,FALSE),0)</f>
        <v>0</v>
      </c>
      <c r="L2731">
        <f>IF(NOT(ISNA(VLOOKUP(Sheet2!$A2731,Sheet3!BM:BQ,3,FALSE))),VLOOKUP(Sheet2!$A2731,Sheet3!BM:BQ,3,FALSE),0)</f>
        <v>0</v>
      </c>
      <c r="M2731">
        <f>IF(NOT(ISNA(VLOOKUP(Sheet2!$A2731,Sheet3!BS:BW,3,FALSE))),VLOOKUP(Sheet2!$A2731,Sheet3!BS:BW,3,FALSE),0)</f>
        <v>0</v>
      </c>
      <c r="N2731">
        <f>IF(NOT(ISNA(VLOOKUP(Sheet2!$A2731,Sheet3!BY:CC,3,FALSE))),VLOOKUP(Sheet2!$A2731,Sheet3!BY:CC,3,FALSE),0)</f>
        <v>0</v>
      </c>
      <c r="O2731">
        <f>IF(NOT(ISNA(VLOOKUP(Sheet2!$A2731,Sheet3!CE:CI,3,FALSE))),VLOOKUP(Sheet2!$A2731,Sheet3!CE:CI,3,FALSE),0)</f>
        <v>1</v>
      </c>
    </row>
    <row r="2732" spans="1:15" x14ac:dyDescent="0.25">
      <c r="A2732" t="s">
        <v>3562</v>
      </c>
      <c r="B2732">
        <f>IF(NOT(ISNA(VLOOKUP(Sheet2!A2732,Sheet3!A:F,3,FALSE))),VLOOKUP(Sheet2!A2732,Sheet3!A:F,3,FALSE),0)</f>
        <v>3</v>
      </c>
      <c r="C2732">
        <f>IF(NOT(ISNA(VLOOKUP(Sheet2!$A2732,Sheet3!H:M,3,FALSE))),VLOOKUP(Sheet2!$A2732,Sheet3!H:M,3,FALSE),0)</f>
        <v>8</v>
      </c>
      <c r="D2732">
        <f>IF(NOT(ISNA(VLOOKUP(Sheet2!$A2732,Sheet3!O:T,3,FALSE))),VLOOKUP(Sheet2!$A2732,Sheet3!O:T,3,FALSE),0)</f>
        <v>0</v>
      </c>
      <c r="E2732">
        <f>IF(NOT(ISNA(VLOOKUP(Sheet2!$A2732,Sheet3!V:AA,3,FALSE))),VLOOKUP(Sheet2!$A2732,Sheet3!V:AA,3,FALSE),0)</f>
        <v>0</v>
      </c>
      <c r="F2732">
        <f>IF(NOT(ISNA(VLOOKUP(Sheet2!$A2732,Sheet3!AC:AG,3,FALSE))),VLOOKUP(Sheet2!$A2732,Sheet3!AC:AG,3,FALSE),0)</f>
        <v>26</v>
      </c>
      <c r="G2732">
        <f>IF(NOT(ISNA(VLOOKUP(Sheet2!$A2732,Sheet3!AI:AM,3,FALSE))),VLOOKUP(Sheet2!$A2732,Sheet3!AI:AM,3,FALSE),0)</f>
        <v>4</v>
      </c>
      <c r="H2732">
        <f>IF(NOT(ISNA(VLOOKUP(Sheet2!$A2732,Sheet3!AO:AS,3,FALSE))),VLOOKUP(Sheet2!$A2732,Sheet3!AO:AS,3,FALSE),0)</f>
        <v>0</v>
      </c>
      <c r="I2732">
        <f>IF(NOT(ISNA(VLOOKUP(Sheet2!$A2732,Sheet3!AU:AY,3,FALSE))),VLOOKUP(Sheet2!$A2732,Sheet3!AU:AY,3,FALSE),0)</f>
        <v>2</v>
      </c>
      <c r="J2732">
        <f>IF(NOT(ISNA(VLOOKUP(Sheet2!$A2732,Sheet3!BA:BE,3,FALSE))),VLOOKUP(Sheet2!$A2732,Sheet3!BA:BE,3,FALSE),0)</f>
        <v>0</v>
      </c>
      <c r="K2732">
        <f>IF(NOT(ISNA(VLOOKUP(Sheet2!$A2732,Sheet3!BG:BK,3,FALSE))),VLOOKUP(Sheet2!$A2732,Sheet3!BG:BK,3,FALSE),0)</f>
        <v>0</v>
      </c>
      <c r="L2732">
        <f>IF(NOT(ISNA(VLOOKUP(Sheet2!$A2732,Sheet3!BM:BQ,3,FALSE))),VLOOKUP(Sheet2!$A2732,Sheet3!BM:BQ,3,FALSE),0)</f>
        <v>0</v>
      </c>
      <c r="M2732">
        <f>IF(NOT(ISNA(VLOOKUP(Sheet2!$A2732,Sheet3!BS:BW,3,FALSE))),VLOOKUP(Sheet2!$A2732,Sheet3!BS:BW,3,FALSE),0)</f>
        <v>0</v>
      </c>
      <c r="N2732">
        <f>IF(NOT(ISNA(VLOOKUP(Sheet2!$A2732,Sheet3!BY:CC,3,FALSE))),VLOOKUP(Sheet2!$A2732,Sheet3!BY:CC,3,FALSE),0)</f>
        <v>0</v>
      </c>
      <c r="O2732">
        <f>IF(NOT(ISNA(VLOOKUP(Sheet2!$A2732,Sheet3!CE:CI,3,FALSE))),VLOOKUP(Sheet2!$A2732,Sheet3!CE:CI,3,FALSE),0)</f>
        <v>0</v>
      </c>
    </row>
    <row r="2733" spans="1:15" x14ac:dyDescent="0.25">
      <c r="A2733" t="s">
        <v>3563</v>
      </c>
      <c r="B2733">
        <f>IF(NOT(ISNA(VLOOKUP(Sheet2!A2733,Sheet3!A:F,3,FALSE))),VLOOKUP(Sheet2!A2733,Sheet3!A:F,3,FALSE),0)</f>
        <v>0</v>
      </c>
      <c r="C2733">
        <f>IF(NOT(ISNA(VLOOKUP(Sheet2!$A2733,Sheet3!H:M,3,FALSE))),VLOOKUP(Sheet2!$A2733,Sheet3!H:M,3,FALSE),0)</f>
        <v>0</v>
      </c>
      <c r="D2733">
        <f>IF(NOT(ISNA(VLOOKUP(Sheet2!$A2733,Sheet3!O:T,3,FALSE))),VLOOKUP(Sheet2!$A2733,Sheet3!O:T,3,FALSE),0)</f>
        <v>0</v>
      </c>
      <c r="E2733">
        <f>IF(NOT(ISNA(VLOOKUP(Sheet2!$A2733,Sheet3!V:AA,3,FALSE))),VLOOKUP(Sheet2!$A2733,Sheet3!V:AA,3,FALSE),0)</f>
        <v>0</v>
      </c>
      <c r="F2733">
        <f>IF(NOT(ISNA(VLOOKUP(Sheet2!$A2733,Sheet3!AC:AG,3,FALSE))),VLOOKUP(Sheet2!$A2733,Sheet3!AC:AG,3,FALSE),0)</f>
        <v>0</v>
      </c>
      <c r="G2733">
        <f>IF(NOT(ISNA(VLOOKUP(Sheet2!$A2733,Sheet3!AI:AM,3,FALSE))),VLOOKUP(Sheet2!$A2733,Sheet3!AI:AM,3,FALSE),0)</f>
        <v>0</v>
      </c>
      <c r="H2733">
        <f>IF(NOT(ISNA(VLOOKUP(Sheet2!$A2733,Sheet3!AO:AS,3,FALSE))),VLOOKUP(Sheet2!$A2733,Sheet3!AO:AS,3,FALSE),0)</f>
        <v>0</v>
      </c>
      <c r="I2733">
        <f>IF(NOT(ISNA(VLOOKUP(Sheet2!$A2733,Sheet3!AU:AY,3,FALSE))),VLOOKUP(Sheet2!$A2733,Sheet3!AU:AY,3,FALSE),0)</f>
        <v>0</v>
      </c>
      <c r="J2733">
        <f>IF(NOT(ISNA(VLOOKUP(Sheet2!$A2733,Sheet3!BA:BE,3,FALSE))),VLOOKUP(Sheet2!$A2733,Sheet3!BA:BE,3,FALSE),0)</f>
        <v>0</v>
      </c>
      <c r="K2733">
        <f>IF(NOT(ISNA(VLOOKUP(Sheet2!$A2733,Sheet3!BG:BK,3,FALSE))),VLOOKUP(Sheet2!$A2733,Sheet3!BG:BK,3,FALSE),0)</f>
        <v>0</v>
      </c>
      <c r="L2733">
        <f>IF(NOT(ISNA(VLOOKUP(Sheet2!$A2733,Sheet3!BM:BQ,3,FALSE))),VLOOKUP(Sheet2!$A2733,Sheet3!BM:BQ,3,FALSE),0)</f>
        <v>0</v>
      </c>
      <c r="M2733">
        <f>IF(NOT(ISNA(VLOOKUP(Sheet2!$A2733,Sheet3!BS:BW,3,FALSE))),VLOOKUP(Sheet2!$A2733,Sheet3!BS:BW,3,FALSE),0)</f>
        <v>0</v>
      </c>
      <c r="N2733">
        <f>IF(NOT(ISNA(VLOOKUP(Sheet2!$A2733,Sheet3!BY:CC,3,FALSE))),VLOOKUP(Sheet2!$A2733,Sheet3!BY:CC,3,FALSE),0)</f>
        <v>0</v>
      </c>
      <c r="O2733">
        <f>IF(NOT(ISNA(VLOOKUP(Sheet2!$A2733,Sheet3!CE:CI,3,FALSE))),VLOOKUP(Sheet2!$A2733,Sheet3!CE:CI,3,FALSE),0)</f>
        <v>1</v>
      </c>
    </row>
    <row r="2734" spans="1:15" x14ac:dyDescent="0.25">
      <c r="A2734" t="s">
        <v>3564</v>
      </c>
      <c r="B2734">
        <f>IF(NOT(ISNA(VLOOKUP(Sheet2!A2734,Sheet3!A:F,3,FALSE))),VLOOKUP(Sheet2!A2734,Sheet3!A:F,3,FALSE),0)</f>
        <v>0</v>
      </c>
      <c r="C2734">
        <f>IF(NOT(ISNA(VLOOKUP(Sheet2!$A2734,Sheet3!H:M,3,FALSE))),VLOOKUP(Sheet2!$A2734,Sheet3!H:M,3,FALSE),0)</f>
        <v>0</v>
      </c>
      <c r="D2734">
        <f>IF(NOT(ISNA(VLOOKUP(Sheet2!$A2734,Sheet3!O:T,3,FALSE))),VLOOKUP(Sheet2!$A2734,Sheet3!O:T,3,FALSE),0)</f>
        <v>1</v>
      </c>
      <c r="E2734">
        <f>IF(NOT(ISNA(VLOOKUP(Sheet2!$A2734,Sheet3!V:AA,3,FALSE))),VLOOKUP(Sheet2!$A2734,Sheet3!V:AA,3,FALSE),0)</f>
        <v>0</v>
      </c>
      <c r="F2734">
        <f>IF(NOT(ISNA(VLOOKUP(Sheet2!$A2734,Sheet3!AC:AG,3,FALSE))),VLOOKUP(Sheet2!$A2734,Sheet3!AC:AG,3,FALSE),0)</f>
        <v>0</v>
      </c>
      <c r="G2734">
        <f>IF(NOT(ISNA(VLOOKUP(Sheet2!$A2734,Sheet3!AI:AM,3,FALSE))),VLOOKUP(Sheet2!$A2734,Sheet3!AI:AM,3,FALSE),0)</f>
        <v>2263</v>
      </c>
      <c r="H2734">
        <f>IF(NOT(ISNA(VLOOKUP(Sheet2!$A2734,Sheet3!AO:AS,3,FALSE))),VLOOKUP(Sheet2!$A2734,Sheet3!AO:AS,3,FALSE),0)</f>
        <v>0</v>
      </c>
      <c r="I2734">
        <f>IF(NOT(ISNA(VLOOKUP(Sheet2!$A2734,Sheet3!AU:AY,3,FALSE))),VLOOKUP(Sheet2!$A2734,Sheet3!AU:AY,3,FALSE),0)</f>
        <v>0</v>
      </c>
      <c r="J2734">
        <f>IF(NOT(ISNA(VLOOKUP(Sheet2!$A2734,Sheet3!BA:BE,3,FALSE))),VLOOKUP(Sheet2!$A2734,Sheet3!BA:BE,3,FALSE),0)</f>
        <v>0</v>
      </c>
      <c r="K2734">
        <f>IF(NOT(ISNA(VLOOKUP(Sheet2!$A2734,Sheet3!BG:BK,3,FALSE))),VLOOKUP(Sheet2!$A2734,Sheet3!BG:BK,3,FALSE),0)</f>
        <v>0</v>
      </c>
      <c r="L2734">
        <f>IF(NOT(ISNA(VLOOKUP(Sheet2!$A2734,Sheet3!BM:BQ,3,FALSE))),VLOOKUP(Sheet2!$A2734,Sheet3!BM:BQ,3,FALSE),0)</f>
        <v>0</v>
      </c>
      <c r="M2734">
        <f>IF(NOT(ISNA(VLOOKUP(Sheet2!$A2734,Sheet3!BS:BW,3,FALSE))),VLOOKUP(Sheet2!$A2734,Sheet3!BS:BW,3,FALSE),0)</f>
        <v>0</v>
      </c>
      <c r="N2734">
        <f>IF(NOT(ISNA(VLOOKUP(Sheet2!$A2734,Sheet3!BY:CC,3,FALSE))),VLOOKUP(Sheet2!$A2734,Sheet3!BY:CC,3,FALSE),0)</f>
        <v>0</v>
      </c>
      <c r="O2734">
        <f>IF(NOT(ISNA(VLOOKUP(Sheet2!$A2734,Sheet3!CE:CI,3,FALSE))),VLOOKUP(Sheet2!$A2734,Sheet3!CE:CI,3,FALSE),0)</f>
        <v>0</v>
      </c>
    </row>
    <row r="2735" spans="1:15" x14ac:dyDescent="0.25">
      <c r="A2735" t="s">
        <v>3566</v>
      </c>
      <c r="B2735">
        <f>IF(NOT(ISNA(VLOOKUP(Sheet2!A2735,Sheet3!A:F,3,FALSE))),VLOOKUP(Sheet2!A2735,Sheet3!A:F,3,FALSE),0)</f>
        <v>3</v>
      </c>
      <c r="C2735">
        <f>IF(NOT(ISNA(VLOOKUP(Sheet2!$A2735,Sheet3!H:M,3,FALSE))),VLOOKUP(Sheet2!$A2735,Sheet3!H:M,3,FALSE),0)</f>
        <v>0</v>
      </c>
      <c r="D2735">
        <f>IF(NOT(ISNA(VLOOKUP(Sheet2!$A2735,Sheet3!O:T,3,FALSE))),VLOOKUP(Sheet2!$A2735,Sheet3!O:T,3,FALSE),0)</f>
        <v>1</v>
      </c>
      <c r="E2735">
        <f>IF(NOT(ISNA(VLOOKUP(Sheet2!$A2735,Sheet3!V:AA,3,FALSE))),VLOOKUP(Sheet2!$A2735,Sheet3!V:AA,3,FALSE),0)</f>
        <v>59</v>
      </c>
      <c r="F2735">
        <f>IF(NOT(ISNA(VLOOKUP(Sheet2!$A2735,Sheet3!AC:AG,3,FALSE))),VLOOKUP(Sheet2!$A2735,Sheet3!AC:AG,3,FALSE),0)</f>
        <v>1132</v>
      </c>
      <c r="G2735">
        <f>IF(NOT(ISNA(VLOOKUP(Sheet2!$A2735,Sheet3!AI:AM,3,FALSE))),VLOOKUP(Sheet2!$A2735,Sheet3!AI:AM,3,FALSE),0)</f>
        <v>0</v>
      </c>
      <c r="H2735">
        <f>IF(NOT(ISNA(VLOOKUP(Sheet2!$A2735,Sheet3!AO:AS,3,FALSE))),VLOOKUP(Sheet2!$A2735,Sheet3!AO:AS,3,FALSE),0)</f>
        <v>0</v>
      </c>
      <c r="I2735">
        <f>IF(NOT(ISNA(VLOOKUP(Sheet2!$A2735,Sheet3!AU:AY,3,FALSE))),VLOOKUP(Sheet2!$A2735,Sheet3!AU:AY,3,FALSE),0)</f>
        <v>0</v>
      </c>
      <c r="J2735">
        <f>IF(NOT(ISNA(VLOOKUP(Sheet2!$A2735,Sheet3!BA:BE,3,FALSE))),VLOOKUP(Sheet2!$A2735,Sheet3!BA:BE,3,FALSE),0)</f>
        <v>0</v>
      </c>
      <c r="K2735">
        <f>IF(NOT(ISNA(VLOOKUP(Sheet2!$A2735,Sheet3!BG:BK,3,FALSE))),VLOOKUP(Sheet2!$A2735,Sheet3!BG:BK,3,FALSE),0)</f>
        <v>0</v>
      </c>
      <c r="L2735">
        <f>IF(NOT(ISNA(VLOOKUP(Sheet2!$A2735,Sheet3!BM:BQ,3,FALSE))),VLOOKUP(Sheet2!$A2735,Sheet3!BM:BQ,3,FALSE),0)</f>
        <v>0</v>
      </c>
      <c r="M2735">
        <f>IF(NOT(ISNA(VLOOKUP(Sheet2!$A2735,Sheet3!BS:BW,3,FALSE))),VLOOKUP(Sheet2!$A2735,Sheet3!BS:BW,3,FALSE),0)</f>
        <v>0</v>
      </c>
      <c r="N2735">
        <f>IF(NOT(ISNA(VLOOKUP(Sheet2!$A2735,Sheet3!BY:CC,3,FALSE))),VLOOKUP(Sheet2!$A2735,Sheet3!BY:CC,3,FALSE),0)</f>
        <v>0</v>
      </c>
      <c r="O2735">
        <f>IF(NOT(ISNA(VLOOKUP(Sheet2!$A2735,Sheet3!CE:CI,3,FALSE))),VLOOKUP(Sheet2!$A2735,Sheet3!CE:CI,3,FALSE),0)</f>
        <v>0</v>
      </c>
    </row>
    <row r="2736" spans="1:15" x14ac:dyDescent="0.25">
      <c r="A2736" t="s">
        <v>3568</v>
      </c>
      <c r="B2736">
        <f>IF(NOT(ISNA(VLOOKUP(Sheet2!A2736,Sheet3!A:F,3,FALSE))),VLOOKUP(Sheet2!A2736,Sheet3!A:F,3,FALSE),0)</f>
        <v>15</v>
      </c>
      <c r="C2736">
        <f>IF(NOT(ISNA(VLOOKUP(Sheet2!$A2736,Sheet3!H:M,3,FALSE))),VLOOKUP(Sheet2!$A2736,Sheet3!H:M,3,FALSE),0)</f>
        <v>16</v>
      </c>
      <c r="D2736">
        <f>IF(NOT(ISNA(VLOOKUP(Sheet2!$A2736,Sheet3!O:T,3,FALSE))),VLOOKUP(Sheet2!$A2736,Sheet3!O:T,3,FALSE),0)</f>
        <v>1</v>
      </c>
      <c r="E2736">
        <f>IF(NOT(ISNA(VLOOKUP(Sheet2!$A2736,Sheet3!V:AA,3,FALSE))),VLOOKUP(Sheet2!$A2736,Sheet3!V:AA,3,FALSE),0)</f>
        <v>37</v>
      </c>
      <c r="F2736">
        <f>IF(NOT(ISNA(VLOOKUP(Sheet2!$A2736,Sheet3!AC:AG,3,FALSE))),VLOOKUP(Sheet2!$A2736,Sheet3!AC:AG,3,FALSE),0)</f>
        <v>2272</v>
      </c>
      <c r="G2736">
        <f>IF(NOT(ISNA(VLOOKUP(Sheet2!$A2736,Sheet3!AI:AM,3,FALSE))),VLOOKUP(Sheet2!$A2736,Sheet3!AI:AM,3,FALSE),0)</f>
        <v>30</v>
      </c>
      <c r="H2736">
        <f>IF(NOT(ISNA(VLOOKUP(Sheet2!$A2736,Sheet3!AO:AS,3,FALSE))),VLOOKUP(Sheet2!$A2736,Sheet3!AO:AS,3,FALSE),0)</f>
        <v>0</v>
      </c>
      <c r="I2736">
        <f>IF(NOT(ISNA(VLOOKUP(Sheet2!$A2736,Sheet3!AU:AY,3,FALSE))),VLOOKUP(Sheet2!$A2736,Sheet3!AU:AY,3,FALSE),0)</f>
        <v>4</v>
      </c>
      <c r="J2736">
        <f>IF(NOT(ISNA(VLOOKUP(Sheet2!$A2736,Sheet3!BA:BE,3,FALSE))),VLOOKUP(Sheet2!$A2736,Sheet3!BA:BE,3,FALSE),0)</f>
        <v>0</v>
      </c>
      <c r="K2736">
        <f>IF(NOT(ISNA(VLOOKUP(Sheet2!$A2736,Sheet3!BG:BK,3,FALSE))),VLOOKUP(Sheet2!$A2736,Sheet3!BG:BK,3,FALSE),0)</f>
        <v>747</v>
      </c>
      <c r="L2736">
        <f>IF(NOT(ISNA(VLOOKUP(Sheet2!$A2736,Sheet3!BM:BQ,3,FALSE))),VLOOKUP(Sheet2!$A2736,Sheet3!BM:BQ,3,FALSE),0)</f>
        <v>4</v>
      </c>
      <c r="M2736">
        <f>IF(NOT(ISNA(VLOOKUP(Sheet2!$A2736,Sheet3!BS:BW,3,FALSE))),VLOOKUP(Sheet2!$A2736,Sheet3!BS:BW,3,FALSE),0)</f>
        <v>0</v>
      </c>
      <c r="N2736">
        <f>IF(NOT(ISNA(VLOOKUP(Sheet2!$A2736,Sheet3!BY:CC,3,FALSE))),VLOOKUP(Sheet2!$A2736,Sheet3!BY:CC,3,FALSE),0)</f>
        <v>0</v>
      </c>
      <c r="O2736">
        <f>IF(NOT(ISNA(VLOOKUP(Sheet2!$A2736,Sheet3!CE:CI,3,FALSE))),VLOOKUP(Sheet2!$A2736,Sheet3!CE:CI,3,FALSE),0)</f>
        <v>0</v>
      </c>
    </row>
    <row r="2737" spans="1:15" x14ac:dyDescent="0.25">
      <c r="A2737" t="s">
        <v>3569</v>
      </c>
      <c r="B2737">
        <f>IF(NOT(ISNA(VLOOKUP(Sheet2!A2737,Sheet3!A:F,3,FALSE))),VLOOKUP(Sheet2!A2737,Sheet3!A:F,3,FALSE),0)</f>
        <v>0</v>
      </c>
      <c r="C2737">
        <f>IF(NOT(ISNA(VLOOKUP(Sheet2!$A2737,Sheet3!H:M,3,FALSE))),VLOOKUP(Sheet2!$A2737,Sheet3!H:M,3,FALSE),0)</f>
        <v>0</v>
      </c>
      <c r="D2737">
        <f>IF(NOT(ISNA(VLOOKUP(Sheet2!$A2737,Sheet3!O:T,3,FALSE))),VLOOKUP(Sheet2!$A2737,Sheet3!O:T,3,FALSE),0)</f>
        <v>2</v>
      </c>
      <c r="E2737">
        <f>IF(NOT(ISNA(VLOOKUP(Sheet2!$A2737,Sheet3!V:AA,3,FALSE))),VLOOKUP(Sheet2!$A2737,Sheet3!V:AA,3,FALSE),0)</f>
        <v>0</v>
      </c>
      <c r="F2737">
        <f>IF(NOT(ISNA(VLOOKUP(Sheet2!$A2737,Sheet3!AC:AG,3,FALSE))),VLOOKUP(Sheet2!$A2737,Sheet3!AC:AG,3,FALSE),0)</f>
        <v>0</v>
      </c>
      <c r="G2737">
        <f>IF(NOT(ISNA(VLOOKUP(Sheet2!$A2737,Sheet3!AI:AM,3,FALSE))),VLOOKUP(Sheet2!$A2737,Sheet3!AI:AM,3,FALSE),0)</f>
        <v>0</v>
      </c>
      <c r="H2737">
        <f>IF(NOT(ISNA(VLOOKUP(Sheet2!$A2737,Sheet3!AO:AS,3,FALSE))),VLOOKUP(Sheet2!$A2737,Sheet3!AO:AS,3,FALSE),0)</f>
        <v>0</v>
      </c>
      <c r="I2737">
        <f>IF(NOT(ISNA(VLOOKUP(Sheet2!$A2737,Sheet3!AU:AY,3,FALSE))),VLOOKUP(Sheet2!$A2737,Sheet3!AU:AY,3,FALSE),0)</f>
        <v>0</v>
      </c>
      <c r="J2737">
        <f>IF(NOT(ISNA(VLOOKUP(Sheet2!$A2737,Sheet3!BA:BE,3,FALSE))),VLOOKUP(Sheet2!$A2737,Sheet3!BA:BE,3,FALSE),0)</f>
        <v>0</v>
      </c>
      <c r="K2737">
        <f>IF(NOT(ISNA(VLOOKUP(Sheet2!$A2737,Sheet3!BG:BK,3,FALSE))),VLOOKUP(Sheet2!$A2737,Sheet3!BG:BK,3,FALSE),0)</f>
        <v>0</v>
      </c>
      <c r="L2737">
        <f>IF(NOT(ISNA(VLOOKUP(Sheet2!$A2737,Sheet3!BM:BQ,3,FALSE))),VLOOKUP(Sheet2!$A2737,Sheet3!BM:BQ,3,FALSE),0)</f>
        <v>0</v>
      </c>
      <c r="M2737">
        <f>IF(NOT(ISNA(VLOOKUP(Sheet2!$A2737,Sheet3!BS:BW,3,FALSE))),VLOOKUP(Sheet2!$A2737,Sheet3!BS:BW,3,FALSE),0)</f>
        <v>0</v>
      </c>
      <c r="N2737">
        <f>IF(NOT(ISNA(VLOOKUP(Sheet2!$A2737,Sheet3!BY:CC,3,FALSE))),VLOOKUP(Sheet2!$A2737,Sheet3!BY:CC,3,FALSE),0)</f>
        <v>0</v>
      </c>
      <c r="O2737">
        <f>IF(NOT(ISNA(VLOOKUP(Sheet2!$A2737,Sheet3!CE:CI,3,FALSE))),VLOOKUP(Sheet2!$A2737,Sheet3!CE:CI,3,FALSE),0)</f>
        <v>0</v>
      </c>
    </row>
    <row r="2738" spans="1:15" x14ac:dyDescent="0.25">
      <c r="A2738" t="s">
        <v>3571</v>
      </c>
      <c r="B2738">
        <f>IF(NOT(ISNA(VLOOKUP(Sheet2!A2738,Sheet3!A:F,3,FALSE))),VLOOKUP(Sheet2!A2738,Sheet3!A:F,3,FALSE),0)</f>
        <v>0</v>
      </c>
      <c r="C2738">
        <f>IF(NOT(ISNA(VLOOKUP(Sheet2!$A2738,Sheet3!H:M,3,FALSE))),VLOOKUP(Sheet2!$A2738,Sheet3!H:M,3,FALSE),0)</f>
        <v>0</v>
      </c>
      <c r="D2738">
        <f>IF(NOT(ISNA(VLOOKUP(Sheet2!$A2738,Sheet3!O:T,3,FALSE))),VLOOKUP(Sheet2!$A2738,Sheet3!O:T,3,FALSE),0)</f>
        <v>2</v>
      </c>
      <c r="E2738">
        <f>IF(NOT(ISNA(VLOOKUP(Sheet2!$A2738,Sheet3!V:AA,3,FALSE))),VLOOKUP(Sheet2!$A2738,Sheet3!V:AA,3,FALSE),0)</f>
        <v>0</v>
      </c>
      <c r="F2738">
        <f>IF(NOT(ISNA(VLOOKUP(Sheet2!$A2738,Sheet3!AC:AG,3,FALSE))),VLOOKUP(Sheet2!$A2738,Sheet3!AC:AG,3,FALSE),0)</f>
        <v>0</v>
      </c>
      <c r="G2738">
        <f>IF(NOT(ISNA(VLOOKUP(Sheet2!$A2738,Sheet3!AI:AM,3,FALSE))),VLOOKUP(Sheet2!$A2738,Sheet3!AI:AM,3,FALSE),0)</f>
        <v>0</v>
      </c>
      <c r="H2738">
        <f>IF(NOT(ISNA(VLOOKUP(Sheet2!$A2738,Sheet3!AO:AS,3,FALSE))),VLOOKUP(Sheet2!$A2738,Sheet3!AO:AS,3,FALSE),0)</f>
        <v>0</v>
      </c>
      <c r="I2738">
        <f>IF(NOT(ISNA(VLOOKUP(Sheet2!$A2738,Sheet3!AU:AY,3,FALSE))),VLOOKUP(Sheet2!$A2738,Sheet3!AU:AY,3,FALSE),0)</f>
        <v>0</v>
      </c>
      <c r="J2738">
        <f>IF(NOT(ISNA(VLOOKUP(Sheet2!$A2738,Sheet3!BA:BE,3,FALSE))),VLOOKUP(Sheet2!$A2738,Sheet3!BA:BE,3,FALSE),0)</f>
        <v>0</v>
      </c>
      <c r="K2738">
        <f>IF(NOT(ISNA(VLOOKUP(Sheet2!$A2738,Sheet3!BG:BK,3,FALSE))),VLOOKUP(Sheet2!$A2738,Sheet3!BG:BK,3,FALSE),0)</f>
        <v>0</v>
      </c>
      <c r="L2738">
        <f>IF(NOT(ISNA(VLOOKUP(Sheet2!$A2738,Sheet3!BM:BQ,3,FALSE))),VLOOKUP(Sheet2!$A2738,Sheet3!BM:BQ,3,FALSE),0)</f>
        <v>0</v>
      </c>
      <c r="M2738">
        <f>IF(NOT(ISNA(VLOOKUP(Sheet2!$A2738,Sheet3!BS:BW,3,FALSE))),VLOOKUP(Sheet2!$A2738,Sheet3!BS:BW,3,FALSE),0)</f>
        <v>0</v>
      </c>
      <c r="N2738">
        <f>IF(NOT(ISNA(VLOOKUP(Sheet2!$A2738,Sheet3!BY:CC,3,FALSE))),VLOOKUP(Sheet2!$A2738,Sheet3!BY:CC,3,FALSE),0)</f>
        <v>2</v>
      </c>
      <c r="O2738">
        <f>IF(NOT(ISNA(VLOOKUP(Sheet2!$A2738,Sheet3!CE:CI,3,FALSE))),VLOOKUP(Sheet2!$A2738,Sheet3!CE:CI,3,FALSE),0)</f>
        <v>1</v>
      </c>
    </row>
    <row r="2739" spans="1:15" x14ac:dyDescent="0.25">
      <c r="A2739" t="s">
        <v>3572</v>
      </c>
      <c r="B2739">
        <f>IF(NOT(ISNA(VLOOKUP(Sheet2!A2739,Sheet3!A:F,3,FALSE))),VLOOKUP(Sheet2!A2739,Sheet3!A:F,3,FALSE),0)</f>
        <v>3</v>
      </c>
      <c r="C2739">
        <f>IF(NOT(ISNA(VLOOKUP(Sheet2!$A2739,Sheet3!H:M,3,FALSE))),VLOOKUP(Sheet2!$A2739,Sheet3!H:M,3,FALSE),0)</f>
        <v>4</v>
      </c>
      <c r="D2739">
        <f>IF(NOT(ISNA(VLOOKUP(Sheet2!$A2739,Sheet3!O:T,3,FALSE))),VLOOKUP(Sheet2!$A2739,Sheet3!O:T,3,FALSE),0)</f>
        <v>0</v>
      </c>
      <c r="E2739">
        <f>IF(NOT(ISNA(VLOOKUP(Sheet2!$A2739,Sheet3!V:AA,3,FALSE))),VLOOKUP(Sheet2!$A2739,Sheet3!V:AA,3,FALSE),0)</f>
        <v>0</v>
      </c>
      <c r="F2739">
        <f>IF(NOT(ISNA(VLOOKUP(Sheet2!$A2739,Sheet3!AC:AG,3,FALSE))),VLOOKUP(Sheet2!$A2739,Sheet3!AC:AG,3,FALSE),0)</f>
        <v>31</v>
      </c>
      <c r="G2739">
        <f>IF(NOT(ISNA(VLOOKUP(Sheet2!$A2739,Sheet3!AI:AM,3,FALSE))),VLOOKUP(Sheet2!$A2739,Sheet3!AI:AM,3,FALSE),0)</f>
        <v>4</v>
      </c>
      <c r="H2739">
        <f>IF(NOT(ISNA(VLOOKUP(Sheet2!$A2739,Sheet3!AO:AS,3,FALSE))),VLOOKUP(Sheet2!$A2739,Sheet3!AO:AS,3,FALSE),0)</f>
        <v>0</v>
      </c>
      <c r="I2739">
        <f>IF(NOT(ISNA(VLOOKUP(Sheet2!$A2739,Sheet3!AU:AY,3,FALSE))),VLOOKUP(Sheet2!$A2739,Sheet3!AU:AY,3,FALSE),0)</f>
        <v>2</v>
      </c>
      <c r="J2739">
        <f>IF(NOT(ISNA(VLOOKUP(Sheet2!$A2739,Sheet3!BA:BE,3,FALSE))),VLOOKUP(Sheet2!$A2739,Sheet3!BA:BE,3,FALSE),0)</f>
        <v>0</v>
      </c>
      <c r="K2739">
        <f>IF(NOT(ISNA(VLOOKUP(Sheet2!$A2739,Sheet3!BG:BK,3,FALSE))),VLOOKUP(Sheet2!$A2739,Sheet3!BG:BK,3,FALSE),0)</f>
        <v>0</v>
      </c>
      <c r="L2739">
        <f>IF(NOT(ISNA(VLOOKUP(Sheet2!$A2739,Sheet3!BM:BQ,3,FALSE))),VLOOKUP(Sheet2!$A2739,Sheet3!BM:BQ,3,FALSE),0)</f>
        <v>0</v>
      </c>
      <c r="M2739">
        <f>IF(NOT(ISNA(VLOOKUP(Sheet2!$A2739,Sheet3!BS:BW,3,FALSE))),VLOOKUP(Sheet2!$A2739,Sheet3!BS:BW,3,FALSE),0)</f>
        <v>0</v>
      </c>
      <c r="N2739">
        <f>IF(NOT(ISNA(VLOOKUP(Sheet2!$A2739,Sheet3!BY:CC,3,FALSE))),VLOOKUP(Sheet2!$A2739,Sheet3!BY:CC,3,FALSE),0)</f>
        <v>0</v>
      </c>
      <c r="O2739">
        <f>IF(NOT(ISNA(VLOOKUP(Sheet2!$A2739,Sheet3!CE:CI,3,FALSE))),VLOOKUP(Sheet2!$A2739,Sheet3!CE:CI,3,FALSE),0)</f>
        <v>0</v>
      </c>
    </row>
    <row r="2740" spans="1:15" x14ac:dyDescent="0.25">
      <c r="A2740" t="s">
        <v>3573</v>
      </c>
      <c r="B2740">
        <f>IF(NOT(ISNA(VLOOKUP(Sheet2!A2740,Sheet3!A:F,3,FALSE))),VLOOKUP(Sheet2!A2740,Sheet3!A:F,3,FALSE),0)</f>
        <v>0</v>
      </c>
      <c r="C2740">
        <f>IF(NOT(ISNA(VLOOKUP(Sheet2!$A2740,Sheet3!H:M,3,FALSE))),VLOOKUP(Sheet2!$A2740,Sheet3!H:M,3,FALSE),0)</f>
        <v>4</v>
      </c>
      <c r="D2740">
        <f>IF(NOT(ISNA(VLOOKUP(Sheet2!$A2740,Sheet3!O:T,3,FALSE))),VLOOKUP(Sheet2!$A2740,Sheet3!O:T,3,FALSE),0)</f>
        <v>0</v>
      </c>
      <c r="E2740">
        <f>IF(NOT(ISNA(VLOOKUP(Sheet2!$A2740,Sheet3!V:AA,3,FALSE))),VLOOKUP(Sheet2!$A2740,Sheet3!V:AA,3,FALSE),0)</f>
        <v>0</v>
      </c>
      <c r="F2740">
        <f>IF(NOT(ISNA(VLOOKUP(Sheet2!$A2740,Sheet3!AC:AG,3,FALSE))),VLOOKUP(Sheet2!$A2740,Sheet3!AC:AG,3,FALSE),0)</f>
        <v>0</v>
      </c>
      <c r="G2740">
        <f>IF(NOT(ISNA(VLOOKUP(Sheet2!$A2740,Sheet3!AI:AM,3,FALSE))),VLOOKUP(Sheet2!$A2740,Sheet3!AI:AM,3,FALSE),0)</f>
        <v>50</v>
      </c>
      <c r="H2740">
        <f>IF(NOT(ISNA(VLOOKUP(Sheet2!$A2740,Sheet3!AO:AS,3,FALSE))),VLOOKUP(Sheet2!$A2740,Sheet3!AO:AS,3,FALSE),0)</f>
        <v>0</v>
      </c>
      <c r="I2740">
        <f>IF(NOT(ISNA(VLOOKUP(Sheet2!$A2740,Sheet3!AU:AY,3,FALSE))),VLOOKUP(Sheet2!$A2740,Sheet3!AU:AY,3,FALSE),0)</f>
        <v>0</v>
      </c>
      <c r="J2740">
        <f>IF(NOT(ISNA(VLOOKUP(Sheet2!$A2740,Sheet3!BA:BE,3,FALSE))),VLOOKUP(Sheet2!$A2740,Sheet3!BA:BE,3,FALSE),0)</f>
        <v>0</v>
      </c>
      <c r="K2740">
        <f>IF(NOT(ISNA(VLOOKUP(Sheet2!$A2740,Sheet3!BG:BK,3,FALSE))),VLOOKUP(Sheet2!$A2740,Sheet3!BG:BK,3,FALSE),0)</f>
        <v>0</v>
      </c>
      <c r="L2740">
        <f>IF(NOT(ISNA(VLOOKUP(Sheet2!$A2740,Sheet3!BM:BQ,3,FALSE))),VLOOKUP(Sheet2!$A2740,Sheet3!BM:BQ,3,FALSE),0)</f>
        <v>0</v>
      </c>
      <c r="M2740">
        <f>IF(NOT(ISNA(VLOOKUP(Sheet2!$A2740,Sheet3!BS:BW,3,FALSE))),VLOOKUP(Sheet2!$A2740,Sheet3!BS:BW,3,FALSE),0)</f>
        <v>1</v>
      </c>
      <c r="N2740">
        <f>IF(NOT(ISNA(VLOOKUP(Sheet2!$A2740,Sheet3!BY:CC,3,FALSE))),VLOOKUP(Sheet2!$A2740,Sheet3!BY:CC,3,FALSE),0)</f>
        <v>0</v>
      </c>
      <c r="O2740">
        <f>IF(NOT(ISNA(VLOOKUP(Sheet2!$A2740,Sheet3!CE:CI,3,FALSE))),VLOOKUP(Sheet2!$A2740,Sheet3!CE:CI,3,FALSE),0)</f>
        <v>1</v>
      </c>
    </row>
    <row r="2741" spans="1:15" x14ac:dyDescent="0.25">
      <c r="A2741" t="s">
        <v>3574</v>
      </c>
      <c r="B2741">
        <f>IF(NOT(ISNA(VLOOKUP(Sheet2!A2741,Sheet3!A:F,3,FALSE))),VLOOKUP(Sheet2!A2741,Sheet3!A:F,3,FALSE),0)</f>
        <v>0</v>
      </c>
      <c r="C2741">
        <f>IF(NOT(ISNA(VLOOKUP(Sheet2!$A2741,Sheet3!H:M,3,FALSE))),VLOOKUP(Sheet2!$A2741,Sheet3!H:M,3,FALSE),0)</f>
        <v>0</v>
      </c>
      <c r="D2741">
        <f>IF(NOT(ISNA(VLOOKUP(Sheet2!$A2741,Sheet3!O:T,3,FALSE))),VLOOKUP(Sheet2!$A2741,Sheet3!O:T,3,FALSE),0)</f>
        <v>1</v>
      </c>
      <c r="E2741">
        <f>IF(NOT(ISNA(VLOOKUP(Sheet2!$A2741,Sheet3!V:AA,3,FALSE))),VLOOKUP(Sheet2!$A2741,Sheet3!V:AA,3,FALSE),0)</f>
        <v>0</v>
      </c>
      <c r="F2741">
        <f>IF(NOT(ISNA(VLOOKUP(Sheet2!$A2741,Sheet3!AC:AG,3,FALSE))),VLOOKUP(Sheet2!$A2741,Sheet3!AC:AG,3,FALSE),0)</f>
        <v>0</v>
      </c>
      <c r="G2741">
        <f>IF(NOT(ISNA(VLOOKUP(Sheet2!$A2741,Sheet3!AI:AM,3,FALSE))),VLOOKUP(Sheet2!$A2741,Sheet3!AI:AM,3,FALSE),0)</f>
        <v>2</v>
      </c>
      <c r="H2741">
        <f>IF(NOT(ISNA(VLOOKUP(Sheet2!$A2741,Sheet3!AO:AS,3,FALSE))),VLOOKUP(Sheet2!$A2741,Sheet3!AO:AS,3,FALSE),0)</f>
        <v>0</v>
      </c>
      <c r="I2741">
        <f>IF(NOT(ISNA(VLOOKUP(Sheet2!$A2741,Sheet3!AU:AY,3,FALSE))),VLOOKUP(Sheet2!$A2741,Sheet3!AU:AY,3,FALSE),0)</f>
        <v>0</v>
      </c>
      <c r="J2741">
        <f>IF(NOT(ISNA(VLOOKUP(Sheet2!$A2741,Sheet3!BA:BE,3,FALSE))),VLOOKUP(Sheet2!$A2741,Sheet3!BA:BE,3,FALSE),0)</f>
        <v>1</v>
      </c>
      <c r="K2741">
        <f>IF(NOT(ISNA(VLOOKUP(Sheet2!$A2741,Sheet3!BG:BK,3,FALSE))),VLOOKUP(Sheet2!$A2741,Sheet3!BG:BK,3,FALSE),0)</f>
        <v>0</v>
      </c>
      <c r="L2741">
        <f>IF(NOT(ISNA(VLOOKUP(Sheet2!$A2741,Sheet3!BM:BQ,3,FALSE))),VLOOKUP(Sheet2!$A2741,Sheet3!BM:BQ,3,FALSE),0)</f>
        <v>0</v>
      </c>
      <c r="M2741">
        <f>IF(NOT(ISNA(VLOOKUP(Sheet2!$A2741,Sheet3!BS:BW,3,FALSE))),VLOOKUP(Sheet2!$A2741,Sheet3!BS:BW,3,FALSE),0)</f>
        <v>1</v>
      </c>
      <c r="N2741">
        <f>IF(NOT(ISNA(VLOOKUP(Sheet2!$A2741,Sheet3!BY:CC,3,FALSE))),VLOOKUP(Sheet2!$A2741,Sheet3!BY:CC,3,FALSE),0)</f>
        <v>0</v>
      </c>
      <c r="O2741">
        <f>IF(NOT(ISNA(VLOOKUP(Sheet2!$A2741,Sheet3!CE:CI,3,FALSE))),VLOOKUP(Sheet2!$A2741,Sheet3!CE:CI,3,FALSE),0)</f>
        <v>1</v>
      </c>
    </row>
    <row r="2742" spans="1:15" x14ac:dyDescent="0.25">
      <c r="A2742" t="s">
        <v>3575</v>
      </c>
      <c r="B2742">
        <f>IF(NOT(ISNA(VLOOKUP(Sheet2!A2742,Sheet3!A:F,3,FALSE))),VLOOKUP(Sheet2!A2742,Sheet3!A:F,3,FALSE),0)</f>
        <v>0</v>
      </c>
      <c r="C2742">
        <f>IF(NOT(ISNA(VLOOKUP(Sheet2!$A2742,Sheet3!H:M,3,FALSE))),VLOOKUP(Sheet2!$A2742,Sheet3!H:M,3,FALSE),0)</f>
        <v>0</v>
      </c>
      <c r="D2742">
        <f>IF(NOT(ISNA(VLOOKUP(Sheet2!$A2742,Sheet3!O:T,3,FALSE))),VLOOKUP(Sheet2!$A2742,Sheet3!O:T,3,FALSE),0)</f>
        <v>2</v>
      </c>
      <c r="E2742">
        <f>IF(NOT(ISNA(VLOOKUP(Sheet2!$A2742,Sheet3!V:AA,3,FALSE))),VLOOKUP(Sheet2!$A2742,Sheet3!V:AA,3,FALSE),0)</f>
        <v>0</v>
      </c>
      <c r="F2742">
        <f>IF(NOT(ISNA(VLOOKUP(Sheet2!$A2742,Sheet3!AC:AG,3,FALSE))),VLOOKUP(Sheet2!$A2742,Sheet3!AC:AG,3,FALSE),0)</f>
        <v>0</v>
      </c>
      <c r="G2742">
        <f>IF(NOT(ISNA(VLOOKUP(Sheet2!$A2742,Sheet3!AI:AM,3,FALSE))),VLOOKUP(Sheet2!$A2742,Sheet3!AI:AM,3,FALSE),0)</f>
        <v>32</v>
      </c>
      <c r="H2742">
        <f>IF(NOT(ISNA(VLOOKUP(Sheet2!$A2742,Sheet3!AO:AS,3,FALSE))),VLOOKUP(Sheet2!$A2742,Sheet3!AO:AS,3,FALSE),0)</f>
        <v>0</v>
      </c>
      <c r="I2742">
        <f>IF(NOT(ISNA(VLOOKUP(Sheet2!$A2742,Sheet3!AU:AY,3,FALSE))),VLOOKUP(Sheet2!$A2742,Sheet3!AU:AY,3,FALSE),0)</f>
        <v>2</v>
      </c>
      <c r="J2742">
        <f>IF(NOT(ISNA(VLOOKUP(Sheet2!$A2742,Sheet3!BA:BE,3,FALSE))),VLOOKUP(Sheet2!$A2742,Sheet3!BA:BE,3,FALSE),0)</f>
        <v>0</v>
      </c>
      <c r="K2742">
        <f>IF(NOT(ISNA(VLOOKUP(Sheet2!$A2742,Sheet3!BG:BK,3,FALSE))),VLOOKUP(Sheet2!$A2742,Sheet3!BG:BK,3,FALSE),0)</f>
        <v>0</v>
      </c>
      <c r="L2742">
        <f>IF(NOT(ISNA(VLOOKUP(Sheet2!$A2742,Sheet3!BM:BQ,3,FALSE))),VLOOKUP(Sheet2!$A2742,Sheet3!BM:BQ,3,FALSE),0)</f>
        <v>0</v>
      </c>
      <c r="M2742">
        <f>IF(NOT(ISNA(VLOOKUP(Sheet2!$A2742,Sheet3!BS:BW,3,FALSE))),VLOOKUP(Sheet2!$A2742,Sheet3!BS:BW,3,FALSE),0)</f>
        <v>0</v>
      </c>
      <c r="N2742">
        <f>IF(NOT(ISNA(VLOOKUP(Sheet2!$A2742,Sheet3!BY:CC,3,FALSE))),VLOOKUP(Sheet2!$A2742,Sheet3!BY:CC,3,FALSE),0)</f>
        <v>2</v>
      </c>
      <c r="O2742">
        <f>IF(NOT(ISNA(VLOOKUP(Sheet2!$A2742,Sheet3!CE:CI,3,FALSE))),VLOOKUP(Sheet2!$A2742,Sheet3!CE:CI,3,FALSE),0)</f>
        <v>1</v>
      </c>
    </row>
    <row r="2743" spans="1:15" x14ac:dyDescent="0.25">
      <c r="A2743" t="s">
        <v>3576</v>
      </c>
      <c r="B2743">
        <f>IF(NOT(ISNA(VLOOKUP(Sheet2!A2743,Sheet3!A:F,3,FALSE))),VLOOKUP(Sheet2!A2743,Sheet3!A:F,3,FALSE),0)</f>
        <v>0</v>
      </c>
      <c r="C2743">
        <f>IF(NOT(ISNA(VLOOKUP(Sheet2!$A2743,Sheet3!H:M,3,FALSE))),VLOOKUP(Sheet2!$A2743,Sheet3!H:M,3,FALSE),0)</f>
        <v>0</v>
      </c>
      <c r="D2743">
        <f>IF(NOT(ISNA(VLOOKUP(Sheet2!$A2743,Sheet3!O:T,3,FALSE))),VLOOKUP(Sheet2!$A2743,Sheet3!O:T,3,FALSE),0)</f>
        <v>1</v>
      </c>
      <c r="E2743">
        <f>IF(NOT(ISNA(VLOOKUP(Sheet2!$A2743,Sheet3!V:AA,3,FALSE))),VLOOKUP(Sheet2!$A2743,Sheet3!V:AA,3,FALSE),0)</f>
        <v>0</v>
      </c>
      <c r="F2743">
        <f>IF(NOT(ISNA(VLOOKUP(Sheet2!$A2743,Sheet3!AC:AG,3,FALSE))),VLOOKUP(Sheet2!$A2743,Sheet3!AC:AG,3,FALSE),0)</f>
        <v>0</v>
      </c>
      <c r="G2743">
        <f>IF(NOT(ISNA(VLOOKUP(Sheet2!$A2743,Sheet3!AI:AM,3,FALSE))),VLOOKUP(Sheet2!$A2743,Sheet3!AI:AM,3,FALSE),0)</f>
        <v>0</v>
      </c>
      <c r="H2743">
        <f>IF(NOT(ISNA(VLOOKUP(Sheet2!$A2743,Sheet3!AO:AS,3,FALSE))),VLOOKUP(Sheet2!$A2743,Sheet3!AO:AS,3,FALSE),0)</f>
        <v>0</v>
      </c>
      <c r="I2743">
        <f>IF(NOT(ISNA(VLOOKUP(Sheet2!$A2743,Sheet3!AU:AY,3,FALSE))),VLOOKUP(Sheet2!$A2743,Sheet3!AU:AY,3,FALSE),0)</f>
        <v>0</v>
      </c>
      <c r="J2743">
        <f>IF(NOT(ISNA(VLOOKUP(Sheet2!$A2743,Sheet3!BA:BE,3,FALSE))),VLOOKUP(Sheet2!$A2743,Sheet3!BA:BE,3,FALSE),0)</f>
        <v>0</v>
      </c>
      <c r="K2743">
        <f>IF(NOT(ISNA(VLOOKUP(Sheet2!$A2743,Sheet3!BG:BK,3,FALSE))),VLOOKUP(Sheet2!$A2743,Sheet3!BG:BK,3,FALSE),0)</f>
        <v>0</v>
      </c>
      <c r="L2743">
        <f>IF(NOT(ISNA(VLOOKUP(Sheet2!$A2743,Sheet3!BM:BQ,3,FALSE))),VLOOKUP(Sheet2!$A2743,Sheet3!BM:BQ,3,FALSE),0)</f>
        <v>0</v>
      </c>
      <c r="M2743">
        <f>IF(NOT(ISNA(VLOOKUP(Sheet2!$A2743,Sheet3!BS:BW,3,FALSE))),VLOOKUP(Sheet2!$A2743,Sheet3!BS:BW,3,FALSE),0)</f>
        <v>0</v>
      </c>
      <c r="N2743">
        <f>IF(NOT(ISNA(VLOOKUP(Sheet2!$A2743,Sheet3!BY:CC,3,FALSE))),VLOOKUP(Sheet2!$A2743,Sheet3!BY:CC,3,FALSE),0)</f>
        <v>2</v>
      </c>
      <c r="O2743">
        <f>IF(NOT(ISNA(VLOOKUP(Sheet2!$A2743,Sheet3!CE:CI,3,FALSE))),VLOOKUP(Sheet2!$A2743,Sheet3!CE:CI,3,FALSE),0)</f>
        <v>1</v>
      </c>
    </row>
    <row r="2744" spans="1:15" x14ac:dyDescent="0.25">
      <c r="A2744" t="s">
        <v>3577</v>
      </c>
      <c r="B2744">
        <f>IF(NOT(ISNA(VLOOKUP(Sheet2!A2744,Sheet3!A:F,3,FALSE))),VLOOKUP(Sheet2!A2744,Sheet3!A:F,3,FALSE),0)</f>
        <v>0</v>
      </c>
      <c r="C2744">
        <f>IF(NOT(ISNA(VLOOKUP(Sheet2!$A2744,Sheet3!H:M,3,FALSE))),VLOOKUP(Sheet2!$A2744,Sheet3!H:M,3,FALSE),0)</f>
        <v>0</v>
      </c>
      <c r="D2744">
        <f>IF(NOT(ISNA(VLOOKUP(Sheet2!$A2744,Sheet3!O:T,3,FALSE))),VLOOKUP(Sheet2!$A2744,Sheet3!O:T,3,FALSE),0)</f>
        <v>2</v>
      </c>
      <c r="E2744">
        <f>IF(NOT(ISNA(VLOOKUP(Sheet2!$A2744,Sheet3!V:AA,3,FALSE))),VLOOKUP(Sheet2!$A2744,Sheet3!V:AA,3,FALSE),0)</f>
        <v>0</v>
      </c>
      <c r="F2744">
        <f>IF(NOT(ISNA(VLOOKUP(Sheet2!$A2744,Sheet3!AC:AG,3,FALSE))),VLOOKUP(Sheet2!$A2744,Sheet3!AC:AG,3,FALSE),0)</f>
        <v>0</v>
      </c>
      <c r="G2744">
        <f>IF(NOT(ISNA(VLOOKUP(Sheet2!$A2744,Sheet3!AI:AM,3,FALSE))),VLOOKUP(Sheet2!$A2744,Sheet3!AI:AM,3,FALSE),0)</f>
        <v>32</v>
      </c>
      <c r="H2744">
        <f>IF(NOT(ISNA(VLOOKUP(Sheet2!$A2744,Sheet3!AO:AS,3,FALSE))),VLOOKUP(Sheet2!$A2744,Sheet3!AO:AS,3,FALSE),0)</f>
        <v>0</v>
      </c>
      <c r="I2744">
        <f>IF(NOT(ISNA(VLOOKUP(Sheet2!$A2744,Sheet3!AU:AY,3,FALSE))),VLOOKUP(Sheet2!$A2744,Sheet3!AU:AY,3,FALSE),0)</f>
        <v>2</v>
      </c>
      <c r="J2744">
        <f>IF(NOT(ISNA(VLOOKUP(Sheet2!$A2744,Sheet3!BA:BE,3,FALSE))),VLOOKUP(Sheet2!$A2744,Sheet3!BA:BE,3,FALSE),0)</f>
        <v>0</v>
      </c>
      <c r="K2744">
        <f>IF(NOT(ISNA(VLOOKUP(Sheet2!$A2744,Sheet3!BG:BK,3,FALSE))),VLOOKUP(Sheet2!$A2744,Sheet3!BG:BK,3,FALSE),0)</f>
        <v>0</v>
      </c>
      <c r="L2744">
        <f>IF(NOT(ISNA(VLOOKUP(Sheet2!$A2744,Sheet3!BM:BQ,3,FALSE))),VLOOKUP(Sheet2!$A2744,Sheet3!BM:BQ,3,FALSE),0)</f>
        <v>0</v>
      </c>
      <c r="M2744">
        <f>IF(NOT(ISNA(VLOOKUP(Sheet2!$A2744,Sheet3!BS:BW,3,FALSE))),VLOOKUP(Sheet2!$A2744,Sheet3!BS:BW,3,FALSE),0)</f>
        <v>0</v>
      </c>
      <c r="N2744">
        <f>IF(NOT(ISNA(VLOOKUP(Sheet2!$A2744,Sheet3!BY:CC,3,FALSE))),VLOOKUP(Sheet2!$A2744,Sheet3!BY:CC,3,FALSE),0)</f>
        <v>2</v>
      </c>
      <c r="O2744">
        <f>IF(NOT(ISNA(VLOOKUP(Sheet2!$A2744,Sheet3!CE:CI,3,FALSE))),VLOOKUP(Sheet2!$A2744,Sheet3!CE:CI,3,FALSE),0)</f>
        <v>1</v>
      </c>
    </row>
    <row r="2745" spans="1:15" x14ac:dyDescent="0.25">
      <c r="A2745" t="s">
        <v>3578</v>
      </c>
      <c r="B2745">
        <f>IF(NOT(ISNA(VLOOKUP(Sheet2!A2745,Sheet3!A:F,3,FALSE))),VLOOKUP(Sheet2!A2745,Sheet3!A:F,3,FALSE),0)</f>
        <v>0</v>
      </c>
      <c r="C2745">
        <f>IF(NOT(ISNA(VLOOKUP(Sheet2!$A2745,Sheet3!H:M,3,FALSE))),VLOOKUP(Sheet2!$A2745,Sheet3!H:M,3,FALSE),0)</f>
        <v>0</v>
      </c>
      <c r="D2745">
        <f>IF(NOT(ISNA(VLOOKUP(Sheet2!$A2745,Sheet3!O:T,3,FALSE))),VLOOKUP(Sheet2!$A2745,Sheet3!O:T,3,FALSE),0)</f>
        <v>1</v>
      </c>
      <c r="E2745">
        <f>IF(NOT(ISNA(VLOOKUP(Sheet2!$A2745,Sheet3!V:AA,3,FALSE))),VLOOKUP(Sheet2!$A2745,Sheet3!V:AA,3,FALSE),0)</f>
        <v>0</v>
      </c>
      <c r="F2745">
        <f>IF(NOT(ISNA(VLOOKUP(Sheet2!$A2745,Sheet3!AC:AG,3,FALSE))),VLOOKUP(Sheet2!$A2745,Sheet3!AC:AG,3,FALSE),0)</f>
        <v>0</v>
      </c>
      <c r="G2745">
        <f>IF(NOT(ISNA(VLOOKUP(Sheet2!$A2745,Sheet3!AI:AM,3,FALSE))),VLOOKUP(Sheet2!$A2745,Sheet3!AI:AM,3,FALSE),0)</f>
        <v>0</v>
      </c>
      <c r="H2745">
        <f>IF(NOT(ISNA(VLOOKUP(Sheet2!$A2745,Sheet3!AO:AS,3,FALSE))),VLOOKUP(Sheet2!$A2745,Sheet3!AO:AS,3,FALSE),0)</f>
        <v>0</v>
      </c>
      <c r="I2745">
        <f>IF(NOT(ISNA(VLOOKUP(Sheet2!$A2745,Sheet3!AU:AY,3,FALSE))),VLOOKUP(Sheet2!$A2745,Sheet3!AU:AY,3,FALSE),0)</f>
        <v>0</v>
      </c>
      <c r="J2745">
        <f>IF(NOT(ISNA(VLOOKUP(Sheet2!$A2745,Sheet3!BA:BE,3,FALSE))),VLOOKUP(Sheet2!$A2745,Sheet3!BA:BE,3,FALSE),0)</f>
        <v>0</v>
      </c>
      <c r="K2745">
        <f>IF(NOT(ISNA(VLOOKUP(Sheet2!$A2745,Sheet3!BG:BK,3,FALSE))),VLOOKUP(Sheet2!$A2745,Sheet3!BG:BK,3,FALSE),0)</f>
        <v>0</v>
      </c>
      <c r="L2745">
        <f>IF(NOT(ISNA(VLOOKUP(Sheet2!$A2745,Sheet3!BM:BQ,3,FALSE))),VLOOKUP(Sheet2!$A2745,Sheet3!BM:BQ,3,FALSE),0)</f>
        <v>0</v>
      </c>
      <c r="M2745">
        <f>IF(NOT(ISNA(VLOOKUP(Sheet2!$A2745,Sheet3!BS:BW,3,FALSE))),VLOOKUP(Sheet2!$A2745,Sheet3!BS:BW,3,FALSE),0)</f>
        <v>0</v>
      </c>
      <c r="N2745">
        <f>IF(NOT(ISNA(VLOOKUP(Sheet2!$A2745,Sheet3!BY:CC,3,FALSE))),VLOOKUP(Sheet2!$A2745,Sheet3!BY:CC,3,FALSE),0)</f>
        <v>2</v>
      </c>
      <c r="O2745">
        <f>IF(NOT(ISNA(VLOOKUP(Sheet2!$A2745,Sheet3!CE:CI,3,FALSE))),VLOOKUP(Sheet2!$A2745,Sheet3!CE:CI,3,FALSE),0)</f>
        <v>0</v>
      </c>
    </row>
    <row r="2746" spans="1:15" x14ac:dyDescent="0.25">
      <c r="A2746" t="s">
        <v>3579</v>
      </c>
      <c r="B2746">
        <f>IF(NOT(ISNA(VLOOKUP(Sheet2!A2746,Sheet3!A:F,3,FALSE))),VLOOKUP(Sheet2!A2746,Sheet3!A:F,3,FALSE),0)</f>
        <v>0</v>
      </c>
      <c r="C2746">
        <f>IF(NOT(ISNA(VLOOKUP(Sheet2!$A2746,Sheet3!H:M,3,FALSE))),VLOOKUP(Sheet2!$A2746,Sheet3!H:M,3,FALSE),0)</f>
        <v>0</v>
      </c>
      <c r="D2746">
        <f>IF(NOT(ISNA(VLOOKUP(Sheet2!$A2746,Sheet3!O:T,3,FALSE))),VLOOKUP(Sheet2!$A2746,Sheet3!O:T,3,FALSE),0)</f>
        <v>0</v>
      </c>
      <c r="E2746">
        <f>IF(NOT(ISNA(VLOOKUP(Sheet2!$A2746,Sheet3!V:AA,3,FALSE))),VLOOKUP(Sheet2!$A2746,Sheet3!V:AA,3,FALSE),0)</f>
        <v>0</v>
      </c>
      <c r="F2746">
        <f>IF(NOT(ISNA(VLOOKUP(Sheet2!$A2746,Sheet3!AC:AG,3,FALSE))),VLOOKUP(Sheet2!$A2746,Sheet3!AC:AG,3,FALSE),0)</f>
        <v>0</v>
      </c>
      <c r="G2746">
        <f>IF(NOT(ISNA(VLOOKUP(Sheet2!$A2746,Sheet3!AI:AM,3,FALSE))),VLOOKUP(Sheet2!$A2746,Sheet3!AI:AM,3,FALSE),0)</f>
        <v>0</v>
      </c>
      <c r="H2746">
        <f>IF(NOT(ISNA(VLOOKUP(Sheet2!$A2746,Sheet3!AO:AS,3,FALSE))),VLOOKUP(Sheet2!$A2746,Sheet3!AO:AS,3,FALSE),0)</f>
        <v>0</v>
      </c>
      <c r="I2746">
        <f>IF(NOT(ISNA(VLOOKUP(Sheet2!$A2746,Sheet3!AU:AY,3,FALSE))),VLOOKUP(Sheet2!$A2746,Sheet3!AU:AY,3,FALSE),0)</f>
        <v>0</v>
      </c>
      <c r="J2746">
        <f>IF(NOT(ISNA(VLOOKUP(Sheet2!$A2746,Sheet3!BA:BE,3,FALSE))),VLOOKUP(Sheet2!$A2746,Sheet3!BA:BE,3,FALSE),0)</f>
        <v>0</v>
      </c>
      <c r="K2746">
        <f>IF(NOT(ISNA(VLOOKUP(Sheet2!$A2746,Sheet3!BG:BK,3,FALSE))),VLOOKUP(Sheet2!$A2746,Sheet3!BG:BK,3,FALSE),0)</f>
        <v>0</v>
      </c>
      <c r="L2746">
        <f>IF(NOT(ISNA(VLOOKUP(Sheet2!$A2746,Sheet3!BM:BQ,3,FALSE))),VLOOKUP(Sheet2!$A2746,Sheet3!BM:BQ,3,FALSE),0)</f>
        <v>0</v>
      </c>
      <c r="M2746">
        <f>IF(NOT(ISNA(VLOOKUP(Sheet2!$A2746,Sheet3!BS:BW,3,FALSE))),VLOOKUP(Sheet2!$A2746,Sheet3!BS:BW,3,FALSE),0)</f>
        <v>0</v>
      </c>
      <c r="N2746">
        <f>IF(NOT(ISNA(VLOOKUP(Sheet2!$A2746,Sheet3!BY:CC,3,FALSE))),VLOOKUP(Sheet2!$A2746,Sheet3!BY:CC,3,FALSE),0)</f>
        <v>0</v>
      </c>
      <c r="O2746">
        <f>IF(NOT(ISNA(VLOOKUP(Sheet2!$A2746,Sheet3!CE:CI,3,FALSE))),VLOOKUP(Sheet2!$A2746,Sheet3!CE:CI,3,FALSE),0)</f>
        <v>1</v>
      </c>
    </row>
    <row r="2747" spans="1:15" x14ac:dyDescent="0.25">
      <c r="A2747" t="s">
        <v>3580</v>
      </c>
      <c r="B2747">
        <f>IF(NOT(ISNA(VLOOKUP(Sheet2!A2747,Sheet3!A:F,3,FALSE))),VLOOKUP(Sheet2!A2747,Sheet3!A:F,3,FALSE),0)</f>
        <v>0</v>
      </c>
      <c r="C2747">
        <f>IF(NOT(ISNA(VLOOKUP(Sheet2!$A2747,Sheet3!H:M,3,FALSE))),VLOOKUP(Sheet2!$A2747,Sheet3!H:M,3,FALSE),0)</f>
        <v>0</v>
      </c>
      <c r="D2747">
        <f>IF(NOT(ISNA(VLOOKUP(Sheet2!$A2747,Sheet3!O:T,3,FALSE))),VLOOKUP(Sheet2!$A2747,Sheet3!O:T,3,FALSE),0)</f>
        <v>0</v>
      </c>
      <c r="E2747">
        <f>IF(NOT(ISNA(VLOOKUP(Sheet2!$A2747,Sheet3!V:AA,3,FALSE))),VLOOKUP(Sheet2!$A2747,Sheet3!V:AA,3,FALSE),0)</f>
        <v>0</v>
      </c>
      <c r="F2747">
        <f>IF(NOT(ISNA(VLOOKUP(Sheet2!$A2747,Sheet3!AC:AG,3,FALSE))),VLOOKUP(Sheet2!$A2747,Sheet3!AC:AG,3,FALSE),0)</f>
        <v>0</v>
      </c>
      <c r="G2747">
        <f>IF(NOT(ISNA(VLOOKUP(Sheet2!$A2747,Sheet3!AI:AM,3,FALSE))),VLOOKUP(Sheet2!$A2747,Sheet3!AI:AM,3,FALSE),0)</f>
        <v>0</v>
      </c>
      <c r="H2747">
        <f>IF(NOT(ISNA(VLOOKUP(Sheet2!$A2747,Sheet3!AO:AS,3,FALSE))),VLOOKUP(Sheet2!$A2747,Sheet3!AO:AS,3,FALSE),0)</f>
        <v>0</v>
      </c>
      <c r="I2747">
        <f>IF(NOT(ISNA(VLOOKUP(Sheet2!$A2747,Sheet3!AU:AY,3,FALSE))),VLOOKUP(Sheet2!$A2747,Sheet3!AU:AY,3,FALSE),0)</f>
        <v>0</v>
      </c>
      <c r="J2747">
        <f>IF(NOT(ISNA(VLOOKUP(Sheet2!$A2747,Sheet3!BA:BE,3,FALSE))),VLOOKUP(Sheet2!$A2747,Sheet3!BA:BE,3,FALSE),0)</f>
        <v>0</v>
      </c>
      <c r="K2747">
        <f>IF(NOT(ISNA(VLOOKUP(Sheet2!$A2747,Sheet3!BG:BK,3,FALSE))),VLOOKUP(Sheet2!$A2747,Sheet3!BG:BK,3,FALSE),0)</f>
        <v>0</v>
      </c>
      <c r="L2747">
        <f>IF(NOT(ISNA(VLOOKUP(Sheet2!$A2747,Sheet3!BM:BQ,3,FALSE))),VLOOKUP(Sheet2!$A2747,Sheet3!BM:BQ,3,FALSE),0)</f>
        <v>0</v>
      </c>
      <c r="M2747">
        <f>IF(NOT(ISNA(VLOOKUP(Sheet2!$A2747,Sheet3!BS:BW,3,FALSE))),VLOOKUP(Sheet2!$A2747,Sheet3!BS:BW,3,FALSE),0)</f>
        <v>0</v>
      </c>
      <c r="N2747">
        <f>IF(NOT(ISNA(VLOOKUP(Sheet2!$A2747,Sheet3!BY:CC,3,FALSE))),VLOOKUP(Sheet2!$A2747,Sheet3!BY:CC,3,FALSE),0)</f>
        <v>0</v>
      </c>
      <c r="O2747">
        <f>IF(NOT(ISNA(VLOOKUP(Sheet2!$A2747,Sheet3!CE:CI,3,FALSE))),VLOOKUP(Sheet2!$A2747,Sheet3!CE:CI,3,FALSE),0)</f>
        <v>0</v>
      </c>
    </row>
    <row r="2748" spans="1:15" x14ac:dyDescent="0.25">
      <c r="A2748" t="s">
        <v>3581</v>
      </c>
      <c r="B2748">
        <f>IF(NOT(ISNA(VLOOKUP(Sheet2!A2748,Sheet3!A:F,3,FALSE))),VLOOKUP(Sheet2!A2748,Sheet3!A:F,3,FALSE),0)</f>
        <v>15</v>
      </c>
      <c r="C2748">
        <f>IF(NOT(ISNA(VLOOKUP(Sheet2!$A2748,Sheet3!H:M,3,FALSE))),VLOOKUP(Sheet2!$A2748,Sheet3!H:M,3,FALSE),0)</f>
        <v>44</v>
      </c>
      <c r="D2748">
        <f>IF(NOT(ISNA(VLOOKUP(Sheet2!$A2748,Sheet3!O:T,3,FALSE))),VLOOKUP(Sheet2!$A2748,Sheet3!O:T,3,FALSE),0)</f>
        <v>0</v>
      </c>
      <c r="E2748">
        <f>IF(NOT(ISNA(VLOOKUP(Sheet2!$A2748,Sheet3!V:AA,3,FALSE))),VLOOKUP(Sheet2!$A2748,Sheet3!V:AA,3,FALSE),0)</f>
        <v>0</v>
      </c>
      <c r="F2748">
        <f>IF(NOT(ISNA(VLOOKUP(Sheet2!$A2748,Sheet3!AC:AG,3,FALSE))),VLOOKUP(Sheet2!$A2748,Sheet3!AC:AG,3,FALSE),0)</f>
        <v>0</v>
      </c>
      <c r="G2748">
        <f>IF(NOT(ISNA(VLOOKUP(Sheet2!$A2748,Sheet3!AI:AM,3,FALSE))),VLOOKUP(Sheet2!$A2748,Sheet3!AI:AM,3,FALSE),0)</f>
        <v>2</v>
      </c>
      <c r="H2748">
        <f>IF(NOT(ISNA(VLOOKUP(Sheet2!$A2748,Sheet3!AO:AS,3,FALSE))),VLOOKUP(Sheet2!$A2748,Sheet3!AO:AS,3,FALSE),0)</f>
        <v>0</v>
      </c>
      <c r="I2748">
        <f>IF(NOT(ISNA(VLOOKUP(Sheet2!$A2748,Sheet3!AU:AY,3,FALSE))),VLOOKUP(Sheet2!$A2748,Sheet3!AU:AY,3,FALSE),0)</f>
        <v>0</v>
      </c>
      <c r="J2748">
        <f>IF(NOT(ISNA(VLOOKUP(Sheet2!$A2748,Sheet3!BA:BE,3,FALSE))),VLOOKUP(Sheet2!$A2748,Sheet3!BA:BE,3,FALSE),0)</f>
        <v>6</v>
      </c>
      <c r="K2748">
        <f>IF(NOT(ISNA(VLOOKUP(Sheet2!$A2748,Sheet3!BG:BK,3,FALSE))),VLOOKUP(Sheet2!$A2748,Sheet3!BG:BK,3,FALSE),0)</f>
        <v>0</v>
      </c>
      <c r="L2748">
        <f>IF(NOT(ISNA(VLOOKUP(Sheet2!$A2748,Sheet3!BM:BQ,3,FALSE))),VLOOKUP(Sheet2!$A2748,Sheet3!BM:BQ,3,FALSE),0)</f>
        <v>0</v>
      </c>
      <c r="M2748">
        <f>IF(NOT(ISNA(VLOOKUP(Sheet2!$A2748,Sheet3!BS:BW,3,FALSE))),VLOOKUP(Sheet2!$A2748,Sheet3!BS:BW,3,FALSE),0)</f>
        <v>26</v>
      </c>
      <c r="N2748">
        <f>IF(NOT(ISNA(VLOOKUP(Sheet2!$A2748,Sheet3!BY:CC,3,FALSE))),VLOOKUP(Sheet2!$A2748,Sheet3!BY:CC,3,FALSE),0)</f>
        <v>0</v>
      </c>
      <c r="O2748">
        <f>IF(NOT(ISNA(VLOOKUP(Sheet2!$A2748,Sheet3!CE:CI,3,FALSE))),VLOOKUP(Sheet2!$A2748,Sheet3!CE:CI,3,FALSE),0)</f>
        <v>0</v>
      </c>
    </row>
    <row r="2749" spans="1:15" x14ac:dyDescent="0.25">
      <c r="A2749" t="s">
        <v>3583</v>
      </c>
      <c r="B2749">
        <f>IF(NOT(ISNA(VLOOKUP(Sheet2!A2749,Sheet3!A:F,3,FALSE))),VLOOKUP(Sheet2!A2749,Sheet3!A:F,3,FALSE),0)</f>
        <v>0</v>
      </c>
      <c r="C2749">
        <f>IF(NOT(ISNA(VLOOKUP(Sheet2!$A2749,Sheet3!H:M,3,FALSE))),VLOOKUP(Sheet2!$A2749,Sheet3!H:M,3,FALSE),0)</f>
        <v>0</v>
      </c>
      <c r="D2749">
        <f>IF(NOT(ISNA(VLOOKUP(Sheet2!$A2749,Sheet3!O:T,3,FALSE))),VLOOKUP(Sheet2!$A2749,Sheet3!O:T,3,FALSE),0)</f>
        <v>1</v>
      </c>
      <c r="E2749">
        <f>IF(NOT(ISNA(VLOOKUP(Sheet2!$A2749,Sheet3!V:AA,3,FALSE))),VLOOKUP(Sheet2!$A2749,Sheet3!V:AA,3,FALSE),0)</f>
        <v>0</v>
      </c>
      <c r="F2749">
        <f>IF(NOT(ISNA(VLOOKUP(Sheet2!$A2749,Sheet3!AC:AG,3,FALSE))),VLOOKUP(Sheet2!$A2749,Sheet3!AC:AG,3,FALSE),0)</f>
        <v>0</v>
      </c>
      <c r="G2749">
        <f>IF(NOT(ISNA(VLOOKUP(Sheet2!$A2749,Sheet3!AI:AM,3,FALSE))),VLOOKUP(Sheet2!$A2749,Sheet3!AI:AM,3,FALSE),0)</f>
        <v>0</v>
      </c>
      <c r="H2749">
        <f>IF(NOT(ISNA(VLOOKUP(Sheet2!$A2749,Sheet3!AO:AS,3,FALSE))),VLOOKUP(Sheet2!$A2749,Sheet3!AO:AS,3,FALSE),0)</f>
        <v>0</v>
      </c>
      <c r="I2749">
        <f>IF(NOT(ISNA(VLOOKUP(Sheet2!$A2749,Sheet3!AU:AY,3,FALSE))),VLOOKUP(Sheet2!$A2749,Sheet3!AU:AY,3,FALSE),0)</f>
        <v>0</v>
      </c>
      <c r="J2749">
        <f>IF(NOT(ISNA(VLOOKUP(Sheet2!$A2749,Sheet3!BA:BE,3,FALSE))),VLOOKUP(Sheet2!$A2749,Sheet3!BA:BE,3,FALSE),0)</f>
        <v>0</v>
      </c>
      <c r="K2749">
        <f>IF(NOT(ISNA(VLOOKUP(Sheet2!$A2749,Sheet3!BG:BK,3,FALSE))),VLOOKUP(Sheet2!$A2749,Sheet3!BG:BK,3,FALSE),0)</f>
        <v>0</v>
      </c>
      <c r="L2749">
        <f>IF(NOT(ISNA(VLOOKUP(Sheet2!$A2749,Sheet3!BM:BQ,3,FALSE))),VLOOKUP(Sheet2!$A2749,Sheet3!BM:BQ,3,FALSE),0)</f>
        <v>0</v>
      </c>
      <c r="M2749">
        <f>IF(NOT(ISNA(VLOOKUP(Sheet2!$A2749,Sheet3!BS:BW,3,FALSE))),VLOOKUP(Sheet2!$A2749,Sheet3!BS:BW,3,FALSE),0)</f>
        <v>0</v>
      </c>
      <c r="N2749">
        <f>IF(NOT(ISNA(VLOOKUP(Sheet2!$A2749,Sheet3!BY:CC,3,FALSE))),VLOOKUP(Sheet2!$A2749,Sheet3!BY:CC,3,FALSE),0)</f>
        <v>2</v>
      </c>
      <c r="O2749">
        <f>IF(NOT(ISNA(VLOOKUP(Sheet2!$A2749,Sheet3!CE:CI,3,FALSE))),VLOOKUP(Sheet2!$A2749,Sheet3!CE:CI,3,FALSE),0)</f>
        <v>0</v>
      </c>
    </row>
    <row r="2750" spans="1:15" x14ac:dyDescent="0.25">
      <c r="A2750" t="s">
        <v>3584</v>
      </c>
      <c r="B2750">
        <f>IF(NOT(ISNA(VLOOKUP(Sheet2!A2750,Sheet3!A:F,3,FALSE))),VLOOKUP(Sheet2!A2750,Sheet3!A:F,3,FALSE),0)</f>
        <v>0</v>
      </c>
      <c r="C2750">
        <f>IF(NOT(ISNA(VLOOKUP(Sheet2!$A2750,Sheet3!H:M,3,FALSE))),VLOOKUP(Sheet2!$A2750,Sheet3!H:M,3,FALSE),0)</f>
        <v>0</v>
      </c>
      <c r="D2750">
        <f>IF(NOT(ISNA(VLOOKUP(Sheet2!$A2750,Sheet3!O:T,3,FALSE))),VLOOKUP(Sheet2!$A2750,Sheet3!O:T,3,FALSE),0)</f>
        <v>0</v>
      </c>
      <c r="E2750">
        <f>IF(NOT(ISNA(VLOOKUP(Sheet2!$A2750,Sheet3!V:AA,3,FALSE))),VLOOKUP(Sheet2!$A2750,Sheet3!V:AA,3,FALSE),0)</f>
        <v>0</v>
      </c>
      <c r="F2750">
        <f>IF(NOT(ISNA(VLOOKUP(Sheet2!$A2750,Sheet3!AC:AG,3,FALSE))),VLOOKUP(Sheet2!$A2750,Sheet3!AC:AG,3,FALSE),0)</f>
        <v>0</v>
      </c>
      <c r="G2750">
        <f>IF(NOT(ISNA(VLOOKUP(Sheet2!$A2750,Sheet3!AI:AM,3,FALSE))),VLOOKUP(Sheet2!$A2750,Sheet3!AI:AM,3,FALSE),0)</f>
        <v>0</v>
      </c>
      <c r="H2750">
        <f>IF(NOT(ISNA(VLOOKUP(Sheet2!$A2750,Sheet3!AO:AS,3,FALSE))),VLOOKUP(Sheet2!$A2750,Sheet3!AO:AS,3,FALSE),0)</f>
        <v>0</v>
      </c>
      <c r="I2750">
        <f>IF(NOT(ISNA(VLOOKUP(Sheet2!$A2750,Sheet3!AU:AY,3,FALSE))),VLOOKUP(Sheet2!$A2750,Sheet3!AU:AY,3,FALSE),0)</f>
        <v>0</v>
      </c>
      <c r="J2750">
        <f>IF(NOT(ISNA(VLOOKUP(Sheet2!$A2750,Sheet3!BA:BE,3,FALSE))),VLOOKUP(Sheet2!$A2750,Sheet3!BA:BE,3,FALSE),0)</f>
        <v>0</v>
      </c>
      <c r="K2750">
        <f>IF(NOT(ISNA(VLOOKUP(Sheet2!$A2750,Sheet3!BG:BK,3,FALSE))),VLOOKUP(Sheet2!$A2750,Sheet3!BG:BK,3,FALSE),0)</f>
        <v>0</v>
      </c>
      <c r="L2750">
        <f>IF(NOT(ISNA(VLOOKUP(Sheet2!$A2750,Sheet3!BM:BQ,3,FALSE))),VLOOKUP(Sheet2!$A2750,Sheet3!BM:BQ,3,FALSE),0)</f>
        <v>0</v>
      </c>
      <c r="M2750">
        <f>IF(NOT(ISNA(VLOOKUP(Sheet2!$A2750,Sheet3!BS:BW,3,FALSE))),VLOOKUP(Sheet2!$A2750,Sheet3!BS:BW,3,FALSE),0)</f>
        <v>0</v>
      </c>
      <c r="N2750">
        <f>IF(NOT(ISNA(VLOOKUP(Sheet2!$A2750,Sheet3!BY:CC,3,FALSE))),VLOOKUP(Sheet2!$A2750,Sheet3!BY:CC,3,FALSE),0)</f>
        <v>0</v>
      </c>
      <c r="O2750">
        <f>IF(NOT(ISNA(VLOOKUP(Sheet2!$A2750,Sheet3!CE:CI,3,FALSE))),VLOOKUP(Sheet2!$A2750,Sheet3!CE:CI,3,FALSE),0)</f>
        <v>1</v>
      </c>
    </row>
    <row r="2751" spans="1:15" x14ac:dyDescent="0.25">
      <c r="A2751" t="s">
        <v>3585</v>
      </c>
      <c r="B2751">
        <f>IF(NOT(ISNA(VLOOKUP(Sheet2!A2751,Sheet3!A:F,3,FALSE))),VLOOKUP(Sheet2!A2751,Sheet3!A:F,3,FALSE),0)</f>
        <v>0</v>
      </c>
      <c r="C2751">
        <f>IF(NOT(ISNA(VLOOKUP(Sheet2!$A2751,Sheet3!H:M,3,FALSE))),VLOOKUP(Sheet2!$A2751,Sheet3!H:M,3,FALSE),0)</f>
        <v>0</v>
      </c>
      <c r="D2751">
        <f>IF(NOT(ISNA(VLOOKUP(Sheet2!$A2751,Sheet3!O:T,3,FALSE))),VLOOKUP(Sheet2!$A2751,Sheet3!O:T,3,FALSE),0)</f>
        <v>0</v>
      </c>
      <c r="E2751">
        <f>IF(NOT(ISNA(VLOOKUP(Sheet2!$A2751,Sheet3!V:AA,3,FALSE))),VLOOKUP(Sheet2!$A2751,Sheet3!V:AA,3,FALSE),0)</f>
        <v>0</v>
      </c>
      <c r="F2751">
        <f>IF(NOT(ISNA(VLOOKUP(Sheet2!$A2751,Sheet3!AC:AG,3,FALSE))),VLOOKUP(Sheet2!$A2751,Sheet3!AC:AG,3,FALSE),0)</f>
        <v>0</v>
      </c>
      <c r="G2751">
        <f>IF(NOT(ISNA(VLOOKUP(Sheet2!$A2751,Sheet3!AI:AM,3,FALSE))),VLOOKUP(Sheet2!$A2751,Sheet3!AI:AM,3,FALSE),0)</f>
        <v>0</v>
      </c>
      <c r="H2751">
        <f>IF(NOT(ISNA(VLOOKUP(Sheet2!$A2751,Sheet3!AO:AS,3,FALSE))),VLOOKUP(Sheet2!$A2751,Sheet3!AO:AS,3,FALSE),0)</f>
        <v>0</v>
      </c>
      <c r="I2751">
        <f>IF(NOT(ISNA(VLOOKUP(Sheet2!$A2751,Sheet3!AU:AY,3,FALSE))),VLOOKUP(Sheet2!$A2751,Sheet3!AU:AY,3,FALSE),0)</f>
        <v>0</v>
      </c>
      <c r="J2751">
        <f>IF(NOT(ISNA(VLOOKUP(Sheet2!$A2751,Sheet3!BA:BE,3,FALSE))),VLOOKUP(Sheet2!$A2751,Sheet3!BA:BE,3,FALSE),0)</f>
        <v>0</v>
      </c>
      <c r="K2751">
        <f>IF(NOT(ISNA(VLOOKUP(Sheet2!$A2751,Sheet3!BG:BK,3,FALSE))),VLOOKUP(Sheet2!$A2751,Sheet3!BG:BK,3,FALSE),0)</f>
        <v>0</v>
      </c>
      <c r="L2751">
        <f>IF(NOT(ISNA(VLOOKUP(Sheet2!$A2751,Sheet3!BM:BQ,3,FALSE))),VLOOKUP(Sheet2!$A2751,Sheet3!BM:BQ,3,FALSE),0)</f>
        <v>0</v>
      </c>
      <c r="M2751">
        <f>IF(NOT(ISNA(VLOOKUP(Sheet2!$A2751,Sheet3!BS:BW,3,FALSE))),VLOOKUP(Sheet2!$A2751,Sheet3!BS:BW,3,FALSE),0)</f>
        <v>0</v>
      </c>
      <c r="N2751">
        <f>IF(NOT(ISNA(VLOOKUP(Sheet2!$A2751,Sheet3!BY:CC,3,FALSE))),VLOOKUP(Sheet2!$A2751,Sheet3!BY:CC,3,FALSE),0)</f>
        <v>0</v>
      </c>
      <c r="O2751">
        <f>IF(NOT(ISNA(VLOOKUP(Sheet2!$A2751,Sheet3!CE:CI,3,FALSE))),VLOOKUP(Sheet2!$A2751,Sheet3!CE:CI,3,FALSE),0)</f>
        <v>1</v>
      </c>
    </row>
    <row r="2752" spans="1:15" x14ac:dyDescent="0.25">
      <c r="A2752" t="s">
        <v>3586</v>
      </c>
      <c r="B2752">
        <f>IF(NOT(ISNA(VLOOKUP(Sheet2!A2752,Sheet3!A:F,3,FALSE))),VLOOKUP(Sheet2!A2752,Sheet3!A:F,3,FALSE),0)</f>
        <v>0</v>
      </c>
      <c r="C2752">
        <f>IF(NOT(ISNA(VLOOKUP(Sheet2!$A2752,Sheet3!H:M,3,FALSE))),VLOOKUP(Sheet2!$A2752,Sheet3!H:M,3,FALSE),0)</f>
        <v>0</v>
      </c>
      <c r="D2752">
        <f>IF(NOT(ISNA(VLOOKUP(Sheet2!$A2752,Sheet3!O:T,3,FALSE))),VLOOKUP(Sheet2!$A2752,Sheet3!O:T,3,FALSE),0)</f>
        <v>1</v>
      </c>
      <c r="E2752">
        <f>IF(NOT(ISNA(VLOOKUP(Sheet2!$A2752,Sheet3!V:AA,3,FALSE))),VLOOKUP(Sheet2!$A2752,Sheet3!V:AA,3,FALSE),0)</f>
        <v>0</v>
      </c>
      <c r="F2752">
        <f>IF(NOT(ISNA(VLOOKUP(Sheet2!$A2752,Sheet3!AC:AG,3,FALSE))),VLOOKUP(Sheet2!$A2752,Sheet3!AC:AG,3,FALSE),0)</f>
        <v>0</v>
      </c>
      <c r="G2752">
        <f>IF(NOT(ISNA(VLOOKUP(Sheet2!$A2752,Sheet3!AI:AM,3,FALSE))),VLOOKUP(Sheet2!$A2752,Sheet3!AI:AM,3,FALSE),0)</f>
        <v>0</v>
      </c>
      <c r="H2752">
        <f>IF(NOT(ISNA(VLOOKUP(Sheet2!$A2752,Sheet3!AO:AS,3,FALSE))),VLOOKUP(Sheet2!$A2752,Sheet3!AO:AS,3,FALSE),0)</f>
        <v>0</v>
      </c>
      <c r="I2752">
        <f>IF(NOT(ISNA(VLOOKUP(Sheet2!$A2752,Sheet3!AU:AY,3,FALSE))),VLOOKUP(Sheet2!$A2752,Sheet3!AU:AY,3,FALSE),0)</f>
        <v>0</v>
      </c>
      <c r="J2752">
        <f>IF(NOT(ISNA(VLOOKUP(Sheet2!$A2752,Sheet3!BA:BE,3,FALSE))),VLOOKUP(Sheet2!$A2752,Sheet3!BA:BE,3,FALSE),0)</f>
        <v>0</v>
      </c>
      <c r="K2752">
        <f>IF(NOT(ISNA(VLOOKUP(Sheet2!$A2752,Sheet3!BG:BK,3,FALSE))),VLOOKUP(Sheet2!$A2752,Sheet3!BG:BK,3,FALSE),0)</f>
        <v>0</v>
      </c>
      <c r="L2752">
        <f>IF(NOT(ISNA(VLOOKUP(Sheet2!$A2752,Sheet3!BM:BQ,3,FALSE))),VLOOKUP(Sheet2!$A2752,Sheet3!BM:BQ,3,FALSE),0)</f>
        <v>0</v>
      </c>
      <c r="M2752">
        <f>IF(NOT(ISNA(VLOOKUP(Sheet2!$A2752,Sheet3!BS:BW,3,FALSE))),VLOOKUP(Sheet2!$A2752,Sheet3!BS:BW,3,FALSE),0)</f>
        <v>0</v>
      </c>
      <c r="N2752">
        <f>IF(NOT(ISNA(VLOOKUP(Sheet2!$A2752,Sheet3!BY:CC,3,FALSE))),VLOOKUP(Sheet2!$A2752,Sheet3!BY:CC,3,FALSE),0)</f>
        <v>2</v>
      </c>
      <c r="O2752">
        <f>IF(NOT(ISNA(VLOOKUP(Sheet2!$A2752,Sheet3!CE:CI,3,FALSE))),VLOOKUP(Sheet2!$A2752,Sheet3!CE:CI,3,FALSE),0)</f>
        <v>0</v>
      </c>
    </row>
    <row r="2753" spans="1:15" x14ac:dyDescent="0.25">
      <c r="A2753" t="s">
        <v>3587</v>
      </c>
      <c r="B2753">
        <f>IF(NOT(ISNA(VLOOKUP(Sheet2!A2753,Sheet3!A:F,3,FALSE))),VLOOKUP(Sheet2!A2753,Sheet3!A:F,3,FALSE),0)</f>
        <v>0</v>
      </c>
      <c r="C2753">
        <f>IF(NOT(ISNA(VLOOKUP(Sheet2!$A2753,Sheet3!H:M,3,FALSE))),VLOOKUP(Sheet2!$A2753,Sheet3!H:M,3,FALSE),0)</f>
        <v>0</v>
      </c>
      <c r="D2753">
        <f>IF(NOT(ISNA(VLOOKUP(Sheet2!$A2753,Sheet3!O:T,3,FALSE))),VLOOKUP(Sheet2!$A2753,Sheet3!O:T,3,FALSE),0)</f>
        <v>0</v>
      </c>
      <c r="E2753">
        <f>IF(NOT(ISNA(VLOOKUP(Sheet2!$A2753,Sheet3!V:AA,3,FALSE))),VLOOKUP(Sheet2!$A2753,Sheet3!V:AA,3,FALSE),0)</f>
        <v>0</v>
      </c>
      <c r="F2753">
        <f>IF(NOT(ISNA(VLOOKUP(Sheet2!$A2753,Sheet3!AC:AG,3,FALSE))),VLOOKUP(Sheet2!$A2753,Sheet3!AC:AG,3,FALSE),0)</f>
        <v>0</v>
      </c>
      <c r="G2753">
        <f>IF(NOT(ISNA(VLOOKUP(Sheet2!$A2753,Sheet3!AI:AM,3,FALSE))),VLOOKUP(Sheet2!$A2753,Sheet3!AI:AM,3,FALSE),0)</f>
        <v>0</v>
      </c>
      <c r="H2753">
        <f>IF(NOT(ISNA(VLOOKUP(Sheet2!$A2753,Sheet3!AO:AS,3,FALSE))),VLOOKUP(Sheet2!$A2753,Sheet3!AO:AS,3,FALSE),0)</f>
        <v>0</v>
      </c>
      <c r="I2753">
        <f>IF(NOT(ISNA(VLOOKUP(Sheet2!$A2753,Sheet3!AU:AY,3,FALSE))),VLOOKUP(Sheet2!$A2753,Sheet3!AU:AY,3,FALSE),0)</f>
        <v>0</v>
      </c>
      <c r="J2753">
        <f>IF(NOT(ISNA(VLOOKUP(Sheet2!$A2753,Sheet3!BA:BE,3,FALSE))),VLOOKUP(Sheet2!$A2753,Sheet3!BA:BE,3,FALSE),0)</f>
        <v>0</v>
      </c>
      <c r="K2753">
        <f>IF(NOT(ISNA(VLOOKUP(Sheet2!$A2753,Sheet3!BG:BK,3,FALSE))),VLOOKUP(Sheet2!$A2753,Sheet3!BG:BK,3,FALSE),0)</f>
        <v>0</v>
      </c>
      <c r="L2753">
        <f>IF(NOT(ISNA(VLOOKUP(Sheet2!$A2753,Sheet3!BM:BQ,3,FALSE))),VLOOKUP(Sheet2!$A2753,Sheet3!BM:BQ,3,FALSE),0)</f>
        <v>0</v>
      </c>
      <c r="M2753">
        <f>IF(NOT(ISNA(VLOOKUP(Sheet2!$A2753,Sheet3!BS:BW,3,FALSE))),VLOOKUP(Sheet2!$A2753,Sheet3!BS:BW,3,FALSE),0)</f>
        <v>0</v>
      </c>
      <c r="N2753">
        <f>IF(NOT(ISNA(VLOOKUP(Sheet2!$A2753,Sheet3!BY:CC,3,FALSE))),VLOOKUP(Sheet2!$A2753,Sheet3!BY:CC,3,FALSE),0)</f>
        <v>0</v>
      </c>
      <c r="O2753">
        <f>IF(NOT(ISNA(VLOOKUP(Sheet2!$A2753,Sheet3!CE:CI,3,FALSE))),VLOOKUP(Sheet2!$A2753,Sheet3!CE:CI,3,FALSE),0)</f>
        <v>1</v>
      </c>
    </row>
    <row r="2754" spans="1:15" x14ac:dyDescent="0.25">
      <c r="A2754" t="s">
        <v>3588</v>
      </c>
      <c r="B2754">
        <f>IF(NOT(ISNA(VLOOKUP(Sheet2!A2754,Sheet3!A:F,3,FALSE))),VLOOKUP(Sheet2!A2754,Sheet3!A:F,3,FALSE),0)</f>
        <v>0</v>
      </c>
      <c r="C2754">
        <f>IF(NOT(ISNA(VLOOKUP(Sheet2!$A2754,Sheet3!H:M,3,FALSE))),VLOOKUP(Sheet2!$A2754,Sheet3!H:M,3,FALSE),0)</f>
        <v>0</v>
      </c>
      <c r="D2754">
        <f>IF(NOT(ISNA(VLOOKUP(Sheet2!$A2754,Sheet3!O:T,3,FALSE))),VLOOKUP(Sheet2!$A2754,Sheet3!O:T,3,FALSE),0)</f>
        <v>0</v>
      </c>
      <c r="E2754">
        <f>IF(NOT(ISNA(VLOOKUP(Sheet2!$A2754,Sheet3!V:AA,3,FALSE))),VLOOKUP(Sheet2!$A2754,Sheet3!V:AA,3,FALSE),0)</f>
        <v>0</v>
      </c>
      <c r="F2754">
        <f>IF(NOT(ISNA(VLOOKUP(Sheet2!$A2754,Sheet3!AC:AG,3,FALSE))),VLOOKUP(Sheet2!$A2754,Sheet3!AC:AG,3,FALSE),0)</f>
        <v>0</v>
      </c>
      <c r="G2754">
        <f>IF(NOT(ISNA(VLOOKUP(Sheet2!$A2754,Sheet3!AI:AM,3,FALSE))),VLOOKUP(Sheet2!$A2754,Sheet3!AI:AM,3,FALSE),0)</f>
        <v>0</v>
      </c>
      <c r="H2754">
        <f>IF(NOT(ISNA(VLOOKUP(Sheet2!$A2754,Sheet3!AO:AS,3,FALSE))),VLOOKUP(Sheet2!$A2754,Sheet3!AO:AS,3,FALSE),0)</f>
        <v>0</v>
      </c>
      <c r="I2754">
        <f>IF(NOT(ISNA(VLOOKUP(Sheet2!$A2754,Sheet3!AU:AY,3,FALSE))),VLOOKUP(Sheet2!$A2754,Sheet3!AU:AY,3,FALSE),0)</f>
        <v>0</v>
      </c>
      <c r="J2754">
        <f>IF(NOT(ISNA(VLOOKUP(Sheet2!$A2754,Sheet3!BA:BE,3,FALSE))),VLOOKUP(Sheet2!$A2754,Sheet3!BA:BE,3,FALSE),0)</f>
        <v>0</v>
      </c>
      <c r="K2754">
        <f>IF(NOT(ISNA(VLOOKUP(Sheet2!$A2754,Sheet3!BG:BK,3,FALSE))),VLOOKUP(Sheet2!$A2754,Sheet3!BG:BK,3,FALSE),0)</f>
        <v>0</v>
      </c>
      <c r="L2754">
        <f>IF(NOT(ISNA(VLOOKUP(Sheet2!$A2754,Sheet3!BM:BQ,3,FALSE))),VLOOKUP(Sheet2!$A2754,Sheet3!BM:BQ,3,FALSE),0)</f>
        <v>0</v>
      </c>
      <c r="M2754">
        <f>IF(NOT(ISNA(VLOOKUP(Sheet2!$A2754,Sheet3!BS:BW,3,FALSE))),VLOOKUP(Sheet2!$A2754,Sheet3!BS:BW,3,FALSE),0)</f>
        <v>0</v>
      </c>
      <c r="N2754">
        <f>IF(NOT(ISNA(VLOOKUP(Sheet2!$A2754,Sheet3!BY:CC,3,FALSE))),VLOOKUP(Sheet2!$A2754,Sheet3!BY:CC,3,FALSE),0)</f>
        <v>0</v>
      </c>
      <c r="O2754">
        <f>IF(NOT(ISNA(VLOOKUP(Sheet2!$A2754,Sheet3!CE:CI,3,FALSE))),VLOOKUP(Sheet2!$A2754,Sheet3!CE:CI,3,FALSE),0)</f>
        <v>1</v>
      </c>
    </row>
    <row r="2755" spans="1:15" x14ac:dyDescent="0.25">
      <c r="A2755" t="s">
        <v>3589</v>
      </c>
      <c r="B2755">
        <f>IF(NOT(ISNA(VLOOKUP(Sheet2!A2755,Sheet3!A:F,3,FALSE))),VLOOKUP(Sheet2!A2755,Sheet3!A:F,3,FALSE),0)</f>
        <v>0</v>
      </c>
      <c r="C2755">
        <f>IF(NOT(ISNA(VLOOKUP(Sheet2!$A2755,Sheet3!H:M,3,FALSE))),VLOOKUP(Sheet2!$A2755,Sheet3!H:M,3,FALSE),0)</f>
        <v>0</v>
      </c>
      <c r="D2755">
        <f>IF(NOT(ISNA(VLOOKUP(Sheet2!$A2755,Sheet3!O:T,3,FALSE))),VLOOKUP(Sheet2!$A2755,Sheet3!O:T,3,FALSE),0)</f>
        <v>1</v>
      </c>
      <c r="E2755">
        <f>IF(NOT(ISNA(VLOOKUP(Sheet2!$A2755,Sheet3!V:AA,3,FALSE))),VLOOKUP(Sheet2!$A2755,Sheet3!V:AA,3,FALSE),0)</f>
        <v>0</v>
      </c>
      <c r="F2755">
        <f>IF(NOT(ISNA(VLOOKUP(Sheet2!$A2755,Sheet3!AC:AG,3,FALSE))),VLOOKUP(Sheet2!$A2755,Sheet3!AC:AG,3,FALSE),0)</f>
        <v>0</v>
      </c>
      <c r="G2755">
        <f>IF(NOT(ISNA(VLOOKUP(Sheet2!$A2755,Sheet3!AI:AM,3,FALSE))),VLOOKUP(Sheet2!$A2755,Sheet3!AI:AM,3,FALSE),0)</f>
        <v>0</v>
      </c>
      <c r="H2755">
        <f>IF(NOT(ISNA(VLOOKUP(Sheet2!$A2755,Sheet3!AO:AS,3,FALSE))),VLOOKUP(Sheet2!$A2755,Sheet3!AO:AS,3,FALSE),0)</f>
        <v>0</v>
      </c>
      <c r="I2755">
        <f>IF(NOT(ISNA(VLOOKUP(Sheet2!$A2755,Sheet3!AU:AY,3,FALSE))),VLOOKUP(Sheet2!$A2755,Sheet3!AU:AY,3,FALSE),0)</f>
        <v>0</v>
      </c>
      <c r="J2755">
        <f>IF(NOT(ISNA(VLOOKUP(Sheet2!$A2755,Sheet3!BA:BE,3,FALSE))),VLOOKUP(Sheet2!$A2755,Sheet3!BA:BE,3,FALSE),0)</f>
        <v>0</v>
      </c>
      <c r="K2755">
        <f>IF(NOT(ISNA(VLOOKUP(Sheet2!$A2755,Sheet3!BG:BK,3,FALSE))),VLOOKUP(Sheet2!$A2755,Sheet3!BG:BK,3,FALSE),0)</f>
        <v>0</v>
      </c>
      <c r="L2755">
        <f>IF(NOT(ISNA(VLOOKUP(Sheet2!$A2755,Sheet3!BM:BQ,3,FALSE))),VLOOKUP(Sheet2!$A2755,Sheet3!BM:BQ,3,FALSE),0)</f>
        <v>0</v>
      </c>
      <c r="M2755">
        <f>IF(NOT(ISNA(VLOOKUP(Sheet2!$A2755,Sheet3!BS:BW,3,FALSE))),VLOOKUP(Sheet2!$A2755,Sheet3!BS:BW,3,FALSE),0)</f>
        <v>0</v>
      </c>
      <c r="N2755">
        <f>IF(NOT(ISNA(VLOOKUP(Sheet2!$A2755,Sheet3!BY:CC,3,FALSE))),VLOOKUP(Sheet2!$A2755,Sheet3!BY:CC,3,FALSE),0)</f>
        <v>2</v>
      </c>
      <c r="O2755">
        <f>IF(NOT(ISNA(VLOOKUP(Sheet2!$A2755,Sheet3!CE:CI,3,FALSE))),VLOOKUP(Sheet2!$A2755,Sheet3!CE:CI,3,FALSE),0)</f>
        <v>0</v>
      </c>
    </row>
    <row r="2756" spans="1:15" x14ac:dyDescent="0.25">
      <c r="A2756" t="s">
        <v>3590</v>
      </c>
      <c r="B2756">
        <f>IF(NOT(ISNA(VLOOKUP(Sheet2!A2756,Sheet3!A:F,3,FALSE))),VLOOKUP(Sheet2!A2756,Sheet3!A:F,3,FALSE),0)</f>
        <v>0</v>
      </c>
      <c r="C2756">
        <f>IF(NOT(ISNA(VLOOKUP(Sheet2!$A2756,Sheet3!H:M,3,FALSE))),VLOOKUP(Sheet2!$A2756,Sheet3!H:M,3,FALSE),0)</f>
        <v>0</v>
      </c>
      <c r="D2756">
        <f>IF(NOT(ISNA(VLOOKUP(Sheet2!$A2756,Sheet3!O:T,3,FALSE))),VLOOKUP(Sheet2!$A2756,Sheet3!O:T,3,FALSE),0)</f>
        <v>0</v>
      </c>
      <c r="E2756">
        <f>IF(NOT(ISNA(VLOOKUP(Sheet2!$A2756,Sheet3!V:AA,3,FALSE))),VLOOKUP(Sheet2!$A2756,Sheet3!V:AA,3,FALSE),0)</f>
        <v>0</v>
      </c>
      <c r="F2756">
        <f>IF(NOT(ISNA(VLOOKUP(Sheet2!$A2756,Sheet3!AC:AG,3,FALSE))),VLOOKUP(Sheet2!$A2756,Sheet3!AC:AG,3,FALSE),0)</f>
        <v>0</v>
      </c>
      <c r="G2756">
        <f>IF(NOT(ISNA(VLOOKUP(Sheet2!$A2756,Sheet3!AI:AM,3,FALSE))),VLOOKUP(Sheet2!$A2756,Sheet3!AI:AM,3,FALSE),0)</f>
        <v>0</v>
      </c>
      <c r="H2756">
        <f>IF(NOT(ISNA(VLOOKUP(Sheet2!$A2756,Sheet3!AO:AS,3,FALSE))),VLOOKUP(Sheet2!$A2756,Sheet3!AO:AS,3,FALSE),0)</f>
        <v>0</v>
      </c>
      <c r="I2756">
        <f>IF(NOT(ISNA(VLOOKUP(Sheet2!$A2756,Sheet3!AU:AY,3,FALSE))),VLOOKUP(Sheet2!$A2756,Sheet3!AU:AY,3,FALSE),0)</f>
        <v>0</v>
      </c>
      <c r="J2756">
        <f>IF(NOT(ISNA(VLOOKUP(Sheet2!$A2756,Sheet3!BA:BE,3,FALSE))),VLOOKUP(Sheet2!$A2756,Sheet3!BA:BE,3,FALSE),0)</f>
        <v>0</v>
      </c>
      <c r="K2756">
        <f>IF(NOT(ISNA(VLOOKUP(Sheet2!$A2756,Sheet3!BG:BK,3,FALSE))),VLOOKUP(Sheet2!$A2756,Sheet3!BG:BK,3,FALSE),0)</f>
        <v>0</v>
      </c>
      <c r="L2756">
        <f>IF(NOT(ISNA(VLOOKUP(Sheet2!$A2756,Sheet3!BM:BQ,3,FALSE))),VLOOKUP(Sheet2!$A2756,Sheet3!BM:BQ,3,FALSE),0)</f>
        <v>0</v>
      </c>
      <c r="M2756">
        <f>IF(NOT(ISNA(VLOOKUP(Sheet2!$A2756,Sheet3!BS:BW,3,FALSE))),VLOOKUP(Sheet2!$A2756,Sheet3!BS:BW,3,FALSE),0)</f>
        <v>0</v>
      </c>
      <c r="N2756">
        <f>IF(NOT(ISNA(VLOOKUP(Sheet2!$A2756,Sheet3!BY:CC,3,FALSE))),VLOOKUP(Sheet2!$A2756,Sheet3!BY:CC,3,FALSE),0)</f>
        <v>0</v>
      </c>
      <c r="O2756">
        <f>IF(NOT(ISNA(VLOOKUP(Sheet2!$A2756,Sheet3!CE:CI,3,FALSE))),VLOOKUP(Sheet2!$A2756,Sheet3!CE:CI,3,FALSE),0)</f>
        <v>1</v>
      </c>
    </row>
    <row r="2757" spans="1:15" x14ac:dyDescent="0.25">
      <c r="A2757" t="s">
        <v>3591</v>
      </c>
      <c r="B2757">
        <f>IF(NOT(ISNA(VLOOKUP(Sheet2!A2757,Sheet3!A:F,3,FALSE))),VLOOKUP(Sheet2!A2757,Sheet3!A:F,3,FALSE),0)</f>
        <v>0</v>
      </c>
      <c r="C2757">
        <f>IF(NOT(ISNA(VLOOKUP(Sheet2!$A2757,Sheet3!H:M,3,FALSE))),VLOOKUP(Sheet2!$A2757,Sheet3!H:M,3,FALSE),0)</f>
        <v>0</v>
      </c>
      <c r="D2757">
        <f>IF(NOT(ISNA(VLOOKUP(Sheet2!$A2757,Sheet3!O:T,3,FALSE))),VLOOKUP(Sheet2!$A2757,Sheet3!O:T,3,FALSE),0)</f>
        <v>1</v>
      </c>
      <c r="E2757">
        <f>IF(NOT(ISNA(VLOOKUP(Sheet2!$A2757,Sheet3!V:AA,3,FALSE))),VLOOKUP(Sheet2!$A2757,Sheet3!V:AA,3,FALSE),0)</f>
        <v>0</v>
      </c>
      <c r="F2757">
        <f>IF(NOT(ISNA(VLOOKUP(Sheet2!$A2757,Sheet3!AC:AG,3,FALSE))),VLOOKUP(Sheet2!$A2757,Sheet3!AC:AG,3,FALSE),0)</f>
        <v>0</v>
      </c>
      <c r="G2757">
        <f>IF(NOT(ISNA(VLOOKUP(Sheet2!$A2757,Sheet3!AI:AM,3,FALSE))),VLOOKUP(Sheet2!$A2757,Sheet3!AI:AM,3,FALSE),0)</f>
        <v>0</v>
      </c>
      <c r="H2757">
        <f>IF(NOT(ISNA(VLOOKUP(Sheet2!$A2757,Sheet3!AO:AS,3,FALSE))),VLOOKUP(Sheet2!$A2757,Sheet3!AO:AS,3,FALSE),0)</f>
        <v>0</v>
      </c>
      <c r="I2757">
        <f>IF(NOT(ISNA(VLOOKUP(Sheet2!$A2757,Sheet3!AU:AY,3,FALSE))),VLOOKUP(Sheet2!$A2757,Sheet3!AU:AY,3,FALSE),0)</f>
        <v>0</v>
      </c>
      <c r="J2757">
        <f>IF(NOT(ISNA(VLOOKUP(Sheet2!$A2757,Sheet3!BA:BE,3,FALSE))),VLOOKUP(Sheet2!$A2757,Sheet3!BA:BE,3,FALSE),0)</f>
        <v>0</v>
      </c>
      <c r="K2757">
        <f>IF(NOT(ISNA(VLOOKUP(Sheet2!$A2757,Sheet3!BG:BK,3,FALSE))),VLOOKUP(Sheet2!$A2757,Sheet3!BG:BK,3,FALSE),0)</f>
        <v>0</v>
      </c>
      <c r="L2757">
        <f>IF(NOT(ISNA(VLOOKUP(Sheet2!$A2757,Sheet3!BM:BQ,3,FALSE))),VLOOKUP(Sheet2!$A2757,Sheet3!BM:BQ,3,FALSE),0)</f>
        <v>0</v>
      </c>
      <c r="M2757">
        <f>IF(NOT(ISNA(VLOOKUP(Sheet2!$A2757,Sheet3!BS:BW,3,FALSE))),VLOOKUP(Sheet2!$A2757,Sheet3!BS:BW,3,FALSE),0)</f>
        <v>0</v>
      </c>
      <c r="N2757">
        <f>IF(NOT(ISNA(VLOOKUP(Sheet2!$A2757,Sheet3!BY:CC,3,FALSE))),VLOOKUP(Sheet2!$A2757,Sheet3!BY:CC,3,FALSE),0)</f>
        <v>2</v>
      </c>
      <c r="O2757">
        <f>IF(NOT(ISNA(VLOOKUP(Sheet2!$A2757,Sheet3!CE:CI,3,FALSE))),VLOOKUP(Sheet2!$A2757,Sheet3!CE:CI,3,FALSE),0)</f>
        <v>0</v>
      </c>
    </row>
    <row r="2758" spans="1:15" x14ac:dyDescent="0.25">
      <c r="A2758" t="s">
        <v>3592</v>
      </c>
      <c r="B2758">
        <f>IF(NOT(ISNA(VLOOKUP(Sheet2!A2758,Sheet3!A:F,3,FALSE))),VLOOKUP(Sheet2!A2758,Sheet3!A:F,3,FALSE),0)</f>
        <v>0</v>
      </c>
      <c r="C2758">
        <f>IF(NOT(ISNA(VLOOKUP(Sheet2!$A2758,Sheet3!H:M,3,FALSE))),VLOOKUP(Sheet2!$A2758,Sheet3!H:M,3,FALSE),0)</f>
        <v>0</v>
      </c>
      <c r="D2758">
        <f>IF(NOT(ISNA(VLOOKUP(Sheet2!$A2758,Sheet3!O:T,3,FALSE))),VLOOKUP(Sheet2!$A2758,Sheet3!O:T,3,FALSE),0)</f>
        <v>1</v>
      </c>
      <c r="E2758">
        <f>IF(NOT(ISNA(VLOOKUP(Sheet2!$A2758,Sheet3!V:AA,3,FALSE))),VLOOKUP(Sheet2!$A2758,Sheet3!V:AA,3,FALSE),0)</f>
        <v>0</v>
      </c>
      <c r="F2758">
        <f>IF(NOT(ISNA(VLOOKUP(Sheet2!$A2758,Sheet3!AC:AG,3,FALSE))),VLOOKUP(Sheet2!$A2758,Sheet3!AC:AG,3,FALSE),0)</f>
        <v>0</v>
      </c>
      <c r="G2758">
        <f>IF(NOT(ISNA(VLOOKUP(Sheet2!$A2758,Sheet3!AI:AM,3,FALSE))),VLOOKUP(Sheet2!$A2758,Sheet3!AI:AM,3,FALSE),0)</f>
        <v>0</v>
      </c>
      <c r="H2758">
        <f>IF(NOT(ISNA(VLOOKUP(Sheet2!$A2758,Sheet3!AO:AS,3,FALSE))),VLOOKUP(Sheet2!$A2758,Sheet3!AO:AS,3,FALSE),0)</f>
        <v>0</v>
      </c>
      <c r="I2758">
        <f>IF(NOT(ISNA(VLOOKUP(Sheet2!$A2758,Sheet3!AU:AY,3,FALSE))),VLOOKUP(Sheet2!$A2758,Sheet3!AU:AY,3,FALSE),0)</f>
        <v>0</v>
      </c>
      <c r="J2758">
        <f>IF(NOT(ISNA(VLOOKUP(Sheet2!$A2758,Sheet3!BA:BE,3,FALSE))),VLOOKUP(Sheet2!$A2758,Sheet3!BA:BE,3,FALSE),0)</f>
        <v>0</v>
      </c>
      <c r="K2758">
        <f>IF(NOT(ISNA(VLOOKUP(Sheet2!$A2758,Sheet3!BG:BK,3,FALSE))),VLOOKUP(Sheet2!$A2758,Sheet3!BG:BK,3,FALSE),0)</f>
        <v>0</v>
      </c>
      <c r="L2758">
        <f>IF(NOT(ISNA(VLOOKUP(Sheet2!$A2758,Sheet3!BM:BQ,3,FALSE))),VLOOKUP(Sheet2!$A2758,Sheet3!BM:BQ,3,FALSE),0)</f>
        <v>0</v>
      </c>
      <c r="M2758">
        <f>IF(NOT(ISNA(VLOOKUP(Sheet2!$A2758,Sheet3!BS:BW,3,FALSE))),VLOOKUP(Sheet2!$A2758,Sheet3!BS:BW,3,FALSE),0)</f>
        <v>0</v>
      </c>
      <c r="N2758">
        <f>IF(NOT(ISNA(VLOOKUP(Sheet2!$A2758,Sheet3!BY:CC,3,FALSE))),VLOOKUP(Sheet2!$A2758,Sheet3!BY:CC,3,FALSE),0)</f>
        <v>2</v>
      </c>
      <c r="O2758">
        <f>IF(NOT(ISNA(VLOOKUP(Sheet2!$A2758,Sheet3!CE:CI,3,FALSE))),VLOOKUP(Sheet2!$A2758,Sheet3!CE:CI,3,FALSE),0)</f>
        <v>0</v>
      </c>
    </row>
    <row r="2759" spans="1:15" x14ac:dyDescent="0.25">
      <c r="A2759" t="s">
        <v>3593</v>
      </c>
      <c r="B2759">
        <f>IF(NOT(ISNA(VLOOKUP(Sheet2!A2759,Sheet3!A:F,3,FALSE))),VLOOKUP(Sheet2!A2759,Sheet3!A:F,3,FALSE),0)</f>
        <v>0</v>
      </c>
      <c r="C2759">
        <f>IF(NOT(ISNA(VLOOKUP(Sheet2!$A2759,Sheet3!H:M,3,FALSE))),VLOOKUP(Sheet2!$A2759,Sheet3!H:M,3,FALSE),0)</f>
        <v>0</v>
      </c>
      <c r="D2759">
        <f>IF(NOT(ISNA(VLOOKUP(Sheet2!$A2759,Sheet3!O:T,3,FALSE))),VLOOKUP(Sheet2!$A2759,Sheet3!O:T,3,FALSE),0)</f>
        <v>0</v>
      </c>
      <c r="E2759">
        <f>IF(NOT(ISNA(VLOOKUP(Sheet2!$A2759,Sheet3!V:AA,3,FALSE))),VLOOKUP(Sheet2!$A2759,Sheet3!V:AA,3,FALSE),0)</f>
        <v>0</v>
      </c>
      <c r="F2759">
        <f>IF(NOT(ISNA(VLOOKUP(Sheet2!$A2759,Sheet3!AC:AG,3,FALSE))),VLOOKUP(Sheet2!$A2759,Sheet3!AC:AG,3,FALSE),0)</f>
        <v>0</v>
      </c>
      <c r="G2759">
        <f>IF(NOT(ISNA(VLOOKUP(Sheet2!$A2759,Sheet3!AI:AM,3,FALSE))),VLOOKUP(Sheet2!$A2759,Sheet3!AI:AM,3,FALSE),0)</f>
        <v>61</v>
      </c>
      <c r="H2759">
        <f>IF(NOT(ISNA(VLOOKUP(Sheet2!$A2759,Sheet3!AO:AS,3,FALSE))),VLOOKUP(Sheet2!$A2759,Sheet3!AO:AS,3,FALSE),0)</f>
        <v>0</v>
      </c>
      <c r="I2759">
        <f>IF(NOT(ISNA(VLOOKUP(Sheet2!$A2759,Sheet3!AU:AY,3,FALSE))),VLOOKUP(Sheet2!$A2759,Sheet3!AU:AY,3,FALSE),0)</f>
        <v>0</v>
      </c>
      <c r="J2759">
        <f>IF(NOT(ISNA(VLOOKUP(Sheet2!$A2759,Sheet3!BA:BE,3,FALSE))),VLOOKUP(Sheet2!$A2759,Sheet3!BA:BE,3,FALSE),0)</f>
        <v>0</v>
      </c>
      <c r="K2759">
        <f>IF(NOT(ISNA(VLOOKUP(Sheet2!$A2759,Sheet3!BG:BK,3,FALSE))),VLOOKUP(Sheet2!$A2759,Sheet3!BG:BK,3,FALSE),0)</f>
        <v>0</v>
      </c>
      <c r="L2759">
        <f>IF(NOT(ISNA(VLOOKUP(Sheet2!$A2759,Sheet3!BM:BQ,3,FALSE))),VLOOKUP(Sheet2!$A2759,Sheet3!BM:BQ,3,FALSE),0)</f>
        <v>0</v>
      </c>
      <c r="M2759">
        <f>IF(NOT(ISNA(VLOOKUP(Sheet2!$A2759,Sheet3!BS:BW,3,FALSE))),VLOOKUP(Sheet2!$A2759,Sheet3!BS:BW,3,FALSE),0)</f>
        <v>0</v>
      </c>
      <c r="N2759">
        <f>IF(NOT(ISNA(VLOOKUP(Sheet2!$A2759,Sheet3!BY:CC,3,FALSE))),VLOOKUP(Sheet2!$A2759,Sheet3!BY:CC,3,FALSE),0)</f>
        <v>0</v>
      </c>
      <c r="O2759">
        <f>IF(NOT(ISNA(VLOOKUP(Sheet2!$A2759,Sheet3!CE:CI,3,FALSE))),VLOOKUP(Sheet2!$A2759,Sheet3!CE:CI,3,FALSE),0)</f>
        <v>2</v>
      </c>
    </row>
    <row r="2760" spans="1:15" x14ac:dyDescent="0.25">
      <c r="A2760" t="s">
        <v>3595</v>
      </c>
      <c r="B2760">
        <f>IF(NOT(ISNA(VLOOKUP(Sheet2!A2760,Sheet3!A:F,3,FALSE))),VLOOKUP(Sheet2!A2760,Sheet3!A:F,3,FALSE),0)</f>
        <v>21</v>
      </c>
      <c r="C2760">
        <f>IF(NOT(ISNA(VLOOKUP(Sheet2!$A2760,Sheet3!H:M,3,FALSE))),VLOOKUP(Sheet2!$A2760,Sheet3!H:M,3,FALSE),0)</f>
        <v>56</v>
      </c>
      <c r="D2760">
        <f>IF(NOT(ISNA(VLOOKUP(Sheet2!$A2760,Sheet3!O:T,3,FALSE))),VLOOKUP(Sheet2!$A2760,Sheet3!O:T,3,FALSE),0)</f>
        <v>2</v>
      </c>
      <c r="E2760">
        <f>IF(NOT(ISNA(VLOOKUP(Sheet2!$A2760,Sheet3!V:AA,3,FALSE))),VLOOKUP(Sheet2!$A2760,Sheet3!V:AA,3,FALSE),0)</f>
        <v>0</v>
      </c>
      <c r="F2760">
        <f>IF(NOT(ISNA(VLOOKUP(Sheet2!$A2760,Sheet3!AC:AG,3,FALSE))),VLOOKUP(Sheet2!$A2760,Sheet3!AC:AG,3,FALSE),0)</f>
        <v>121</v>
      </c>
      <c r="G2760">
        <f>IF(NOT(ISNA(VLOOKUP(Sheet2!$A2760,Sheet3!AI:AM,3,FALSE))),VLOOKUP(Sheet2!$A2760,Sheet3!AI:AM,3,FALSE),0)</f>
        <v>6</v>
      </c>
      <c r="H2760">
        <f>IF(NOT(ISNA(VLOOKUP(Sheet2!$A2760,Sheet3!AO:AS,3,FALSE))),VLOOKUP(Sheet2!$A2760,Sheet3!AO:AS,3,FALSE),0)</f>
        <v>0</v>
      </c>
      <c r="I2760">
        <f>IF(NOT(ISNA(VLOOKUP(Sheet2!$A2760,Sheet3!AU:AY,3,FALSE))),VLOOKUP(Sheet2!$A2760,Sheet3!AU:AY,3,FALSE),0)</f>
        <v>0</v>
      </c>
      <c r="J2760">
        <f>IF(NOT(ISNA(VLOOKUP(Sheet2!$A2760,Sheet3!BA:BE,3,FALSE))),VLOOKUP(Sheet2!$A2760,Sheet3!BA:BE,3,FALSE),0)</f>
        <v>7</v>
      </c>
      <c r="K2760">
        <f>IF(NOT(ISNA(VLOOKUP(Sheet2!$A2760,Sheet3!BG:BK,3,FALSE))),VLOOKUP(Sheet2!$A2760,Sheet3!BG:BK,3,FALSE),0)</f>
        <v>0</v>
      </c>
      <c r="L2760">
        <f>IF(NOT(ISNA(VLOOKUP(Sheet2!$A2760,Sheet3!BM:BQ,3,FALSE))),VLOOKUP(Sheet2!$A2760,Sheet3!BM:BQ,3,FALSE),0)</f>
        <v>0</v>
      </c>
      <c r="M2760">
        <f>IF(NOT(ISNA(VLOOKUP(Sheet2!$A2760,Sheet3!BS:BW,3,FALSE))),VLOOKUP(Sheet2!$A2760,Sheet3!BS:BW,3,FALSE),0)</f>
        <v>2</v>
      </c>
      <c r="N2760">
        <f>IF(NOT(ISNA(VLOOKUP(Sheet2!$A2760,Sheet3!BY:CC,3,FALSE))),VLOOKUP(Sheet2!$A2760,Sheet3!BY:CC,3,FALSE),0)</f>
        <v>4</v>
      </c>
      <c r="O2760">
        <f>IF(NOT(ISNA(VLOOKUP(Sheet2!$A2760,Sheet3!CE:CI,3,FALSE))),VLOOKUP(Sheet2!$A2760,Sheet3!CE:CI,3,FALSE),0)</f>
        <v>0</v>
      </c>
    </row>
    <row r="2761" spans="1:15" x14ac:dyDescent="0.25">
      <c r="A2761" t="s">
        <v>3596</v>
      </c>
      <c r="B2761">
        <f>IF(NOT(ISNA(VLOOKUP(Sheet2!A2761,Sheet3!A:F,3,FALSE))),VLOOKUP(Sheet2!A2761,Sheet3!A:F,3,FALSE),0)</f>
        <v>3</v>
      </c>
      <c r="C2761">
        <f>IF(NOT(ISNA(VLOOKUP(Sheet2!$A2761,Sheet3!H:M,3,FALSE))),VLOOKUP(Sheet2!$A2761,Sheet3!H:M,3,FALSE),0)</f>
        <v>0</v>
      </c>
      <c r="D2761">
        <f>IF(NOT(ISNA(VLOOKUP(Sheet2!$A2761,Sheet3!O:T,3,FALSE))),VLOOKUP(Sheet2!$A2761,Sheet3!O:T,3,FALSE),0)</f>
        <v>1</v>
      </c>
      <c r="E2761">
        <f>IF(NOT(ISNA(VLOOKUP(Sheet2!$A2761,Sheet3!V:AA,3,FALSE))),VLOOKUP(Sheet2!$A2761,Sheet3!V:AA,3,FALSE),0)</f>
        <v>37</v>
      </c>
      <c r="F2761">
        <f>IF(NOT(ISNA(VLOOKUP(Sheet2!$A2761,Sheet3!AC:AG,3,FALSE))),VLOOKUP(Sheet2!$A2761,Sheet3!AC:AG,3,FALSE),0)</f>
        <v>752</v>
      </c>
      <c r="G2761">
        <f>IF(NOT(ISNA(VLOOKUP(Sheet2!$A2761,Sheet3!AI:AM,3,FALSE))),VLOOKUP(Sheet2!$A2761,Sheet3!AI:AM,3,FALSE),0)</f>
        <v>0</v>
      </c>
      <c r="H2761">
        <f>IF(NOT(ISNA(VLOOKUP(Sheet2!$A2761,Sheet3!AO:AS,3,FALSE))),VLOOKUP(Sheet2!$A2761,Sheet3!AO:AS,3,FALSE),0)</f>
        <v>0</v>
      </c>
      <c r="I2761">
        <f>IF(NOT(ISNA(VLOOKUP(Sheet2!$A2761,Sheet3!AU:AY,3,FALSE))),VLOOKUP(Sheet2!$A2761,Sheet3!AU:AY,3,FALSE),0)</f>
        <v>0</v>
      </c>
      <c r="J2761">
        <f>IF(NOT(ISNA(VLOOKUP(Sheet2!$A2761,Sheet3!BA:BE,3,FALSE))),VLOOKUP(Sheet2!$A2761,Sheet3!BA:BE,3,FALSE),0)</f>
        <v>0</v>
      </c>
      <c r="K2761">
        <f>IF(NOT(ISNA(VLOOKUP(Sheet2!$A2761,Sheet3!BG:BK,3,FALSE))),VLOOKUP(Sheet2!$A2761,Sheet3!BG:BK,3,FALSE),0)</f>
        <v>0</v>
      </c>
      <c r="L2761">
        <f>IF(NOT(ISNA(VLOOKUP(Sheet2!$A2761,Sheet3!BM:BQ,3,FALSE))),VLOOKUP(Sheet2!$A2761,Sheet3!BM:BQ,3,FALSE),0)</f>
        <v>0</v>
      </c>
      <c r="M2761">
        <f>IF(NOT(ISNA(VLOOKUP(Sheet2!$A2761,Sheet3!BS:BW,3,FALSE))),VLOOKUP(Sheet2!$A2761,Sheet3!BS:BW,3,FALSE),0)</f>
        <v>0</v>
      </c>
      <c r="N2761">
        <f>IF(NOT(ISNA(VLOOKUP(Sheet2!$A2761,Sheet3!BY:CC,3,FALSE))),VLOOKUP(Sheet2!$A2761,Sheet3!BY:CC,3,FALSE),0)</f>
        <v>0</v>
      </c>
      <c r="O2761">
        <f>IF(NOT(ISNA(VLOOKUP(Sheet2!$A2761,Sheet3!CE:CI,3,FALSE))),VLOOKUP(Sheet2!$A2761,Sheet3!CE:CI,3,FALSE),0)</f>
        <v>0</v>
      </c>
    </row>
    <row r="2762" spans="1:15" x14ac:dyDescent="0.25">
      <c r="A2762" t="s">
        <v>3597</v>
      </c>
      <c r="B2762">
        <f>IF(NOT(ISNA(VLOOKUP(Sheet2!A2762,Sheet3!A:F,3,FALSE))),VLOOKUP(Sheet2!A2762,Sheet3!A:F,3,FALSE),0)</f>
        <v>0</v>
      </c>
      <c r="C2762">
        <f>IF(NOT(ISNA(VLOOKUP(Sheet2!$A2762,Sheet3!H:M,3,FALSE))),VLOOKUP(Sheet2!$A2762,Sheet3!H:M,3,FALSE),0)</f>
        <v>0</v>
      </c>
      <c r="D2762">
        <f>IF(NOT(ISNA(VLOOKUP(Sheet2!$A2762,Sheet3!O:T,3,FALSE))),VLOOKUP(Sheet2!$A2762,Sheet3!O:T,3,FALSE),0)</f>
        <v>1</v>
      </c>
      <c r="E2762">
        <f>IF(NOT(ISNA(VLOOKUP(Sheet2!$A2762,Sheet3!V:AA,3,FALSE))),VLOOKUP(Sheet2!$A2762,Sheet3!V:AA,3,FALSE),0)</f>
        <v>0</v>
      </c>
      <c r="F2762">
        <f>IF(NOT(ISNA(VLOOKUP(Sheet2!$A2762,Sheet3!AC:AG,3,FALSE))),VLOOKUP(Sheet2!$A2762,Sheet3!AC:AG,3,FALSE),0)</f>
        <v>0</v>
      </c>
      <c r="G2762">
        <f>IF(NOT(ISNA(VLOOKUP(Sheet2!$A2762,Sheet3!AI:AM,3,FALSE))),VLOOKUP(Sheet2!$A2762,Sheet3!AI:AM,3,FALSE),0)</f>
        <v>0</v>
      </c>
      <c r="H2762">
        <f>IF(NOT(ISNA(VLOOKUP(Sheet2!$A2762,Sheet3!AO:AS,3,FALSE))),VLOOKUP(Sheet2!$A2762,Sheet3!AO:AS,3,FALSE),0)</f>
        <v>0</v>
      </c>
      <c r="I2762">
        <f>IF(NOT(ISNA(VLOOKUP(Sheet2!$A2762,Sheet3!AU:AY,3,FALSE))),VLOOKUP(Sheet2!$A2762,Sheet3!AU:AY,3,FALSE),0)</f>
        <v>0</v>
      </c>
      <c r="J2762">
        <f>IF(NOT(ISNA(VLOOKUP(Sheet2!$A2762,Sheet3!BA:BE,3,FALSE))),VLOOKUP(Sheet2!$A2762,Sheet3!BA:BE,3,FALSE),0)</f>
        <v>0</v>
      </c>
      <c r="K2762">
        <f>IF(NOT(ISNA(VLOOKUP(Sheet2!$A2762,Sheet3!BG:BK,3,FALSE))),VLOOKUP(Sheet2!$A2762,Sheet3!BG:BK,3,FALSE),0)</f>
        <v>0</v>
      </c>
      <c r="L2762">
        <f>IF(NOT(ISNA(VLOOKUP(Sheet2!$A2762,Sheet3!BM:BQ,3,FALSE))),VLOOKUP(Sheet2!$A2762,Sheet3!BM:BQ,3,FALSE),0)</f>
        <v>0</v>
      </c>
      <c r="M2762">
        <f>IF(NOT(ISNA(VLOOKUP(Sheet2!$A2762,Sheet3!BS:BW,3,FALSE))),VLOOKUP(Sheet2!$A2762,Sheet3!BS:BW,3,FALSE),0)</f>
        <v>0</v>
      </c>
      <c r="N2762">
        <f>IF(NOT(ISNA(VLOOKUP(Sheet2!$A2762,Sheet3!BY:CC,3,FALSE))),VLOOKUP(Sheet2!$A2762,Sheet3!BY:CC,3,FALSE),0)</f>
        <v>0</v>
      </c>
      <c r="O2762">
        <f>IF(NOT(ISNA(VLOOKUP(Sheet2!$A2762,Sheet3!CE:CI,3,FALSE))),VLOOKUP(Sheet2!$A2762,Sheet3!CE:CI,3,FALSE),0)</f>
        <v>1</v>
      </c>
    </row>
    <row r="2763" spans="1:15" x14ac:dyDescent="0.25">
      <c r="A2763" t="s">
        <v>3599</v>
      </c>
      <c r="B2763">
        <f>IF(NOT(ISNA(VLOOKUP(Sheet2!A2763,Sheet3!A:F,3,FALSE))),VLOOKUP(Sheet2!A2763,Sheet3!A:F,3,FALSE),0)</f>
        <v>0</v>
      </c>
      <c r="C2763">
        <f>IF(NOT(ISNA(VLOOKUP(Sheet2!$A2763,Sheet3!H:M,3,FALSE))),VLOOKUP(Sheet2!$A2763,Sheet3!H:M,3,FALSE),0)</f>
        <v>0</v>
      </c>
      <c r="D2763">
        <f>IF(NOT(ISNA(VLOOKUP(Sheet2!$A2763,Sheet3!O:T,3,FALSE))),VLOOKUP(Sheet2!$A2763,Sheet3!O:T,3,FALSE),0)</f>
        <v>0</v>
      </c>
      <c r="E2763">
        <f>IF(NOT(ISNA(VLOOKUP(Sheet2!$A2763,Sheet3!V:AA,3,FALSE))),VLOOKUP(Sheet2!$A2763,Sheet3!V:AA,3,FALSE),0)</f>
        <v>0</v>
      </c>
      <c r="F2763">
        <f>IF(NOT(ISNA(VLOOKUP(Sheet2!$A2763,Sheet3!AC:AG,3,FALSE))),VLOOKUP(Sheet2!$A2763,Sheet3!AC:AG,3,FALSE),0)</f>
        <v>0</v>
      </c>
      <c r="G2763">
        <f>IF(NOT(ISNA(VLOOKUP(Sheet2!$A2763,Sheet3!AI:AM,3,FALSE))),VLOOKUP(Sheet2!$A2763,Sheet3!AI:AM,3,FALSE),0)</f>
        <v>0</v>
      </c>
      <c r="H2763">
        <f>IF(NOT(ISNA(VLOOKUP(Sheet2!$A2763,Sheet3!AO:AS,3,FALSE))),VLOOKUP(Sheet2!$A2763,Sheet3!AO:AS,3,FALSE),0)</f>
        <v>0</v>
      </c>
      <c r="I2763">
        <f>IF(NOT(ISNA(VLOOKUP(Sheet2!$A2763,Sheet3!AU:AY,3,FALSE))),VLOOKUP(Sheet2!$A2763,Sheet3!AU:AY,3,FALSE),0)</f>
        <v>0</v>
      </c>
      <c r="J2763">
        <f>IF(NOT(ISNA(VLOOKUP(Sheet2!$A2763,Sheet3!BA:BE,3,FALSE))),VLOOKUP(Sheet2!$A2763,Sheet3!BA:BE,3,FALSE),0)</f>
        <v>0</v>
      </c>
      <c r="K2763">
        <f>IF(NOT(ISNA(VLOOKUP(Sheet2!$A2763,Sheet3!BG:BK,3,FALSE))),VLOOKUP(Sheet2!$A2763,Sheet3!BG:BK,3,FALSE),0)</f>
        <v>0</v>
      </c>
      <c r="L2763">
        <f>IF(NOT(ISNA(VLOOKUP(Sheet2!$A2763,Sheet3!BM:BQ,3,FALSE))),VLOOKUP(Sheet2!$A2763,Sheet3!BM:BQ,3,FALSE),0)</f>
        <v>0</v>
      </c>
      <c r="M2763">
        <f>IF(NOT(ISNA(VLOOKUP(Sheet2!$A2763,Sheet3!BS:BW,3,FALSE))),VLOOKUP(Sheet2!$A2763,Sheet3!BS:BW,3,FALSE),0)</f>
        <v>0</v>
      </c>
      <c r="N2763">
        <f>IF(NOT(ISNA(VLOOKUP(Sheet2!$A2763,Sheet3!BY:CC,3,FALSE))),VLOOKUP(Sheet2!$A2763,Sheet3!BY:CC,3,FALSE),0)</f>
        <v>0</v>
      </c>
      <c r="O2763">
        <f>IF(NOT(ISNA(VLOOKUP(Sheet2!$A2763,Sheet3!CE:CI,3,FALSE))),VLOOKUP(Sheet2!$A2763,Sheet3!CE:CI,3,FALSE),0)</f>
        <v>1</v>
      </c>
    </row>
    <row r="2764" spans="1:15" x14ac:dyDescent="0.25">
      <c r="A2764" t="s">
        <v>3600</v>
      </c>
      <c r="B2764">
        <f>IF(NOT(ISNA(VLOOKUP(Sheet2!A2764,Sheet3!A:F,3,FALSE))),VLOOKUP(Sheet2!A2764,Sheet3!A:F,3,FALSE),0)</f>
        <v>0</v>
      </c>
      <c r="C2764">
        <f>IF(NOT(ISNA(VLOOKUP(Sheet2!$A2764,Sheet3!H:M,3,FALSE))),VLOOKUP(Sheet2!$A2764,Sheet3!H:M,3,FALSE),0)</f>
        <v>0</v>
      </c>
      <c r="D2764">
        <f>IF(NOT(ISNA(VLOOKUP(Sheet2!$A2764,Sheet3!O:T,3,FALSE))),VLOOKUP(Sheet2!$A2764,Sheet3!O:T,3,FALSE),0)</f>
        <v>3</v>
      </c>
      <c r="E2764">
        <f>IF(NOT(ISNA(VLOOKUP(Sheet2!$A2764,Sheet3!V:AA,3,FALSE))),VLOOKUP(Sheet2!$A2764,Sheet3!V:AA,3,FALSE),0)</f>
        <v>0</v>
      </c>
      <c r="F2764">
        <f>IF(NOT(ISNA(VLOOKUP(Sheet2!$A2764,Sheet3!AC:AG,3,FALSE))),VLOOKUP(Sheet2!$A2764,Sheet3!AC:AG,3,FALSE),0)</f>
        <v>0</v>
      </c>
      <c r="G2764">
        <f>IF(NOT(ISNA(VLOOKUP(Sheet2!$A2764,Sheet3!AI:AM,3,FALSE))),VLOOKUP(Sheet2!$A2764,Sheet3!AI:AM,3,FALSE),0)</f>
        <v>22</v>
      </c>
      <c r="H2764">
        <f>IF(NOT(ISNA(VLOOKUP(Sheet2!$A2764,Sheet3!AO:AS,3,FALSE))),VLOOKUP(Sheet2!$A2764,Sheet3!AO:AS,3,FALSE),0)</f>
        <v>0</v>
      </c>
      <c r="I2764">
        <f>IF(NOT(ISNA(VLOOKUP(Sheet2!$A2764,Sheet3!AU:AY,3,FALSE))),VLOOKUP(Sheet2!$A2764,Sheet3!AU:AY,3,FALSE),0)</f>
        <v>0</v>
      </c>
      <c r="J2764">
        <f>IF(NOT(ISNA(VLOOKUP(Sheet2!$A2764,Sheet3!BA:BE,3,FALSE))),VLOOKUP(Sheet2!$A2764,Sheet3!BA:BE,3,FALSE),0)</f>
        <v>0</v>
      </c>
      <c r="K2764">
        <f>IF(NOT(ISNA(VLOOKUP(Sheet2!$A2764,Sheet3!BG:BK,3,FALSE))),VLOOKUP(Sheet2!$A2764,Sheet3!BG:BK,3,FALSE),0)</f>
        <v>0</v>
      </c>
      <c r="L2764">
        <f>IF(NOT(ISNA(VLOOKUP(Sheet2!$A2764,Sheet3!BM:BQ,3,FALSE))),VLOOKUP(Sheet2!$A2764,Sheet3!BM:BQ,3,FALSE),0)</f>
        <v>0</v>
      </c>
      <c r="M2764">
        <f>IF(NOT(ISNA(VLOOKUP(Sheet2!$A2764,Sheet3!BS:BW,3,FALSE))),VLOOKUP(Sheet2!$A2764,Sheet3!BS:BW,3,FALSE),0)</f>
        <v>0</v>
      </c>
      <c r="N2764">
        <f>IF(NOT(ISNA(VLOOKUP(Sheet2!$A2764,Sheet3!BY:CC,3,FALSE))),VLOOKUP(Sheet2!$A2764,Sheet3!BY:CC,3,FALSE),0)</f>
        <v>2</v>
      </c>
      <c r="O2764">
        <f>IF(NOT(ISNA(VLOOKUP(Sheet2!$A2764,Sheet3!CE:CI,3,FALSE))),VLOOKUP(Sheet2!$A2764,Sheet3!CE:CI,3,FALSE),0)</f>
        <v>1</v>
      </c>
    </row>
    <row r="2765" spans="1:15" x14ac:dyDescent="0.25">
      <c r="A2765" t="s">
        <v>3601</v>
      </c>
      <c r="B2765">
        <f>IF(NOT(ISNA(VLOOKUP(Sheet2!A2765,Sheet3!A:F,3,FALSE))),VLOOKUP(Sheet2!A2765,Sheet3!A:F,3,FALSE),0)</f>
        <v>0</v>
      </c>
      <c r="C2765">
        <f>IF(NOT(ISNA(VLOOKUP(Sheet2!$A2765,Sheet3!H:M,3,FALSE))),VLOOKUP(Sheet2!$A2765,Sheet3!H:M,3,FALSE),0)</f>
        <v>0</v>
      </c>
      <c r="D2765">
        <f>IF(NOT(ISNA(VLOOKUP(Sheet2!$A2765,Sheet3!O:T,3,FALSE))),VLOOKUP(Sheet2!$A2765,Sheet3!O:T,3,FALSE),0)</f>
        <v>0</v>
      </c>
      <c r="E2765">
        <f>IF(NOT(ISNA(VLOOKUP(Sheet2!$A2765,Sheet3!V:AA,3,FALSE))),VLOOKUP(Sheet2!$A2765,Sheet3!V:AA,3,FALSE),0)</f>
        <v>0</v>
      </c>
      <c r="F2765">
        <f>IF(NOT(ISNA(VLOOKUP(Sheet2!$A2765,Sheet3!AC:AG,3,FALSE))),VLOOKUP(Sheet2!$A2765,Sheet3!AC:AG,3,FALSE),0)</f>
        <v>0</v>
      </c>
      <c r="G2765">
        <f>IF(NOT(ISNA(VLOOKUP(Sheet2!$A2765,Sheet3!AI:AM,3,FALSE))),VLOOKUP(Sheet2!$A2765,Sheet3!AI:AM,3,FALSE),0)</f>
        <v>0</v>
      </c>
      <c r="H2765">
        <f>IF(NOT(ISNA(VLOOKUP(Sheet2!$A2765,Sheet3!AO:AS,3,FALSE))),VLOOKUP(Sheet2!$A2765,Sheet3!AO:AS,3,FALSE),0)</f>
        <v>0</v>
      </c>
      <c r="I2765">
        <f>IF(NOT(ISNA(VLOOKUP(Sheet2!$A2765,Sheet3!AU:AY,3,FALSE))),VLOOKUP(Sheet2!$A2765,Sheet3!AU:AY,3,FALSE),0)</f>
        <v>0</v>
      </c>
      <c r="J2765">
        <f>IF(NOT(ISNA(VLOOKUP(Sheet2!$A2765,Sheet3!BA:BE,3,FALSE))),VLOOKUP(Sheet2!$A2765,Sheet3!BA:BE,3,FALSE),0)</f>
        <v>0</v>
      </c>
      <c r="K2765">
        <f>IF(NOT(ISNA(VLOOKUP(Sheet2!$A2765,Sheet3!BG:BK,3,FALSE))),VLOOKUP(Sheet2!$A2765,Sheet3!BG:BK,3,FALSE),0)</f>
        <v>0</v>
      </c>
      <c r="L2765">
        <f>IF(NOT(ISNA(VLOOKUP(Sheet2!$A2765,Sheet3!BM:BQ,3,FALSE))),VLOOKUP(Sheet2!$A2765,Sheet3!BM:BQ,3,FALSE),0)</f>
        <v>0</v>
      </c>
      <c r="M2765">
        <f>IF(NOT(ISNA(VLOOKUP(Sheet2!$A2765,Sheet3!BS:BW,3,FALSE))),VLOOKUP(Sheet2!$A2765,Sheet3!BS:BW,3,FALSE),0)</f>
        <v>0</v>
      </c>
      <c r="N2765">
        <f>IF(NOT(ISNA(VLOOKUP(Sheet2!$A2765,Sheet3!BY:CC,3,FALSE))),VLOOKUP(Sheet2!$A2765,Sheet3!BY:CC,3,FALSE),0)</f>
        <v>0</v>
      </c>
      <c r="O2765">
        <f>IF(NOT(ISNA(VLOOKUP(Sheet2!$A2765,Sheet3!CE:CI,3,FALSE))),VLOOKUP(Sheet2!$A2765,Sheet3!CE:CI,3,FALSE),0)</f>
        <v>1</v>
      </c>
    </row>
    <row r="2766" spans="1:15" x14ac:dyDescent="0.25">
      <c r="A2766" t="s">
        <v>3602</v>
      </c>
      <c r="B2766">
        <f>IF(NOT(ISNA(VLOOKUP(Sheet2!A2766,Sheet3!A:F,3,FALSE))),VLOOKUP(Sheet2!A2766,Sheet3!A:F,3,FALSE),0)</f>
        <v>0</v>
      </c>
      <c r="C2766">
        <f>IF(NOT(ISNA(VLOOKUP(Sheet2!$A2766,Sheet3!H:M,3,FALSE))),VLOOKUP(Sheet2!$A2766,Sheet3!H:M,3,FALSE),0)</f>
        <v>0</v>
      </c>
      <c r="D2766">
        <f>IF(NOT(ISNA(VLOOKUP(Sheet2!$A2766,Sheet3!O:T,3,FALSE))),VLOOKUP(Sheet2!$A2766,Sheet3!O:T,3,FALSE),0)</f>
        <v>0</v>
      </c>
      <c r="E2766">
        <f>IF(NOT(ISNA(VLOOKUP(Sheet2!$A2766,Sheet3!V:AA,3,FALSE))),VLOOKUP(Sheet2!$A2766,Sheet3!V:AA,3,FALSE),0)</f>
        <v>0</v>
      </c>
      <c r="F2766">
        <f>IF(NOT(ISNA(VLOOKUP(Sheet2!$A2766,Sheet3!AC:AG,3,FALSE))),VLOOKUP(Sheet2!$A2766,Sheet3!AC:AG,3,FALSE),0)</f>
        <v>0</v>
      </c>
      <c r="G2766">
        <f>IF(NOT(ISNA(VLOOKUP(Sheet2!$A2766,Sheet3!AI:AM,3,FALSE))),VLOOKUP(Sheet2!$A2766,Sheet3!AI:AM,3,FALSE),0)</f>
        <v>0</v>
      </c>
      <c r="H2766">
        <f>IF(NOT(ISNA(VLOOKUP(Sheet2!$A2766,Sheet3!AO:AS,3,FALSE))),VLOOKUP(Sheet2!$A2766,Sheet3!AO:AS,3,FALSE),0)</f>
        <v>0</v>
      </c>
      <c r="I2766">
        <f>IF(NOT(ISNA(VLOOKUP(Sheet2!$A2766,Sheet3!AU:AY,3,FALSE))),VLOOKUP(Sheet2!$A2766,Sheet3!AU:AY,3,FALSE),0)</f>
        <v>0</v>
      </c>
      <c r="J2766">
        <f>IF(NOT(ISNA(VLOOKUP(Sheet2!$A2766,Sheet3!BA:BE,3,FALSE))),VLOOKUP(Sheet2!$A2766,Sheet3!BA:BE,3,FALSE),0)</f>
        <v>0</v>
      </c>
      <c r="K2766">
        <f>IF(NOT(ISNA(VLOOKUP(Sheet2!$A2766,Sheet3!BG:BK,3,FALSE))),VLOOKUP(Sheet2!$A2766,Sheet3!BG:BK,3,FALSE),0)</f>
        <v>0</v>
      </c>
      <c r="L2766">
        <f>IF(NOT(ISNA(VLOOKUP(Sheet2!$A2766,Sheet3!BM:BQ,3,FALSE))),VLOOKUP(Sheet2!$A2766,Sheet3!BM:BQ,3,FALSE),0)</f>
        <v>0</v>
      </c>
      <c r="M2766">
        <f>IF(NOT(ISNA(VLOOKUP(Sheet2!$A2766,Sheet3!BS:BW,3,FALSE))),VLOOKUP(Sheet2!$A2766,Sheet3!BS:BW,3,FALSE),0)</f>
        <v>0</v>
      </c>
      <c r="N2766">
        <f>IF(NOT(ISNA(VLOOKUP(Sheet2!$A2766,Sheet3!BY:CC,3,FALSE))),VLOOKUP(Sheet2!$A2766,Sheet3!BY:CC,3,FALSE),0)</f>
        <v>0</v>
      </c>
      <c r="O2766">
        <f>IF(NOT(ISNA(VLOOKUP(Sheet2!$A2766,Sheet3!CE:CI,3,FALSE))),VLOOKUP(Sheet2!$A2766,Sheet3!CE:CI,3,FALSE),0)</f>
        <v>1</v>
      </c>
    </row>
    <row r="2767" spans="1:15" x14ac:dyDescent="0.25">
      <c r="A2767" t="s">
        <v>3603</v>
      </c>
      <c r="B2767">
        <f>IF(NOT(ISNA(VLOOKUP(Sheet2!A2767,Sheet3!A:F,3,FALSE))),VLOOKUP(Sheet2!A2767,Sheet3!A:F,3,FALSE),0)</f>
        <v>0</v>
      </c>
      <c r="C2767">
        <f>IF(NOT(ISNA(VLOOKUP(Sheet2!$A2767,Sheet3!H:M,3,FALSE))),VLOOKUP(Sheet2!$A2767,Sheet3!H:M,3,FALSE),0)</f>
        <v>0</v>
      </c>
      <c r="D2767">
        <f>IF(NOT(ISNA(VLOOKUP(Sheet2!$A2767,Sheet3!O:T,3,FALSE))),VLOOKUP(Sheet2!$A2767,Sheet3!O:T,3,FALSE),0)</f>
        <v>0</v>
      </c>
      <c r="E2767">
        <f>IF(NOT(ISNA(VLOOKUP(Sheet2!$A2767,Sheet3!V:AA,3,FALSE))),VLOOKUP(Sheet2!$A2767,Sheet3!V:AA,3,FALSE),0)</f>
        <v>0</v>
      </c>
      <c r="F2767">
        <f>IF(NOT(ISNA(VLOOKUP(Sheet2!$A2767,Sheet3!AC:AG,3,FALSE))),VLOOKUP(Sheet2!$A2767,Sheet3!AC:AG,3,FALSE),0)</f>
        <v>0</v>
      </c>
      <c r="G2767">
        <f>IF(NOT(ISNA(VLOOKUP(Sheet2!$A2767,Sheet3!AI:AM,3,FALSE))),VLOOKUP(Sheet2!$A2767,Sheet3!AI:AM,3,FALSE),0)</f>
        <v>0</v>
      </c>
      <c r="H2767">
        <f>IF(NOT(ISNA(VLOOKUP(Sheet2!$A2767,Sheet3!AO:AS,3,FALSE))),VLOOKUP(Sheet2!$A2767,Sheet3!AO:AS,3,FALSE),0)</f>
        <v>0</v>
      </c>
      <c r="I2767">
        <f>IF(NOT(ISNA(VLOOKUP(Sheet2!$A2767,Sheet3!AU:AY,3,FALSE))),VLOOKUP(Sheet2!$A2767,Sheet3!AU:AY,3,FALSE),0)</f>
        <v>0</v>
      </c>
      <c r="J2767">
        <f>IF(NOT(ISNA(VLOOKUP(Sheet2!$A2767,Sheet3!BA:BE,3,FALSE))),VLOOKUP(Sheet2!$A2767,Sheet3!BA:BE,3,FALSE),0)</f>
        <v>0</v>
      </c>
      <c r="K2767">
        <f>IF(NOT(ISNA(VLOOKUP(Sheet2!$A2767,Sheet3!BG:BK,3,FALSE))),VLOOKUP(Sheet2!$A2767,Sheet3!BG:BK,3,FALSE),0)</f>
        <v>0</v>
      </c>
      <c r="L2767">
        <f>IF(NOT(ISNA(VLOOKUP(Sheet2!$A2767,Sheet3!BM:BQ,3,FALSE))),VLOOKUP(Sheet2!$A2767,Sheet3!BM:BQ,3,FALSE),0)</f>
        <v>0</v>
      </c>
      <c r="M2767">
        <f>IF(NOT(ISNA(VLOOKUP(Sheet2!$A2767,Sheet3!BS:BW,3,FALSE))),VLOOKUP(Sheet2!$A2767,Sheet3!BS:BW,3,FALSE),0)</f>
        <v>0</v>
      </c>
      <c r="N2767">
        <f>IF(NOT(ISNA(VLOOKUP(Sheet2!$A2767,Sheet3!BY:CC,3,FALSE))),VLOOKUP(Sheet2!$A2767,Sheet3!BY:CC,3,FALSE),0)</f>
        <v>0</v>
      </c>
      <c r="O2767">
        <f>IF(NOT(ISNA(VLOOKUP(Sheet2!$A2767,Sheet3!CE:CI,3,FALSE))),VLOOKUP(Sheet2!$A2767,Sheet3!CE:CI,3,FALSE),0)</f>
        <v>1</v>
      </c>
    </row>
    <row r="2768" spans="1:15" x14ac:dyDescent="0.25">
      <c r="A2768" t="s">
        <v>3604</v>
      </c>
      <c r="B2768">
        <f>IF(NOT(ISNA(VLOOKUP(Sheet2!A2768,Sheet3!A:F,3,FALSE))),VLOOKUP(Sheet2!A2768,Sheet3!A:F,3,FALSE),0)</f>
        <v>15</v>
      </c>
      <c r="C2768">
        <f>IF(NOT(ISNA(VLOOKUP(Sheet2!$A2768,Sheet3!H:M,3,FALSE))),VLOOKUP(Sheet2!$A2768,Sheet3!H:M,3,FALSE),0)</f>
        <v>28</v>
      </c>
      <c r="D2768">
        <f>IF(NOT(ISNA(VLOOKUP(Sheet2!$A2768,Sheet3!O:T,3,FALSE))),VLOOKUP(Sheet2!$A2768,Sheet3!O:T,3,FALSE),0)</f>
        <v>1</v>
      </c>
      <c r="E2768">
        <f>IF(NOT(ISNA(VLOOKUP(Sheet2!$A2768,Sheet3!V:AA,3,FALSE))),VLOOKUP(Sheet2!$A2768,Sheet3!V:AA,3,FALSE),0)</f>
        <v>29</v>
      </c>
      <c r="F2768">
        <f>IF(NOT(ISNA(VLOOKUP(Sheet2!$A2768,Sheet3!AC:AG,3,FALSE))),VLOOKUP(Sheet2!$A2768,Sheet3!AC:AG,3,FALSE),0)</f>
        <v>2305</v>
      </c>
      <c r="G2768">
        <f>IF(NOT(ISNA(VLOOKUP(Sheet2!$A2768,Sheet3!AI:AM,3,FALSE))),VLOOKUP(Sheet2!$A2768,Sheet3!AI:AM,3,FALSE),0)</f>
        <v>31</v>
      </c>
      <c r="H2768">
        <f>IF(NOT(ISNA(VLOOKUP(Sheet2!$A2768,Sheet3!AO:AS,3,FALSE))),VLOOKUP(Sheet2!$A2768,Sheet3!AO:AS,3,FALSE),0)</f>
        <v>0</v>
      </c>
      <c r="I2768">
        <f>IF(NOT(ISNA(VLOOKUP(Sheet2!$A2768,Sheet3!AU:AY,3,FALSE))),VLOOKUP(Sheet2!$A2768,Sheet3!AU:AY,3,FALSE),0)</f>
        <v>4</v>
      </c>
      <c r="J2768">
        <f>IF(NOT(ISNA(VLOOKUP(Sheet2!$A2768,Sheet3!BA:BE,3,FALSE))),VLOOKUP(Sheet2!$A2768,Sheet3!BA:BE,3,FALSE),0)</f>
        <v>0</v>
      </c>
      <c r="K2768">
        <f>IF(NOT(ISNA(VLOOKUP(Sheet2!$A2768,Sheet3!BG:BK,3,FALSE))),VLOOKUP(Sheet2!$A2768,Sheet3!BG:BK,3,FALSE),0)</f>
        <v>528</v>
      </c>
      <c r="L2768">
        <f>IF(NOT(ISNA(VLOOKUP(Sheet2!$A2768,Sheet3!BM:BQ,3,FALSE))),VLOOKUP(Sheet2!$A2768,Sheet3!BM:BQ,3,FALSE),0)</f>
        <v>4</v>
      </c>
      <c r="M2768">
        <f>IF(NOT(ISNA(VLOOKUP(Sheet2!$A2768,Sheet3!BS:BW,3,FALSE))),VLOOKUP(Sheet2!$A2768,Sheet3!BS:BW,3,FALSE),0)</f>
        <v>0</v>
      </c>
      <c r="N2768">
        <f>IF(NOT(ISNA(VLOOKUP(Sheet2!$A2768,Sheet3!BY:CC,3,FALSE))),VLOOKUP(Sheet2!$A2768,Sheet3!BY:CC,3,FALSE),0)</f>
        <v>0</v>
      </c>
      <c r="O2768">
        <f>IF(NOT(ISNA(VLOOKUP(Sheet2!$A2768,Sheet3!CE:CI,3,FALSE))),VLOOKUP(Sheet2!$A2768,Sheet3!CE:CI,3,FALSE),0)</f>
        <v>0</v>
      </c>
    </row>
    <row r="2769" spans="1:15" x14ac:dyDescent="0.25">
      <c r="A2769" t="s">
        <v>3606</v>
      </c>
      <c r="B2769">
        <f>IF(NOT(ISNA(VLOOKUP(Sheet2!A2769,Sheet3!A:F,3,FALSE))),VLOOKUP(Sheet2!A2769,Sheet3!A:F,3,FALSE),0)</f>
        <v>0</v>
      </c>
      <c r="C2769">
        <f>IF(NOT(ISNA(VLOOKUP(Sheet2!$A2769,Sheet3!H:M,3,FALSE))),VLOOKUP(Sheet2!$A2769,Sheet3!H:M,3,FALSE),0)</f>
        <v>0</v>
      </c>
      <c r="D2769">
        <f>IF(NOT(ISNA(VLOOKUP(Sheet2!$A2769,Sheet3!O:T,3,FALSE))),VLOOKUP(Sheet2!$A2769,Sheet3!O:T,3,FALSE),0)</f>
        <v>0</v>
      </c>
      <c r="E2769">
        <f>IF(NOT(ISNA(VLOOKUP(Sheet2!$A2769,Sheet3!V:AA,3,FALSE))),VLOOKUP(Sheet2!$A2769,Sheet3!V:AA,3,FALSE),0)</f>
        <v>0</v>
      </c>
      <c r="F2769">
        <f>IF(NOT(ISNA(VLOOKUP(Sheet2!$A2769,Sheet3!AC:AG,3,FALSE))),VLOOKUP(Sheet2!$A2769,Sheet3!AC:AG,3,FALSE),0)</f>
        <v>0</v>
      </c>
      <c r="G2769">
        <f>IF(NOT(ISNA(VLOOKUP(Sheet2!$A2769,Sheet3!AI:AM,3,FALSE))),VLOOKUP(Sheet2!$A2769,Sheet3!AI:AM,3,FALSE),0)</f>
        <v>0</v>
      </c>
      <c r="H2769">
        <f>IF(NOT(ISNA(VLOOKUP(Sheet2!$A2769,Sheet3!AO:AS,3,FALSE))),VLOOKUP(Sheet2!$A2769,Sheet3!AO:AS,3,FALSE),0)</f>
        <v>0</v>
      </c>
      <c r="I2769">
        <f>IF(NOT(ISNA(VLOOKUP(Sheet2!$A2769,Sheet3!AU:AY,3,FALSE))),VLOOKUP(Sheet2!$A2769,Sheet3!AU:AY,3,FALSE),0)</f>
        <v>0</v>
      </c>
      <c r="J2769">
        <f>IF(NOT(ISNA(VLOOKUP(Sheet2!$A2769,Sheet3!BA:BE,3,FALSE))),VLOOKUP(Sheet2!$A2769,Sheet3!BA:BE,3,FALSE),0)</f>
        <v>0</v>
      </c>
      <c r="K2769">
        <f>IF(NOT(ISNA(VLOOKUP(Sheet2!$A2769,Sheet3!BG:BK,3,FALSE))),VLOOKUP(Sheet2!$A2769,Sheet3!BG:BK,3,FALSE),0)</f>
        <v>0</v>
      </c>
      <c r="L2769">
        <f>IF(NOT(ISNA(VLOOKUP(Sheet2!$A2769,Sheet3!BM:BQ,3,FALSE))),VLOOKUP(Sheet2!$A2769,Sheet3!BM:BQ,3,FALSE),0)</f>
        <v>0</v>
      </c>
      <c r="M2769">
        <f>IF(NOT(ISNA(VLOOKUP(Sheet2!$A2769,Sheet3!BS:BW,3,FALSE))),VLOOKUP(Sheet2!$A2769,Sheet3!BS:BW,3,FALSE),0)</f>
        <v>0</v>
      </c>
      <c r="N2769">
        <f>IF(NOT(ISNA(VLOOKUP(Sheet2!$A2769,Sheet3!BY:CC,3,FALSE))),VLOOKUP(Sheet2!$A2769,Sheet3!BY:CC,3,FALSE),0)</f>
        <v>0</v>
      </c>
      <c r="O2769">
        <f>IF(NOT(ISNA(VLOOKUP(Sheet2!$A2769,Sheet3!CE:CI,3,FALSE))),VLOOKUP(Sheet2!$A2769,Sheet3!CE:CI,3,FALSE),0)</f>
        <v>1</v>
      </c>
    </row>
    <row r="2770" spans="1:15" x14ac:dyDescent="0.25">
      <c r="A2770" t="s">
        <v>3607</v>
      </c>
      <c r="B2770">
        <f>IF(NOT(ISNA(VLOOKUP(Sheet2!A2770,Sheet3!A:F,3,FALSE))),VLOOKUP(Sheet2!A2770,Sheet3!A:F,3,FALSE),0)</f>
        <v>0</v>
      </c>
      <c r="C2770">
        <f>IF(NOT(ISNA(VLOOKUP(Sheet2!$A2770,Sheet3!H:M,3,FALSE))),VLOOKUP(Sheet2!$A2770,Sheet3!H:M,3,FALSE),0)</f>
        <v>0</v>
      </c>
      <c r="D2770">
        <f>IF(NOT(ISNA(VLOOKUP(Sheet2!$A2770,Sheet3!O:T,3,FALSE))),VLOOKUP(Sheet2!$A2770,Sheet3!O:T,3,FALSE),0)</f>
        <v>1</v>
      </c>
      <c r="E2770">
        <f>IF(NOT(ISNA(VLOOKUP(Sheet2!$A2770,Sheet3!V:AA,3,FALSE))),VLOOKUP(Sheet2!$A2770,Sheet3!V:AA,3,FALSE),0)</f>
        <v>0</v>
      </c>
      <c r="F2770">
        <f>IF(NOT(ISNA(VLOOKUP(Sheet2!$A2770,Sheet3!AC:AG,3,FALSE))),VLOOKUP(Sheet2!$A2770,Sheet3!AC:AG,3,FALSE),0)</f>
        <v>0</v>
      </c>
      <c r="G2770">
        <f>IF(NOT(ISNA(VLOOKUP(Sheet2!$A2770,Sheet3!AI:AM,3,FALSE))),VLOOKUP(Sheet2!$A2770,Sheet3!AI:AM,3,FALSE),0)</f>
        <v>0</v>
      </c>
      <c r="H2770">
        <f>IF(NOT(ISNA(VLOOKUP(Sheet2!$A2770,Sheet3!AO:AS,3,FALSE))),VLOOKUP(Sheet2!$A2770,Sheet3!AO:AS,3,FALSE),0)</f>
        <v>0</v>
      </c>
      <c r="I2770">
        <f>IF(NOT(ISNA(VLOOKUP(Sheet2!$A2770,Sheet3!AU:AY,3,FALSE))),VLOOKUP(Sheet2!$A2770,Sheet3!AU:AY,3,FALSE),0)</f>
        <v>0</v>
      </c>
      <c r="J2770">
        <f>IF(NOT(ISNA(VLOOKUP(Sheet2!$A2770,Sheet3!BA:BE,3,FALSE))),VLOOKUP(Sheet2!$A2770,Sheet3!BA:BE,3,FALSE),0)</f>
        <v>0</v>
      </c>
      <c r="K2770">
        <f>IF(NOT(ISNA(VLOOKUP(Sheet2!$A2770,Sheet3!BG:BK,3,FALSE))),VLOOKUP(Sheet2!$A2770,Sheet3!BG:BK,3,FALSE),0)</f>
        <v>0</v>
      </c>
      <c r="L2770">
        <f>IF(NOT(ISNA(VLOOKUP(Sheet2!$A2770,Sheet3!BM:BQ,3,FALSE))),VLOOKUP(Sheet2!$A2770,Sheet3!BM:BQ,3,FALSE),0)</f>
        <v>0</v>
      </c>
      <c r="M2770">
        <f>IF(NOT(ISNA(VLOOKUP(Sheet2!$A2770,Sheet3!BS:BW,3,FALSE))),VLOOKUP(Sheet2!$A2770,Sheet3!BS:BW,3,FALSE),0)</f>
        <v>0</v>
      </c>
      <c r="N2770">
        <f>IF(NOT(ISNA(VLOOKUP(Sheet2!$A2770,Sheet3!BY:CC,3,FALSE))),VLOOKUP(Sheet2!$A2770,Sheet3!BY:CC,3,FALSE),0)</f>
        <v>2</v>
      </c>
      <c r="O2770">
        <f>IF(NOT(ISNA(VLOOKUP(Sheet2!$A2770,Sheet3!CE:CI,3,FALSE))),VLOOKUP(Sheet2!$A2770,Sheet3!CE:CI,3,FALSE),0)</f>
        <v>0</v>
      </c>
    </row>
    <row r="2771" spans="1:15" x14ac:dyDescent="0.25">
      <c r="A2771" t="s">
        <v>3608</v>
      </c>
      <c r="B2771">
        <f>IF(NOT(ISNA(VLOOKUP(Sheet2!A2771,Sheet3!A:F,3,FALSE))),VLOOKUP(Sheet2!A2771,Sheet3!A:F,3,FALSE),0)</f>
        <v>0</v>
      </c>
      <c r="C2771">
        <f>IF(NOT(ISNA(VLOOKUP(Sheet2!$A2771,Sheet3!H:M,3,FALSE))),VLOOKUP(Sheet2!$A2771,Sheet3!H:M,3,FALSE),0)</f>
        <v>8</v>
      </c>
      <c r="D2771">
        <f>IF(NOT(ISNA(VLOOKUP(Sheet2!$A2771,Sheet3!O:T,3,FALSE))),VLOOKUP(Sheet2!$A2771,Sheet3!O:T,3,FALSE),0)</f>
        <v>0</v>
      </c>
      <c r="E2771">
        <f>IF(NOT(ISNA(VLOOKUP(Sheet2!$A2771,Sheet3!V:AA,3,FALSE))),VLOOKUP(Sheet2!$A2771,Sheet3!V:AA,3,FALSE),0)</f>
        <v>0</v>
      </c>
      <c r="F2771">
        <f>IF(NOT(ISNA(VLOOKUP(Sheet2!$A2771,Sheet3!AC:AG,3,FALSE))),VLOOKUP(Sheet2!$A2771,Sheet3!AC:AG,3,FALSE),0)</f>
        <v>6807</v>
      </c>
      <c r="G2771">
        <f>IF(NOT(ISNA(VLOOKUP(Sheet2!$A2771,Sheet3!AI:AM,3,FALSE))),VLOOKUP(Sheet2!$A2771,Sheet3!AI:AM,3,FALSE),0)</f>
        <v>156</v>
      </c>
      <c r="H2771">
        <f>IF(NOT(ISNA(VLOOKUP(Sheet2!$A2771,Sheet3!AO:AS,3,FALSE))),VLOOKUP(Sheet2!$A2771,Sheet3!AO:AS,3,FALSE),0)</f>
        <v>0</v>
      </c>
      <c r="I2771">
        <f>IF(NOT(ISNA(VLOOKUP(Sheet2!$A2771,Sheet3!AU:AY,3,FALSE))),VLOOKUP(Sheet2!$A2771,Sheet3!AU:AY,3,FALSE),0)</f>
        <v>4</v>
      </c>
      <c r="J2771">
        <f>IF(NOT(ISNA(VLOOKUP(Sheet2!$A2771,Sheet3!BA:BE,3,FALSE))),VLOOKUP(Sheet2!$A2771,Sheet3!BA:BE,3,FALSE),0)</f>
        <v>0</v>
      </c>
      <c r="K2771">
        <f>IF(NOT(ISNA(VLOOKUP(Sheet2!$A2771,Sheet3!BG:BK,3,FALSE))),VLOOKUP(Sheet2!$A2771,Sheet3!BG:BK,3,FALSE),0)</f>
        <v>0</v>
      </c>
      <c r="L2771">
        <f>IF(NOT(ISNA(VLOOKUP(Sheet2!$A2771,Sheet3!BM:BQ,3,FALSE))),VLOOKUP(Sheet2!$A2771,Sheet3!BM:BQ,3,FALSE),0)</f>
        <v>0</v>
      </c>
      <c r="M2771">
        <f>IF(NOT(ISNA(VLOOKUP(Sheet2!$A2771,Sheet3!BS:BW,3,FALSE))),VLOOKUP(Sheet2!$A2771,Sheet3!BS:BW,3,FALSE),0)</f>
        <v>0</v>
      </c>
      <c r="N2771">
        <f>IF(NOT(ISNA(VLOOKUP(Sheet2!$A2771,Sheet3!BY:CC,3,FALSE))),VLOOKUP(Sheet2!$A2771,Sheet3!BY:CC,3,FALSE),0)</f>
        <v>0</v>
      </c>
      <c r="O2771">
        <f>IF(NOT(ISNA(VLOOKUP(Sheet2!$A2771,Sheet3!CE:CI,3,FALSE))),VLOOKUP(Sheet2!$A2771,Sheet3!CE:CI,3,FALSE),0)</f>
        <v>0</v>
      </c>
    </row>
    <row r="2772" spans="1:15" x14ac:dyDescent="0.25">
      <c r="A2772" t="s">
        <v>3610</v>
      </c>
      <c r="B2772">
        <f>IF(NOT(ISNA(VLOOKUP(Sheet2!A2772,Sheet3!A:F,3,FALSE))),VLOOKUP(Sheet2!A2772,Sheet3!A:F,3,FALSE),0)</f>
        <v>3</v>
      </c>
      <c r="C2772">
        <f>IF(NOT(ISNA(VLOOKUP(Sheet2!$A2772,Sheet3!H:M,3,FALSE))),VLOOKUP(Sheet2!$A2772,Sheet3!H:M,3,FALSE),0)</f>
        <v>0</v>
      </c>
      <c r="D2772">
        <f>IF(NOT(ISNA(VLOOKUP(Sheet2!$A2772,Sheet3!O:T,3,FALSE))),VLOOKUP(Sheet2!$A2772,Sheet3!O:T,3,FALSE),0)</f>
        <v>1</v>
      </c>
      <c r="E2772">
        <f>IF(NOT(ISNA(VLOOKUP(Sheet2!$A2772,Sheet3!V:AA,3,FALSE))),VLOOKUP(Sheet2!$A2772,Sheet3!V:AA,3,FALSE),0)</f>
        <v>27</v>
      </c>
      <c r="F2772">
        <f>IF(NOT(ISNA(VLOOKUP(Sheet2!$A2772,Sheet3!AC:AG,3,FALSE))),VLOOKUP(Sheet2!$A2772,Sheet3!AC:AG,3,FALSE),0)</f>
        <v>570</v>
      </c>
      <c r="G2772">
        <f>IF(NOT(ISNA(VLOOKUP(Sheet2!$A2772,Sheet3!AI:AM,3,FALSE))),VLOOKUP(Sheet2!$A2772,Sheet3!AI:AM,3,FALSE),0)</f>
        <v>0</v>
      </c>
      <c r="H2772">
        <f>IF(NOT(ISNA(VLOOKUP(Sheet2!$A2772,Sheet3!AO:AS,3,FALSE))),VLOOKUP(Sheet2!$A2772,Sheet3!AO:AS,3,FALSE),0)</f>
        <v>0</v>
      </c>
      <c r="I2772">
        <f>IF(NOT(ISNA(VLOOKUP(Sheet2!$A2772,Sheet3!AU:AY,3,FALSE))),VLOOKUP(Sheet2!$A2772,Sheet3!AU:AY,3,FALSE),0)</f>
        <v>0</v>
      </c>
      <c r="J2772">
        <f>IF(NOT(ISNA(VLOOKUP(Sheet2!$A2772,Sheet3!BA:BE,3,FALSE))),VLOOKUP(Sheet2!$A2772,Sheet3!BA:BE,3,FALSE),0)</f>
        <v>0</v>
      </c>
      <c r="K2772">
        <f>IF(NOT(ISNA(VLOOKUP(Sheet2!$A2772,Sheet3!BG:BK,3,FALSE))),VLOOKUP(Sheet2!$A2772,Sheet3!BG:BK,3,FALSE),0)</f>
        <v>0</v>
      </c>
      <c r="L2772">
        <f>IF(NOT(ISNA(VLOOKUP(Sheet2!$A2772,Sheet3!BM:BQ,3,FALSE))),VLOOKUP(Sheet2!$A2772,Sheet3!BM:BQ,3,FALSE),0)</f>
        <v>0</v>
      </c>
      <c r="M2772">
        <f>IF(NOT(ISNA(VLOOKUP(Sheet2!$A2772,Sheet3!BS:BW,3,FALSE))),VLOOKUP(Sheet2!$A2772,Sheet3!BS:BW,3,FALSE),0)</f>
        <v>0</v>
      </c>
      <c r="N2772">
        <f>IF(NOT(ISNA(VLOOKUP(Sheet2!$A2772,Sheet3!BY:CC,3,FALSE))),VLOOKUP(Sheet2!$A2772,Sheet3!BY:CC,3,FALSE),0)</f>
        <v>0</v>
      </c>
      <c r="O2772">
        <f>IF(NOT(ISNA(VLOOKUP(Sheet2!$A2772,Sheet3!CE:CI,3,FALSE))),VLOOKUP(Sheet2!$A2772,Sheet3!CE:CI,3,FALSE),0)</f>
        <v>0</v>
      </c>
    </row>
    <row r="2773" spans="1:15" x14ac:dyDescent="0.25">
      <c r="A2773" t="s">
        <v>3611</v>
      </c>
      <c r="B2773">
        <f>IF(NOT(ISNA(VLOOKUP(Sheet2!A2773,Sheet3!A:F,3,FALSE))),VLOOKUP(Sheet2!A2773,Sheet3!A:F,3,FALSE),0)</f>
        <v>0</v>
      </c>
      <c r="C2773">
        <f>IF(NOT(ISNA(VLOOKUP(Sheet2!$A2773,Sheet3!H:M,3,FALSE))),VLOOKUP(Sheet2!$A2773,Sheet3!H:M,3,FALSE),0)</f>
        <v>0</v>
      </c>
      <c r="D2773">
        <f>IF(NOT(ISNA(VLOOKUP(Sheet2!$A2773,Sheet3!O:T,3,FALSE))),VLOOKUP(Sheet2!$A2773,Sheet3!O:T,3,FALSE),0)</f>
        <v>0</v>
      </c>
      <c r="E2773">
        <f>IF(NOT(ISNA(VLOOKUP(Sheet2!$A2773,Sheet3!V:AA,3,FALSE))),VLOOKUP(Sheet2!$A2773,Sheet3!V:AA,3,FALSE),0)</f>
        <v>0</v>
      </c>
      <c r="F2773">
        <f>IF(NOT(ISNA(VLOOKUP(Sheet2!$A2773,Sheet3!AC:AG,3,FALSE))),VLOOKUP(Sheet2!$A2773,Sheet3!AC:AG,3,FALSE),0)</f>
        <v>0</v>
      </c>
      <c r="G2773">
        <f>IF(NOT(ISNA(VLOOKUP(Sheet2!$A2773,Sheet3!AI:AM,3,FALSE))),VLOOKUP(Sheet2!$A2773,Sheet3!AI:AM,3,FALSE),0)</f>
        <v>0</v>
      </c>
      <c r="H2773">
        <f>IF(NOT(ISNA(VLOOKUP(Sheet2!$A2773,Sheet3!AO:AS,3,FALSE))),VLOOKUP(Sheet2!$A2773,Sheet3!AO:AS,3,FALSE),0)</f>
        <v>0</v>
      </c>
      <c r="I2773">
        <f>IF(NOT(ISNA(VLOOKUP(Sheet2!$A2773,Sheet3!AU:AY,3,FALSE))),VLOOKUP(Sheet2!$A2773,Sheet3!AU:AY,3,FALSE),0)</f>
        <v>0</v>
      </c>
      <c r="J2773">
        <f>IF(NOT(ISNA(VLOOKUP(Sheet2!$A2773,Sheet3!BA:BE,3,FALSE))),VLOOKUP(Sheet2!$A2773,Sheet3!BA:BE,3,FALSE),0)</f>
        <v>0</v>
      </c>
      <c r="K2773">
        <f>IF(NOT(ISNA(VLOOKUP(Sheet2!$A2773,Sheet3!BG:BK,3,FALSE))),VLOOKUP(Sheet2!$A2773,Sheet3!BG:BK,3,FALSE),0)</f>
        <v>0</v>
      </c>
      <c r="L2773">
        <f>IF(NOT(ISNA(VLOOKUP(Sheet2!$A2773,Sheet3!BM:BQ,3,FALSE))),VLOOKUP(Sheet2!$A2773,Sheet3!BM:BQ,3,FALSE),0)</f>
        <v>0</v>
      </c>
      <c r="M2773">
        <f>IF(NOT(ISNA(VLOOKUP(Sheet2!$A2773,Sheet3!BS:BW,3,FALSE))),VLOOKUP(Sheet2!$A2773,Sheet3!BS:BW,3,FALSE),0)</f>
        <v>0</v>
      </c>
      <c r="N2773">
        <f>IF(NOT(ISNA(VLOOKUP(Sheet2!$A2773,Sheet3!BY:CC,3,FALSE))),VLOOKUP(Sheet2!$A2773,Sheet3!BY:CC,3,FALSE),0)</f>
        <v>0</v>
      </c>
      <c r="O2773">
        <f>IF(NOT(ISNA(VLOOKUP(Sheet2!$A2773,Sheet3!CE:CI,3,FALSE))),VLOOKUP(Sheet2!$A2773,Sheet3!CE:CI,3,FALSE),0)</f>
        <v>1</v>
      </c>
    </row>
    <row r="2774" spans="1:15" x14ac:dyDescent="0.25">
      <c r="A2774" t="s">
        <v>3612</v>
      </c>
      <c r="B2774">
        <f>IF(NOT(ISNA(VLOOKUP(Sheet2!A2774,Sheet3!A:F,3,FALSE))),VLOOKUP(Sheet2!A2774,Sheet3!A:F,3,FALSE),0)</f>
        <v>1</v>
      </c>
      <c r="C2774">
        <f>IF(NOT(ISNA(VLOOKUP(Sheet2!$A2774,Sheet3!H:M,3,FALSE))),VLOOKUP(Sheet2!$A2774,Sheet3!H:M,3,FALSE),0)</f>
        <v>0</v>
      </c>
      <c r="D2774">
        <f>IF(NOT(ISNA(VLOOKUP(Sheet2!$A2774,Sheet3!O:T,3,FALSE))),VLOOKUP(Sheet2!$A2774,Sheet3!O:T,3,FALSE),0)</f>
        <v>1</v>
      </c>
      <c r="E2774">
        <f>IF(NOT(ISNA(VLOOKUP(Sheet2!$A2774,Sheet3!V:AA,3,FALSE))),VLOOKUP(Sheet2!$A2774,Sheet3!V:AA,3,FALSE),0)</f>
        <v>0</v>
      </c>
      <c r="F2774">
        <f>IF(NOT(ISNA(VLOOKUP(Sheet2!$A2774,Sheet3!AC:AG,3,FALSE))),VLOOKUP(Sheet2!$A2774,Sheet3!AC:AG,3,FALSE),0)</f>
        <v>0</v>
      </c>
      <c r="G2774">
        <f>IF(NOT(ISNA(VLOOKUP(Sheet2!$A2774,Sheet3!AI:AM,3,FALSE))),VLOOKUP(Sheet2!$A2774,Sheet3!AI:AM,3,FALSE),0)</f>
        <v>0</v>
      </c>
      <c r="H2774">
        <f>IF(NOT(ISNA(VLOOKUP(Sheet2!$A2774,Sheet3!AO:AS,3,FALSE))),VLOOKUP(Sheet2!$A2774,Sheet3!AO:AS,3,FALSE),0)</f>
        <v>0</v>
      </c>
      <c r="I2774">
        <f>IF(NOT(ISNA(VLOOKUP(Sheet2!$A2774,Sheet3!AU:AY,3,FALSE))),VLOOKUP(Sheet2!$A2774,Sheet3!AU:AY,3,FALSE),0)</f>
        <v>0</v>
      </c>
      <c r="J2774">
        <f>IF(NOT(ISNA(VLOOKUP(Sheet2!$A2774,Sheet3!BA:BE,3,FALSE))),VLOOKUP(Sheet2!$A2774,Sheet3!BA:BE,3,FALSE),0)</f>
        <v>0</v>
      </c>
      <c r="K2774">
        <f>IF(NOT(ISNA(VLOOKUP(Sheet2!$A2774,Sheet3!BG:BK,3,FALSE))),VLOOKUP(Sheet2!$A2774,Sheet3!BG:BK,3,FALSE),0)</f>
        <v>0</v>
      </c>
      <c r="L2774">
        <f>IF(NOT(ISNA(VLOOKUP(Sheet2!$A2774,Sheet3!BM:BQ,3,FALSE))),VLOOKUP(Sheet2!$A2774,Sheet3!BM:BQ,3,FALSE),0)</f>
        <v>0</v>
      </c>
      <c r="M2774">
        <f>IF(NOT(ISNA(VLOOKUP(Sheet2!$A2774,Sheet3!BS:BW,3,FALSE))),VLOOKUP(Sheet2!$A2774,Sheet3!BS:BW,3,FALSE),0)</f>
        <v>0</v>
      </c>
      <c r="N2774">
        <f>IF(NOT(ISNA(VLOOKUP(Sheet2!$A2774,Sheet3!BY:CC,3,FALSE))),VLOOKUP(Sheet2!$A2774,Sheet3!BY:CC,3,FALSE),0)</f>
        <v>0</v>
      </c>
      <c r="O2774">
        <f>IF(NOT(ISNA(VLOOKUP(Sheet2!$A2774,Sheet3!CE:CI,3,FALSE))),VLOOKUP(Sheet2!$A2774,Sheet3!CE:CI,3,FALSE),0)</f>
        <v>2</v>
      </c>
    </row>
    <row r="2775" spans="1:15" x14ac:dyDescent="0.25">
      <c r="A2775" t="s">
        <v>3614</v>
      </c>
      <c r="B2775">
        <f>IF(NOT(ISNA(VLOOKUP(Sheet2!A2775,Sheet3!A:F,3,FALSE))),VLOOKUP(Sheet2!A2775,Sheet3!A:F,3,FALSE),0)</f>
        <v>0</v>
      </c>
      <c r="C2775">
        <f>IF(NOT(ISNA(VLOOKUP(Sheet2!$A2775,Sheet3!H:M,3,FALSE))),VLOOKUP(Sheet2!$A2775,Sheet3!H:M,3,FALSE),0)</f>
        <v>0</v>
      </c>
      <c r="D2775">
        <f>IF(NOT(ISNA(VLOOKUP(Sheet2!$A2775,Sheet3!O:T,3,FALSE))),VLOOKUP(Sheet2!$A2775,Sheet3!O:T,3,FALSE),0)</f>
        <v>0</v>
      </c>
      <c r="E2775">
        <f>IF(NOT(ISNA(VLOOKUP(Sheet2!$A2775,Sheet3!V:AA,3,FALSE))),VLOOKUP(Sheet2!$A2775,Sheet3!V:AA,3,FALSE),0)</f>
        <v>0</v>
      </c>
      <c r="F2775">
        <f>IF(NOT(ISNA(VLOOKUP(Sheet2!$A2775,Sheet3!AC:AG,3,FALSE))),VLOOKUP(Sheet2!$A2775,Sheet3!AC:AG,3,FALSE),0)</f>
        <v>0</v>
      </c>
      <c r="G2775">
        <f>IF(NOT(ISNA(VLOOKUP(Sheet2!$A2775,Sheet3!AI:AM,3,FALSE))),VLOOKUP(Sheet2!$A2775,Sheet3!AI:AM,3,FALSE),0)</f>
        <v>0</v>
      </c>
      <c r="H2775">
        <f>IF(NOT(ISNA(VLOOKUP(Sheet2!$A2775,Sheet3!AO:AS,3,FALSE))),VLOOKUP(Sheet2!$A2775,Sheet3!AO:AS,3,FALSE),0)</f>
        <v>0</v>
      </c>
      <c r="I2775">
        <f>IF(NOT(ISNA(VLOOKUP(Sheet2!$A2775,Sheet3!AU:AY,3,FALSE))),VLOOKUP(Sheet2!$A2775,Sheet3!AU:AY,3,FALSE),0)</f>
        <v>0</v>
      </c>
      <c r="J2775">
        <f>IF(NOT(ISNA(VLOOKUP(Sheet2!$A2775,Sheet3!BA:BE,3,FALSE))),VLOOKUP(Sheet2!$A2775,Sheet3!BA:BE,3,FALSE),0)</f>
        <v>0</v>
      </c>
      <c r="K2775">
        <f>IF(NOT(ISNA(VLOOKUP(Sheet2!$A2775,Sheet3!BG:BK,3,FALSE))),VLOOKUP(Sheet2!$A2775,Sheet3!BG:BK,3,FALSE),0)</f>
        <v>0</v>
      </c>
      <c r="L2775">
        <f>IF(NOT(ISNA(VLOOKUP(Sheet2!$A2775,Sheet3!BM:BQ,3,FALSE))),VLOOKUP(Sheet2!$A2775,Sheet3!BM:BQ,3,FALSE),0)</f>
        <v>0</v>
      </c>
      <c r="M2775">
        <f>IF(NOT(ISNA(VLOOKUP(Sheet2!$A2775,Sheet3!BS:BW,3,FALSE))),VLOOKUP(Sheet2!$A2775,Sheet3!BS:BW,3,FALSE),0)</f>
        <v>0</v>
      </c>
      <c r="N2775">
        <f>IF(NOT(ISNA(VLOOKUP(Sheet2!$A2775,Sheet3!BY:CC,3,FALSE))),VLOOKUP(Sheet2!$A2775,Sheet3!BY:CC,3,FALSE),0)</f>
        <v>0</v>
      </c>
      <c r="O2775">
        <f>IF(NOT(ISNA(VLOOKUP(Sheet2!$A2775,Sheet3!CE:CI,3,FALSE))),VLOOKUP(Sheet2!$A2775,Sheet3!CE:CI,3,FALSE),0)</f>
        <v>1</v>
      </c>
    </row>
    <row r="2776" spans="1:15" x14ac:dyDescent="0.25">
      <c r="A2776" t="s">
        <v>3615</v>
      </c>
      <c r="B2776">
        <f>IF(NOT(ISNA(VLOOKUP(Sheet2!A2776,Sheet3!A:F,3,FALSE))),VLOOKUP(Sheet2!A2776,Sheet3!A:F,3,FALSE),0)</f>
        <v>0</v>
      </c>
      <c r="C2776">
        <f>IF(NOT(ISNA(VLOOKUP(Sheet2!$A2776,Sheet3!H:M,3,FALSE))),VLOOKUP(Sheet2!$A2776,Sheet3!H:M,3,FALSE),0)</f>
        <v>0</v>
      </c>
      <c r="D2776">
        <f>IF(NOT(ISNA(VLOOKUP(Sheet2!$A2776,Sheet3!O:T,3,FALSE))),VLOOKUP(Sheet2!$A2776,Sheet3!O:T,3,FALSE),0)</f>
        <v>0</v>
      </c>
      <c r="E2776">
        <f>IF(NOT(ISNA(VLOOKUP(Sheet2!$A2776,Sheet3!V:AA,3,FALSE))),VLOOKUP(Sheet2!$A2776,Sheet3!V:AA,3,FALSE),0)</f>
        <v>0</v>
      </c>
      <c r="F2776">
        <f>IF(NOT(ISNA(VLOOKUP(Sheet2!$A2776,Sheet3!AC:AG,3,FALSE))),VLOOKUP(Sheet2!$A2776,Sheet3!AC:AG,3,FALSE),0)</f>
        <v>0</v>
      </c>
      <c r="G2776">
        <f>IF(NOT(ISNA(VLOOKUP(Sheet2!$A2776,Sheet3!AI:AM,3,FALSE))),VLOOKUP(Sheet2!$A2776,Sheet3!AI:AM,3,FALSE),0)</f>
        <v>0</v>
      </c>
      <c r="H2776">
        <f>IF(NOT(ISNA(VLOOKUP(Sheet2!$A2776,Sheet3!AO:AS,3,FALSE))),VLOOKUP(Sheet2!$A2776,Sheet3!AO:AS,3,FALSE),0)</f>
        <v>0</v>
      </c>
      <c r="I2776">
        <f>IF(NOT(ISNA(VLOOKUP(Sheet2!$A2776,Sheet3!AU:AY,3,FALSE))),VLOOKUP(Sheet2!$A2776,Sheet3!AU:AY,3,FALSE),0)</f>
        <v>0</v>
      </c>
      <c r="J2776">
        <f>IF(NOT(ISNA(VLOOKUP(Sheet2!$A2776,Sheet3!BA:BE,3,FALSE))),VLOOKUP(Sheet2!$A2776,Sheet3!BA:BE,3,FALSE),0)</f>
        <v>0</v>
      </c>
      <c r="K2776">
        <f>IF(NOT(ISNA(VLOOKUP(Sheet2!$A2776,Sheet3!BG:BK,3,FALSE))),VLOOKUP(Sheet2!$A2776,Sheet3!BG:BK,3,FALSE),0)</f>
        <v>0</v>
      </c>
      <c r="L2776">
        <f>IF(NOT(ISNA(VLOOKUP(Sheet2!$A2776,Sheet3!BM:BQ,3,FALSE))),VLOOKUP(Sheet2!$A2776,Sheet3!BM:BQ,3,FALSE),0)</f>
        <v>0</v>
      </c>
      <c r="M2776">
        <f>IF(NOT(ISNA(VLOOKUP(Sheet2!$A2776,Sheet3!BS:BW,3,FALSE))),VLOOKUP(Sheet2!$A2776,Sheet3!BS:BW,3,FALSE),0)</f>
        <v>0</v>
      </c>
      <c r="N2776">
        <f>IF(NOT(ISNA(VLOOKUP(Sheet2!$A2776,Sheet3!BY:CC,3,FALSE))),VLOOKUP(Sheet2!$A2776,Sheet3!BY:CC,3,FALSE),0)</f>
        <v>0</v>
      </c>
      <c r="O2776">
        <f>IF(NOT(ISNA(VLOOKUP(Sheet2!$A2776,Sheet3!CE:CI,3,FALSE))),VLOOKUP(Sheet2!$A2776,Sheet3!CE:CI,3,FALSE),0)</f>
        <v>1</v>
      </c>
    </row>
    <row r="2777" spans="1:15" x14ac:dyDescent="0.25">
      <c r="A2777" t="s">
        <v>3616</v>
      </c>
      <c r="B2777">
        <f>IF(NOT(ISNA(VLOOKUP(Sheet2!A2777,Sheet3!A:F,3,FALSE))),VLOOKUP(Sheet2!A2777,Sheet3!A:F,3,FALSE),0)</f>
        <v>0</v>
      </c>
      <c r="C2777">
        <f>IF(NOT(ISNA(VLOOKUP(Sheet2!$A2777,Sheet3!H:M,3,FALSE))),VLOOKUP(Sheet2!$A2777,Sheet3!H:M,3,FALSE),0)</f>
        <v>0</v>
      </c>
      <c r="D2777">
        <f>IF(NOT(ISNA(VLOOKUP(Sheet2!$A2777,Sheet3!O:T,3,FALSE))),VLOOKUP(Sheet2!$A2777,Sheet3!O:T,3,FALSE),0)</f>
        <v>0</v>
      </c>
      <c r="E2777">
        <f>IF(NOT(ISNA(VLOOKUP(Sheet2!$A2777,Sheet3!V:AA,3,FALSE))),VLOOKUP(Sheet2!$A2777,Sheet3!V:AA,3,FALSE),0)</f>
        <v>0</v>
      </c>
      <c r="F2777">
        <f>IF(NOT(ISNA(VLOOKUP(Sheet2!$A2777,Sheet3!AC:AG,3,FALSE))),VLOOKUP(Sheet2!$A2777,Sheet3!AC:AG,3,FALSE),0)</f>
        <v>0</v>
      </c>
      <c r="G2777">
        <f>IF(NOT(ISNA(VLOOKUP(Sheet2!$A2777,Sheet3!AI:AM,3,FALSE))),VLOOKUP(Sheet2!$A2777,Sheet3!AI:AM,3,FALSE),0)</f>
        <v>0</v>
      </c>
      <c r="H2777">
        <f>IF(NOT(ISNA(VLOOKUP(Sheet2!$A2777,Sheet3!AO:AS,3,FALSE))),VLOOKUP(Sheet2!$A2777,Sheet3!AO:AS,3,FALSE),0)</f>
        <v>0</v>
      </c>
      <c r="I2777">
        <f>IF(NOT(ISNA(VLOOKUP(Sheet2!$A2777,Sheet3!AU:AY,3,FALSE))),VLOOKUP(Sheet2!$A2777,Sheet3!AU:AY,3,FALSE),0)</f>
        <v>0</v>
      </c>
      <c r="J2777">
        <f>IF(NOT(ISNA(VLOOKUP(Sheet2!$A2777,Sheet3!BA:BE,3,FALSE))),VLOOKUP(Sheet2!$A2777,Sheet3!BA:BE,3,FALSE),0)</f>
        <v>0</v>
      </c>
      <c r="K2777">
        <f>IF(NOT(ISNA(VLOOKUP(Sheet2!$A2777,Sheet3!BG:BK,3,FALSE))),VLOOKUP(Sheet2!$A2777,Sheet3!BG:BK,3,FALSE),0)</f>
        <v>0</v>
      </c>
      <c r="L2777">
        <f>IF(NOT(ISNA(VLOOKUP(Sheet2!$A2777,Sheet3!BM:BQ,3,FALSE))),VLOOKUP(Sheet2!$A2777,Sheet3!BM:BQ,3,FALSE),0)</f>
        <v>0</v>
      </c>
      <c r="M2777">
        <f>IF(NOT(ISNA(VLOOKUP(Sheet2!$A2777,Sheet3!BS:BW,3,FALSE))),VLOOKUP(Sheet2!$A2777,Sheet3!BS:BW,3,FALSE),0)</f>
        <v>0</v>
      </c>
      <c r="N2777">
        <f>IF(NOT(ISNA(VLOOKUP(Sheet2!$A2777,Sheet3!BY:CC,3,FALSE))),VLOOKUP(Sheet2!$A2777,Sheet3!BY:CC,3,FALSE),0)</f>
        <v>0</v>
      </c>
      <c r="O2777">
        <f>IF(NOT(ISNA(VLOOKUP(Sheet2!$A2777,Sheet3!CE:CI,3,FALSE))),VLOOKUP(Sheet2!$A2777,Sheet3!CE:CI,3,FALSE),0)</f>
        <v>0</v>
      </c>
    </row>
    <row r="2778" spans="1:15" x14ac:dyDescent="0.25">
      <c r="A2778" t="s">
        <v>3617</v>
      </c>
      <c r="B2778">
        <f>IF(NOT(ISNA(VLOOKUP(Sheet2!A2778,Sheet3!A:F,3,FALSE))),VLOOKUP(Sheet2!A2778,Sheet3!A:F,3,FALSE),0)</f>
        <v>0</v>
      </c>
      <c r="C2778">
        <f>IF(NOT(ISNA(VLOOKUP(Sheet2!$A2778,Sheet3!H:M,3,FALSE))),VLOOKUP(Sheet2!$A2778,Sheet3!H:M,3,FALSE),0)</f>
        <v>0</v>
      </c>
      <c r="D2778">
        <f>IF(NOT(ISNA(VLOOKUP(Sheet2!$A2778,Sheet3!O:T,3,FALSE))),VLOOKUP(Sheet2!$A2778,Sheet3!O:T,3,FALSE),0)</f>
        <v>0</v>
      </c>
      <c r="E2778">
        <f>IF(NOT(ISNA(VLOOKUP(Sheet2!$A2778,Sheet3!V:AA,3,FALSE))),VLOOKUP(Sheet2!$A2778,Sheet3!V:AA,3,FALSE),0)</f>
        <v>0</v>
      </c>
      <c r="F2778">
        <f>IF(NOT(ISNA(VLOOKUP(Sheet2!$A2778,Sheet3!AC:AG,3,FALSE))),VLOOKUP(Sheet2!$A2778,Sheet3!AC:AG,3,FALSE),0)</f>
        <v>0</v>
      </c>
      <c r="G2778">
        <f>IF(NOT(ISNA(VLOOKUP(Sheet2!$A2778,Sheet3!AI:AM,3,FALSE))),VLOOKUP(Sheet2!$A2778,Sheet3!AI:AM,3,FALSE),0)</f>
        <v>0</v>
      </c>
      <c r="H2778">
        <f>IF(NOT(ISNA(VLOOKUP(Sheet2!$A2778,Sheet3!AO:AS,3,FALSE))),VLOOKUP(Sheet2!$A2778,Sheet3!AO:AS,3,FALSE),0)</f>
        <v>0</v>
      </c>
      <c r="I2778">
        <f>IF(NOT(ISNA(VLOOKUP(Sheet2!$A2778,Sheet3!AU:AY,3,FALSE))),VLOOKUP(Sheet2!$A2778,Sheet3!AU:AY,3,FALSE),0)</f>
        <v>0</v>
      </c>
      <c r="J2778">
        <f>IF(NOT(ISNA(VLOOKUP(Sheet2!$A2778,Sheet3!BA:BE,3,FALSE))),VLOOKUP(Sheet2!$A2778,Sheet3!BA:BE,3,FALSE),0)</f>
        <v>0</v>
      </c>
      <c r="K2778">
        <f>IF(NOT(ISNA(VLOOKUP(Sheet2!$A2778,Sheet3!BG:BK,3,FALSE))),VLOOKUP(Sheet2!$A2778,Sheet3!BG:BK,3,FALSE),0)</f>
        <v>0</v>
      </c>
      <c r="L2778">
        <f>IF(NOT(ISNA(VLOOKUP(Sheet2!$A2778,Sheet3!BM:BQ,3,FALSE))),VLOOKUP(Sheet2!$A2778,Sheet3!BM:BQ,3,FALSE),0)</f>
        <v>0</v>
      </c>
      <c r="M2778">
        <f>IF(NOT(ISNA(VLOOKUP(Sheet2!$A2778,Sheet3!BS:BW,3,FALSE))),VLOOKUP(Sheet2!$A2778,Sheet3!BS:BW,3,FALSE),0)</f>
        <v>0</v>
      </c>
      <c r="N2778">
        <f>IF(NOT(ISNA(VLOOKUP(Sheet2!$A2778,Sheet3!BY:CC,3,FALSE))),VLOOKUP(Sheet2!$A2778,Sheet3!BY:CC,3,FALSE),0)</f>
        <v>0</v>
      </c>
      <c r="O2778">
        <f>IF(NOT(ISNA(VLOOKUP(Sheet2!$A2778,Sheet3!CE:CI,3,FALSE))),VLOOKUP(Sheet2!$A2778,Sheet3!CE:CI,3,FALSE),0)</f>
        <v>1</v>
      </c>
    </row>
    <row r="2779" spans="1:15" x14ac:dyDescent="0.25">
      <c r="A2779" t="s">
        <v>3618</v>
      </c>
      <c r="B2779">
        <f>IF(NOT(ISNA(VLOOKUP(Sheet2!A2779,Sheet3!A:F,3,FALSE))),VLOOKUP(Sheet2!A2779,Sheet3!A:F,3,FALSE),0)</f>
        <v>0</v>
      </c>
      <c r="C2779">
        <f>IF(NOT(ISNA(VLOOKUP(Sheet2!$A2779,Sheet3!H:M,3,FALSE))),VLOOKUP(Sheet2!$A2779,Sheet3!H:M,3,FALSE),0)</f>
        <v>0</v>
      </c>
      <c r="D2779">
        <f>IF(NOT(ISNA(VLOOKUP(Sheet2!$A2779,Sheet3!O:T,3,FALSE))),VLOOKUP(Sheet2!$A2779,Sheet3!O:T,3,FALSE),0)</f>
        <v>0</v>
      </c>
      <c r="E2779">
        <f>IF(NOT(ISNA(VLOOKUP(Sheet2!$A2779,Sheet3!V:AA,3,FALSE))),VLOOKUP(Sheet2!$A2779,Sheet3!V:AA,3,FALSE),0)</f>
        <v>0</v>
      </c>
      <c r="F2779">
        <f>IF(NOT(ISNA(VLOOKUP(Sheet2!$A2779,Sheet3!AC:AG,3,FALSE))),VLOOKUP(Sheet2!$A2779,Sheet3!AC:AG,3,FALSE),0)</f>
        <v>0</v>
      </c>
      <c r="G2779">
        <f>IF(NOT(ISNA(VLOOKUP(Sheet2!$A2779,Sheet3!AI:AM,3,FALSE))),VLOOKUP(Sheet2!$A2779,Sheet3!AI:AM,3,FALSE),0)</f>
        <v>0</v>
      </c>
      <c r="H2779">
        <f>IF(NOT(ISNA(VLOOKUP(Sheet2!$A2779,Sheet3!AO:AS,3,FALSE))),VLOOKUP(Sheet2!$A2779,Sheet3!AO:AS,3,FALSE),0)</f>
        <v>0</v>
      </c>
      <c r="I2779">
        <f>IF(NOT(ISNA(VLOOKUP(Sheet2!$A2779,Sheet3!AU:AY,3,FALSE))),VLOOKUP(Sheet2!$A2779,Sheet3!AU:AY,3,FALSE),0)</f>
        <v>0</v>
      </c>
      <c r="J2779">
        <f>IF(NOT(ISNA(VLOOKUP(Sheet2!$A2779,Sheet3!BA:BE,3,FALSE))),VLOOKUP(Sheet2!$A2779,Sheet3!BA:BE,3,FALSE),0)</f>
        <v>0</v>
      </c>
      <c r="K2779">
        <f>IF(NOT(ISNA(VLOOKUP(Sheet2!$A2779,Sheet3!BG:BK,3,FALSE))),VLOOKUP(Sheet2!$A2779,Sheet3!BG:BK,3,FALSE),0)</f>
        <v>0</v>
      </c>
      <c r="L2779">
        <f>IF(NOT(ISNA(VLOOKUP(Sheet2!$A2779,Sheet3!BM:BQ,3,FALSE))),VLOOKUP(Sheet2!$A2779,Sheet3!BM:BQ,3,FALSE),0)</f>
        <v>0</v>
      </c>
      <c r="M2779">
        <f>IF(NOT(ISNA(VLOOKUP(Sheet2!$A2779,Sheet3!BS:BW,3,FALSE))),VLOOKUP(Sheet2!$A2779,Sheet3!BS:BW,3,FALSE),0)</f>
        <v>0</v>
      </c>
      <c r="N2779">
        <f>IF(NOT(ISNA(VLOOKUP(Sheet2!$A2779,Sheet3!BY:CC,3,FALSE))),VLOOKUP(Sheet2!$A2779,Sheet3!BY:CC,3,FALSE),0)</f>
        <v>0</v>
      </c>
      <c r="O2779">
        <f>IF(NOT(ISNA(VLOOKUP(Sheet2!$A2779,Sheet3!CE:CI,3,FALSE))),VLOOKUP(Sheet2!$A2779,Sheet3!CE:CI,3,FALSE),0)</f>
        <v>0</v>
      </c>
    </row>
    <row r="2780" spans="1:15" x14ac:dyDescent="0.25">
      <c r="A2780" t="s">
        <v>3620</v>
      </c>
      <c r="B2780">
        <f>IF(NOT(ISNA(VLOOKUP(Sheet2!A2780,Sheet3!A:F,3,FALSE))),VLOOKUP(Sheet2!A2780,Sheet3!A:F,3,FALSE),0)</f>
        <v>15</v>
      </c>
      <c r="C2780">
        <f>IF(NOT(ISNA(VLOOKUP(Sheet2!$A2780,Sheet3!H:M,3,FALSE))),VLOOKUP(Sheet2!$A2780,Sheet3!H:M,3,FALSE),0)</f>
        <v>12</v>
      </c>
      <c r="D2780">
        <f>IF(NOT(ISNA(VLOOKUP(Sheet2!$A2780,Sheet3!O:T,3,FALSE))),VLOOKUP(Sheet2!$A2780,Sheet3!O:T,3,FALSE),0)</f>
        <v>1</v>
      </c>
      <c r="E2780">
        <f>IF(NOT(ISNA(VLOOKUP(Sheet2!$A2780,Sheet3!V:AA,3,FALSE))),VLOOKUP(Sheet2!$A2780,Sheet3!V:AA,3,FALSE),0)</f>
        <v>44</v>
      </c>
      <c r="F2780">
        <f>IF(NOT(ISNA(VLOOKUP(Sheet2!$A2780,Sheet3!AC:AG,3,FALSE))),VLOOKUP(Sheet2!$A2780,Sheet3!AC:AG,3,FALSE),0)</f>
        <v>2257</v>
      </c>
      <c r="G2780">
        <f>IF(NOT(ISNA(VLOOKUP(Sheet2!$A2780,Sheet3!AI:AM,3,FALSE))),VLOOKUP(Sheet2!$A2780,Sheet3!AI:AM,3,FALSE),0)</f>
        <v>30</v>
      </c>
      <c r="H2780">
        <f>IF(NOT(ISNA(VLOOKUP(Sheet2!$A2780,Sheet3!AO:AS,3,FALSE))),VLOOKUP(Sheet2!$A2780,Sheet3!AO:AS,3,FALSE),0)</f>
        <v>0</v>
      </c>
      <c r="I2780">
        <f>IF(NOT(ISNA(VLOOKUP(Sheet2!$A2780,Sheet3!AU:AY,3,FALSE))),VLOOKUP(Sheet2!$A2780,Sheet3!AU:AY,3,FALSE),0)</f>
        <v>4</v>
      </c>
      <c r="J2780">
        <f>IF(NOT(ISNA(VLOOKUP(Sheet2!$A2780,Sheet3!BA:BE,3,FALSE))),VLOOKUP(Sheet2!$A2780,Sheet3!BA:BE,3,FALSE),0)</f>
        <v>0</v>
      </c>
      <c r="K2780">
        <f>IF(NOT(ISNA(VLOOKUP(Sheet2!$A2780,Sheet3!BG:BK,3,FALSE))),VLOOKUP(Sheet2!$A2780,Sheet3!BG:BK,3,FALSE),0)</f>
        <v>400</v>
      </c>
      <c r="L2780">
        <f>IF(NOT(ISNA(VLOOKUP(Sheet2!$A2780,Sheet3!BM:BQ,3,FALSE))),VLOOKUP(Sheet2!$A2780,Sheet3!BM:BQ,3,FALSE),0)</f>
        <v>4</v>
      </c>
      <c r="M2780">
        <f>IF(NOT(ISNA(VLOOKUP(Sheet2!$A2780,Sheet3!BS:BW,3,FALSE))),VLOOKUP(Sheet2!$A2780,Sheet3!BS:BW,3,FALSE),0)</f>
        <v>0</v>
      </c>
      <c r="N2780">
        <f>IF(NOT(ISNA(VLOOKUP(Sheet2!$A2780,Sheet3!BY:CC,3,FALSE))),VLOOKUP(Sheet2!$A2780,Sheet3!BY:CC,3,FALSE),0)</f>
        <v>0</v>
      </c>
      <c r="O2780">
        <f>IF(NOT(ISNA(VLOOKUP(Sheet2!$A2780,Sheet3!CE:CI,3,FALSE))),VLOOKUP(Sheet2!$A2780,Sheet3!CE:CI,3,FALSE),0)</f>
        <v>0</v>
      </c>
    </row>
    <row r="2781" spans="1:15" x14ac:dyDescent="0.25">
      <c r="A2781" t="s">
        <v>3621</v>
      </c>
      <c r="B2781">
        <f>IF(NOT(ISNA(VLOOKUP(Sheet2!A2781,Sheet3!A:F,3,FALSE))),VLOOKUP(Sheet2!A2781,Sheet3!A:F,3,FALSE),0)</f>
        <v>0</v>
      </c>
      <c r="C2781">
        <f>IF(NOT(ISNA(VLOOKUP(Sheet2!$A2781,Sheet3!H:M,3,FALSE))),VLOOKUP(Sheet2!$A2781,Sheet3!H:M,3,FALSE),0)</f>
        <v>0</v>
      </c>
      <c r="D2781">
        <f>IF(NOT(ISNA(VLOOKUP(Sheet2!$A2781,Sheet3!O:T,3,FALSE))),VLOOKUP(Sheet2!$A2781,Sheet3!O:T,3,FALSE),0)</f>
        <v>0</v>
      </c>
      <c r="E2781">
        <f>IF(NOT(ISNA(VLOOKUP(Sheet2!$A2781,Sheet3!V:AA,3,FALSE))),VLOOKUP(Sheet2!$A2781,Sheet3!V:AA,3,FALSE),0)</f>
        <v>0</v>
      </c>
      <c r="F2781">
        <f>IF(NOT(ISNA(VLOOKUP(Sheet2!$A2781,Sheet3!AC:AG,3,FALSE))),VLOOKUP(Sheet2!$A2781,Sheet3!AC:AG,3,FALSE),0)</f>
        <v>0</v>
      </c>
      <c r="G2781">
        <f>IF(NOT(ISNA(VLOOKUP(Sheet2!$A2781,Sheet3!AI:AM,3,FALSE))),VLOOKUP(Sheet2!$A2781,Sheet3!AI:AM,3,FALSE),0)</f>
        <v>0</v>
      </c>
      <c r="H2781">
        <f>IF(NOT(ISNA(VLOOKUP(Sheet2!$A2781,Sheet3!AO:AS,3,FALSE))),VLOOKUP(Sheet2!$A2781,Sheet3!AO:AS,3,FALSE),0)</f>
        <v>0</v>
      </c>
      <c r="I2781">
        <f>IF(NOT(ISNA(VLOOKUP(Sheet2!$A2781,Sheet3!AU:AY,3,FALSE))),VLOOKUP(Sheet2!$A2781,Sheet3!AU:AY,3,FALSE),0)</f>
        <v>0</v>
      </c>
      <c r="J2781">
        <f>IF(NOT(ISNA(VLOOKUP(Sheet2!$A2781,Sheet3!BA:BE,3,FALSE))),VLOOKUP(Sheet2!$A2781,Sheet3!BA:BE,3,FALSE),0)</f>
        <v>0</v>
      </c>
      <c r="K2781">
        <f>IF(NOT(ISNA(VLOOKUP(Sheet2!$A2781,Sheet3!BG:BK,3,FALSE))),VLOOKUP(Sheet2!$A2781,Sheet3!BG:BK,3,FALSE),0)</f>
        <v>0</v>
      </c>
      <c r="L2781">
        <f>IF(NOT(ISNA(VLOOKUP(Sheet2!$A2781,Sheet3!BM:BQ,3,FALSE))),VLOOKUP(Sheet2!$A2781,Sheet3!BM:BQ,3,FALSE),0)</f>
        <v>0</v>
      </c>
      <c r="M2781">
        <f>IF(NOT(ISNA(VLOOKUP(Sheet2!$A2781,Sheet3!BS:BW,3,FALSE))),VLOOKUP(Sheet2!$A2781,Sheet3!BS:BW,3,FALSE),0)</f>
        <v>0</v>
      </c>
      <c r="N2781">
        <f>IF(NOT(ISNA(VLOOKUP(Sheet2!$A2781,Sheet3!BY:CC,3,FALSE))),VLOOKUP(Sheet2!$A2781,Sheet3!BY:CC,3,FALSE),0)</f>
        <v>0</v>
      </c>
      <c r="O2781">
        <f>IF(NOT(ISNA(VLOOKUP(Sheet2!$A2781,Sheet3!CE:CI,3,FALSE))),VLOOKUP(Sheet2!$A2781,Sheet3!CE:CI,3,FALSE),0)</f>
        <v>1</v>
      </c>
    </row>
    <row r="2782" spans="1:15" x14ac:dyDescent="0.25">
      <c r="A2782" t="s">
        <v>3622</v>
      </c>
      <c r="B2782">
        <f>IF(NOT(ISNA(VLOOKUP(Sheet2!A2782,Sheet3!A:F,3,FALSE))),VLOOKUP(Sheet2!A2782,Sheet3!A:F,3,FALSE),0)</f>
        <v>0</v>
      </c>
      <c r="C2782">
        <f>IF(NOT(ISNA(VLOOKUP(Sheet2!$A2782,Sheet3!H:M,3,FALSE))),VLOOKUP(Sheet2!$A2782,Sheet3!H:M,3,FALSE),0)</f>
        <v>0</v>
      </c>
      <c r="D2782">
        <f>IF(NOT(ISNA(VLOOKUP(Sheet2!$A2782,Sheet3!O:T,3,FALSE))),VLOOKUP(Sheet2!$A2782,Sheet3!O:T,3,FALSE),0)</f>
        <v>0</v>
      </c>
      <c r="E2782">
        <f>IF(NOT(ISNA(VLOOKUP(Sheet2!$A2782,Sheet3!V:AA,3,FALSE))),VLOOKUP(Sheet2!$A2782,Sheet3!V:AA,3,FALSE),0)</f>
        <v>0</v>
      </c>
      <c r="F2782">
        <f>IF(NOT(ISNA(VLOOKUP(Sheet2!$A2782,Sheet3!AC:AG,3,FALSE))),VLOOKUP(Sheet2!$A2782,Sheet3!AC:AG,3,FALSE),0)</f>
        <v>0</v>
      </c>
      <c r="G2782">
        <f>IF(NOT(ISNA(VLOOKUP(Sheet2!$A2782,Sheet3!AI:AM,3,FALSE))),VLOOKUP(Sheet2!$A2782,Sheet3!AI:AM,3,FALSE),0)</f>
        <v>0</v>
      </c>
      <c r="H2782">
        <f>IF(NOT(ISNA(VLOOKUP(Sheet2!$A2782,Sheet3!AO:AS,3,FALSE))),VLOOKUP(Sheet2!$A2782,Sheet3!AO:AS,3,FALSE),0)</f>
        <v>0</v>
      </c>
      <c r="I2782">
        <f>IF(NOT(ISNA(VLOOKUP(Sheet2!$A2782,Sheet3!AU:AY,3,FALSE))),VLOOKUP(Sheet2!$A2782,Sheet3!AU:AY,3,FALSE),0)</f>
        <v>0</v>
      </c>
      <c r="J2782">
        <f>IF(NOT(ISNA(VLOOKUP(Sheet2!$A2782,Sheet3!BA:BE,3,FALSE))),VLOOKUP(Sheet2!$A2782,Sheet3!BA:BE,3,FALSE),0)</f>
        <v>0</v>
      </c>
      <c r="K2782">
        <f>IF(NOT(ISNA(VLOOKUP(Sheet2!$A2782,Sheet3!BG:BK,3,FALSE))),VLOOKUP(Sheet2!$A2782,Sheet3!BG:BK,3,FALSE),0)</f>
        <v>0</v>
      </c>
      <c r="L2782">
        <f>IF(NOT(ISNA(VLOOKUP(Sheet2!$A2782,Sheet3!BM:BQ,3,FALSE))),VLOOKUP(Sheet2!$A2782,Sheet3!BM:BQ,3,FALSE),0)</f>
        <v>0</v>
      </c>
      <c r="M2782">
        <f>IF(NOT(ISNA(VLOOKUP(Sheet2!$A2782,Sheet3!BS:BW,3,FALSE))),VLOOKUP(Sheet2!$A2782,Sheet3!BS:BW,3,FALSE),0)</f>
        <v>0</v>
      </c>
      <c r="N2782">
        <f>IF(NOT(ISNA(VLOOKUP(Sheet2!$A2782,Sheet3!BY:CC,3,FALSE))),VLOOKUP(Sheet2!$A2782,Sheet3!BY:CC,3,FALSE),0)</f>
        <v>0</v>
      </c>
      <c r="O2782">
        <f>IF(NOT(ISNA(VLOOKUP(Sheet2!$A2782,Sheet3!CE:CI,3,FALSE))),VLOOKUP(Sheet2!$A2782,Sheet3!CE:CI,3,FALSE),0)</f>
        <v>0</v>
      </c>
    </row>
    <row r="2783" spans="1:15" x14ac:dyDescent="0.25">
      <c r="A2783" t="s">
        <v>3623</v>
      </c>
      <c r="B2783">
        <f>IF(NOT(ISNA(VLOOKUP(Sheet2!A2783,Sheet3!A:F,3,FALSE))),VLOOKUP(Sheet2!A2783,Sheet3!A:F,3,FALSE),0)</f>
        <v>0</v>
      </c>
      <c r="C2783">
        <f>IF(NOT(ISNA(VLOOKUP(Sheet2!$A2783,Sheet3!H:M,3,FALSE))),VLOOKUP(Sheet2!$A2783,Sheet3!H:M,3,FALSE),0)</f>
        <v>0</v>
      </c>
      <c r="D2783">
        <f>IF(NOT(ISNA(VLOOKUP(Sheet2!$A2783,Sheet3!O:T,3,FALSE))),VLOOKUP(Sheet2!$A2783,Sheet3!O:T,3,FALSE),0)</f>
        <v>0</v>
      </c>
      <c r="E2783">
        <f>IF(NOT(ISNA(VLOOKUP(Sheet2!$A2783,Sheet3!V:AA,3,FALSE))),VLOOKUP(Sheet2!$A2783,Sheet3!V:AA,3,FALSE),0)</f>
        <v>0</v>
      </c>
      <c r="F2783">
        <f>IF(NOT(ISNA(VLOOKUP(Sheet2!$A2783,Sheet3!AC:AG,3,FALSE))),VLOOKUP(Sheet2!$A2783,Sheet3!AC:AG,3,FALSE),0)</f>
        <v>0</v>
      </c>
      <c r="G2783">
        <f>IF(NOT(ISNA(VLOOKUP(Sheet2!$A2783,Sheet3!AI:AM,3,FALSE))),VLOOKUP(Sheet2!$A2783,Sheet3!AI:AM,3,FALSE),0)</f>
        <v>0</v>
      </c>
      <c r="H2783">
        <f>IF(NOT(ISNA(VLOOKUP(Sheet2!$A2783,Sheet3!AO:AS,3,FALSE))),VLOOKUP(Sheet2!$A2783,Sheet3!AO:AS,3,FALSE),0)</f>
        <v>0</v>
      </c>
      <c r="I2783">
        <f>IF(NOT(ISNA(VLOOKUP(Sheet2!$A2783,Sheet3!AU:AY,3,FALSE))),VLOOKUP(Sheet2!$A2783,Sheet3!AU:AY,3,FALSE),0)</f>
        <v>0</v>
      </c>
      <c r="J2783">
        <f>IF(NOT(ISNA(VLOOKUP(Sheet2!$A2783,Sheet3!BA:BE,3,FALSE))),VLOOKUP(Sheet2!$A2783,Sheet3!BA:BE,3,FALSE),0)</f>
        <v>0</v>
      </c>
      <c r="K2783">
        <f>IF(NOT(ISNA(VLOOKUP(Sheet2!$A2783,Sheet3!BG:BK,3,FALSE))),VLOOKUP(Sheet2!$A2783,Sheet3!BG:BK,3,FALSE),0)</f>
        <v>0</v>
      </c>
      <c r="L2783">
        <f>IF(NOT(ISNA(VLOOKUP(Sheet2!$A2783,Sheet3!BM:BQ,3,FALSE))),VLOOKUP(Sheet2!$A2783,Sheet3!BM:BQ,3,FALSE),0)</f>
        <v>0</v>
      </c>
      <c r="M2783">
        <f>IF(NOT(ISNA(VLOOKUP(Sheet2!$A2783,Sheet3!BS:BW,3,FALSE))),VLOOKUP(Sheet2!$A2783,Sheet3!BS:BW,3,FALSE),0)</f>
        <v>0</v>
      </c>
      <c r="N2783">
        <f>IF(NOT(ISNA(VLOOKUP(Sheet2!$A2783,Sheet3!BY:CC,3,FALSE))),VLOOKUP(Sheet2!$A2783,Sheet3!BY:CC,3,FALSE),0)</f>
        <v>0</v>
      </c>
      <c r="O2783">
        <f>IF(NOT(ISNA(VLOOKUP(Sheet2!$A2783,Sheet3!CE:CI,3,FALSE))),VLOOKUP(Sheet2!$A2783,Sheet3!CE:CI,3,FALSE),0)</f>
        <v>1</v>
      </c>
    </row>
    <row r="2784" spans="1:15" x14ac:dyDescent="0.25">
      <c r="A2784" t="s">
        <v>3624</v>
      </c>
      <c r="B2784">
        <f>IF(NOT(ISNA(VLOOKUP(Sheet2!A2784,Sheet3!A:F,3,FALSE))),VLOOKUP(Sheet2!A2784,Sheet3!A:F,3,FALSE),0)</f>
        <v>0</v>
      </c>
      <c r="C2784">
        <f>IF(NOT(ISNA(VLOOKUP(Sheet2!$A2784,Sheet3!H:M,3,FALSE))),VLOOKUP(Sheet2!$A2784,Sheet3!H:M,3,FALSE),0)</f>
        <v>0</v>
      </c>
      <c r="D2784">
        <f>IF(NOT(ISNA(VLOOKUP(Sheet2!$A2784,Sheet3!O:T,3,FALSE))),VLOOKUP(Sheet2!$A2784,Sheet3!O:T,3,FALSE),0)</f>
        <v>1</v>
      </c>
      <c r="E2784">
        <f>IF(NOT(ISNA(VLOOKUP(Sheet2!$A2784,Sheet3!V:AA,3,FALSE))),VLOOKUP(Sheet2!$A2784,Sheet3!V:AA,3,FALSE),0)</f>
        <v>0</v>
      </c>
      <c r="F2784">
        <f>IF(NOT(ISNA(VLOOKUP(Sheet2!$A2784,Sheet3!AC:AG,3,FALSE))),VLOOKUP(Sheet2!$A2784,Sheet3!AC:AG,3,FALSE),0)</f>
        <v>0</v>
      </c>
      <c r="G2784">
        <f>IF(NOT(ISNA(VLOOKUP(Sheet2!$A2784,Sheet3!AI:AM,3,FALSE))),VLOOKUP(Sheet2!$A2784,Sheet3!AI:AM,3,FALSE),0)</f>
        <v>0</v>
      </c>
      <c r="H2784">
        <f>IF(NOT(ISNA(VLOOKUP(Sheet2!$A2784,Sheet3!AO:AS,3,FALSE))),VLOOKUP(Sheet2!$A2784,Sheet3!AO:AS,3,FALSE),0)</f>
        <v>0</v>
      </c>
      <c r="I2784">
        <f>IF(NOT(ISNA(VLOOKUP(Sheet2!$A2784,Sheet3!AU:AY,3,FALSE))),VLOOKUP(Sheet2!$A2784,Sheet3!AU:AY,3,FALSE),0)</f>
        <v>0</v>
      </c>
      <c r="J2784">
        <f>IF(NOT(ISNA(VLOOKUP(Sheet2!$A2784,Sheet3!BA:BE,3,FALSE))),VLOOKUP(Sheet2!$A2784,Sheet3!BA:BE,3,FALSE),0)</f>
        <v>0</v>
      </c>
      <c r="K2784">
        <f>IF(NOT(ISNA(VLOOKUP(Sheet2!$A2784,Sheet3!BG:BK,3,FALSE))),VLOOKUP(Sheet2!$A2784,Sheet3!BG:BK,3,FALSE),0)</f>
        <v>0</v>
      </c>
      <c r="L2784">
        <f>IF(NOT(ISNA(VLOOKUP(Sheet2!$A2784,Sheet3!BM:BQ,3,FALSE))),VLOOKUP(Sheet2!$A2784,Sheet3!BM:BQ,3,FALSE),0)</f>
        <v>0</v>
      </c>
      <c r="M2784">
        <f>IF(NOT(ISNA(VLOOKUP(Sheet2!$A2784,Sheet3!BS:BW,3,FALSE))),VLOOKUP(Sheet2!$A2784,Sheet3!BS:BW,3,FALSE),0)</f>
        <v>0</v>
      </c>
      <c r="N2784">
        <f>IF(NOT(ISNA(VLOOKUP(Sheet2!$A2784,Sheet3!BY:CC,3,FALSE))),VLOOKUP(Sheet2!$A2784,Sheet3!BY:CC,3,FALSE),0)</f>
        <v>2</v>
      </c>
      <c r="O2784">
        <f>IF(NOT(ISNA(VLOOKUP(Sheet2!$A2784,Sheet3!CE:CI,3,FALSE))),VLOOKUP(Sheet2!$A2784,Sheet3!CE:CI,3,FALSE),0)</f>
        <v>0</v>
      </c>
    </row>
    <row r="2785" spans="1:15" x14ac:dyDescent="0.25">
      <c r="A2785" t="s">
        <v>3625</v>
      </c>
      <c r="B2785">
        <f>IF(NOT(ISNA(VLOOKUP(Sheet2!A2785,Sheet3!A:F,3,FALSE))),VLOOKUP(Sheet2!A2785,Sheet3!A:F,3,FALSE),0)</f>
        <v>15</v>
      </c>
      <c r="C2785">
        <f>IF(NOT(ISNA(VLOOKUP(Sheet2!$A2785,Sheet3!H:M,3,FALSE))),VLOOKUP(Sheet2!$A2785,Sheet3!H:M,3,FALSE),0)</f>
        <v>16</v>
      </c>
      <c r="D2785">
        <f>IF(NOT(ISNA(VLOOKUP(Sheet2!$A2785,Sheet3!O:T,3,FALSE))),VLOOKUP(Sheet2!$A2785,Sheet3!O:T,3,FALSE),0)</f>
        <v>1</v>
      </c>
      <c r="E2785">
        <f>IF(NOT(ISNA(VLOOKUP(Sheet2!$A2785,Sheet3!V:AA,3,FALSE))),VLOOKUP(Sheet2!$A2785,Sheet3!V:AA,3,FALSE),0)</f>
        <v>1</v>
      </c>
      <c r="F2785">
        <f>IF(NOT(ISNA(VLOOKUP(Sheet2!$A2785,Sheet3!AC:AG,3,FALSE))),VLOOKUP(Sheet2!$A2785,Sheet3!AC:AG,3,FALSE),0)</f>
        <v>1235</v>
      </c>
      <c r="G2785">
        <f>IF(NOT(ISNA(VLOOKUP(Sheet2!$A2785,Sheet3!AI:AM,3,FALSE))),VLOOKUP(Sheet2!$A2785,Sheet3!AI:AM,3,FALSE),0)</f>
        <v>28</v>
      </c>
      <c r="H2785">
        <f>IF(NOT(ISNA(VLOOKUP(Sheet2!$A2785,Sheet3!AO:AS,3,FALSE))),VLOOKUP(Sheet2!$A2785,Sheet3!AO:AS,3,FALSE),0)</f>
        <v>0</v>
      </c>
      <c r="I2785">
        <f>IF(NOT(ISNA(VLOOKUP(Sheet2!$A2785,Sheet3!AU:AY,3,FALSE))),VLOOKUP(Sheet2!$A2785,Sheet3!AU:AY,3,FALSE),0)</f>
        <v>8</v>
      </c>
      <c r="J2785">
        <f>IF(NOT(ISNA(VLOOKUP(Sheet2!$A2785,Sheet3!BA:BE,3,FALSE))),VLOOKUP(Sheet2!$A2785,Sheet3!BA:BE,3,FALSE),0)</f>
        <v>0</v>
      </c>
      <c r="K2785">
        <f>IF(NOT(ISNA(VLOOKUP(Sheet2!$A2785,Sheet3!BG:BK,3,FALSE))),VLOOKUP(Sheet2!$A2785,Sheet3!BG:BK,3,FALSE),0)</f>
        <v>434</v>
      </c>
      <c r="L2785">
        <f>IF(NOT(ISNA(VLOOKUP(Sheet2!$A2785,Sheet3!BM:BQ,3,FALSE))),VLOOKUP(Sheet2!$A2785,Sheet3!BM:BQ,3,FALSE),0)</f>
        <v>4</v>
      </c>
      <c r="M2785">
        <f>IF(NOT(ISNA(VLOOKUP(Sheet2!$A2785,Sheet3!BS:BW,3,FALSE))),VLOOKUP(Sheet2!$A2785,Sheet3!BS:BW,3,FALSE),0)</f>
        <v>0</v>
      </c>
      <c r="N2785">
        <f>IF(NOT(ISNA(VLOOKUP(Sheet2!$A2785,Sheet3!BY:CC,3,FALSE))),VLOOKUP(Sheet2!$A2785,Sheet3!BY:CC,3,FALSE),0)</f>
        <v>0</v>
      </c>
      <c r="O2785">
        <f>IF(NOT(ISNA(VLOOKUP(Sheet2!$A2785,Sheet3!CE:CI,3,FALSE))),VLOOKUP(Sheet2!$A2785,Sheet3!CE:CI,3,FALSE),0)</f>
        <v>0</v>
      </c>
    </row>
    <row r="2786" spans="1:15" x14ac:dyDescent="0.25">
      <c r="A2786" t="s">
        <v>3627</v>
      </c>
      <c r="B2786">
        <f>IF(NOT(ISNA(VLOOKUP(Sheet2!A2786,Sheet3!A:F,3,FALSE))),VLOOKUP(Sheet2!A2786,Sheet3!A:F,3,FALSE),0)</f>
        <v>0</v>
      </c>
      <c r="C2786">
        <f>IF(NOT(ISNA(VLOOKUP(Sheet2!$A2786,Sheet3!H:M,3,FALSE))),VLOOKUP(Sheet2!$A2786,Sheet3!H:M,3,FALSE),0)</f>
        <v>0</v>
      </c>
      <c r="D2786">
        <f>IF(NOT(ISNA(VLOOKUP(Sheet2!$A2786,Sheet3!O:T,3,FALSE))),VLOOKUP(Sheet2!$A2786,Sheet3!O:T,3,FALSE),0)</f>
        <v>0</v>
      </c>
      <c r="E2786">
        <f>IF(NOT(ISNA(VLOOKUP(Sheet2!$A2786,Sheet3!V:AA,3,FALSE))),VLOOKUP(Sheet2!$A2786,Sheet3!V:AA,3,FALSE),0)</f>
        <v>0</v>
      </c>
      <c r="F2786">
        <f>IF(NOT(ISNA(VLOOKUP(Sheet2!$A2786,Sheet3!AC:AG,3,FALSE))),VLOOKUP(Sheet2!$A2786,Sheet3!AC:AG,3,FALSE),0)</f>
        <v>0</v>
      </c>
      <c r="G2786">
        <f>IF(NOT(ISNA(VLOOKUP(Sheet2!$A2786,Sheet3!AI:AM,3,FALSE))),VLOOKUP(Sheet2!$A2786,Sheet3!AI:AM,3,FALSE),0)</f>
        <v>0</v>
      </c>
      <c r="H2786">
        <f>IF(NOT(ISNA(VLOOKUP(Sheet2!$A2786,Sheet3!AO:AS,3,FALSE))),VLOOKUP(Sheet2!$A2786,Sheet3!AO:AS,3,FALSE),0)</f>
        <v>0</v>
      </c>
      <c r="I2786">
        <f>IF(NOT(ISNA(VLOOKUP(Sheet2!$A2786,Sheet3!AU:AY,3,FALSE))),VLOOKUP(Sheet2!$A2786,Sheet3!AU:AY,3,FALSE),0)</f>
        <v>0</v>
      </c>
      <c r="J2786">
        <f>IF(NOT(ISNA(VLOOKUP(Sheet2!$A2786,Sheet3!BA:BE,3,FALSE))),VLOOKUP(Sheet2!$A2786,Sheet3!BA:BE,3,FALSE),0)</f>
        <v>0</v>
      </c>
      <c r="K2786">
        <f>IF(NOT(ISNA(VLOOKUP(Sheet2!$A2786,Sheet3!BG:BK,3,FALSE))),VLOOKUP(Sheet2!$A2786,Sheet3!BG:BK,3,FALSE),0)</f>
        <v>0</v>
      </c>
      <c r="L2786">
        <f>IF(NOT(ISNA(VLOOKUP(Sheet2!$A2786,Sheet3!BM:BQ,3,FALSE))),VLOOKUP(Sheet2!$A2786,Sheet3!BM:BQ,3,FALSE),0)</f>
        <v>0</v>
      </c>
      <c r="M2786">
        <f>IF(NOT(ISNA(VLOOKUP(Sheet2!$A2786,Sheet3!BS:BW,3,FALSE))),VLOOKUP(Sheet2!$A2786,Sheet3!BS:BW,3,FALSE),0)</f>
        <v>0</v>
      </c>
      <c r="N2786">
        <f>IF(NOT(ISNA(VLOOKUP(Sheet2!$A2786,Sheet3!BY:CC,3,FALSE))),VLOOKUP(Sheet2!$A2786,Sheet3!BY:CC,3,FALSE),0)</f>
        <v>0</v>
      </c>
      <c r="O2786">
        <f>IF(NOT(ISNA(VLOOKUP(Sheet2!$A2786,Sheet3!CE:CI,3,FALSE))),VLOOKUP(Sheet2!$A2786,Sheet3!CE:CI,3,FALSE),0)</f>
        <v>0</v>
      </c>
    </row>
    <row r="2787" spans="1:15" x14ac:dyDescent="0.25">
      <c r="A2787" t="s">
        <v>3628</v>
      </c>
      <c r="B2787">
        <f>IF(NOT(ISNA(VLOOKUP(Sheet2!A2787,Sheet3!A:F,3,FALSE))),VLOOKUP(Sheet2!A2787,Sheet3!A:F,3,FALSE),0)</f>
        <v>0</v>
      </c>
      <c r="C2787">
        <f>IF(NOT(ISNA(VLOOKUP(Sheet2!$A2787,Sheet3!H:M,3,FALSE))),VLOOKUP(Sheet2!$A2787,Sheet3!H:M,3,FALSE),0)</f>
        <v>0</v>
      </c>
      <c r="D2787">
        <f>IF(NOT(ISNA(VLOOKUP(Sheet2!$A2787,Sheet3!O:T,3,FALSE))),VLOOKUP(Sheet2!$A2787,Sheet3!O:T,3,FALSE),0)</f>
        <v>0</v>
      </c>
      <c r="E2787">
        <f>IF(NOT(ISNA(VLOOKUP(Sheet2!$A2787,Sheet3!V:AA,3,FALSE))),VLOOKUP(Sheet2!$A2787,Sheet3!V:AA,3,FALSE),0)</f>
        <v>0</v>
      </c>
      <c r="F2787">
        <f>IF(NOT(ISNA(VLOOKUP(Sheet2!$A2787,Sheet3!AC:AG,3,FALSE))),VLOOKUP(Sheet2!$A2787,Sheet3!AC:AG,3,FALSE),0)</f>
        <v>0</v>
      </c>
      <c r="G2787">
        <f>IF(NOT(ISNA(VLOOKUP(Sheet2!$A2787,Sheet3!AI:AM,3,FALSE))),VLOOKUP(Sheet2!$A2787,Sheet3!AI:AM,3,FALSE),0)</f>
        <v>0</v>
      </c>
      <c r="H2787">
        <f>IF(NOT(ISNA(VLOOKUP(Sheet2!$A2787,Sheet3!AO:AS,3,FALSE))),VLOOKUP(Sheet2!$A2787,Sheet3!AO:AS,3,FALSE),0)</f>
        <v>0</v>
      </c>
      <c r="I2787">
        <f>IF(NOT(ISNA(VLOOKUP(Sheet2!$A2787,Sheet3!AU:AY,3,FALSE))),VLOOKUP(Sheet2!$A2787,Sheet3!AU:AY,3,FALSE),0)</f>
        <v>0</v>
      </c>
      <c r="J2787">
        <f>IF(NOT(ISNA(VLOOKUP(Sheet2!$A2787,Sheet3!BA:BE,3,FALSE))),VLOOKUP(Sheet2!$A2787,Sheet3!BA:BE,3,FALSE),0)</f>
        <v>0</v>
      </c>
      <c r="K2787">
        <f>IF(NOT(ISNA(VLOOKUP(Sheet2!$A2787,Sheet3!BG:BK,3,FALSE))),VLOOKUP(Sheet2!$A2787,Sheet3!BG:BK,3,FALSE),0)</f>
        <v>0</v>
      </c>
      <c r="L2787">
        <f>IF(NOT(ISNA(VLOOKUP(Sheet2!$A2787,Sheet3!BM:BQ,3,FALSE))),VLOOKUP(Sheet2!$A2787,Sheet3!BM:BQ,3,FALSE),0)</f>
        <v>0</v>
      </c>
      <c r="M2787">
        <f>IF(NOT(ISNA(VLOOKUP(Sheet2!$A2787,Sheet3!BS:BW,3,FALSE))),VLOOKUP(Sheet2!$A2787,Sheet3!BS:BW,3,FALSE),0)</f>
        <v>0</v>
      </c>
      <c r="N2787">
        <f>IF(NOT(ISNA(VLOOKUP(Sheet2!$A2787,Sheet3!BY:CC,3,FALSE))),VLOOKUP(Sheet2!$A2787,Sheet3!BY:CC,3,FALSE),0)</f>
        <v>0</v>
      </c>
      <c r="O2787">
        <f>IF(NOT(ISNA(VLOOKUP(Sheet2!$A2787,Sheet3!CE:CI,3,FALSE))),VLOOKUP(Sheet2!$A2787,Sheet3!CE:CI,3,FALSE),0)</f>
        <v>1</v>
      </c>
    </row>
    <row r="2788" spans="1:15" x14ac:dyDescent="0.25">
      <c r="A2788" t="s">
        <v>3629</v>
      </c>
      <c r="B2788">
        <f>IF(NOT(ISNA(VLOOKUP(Sheet2!A2788,Sheet3!A:F,3,FALSE))),VLOOKUP(Sheet2!A2788,Sheet3!A:F,3,FALSE),0)</f>
        <v>0</v>
      </c>
      <c r="C2788">
        <f>IF(NOT(ISNA(VLOOKUP(Sheet2!$A2788,Sheet3!H:M,3,FALSE))),VLOOKUP(Sheet2!$A2788,Sheet3!H:M,3,FALSE),0)</f>
        <v>4</v>
      </c>
      <c r="D2788">
        <f>IF(NOT(ISNA(VLOOKUP(Sheet2!$A2788,Sheet3!O:T,3,FALSE))),VLOOKUP(Sheet2!$A2788,Sheet3!O:T,3,FALSE),0)</f>
        <v>1</v>
      </c>
      <c r="E2788">
        <f>IF(NOT(ISNA(VLOOKUP(Sheet2!$A2788,Sheet3!V:AA,3,FALSE))),VLOOKUP(Sheet2!$A2788,Sheet3!V:AA,3,FALSE),0)</f>
        <v>0</v>
      </c>
      <c r="F2788">
        <f>IF(NOT(ISNA(VLOOKUP(Sheet2!$A2788,Sheet3!AC:AG,3,FALSE))),VLOOKUP(Sheet2!$A2788,Sheet3!AC:AG,3,FALSE),0)</f>
        <v>0</v>
      </c>
      <c r="G2788">
        <f>IF(NOT(ISNA(VLOOKUP(Sheet2!$A2788,Sheet3!AI:AM,3,FALSE))),VLOOKUP(Sheet2!$A2788,Sheet3!AI:AM,3,FALSE),0)</f>
        <v>8</v>
      </c>
      <c r="H2788">
        <f>IF(NOT(ISNA(VLOOKUP(Sheet2!$A2788,Sheet3!AO:AS,3,FALSE))),VLOOKUP(Sheet2!$A2788,Sheet3!AO:AS,3,FALSE),0)</f>
        <v>0</v>
      </c>
      <c r="I2788">
        <f>IF(NOT(ISNA(VLOOKUP(Sheet2!$A2788,Sheet3!AU:AY,3,FALSE))),VLOOKUP(Sheet2!$A2788,Sheet3!AU:AY,3,FALSE),0)</f>
        <v>2</v>
      </c>
      <c r="J2788">
        <f>IF(NOT(ISNA(VLOOKUP(Sheet2!$A2788,Sheet3!BA:BE,3,FALSE))),VLOOKUP(Sheet2!$A2788,Sheet3!BA:BE,3,FALSE),0)</f>
        <v>0</v>
      </c>
      <c r="K2788">
        <f>IF(NOT(ISNA(VLOOKUP(Sheet2!$A2788,Sheet3!BG:BK,3,FALSE))),VLOOKUP(Sheet2!$A2788,Sheet3!BG:BK,3,FALSE),0)</f>
        <v>0</v>
      </c>
      <c r="L2788">
        <f>IF(NOT(ISNA(VLOOKUP(Sheet2!$A2788,Sheet3!BM:BQ,3,FALSE))),VLOOKUP(Sheet2!$A2788,Sheet3!BM:BQ,3,FALSE),0)</f>
        <v>0</v>
      </c>
      <c r="M2788">
        <f>IF(NOT(ISNA(VLOOKUP(Sheet2!$A2788,Sheet3!BS:BW,3,FALSE))),VLOOKUP(Sheet2!$A2788,Sheet3!BS:BW,3,FALSE),0)</f>
        <v>0</v>
      </c>
      <c r="N2788">
        <f>IF(NOT(ISNA(VLOOKUP(Sheet2!$A2788,Sheet3!BY:CC,3,FALSE))),VLOOKUP(Sheet2!$A2788,Sheet3!BY:CC,3,FALSE),0)</f>
        <v>0</v>
      </c>
      <c r="O2788">
        <f>IF(NOT(ISNA(VLOOKUP(Sheet2!$A2788,Sheet3!CE:CI,3,FALSE))),VLOOKUP(Sheet2!$A2788,Sheet3!CE:CI,3,FALSE),0)</f>
        <v>1</v>
      </c>
    </row>
    <row r="2789" spans="1:15" x14ac:dyDescent="0.25">
      <c r="A2789" t="s">
        <v>3630</v>
      </c>
      <c r="B2789">
        <f>IF(NOT(ISNA(VLOOKUP(Sheet2!A2789,Sheet3!A:F,3,FALSE))),VLOOKUP(Sheet2!A2789,Sheet3!A:F,3,FALSE),0)</f>
        <v>0</v>
      </c>
      <c r="C2789">
        <f>IF(NOT(ISNA(VLOOKUP(Sheet2!$A2789,Sheet3!H:M,3,FALSE))),VLOOKUP(Sheet2!$A2789,Sheet3!H:M,3,FALSE),0)</f>
        <v>0</v>
      </c>
      <c r="D2789">
        <f>IF(NOT(ISNA(VLOOKUP(Sheet2!$A2789,Sheet3!O:T,3,FALSE))),VLOOKUP(Sheet2!$A2789,Sheet3!O:T,3,FALSE),0)</f>
        <v>0</v>
      </c>
      <c r="E2789">
        <f>IF(NOT(ISNA(VLOOKUP(Sheet2!$A2789,Sheet3!V:AA,3,FALSE))),VLOOKUP(Sheet2!$A2789,Sheet3!V:AA,3,FALSE),0)</f>
        <v>0</v>
      </c>
      <c r="F2789">
        <f>IF(NOT(ISNA(VLOOKUP(Sheet2!$A2789,Sheet3!AC:AG,3,FALSE))),VLOOKUP(Sheet2!$A2789,Sheet3!AC:AG,3,FALSE),0)</f>
        <v>0</v>
      </c>
      <c r="G2789">
        <f>IF(NOT(ISNA(VLOOKUP(Sheet2!$A2789,Sheet3!AI:AM,3,FALSE))),VLOOKUP(Sheet2!$A2789,Sheet3!AI:AM,3,FALSE),0)</f>
        <v>12</v>
      </c>
      <c r="H2789">
        <f>IF(NOT(ISNA(VLOOKUP(Sheet2!$A2789,Sheet3!AO:AS,3,FALSE))),VLOOKUP(Sheet2!$A2789,Sheet3!AO:AS,3,FALSE),0)</f>
        <v>0</v>
      </c>
      <c r="I2789">
        <f>IF(NOT(ISNA(VLOOKUP(Sheet2!$A2789,Sheet3!AU:AY,3,FALSE))),VLOOKUP(Sheet2!$A2789,Sheet3!AU:AY,3,FALSE),0)</f>
        <v>0</v>
      </c>
      <c r="J2789">
        <f>IF(NOT(ISNA(VLOOKUP(Sheet2!$A2789,Sheet3!BA:BE,3,FALSE))),VLOOKUP(Sheet2!$A2789,Sheet3!BA:BE,3,FALSE),0)</f>
        <v>0</v>
      </c>
      <c r="K2789">
        <f>IF(NOT(ISNA(VLOOKUP(Sheet2!$A2789,Sheet3!BG:BK,3,FALSE))),VLOOKUP(Sheet2!$A2789,Sheet3!BG:BK,3,FALSE),0)</f>
        <v>0</v>
      </c>
      <c r="L2789">
        <f>IF(NOT(ISNA(VLOOKUP(Sheet2!$A2789,Sheet3!BM:BQ,3,FALSE))),VLOOKUP(Sheet2!$A2789,Sheet3!BM:BQ,3,FALSE),0)</f>
        <v>0</v>
      </c>
      <c r="M2789">
        <f>IF(NOT(ISNA(VLOOKUP(Sheet2!$A2789,Sheet3!BS:BW,3,FALSE))),VLOOKUP(Sheet2!$A2789,Sheet3!BS:BW,3,FALSE),0)</f>
        <v>73</v>
      </c>
      <c r="N2789">
        <f>IF(NOT(ISNA(VLOOKUP(Sheet2!$A2789,Sheet3!BY:CC,3,FALSE))),VLOOKUP(Sheet2!$A2789,Sheet3!BY:CC,3,FALSE),0)</f>
        <v>0</v>
      </c>
      <c r="O2789">
        <f>IF(NOT(ISNA(VLOOKUP(Sheet2!$A2789,Sheet3!CE:CI,3,FALSE))),VLOOKUP(Sheet2!$A2789,Sheet3!CE:CI,3,FALSE),0)</f>
        <v>0</v>
      </c>
    </row>
    <row r="2790" spans="1:15" x14ac:dyDescent="0.25">
      <c r="A2790" t="s">
        <v>3631</v>
      </c>
      <c r="B2790">
        <f>IF(NOT(ISNA(VLOOKUP(Sheet2!A2790,Sheet3!A:F,3,FALSE))),VLOOKUP(Sheet2!A2790,Sheet3!A:F,3,FALSE),0)</f>
        <v>0</v>
      </c>
      <c r="C2790">
        <f>IF(NOT(ISNA(VLOOKUP(Sheet2!$A2790,Sheet3!H:M,3,FALSE))),VLOOKUP(Sheet2!$A2790,Sheet3!H:M,3,FALSE),0)</f>
        <v>0</v>
      </c>
      <c r="D2790">
        <f>IF(NOT(ISNA(VLOOKUP(Sheet2!$A2790,Sheet3!O:T,3,FALSE))),VLOOKUP(Sheet2!$A2790,Sheet3!O:T,3,FALSE),0)</f>
        <v>0</v>
      </c>
      <c r="E2790">
        <f>IF(NOT(ISNA(VLOOKUP(Sheet2!$A2790,Sheet3!V:AA,3,FALSE))),VLOOKUP(Sheet2!$A2790,Sheet3!V:AA,3,FALSE),0)</f>
        <v>0</v>
      </c>
      <c r="F2790">
        <f>IF(NOT(ISNA(VLOOKUP(Sheet2!$A2790,Sheet3!AC:AG,3,FALSE))),VLOOKUP(Sheet2!$A2790,Sheet3!AC:AG,3,FALSE),0)</f>
        <v>0</v>
      </c>
      <c r="G2790">
        <f>IF(NOT(ISNA(VLOOKUP(Sheet2!$A2790,Sheet3!AI:AM,3,FALSE))),VLOOKUP(Sheet2!$A2790,Sheet3!AI:AM,3,FALSE),0)</f>
        <v>74</v>
      </c>
      <c r="H2790">
        <f>IF(NOT(ISNA(VLOOKUP(Sheet2!$A2790,Sheet3!AO:AS,3,FALSE))),VLOOKUP(Sheet2!$A2790,Sheet3!AO:AS,3,FALSE),0)</f>
        <v>0</v>
      </c>
      <c r="I2790">
        <f>IF(NOT(ISNA(VLOOKUP(Sheet2!$A2790,Sheet3!AU:AY,3,FALSE))),VLOOKUP(Sheet2!$A2790,Sheet3!AU:AY,3,FALSE),0)</f>
        <v>0</v>
      </c>
      <c r="J2790">
        <f>IF(NOT(ISNA(VLOOKUP(Sheet2!$A2790,Sheet3!BA:BE,3,FALSE))),VLOOKUP(Sheet2!$A2790,Sheet3!BA:BE,3,FALSE),0)</f>
        <v>0</v>
      </c>
      <c r="K2790">
        <f>IF(NOT(ISNA(VLOOKUP(Sheet2!$A2790,Sheet3!BG:BK,3,FALSE))),VLOOKUP(Sheet2!$A2790,Sheet3!BG:BK,3,FALSE),0)</f>
        <v>0</v>
      </c>
      <c r="L2790">
        <f>IF(NOT(ISNA(VLOOKUP(Sheet2!$A2790,Sheet3!BM:BQ,3,FALSE))),VLOOKUP(Sheet2!$A2790,Sheet3!BM:BQ,3,FALSE),0)</f>
        <v>0</v>
      </c>
      <c r="M2790">
        <f>IF(NOT(ISNA(VLOOKUP(Sheet2!$A2790,Sheet3!BS:BW,3,FALSE))),VLOOKUP(Sheet2!$A2790,Sheet3!BS:BW,3,FALSE),0)</f>
        <v>0</v>
      </c>
      <c r="N2790">
        <f>IF(NOT(ISNA(VLOOKUP(Sheet2!$A2790,Sheet3!BY:CC,3,FALSE))),VLOOKUP(Sheet2!$A2790,Sheet3!BY:CC,3,FALSE),0)</f>
        <v>0</v>
      </c>
      <c r="O2790">
        <f>IF(NOT(ISNA(VLOOKUP(Sheet2!$A2790,Sheet3!CE:CI,3,FALSE))),VLOOKUP(Sheet2!$A2790,Sheet3!CE:CI,3,FALSE),0)</f>
        <v>1</v>
      </c>
    </row>
    <row r="2791" spans="1:15" x14ac:dyDescent="0.25">
      <c r="A2791" t="s">
        <v>3633</v>
      </c>
      <c r="B2791">
        <f>IF(NOT(ISNA(VLOOKUP(Sheet2!A2791,Sheet3!A:F,3,FALSE))),VLOOKUP(Sheet2!A2791,Sheet3!A:F,3,FALSE),0)</f>
        <v>0</v>
      </c>
      <c r="C2791">
        <f>IF(NOT(ISNA(VLOOKUP(Sheet2!$A2791,Sheet3!H:M,3,FALSE))),VLOOKUP(Sheet2!$A2791,Sheet3!H:M,3,FALSE),0)</f>
        <v>0</v>
      </c>
      <c r="D2791">
        <f>IF(NOT(ISNA(VLOOKUP(Sheet2!$A2791,Sheet3!O:T,3,FALSE))),VLOOKUP(Sheet2!$A2791,Sheet3!O:T,3,FALSE),0)</f>
        <v>0</v>
      </c>
      <c r="E2791">
        <f>IF(NOT(ISNA(VLOOKUP(Sheet2!$A2791,Sheet3!V:AA,3,FALSE))),VLOOKUP(Sheet2!$A2791,Sheet3!V:AA,3,FALSE),0)</f>
        <v>0</v>
      </c>
      <c r="F2791">
        <f>IF(NOT(ISNA(VLOOKUP(Sheet2!$A2791,Sheet3!AC:AG,3,FALSE))),VLOOKUP(Sheet2!$A2791,Sheet3!AC:AG,3,FALSE),0)</f>
        <v>0</v>
      </c>
      <c r="G2791">
        <f>IF(NOT(ISNA(VLOOKUP(Sheet2!$A2791,Sheet3!AI:AM,3,FALSE))),VLOOKUP(Sheet2!$A2791,Sheet3!AI:AM,3,FALSE),0)</f>
        <v>0</v>
      </c>
      <c r="H2791">
        <f>IF(NOT(ISNA(VLOOKUP(Sheet2!$A2791,Sheet3!AO:AS,3,FALSE))),VLOOKUP(Sheet2!$A2791,Sheet3!AO:AS,3,FALSE),0)</f>
        <v>0</v>
      </c>
      <c r="I2791">
        <f>IF(NOT(ISNA(VLOOKUP(Sheet2!$A2791,Sheet3!AU:AY,3,FALSE))),VLOOKUP(Sheet2!$A2791,Sheet3!AU:AY,3,FALSE),0)</f>
        <v>0</v>
      </c>
      <c r="J2791">
        <f>IF(NOT(ISNA(VLOOKUP(Sheet2!$A2791,Sheet3!BA:BE,3,FALSE))),VLOOKUP(Sheet2!$A2791,Sheet3!BA:BE,3,FALSE),0)</f>
        <v>0</v>
      </c>
      <c r="K2791">
        <f>IF(NOT(ISNA(VLOOKUP(Sheet2!$A2791,Sheet3!BG:BK,3,FALSE))),VLOOKUP(Sheet2!$A2791,Sheet3!BG:BK,3,FALSE),0)</f>
        <v>0</v>
      </c>
      <c r="L2791">
        <f>IF(NOT(ISNA(VLOOKUP(Sheet2!$A2791,Sheet3!BM:BQ,3,FALSE))),VLOOKUP(Sheet2!$A2791,Sheet3!BM:BQ,3,FALSE),0)</f>
        <v>0</v>
      </c>
      <c r="M2791">
        <f>IF(NOT(ISNA(VLOOKUP(Sheet2!$A2791,Sheet3!BS:BW,3,FALSE))),VLOOKUP(Sheet2!$A2791,Sheet3!BS:BW,3,FALSE),0)</f>
        <v>0</v>
      </c>
      <c r="N2791">
        <f>IF(NOT(ISNA(VLOOKUP(Sheet2!$A2791,Sheet3!BY:CC,3,FALSE))),VLOOKUP(Sheet2!$A2791,Sheet3!BY:CC,3,FALSE),0)</f>
        <v>0</v>
      </c>
      <c r="O2791">
        <f>IF(NOT(ISNA(VLOOKUP(Sheet2!$A2791,Sheet3!CE:CI,3,FALSE))),VLOOKUP(Sheet2!$A2791,Sheet3!CE:CI,3,FALSE),0)</f>
        <v>1</v>
      </c>
    </row>
    <row r="2792" spans="1:15" x14ac:dyDescent="0.25">
      <c r="A2792" t="s">
        <v>3634</v>
      </c>
      <c r="B2792">
        <f>IF(NOT(ISNA(VLOOKUP(Sheet2!A2792,Sheet3!A:F,3,FALSE))),VLOOKUP(Sheet2!A2792,Sheet3!A:F,3,FALSE),0)</f>
        <v>0</v>
      </c>
      <c r="C2792">
        <f>IF(NOT(ISNA(VLOOKUP(Sheet2!$A2792,Sheet3!H:M,3,FALSE))),VLOOKUP(Sheet2!$A2792,Sheet3!H:M,3,FALSE),0)</f>
        <v>0</v>
      </c>
      <c r="D2792">
        <f>IF(NOT(ISNA(VLOOKUP(Sheet2!$A2792,Sheet3!O:T,3,FALSE))),VLOOKUP(Sheet2!$A2792,Sheet3!O:T,3,FALSE),0)</f>
        <v>0</v>
      </c>
      <c r="E2792">
        <f>IF(NOT(ISNA(VLOOKUP(Sheet2!$A2792,Sheet3!V:AA,3,FALSE))),VLOOKUP(Sheet2!$A2792,Sheet3!V:AA,3,FALSE),0)</f>
        <v>0</v>
      </c>
      <c r="F2792">
        <f>IF(NOT(ISNA(VLOOKUP(Sheet2!$A2792,Sheet3!AC:AG,3,FALSE))),VLOOKUP(Sheet2!$A2792,Sheet3!AC:AG,3,FALSE),0)</f>
        <v>0</v>
      </c>
      <c r="G2792">
        <f>IF(NOT(ISNA(VLOOKUP(Sheet2!$A2792,Sheet3!AI:AM,3,FALSE))),VLOOKUP(Sheet2!$A2792,Sheet3!AI:AM,3,FALSE),0)</f>
        <v>0</v>
      </c>
      <c r="H2792">
        <f>IF(NOT(ISNA(VLOOKUP(Sheet2!$A2792,Sheet3!AO:AS,3,FALSE))),VLOOKUP(Sheet2!$A2792,Sheet3!AO:AS,3,FALSE),0)</f>
        <v>0</v>
      </c>
      <c r="I2792">
        <f>IF(NOT(ISNA(VLOOKUP(Sheet2!$A2792,Sheet3!AU:AY,3,FALSE))),VLOOKUP(Sheet2!$A2792,Sheet3!AU:AY,3,FALSE),0)</f>
        <v>0</v>
      </c>
      <c r="J2792">
        <f>IF(NOT(ISNA(VLOOKUP(Sheet2!$A2792,Sheet3!BA:BE,3,FALSE))),VLOOKUP(Sheet2!$A2792,Sheet3!BA:BE,3,FALSE),0)</f>
        <v>0</v>
      </c>
      <c r="K2792">
        <f>IF(NOT(ISNA(VLOOKUP(Sheet2!$A2792,Sheet3!BG:BK,3,FALSE))),VLOOKUP(Sheet2!$A2792,Sheet3!BG:BK,3,FALSE),0)</f>
        <v>0</v>
      </c>
      <c r="L2792">
        <f>IF(NOT(ISNA(VLOOKUP(Sheet2!$A2792,Sheet3!BM:BQ,3,FALSE))),VLOOKUP(Sheet2!$A2792,Sheet3!BM:BQ,3,FALSE),0)</f>
        <v>0</v>
      </c>
      <c r="M2792">
        <f>IF(NOT(ISNA(VLOOKUP(Sheet2!$A2792,Sheet3!BS:BW,3,FALSE))),VLOOKUP(Sheet2!$A2792,Sheet3!BS:BW,3,FALSE),0)</f>
        <v>0</v>
      </c>
      <c r="N2792">
        <f>IF(NOT(ISNA(VLOOKUP(Sheet2!$A2792,Sheet3!BY:CC,3,FALSE))),VLOOKUP(Sheet2!$A2792,Sheet3!BY:CC,3,FALSE),0)</f>
        <v>0</v>
      </c>
      <c r="O2792">
        <f>IF(NOT(ISNA(VLOOKUP(Sheet2!$A2792,Sheet3!CE:CI,3,FALSE))),VLOOKUP(Sheet2!$A2792,Sheet3!CE:CI,3,FALSE),0)</f>
        <v>1</v>
      </c>
    </row>
    <row r="2793" spans="1:15" x14ac:dyDescent="0.25">
      <c r="A2793" t="s">
        <v>3635</v>
      </c>
      <c r="B2793">
        <f>IF(NOT(ISNA(VLOOKUP(Sheet2!A2793,Sheet3!A:F,3,FALSE))),VLOOKUP(Sheet2!A2793,Sheet3!A:F,3,FALSE),0)</f>
        <v>0</v>
      </c>
      <c r="C2793">
        <f>IF(NOT(ISNA(VLOOKUP(Sheet2!$A2793,Sheet3!H:M,3,FALSE))),VLOOKUP(Sheet2!$A2793,Sheet3!H:M,3,FALSE),0)</f>
        <v>4</v>
      </c>
      <c r="D2793">
        <f>IF(NOT(ISNA(VLOOKUP(Sheet2!$A2793,Sheet3!O:T,3,FALSE))),VLOOKUP(Sheet2!$A2793,Sheet3!O:T,3,FALSE),0)</f>
        <v>0</v>
      </c>
      <c r="E2793">
        <f>IF(NOT(ISNA(VLOOKUP(Sheet2!$A2793,Sheet3!V:AA,3,FALSE))),VLOOKUP(Sheet2!$A2793,Sheet3!V:AA,3,FALSE),0)</f>
        <v>0</v>
      </c>
      <c r="F2793">
        <f>IF(NOT(ISNA(VLOOKUP(Sheet2!$A2793,Sheet3!AC:AG,3,FALSE))),VLOOKUP(Sheet2!$A2793,Sheet3!AC:AG,3,FALSE),0)</f>
        <v>0</v>
      </c>
      <c r="G2793">
        <f>IF(NOT(ISNA(VLOOKUP(Sheet2!$A2793,Sheet3!AI:AM,3,FALSE))),VLOOKUP(Sheet2!$A2793,Sheet3!AI:AM,3,FALSE),0)</f>
        <v>0</v>
      </c>
      <c r="H2793">
        <f>IF(NOT(ISNA(VLOOKUP(Sheet2!$A2793,Sheet3!AO:AS,3,FALSE))),VLOOKUP(Sheet2!$A2793,Sheet3!AO:AS,3,FALSE),0)</f>
        <v>0</v>
      </c>
      <c r="I2793">
        <f>IF(NOT(ISNA(VLOOKUP(Sheet2!$A2793,Sheet3!AU:AY,3,FALSE))),VLOOKUP(Sheet2!$A2793,Sheet3!AU:AY,3,FALSE),0)</f>
        <v>0</v>
      </c>
      <c r="J2793">
        <f>IF(NOT(ISNA(VLOOKUP(Sheet2!$A2793,Sheet3!BA:BE,3,FALSE))),VLOOKUP(Sheet2!$A2793,Sheet3!BA:BE,3,FALSE),0)</f>
        <v>0</v>
      </c>
      <c r="K2793">
        <f>IF(NOT(ISNA(VLOOKUP(Sheet2!$A2793,Sheet3!BG:BK,3,FALSE))),VLOOKUP(Sheet2!$A2793,Sheet3!BG:BK,3,FALSE),0)</f>
        <v>0</v>
      </c>
      <c r="L2793">
        <f>IF(NOT(ISNA(VLOOKUP(Sheet2!$A2793,Sheet3!BM:BQ,3,FALSE))),VLOOKUP(Sheet2!$A2793,Sheet3!BM:BQ,3,FALSE),0)</f>
        <v>0</v>
      </c>
      <c r="M2793">
        <f>IF(NOT(ISNA(VLOOKUP(Sheet2!$A2793,Sheet3!BS:BW,3,FALSE))),VLOOKUP(Sheet2!$A2793,Sheet3!BS:BW,3,FALSE),0)</f>
        <v>0</v>
      </c>
      <c r="N2793">
        <f>IF(NOT(ISNA(VLOOKUP(Sheet2!$A2793,Sheet3!BY:CC,3,FALSE))),VLOOKUP(Sheet2!$A2793,Sheet3!BY:CC,3,FALSE),0)</f>
        <v>0</v>
      </c>
      <c r="O2793">
        <f>IF(NOT(ISNA(VLOOKUP(Sheet2!$A2793,Sheet3!CE:CI,3,FALSE))),VLOOKUP(Sheet2!$A2793,Sheet3!CE:CI,3,FALSE),0)</f>
        <v>1</v>
      </c>
    </row>
    <row r="2794" spans="1:15" x14ac:dyDescent="0.25">
      <c r="A2794" t="s">
        <v>3636</v>
      </c>
      <c r="B2794">
        <f>IF(NOT(ISNA(VLOOKUP(Sheet2!A2794,Sheet3!A:F,3,FALSE))),VLOOKUP(Sheet2!A2794,Sheet3!A:F,3,FALSE),0)</f>
        <v>3</v>
      </c>
      <c r="C2794">
        <f>IF(NOT(ISNA(VLOOKUP(Sheet2!$A2794,Sheet3!H:M,3,FALSE))),VLOOKUP(Sheet2!$A2794,Sheet3!H:M,3,FALSE),0)</f>
        <v>0</v>
      </c>
      <c r="D2794">
        <f>IF(NOT(ISNA(VLOOKUP(Sheet2!$A2794,Sheet3!O:T,3,FALSE))),VLOOKUP(Sheet2!$A2794,Sheet3!O:T,3,FALSE),0)</f>
        <v>1</v>
      </c>
      <c r="E2794">
        <f>IF(NOT(ISNA(VLOOKUP(Sheet2!$A2794,Sheet3!V:AA,3,FALSE))),VLOOKUP(Sheet2!$A2794,Sheet3!V:AA,3,FALSE),0)</f>
        <v>47</v>
      </c>
      <c r="F2794">
        <f>IF(NOT(ISNA(VLOOKUP(Sheet2!$A2794,Sheet3!AC:AG,3,FALSE))),VLOOKUP(Sheet2!$A2794,Sheet3!AC:AG,3,FALSE),0)</f>
        <v>876</v>
      </c>
      <c r="G2794">
        <f>IF(NOT(ISNA(VLOOKUP(Sheet2!$A2794,Sheet3!AI:AM,3,FALSE))),VLOOKUP(Sheet2!$A2794,Sheet3!AI:AM,3,FALSE),0)</f>
        <v>0</v>
      </c>
      <c r="H2794">
        <f>IF(NOT(ISNA(VLOOKUP(Sheet2!$A2794,Sheet3!AO:AS,3,FALSE))),VLOOKUP(Sheet2!$A2794,Sheet3!AO:AS,3,FALSE),0)</f>
        <v>0</v>
      </c>
      <c r="I2794">
        <f>IF(NOT(ISNA(VLOOKUP(Sheet2!$A2794,Sheet3!AU:AY,3,FALSE))),VLOOKUP(Sheet2!$A2794,Sheet3!AU:AY,3,FALSE),0)</f>
        <v>0</v>
      </c>
      <c r="J2794">
        <f>IF(NOT(ISNA(VLOOKUP(Sheet2!$A2794,Sheet3!BA:BE,3,FALSE))),VLOOKUP(Sheet2!$A2794,Sheet3!BA:BE,3,FALSE),0)</f>
        <v>0</v>
      </c>
      <c r="K2794">
        <f>IF(NOT(ISNA(VLOOKUP(Sheet2!$A2794,Sheet3!BG:BK,3,FALSE))),VLOOKUP(Sheet2!$A2794,Sheet3!BG:BK,3,FALSE),0)</f>
        <v>0</v>
      </c>
      <c r="L2794">
        <f>IF(NOT(ISNA(VLOOKUP(Sheet2!$A2794,Sheet3!BM:BQ,3,FALSE))),VLOOKUP(Sheet2!$A2794,Sheet3!BM:BQ,3,FALSE),0)</f>
        <v>0</v>
      </c>
      <c r="M2794">
        <f>IF(NOT(ISNA(VLOOKUP(Sheet2!$A2794,Sheet3!BS:BW,3,FALSE))),VLOOKUP(Sheet2!$A2794,Sheet3!BS:BW,3,FALSE),0)</f>
        <v>0</v>
      </c>
      <c r="N2794">
        <f>IF(NOT(ISNA(VLOOKUP(Sheet2!$A2794,Sheet3!BY:CC,3,FALSE))),VLOOKUP(Sheet2!$A2794,Sheet3!BY:CC,3,FALSE),0)</f>
        <v>0</v>
      </c>
      <c r="O2794">
        <f>IF(NOT(ISNA(VLOOKUP(Sheet2!$A2794,Sheet3!CE:CI,3,FALSE))),VLOOKUP(Sheet2!$A2794,Sheet3!CE:CI,3,FALSE),0)</f>
        <v>0</v>
      </c>
    </row>
    <row r="2795" spans="1:15" x14ac:dyDescent="0.25">
      <c r="A2795" t="s">
        <v>3637</v>
      </c>
      <c r="B2795">
        <f>IF(NOT(ISNA(VLOOKUP(Sheet2!A2795,Sheet3!A:F,3,FALSE))),VLOOKUP(Sheet2!A2795,Sheet3!A:F,3,FALSE),0)</f>
        <v>0</v>
      </c>
      <c r="C2795">
        <f>IF(NOT(ISNA(VLOOKUP(Sheet2!$A2795,Sheet3!H:M,3,FALSE))),VLOOKUP(Sheet2!$A2795,Sheet3!H:M,3,FALSE),0)</f>
        <v>0</v>
      </c>
      <c r="D2795">
        <f>IF(NOT(ISNA(VLOOKUP(Sheet2!$A2795,Sheet3!O:T,3,FALSE))),VLOOKUP(Sheet2!$A2795,Sheet3!O:T,3,FALSE),0)</f>
        <v>1</v>
      </c>
      <c r="E2795">
        <f>IF(NOT(ISNA(VLOOKUP(Sheet2!$A2795,Sheet3!V:AA,3,FALSE))),VLOOKUP(Sheet2!$A2795,Sheet3!V:AA,3,FALSE),0)</f>
        <v>0</v>
      </c>
      <c r="F2795">
        <f>IF(NOT(ISNA(VLOOKUP(Sheet2!$A2795,Sheet3!AC:AG,3,FALSE))),VLOOKUP(Sheet2!$A2795,Sheet3!AC:AG,3,FALSE),0)</f>
        <v>0</v>
      </c>
      <c r="G2795">
        <f>IF(NOT(ISNA(VLOOKUP(Sheet2!$A2795,Sheet3!AI:AM,3,FALSE))),VLOOKUP(Sheet2!$A2795,Sheet3!AI:AM,3,FALSE),0)</f>
        <v>118</v>
      </c>
      <c r="H2795">
        <f>IF(NOT(ISNA(VLOOKUP(Sheet2!$A2795,Sheet3!AO:AS,3,FALSE))),VLOOKUP(Sheet2!$A2795,Sheet3!AO:AS,3,FALSE),0)</f>
        <v>0</v>
      </c>
      <c r="I2795">
        <f>IF(NOT(ISNA(VLOOKUP(Sheet2!$A2795,Sheet3!AU:AY,3,FALSE))),VLOOKUP(Sheet2!$A2795,Sheet3!AU:AY,3,FALSE),0)</f>
        <v>2</v>
      </c>
      <c r="J2795">
        <f>IF(NOT(ISNA(VLOOKUP(Sheet2!$A2795,Sheet3!BA:BE,3,FALSE))),VLOOKUP(Sheet2!$A2795,Sheet3!BA:BE,3,FALSE),0)</f>
        <v>0</v>
      </c>
      <c r="K2795">
        <f>IF(NOT(ISNA(VLOOKUP(Sheet2!$A2795,Sheet3!BG:BK,3,FALSE))),VLOOKUP(Sheet2!$A2795,Sheet3!BG:BK,3,FALSE),0)</f>
        <v>0</v>
      </c>
      <c r="L2795">
        <f>IF(NOT(ISNA(VLOOKUP(Sheet2!$A2795,Sheet3!BM:BQ,3,FALSE))),VLOOKUP(Sheet2!$A2795,Sheet3!BM:BQ,3,FALSE),0)</f>
        <v>0</v>
      </c>
      <c r="M2795">
        <f>IF(NOT(ISNA(VLOOKUP(Sheet2!$A2795,Sheet3!BS:BW,3,FALSE))),VLOOKUP(Sheet2!$A2795,Sheet3!BS:BW,3,FALSE),0)</f>
        <v>0</v>
      </c>
      <c r="N2795">
        <f>IF(NOT(ISNA(VLOOKUP(Sheet2!$A2795,Sheet3!BY:CC,3,FALSE))),VLOOKUP(Sheet2!$A2795,Sheet3!BY:CC,3,FALSE),0)</f>
        <v>0</v>
      </c>
      <c r="O2795">
        <f>IF(NOT(ISNA(VLOOKUP(Sheet2!$A2795,Sheet3!CE:CI,3,FALSE))),VLOOKUP(Sheet2!$A2795,Sheet3!CE:CI,3,FALSE),0)</f>
        <v>1</v>
      </c>
    </row>
    <row r="2796" spans="1:15" x14ac:dyDescent="0.25">
      <c r="A2796" t="s">
        <v>3638</v>
      </c>
      <c r="B2796">
        <f>IF(NOT(ISNA(VLOOKUP(Sheet2!A2796,Sheet3!A:F,3,FALSE))),VLOOKUP(Sheet2!A2796,Sheet3!A:F,3,FALSE),0)</f>
        <v>3</v>
      </c>
      <c r="C2796">
        <f>IF(NOT(ISNA(VLOOKUP(Sheet2!$A2796,Sheet3!H:M,3,FALSE))),VLOOKUP(Sheet2!$A2796,Sheet3!H:M,3,FALSE),0)</f>
        <v>4</v>
      </c>
      <c r="D2796">
        <f>IF(NOT(ISNA(VLOOKUP(Sheet2!$A2796,Sheet3!O:T,3,FALSE))),VLOOKUP(Sheet2!$A2796,Sheet3!O:T,3,FALSE),0)</f>
        <v>0</v>
      </c>
      <c r="E2796">
        <f>IF(NOT(ISNA(VLOOKUP(Sheet2!$A2796,Sheet3!V:AA,3,FALSE))),VLOOKUP(Sheet2!$A2796,Sheet3!V:AA,3,FALSE),0)</f>
        <v>0</v>
      </c>
      <c r="F2796">
        <f>IF(NOT(ISNA(VLOOKUP(Sheet2!$A2796,Sheet3!AC:AG,3,FALSE))),VLOOKUP(Sheet2!$A2796,Sheet3!AC:AG,3,FALSE),0)</f>
        <v>0</v>
      </c>
      <c r="G2796">
        <f>IF(NOT(ISNA(VLOOKUP(Sheet2!$A2796,Sheet3!AI:AM,3,FALSE))),VLOOKUP(Sheet2!$A2796,Sheet3!AI:AM,3,FALSE),0)</f>
        <v>0</v>
      </c>
      <c r="H2796">
        <f>IF(NOT(ISNA(VLOOKUP(Sheet2!$A2796,Sheet3!AO:AS,3,FALSE))),VLOOKUP(Sheet2!$A2796,Sheet3!AO:AS,3,FALSE),0)</f>
        <v>0</v>
      </c>
      <c r="I2796">
        <f>IF(NOT(ISNA(VLOOKUP(Sheet2!$A2796,Sheet3!AU:AY,3,FALSE))),VLOOKUP(Sheet2!$A2796,Sheet3!AU:AY,3,FALSE),0)</f>
        <v>0</v>
      </c>
      <c r="J2796">
        <f>IF(NOT(ISNA(VLOOKUP(Sheet2!$A2796,Sheet3!BA:BE,3,FALSE))),VLOOKUP(Sheet2!$A2796,Sheet3!BA:BE,3,FALSE),0)</f>
        <v>0</v>
      </c>
      <c r="K2796">
        <f>IF(NOT(ISNA(VLOOKUP(Sheet2!$A2796,Sheet3!BG:BK,3,FALSE))),VLOOKUP(Sheet2!$A2796,Sheet3!BG:BK,3,FALSE),0)</f>
        <v>0</v>
      </c>
      <c r="L2796">
        <f>IF(NOT(ISNA(VLOOKUP(Sheet2!$A2796,Sheet3!BM:BQ,3,FALSE))),VLOOKUP(Sheet2!$A2796,Sheet3!BM:BQ,3,FALSE),0)</f>
        <v>0</v>
      </c>
      <c r="M2796">
        <f>IF(NOT(ISNA(VLOOKUP(Sheet2!$A2796,Sheet3!BS:BW,3,FALSE))),VLOOKUP(Sheet2!$A2796,Sheet3!BS:BW,3,FALSE),0)</f>
        <v>0</v>
      </c>
      <c r="N2796">
        <f>IF(NOT(ISNA(VLOOKUP(Sheet2!$A2796,Sheet3!BY:CC,3,FALSE))),VLOOKUP(Sheet2!$A2796,Sheet3!BY:CC,3,FALSE),0)</f>
        <v>0</v>
      </c>
      <c r="O2796">
        <f>IF(NOT(ISNA(VLOOKUP(Sheet2!$A2796,Sheet3!CE:CI,3,FALSE))),VLOOKUP(Sheet2!$A2796,Sheet3!CE:CI,3,FALSE),0)</f>
        <v>0</v>
      </c>
    </row>
    <row r="2797" spans="1:15" x14ac:dyDescent="0.25">
      <c r="A2797" t="s">
        <v>3640</v>
      </c>
      <c r="B2797">
        <f>IF(NOT(ISNA(VLOOKUP(Sheet2!A2797,Sheet3!A:F,3,FALSE))),VLOOKUP(Sheet2!A2797,Sheet3!A:F,3,FALSE),0)</f>
        <v>0</v>
      </c>
      <c r="C2797">
        <f>IF(NOT(ISNA(VLOOKUP(Sheet2!$A2797,Sheet3!H:M,3,FALSE))),VLOOKUP(Sheet2!$A2797,Sheet3!H:M,3,FALSE),0)</f>
        <v>0</v>
      </c>
      <c r="D2797">
        <f>IF(NOT(ISNA(VLOOKUP(Sheet2!$A2797,Sheet3!O:T,3,FALSE))),VLOOKUP(Sheet2!$A2797,Sheet3!O:T,3,FALSE),0)</f>
        <v>0</v>
      </c>
      <c r="E2797">
        <f>IF(NOT(ISNA(VLOOKUP(Sheet2!$A2797,Sheet3!V:AA,3,FALSE))),VLOOKUP(Sheet2!$A2797,Sheet3!V:AA,3,FALSE),0)</f>
        <v>0</v>
      </c>
      <c r="F2797">
        <f>IF(NOT(ISNA(VLOOKUP(Sheet2!$A2797,Sheet3!AC:AG,3,FALSE))),VLOOKUP(Sheet2!$A2797,Sheet3!AC:AG,3,FALSE),0)</f>
        <v>0</v>
      </c>
      <c r="G2797">
        <f>IF(NOT(ISNA(VLOOKUP(Sheet2!$A2797,Sheet3!AI:AM,3,FALSE))),VLOOKUP(Sheet2!$A2797,Sheet3!AI:AM,3,FALSE),0)</f>
        <v>0</v>
      </c>
      <c r="H2797">
        <f>IF(NOT(ISNA(VLOOKUP(Sheet2!$A2797,Sheet3!AO:AS,3,FALSE))),VLOOKUP(Sheet2!$A2797,Sheet3!AO:AS,3,FALSE),0)</f>
        <v>0</v>
      </c>
      <c r="I2797">
        <f>IF(NOT(ISNA(VLOOKUP(Sheet2!$A2797,Sheet3!AU:AY,3,FALSE))),VLOOKUP(Sheet2!$A2797,Sheet3!AU:AY,3,FALSE),0)</f>
        <v>0</v>
      </c>
      <c r="J2797">
        <f>IF(NOT(ISNA(VLOOKUP(Sheet2!$A2797,Sheet3!BA:BE,3,FALSE))),VLOOKUP(Sheet2!$A2797,Sheet3!BA:BE,3,FALSE),0)</f>
        <v>0</v>
      </c>
      <c r="K2797">
        <f>IF(NOT(ISNA(VLOOKUP(Sheet2!$A2797,Sheet3!BG:BK,3,FALSE))),VLOOKUP(Sheet2!$A2797,Sheet3!BG:BK,3,FALSE),0)</f>
        <v>0</v>
      </c>
      <c r="L2797">
        <f>IF(NOT(ISNA(VLOOKUP(Sheet2!$A2797,Sheet3!BM:BQ,3,FALSE))),VLOOKUP(Sheet2!$A2797,Sheet3!BM:BQ,3,FALSE),0)</f>
        <v>0</v>
      </c>
      <c r="M2797">
        <f>IF(NOT(ISNA(VLOOKUP(Sheet2!$A2797,Sheet3!BS:BW,3,FALSE))),VLOOKUP(Sheet2!$A2797,Sheet3!BS:BW,3,FALSE),0)</f>
        <v>0</v>
      </c>
      <c r="N2797">
        <f>IF(NOT(ISNA(VLOOKUP(Sheet2!$A2797,Sheet3!BY:CC,3,FALSE))),VLOOKUP(Sheet2!$A2797,Sheet3!BY:CC,3,FALSE),0)</f>
        <v>0</v>
      </c>
      <c r="O2797">
        <f>IF(NOT(ISNA(VLOOKUP(Sheet2!$A2797,Sheet3!CE:CI,3,FALSE))),VLOOKUP(Sheet2!$A2797,Sheet3!CE:CI,3,FALSE),0)</f>
        <v>1</v>
      </c>
    </row>
    <row r="2798" spans="1:15" x14ac:dyDescent="0.25">
      <c r="A2798" t="s">
        <v>3641</v>
      </c>
      <c r="B2798">
        <f>IF(NOT(ISNA(VLOOKUP(Sheet2!A2798,Sheet3!A:F,3,FALSE))),VLOOKUP(Sheet2!A2798,Sheet3!A:F,3,FALSE),0)</f>
        <v>1</v>
      </c>
      <c r="C2798">
        <f>IF(NOT(ISNA(VLOOKUP(Sheet2!$A2798,Sheet3!H:M,3,FALSE))),VLOOKUP(Sheet2!$A2798,Sheet3!H:M,3,FALSE),0)</f>
        <v>0</v>
      </c>
      <c r="D2798">
        <f>IF(NOT(ISNA(VLOOKUP(Sheet2!$A2798,Sheet3!O:T,3,FALSE))),VLOOKUP(Sheet2!$A2798,Sheet3!O:T,3,FALSE),0)</f>
        <v>1</v>
      </c>
      <c r="E2798">
        <f>IF(NOT(ISNA(VLOOKUP(Sheet2!$A2798,Sheet3!V:AA,3,FALSE))),VLOOKUP(Sheet2!$A2798,Sheet3!V:AA,3,FALSE),0)</f>
        <v>0</v>
      </c>
      <c r="F2798">
        <f>IF(NOT(ISNA(VLOOKUP(Sheet2!$A2798,Sheet3!AC:AG,3,FALSE))),VLOOKUP(Sheet2!$A2798,Sheet3!AC:AG,3,FALSE),0)</f>
        <v>0</v>
      </c>
      <c r="G2798">
        <f>IF(NOT(ISNA(VLOOKUP(Sheet2!$A2798,Sheet3!AI:AM,3,FALSE))),VLOOKUP(Sheet2!$A2798,Sheet3!AI:AM,3,FALSE),0)</f>
        <v>0</v>
      </c>
      <c r="H2798">
        <f>IF(NOT(ISNA(VLOOKUP(Sheet2!$A2798,Sheet3!AO:AS,3,FALSE))),VLOOKUP(Sheet2!$A2798,Sheet3!AO:AS,3,FALSE),0)</f>
        <v>0</v>
      </c>
      <c r="I2798">
        <f>IF(NOT(ISNA(VLOOKUP(Sheet2!$A2798,Sheet3!AU:AY,3,FALSE))),VLOOKUP(Sheet2!$A2798,Sheet3!AU:AY,3,FALSE),0)</f>
        <v>0</v>
      </c>
      <c r="J2798">
        <f>IF(NOT(ISNA(VLOOKUP(Sheet2!$A2798,Sheet3!BA:BE,3,FALSE))),VLOOKUP(Sheet2!$A2798,Sheet3!BA:BE,3,FALSE),0)</f>
        <v>0</v>
      </c>
      <c r="K2798">
        <f>IF(NOT(ISNA(VLOOKUP(Sheet2!$A2798,Sheet3!BG:BK,3,FALSE))),VLOOKUP(Sheet2!$A2798,Sheet3!BG:BK,3,FALSE),0)</f>
        <v>0</v>
      </c>
      <c r="L2798">
        <f>IF(NOT(ISNA(VLOOKUP(Sheet2!$A2798,Sheet3!BM:BQ,3,FALSE))),VLOOKUP(Sheet2!$A2798,Sheet3!BM:BQ,3,FALSE),0)</f>
        <v>0</v>
      </c>
      <c r="M2798">
        <f>IF(NOT(ISNA(VLOOKUP(Sheet2!$A2798,Sheet3!BS:BW,3,FALSE))),VLOOKUP(Sheet2!$A2798,Sheet3!BS:BW,3,FALSE),0)</f>
        <v>0</v>
      </c>
      <c r="N2798">
        <f>IF(NOT(ISNA(VLOOKUP(Sheet2!$A2798,Sheet3!BY:CC,3,FALSE))),VLOOKUP(Sheet2!$A2798,Sheet3!BY:CC,3,FALSE),0)</f>
        <v>2</v>
      </c>
      <c r="O2798">
        <f>IF(NOT(ISNA(VLOOKUP(Sheet2!$A2798,Sheet3!CE:CI,3,FALSE))),VLOOKUP(Sheet2!$A2798,Sheet3!CE:CI,3,FALSE),0)</f>
        <v>0</v>
      </c>
    </row>
    <row r="2799" spans="1:15" x14ac:dyDescent="0.25">
      <c r="A2799" t="s">
        <v>3642</v>
      </c>
      <c r="B2799">
        <f>IF(NOT(ISNA(VLOOKUP(Sheet2!A2799,Sheet3!A:F,3,FALSE))),VLOOKUP(Sheet2!A2799,Sheet3!A:F,3,FALSE),0)</f>
        <v>0</v>
      </c>
      <c r="C2799">
        <f>IF(NOT(ISNA(VLOOKUP(Sheet2!$A2799,Sheet3!H:M,3,FALSE))),VLOOKUP(Sheet2!$A2799,Sheet3!H:M,3,FALSE),0)</f>
        <v>4</v>
      </c>
      <c r="D2799">
        <f>IF(NOT(ISNA(VLOOKUP(Sheet2!$A2799,Sheet3!O:T,3,FALSE))),VLOOKUP(Sheet2!$A2799,Sheet3!O:T,3,FALSE),0)</f>
        <v>0</v>
      </c>
      <c r="E2799">
        <f>IF(NOT(ISNA(VLOOKUP(Sheet2!$A2799,Sheet3!V:AA,3,FALSE))),VLOOKUP(Sheet2!$A2799,Sheet3!V:AA,3,FALSE),0)</f>
        <v>0</v>
      </c>
      <c r="F2799">
        <f>IF(NOT(ISNA(VLOOKUP(Sheet2!$A2799,Sheet3!AC:AG,3,FALSE))),VLOOKUP(Sheet2!$A2799,Sheet3!AC:AG,3,FALSE),0)</f>
        <v>0</v>
      </c>
      <c r="G2799">
        <f>IF(NOT(ISNA(VLOOKUP(Sheet2!$A2799,Sheet3!AI:AM,3,FALSE))),VLOOKUP(Sheet2!$A2799,Sheet3!AI:AM,3,FALSE),0)</f>
        <v>173</v>
      </c>
      <c r="H2799">
        <f>IF(NOT(ISNA(VLOOKUP(Sheet2!$A2799,Sheet3!AO:AS,3,FALSE))),VLOOKUP(Sheet2!$A2799,Sheet3!AO:AS,3,FALSE),0)</f>
        <v>0</v>
      </c>
      <c r="I2799">
        <f>IF(NOT(ISNA(VLOOKUP(Sheet2!$A2799,Sheet3!AU:AY,3,FALSE))),VLOOKUP(Sheet2!$A2799,Sheet3!AU:AY,3,FALSE),0)</f>
        <v>2</v>
      </c>
      <c r="J2799">
        <f>IF(NOT(ISNA(VLOOKUP(Sheet2!$A2799,Sheet3!BA:BE,3,FALSE))),VLOOKUP(Sheet2!$A2799,Sheet3!BA:BE,3,FALSE),0)</f>
        <v>0</v>
      </c>
      <c r="K2799">
        <f>IF(NOT(ISNA(VLOOKUP(Sheet2!$A2799,Sheet3!BG:BK,3,FALSE))),VLOOKUP(Sheet2!$A2799,Sheet3!BG:BK,3,FALSE),0)</f>
        <v>0</v>
      </c>
      <c r="L2799">
        <f>IF(NOT(ISNA(VLOOKUP(Sheet2!$A2799,Sheet3!BM:BQ,3,FALSE))),VLOOKUP(Sheet2!$A2799,Sheet3!BM:BQ,3,FALSE),0)</f>
        <v>0</v>
      </c>
      <c r="M2799">
        <f>IF(NOT(ISNA(VLOOKUP(Sheet2!$A2799,Sheet3!BS:BW,3,FALSE))),VLOOKUP(Sheet2!$A2799,Sheet3!BS:BW,3,FALSE),0)</f>
        <v>0</v>
      </c>
      <c r="N2799">
        <f>IF(NOT(ISNA(VLOOKUP(Sheet2!$A2799,Sheet3!BY:CC,3,FALSE))),VLOOKUP(Sheet2!$A2799,Sheet3!BY:CC,3,FALSE),0)</f>
        <v>0</v>
      </c>
      <c r="O2799">
        <f>IF(NOT(ISNA(VLOOKUP(Sheet2!$A2799,Sheet3!CE:CI,3,FALSE))),VLOOKUP(Sheet2!$A2799,Sheet3!CE:CI,3,FALSE),0)</f>
        <v>2</v>
      </c>
    </row>
    <row r="2800" spans="1:15" x14ac:dyDescent="0.25">
      <c r="A2800" t="s">
        <v>3643</v>
      </c>
      <c r="B2800">
        <f>IF(NOT(ISNA(VLOOKUP(Sheet2!A2800,Sheet3!A:F,3,FALSE))),VLOOKUP(Sheet2!A2800,Sheet3!A:F,3,FALSE),0)</f>
        <v>15</v>
      </c>
      <c r="C2800">
        <f>IF(NOT(ISNA(VLOOKUP(Sheet2!$A2800,Sheet3!H:M,3,FALSE))),VLOOKUP(Sheet2!$A2800,Sheet3!H:M,3,FALSE),0)</f>
        <v>12</v>
      </c>
      <c r="D2800">
        <f>IF(NOT(ISNA(VLOOKUP(Sheet2!$A2800,Sheet3!O:T,3,FALSE))),VLOOKUP(Sheet2!$A2800,Sheet3!O:T,3,FALSE),0)</f>
        <v>1</v>
      </c>
      <c r="E2800">
        <f>IF(NOT(ISNA(VLOOKUP(Sheet2!$A2800,Sheet3!V:AA,3,FALSE))),VLOOKUP(Sheet2!$A2800,Sheet3!V:AA,3,FALSE),0)</f>
        <v>35</v>
      </c>
      <c r="F2800">
        <f>IF(NOT(ISNA(VLOOKUP(Sheet2!$A2800,Sheet3!AC:AG,3,FALSE))),VLOOKUP(Sheet2!$A2800,Sheet3!AC:AG,3,FALSE),0)</f>
        <v>2722</v>
      </c>
      <c r="G2800">
        <f>IF(NOT(ISNA(VLOOKUP(Sheet2!$A2800,Sheet3!AI:AM,3,FALSE))),VLOOKUP(Sheet2!$A2800,Sheet3!AI:AM,3,FALSE),0)</f>
        <v>30</v>
      </c>
      <c r="H2800">
        <f>IF(NOT(ISNA(VLOOKUP(Sheet2!$A2800,Sheet3!AO:AS,3,FALSE))),VLOOKUP(Sheet2!$A2800,Sheet3!AO:AS,3,FALSE),0)</f>
        <v>0</v>
      </c>
      <c r="I2800">
        <f>IF(NOT(ISNA(VLOOKUP(Sheet2!$A2800,Sheet3!AU:AY,3,FALSE))),VLOOKUP(Sheet2!$A2800,Sheet3!AU:AY,3,FALSE),0)</f>
        <v>4</v>
      </c>
      <c r="J2800">
        <f>IF(NOT(ISNA(VLOOKUP(Sheet2!$A2800,Sheet3!BA:BE,3,FALSE))),VLOOKUP(Sheet2!$A2800,Sheet3!BA:BE,3,FALSE),0)</f>
        <v>0</v>
      </c>
      <c r="K2800">
        <f>IF(NOT(ISNA(VLOOKUP(Sheet2!$A2800,Sheet3!BG:BK,3,FALSE))),VLOOKUP(Sheet2!$A2800,Sheet3!BG:BK,3,FALSE),0)</f>
        <v>704</v>
      </c>
      <c r="L2800">
        <f>IF(NOT(ISNA(VLOOKUP(Sheet2!$A2800,Sheet3!BM:BQ,3,FALSE))),VLOOKUP(Sheet2!$A2800,Sheet3!BM:BQ,3,FALSE),0)</f>
        <v>4</v>
      </c>
      <c r="M2800">
        <f>IF(NOT(ISNA(VLOOKUP(Sheet2!$A2800,Sheet3!BS:BW,3,FALSE))),VLOOKUP(Sheet2!$A2800,Sheet3!BS:BW,3,FALSE),0)</f>
        <v>0</v>
      </c>
      <c r="N2800">
        <f>IF(NOT(ISNA(VLOOKUP(Sheet2!$A2800,Sheet3!BY:CC,3,FALSE))),VLOOKUP(Sheet2!$A2800,Sheet3!BY:CC,3,FALSE),0)</f>
        <v>0</v>
      </c>
      <c r="O2800">
        <f>IF(NOT(ISNA(VLOOKUP(Sheet2!$A2800,Sheet3!CE:CI,3,FALSE))),VLOOKUP(Sheet2!$A2800,Sheet3!CE:CI,3,FALSE),0)</f>
        <v>0</v>
      </c>
    </row>
    <row r="2801" spans="1:15" x14ac:dyDescent="0.25">
      <c r="A2801" t="s">
        <v>3644</v>
      </c>
      <c r="B2801">
        <f>IF(NOT(ISNA(VLOOKUP(Sheet2!A2801,Sheet3!A:F,3,FALSE))),VLOOKUP(Sheet2!A2801,Sheet3!A:F,3,FALSE),0)</f>
        <v>3</v>
      </c>
      <c r="C2801">
        <f>IF(NOT(ISNA(VLOOKUP(Sheet2!$A2801,Sheet3!H:M,3,FALSE))),VLOOKUP(Sheet2!$A2801,Sheet3!H:M,3,FALSE),0)</f>
        <v>0</v>
      </c>
      <c r="D2801">
        <f>IF(NOT(ISNA(VLOOKUP(Sheet2!$A2801,Sheet3!O:T,3,FALSE))),VLOOKUP(Sheet2!$A2801,Sheet3!O:T,3,FALSE),0)</f>
        <v>1</v>
      </c>
      <c r="E2801">
        <f>IF(NOT(ISNA(VLOOKUP(Sheet2!$A2801,Sheet3!V:AA,3,FALSE))),VLOOKUP(Sheet2!$A2801,Sheet3!V:AA,3,FALSE),0)</f>
        <v>40</v>
      </c>
      <c r="F2801">
        <f>IF(NOT(ISNA(VLOOKUP(Sheet2!$A2801,Sheet3!AC:AG,3,FALSE))),VLOOKUP(Sheet2!$A2801,Sheet3!AC:AG,3,FALSE),0)</f>
        <v>780</v>
      </c>
      <c r="G2801">
        <f>IF(NOT(ISNA(VLOOKUP(Sheet2!$A2801,Sheet3!AI:AM,3,FALSE))),VLOOKUP(Sheet2!$A2801,Sheet3!AI:AM,3,FALSE),0)</f>
        <v>0</v>
      </c>
      <c r="H2801">
        <f>IF(NOT(ISNA(VLOOKUP(Sheet2!$A2801,Sheet3!AO:AS,3,FALSE))),VLOOKUP(Sheet2!$A2801,Sheet3!AO:AS,3,FALSE),0)</f>
        <v>0</v>
      </c>
      <c r="I2801">
        <f>IF(NOT(ISNA(VLOOKUP(Sheet2!$A2801,Sheet3!AU:AY,3,FALSE))),VLOOKUP(Sheet2!$A2801,Sheet3!AU:AY,3,FALSE),0)</f>
        <v>0</v>
      </c>
      <c r="J2801">
        <f>IF(NOT(ISNA(VLOOKUP(Sheet2!$A2801,Sheet3!BA:BE,3,FALSE))),VLOOKUP(Sheet2!$A2801,Sheet3!BA:BE,3,FALSE),0)</f>
        <v>0</v>
      </c>
      <c r="K2801">
        <f>IF(NOT(ISNA(VLOOKUP(Sheet2!$A2801,Sheet3!BG:BK,3,FALSE))),VLOOKUP(Sheet2!$A2801,Sheet3!BG:BK,3,FALSE),0)</f>
        <v>0</v>
      </c>
      <c r="L2801">
        <f>IF(NOT(ISNA(VLOOKUP(Sheet2!$A2801,Sheet3!BM:BQ,3,FALSE))),VLOOKUP(Sheet2!$A2801,Sheet3!BM:BQ,3,FALSE),0)</f>
        <v>0</v>
      </c>
      <c r="M2801">
        <f>IF(NOT(ISNA(VLOOKUP(Sheet2!$A2801,Sheet3!BS:BW,3,FALSE))),VLOOKUP(Sheet2!$A2801,Sheet3!BS:BW,3,FALSE),0)</f>
        <v>0</v>
      </c>
      <c r="N2801">
        <f>IF(NOT(ISNA(VLOOKUP(Sheet2!$A2801,Sheet3!BY:CC,3,FALSE))),VLOOKUP(Sheet2!$A2801,Sheet3!BY:CC,3,FALSE),0)</f>
        <v>0</v>
      </c>
      <c r="O2801">
        <f>IF(NOT(ISNA(VLOOKUP(Sheet2!$A2801,Sheet3!CE:CI,3,FALSE))),VLOOKUP(Sheet2!$A2801,Sheet3!CE:CI,3,FALSE),0)</f>
        <v>0</v>
      </c>
    </row>
    <row r="2802" spans="1:15" x14ac:dyDescent="0.25">
      <c r="A2802" t="s">
        <v>3645</v>
      </c>
      <c r="B2802">
        <f>IF(NOT(ISNA(VLOOKUP(Sheet2!A2802,Sheet3!A:F,3,FALSE))),VLOOKUP(Sheet2!A2802,Sheet3!A:F,3,FALSE),0)</f>
        <v>3</v>
      </c>
      <c r="C2802">
        <f>IF(NOT(ISNA(VLOOKUP(Sheet2!$A2802,Sheet3!H:M,3,FALSE))),VLOOKUP(Sheet2!$A2802,Sheet3!H:M,3,FALSE),0)</f>
        <v>4</v>
      </c>
      <c r="D2802">
        <f>IF(NOT(ISNA(VLOOKUP(Sheet2!$A2802,Sheet3!O:T,3,FALSE))),VLOOKUP(Sheet2!$A2802,Sheet3!O:T,3,FALSE),0)</f>
        <v>0</v>
      </c>
      <c r="E2802">
        <f>IF(NOT(ISNA(VLOOKUP(Sheet2!$A2802,Sheet3!V:AA,3,FALSE))),VLOOKUP(Sheet2!$A2802,Sheet3!V:AA,3,FALSE),0)</f>
        <v>0</v>
      </c>
      <c r="F2802">
        <f>IF(NOT(ISNA(VLOOKUP(Sheet2!$A2802,Sheet3!AC:AG,3,FALSE))),VLOOKUP(Sheet2!$A2802,Sheet3!AC:AG,3,FALSE),0)</f>
        <v>31</v>
      </c>
      <c r="G2802">
        <f>IF(NOT(ISNA(VLOOKUP(Sheet2!$A2802,Sheet3!AI:AM,3,FALSE))),VLOOKUP(Sheet2!$A2802,Sheet3!AI:AM,3,FALSE),0)</f>
        <v>4</v>
      </c>
      <c r="H2802">
        <f>IF(NOT(ISNA(VLOOKUP(Sheet2!$A2802,Sheet3!AO:AS,3,FALSE))),VLOOKUP(Sheet2!$A2802,Sheet3!AO:AS,3,FALSE),0)</f>
        <v>0</v>
      </c>
      <c r="I2802">
        <f>IF(NOT(ISNA(VLOOKUP(Sheet2!$A2802,Sheet3!AU:AY,3,FALSE))),VLOOKUP(Sheet2!$A2802,Sheet3!AU:AY,3,FALSE),0)</f>
        <v>2</v>
      </c>
      <c r="J2802">
        <f>IF(NOT(ISNA(VLOOKUP(Sheet2!$A2802,Sheet3!BA:BE,3,FALSE))),VLOOKUP(Sheet2!$A2802,Sheet3!BA:BE,3,FALSE),0)</f>
        <v>0</v>
      </c>
      <c r="K2802">
        <f>IF(NOT(ISNA(VLOOKUP(Sheet2!$A2802,Sheet3!BG:BK,3,FALSE))),VLOOKUP(Sheet2!$A2802,Sheet3!BG:BK,3,FALSE),0)</f>
        <v>0</v>
      </c>
      <c r="L2802">
        <f>IF(NOT(ISNA(VLOOKUP(Sheet2!$A2802,Sheet3!BM:BQ,3,FALSE))),VLOOKUP(Sheet2!$A2802,Sheet3!BM:BQ,3,FALSE),0)</f>
        <v>0</v>
      </c>
      <c r="M2802">
        <f>IF(NOT(ISNA(VLOOKUP(Sheet2!$A2802,Sheet3!BS:BW,3,FALSE))),VLOOKUP(Sheet2!$A2802,Sheet3!BS:BW,3,FALSE),0)</f>
        <v>0</v>
      </c>
      <c r="N2802">
        <f>IF(NOT(ISNA(VLOOKUP(Sheet2!$A2802,Sheet3!BY:CC,3,FALSE))),VLOOKUP(Sheet2!$A2802,Sheet3!BY:CC,3,FALSE),0)</f>
        <v>0</v>
      </c>
      <c r="O2802">
        <f>IF(NOT(ISNA(VLOOKUP(Sheet2!$A2802,Sheet3!CE:CI,3,FALSE))),VLOOKUP(Sheet2!$A2802,Sheet3!CE:CI,3,FALSE),0)</f>
        <v>0</v>
      </c>
    </row>
    <row r="2803" spans="1:15" x14ac:dyDescent="0.25">
      <c r="A2803" t="s">
        <v>3646</v>
      </c>
      <c r="B2803">
        <f>IF(NOT(ISNA(VLOOKUP(Sheet2!A2803,Sheet3!A:F,3,FALSE))),VLOOKUP(Sheet2!A2803,Sheet3!A:F,3,FALSE),0)</f>
        <v>0</v>
      </c>
      <c r="C2803">
        <f>IF(NOT(ISNA(VLOOKUP(Sheet2!$A2803,Sheet3!H:M,3,FALSE))),VLOOKUP(Sheet2!$A2803,Sheet3!H:M,3,FALSE),0)</f>
        <v>0</v>
      </c>
      <c r="D2803">
        <f>IF(NOT(ISNA(VLOOKUP(Sheet2!$A2803,Sheet3!O:T,3,FALSE))),VLOOKUP(Sheet2!$A2803,Sheet3!O:T,3,FALSE),0)</f>
        <v>1</v>
      </c>
      <c r="E2803">
        <f>IF(NOT(ISNA(VLOOKUP(Sheet2!$A2803,Sheet3!V:AA,3,FALSE))),VLOOKUP(Sheet2!$A2803,Sheet3!V:AA,3,FALSE),0)</f>
        <v>0</v>
      </c>
      <c r="F2803">
        <f>IF(NOT(ISNA(VLOOKUP(Sheet2!$A2803,Sheet3!AC:AG,3,FALSE))),VLOOKUP(Sheet2!$A2803,Sheet3!AC:AG,3,FALSE),0)</f>
        <v>0</v>
      </c>
      <c r="G2803">
        <f>IF(NOT(ISNA(VLOOKUP(Sheet2!$A2803,Sheet3!AI:AM,3,FALSE))),VLOOKUP(Sheet2!$A2803,Sheet3!AI:AM,3,FALSE),0)</f>
        <v>0</v>
      </c>
      <c r="H2803">
        <f>IF(NOT(ISNA(VLOOKUP(Sheet2!$A2803,Sheet3!AO:AS,3,FALSE))),VLOOKUP(Sheet2!$A2803,Sheet3!AO:AS,3,FALSE),0)</f>
        <v>0</v>
      </c>
      <c r="I2803">
        <f>IF(NOT(ISNA(VLOOKUP(Sheet2!$A2803,Sheet3!AU:AY,3,FALSE))),VLOOKUP(Sheet2!$A2803,Sheet3!AU:AY,3,FALSE),0)</f>
        <v>0</v>
      </c>
      <c r="J2803">
        <f>IF(NOT(ISNA(VLOOKUP(Sheet2!$A2803,Sheet3!BA:BE,3,FALSE))),VLOOKUP(Sheet2!$A2803,Sheet3!BA:BE,3,FALSE),0)</f>
        <v>0</v>
      </c>
      <c r="K2803">
        <f>IF(NOT(ISNA(VLOOKUP(Sheet2!$A2803,Sheet3!BG:BK,3,FALSE))),VLOOKUP(Sheet2!$A2803,Sheet3!BG:BK,3,FALSE),0)</f>
        <v>0</v>
      </c>
      <c r="L2803">
        <f>IF(NOT(ISNA(VLOOKUP(Sheet2!$A2803,Sheet3!BM:BQ,3,FALSE))),VLOOKUP(Sheet2!$A2803,Sheet3!BM:BQ,3,FALSE),0)</f>
        <v>0</v>
      </c>
      <c r="M2803">
        <f>IF(NOT(ISNA(VLOOKUP(Sheet2!$A2803,Sheet3!BS:BW,3,FALSE))),VLOOKUP(Sheet2!$A2803,Sheet3!BS:BW,3,FALSE),0)</f>
        <v>0</v>
      </c>
      <c r="N2803">
        <f>IF(NOT(ISNA(VLOOKUP(Sheet2!$A2803,Sheet3!BY:CC,3,FALSE))),VLOOKUP(Sheet2!$A2803,Sheet3!BY:CC,3,FALSE),0)</f>
        <v>2</v>
      </c>
      <c r="O2803">
        <f>IF(NOT(ISNA(VLOOKUP(Sheet2!$A2803,Sheet3!CE:CI,3,FALSE))),VLOOKUP(Sheet2!$A2803,Sheet3!CE:CI,3,FALSE),0)</f>
        <v>0</v>
      </c>
    </row>
    <row r="2804" spans="1:15" x14ac:dyDescent="0.25">
      <c r="A2804" t="s">
        <v>3647</v>
      </c>
      <c r="B2804">
        <f>IF(NOT(ISNA(VLOOKUP(Sheet2!A2804,Sheet3!A:F,3,FALSE))),VLOOKUP(Sheet2!A2804,Sheet3!A:F,3,FALSE),0)</f>
        <v>0</v>
      </c>
      <c r="C2804">
        <f>IF(NOT(ISNA(VLOOKUP(Sheet2!$A2804,Sheet3!H:M,3,FALSE))),VLOOKUP(Sheet2!$A2804,Sheet3!H:M,3,FALSE),0)</f>
        <v>0</v>
      </c>
      <c r="D2804">
        <f>IF(NOT(ISNA(VLOOKUP(Sheet2!$A2804,Sheet3!O:T,3,FALSE))),VLOOKUP(Sheet2!$A2804,Sheet3!O:T,3,FALSE),0)</f>
        <v>0</v>
      </c>
      <c r="E2804">
        <f>IF(NOT(ISNA(VLOOKUP(Sheet2!$A2804,Sheet3!V:AA,3,FALSE))),VLOOKUP(Sheet2!$A2804,Sheet3!V:AA,3,FALSE),0)</f>
        <v>0</v>
      </c>
      <c r="F2804">
        <f>IF(NOT(ISNA(VLOOKUP(Sheet2!$A2804,Sheet3!AC:AG,3,FALSE))),VLOOKUP(Sheet2!$A2804,Sheet3!AC:AG,3,FALSE),0)</f>
        <v>0</v>
      </c>
      <c r="G2804">
        <f>IF(NOT(ISNA(VLOOKUP(Sheet2!$A2804,Sheet3!AI:AM,3,FALSE))),VLOOKUP(Sheet2!$A2804,Sheet3!AI:AM,3,FALSE),0)</f>
        <v>0</v>
      </c>
      <c r="H2804">
        <f>IF(NOT(ISNA(VLOOKUP(Sheet2!$A2804,Sheet3!AO:AS,3,FALSE))),VLOOKUP(Sheet2!$A2804,Sheet3!AO:AS,3,FALSE),0)</f>
        <v>0</v>
      </c>
      <c r="I2804">
        <f>IF(NOT(ISNA(VLOOKUP(Sheet2!$A2804,Sheet3!AU:AY,3,FALSE))),VLOOKUP(Sheet2!$A2804,Sheet3!AU:AY,3,FALSE),0)</f>
        <v>0</v>
      </c>
      <c r="J2804">
        <f>IF(NOT(ISNA(VLOOKUP(Sheet2!$A2804,Sheet3!BA:BE,3,FALSE))),VLOOKUP(Sheet2!$A2804,Sheet3!BA:BE,3,FALSE),0)</f>
        <v>0</v>
      </c>
      <c r="K2804">
        <f>IF(NOT(ISNA(VLOOKUP(Sheet2!$A2804,Sheet3!BG:BK,3,FALSE))),VLOOKUP(Sheet2!$A2804,Sheet3!BG:BK,3,FALSE),0)</f>
        <v>0</v>
      </c>
      <c r="L2804">
        <f>IF(NOT(ISNA(VLOOKUP(Sheet2!$A2804,Sheet3!BM:BQ,3,FALSE))),VLOOKUP(Sheet2!$A2804,Sheet3!BM:BQ,3,FALSE),0)</f>
        <v>0</v>
      </c>
      <c r="M2804">
        <f>IF(NOT(ISNA(VLOOKUP(Sheet2!$A2804,Sheet3!BS:BW,3,FALSE))),VLOOKUP(Sheet2!$A2804,Sheet3!BS:BW,3,FALSE),0)</f>
        <v>0</v>
      </c>
      <c r="N2804">
        <f>IF(NOT(ISNA(VLOOKUP(Sheet2!$A2804,Sheet3!BY:CC,3,FALSE))),VLOOKUP(Sheet2!$A2804,Sheet3!BY:CC,3,FALSE),0)</f>
        <v>0</v>
      </c>
      <c r="O2804">
        <f>IF(NOT(ISNA(VLOOKUP(Sheet2!$A2804,Sheet3!CE:CI,3,FALSE))),VLOOKUP(Sheet2!$A2804,Sheet3!CE:CI,3,FALSE),0)</f>
        <v>1</v>
      </c>
    </row>
    <row r="2805" spans="1:15" x14ac:dyDescent="0.25">
      <c r="A2805" t="s">
        <v>3648</v>
      </c>
      <c r="B2805">
        <f>IF(NOT(ISNA(VLOOKUP(Sheet2!A2805,Sheet3!A:F,3,FALSE))),VLOOKUP(Sheet2!A2805,Sheet3!A:F,3,FALSE),0)</f>
        <v>3</v>
      </c>
      <c r="C2805">
        <f>IF(NOT(ISNA(VLOOKUP(Sheet2!$A2805,Sheet3!H:M,3,FALSE))),VLOOKUP(Sheet2!$A2805,Sheet3!H:M,3,FALSE),0)</f>
        <v>8</v>
      </c>
      <c r="D2805">
        <f>IF(NOT(ISNA(VLOOKUP(Sheet2!$A2805,Sheet3!O:T,3,FALSE))),VLOOKUP(Sheet2!$A2805,Sheet3!O:T,3,FALSE),0)</f>
        <v>0</v>
      </c>
      <c r="E2805">
        <f>IF(NOT(ISNA(VLOOKUP(Sheet2!$A2805,Sheet3!V:AA,3,FALSE))),VLOOKUP(Sheet2!$A2805,Sheet3!V:AA,3,FALSE),0)</f>
        <v>0</v>
      </c>
      <c r="F2805">
        <f>IF(NOT(ISNA(VLOOKUP(Sheet2!$A2805,Sheet3!AC:AG,3,FALSE))),VLOOKUP(Sheet2!$A2805,Sheet3!AC:AG,3,FALSE),0)</f>
        <v>26</v>
      </c>
      <c r="G2805">
        <f>IF(NOT(ISNA(VLOOKUP(Sheet2!$A2805,Sheet3!AI:AM,3,FALSE))),VLOOKUP(Sheet2!$A2805,Sheet3!AI:AM,3,FALSE),0)</f>
        <v>4</v>
      </c>
      <c r="H2805">
        <f>IF(NOT(ISNA(VLOOKUP(Sheet2!$A2805,Sheet3!AO:AS,3,FALSE))),VLOOKUP(Sheet2!$A2805,Sheet3!AO:AS,3,FALSE),0)</f>
        <v>0</v>
      </c>
      <c r="I2805">
        <f>IF(NOT(ISNA(VLOOKUP(Sheet2!$A2805,Sheet3!AU:AY,3,FALSE))),VLOOKUP(Sheet2!$A2805,Sheet3!AU:AY,3,FALSE),0)</f>
        <v>2</v>
      </c>
      <c r="J2805">
        <f>IF(NOT(ISNA(VLOOKUP(Sheet2!$A2805,Sheet3!BA:BE,3,FALSE))),VLOOKUP(Sheet2!$A2805,Sheet3!BA:BE,3,FALSE),0)</f>
        <v>0</v>
      </c>
      <c r="K2805">
        <f>IF(NOT(ISNA(VLOOKUP(Sheet2!$A2805,Sheet3!BG:BK,3,FALSE))),VLOOKUP(Sheet2!$A2805,Sheet3!BG:BK,3,FALSE),0)</f>
        <v>0</v>
      </c>
      <c r="L2805">
        <f>IF(NOT(ISNA(VLOOKUP(Sheet2!$A2805,Sheet3!BM:BQ,3,FALSE))),VLOOKUP(Sheet2!$A2805,Sheet3!BM:BQ,3,FALSE),0)</f>
        <v>0</v>
      </c>
      <c r="M2805">
        <f>IF(NOT(ISNA(VLOOKUP(Sheet2!$A2805,Sheet3!BS:BW,3,FALSE))),VLOOKUP(Sheet2!$A2805,Sheet3!BS:BW,3,FALSE),0)</f>
        <v>0</v>
      </c>
      <c r="N2805">
        <f>IF(NOT(ISNA(VLOOKUP(Sheet2!$A2805,Sheet3!BY:CC,3,FALSE))),VLOOKUP(Sheet2!$A2805,Sheet3!BY:CC,3,FALSE),0)</f>
        <v>0</v>
      </c>
      <c r="O2805">
        <f>IF(NOT(ISNA(VLOOKUP(Sheet2!$A2805,Sheet3!CE:CI,3,FALSE))),VLOOKUP(Sheet2!$A2805,Sheet3!CE:CI,3,FALSE),0)</f>
        <v>0</v>
      </c>
    </row>
    <row r="2806" spans="1:15" x14ac:dyDescent="0.25">
      <c r="A2806" t="s">
        <v>3649</v>
      </c>
      <c r="B2806">
        <f>IF(NOT(ISNA(VLOOKUP(Sheet2!A2806,Sheet3!A:F,3,FALSE))),VLOOKUP(Sheet2!A2806,Sheet3!A:F,3,FALSE),0)</f>
        <v>0</v>
      </c>
      <c r="C2806">
        <f>IF(NOT(ISNA(VLOOKUP(Sheet2!$A2806,Sheet3!H:M,3,FALSE))),VLOOKUP(Sheet2!$A2806,Sheet3!H:M,3,FALSE),0)</f>
        <v>0</v>
      </c>
      <c r="D2806">
        <f>IF(NOT(ISNA(VLOOKUP(Sheet2!$A2806,Sheet3!O:T,3,FALSE))),VLOOKUP(Sheet2!$A2806,Sheet3!O:T,3,FALSE),0)</f>
        <v>0</v>
      </c>
      <c r="E2806">
        <f>IF(NOT(ISNA(VLOOKUP(Sheet2!$A2806,Sheet3!V:AA,3,FALSE))),VLOOKUP(Sheet2!$A2806,Sheet3!V:AA,3,FALSE),0)</f>
        <v>0</v>
      </c>
      <c r="F2806">
        <f>IF(NOT(ISNA(VLOOKUP(Sheet2!$A2806,Sheet3!AC:AG,3,FALSE))),VLOOKUP(Sheet2!$A2806,Sheet3!AC:AG,3,FALSE),0)</f>
        <v>0</v>
      </c>
      <c r="G2806">
        <f>IF(NOT(ISNA(VLOOKUP(Sheet2!$A2806,Sheet3!AI:AM,3,FALSE))),VLOOKUP(Sheet2!$A2806,Sheet3!AI:AM,3,FALSE),0)</f>
        <v>0</v>
      </c>
      <c r="H2806">
        <f>IF(NOT(ISNA(VLOOKUP(Sheet2!$A2806,Sheet3!AO:AS,3,FALSE))),VLOOKUP(Sheet2!$A2806,Sheet3!AO:AS,3,FALSE),0)</f>
        <v>0</v>
      </c>
      <c r="I2806">
        <f>IF(NOT(ISNA(VLOOKUP(Sheet2!$A2806,Sheet3!AU:AY,3,FALSE))),VLOOKUP(Sheet2!$A2806,Sheet3!AU:AY,3,FALSE),0)</f>
        <v>0</v>
      </c>
      <c r="J2806">
        <f>IF(NOT(ISNA(VLOOKUP(Sheet2!$A2806,Sheet3!BA:BE,3,FALSE))),VLOOKUP(Sheet2!$A2806,Sheet3!BA:BE,3,FALSE),0)</f>
        <v>0</v>
      </c>
      <c r="K2806">
        <f>IF(NOT(ISNA(VLOOKUP(Sheet2!$A2806,Sheet3!BG:BK,3,FALSE))),VLOOKUP(Sheet2!$A2806,Sheet3!BG:BK,3,FALSE),0)</f>
        <v>0</v>
      </c>
      <c r="L2806">
        <f>IF(NOT(ISNA(VLOOKUP(Sheet2!$A2806,Sheet3!BM:BQ,3,FALSE))),VLOOKUP(Sheet2!$A2806,Sheet3!BM:BQ,3,FALSE),0)</f>
        <v>0</v>
      </c>
      <c r="M2806">
        <f>IF(NOT(ISNA(VLOOKUP(Sheet2!$A2806,Sheet3!BS:BW,3,FALSE))),VLOOKUP(Sheet2!$A2806,Sheet3!BS:BW,3,FALSE),0)</f>
        <v>0</v>
      </c>
      <c r="N2806">
        <f>IF(NOT(ISNA(VLOOKUP(Sheet2!$A2806,Sheet3!BY:CC,3,FALSE))),VLOOKUP(Sheet2!$A2806,Sheet3!BY:CC,3,FALSE),0)</f>
        <v>0</v>
      </c>
      <c r="O2806">
        <f>IF(NOT(ISNA(VLOOKUP(Sheet2!$A2806,Sheet3!CE:CI,3,FALSE))),VLOOKUP(Sheet2!$A2806,Sheet3!CE:CI,3,FALSE),0)</f>
        <v>1</v>
      </c>
    </row>
    <row r="2807" spans="1:15" x14ac:dyDescent="0.25">
      <c r="A2807" t="s">
        <v>3651</v>
      </c>
      <c r="B2807">
        <f>IF(NOT(ISNA(VLOOKUP(Sheet2!A2807,Sheet3!A:F,3,FALSE))),VLOOKUP(Sheet2!A2807,Sheet3!A:F,3,FALSE),0)</f>
        <v>0</v>
      </c>
      <c r="C2807">
        <f>IF(NOT(ISNA(VLOOKUP(Sheet2!$A2807,Sheet3!H:M,3,FALSE))),VLOOKUP(Sheet2!$A2807,Sheet3!H:M,3,FALSE),0)</f>
        <v>4</v>
      </c>
      <c r="D2807">
        <f>IF(NOT(ISNA(VLOOKUP(Sheet2!$A2807,Sheet3!O:T,3,FALSE))),VLOOKUP(Sheet2!$A2807,Sheet3!O:T,3,FALSE),0)</f>
        <v>1</v>
      </c>
      <c r="E2807">
        <f>IF(NOT(ISNA(VLOOKUP(Sheet2!$A2807,Sheet3!V:AA,3,FALSE))),VLOOKUP(Sheet2!$A2807,Sheet3!V:AA,3,FALSE),0)</f>
        <v>0</v>
      </c>
      <c r="F2807">
        <f>IF(NOT(ISNA(VLOOKUP(Sheet2!$A2807,Sheet3!AC:AG,3,FALSE))),VLOOKUP(Sheet2!$A2807,Sheet3!AC:AG,3,FALSE),0)</f>
        <v>422</v>
      </c>
      <c r="G2807">
        <f>IF(NOT(ISNA(VLOOKUP(Sheet2!$A2807,Sheet3!AI:AM,3,FALSE))),VLOOKUP(Sheet2!$A2807,Sheet3!AI:AM,3,FALSE),0)</f>
        <v>6</v>
      </c>
      <c r="H2807">
        <f>IF(NOT(ISNA(VLOOKUP(Sheet2!$A2807,Sheet3!AO:AS,3,FALSE))),VLOOKUP(Sheet2!$A2807,Sheet3!AO:AS,3,FALSE),0)</f>
        <v>0</v>
      </c>
      <c r="I2807">
        <f>IF(NOT(ISNA(VLOOKUP(Sheet2!$A2807,Sheet3!AU:AY,3,FALSE))),VLOOKUP(Sheet2!$A2807,Sheet3!AU:AY,3,FALSE),0)</f>
        <v>0</v>
      </c>
      <c r="J2807">
        <f>IF(NOT(ISNA(VLOOKUP(Sheet2!$A2807,Sheet3!BA:BE,3,FALSE))),VLOOKUP(Sheet2!$A2807,Sheet3!BA:BE,3,FALSE),0)</f>
        <v>0</v>
      </c>
      <c r="K2807">
        <f>IF(NOT(ISNA(VLOOKUP(Sheet2!$A2807,Sheet3!BG:BK,3,FALSE))),VLOOKUP(Sheet2!$A2807,Sheet3!BG:BK,3,FALSE),0)</f>
        <v>0</v>
      </c>
      <c r="L2807">
        <f>IF(NOT(ISNA(VLOOKUP(Sheet2!$A2807,Sheet3!BM:BQ,3,FALSE))),VLOOKUP(Sheet2!$A2807,Sheet3!BM:BQ,3,FALSE),0)</f>
        <v>0</v>
      </c>
      <c r="M2807">
        <f>IF(NOT(ISNA(VLOOKUP(Sheet2!$A2807,Sheet3!BS:BW,3,FALSE))),VLOOKUP(Sheet2!$A2807,Sheet3!BS:BW,3,FALSE),0)</f>
        <v>0</v>
      </c>
      <c r="N2807">
        <f>IF(NOT(ISNA(VLOOKUP(Sheet2!$A2807,Sheet3!BY:CC,3,FALSE))),VLOOKUP(Sheet2!$A2807,Sheet3!BY:CC,3,FALSE),0)</f>
        <v>0</v>
      </c>
      <c r="O2807">
        <f>IF(NOT(ISNA(VLOOKUP(Sheet2!$A2807,Sheet3!CE:CI,3,FALSE))),VLOOKUP(Sheet2!$A2807,Sheet3!CE:CI,3,FALSE),0)</f>
        <v>1</v>
      </c>
    </row>
    <row r="2808" spans="1:15" x14ac:dyDescent="0.25">
      <c r="A2808" t="s">
        <v>3652</v>
      </c>
      <c r="B2808">
        <f>IF(NOT(ISNA(VLOOKUP(Sheet2!A2808,Sheet3!A:F,3,FALSE))),VLOOKUP(Sheet2!A2808,Sheet3!A:F,3,FALSE),0)</f>
        <v>0</v>
      </c>
      <c r="C2808">
        <f>IF(NOT(ISNA(VLOOKUP(Sheet2!$A2808,Sheet3!H:M,3,FALSE))),VLOOKUP(Sheet2!$A2808,Sheet3!H:M,3,FALSE),0)</f>
        <v>0</v>
      </c>
      <c r="D2808">
        <f>IF(NOT(ISNA(VLOOKUP(Sheet2!$A2808,Sheet3!O:T,3,FALSE))),VLOOKUP(Sheet2!$A2808,Sheet3!O:T,3,FALSE),0)</f>
        <v>1</v>
      </c>
      <c r="E2808">
        <f>IF(NOT(ISNA(VLOOKUP(Sheet2!$A2808,Sheet3!V:AA,3,FALSE))),VLOOKUP(Sheet2!$A2808,Sheet3!V:AA,3,FALSE),0)</f>
        <v>0</v>
      </c>
      <c r="F2808">
        <f>IF(NOT(ISNA(VLOOKUP(Sheet2!$A2808,Sheet3!AC:AG,3,FALSE))),VLOOKUP(Sheet2!$A2808,Sheet3!AC:AG,3,FALSE),0)</f>
        <v>0</v>
      </c>
      <c r="G2808">
        <f>IF(NOT(ISNA(VLOOKUP(Sheet2!$A2808,Sheet3!AI:AM,3,FALSE))),VLOOKUP(Sheet2!$A2808,Sheet3!AI:AM,3,FALSE),0)</f>
        <v>99</v>
      </c>
      <c r="H2808">
        <f>IF(NOT(ISNA(VLOOKUP(Sheet2!$A2808,Sheet3!AO:AS,3,FALSE))),VLOOKUP(Sheet2!$A2808,Sheet3!AO:AS,3,FALSE),0)</f>
        <v>0</v>
      </c>
      <c r="I2808">
        <f>IF(NOT(ISNA(VLOOKUP(Sheet2!$A2808,Sheet3!AU:AY,3,FALSE))),VLOOKUP(Sheet2!$A2808,Sheet3!AU:AY,3,FALSE),0)</f>
        <v>0</v>
      </c>
      <c r="J2808">
        <f>IF(NOT(ISNA(VLOOKUP(Sheet2!$A2808,Sheet3!BA:BE,3,FALSE))),VLOOKUP(Sheet2!$A2808,Sheet3!BA:BE,3,FALSE),0)</f>
        <v>0</v>
      </c>
      <c r="K2808">
        <f>IF(NOT(ISNA(VLOOKUP(Sheet2!$A2808,Sheet3!BG:BK,3,FALSE))),VLOOKUP(Sheet2!$A2808,Sheet3!BG:BK,3,FALSE),0)</f>
        <v>0</v>
      </c>
      <c r="L2808">
        <f>IF(NOT(ISNA(VLOOKUP(Sheet2!$A2808,Sheet3!BM:BQ,3,FALSE))),VLOOKUP(Sheet2!$A2808,Sheet3!BM:BQ,3,FALSE),0)</f>
        <v>0</v>
      </c>
      <c r="M2808">
        <f>IF(NOT(ISNA(VLOOKUP(Sheet2!$A2808,Sheet3!BS:BW,3,FALSE))),VLOOKUP(Sheet2!$A2808,Sheet3!BS:BW,3,FALSE),0)</f>
        <v>0</v>
      </c>
      <c r="N2808">
        <f>IF(NOT(ISNA(VLOOKUP(Sheet2!$A2808,Sheet3!BY:CC,3,FALSE))),VLOOKUP(Sheet2!$A2808,Sheet3!BY:CC,3,FALSE),0)</f>
        <v>0</v>
      </c>
      <c r="O2808">
        <f>IF(NOT(ISNA(VLOOKUP(Sheet2!$A2808,Sheet3!CE:CI,3,FALSE))),VLOOKUP(Sheet2!$A2808,Sheet3!CE:CI,3,FALSE),0)</f>
        <v>1</v>
      </c>
    </row>
    <row r="2809" spans="1:15" x14ac:dyDescent="0.25">
      <c r="A2809" t="s">
        <v>3654</v>
      </c>
      <c r="B2809">
        <f>IF(NOT(ISNA(VLOOKUP(Sheet2!A2809,Sheet3!A:F,3,FALSE))),VLOOKUP(Sheet2!A2809,Sheet3!A:F,3,FALSE),0)</f>
        <v>0</v>
      </c>
      <c r="C2809">
        <f>IF(NOT(ISNA(VLOOKUP(Sheet2!$A2809,Sheet3!H:M,3,FALSE))),VLOOKUP(Sheet2!$A2809,Sheet3!H:M,3,FALSE),0)</f>
        <v>0</v>
      </c>
      <c r="D2809">
        <f>IF(NOT(ISNA(VLOOKUP(Sheet2!$A2809,Sheet3!O:T,3,FALSE))),VLOOKUP(Sheet2!$A2809,Sheet3!O:T,3,FALSE),0)</f>
        <v>0</v>
      </c>
      <c r="E2809">
        <f>IF(NOT(ISNA(VLOOKUP(Sheet2!$A2809,Sheet3!V:AA,3,FALSE))),VLOOKUP(Sheet2!$A2809,Sheet3!V:AA,3,FALSE),0)</f>
        <v>0</v>
      </c>
      <c r="F2809">
        <f>IF(NOT(ISNA(VLOOKUP(Sheet2!$A2809,Sheet3!AC:AG,3,FALSE))),VLOOKUP(Sheet2!$A2809,Sheet3!AC:AG,3,FALSE),0)</f>
        <v>0</v>
      </c>
      <c r="G2809">
        <f>IF(NOT(ISNA(VLOOKUP(Sheet2!$A2809,Sheet3!AI:AM,3,FALSE))),VLOOKUP(Sheet2!$A2809,Sheet3!AI:AM,3,FALSE),0)</f>
        <v>0</v>
      </c>
      <c r="H2809">
        <f>IF(NOT(ISNA(VLOOKUP(Sheet2!$A2809,Sheet3!AO:AS,3,FALSE))),VLOOKUP(Sheet2!$A2809,Sheet3!AO:AS,3,FALSE),0)</f>
        <v>0</v>
      </c>
      <c r="I2809">
        <f>IF(NOT(ISNA(VLOOKUP(Sheet2!$A2809,Sheet3!AU:AY,3,FALSE))),VLOOKUP(Sheet2!$A2809,Sheet3!AU:AY,3,FALSE),0)</f>
        <v>0</v>
      </c>
      <c r="J2809">
        <f>IF(NOT(ISNA(VLOOKUP(Sheet2!$A2809,Sheet3!BA:BE,3,FALSE))),VLOOKUP(Sheet2!$A2809,Sheet3!BA:BE,3,FALSE),0)</f>
        <v>0</v>
      </c>
      <c r="K2809">
        <f>IF(NOT(ISNA(VLOOKUP(Sheet2!$A2809,Sheet3!BG:BK,3,FALSE))),VLOOKUP(Sheet2!$A2809,Sheet3!BG:BK,3,FALSE),0)</f>
        <v>0</v>
      </c>
      <c r="L2809">
        <f>IF(NOT(ISNA(VLOOKUP(Sheet2!$A2809,Sheet3!BM:BQ,3,FALSE))),VLOOKUP(Sheet2!$A2809,Sheet3!BM:BQ,3,FALSE),0)</f>
        <v>0</v>
      </c>
      <c r="M2809">
        <f>IF(NOT(ISNA(VLOOKUP(Sheet2!$A2809,Sheet3!BS:BW,3,FALSE))),VLOOKUP(Sheet2!$A2809,Sheet3!BS:BW,3,FALSE),0)</f>
        <v>0</v>
      </c>
      <c r="N2809">
        <f>IF(NOT(ISNA(VLOOKUP(Sheet2!$A2809,Sheet3!BY:CC,3,FALSE))),VLOOKUP(Sheet2!$A2809,Sheet3!BY:CC,3,FALSE),0)</f>
        <v>0</v>
      </c>
      <c r="O2809">
        <f>IF(NOT(ISNA(VLOOKUP(Sheet2!$A2809,Sheet3!CE:CI,3,FALSE))),VLOOKUP(Sheet2!$A2809,Sheet3!CE:CI,3,FALSE),0)</f>
        <v>0</v>
      </c>
    </row>
    <row r="2810" spans="1:15" x14ac:dyDescent="0.25">
      <c r="A2810" t="s">
        <v>3656</v>
      </c>
      <c r="B2810">
        <f>IF(NOT(ISNA(VLOOKUP(Sheet2!A2810,Sheet3!A:F,3,FALSE))),VLOOKUP(Sheet2!A2810,Sheet3!A:F,3,FALSE),0)</f>
        <v>0</v>
      </c>
      <c r="C2810">
        <f>IF(NOT(ISNA(VLOOKUP(Sheet2!$A2810,Sheet3!H:M,3,FALSE))),VLOOKUP(Sheet2!$A2810,Sheet3!H:M,3,FALSE),0)</f>
        <v>0</v>
      </c>
      <c r="D2810">
        <f>IF(NOT(ISNA(VLOOKUP(Sheet2!$A2810,Sheet3!O:T,3,FALSE))),VLOOKUP(Sheet2!$A2810,Sheet3!O:T,3,FALSE),0)</f>
        <v>1</v>
      </c>
      <c r="E2810">
        <f>IF(NOT(ISNA(VLOOKUP(Sheet2!$A2810,Sheet3!V:AA,3,FALSE))),VLOOKUP(Sheet2!$A2810,Sheet3!V:AA,3,FALSE),0)</f>
        <v>0</v>
      </c>
      <c r="F2810">
        <f>IF(NOT(ISNA(VLOOKUP(Sheet2!$A2810,Sheet3!AC:AG,3,FALSE))),VLOOKUP(Sheet2!$A2810,Sheet3!AC:AG,3,FALSE),0)</f>
        <v>0</v>
      </c>
      <c r="G2810">
        <f>IF(NOT(ISNA(VLOOKUP(Sheet2!$A2810,Sheet3!AI:AM,3,FALSE))),VLOOKUP(Sheet2!$A2810,Sheet3!AI:AM,3,FALSE),0)</f>
        <v>0</v>
      </c>
      <c r="H2810">
        <f>IF(NOT(ISNA(VLOOKUP(Sheet2!$A2810,Sheet3!AO:AS,3,FALSE))),VLOOKUP(Sheet2!$A2810,Sheet3!AO:AS,3,FALSE),0)</f>
        <v>0</v>
      </c>
      <c r="I2810">
        <f>IF(NOT(ISNA(VLOOKUP(Sheet2!$A2810,Sheet3!AU:AY,3,FALSE))),VLOOKUP(Sheet2!$A2810,Sheet3!AU:AY,3,FALSE),0)</f>
        <v>0</v>
      </c>
      <c r="J2810">
        <f>IF(NOT(ISNA(VLOOKUP(Sheet2!$A2810,Sheet3!BA:BE,3,FALSE))),VLOOKUP(Sheet2!$A2810,Sheet3!BA:BE,3,FALSE),0)</f>
        <v>0</v>
      </c>
      <c r="K2810">
        <f>IF(NOT(ISNA(VLOOKUP(Sheet2!$A2810,Sheet3!BG:BK,3,FALSE))),VLOOKUP(Sheet2!$A2810,Sheet3!BG:BK,3,FALSE),0)</f>
        <v>0</v>
      </c>
      <c r="L2810">
        <f>IF(NOT(ISNA(VLOOKUP(Sheet2!$A2810,Sheet3!BM:BQ,3,FALSE))),VLOOKUP(Sheet2!$A2810,Sheet3!BM:BQ,3,FALSE),0)</f>
        <v>0</v>
      </c>
      <c r="M2810">
        <f>IF(NOT(ISNA(VLOOKUP(Sheet2!$A2810,Sheet3!BS:BW,3,FALSE))),VLOOKUP(Sheet2!$A2810,Sheet3!BS:BW,3,FALSE),0)</f>
        <v>0</v>
      </c>
      <c r="N2810">
        <f>IF(NOT(ISNA(VLOOKUP(Sheet2!$A2810,Sheet3!BY:CC,3,FALSE))),VLOOKUP(Sheet2!$A2810,Sheet3!BY:CC,3,FALSE),0)</f>
        <v>2</v>
      </c>
      <c r="O2810">
        <f>IF(NOT(ISNA(VLOOKUP(Sheet2!$A2810,Sheet3!CE:CI,3,FALSE))),VLOOKUP(Sheet2!$A2810,Sheet3!CE:CI,3,FALSE),0)</f>
        <v>0</v>
      </c>
    </row>
    <row r="2811" spans="1:15" x14ac:dyDescent="0.25">
      <c r="A2811" t="s">
        <v>3657</v>
      </c>
      <c r="B2811">
        <f>IF(NOT(ISNA(VLOOKUP(Sheet2!A2811,Sheet3!A:F,3,FALSE))),VLOOKUP(Sheet2!A2811,Sheet3!A:F,3,FALSE),0)</f>
        <v>15</v>
      </c>
      <c r="C2811">
        <f>IF(NOT(ISNA(VLOOKUP(Sheet2!$A2811,Sheet3!H:M,3,FALSE))),VLOOKUP(Sheet2!$A2811,Sheet3!H:M,3,FALSE),0)</f>
        <v>16</v>
      </c>
      <c r="D2811">
        <f>IF(NOT(ISNA(VLOOKUP(Sheet2!$A2811,Sheet3!O:T,3,FALSE))),VLOOKUP(Sheet2!$A2811,Sheet3!O:T,3,FALSE),0)</f>
        <v>1</v>
      </c>
      <c r="E2811">
        <f>IF(NOT(ISNA(VLOOKUP(Sheet2!$A2811,Sheet3!V:AA,3,FALSE))),VLOOKUP(Sheet2!$A2811,Sheet3!V:AA,3,FALSE),0)</f>
        <v>41</v>
      </c>
      <c r="F2811">
        <f>IF(NOT(ISNA(VLOOKUP(Sheet2!$A2811,Sheet3!AC:AG,3,FALSE))),VLOOKUP(Sheet2!$A2811,Sheet3!AC:AG,3,FALSE),0)</f>
        <v>2099</v>
      </c>
      <c r="G2811">
        <f>IF(NOT(ISNA(VLOOKUP(Sheet2!$A2811,Sheet3!AI:AM,3,FALSE))),VLOOKUP(Sheet2!$A2811,Sheet3!AI:AM,3,FALSE),0)</f>
        <v>30</v>
      </c>
      <c r="H2811">
        <f>IF(NOT(ISNA(VLOOKUP(Sheet2!$A2811,Sheet3!AO:AS,3,FALSE))),VLOOKUP(Sheet2!$A2811,Sheet3!AO:AS,3,FALSE),0)</f>
        <v>0</v>
      </c>
      <c r="I2811">
        <f>IF(NOT(ISNA(VLOOKUP(Sheet2!$A2811,Sheet3!AU:AY,3,FALSE))),VLOOKUP(Sheet2!$A2811,Sheet3!AU:AY,3,FALSE),0)</f>
        <v>4</v>
      </c>
      <c r="J2811">
        <f>IF(NOT(ISNA(VLOOKUP(Sheet2!$A2811,Sheet3!BA:BE,3,FALSE))),VLOOKUP(Sheet2!$A2811,Sheet3!BA:BE,3,FALSE),0)</f>
        <v>0</v>
      </c>
      <c r="K2811">
        <f>IF(NOT(ISNA(VLOOKUP(Sheet2!$A2811,Sheet3!BG:BK,3,FALSE))),VLOOKUP(Sheet2!$A2811,Sheet3!BG:BK,3,FALSE),0)</f>
        <v>706</v>
      </c>
      <c r="L2811">
        <f>IF(NOT(ISNA(VLOOKUP(Sheet2!$A2811,Sheet3!BM:BQ,3,FALSE))),VLOOKUP(Sheet2!$A2811,Sheet3!BM:BQ,3,FALSE),0)</f>
        <v>4</v>
      </c>
      <c r="M2811">
        <f>IF(NOT(ISNA(VLOOKUP(Sheet2!$A2811,Sheet3!BS:BW,3,FALSE))),VLOOKUP(Sheet2!$A2811,Sheet3!BS:BW,3,FALSE),0)</f>
        <v>0</v>
      </c>
      <c r="N2811">
        <f>IF(NOT(ISNA(VLOOKUP(Sheet2!$A2811,Sheet3!BY:CC,3,FALSE))),VLOOKUP(Sheet2!$A2811,Sheet3!BY:CC,3,FALSE),0)</f>
        <v>0</v>
      </c>
      <c r="O2811">
        <f>IF(NOT(ISNA(VLOOKUP(Sheet2!$A2811,Sheet3!CE:CI,3,FALSE))),VLOOKUP(Sheet2!$A2811,Sheet3!CE:CI,3,FALSE),0)</f>
        <v>0</v>
      </c>
    </row>
    <row r="2812" spans="1:15" x14ac:dyDescent="0.25">
      <c r="A2812" t="s">
        <v>3659</v>
      </c>
      <c r="B2812">
        <f>IF(NOT(ISNA(VLOOKUP(Sheet2!A2812,Sheet3!A:F,3,FALSE))),VLOOKUP(Sheet2!A2812,Sheet3!A:F,3,FALSE),0)</f>
        <v>3</v>
      </c>
      <c r="C2812">
        <f>IF(NOT(ISNA(VLOOKUP(Sheet2!$A2812,Sheet3!H:M,3,FALSE))),VLOOKUP(Sheet2!$A2812,Sheet3!H:M,3,FALSE),0)</f>
        <v>4</v>
      </c>
      <c r="D2812">
        <f>IF(NOT(ISNA(VLOOKUP(Sheet2!$A2812,Sheet3!O:T,3,FALSE))),VLOOKUP(Sheet2!$A2812,Sheet3!O:T,3,FALSE),0)</f>
        <v>0</v>
      </c>
      <c r="E2812">
        <f>IF(NOT(ISNA(VLOOKUP(Sheet2!$A2812,Sheet3!V:AA,3,FALSE))),VLOOKUP(Sheet2!$A2812,Sheet3!V:AA,3,FALSE),0)</f>
        <v>0</v>
      </c>
      <c r="F2812">
        <f>IF(NOT(ISNA(VLOOKUP(Sheet2!$A2812,Sheet3!AC:AG,3,FALSE))),VLOOKUP(Sheet2!$A2812,Sheet3!AC:AG,3,FALSE),0)</f>
        <v>26</v>
      </c>
      <c r="G2812">
        <f>IF(NOT(ISNA(VLOOKUP(Sheet2!$A2812,Sheet3!AI:AM,3,FALSE))),VLOOKUP(Sheet2!$A2812,Sheet3!AI:AM,3,FALSE),0)</f>
        <v>4</v>
      </c>
      <c r="H2812">
        <f>IF(NOT(ISNA(VLOOKUP(Sheet2!$A2812,Sheet3!AO:AS,3,FALSE))),VLOOKUP(Sheet2!$A2812,Sheet3!AO:AS,3,FALSE),0)</f>
        <v>0</v>
      </c>
      <c r="I2812">
        <f>IF(NOT(ISNA(VLOOKUP(Sheet2!$A2812,Sheet3!AU:AY,3,FALSE))),VLOOKUP(Sheet2!$A2812,Sheet3!AU:AY,3,FALSE),0)</f>
        <v>2</v>
      </c>
      <c r="J2812">
        <f>IF(NOT(ISNA(VLOOKUP(Sheet2!$A2812,Sheet3!BA:BE,3,FALSE))),VLOOKUP(Sheet2!$A2812,Sheet3!BA:BE,3,FALSE),0)</f>
        <v>0</v>
      </c>
      <c r="K2812">
        <f>IF(NOT(ISNA(VLOOKUP(Sheet2!$A2812,Sheet3!BG:BK,3,FALSE))),VLOOKUP(Sheet2!$A2812,Sheet3!BG:BK,3,FALSE),0)</f>
        <v>0</v>
      </c>
      <c r="L2812">
        <f>IF(NOT(ISNA(VLOOKUP(Sheet2!$A2812,Sheet3!BM:BQ,3,FALSE))),VLOOKUP(Sheet2!$A2812,Sheet3!BM:BQ,3,FALSE),0)</f>
        <v>0</v>
      </c>
      <c r="M2812">
        <f>IF(NOT(ISNA(VLOOKUP(Sheet2!$A2812,Sheet3!BS:BW,3,FALSE))),VLOOKUP(Sheet2!$A2812,Sheet3!BS:BW,3,FALSE),0)</f>
        <v>0</v>
      </c>
      <c r="N2812">
        <f>IF(NOT(ISNA(VLOOKUP(Sheet2!$A2812,Sheet3!BY:CC,3,FALSE))),VLOOKUP(Sheet2!$A2812,Sheet3!BY:CC,3,FALSE),0)</f>
        <v>0</v>
      </c>
      <c r="O2812">
        <f>IF(NOT(ISNA(VLOOKUP(Sheet2!$A2812,Sheet3!CE:CI,3,FALSE))),VLOOKUP(Sheet2!$A2812,Sheet3!CE:CI,3,FALSE),0)</f>
        <v>0</v>
      </c>
    </row>
    <row r="2813" spans="1:15" x14ac:dyDescent="0.25">
      <c r="A2813" t="s">
        <v>3660</v>
      </c>
      <c r="B2813">
        <f>IF(NOT(ISNA(VLOOKUP(Sheet2!A2813,Sheet3!A:F,3,FALSE))),VLOOKUP(Sheet2!A2813,Sheet3!A:F,3,FALSE),0)</f>
        <v>0</v>
      </c>
      <c r="C2813">
        <f>IF(NOT(ISNA(VLOOKUP(Sheet2!$A2813,Sheet3!H:M,3,FALSE))),VLOOKUP(Sheet2!$A2813,Sheet3!H:M,3,FALSE),0)</f>
        <v>0</v>
      </c>
      <c r="D2813">
        <f>IF(NOT(ISNA(VLOOKUP(Sheet2!$A2813,Sheet3!O:T,3,FALSE))),VLOOKUP(Sheet2!$A2813,Sheet3!O:T,3,FALSE),0)</f>
        <v>0</v>
      </c>
      <c r="E2813">
        <f>IF(NOT(ISNA(VLOOKUP(Sheet2!$A2813,Sheet3!V:AA,3,FALSE))),VLOOKUP(Sheet2!$A2813,Sheet3!V:AA,3,FALSE),0)</f>
        <v>0</v>
      </c>
      <c r="F2813">
        <f>IF(NOT(ISNA(VLOOKUP(Sheet2!$A2813,Sheet3!AC:AG,3,FALSE))),VLOOKUP(Sheet2!$A2813,Sheet3!AC:AG,3,FALSE),0)</f>
        <v>0</v>
      </c>
      <c r="G2813">
        <f>IF(NOT(ISNA(VLOOKUP(Sheet2!$A2813,Sheet3!AI:AM,3,FALSE))),VLOOKUP(Sheet2!$A2813,Sheet3!AI:AM,3,FALSE),0)</f>
        <v>0</v>
      </c>
      <c r="H2813">
        <f>IF(NOT(ISNA(VLOOKUP(Sheet2!$A2813,Sheet3!AO:AS,3,FALSE))),VLOOKUP(Sheet2!$A2813,Sheet3!AO:AS,3,FALSE),0)</f>
        <v>0</v>
      </c>
      <c r="I2813">
        <f>IF(NOT(ISNA(VLOOKUP(Sheet2!$A2813,Sheet3!AU:AY,3,FALSE))),VLOOKUP(Sheet2!$A2813,Sheet3!AU:AY,3,FALSE),0)</f>
        <v>0</v>
      </c>
      <c r="J2813">
        <f>IF(NOT(ISNA(VLOOKUP(Sheet2!$A2813,Sheet3!BA:BE,3,FALSE))),VLOOKUP(Sheet2!$A2813,Sheet3!BA:BE,3,FALSE),0)</f>
        <v>0</v>
      </c>
      <c r="K2813">
        <f>IF(NOT(ISNA(VLOOKUP(Sheet2!$A2813,Sheet3!BG:BK,3,FALSE))),VLOOKUP(Sheet2!$A2813,Sheet3!BG:BK,3,FALSE),0)</f>
        <v>0</v>
      </c>
      <c r="L2813">
        <f>IF(NOT(ISNA(VLOOKUP(Sheet2!$A2813,Sheet3!BM:BQ,3,FALSE))),VLOOKUP(Sheet2!$A2813,Sheet3!BM:BQ,3,FALSE),0)</f>
        <v>0</v>
      </c>
      <c r="M2813">
        <f>IF(NOT(ISNA(VLOOKUP(Sheet2!$A2813,Sheet3!BS:BW,3,FALSE))),VLOOKUP(Sheet2!$A2813,Sheet3!BS:BW,3,FALSE),0)</f>
        <v>0</v>
      </c>
      <c r="N2813">
        <f>IF(NOT(ISNA(VLOOKUP(Sheet2!$A2813,Sheet3!BY:CC,3,FALSE))),VLOOKUP(Sheet2!$A2813,Sheet3!BY:CC,3,FALSE),0)</f>
        <v>0</v>
      </c>
      <c r="O2813">
        <f>IF(NOT(ISNA(VLOOKUP(Sheet2!$A2813,Sheet3!CE:CI,3,FALSE))),VLOOKUP(Sheet2!$A2813,Sheet3!CE:CI,3,FALSE),0)</f>
        <v>1</v>
      </c>
    </row>
    <row r="2814" spans="1:15" x14ac:dyDescent="0.25">
      <c r="A2814" t="s">
        <v>3661</v>
      </c>
      <c r="B2814">
        <f>IF(NOT(ISNA(VLOOKUP(Sheet2!A2814,Sheet3!A:F,3,FALSE))),VLOOKUP(Sheet2!A2814,Sheet3!A:F,3,FALSE),0)</f>
        <v>3</v>
      </c>
      <c r="C2814">
        <f>IF(NOT(ISNA(VLOOKUP(Sheet2!$A2814,Sheet3!H:M,3,FALSE))),VLOOKUP(Sheet2!$A2814,Sheet3!H:M,3,FALSE),0)</f>
        <v>8</v>
      </c>
      <c r="D2814">
        <f>IF(NOT(ISNA(VLOOKUP(Sheet2!$A2814,Sheet3!O:T,3,FALSE))),VLOOKUP(Sheet2!$A2814,Sheet3!O:T,3,FALSE),0)</f>
        <v>0</v>
      </c>
      <c r="E2814">
        <f>IF(NOT(ISNA(VLOOKUP(Sheet2!$A2814,Sheet3!V:AA,3,FALSE))),VLOOKUP(Sheet2!$A2814,Sheet3!V:AA,3,FALSE),0)</f>
        <v>0</v>
      </c>
      <c r="F2814">
        <f>IF(NOT(ISNA(VLOOKUP(Sheet2!$A2814,Sheet3!AC:AG,3,FALSE))),VLOOKUP(Sheet2!$A2814,Sheet3!AC:AG,3,FALSE),0)</f>
        <v>26</v>
      </c>
      <c r="G2814">
        <f>IF(NOT(ISNA(VLOOKUP(Sheet2!$A2814,Sheet3!AI:AM,3,FALSE))),VLOOKUP(Sheet2!$A2814,Sheet3!AI:AM,3,FALSE),0)</f>
        <v>4</v>
      </c>
      <c r="H2814">
        <f>IF(NOT(ISNA(VLOOKUP(Sheet2!$A2814,Sheet3!AO:AS,3,FALSE))),VLOOKUP(Sheet2!$A2814,Sheet3!AO:AS,3,FALSE),0)</f>
        <v>0</v>
      </c>
      <c r="I2814">
        <f>IF(NOT(ISNA(VLOOKUP(Sheet2!$A2814,Sheet3!AU:AY,3,FALSE))),VLOOKUP(Sheet2!$A2814,Sheet3!AU:AY,3,FALSE),0)</f>
        <v>2</v>
      </c>
      <c r="J2814">
        <f>IF(NOT(ISNA(VLOOKUP(Sheet2!$A2814,Sheet3!BA:BE,3,FALSE))),VLOOKUP(Sheet2!$A2814,Sheet3!BA:BE,3,FALSE),0)</f>
        <v>0</v>
      </c>
      <c r="K2814">
        <f>IF(NOT(ISNA(VLOOKUP(Sheet2!$A2814,Sheet3!BG:BK,3,FALSE))),VLOOKUP(Sheet2!$A2814,Sheet3!BG:BK,3,FALSE),0)</f>
        <v>0</v>
      </c>
      <c r="L2814">
        <f>IF(NOT(ISNA(VLOOKUP(Sheet2!$A2814,Sheet3!BM:BQ,3,FALSE))),VLOOKUP(Sheet2!$A2814,Sheet3!BM:BQ,3,FALSE),0)</f>
        <v>0</v>
      </c>
      <c r="M2814">
        <f>IF(NOT(ISNA(VLOOKUP(Sheet2!$A2814,Sheet3!BS:BW,3,FALSE))),VLOOKUP(Sheet2!$A2814,Sheet3!BS:BW,3,FALSE),0)</f>
        <v>0</v>
      </c>
      <c r="N2814">
        <f>IF(NOT(ISNA(VLOOKUP(Sheet2!$A2814,Sheet3!BY:CC,3,FALSE))),VLOOKUP(Sheet2!$A2814,Sheet3!BY:CC,3,FALSE),0)</f>
        <v>0</v>
      </c>
      <c r="O2814">
        <f>IF(NOT(ISNA(VLOOKUP(Sheet2!$A2814,Sheet3!CE:CI,3,FALSE))),VLOOKUP(Sheet2!$A2814,Sheet3!CE:CI,3,FALSE),0)</f>
        <v>0</v>
      </c>
    </row>
    <row r="2815" spans="1:15" x14ac:dyDescent="0.25">
      <c r="A2815" t="s">
        <v>3662</v>
      </c>
      <c r="B2815">
        <f>IF(NOT(ISNA(VLOOKUP(Sheet2!A2815,Sheet3!A:F,3,FALSE))),VLOOKUP(Sheet2!A2815,Sheet3!A:F,3,FALSE),0)</f>
        <v>0</v>
      </c>
      <c r="C2815">
        <f>IF(NOT(ISNA(VLOOKUP(Sheet2!$A2815,Sheet3!H:M,3,FALSE))),VLOOKUP(Sheet2!$A2815,Sheet3!H:M,3,FALSE),0)</f>
        <v>0</v>
      </c>
      <c r="D2815">
        <f>IF(NOT(ISNA(VLOOKUP(Sheet2!$A2815,Sheet3!O:T,3,FALSE))),VLOOKUP(Sheet2!$A2815,Sheet3!O:T,3,FALSE),0)</f>
        <v>0</v>
      </c>
      <c r="E2815">
        <f>IF(NOT(ISNA(VLOOKUP(Sheet2!$A2815,Sheet3!V:AA,3,FALSE))),VLOOKUP(Sheet2!$A2815,Sheet3!V:AA,3,FALSE),0)</f>
        <v>0</v>
      </c>
      <c r="F2815">
        <f>IF(NOT(ISNA(VLOOKUP(Sheet2!$A2815,Sheet3!AC:AG,3,FALSE))),VLOOKUP(Sheet2!$A2815,Sheet3!AC:AG,3,FALSE),0)</f>
        <v>0</v>
      </c>
      <c r="G2815">
        <f>IF(NOT(ISNA(VLOOKUP(Sheet2!$A2815,Sheet3!AI:AM,3,FALSE))),VLOOKUP(Sheet2!$A2815,Sheet3!AI:AM,3,FALSE),0)</f>
        <v>0</v>
      </c>
      <c r="H2815">
        <f>IF(NOT(ISNA(VLOOKUP(Sheet2!$A2815,Sheet3!AO:AS,3,FALSE))),VLOOKUP(Sheet2!$A2815,Sheet3!AO:AS,3,FALSE),0)</f>
        <v>0</v>
      </c>
      <c r="I2815">
        <f>IF(NOT(ISNA(VLOOKUP(Sheet2!$A2815,Sheet3!AU:AY,3,FALSE))),VLOOKUP(Sheet2!$A2815,Sheet3!AU:AY,3,FALSE),0)</f>
        <v>0</v>
      </c>
      <c r="J2815">
        <f>IF(NOT(ISNA(VLOOKUP(Sheet2!$A2815,Sheet3!BA:BE,3,FALSE))),VLOOKUP(Sheet2!$A2815,Sheet3!BA:BE,3,FALSE),0)</f>
        <v>0</v>
      </c>
      <c r="K2815">
        <f>IF(NOT(ISNA(VLOOKUP(Sheet2!$A2815,Sheet3!BG:BK,3,FALSE))),VLOOKUP(Sheet2!$A2815,Sheet3!BG:BK,3,FALSE),0)</f>
        <v>0</v>
      </c>
      <c r="L2815">
        <f>IF(NOT(ISNA(VLOOKUP(Sheet2!$A2815,Sheet3!BM:BQ,3,FALSE))),VLOOKUP(Sheet2!$A2815,Sheet3!BM:BQ,3,FALSE),0)</f>
        <v>0</v>
      </c>
      <c r="M2815">
        <f>IF(NOT(ISNA(VLOOKUP(Sheet2!$A2815,Sheet3!BS:BW,3,FALSE))),VLOOKUP(Sheet2!$A2815,Sheet3!BS:BW,3,FALSE),0)</f>
        <v>0</v>
      </c>
      <c r="N2815">
        <f>IF(NOT(ISNA(VLOOKUP(Sheet2!$A2815,Sheet3!BY:CC,3,FALSE))),VLOOKUP(Sheet2!$A2815,Sheet3!BY:CC,3,FALSE),0)</f>
        <v>0</v>
      </c>
      <c r="O2815">
        <f>IF(NOT(ISNA(VLOOKUP(Sheet2!$A2815,Sheet3!CE:CI,3,FALSE))),VLOOKUP(Sheet2!$A2815,Sheet3!CE:CI,3,FALSE),0)</f>
        <v>1</v>
      </c>
    </row>
    <row r="2816" spans="1:15" x14ac:dyDescent="0.25">
      <c r="A2816" t="s">
        <v>3663</v>
      </c>
      <c r="B2816">
        <f>IF(NOT(ISNA(VLOOKUP(Sheet2!A2816,Sheet3!A:F,3,FALSE))),VLOOKUP(Sheet2!A2816,Sheet3!A:F,3,FALSE),0)</f>
        <v>0</v>
      </c>
      <c r="C2816">
        <f>IF(NOT(ISNA(VLOOKUP(Sheet2!$A2816,Sheet3!H:M,3,FALSE))),VLOOKUP(Sheet2!$A2816,Sheet3!H:M,3,FALSE),0)</f>
        <v>0</v>
      </c>
      <c r="D2816">
        <f>IF(NOT(ISNA(VLOOKUP(Sheet2!$A2816,Sheet3!O:T,3,FALSE))),VLOOKUP(Sheet2!$A2816,Sheet3!O:T,3,FALSE),0)</f>
        <v>1</v>
      </c>
      <c r="E2816">
        <f>IF(NOT(ISNA(VLOOKUP(Sheet2!$A2816,Sheet3!V:AA,3,FALSE))),VLOOKUP(Sheet2!$A2816,Sheet3!V:AA,3,FALSE),0)</f>
        <v>0</v>
      </c>
      <c r="F2816">
        <f>IF(NOT(ISNA(VLOOKUP(Sheet2!$A2816,Sheet3!AC:AG,3,FALSE))),VLOOKUP(Sheet2!$A2816,Sheet3!AC:AG,3,FALSE),0)</f>
        <v>0</v>
      </c>
      <c r="G2816">
        <f>IF(NOT(ISNA(VLOOKUP(Sheet2!$A2816,Sheet3!AI:AM,3,FALSE))),VLOOKUP(Sheet2!$A2816,Sheet3!AI:AM,3,FALSE),0)</f>
        <v>0</v>
      </c>
      <c r="H2816">
        <f>IF(NOT(ISNA(VLOOKUP(Sheet2!$A2816,Sheet3!AO:AS,3,FALSE))),VLOOKUP(Sheet2!$A2816,Sheet3!AO:AS,3,FALSE),0)</f>
        <v>0</v>
      </c>
      <c r="I2816">
        <f>IF(NOT(ISNA(VLOOKUP(Sheet2!$A2816,Sheet3!AU:AY,3,FALSE))),VLOOKUP(Sheet2!$A2816,Sheet3!AU:AY,3,FALSE),0)</f>
        <v>0</v>
      </c>
      <c r="J2816">
        <f>IF(NOT(ISNA(VLOOKUP(Sheet2!$A2816,Sheet3!BA:BE,3,FALSE))),VLOOKUP(Sheet2!$A2816,Sheet3!BA:BE,3,FALSE),0)</f>
        <v>0</v>
      </c>
      <c r="K2816">
        <f>IF(NOT(ISNA(VLOOKUP(Sheet2!$A2816,Sheet3!BG:BK,3,FALSE))),VLOOKUP(Sheet2!$A2816,Sheet3!BG:BK,3,FALSE),0)</f>
        <v>0</v>
      </c>
      <c r="L2816">
        <f>IF(NOT(ISNA(VLOOKUP(Sheet2!$A2816,Sheet3!BM:BQ,3,FALSE))),VLOOKUP(Sheet2!$A2816,Sheet3!BM:BQ,3,FALSE),0)</f>
        <v>0</v>
      </c>
      <c r="M2816">
        <f>IF(NOT(ISNA(VLOOKUP(Sheet2!$A2816,Sheet3!BS:BW,3,FALSE))),VLOOKUP(Sheet2!$A2816,Sheet3!BS:BW,3,FALSE),0)</f>
        <v>0</v>
      </c>
      <c r="N2816">
        <f>IF(NOT(ISNA(VLOOKUP(Sheet2!$A2816,Sheet3!BY:CC,3,FALSE))),VLOOKUP(Sheet2!$A2816,Sheet3!BY:CC,3,FALSE),0)</f>
        <v>0</v>
      </c>
      <c r="O2816">
        <f>IF(NOT(ISNA(VLOOKUP(Sheet2!$A2816,Sheet3!CE:CI,3,FALSE))),VLOOKUP(Sheet2!$A2816,Sheet3!CE:CI,3,FALSE),0)</f>
        <v>1</v>
      </c>
    </row>
    <row r="2817" spans="1:15" x14ac:dyDescent="0.25">
      <c r="A2817" t="s">
        <v>3664</v>
      </c>
      <c r="B2817">
        <f>IF(NOT(ISNA(VLOOKUP(Sheet2!A2817,Sheet3!A:F,3,FALSE))),VLOOKUP(Sheet2!A2817,Sheet3!A:F,3,FALSE),0)</f>
        <v>0</v>
      </c>
      <c r="C2817">
        <f>IF(NOT(ISNA(VLOOKUP(Sheet2!$A2817,Sheet3!H:M,3,FALSE))),VLOOKUP(Sheet2!$A2817,Sheet3!H:M,3,FALSE),0)</f>
        <v>0</v>
      </c>
      <c r="D2817">
        <f>IF(NOT(ISNA(VLOOKUP(Sheet2!$A2817,Sheet3!O:T,3,FALSE))),VLOOKUP(Sheet2!$A2817,Sheet3!O:T,3,FALSE),0)</f>
        <v>0</v>
      </c>
      <c r="E2817">
        <f>IF(NOT(ISNA(VLOOKUP(Sheet2!$A2817,Sheet3!V:AA,3,FALSE))),VLOOKUP(Sheet2!$A2817,Sheet3!V:AA,3,FALSE),0)</f>
        <v>0</v>
      </c>
      <c r="F2817">
        <f>IF(NOT(ISNA(VLOOKUP(Sheet2!$A2817,Sheet3!AC:AG,3,FALSE))),VLOOKUP(Sheet2!$A2817,Sheet3!AC:AG,3,FALSE),0)</f>
        <v>0</v>
      </c>
      <c r="G2817">
        <f>IF(NOT(ISNA(VLOOKUP(Sheet2!$A2817,Sheet3!AI:AM,3,FALSE))),VLOOKUP(Sheet2!$A2817,Sheet3!AI:AM,3,FALSE),0)</f>
        <v>0</v>
      </c>
      <c r="H2817">
        <f>IF(NOT(ISNA(VLOOKUP(Sheet2!$A2817,Sheet3!AO:AS,3,FALSE))),VLOOKUP(Sheet2!$A2817,Sheet3!AO:AS,3,FALSE),0)</f>
        <v>0</v>
      </c>
      <c r="I2817">
        <f>IF(NOT(ISNA(VLOOKUP(Sheet2!$A2817,Sheet3!AU:AY,3,FALSE))),VLOOKUP(Sheet2!$A2817,Sheet3!AU:AY,3,FALSE),0)</f>
        <v>0</v>
      </c>
      <c r="J2817">
        <f>IF(NOT(ISNA(VLOOKUP(Sheet2!$A2817,Sheet3!BA:BE,3,FALSE))),VLOOKUP(Sheet2!$A2817,Sheet3!BA:BE,3,FALSE),0)</f>
        <v>0</v>
      </c>
      <c r="K2817">
        <f>IF(NOT(ISNA(VLOOKUP(Sheet2!$A2817,Sheet3!BG:BK,3,FALSE))),VLOOKUP(Sheet2!$A2817,Sheet3!BG:BK,3,FALSE),0)</f>
        <v>0</v>
      </c>
      <c r="L2817">
        <f>IF(NOT(ISNA(VLOOKUP(Sheet2!$A2817,Sheet3!BM:BQ,3,FALSE))),VLOOKUP(Sheet2!$A2817,Sheet3!BM:BQ,3,FALSE),0)</f>
        <v>0</v>
      </c>
      <c r="M2817">
        <f>IF(NOT(ISNA(VLOOKUP(Sheet2!$A2817,Sheet3!BS:BW,3,FALSE))),VLOOKUP(Sheet2!$A2817,Sheet3!BS:BW,3,FALSE),0)</f>
        <v>0</v>
      </c>
      <c r="N2817">
        <f>IF(NOT(ISNA(VLOOKUP(Sheet2!$A2817,Sheet3!BY:CC,3,FALSE))),VLOOKUP(Sheet2!$A2817,Sheet3!BY:CC,3,FALSE),0)</f>
        <v>0</v>
      </c>
      <c r="O2817">
        <f>IF(NOT(ISNA(VLOOKUP(Sheet2!$A2817,Sheet3!CE:CI,3,FALSE))),VLOOKUP(Sheet2!$A2817,Sheet3!CE:CI,3,FALSE),0)</f>
        <v>1</v>
      </c>
    </row>
    <row r="2818" spans="1:15" x14ac:dyDescent="0.25">
      <c r="A2818" t="s">
        <v>3665</v>
      </c>
      <c r="B2818">
        <f>IF(NOT(ISNA(VLOOKUP(Sheet2!A2818,Sheet3!A:F,3,FALSE))),VLOOKUP(Sheet2!A2818,Sheet3!A:F,3,FALSE),0)</f>
        <v>0</v>
      </c>
      <c r="C2818">
        <f>IF(NOT(ISNA(VLOOKUP(Sheet2!$A2818,Sheet3!H:M,3,FALSE))),VLOOKUP(Sheet2!$A2818,Sheet3!H:M,3,FALSE),0)</f>
        <v>0</v>
      </c>
      <c r="D2818">
        <f>IF(NOT(ISNA(VLOOKUP(Sheet2!$A2818,Sheet3!O:T,3,FALSE))),VLOOKUP(Sheet2!$A2818,Sheet3!O:T,3,FALSE),0)</f>
        <v>1</v>
      </c>
      <c r="E2818">
        <f>IF(NOT(ISNA(VLOOKUP(Sheet2!$A2818,Sheet3!V:AA,3,FALSE))),VLOOKUP(Sheet2!$A2818,Sheet3!V:AA,3,FALSE),0)</f>
        <v>0</v>
      </c>
      <c r="F2818">
        <f>IF(NOT(ISNA(VLOOKUP(Sheet2!$A2818,Sheet3!AC:AG,3,FALSE))),VLOOKUP(Sheet2!$A2818,Sheet3!AC:AG,3,FALSE),0)</f>
        <v>0</v>
      </c>
      <c r="G2818">
        <f>IF(NOT(ISNA(VLOOKUP(Sheet2!$A2818,Sheet3!AI:AM,3,FALSE))),VLOOKUP(Sheet2!$A2818,Sheet3!AI:AM,3,FALSE),0)</f>
        <v>0</v>
      </c>
      <c r="H2818">
        <f>IF(NOT(ISNA(VLOOKUP(Sheet2!$A2818,Sheet3!AO:AS,3,FALSE))),VLOOKUP(Sheet2!$A2818,Sheet3!AO:AS,3,FALSE),0)</f>
        <v>0</v>
      </c>
      <c r="I2818">
        <f>IF(NOT(ISNA(VLOOKUP(Sheet2!$A2818,Sheet3!AU:AY,3,FALSE))),VLOOKUP(Sheet2!$A2818,Sheet3!AU:AY,3,FALSE),0)</f>
        <v>0</v>
      </c>
      <c r="J2818">
        <f>IF(NOT(ISNA(VLOOKUP(Sheet2!$A2818,Sheet3!BA:BE,3,FALSE))),VLOOKUP(Sheet2!$A2818,Sheet3!BA:BE,3,FALSE),0)</f>
        <v>0</v>
      </c>
      <c r="K2818">
        <f>IF(NOT(ISNA(VLOOKUP(Sheet2!$A2818,Sheet3!BG:BK,3,FALSE))),VLOOKUP(Sheet2!$A2818,Sheet3!BG:BK,3,FALSE),0)</f>
        <v>0</v>
      </c>
      <c r="L2818">
        <f>IF(NOT(ISNA(VLOOKUP(Sheet2!$A2818,Sheet3!BM:BQ,3,FALSE))),VLOOKUP(Sheet2!$A2818,Sheet3!BM:BQ,3,FALSE),0)</f>
        <v>0</v>
      </c>
      <c r="M2818">
        <f>IF(NOT(ISNA(VLOOKUP(Sheet2!$A2818,Sheet3!BS:BW,3,FALSE))),VLOOKUP(Sheet2!$A2818,Sheet3!BS:BW,3,FALSE),0)</f>
        <v>0</v>
      </c>
      <c r="N2818">
        <f>IF(NOT(ISNA(VLOOKUP(Sheet2!$A2818,Sheet3!BY:CC,3,FALSE))),VLOOKUP(Sheet2!$A2818,Sheet3!BY:CC,3,FALSE),0)</f>
        <v>2</v>
      </c>
      <c r="O2818">
        <f>IF(NOT(ISNA(VLOOKUP(Sheet2!$A2818,Sheet3!CE:CI,3,FALSE))),VLOOKUP(Sheet2!$A2818,Sheet3!CE:CI,3,FALSE),0)</f>
        <v>0</v>
      </c>
    </row>
    <row r="2819" spans="1:15" x14ac:dyDescent="0.25">
      <c r="A2819" t="s">
        <v>3666</v>
      </c>
      <c r="B2819">
        <f>IF(NOT(ISNA(VLOOKUP(Sheet2!A2819,Sheet3!A:F,3,FALSE))),VLOOKUP(Sheet2!A2819,Sheet3!A:F,3,FALSE),0)</f>
        <v>0</v>
      </c>
      <c r="C2819">
        <f>IF(NOT(ISNA(VLOOKUP(Sheet2!$A2819,Sheet3!H:M,3,FALSE))),VLOOKUP(Sheet2!$A2819,Sheet3!H:M,3,FALSE),0)</f>
        <v>4</v>
      </c>
      <c r="D2819">
        <f>IF(NOT(ISNA(VLOOKUP(Sheet2!$A2819,Sheet3!O:T,3,FALSE))),VLOOKUP(Sheet2!$A2819,Sheet3!O:T,3,FALSE),0)</f>
        <v>3</v>
      </c>
      <c r="E2819">
        <f>IF(NOT(ISNA(VLOOKUP(Sheet2!$A2819,Sheet3!V:AA,3,FALSE))),VLOOKUP(Sheet2!$A2819,Sheet3!V:AA,3,FALSE),0)</f>
        <v>0</v>
      </c>
      <c r="F2819">
        <f>IF(NOT(ISNA(VLOOKUP(Sheet2!$A2819,Sheet3!AC:AG,3,FALSE))),VLOOKUP(Sheet2!$A2819,Sheet3!AC:AG,3,FALSE),0)</f>
        <v>38</v>
      </c>
      <c r="G2819">
        <f>IF(NOT(ISNA(VLOOKUP(Sheet2!$A2819,Sheet3!AI:AM,3,FALSE))),VLOOKUP(Sheet2!$A2819,Sheet3!AI:AM,3,FALSE),0)</f>
        <v>4</v>
      </c>
      <c r="H2819">
        <f>IF(NOT(ISNA(VLOOKUP(Sheet2!$A2819,Sheet3!AO:AS,3,FALSE))),VLOOKUP(Sheet2!$A2819,Sheet3!AO:AS,3,FALSE),0)</f>
        <v>0</v>
      </c>
      <c r="I2819">
        <f>IF(NOT(ISNA(VLOOKUP(Sheet2!$A2819,Sheet3!AU:AY,3,FALSE))),VLOOKUP(Sheet2!$A2819,Sheet3!AU:AY,3,FALSE),0)</f>
        <v>2</v>
      </c>
      <c r="J2819">
        <f>IF(NOT(ISNA(VLOOKUP(Sheet2!$A2819,Sheet3!BA:BE,3,FALSE))),VLOOKUP(Sheet2!$A2819,Sheet3!BA:BE,3,FALSE),0)</f>
        <v>0</v>
      </c>
      <c r="K2819">
        <f>IF(NOT(ISNA(VLOOKUP(Sheet2!$A2819,Sheet3!BG:BK,3,FALSE))),VLOOKUP(Sheet2!$A2819,Sheet3!BG:BK,3,FALSE),0)</f>
        <v>0</v>
      </c>
      <c r="L2819">
        <f>IF(NOT(ISNA(VLOOKUP(Sheet2!$A2819,Sheet3!BM:BQ,3,FALSE))),VLOOKUP(Sheet2!$A2819,Sheet3!BM:BQ,3,FALSE),0)</f>
        <v>0</v>
      </c>
      <c r="M2819">
        <f>IF(NOT(ISNA(VLOOKUP(Sheet2!$A2819,Sheet3!BS:BW,3,FALSE))),VLOOKUP(Sheet2!$A2819,Sheet3!BS:BW,3,FALSE),0)</f>
        <v>0</v>
      </c>
      <c r="N2819">
        <f>IF(NOT(ISNA(VLOOKUP(Sheet2!$A2819,Sheet3!BY:CC,3,FALSE))),VLOOKUP(Sheet2!$A2819,Sheet3!BY:CC,3,FALSE),0)</f>
        <v>0</v>
      </c>
      <c r="O2819">
        <f>IF(NOT(ISNA(VLOOKUP(Sheet2!$A2819,Sheet3!CE:CI,3,FALSE))),VLOOKUP(Sheet2!$A2819,Sheet3!CE:CI,3,FALSE),0)</f>
        <v>0</v>
      </c>
    </row>
    <row r="2820" spans="1:15" x14ac:dyDescent="0.25">
      <c r="A2820" t="s">
        <v>3668</v>
      </c>
      <c r="B2820">
        <f>IF(NOT(ISNA(VLOOKUP(Sheet2!A2820,Sheet3!A:F,3,FALSE))),VLOOKUP(Sheet2!A2820,Sheet3!A:F,3,FALSE),0)</f>
        <v>0</v>
      </c>
      <c r="C2820">
        <f>IF(NOT(ISNA(VLOOKUP(Sheet2!$A2820,Sheet3!H:M,3,FALSE))),VLOOKUP(Sheet2!$A2820,Sheet3!H:M,3,FALSE),0)</f>
        <v>0</v>
      </c>
      <c r="D2820">
        <f>IF(NOT(ISNA(VLOOKUP(Sheet2!$A2820,Sheet3!O:T,3,FALSE))),VLOOKUP(Sheet2!$A2820,Sheet3!O:T,3,FALSE),0)</f>
        <v>0</v>
      </c>
      <c r="E2820">
        <f>IF(NOT(ISNA(VLOOKUP(Sheet2!$A2820,Sheet3!V:AA,3,FALSE))),VLOOKUP(Sheet2!$A2820,Sheet3!V:AA,3,FALSE),0)</f>
        <v>0</v>
      </c>
      <c r="F2820">
        <f>IF(NOT(ISNA(VLOOKUP(Sheet2!$A2820,Sheet3!AC:AG,3,FALSE))),VLOOKUP(Sheet2!$A2820,Sheet3!AC:AG,3,FALSE),0)</f>
        <v>0</v>
      </c>
      <c r="G2820">
        <f>IF(NOT(ISNA(VLOOKUP(Sheet2!$A2820,Sheet3!AI:AM,3,FALSE))),VLOOKUP(Sheet2!$A2820,Sheet3!AI:AM,3,FALSE),0)</f>
        <v>0</v>
      </c>
      <c r="H2820">
        <f>IF(NOT(ISNA(VLOOKUP(Sheet2!$A2820,Sheet3!AO:AS,3,FALSE))),VLOOKUP(Sheet2!$A2820,Sheet3!AO:AS,3,FALSE),0)</f>
        <v>0</v>
      </c>
      <c r="I2820">
        <f>IF(NOT(ISNA(VLOOKUP(Sheet2!$A2820,Sheet3!AU:AY,3,FALSE))),VLOOKUP(Sheet2!$A2820,Sheet3!AU:AY,3,FALSE),0)</f>
        <v>0</v>
      </c>
      <c r="J2820">
        <f>IF(NOT(ISNA(VLOOKUP(Sheet2!$A2820,Sheet3!BA:BE,3,FALSE))),VLOOKUP(Sheet2!$A2820,Sheet3!BA:BE,3,FALSE),0)</f>
        <v>0</v>
      </c>
      <c r="K2820">
        <f>IF(NOT(ISNA(VLOOKUP(Sheet2!$A2820,Sheet3!BG:BK,3,FALSE))),VLOOKUP(Sheet2!$A2820,Sheet3!BG:BK,3,FALSE),0)</f>
        <v>0</v>
      </c>
      <c r="L2820">
        <f>IF(NOT(ISNA(VLOOKUP(Sheet2!$A2820,Sheet3!BM:BQ,3,FALSE))),VLOOKUP(Sheet2!$A2820,Sheet3!BM:BQ,3,FALSE),0)</f>
        <v>0</v>
      </c>
      <c r="M2820">
        <f>IF(NOT(ISNA(VLOOKUP(Sheet2!$A2820,Sheet3!BS:BW,3,FALSE))),VLOOKUP(Sheet2!$A2820,Sheet3!BS:BW,3,FALSE),0)</f>
        <v>0</v>
      </c>
      <c r="N2820">
        <f>IF(NOT(ISNA(VLOOKUP(Sheet2!$A2820,Sheet3!BY:CC,3,FALSE))),VLOOKUP(Sheet2!$A2820,Sheet3!BY:CC,3,FALSE),0)</f>
        <v>0</v>
      </c>
      <c r="O2820">
        <f>IF(NOT(ISNA(VLOOKUP(Sheet2!$A2820,Sheet3!CE:CI,3,FALSE))),VLOOKUP(Sheet2!$A2820,Sheet3!CE:CI,3,FALSE),0)</f>
        <v>1</v>
      </c>
    </row>
    <row r="2821" spans="1:15" x14ac:dyDescent="0.25">
      <c r="A2821" t="s">
        <v>3669</v>
      </c>
      <c r="B2821">
        <f>IF(NOT(ISNA(VLOOKUP(Sheet2!A2821,Sheet3!A:F,3,FALSE))),VLOOKUP(Sheet2!A2821,Sheet3!A:F,3,FALSE),0)</f>
        <v>0</v>
      </c>
      <c r="C2821">
        <f>IF(NOT(ISNA(VLOOKUP(Sheet2!$A2821,Sheet3!H:M,3,FALSE))),VLOOKUP(Sheet2!$A2821,Sheet3!H:M,3,FALSE),0)</f>
        <v>8</v>
      </c>
      <c r="D2821">
        <f>IF(NOT(ISNA(VLOOKUP(Sheet2!$A2821,Sheet3!O:T,3,FALSE))),VLOOKUP(Sheet2!$A2821,Sheet3!O:T,3,FALSE),0)</f>
        <v>1</v>
      </c>
      <c r="E2821">
        <f>IF(NOT(ISNA(VLOOKUP(Sheet2!$A2821,Sheet3!V:AA,3,FALSE))),VLOOKUP(Sheet2!$A2821,Sheet3!V:AA,3,FALSE),0)</f>
        <v>0</v>
      </c>
      <c r="F2821">
        <f>IF(NOT(ISNA(VLOOKUP(Sheet2!$A2821,Sheet3!AC:AG,3,FALSE))),VLOOKUP(Sheet2!$A2821,Sheet3!AC:AG,3,FALSE),0)</f>
        <v>860</v>
      </c>
      <c r="G2821">
        <f>IF(NOT(ISNA(VLOOKUP(Sheet2!$A2821,Sheet3!AI:AM,3,FALSE))),VLOOKUP(Sheet2!$A2821,Sheet3!AI:AM,3,FALSE),0)</f>
        <v>33</v>
      </c>
      <c r="H2821">
        <f>IF(NOT(ISNA(VLOOKUP(Sheet2!$A2821,Sheet3!AO:AS,3,FALSE))),VLOOKUP(Sheet2!$A2821,Sheet3!AO:AS,3,FALSE),0)</f>
        <v>0</v>
      </c>
      <c r="I2821">
        <f>IF(NOT(ISNA(VLOOKUP(Sheet2!$A2821,Sheet3!AU:AY,3,FALSE))),VLOOKUP(Sheet2!$A2821,Sheet3!AU:AY,3,FALSE),0)</f>
        <v>2</v>
      </c>
      <c r="J2821">
        <f>IF(NOT(ISNA(VLOOKUP(Sheet2!$A2821,Sheet3!BA:BE,3,FALSE))),VLOOKUP(Sheet2!$A2821,Sheet3!BA:BE,3,FALSE),0)</f>
        <v>0</v>
      </c>
      <c r="K2821">
        <f>IF(NOT(ISNA(VLOOKUP(Sheet2!$A2821,Sheet3!BG:BK,3,FALSE))),VLOOKUP(Sheet2!$A2821,Sheet3!BG:BK,3,FALSE),0)</f>
        <v>0</v>
      </c>
      <c r="L2821">
        <f>IF(NOT(ISNA(VLOOKUP(Sheet2!$A2821,Sheet3!BM:BQ,3,FALSE))),VLOOKUP(Sheet2!$A2821,Sheet3!BM:BQ,3,FALSE),0)</f>
        <v>0</v>
      </c>
      <c r="M2821">
        <f>IF(NOT(ISNA(VLOOKUP(Sheet2!$A2821,Sheet3!BS:BW,3,FALSE))),VLOOKUP(Sheet2!$A2821,Sheet3!BS:BW,3,FALSE),0)</f>
        <v>1</v>
      </c>
      <c r="N2821">
        <f>IF(NOT(ISNA(VLOOKUP(Sheet2!$A2821,Sheet3!BY:CC,3,FALSE))),VLOOKUP(Sheet2!$A2821,Sheet3!BY:CC,3,FALSE),0)</f>
        <v>0</v>
      </c>
      <c r="O2821">
        <f>IF(NOT(ISNA(VLOOKUP(Sheet2!$A2821,Sheet3!CE:CI,3,FALSE))),VLOOKUP(Sheet2!$A2821,Sheet3!CE:CI,3,FALSE),0)</f>
        <v>2</v>
      </c>
    </row>
    <row r="2822" spans="1:15" x14ac:dyDescent="0.25">
      <c r="A2822" t="s">
        <v>3671</v>
      </c>
      <c r="B2822">
        <f>IF(NOT(ISNA(VLOOKUP(Sheet2!A2822,Sheet3!A:F,3,FALSE))),VLOOKUP(Sheet2!A2822,Sheet3!A:F,3,FALSE),0)</f>
        <v>0</v>
      </c>
      <c r="C2822">
        <f>IF(NOT(ISNA(VLOOKUP(Sheet2!$A2822,Sheet3!H:M,3,FALSE))),VLOOKUP(Sheet2!$A2822,Sheet3!H:M,3,FALSE),0)</f>
        <v>0</v>
      </c>
      <c r="D2822">
        <f>IF(NOT(ISNA(VLOOKUP(Sheet2!$A2822,Sheet3!O:T,3,FALSE))),VLOOKUP(Sheet2!$A2822,Sheet3!O:T,3,FALSE),0)</f>
        <v>0</v>
      </c>
      <c r="E2822">
        <f>IF(NOT(ISNA(VLOOKUP(Sheet2!$A2822,Sheet3!V:AA,3,FALSE))),VLOOKUP(Sheet2!$A2822,Sheet3!V:AA,3,FALSE),0)</f>
        <v>0</v>
      </c>
      <c r="F2822">
        <f>IF(NOT(ISNA(VLOOKUP(Sheet2!$A2822,Sheet3!AC:AG,3,FALSE))),VLOOKUP(Sheet2!$A2822,Sheet3!AC:AG,3,FALSE),0)</f>
        <v>0</v>
      </c>
      <c r="G2822">
        <f>IF(NOT(ISNA(VLOOKUP(Sheet2!$A2822,Sheet3!AI:AM,3,FALSE))),VLOOKUP(Sheet2!$A2822,Sheet3!AI:AM,3,FALSE),0)</f>
        <v>0</v>
      </c>
      <c r="H2822">
        <f>IF(NOT(ISNA(VLOOKUP(Sheet2!$A2822,Sheet3!AO:AS,3,FALSE))),VLOOKUP(Sheet2!$A2822,Sheet3!AO:AS,3,FALSE),0)</f>
        <v>0</v>
      </c>
      <c r="I2822">
        <f>IF(NOT(ISNA(VLOOKUP(Sheet2!$A2822,Sheet3!AU:AY,3,FALSE))),VLOOKUP(Sheet2!$A2822,Sheet3!AU:AY,3,FALSE),0)</f>
        <v>0</v>
      </c>
      <c r="J2822">
        <f>IF(NOT(ISNA(VLOOKUP(Sheet2!$A2822,Sheet3!BA:BE,3,FALSE))),VLOOKUP(Sheet2!$A2822,Sheet3!BA:BE,3,FALSE),0)</f>
        <v>0</v>
      </c>
      <c r="K2822">
        <f>IF(NOT(ISNA(VLOOKUP(Sheet2!$A2822,Sheet3!BG:BK,3,FALSE))),VLOOKUP(Sheet2!$A2822,Sheet3!BG:BK,3,FALSE),0)</f>
        <v>0</v>
      </c>
      <c r="L2822">
        <f>IF(NOT(ISNA(VLOOKUP(Sheet2!$A2822,Sheet3!BM:BQ,3,FALSE))),VLOOKUP(Sheet2!$A2822,Sheet3!BM:BQ,3,FALSE),0)</f>
        <v>0</v>
      </c>
      <c r="M2822">
        <f>IF(NOT(ISNA(VLOOKUP(Sheet2!$A2822,Sheet3!BS:BW,3,FALSE))),VLOOKUP(Sheet2!$A2822,Sheet3!BS:BW,3,FALSE),0)</f>
        <v>0</v>
      </c>
      <c r="N2822">
        <f>IF(NOT(ISNA(VLOOKUP(Sheet2!$A2822,Sheet3!BY:CC,3,FALSE))),VLOOKUP(Sheet2!$A2822,Sheet3!BY:CC,3,FALSE),0)</f>
        <v>0</v>
      </c>
      <c r="O2822">
        <f>IF(NOT(ISNA(VLOOKUP(Sheet2!$A2822,Sheet3!CE:CI,3,FALSE))),VLOOKUP(Sheet2!$A2822,Sheet3!CE:CI,3,FALSE),0)</f>
        <v>0</v>
      </c>
    </row>
    <row r="2823" spans="1:15" x14ac:dyDescent="0.25">
      <c r="A2823" t="s">
        <v>3672</v>
      </c>
      <c r="B2823">
        <f>IF(NOT(ISNA(VLOOKUP(Sheet2!A2823,Sheet3!A:F,3,FALSE))),VLOOKUP(Sheet2!A2823,Sheet3!A:F,3,FALSE),0)</f>
        <v>3</v>
      </c>
      <c r="C2823">
        <f>IF(NOT(ISNA(VLOOKUP(Sheet2!$A2823,Sheet3!H:M,3,FALSE))),VLOOKUP(Sheet2!$A2823,Sheet3!H:M,3,FALSE),0)</f>
        <v>4</v>
      </c>
      <c r="D2823">
        <f>IF(NOT(ISNA(VLOOKUP(Sheet2!$A2823,Sheet3!O:T,3,FALSE))),VLOOKUP(Sheet2!$A2823,Sheet3!O:T,3,FALSE),0)</f>
        <v>0</v>
      </c>
      <c r="E2823">
        <f>IF(NOT(ISNA(VLOOKUP(Sheet2!$A2823,Sheet3!V:AA,3,FALSE))),VLOOKUP(Sheet2!$A2823,Sheet3!V:AA,3,FALSE),0)</f>
        <v>0</v>
      </c>
      <c r="F2823">
        <f>IF(NOT(ISNA(VLOOKUP(Sheet2!$A2823,Sheet3!AC:AG,3,FALSE))),VLOOKUP(Sheet2!$A2823,Sheet3!AC:AG,3,FALSE),0)</f>
        <v>31</v>
      </c>
      <c r="G2823">
        <f>IF(NOT(ISNA(VLOOKUP(Sheet2!$A2823,Sheet3!AI:AM,3,FALSE))),VLOOKUP(Sheet2!$A2823,Sheet3!AI:AM,3,FALSE),0)</f>
        <v>4</v>
      </c>
      <c r="H2823">
        <f>IF(NOT(ISNA(VLOOKUP(Sheet2!$A2823,Sheet3!AO:AS,3,FALSE))),VLOOKUP(Sheet2!$A2823,Sheet3!AO:AS,3,FALSE),0)</f>
        <v>0</v>
      </c>
      <c r="I2823">
        <f>IF(NOT(ISNA(VLOOKUP(Sheet2!$A2823,Sheet3!AU:AY,3,FALSE))),VLOOKUP(Sheet2!$A2823,Sheet3!AU:AY,3,FALSE),0)</f>
        <v>2</v>
      </c>
      <c r="J2823">
        <f>IF(NOT(ISNA(VLOOKUP(Sheet2!$A2823,Sheet3!BA:BE,3,FALSE))),VLOOKUP(Sheet2!$A2823,Sheet3!BA:BE,3,FALSE),0)</f>
        <v>0</v>
      </c>
      <c r="K2823">
        <f>IF(NOT(ISNA(VLOOKUP(Sheet2!$A2823,Sheet3!BG:BK,3,FALSE))),VLOOKUP(Sheet2!$A2823,Sheet3!BG:BK,3,FALSE),0)</f>
        <v>0</v>
      </c>
      <c r="L2823">
        <f>IF(NOT(ISNA(VLOOKUP(Sheet2!$A2823,Sheet3!BM:BQ,3,FALSE))),VLOOKUP(Sheet2!$A2823,Sheet3!BM:BQ,3,FALSE),0)</f>
        <v>0</v>
      </c>
      <c r="M2823">
        <f>IF(NOT(ISNA(VLOOKUP(Sheet2!$A2823,Sheet3!BS:BW,3,FALSE))),VLOOKUP(Sheet2!$A2823,Sheet3!BS:BW,3,FALSE),0)</f>
        <v>0</v>
      </c>
      <c r="N2823">
        <f>IF(NOT(ISNA(VLOOKUP(Sheet2!$A2823,Sheet3!BY:CC,3,FALSE))),VLOOKUP(Sheet2!$A2823,Sheet3!BY:CC,3,FALSE),0)</f>
        <v>0</v>
      </c>
      <c r="O2823">
        <f>IF(NOT(ISNA(VLOOKUP(Sheet2!$A2823,Sheet3!CE:CI,3,FALSE))),VLOOKUP(Sheet2!$A2823,Sheet3!CE:CI,3,FALSE),0)</f>
        <v>0</v>
      </c>
    </row>
    <row r="2824" spans="1:15" x14ac:dyDescent="0.25">
      <c r="A2824" t="s">
        <v>3673</v>
      </c>
      <c r="B2824">
        <f>IF(NOT(ISNA(VLOOKUP(Sheet2!A2824,Sheet3!A:F,3,FALSE))),VLOOKUP(Sheet2!A2824,Sheet3!A:F,3,FALSE),0)</f>
        <v>0</v>
      </c>
      <c r="C2824">
        <f>IF(NOT(ISNA(VLOOKUP(Sheet2!$A2824,Sheet3!H:M,3,FALSE))),VLOOKUP(Sheet2!$A2824,Sheet3!H:M,3,FALSE),0)</f>
        <v>4</v>
      </c>
      <c r="D2824">
        <f>IF(NOT(ISNA(VLOOKUP(Sheet2!$A2824,Sheet3!O:T,3,FALSE))),VLOOKUP(Sheet2!$A2824,Sheet3!O:T,3,FALSE),0)</f>
        <v>719</v>
      </c>
      <c r="E2824">
        <f>IF(NOT(ISNA(VLOOKUP(Sheet2!$A2824,Sheet3!V:AA,3,FALSE))),VLOOKUP(Sheet2!$A2824,Sheet3!V:AA,3,FALSE),0)</f>
        <v>0</v>
      </c>
      <c r="F2824">
        <f>IF(NOT(ISNA(VLOOKUP(Sheet2!$A2824,Sheet3!AC:AG,3,FALSE))),VLOOKUP(Sheet2!$A2824,Sheet3!AC:AG,3,FALSE),0)</f>
        <v>363</v>
      </c>
      <c r="G2824">
        <f>IF(NOT(ISNA(VLOOKUP(Sheet2!$A2824,Sheet3!AI:AM,3,FALSE))),VLOOKUP(Sheet2!$A2824,Sheet3!AI:AM,3,FALSE),0)</f>
        <v>4</v>
      </c>
      <c r="H2824">
        <f>IF(NOT(ISNA(VLOOKUP(Sheet2!$A2824,Sheet3!AO:AS,3,FALSE))),VLOOKUP(Sheet2!$A2824,Sheet3!AO:AS,3,FALSE),0)</f>
        <v>0</v>
      </c>
      <c r="I2824">
        <f>IF(NOT(ISNA(VLOOKUP(Sheet2!$A2824,Sheet3!AU:AY,3,FALSE))),VLOOKUP(Sheet2!$A2824,Sheet3!AU:AY,3,FALSE),0)</f>
        <v>6</v>
      </c>
      <c r="J2824">
        <f>IF(NOT(ISNA(VLOOKUP(Sheet2!$A2824,Sheet3!BA:BE,3,FALSE))),VLOOKUP(Sheet2!$A2824,Sheet3!BA:BE,3,FALSE),0)</f>
        <v>0</v>
      </c>
      <c r="K2824">
        <f>IF(NOT(ISNA(VLOOKUP(Sheet2!$A2824,Sheet3!BG:BK,3,FALSE))),VLOOKUP(Sheet2!$A2824,Sheet3!BG:BK,3,FALSE),0)</f>
        <v>0</v>
      </c>
      <c r="L2824">
        <f>IF(NOT(ISNA(VLOOKUP(Sheet2!$A2824,Sheet3!BM:BQ,3,FALSE))),VLOOKUP(Sheet2!$A2824,Sheet3!BM:BQ,3,FALSE),0)</f>
        <v>0</v>
      </c>
      <c r="M2824">
        <f>IF(NOT(ISNA(VLOOKUP(Sheet2!$A2824,Sheet3!BS:BW,3,FALSE))),VLOOKUP(Sheet2!$A2824,Sheet3!BS:BW,3,FALSE),0)</f>
        <v>0</v>
      </c>
      <c r="N2824">
        <f>IF(NOT(ISNA(VLOOKUP(Sheet2!$A2824,Sheet3!BY:CC,3,FALSE))),VLOOKUP(Sheet2!$A2824,Sheet3!BY:CC,3,FALSE),0)</f>
        <v>0</v>
      </c>
      <c r="O2824">
        <f>IF(NOT(ISNA(VLOOKUP(Sheet2!$A2824,Sheet3!CE:CI,3,FALSE))),VLOOKUP(Sheet2!$A2824,Sheet3!CE:CI,3,FALSE),0)</f>
        <v>1</v>
      </c>
    </row>
    <row r="2825" spans="1:15" x14ac:dyDescent="0.25">
      <c r="A2825" t="s">
        <v>3675</v>
      </c>
      <c r="B2825">
        <f>IF(NOT(ISNA(VLOOKUP(Sheet2!A2825,Sheet3!A:F,3,FALSE))),VLOOKUP(Sheet2!A2825,Sheet3!A:F,3,FALSE),0)</f>
        <v>0</v>
      </c>
      <c r="C2825">
        <f>IF(NOT(ISNA(VLOOKUP(Sheet2!$A2825,Sheet3!H:M,3,FALSE))),VLOOKUP(Sheet2!$A2825,Sheet3!H:M,3,FALSE),0)</f>
        <v>4</v>
      </c>
      <c r="D2825">
        <f>IF(NOT(ISNA(VLOOKUP(Sheet2!$A2825,Sheet3!O:T,3,FALSE))),VLOOKUP(Sheet2!$A2825,Sheet3!O:T,3,FALSE),0)</f>
        <v>0</v>
      </c>
      <c r="E2825">
        <f>IF(NOT(ISNA(VLOOKUP(Sheet2!$A2825,Sheet3!V:AA,3,FALSE))),VLOOKUP(Sheet2!$A2825,Sheet3!V:AA,3,FALSE),0)</f>
        <v>0</v>
      </c>
      <c r="F2825">
        <f>IF(NOT(ISNA(VLOOKUP(Sheet2!$A2825,Sheet3!AC:AG,3,FALSE))),VLOOKUP(Sheet2!$A2825,Sheet3!AC:AG,3,FALSE),0)</f>
        <v>0</v>
      </c>
      <c r="G2825">
        <f>IF(NOT(ISNA(VLOOKUP(Sheet2!$A2825,Sheet3!AI:AM,3,FALSE))),VLOOKUP(Sheet2!$A2825,Sheet3!AI:AM,3,FALSE),0)</f>
        <v>153</v>
      </c>
      <c r="H2825">
        <f>IF(NOT(ISNA(VLOOKUP(Sheet2!$A2825,Sheet3!AO:AS,3,FALSE))),VLOOKUP(Sheet2!$A2825,Sheet3!AO:AS,3,FALSE),0)</f>
        <v>0</v>
      </c>
      <c r="I2825">
        <f>IF(NOT(ISNA(VLOOKUP(Sheet2!$A2825,Sheet3!AU:AY,3,FALSE))),VLOOKUP(Sheet2!$A2825,Sheet3!AU:AY,3,FALSE),0)</f>
        <v>2</v>
      </c>
      <c r="J2825">
        <f>IF(NOT(ISNA(VLOOKUP(Sheet2!$A2825,Sheet3!BA:BE,3,FALSE))),VLOOKUP(Sheet2!$A2825,Sheet3!BA:BE,3,FALSE),0)</f>
        <v>0</v>
      </c>
      <c r="K2825">
        <f>IF(NOT(ISNA(VLOOKUP(Sheet2!$A2825,Sheet3!BG:BK,3,FALSE))),VLOOKUP(Sheet2!$A2825,Sheet3!BG:BK,3,FALSE),0)</f>
        <v>0</v>
      </c>
      <c r="L2825">
        <f>IF(NOT(ISNA(VLOOKUP(Sheet2!$A2825,Sheet3!BM:BQ,3,FALSE))),VLOOKUP(Sheet2!$A2825,Sheet3!BM:BQ,3,FALSE),0)</f>
        <v>0</v>
      </c>
      <c r="M2825">
        <f>IF(NOT(ISNA(VLOOKUP(Sheet2!$A2825,Sheet3!BS:BW,3,FALSE))),VLOOKUP(Sheet2!$A2825,Sheet3!BS:BW,3,FALSE),0)</f>
        <v>0</v>
      </c>
      <c r="N2825">
        <f>IF(NOT(ISNA(VLOOKUP(Sheet2!$A2825,Sheet3!BY:CC,3,FALSE))),VLOOKUP(Sheet2!$A2825,Sheet3!BY:CC,3,FALSE),0)</f>
        <v>0</v>
      </c>
      <c r="O2825">
        <f>IF(NOT(ISNA(VLOOKUP(Sheet2!$A2825,Sheet3!CE:CI,3,FALSE))),VLOOKUP(Sheet2!$A2825,Sheet3!CE:CI,3,FALSE),0)</f>
        <v>2</v>
      </c>
    </row>
    <row r="2826" spans="1:15" x14ac:dyDescent="0.25">
      <c r="A2826" t="s">
        <v>3676</v>
      </c>
      <c r="B2826">
        <f>IF(NOT(ISNA(VLOOKUP(Sheet2!A2826,Sheet3!A:F,3,FALSE))),VLOOKUP(Sheet2!A2826,Sheet3!A:F,3,FALSE),0)</f>
        <v>3</v>
      </c>
      <c r="C2826">
        <f>IF(NOT(ISNA(VLOOKUP(Sheet2!$A2826,Sheet3!H:M,3,FALSE))),VLOOKUP(Sheet2!$A2826,Sheet3!H:M,3,FALSE),0)</f>
        <v>8</v>
      </c>
      <c r="D2826">
        <f>IF(NOT(ISNA(VLOOKUP(Sheet2!$A2826,Sheet3!O:T,3,FALSE))),VLOOKUP(Sheet2!$A2826,Sheet3!O:T,3,FALSE),0)</f>
        <v>0</v>
      </c>
      <c r="E2826">
        <f>IF(NOT(ISNA(VLOOKUP(Sheet2!$A2826,Sheet3!V:AA,3,FALSE))),VLOOKUP(Sheet2!$A2826,Sheet3!V:AA,3,FALSE),0)</f>
        <v>0</v>
      </c>
      <c r="F2826">
        <f>IF(NOT(ISNA(VLOOKUP(Sheet2!$A2826,Sheet3!AC:AG,3,FALSE))),VLOOKUP(Sheet2!$A2826,Sheet3!AC:AG,3,FALSE),0)</f>
        <v>26</v>
      </c>
      <c r="G2826">
        <f>IF(NOT(ISNA(VLOOKUP(Sheet2!$A2826,Sheet3!AI:AM,3,FALSE))),VLOOKUP(Sheet2!$A2826,Sheet3!AI:AM,3,FALSE),0)</f>
        <v>4</v>
      </c>
      <c r="H2826">
        <f>IF(NOT(ISNA(VLOOKUP(Sheet2!$A2826,Sheet3!AO:AS,3,FALSE))),VLOOKUP(Sheet2!$A2826,Sheet3!AO:AS,3,FALSE),0)</f>
        <v>0</v>
      </c>
      <c r="I2826">
        <f>IF(NOT(ISNA(VLOOKUP(Sheet2!$A2826,Sheet3!AU:AY,3,FALSE))),VLOOKUP(Sheet2!$A2826,Sheet3!AU:AY,3,FALSE),0)</f>
        <v>2</v>
      </c>
      <c r="J2826">
        <f>IF(NOT(ISNA(VLOOKUP(Sheet2!$A2826,Sheet3!BA:BE,3,FALSE))),VLOOKUP(Sheet2!$A2826,Sheet3!BA:BE,3,FALSE),0)</f>
        <v>0</v>
      </c>
      <c r="K2826">
        <f>IF(NOT(ISNA(VLOOKUP(Sheet2!$A2826,Sheet3!BG:BK,3,FALSE))),VLOOKUP(Sheet2!$A2826,Sheet3!BG:BK,3,FALSE),0)</f>
        <v>0</v>
      </c>
      <c r="L2826">
        <f>IF(NOT(ISNA(VLOOKUP(Sheet2!$A2826,Sheet3!BM:BQ,3,FALSE))),VLOOKUP(Sheet2!$A2826,Sheet3!BM:BQ,3,FALSE),0)</f>
        <v>0</v>
      </c>
      <c r="M2826">
        <f>IF(NOT(ISNA(VLOOKUP(Sheet2!$A2826,Sheet3!BS:BW,3,FALSE))),VLOOKUP(Sheet2!$A2826,Sheet3!BS:BW,3,FALSE),0)</f>
        <v>0</v>
      </c>
      <c r="N2826">
        <f>IF(NOT(ISNA(VLOOKUP(Sheet2!$A2826,Sheet3!BY:CC,3,FALSE))),VLOOKUP(Sheet2!$A2826,Sheet3!BY:CC,3,FALSE),0)</f>
        <v>0</v>
      </c>
      <c r="O2826">
        <f>IF(NOT(ISNA(VLOOKUP(Sheet2!$A2826,Sheet3!CE:CI,3,FALSE))),VLOOKUP(Sheet2!$A2826,Sheet3!CE:CI,3,FALSE),0)</f>
        <v>0</v>
      </c>
    </row>
    <row r="2827" spans="1:15" x14ac:dyDescent="0.25">
      <c r="A2827" t="s">
        <v>52</v>
      </c>
      <c r="B2827">
        <f>IF(NOT(ISNA(VLOOKUP(Sheet2!A2827,Sheet3!A:F,3,FALSE))),VLOOKUP(Sheet2!A2827,Sheet3!A:F,3,FALSE),0)</f>
        <v>2</v>
      </c>
      <c r="C2827">
        <f>IF(NOT(ISNA(VLOOKUP(Sheet2!$A2827,Sheet3!H:M,3,FALSE))),VLOOKUP(Sheet2!$A2827,Sheet3!H:M,3,FALSE),0)</f>
        <v>4</v>
      </c>
      <c r="D2827">
        <f>IF(NOT(ISNA(VLOOKUP(Sheet2!$A2827,Sheet3!O:T,3,FALSE))),VLOOKUP(Sheet2!$A2827,Sheet3!O:T,3,FALSE),0)</f>
        <v>0</v>
      </c>
      <c r="E2827">
        <f>IF(NOT(ISNA(VLOOKUP(Sheet2!$A2827,Sheet3!V:AA,3,FALSE))),VLOOKUP(Sheet2!$A2827,Sheet3!V:AA,3,FALSE),0)</f>
        <v>0</v>
      </c>
      <c r="F2827">
        <f>IF(NOT(ISNA(VLOOKUP(Sheet2!$A2827,Sheet3!AC:AG,3,FALSE))),VLOOKUP(Sheet2!$A2827,Sheet3!AC:AG,3,FALSE),0)</f>
        <v>549</v>
      </c>
      <c r="G2827">
        <f>IF(NOT(ISNA(VLOOKUP(Sheet2!$A2827,Sheet3!AI:AM,3,FALSE))),VLOOKUP(Sheet2!$A2827,Sheet3!AI:AM,3,FALSE),0)</f>
        <v>0</v>
      </c>
      <c r="H2827">
        <f>IF(NOT(ISNA(VLOOKUP(Sheet2!$A2827,Sheet3!AO:AS,3,FALSE))),VLOOKUP(Sheet2!$A2827,Sheet3!AO:AS,3,FALSE),0)</f>
        <v>0</v>
      </c>
      <c r="I2827">
        <f>IF(NOT(ISNA(VLOOKUP(Sheet2!$A2827,Sheet3!AU:AY,3,FALSE))),VLOOKUP(Sheet2!$A2827,Sheet3!AU:AY,3,FALSE),0)</f>
        <v>0</v>
      </c>
      <c r="J2827">
        <f>IF(NOT(ISNA(VLOOKUP(Sheet2!$A2827,Sheet3!BA:BE,3,FALSE))),VLOOKUP(Sheet2!$A2827,Sheet3!BA:BE,3,FALSE),0)</f>
        <v>0</v>
      </c>
      <c r="K2827">
        <f>IF(NOT(ISNA(VLOOKUP(Sheet2!$A2827,Sheet3!BG:BK,3,FALSE))),VLOOKUP(Sheet2!$A2827,Sheet3!BG:BK,3,FALSE),0)</f>
        <v>0</v>
      </c>
      <c r="L2827">
        <f>IF(NOT(ISNA(VLOOKUP(Sheet2!$A2827,Sheet3!BM:BQ,3,FALSE))),VLOOKUP(Sheet2!$A2827,Sheet3!BM:BQ,3,FALSE),0)</f>
        <v>0</v>
      </c>
      <c r="M2827">
        <f>IF(NOT(ISNA(VLOOKUP(Sheet2!$A2827,Sheet3!BS:BW,3,FALSE))),VLOOKUP(Sheet2!$A2827,Sheet3!BS:BW,3,FALSE),0)</f>
        <v>0</v>
      </c>
      <c r="N2827">
        <f>IF(NOT(ISNA(VLOOKUP(Sheet2!$A2827,Sheet3!BY:CC,3,FALSE))),VLOOKUP(Sheet2!$A2827,Sheet3!BY:CC,3,FALSE),0)</f>
        <v>0</v>
      </c>
      <c r="O2827">
        <f>IF(NOT(ISNA(VLOOKUP(Sheet2!$A2827,Sheet3!CE:CI,3,FALSE))),VLOOKUP(Sheet2!$A2827,Sheet3!CE:CI,3,FALSE),0)</f>
        <v>0</v>
      </c>
    </row>
    <row r="2828" spans="1:15" x14ac:dyDescent="0.25">
      <c r="A2828" t="s">
        <v>3677</v>
      </c>
      <c r="B2828">
        <f>IF(NOT(ISNA(VLOOKUP(Sheet2!A2828,Sheet3!A:F,3,FALSE))),VLOOKUP(Sheet2!A2828,Sheet3!A:F,3,FALSE),0)</f>
        <v>0</v>
      </c>
      <c r="C2828">
        <f>IF(NOT(ISNA(VLOOKUP(Sheet2!$A2828,Sheet3!H:M,3,FALSE))),VLOOKUP(Sheet2!$A2828,Sheet3!H:M,3,FALSE),0)</f>
        <v>0</v>
      </c>
      <c r="D2828">
        <f>IF(NOT(ISNA(VLOOKUP(Sheet2!$A2828,Sheet3!O:T,3,FALSE))),VLOOKUP(Sheet2!$A2828,Sheet3!O:T,3,FALSE),0)</f>
        <v>1</v>
      </c>
      <c r="E2828">
        <f>IF(NOT(ISNA(VLOOKUP(Sheet2!$A2828,Sheet3!V:AA,3,FALSE))),VLOOKUP(Sheet2!$A2828,Sheet3!V:AA,3,FALSE),0)</f>
        <v>0</v>
      </c>
      <c r="F2828">
        <f>IF(NOT(ISNA(VLOOKUP(Sheet2!$A2828,Sheet3!AC:AG,3,FALSE))),VLOOKUP(Sheet2!$A2828,Sheet3!AC:AG,3,FALSE),0)</f>
        <v>0</v>
      </c>
      <c r="G2828">
        <f>IF(NOT(ISNA(VLOOKUP(Sheet2!$A2828,Sheet3!AI:AM,3,FALSE))),VLOOKUP(Sheet2!$A2828,Sheet3!AI:AM,3,FALSE),0)</f>
        <v>0</v>
      </c>
      <c r="H2828">
        <f>IF(NOT(ISNA(VLOOKUP(Sheet2!$A2828,Sheet3!AO:AS,3,FALSE))),VLOOKUP(Sheet2!$A2828,Sheet3!AO:AS,3,FALSE),0)</f>
        <v>0</v>
      </c>
      <c r="I2828">
        <f>IF(NOT(ISNA(VLOOKUP(Sheet2!$A2828,Sheet3!AU:AY,3,FALSE))),VLOOKUP(Sheet2!$A2828,Sheet3!AU:AY,3,FALSE),0)</f>
        <v>0</v>
      </c>
      <c r="J2828">
        <f>IF(NOT(ISNA(VLOOKUP(Sheet2!$A2828,Sheet3!BA:BE,3,FALSE))),VLOOKUP(Sheet2!$A2828,Sheet3!BA:BE,3,FALSE),0)</f>
        <v>0</v>
      </c>
      <c r="K2828">
        <f>IF(NOT(ISNA(VLOOKUP(Sheet2!$A2828,Sheet3!BG:BK,3,FALSE))),VLOOKUP(Sheet2!$A2828,Sheet3!BG:BK,3,FALSE),0)</f>
        <v>0</v>
      </c>
      <c r="L2828">
        <f>IF(NOT(ISNA(VLOOKUP(Sheet2!$A2828,Sheet3!BM:BQ,3,FALSE))),VLOOKUP(Sheet2!$A2828,Sheet3!BM:BQ,3,FALSE),0)</f>
        <v>0</v>
      </c>
      <c r="M2828">
        <f>IF(NOT(ISNA(VLOOKUP(Sheet2!$A2828,Sheet3!BS:BW,3,FALSE))),VLOOKUP(Sheet2!$A2828,Sheet3!BS:BW,3,FALSE),0)</f>
        <v>0</v>
      </c>
      <c r="N2828">
        <f>IF(NOT(ISNA(VLOOKUP(Sheet2!$A2828,Sheet3!BY:CC,3,FALSE))),VLOOKUP(Sheet2!$A2828,Sheet3!BY:CC,3,FALSE),0)</f>
        <v>0</v>
      </c>
      <c r="O2828">
        <f>IF(NOT(ISNA(VLOOKUP(Sheet2!$A2828,Sheet3!CE:CI,3,FALSE))),VLOOKUP(Sheet2!$A2828,Sheet3!CE:CI,3,FALSE),0)</f>
        <v>1</v>
      </c>
    </row>
    <row r="2829" spans="1:15" x14ac:dyDescent="0.25">
      <c r="A2829" t="s">
        <v>3678</v>
      </c>
      <c r="B2829">
        <f>IF(NOT(ISNA(VLOOKUP(Sheet2!A2829,Sheet3!A:F,3,FALSE))),VLOOKUP(Sheet2!A2829,Sheet3!A:F,3,FALSE),0)</f>
        <v>0</v>
      </c>
      <c r="C2829">
        <f>IF(NOT(ISNA(VLOOKUP(Sheet2!$A2829,Sheet3!H:M,3,FALSE))),VLOOKUP(Sheet2!$A2829,Sheet3!H:M,3,FALSE),0)</f>
        <v>0</v>
      </c>
      <c r="D2829">
        <f>IF(NOT(ISNA(VLOOKUP(Sheet2!$A2829,Sheet3!O:T,3,FALSE))),VLOOKUP(Sheet2!$A2829,Sheet3!O:T,3,FALSE),0)</f>
        <v>0</v>
      </c>
      <c r="E2829">
        <f>IF(NOT(ISNA(VLOOKUP(Sheet2!$A2829,Sheet3!V:AA,3,FALSE))),VLOOKUP(Sheet2!$A2829,Sheet3!V:AA,3,FALSE),0)</f>
        <v>0</v>
      </c>
      <c r="F2829">
        <f>IF(NOT(ISNA(VLOOKUP(Sheet2!$A2829,Sheet3!AC:AG,3,FALSE))),VLOOKUP(Sheet2!$A2829,Sheet3!AC:AG,3,FALSE),0)</f>
        <v>0</v>
      </c>
      <c r="G2829">
        <f>IF(NOT(ISNA(VLOOKUP(Sheet2!$A2829,Sheet3!AI:AM,3,FALSE))),VLOOKUP(Sheet2!$A2829,Sheet3!AI:AM,3,FALSE),0)</f>
        <v>0</v>
      </c>
      <c r="H2829">
        <f>IF(NOT(ISNA(VLOOKUP(Sheet2!$A2829,Sheet3!AO:AS,3,FALSE))),VLOOKUP(Sheet2!$A2829,Sheet3!AO:AS,3,FALSE),0)</f>
        <v>0</v>
      </c>
      <c r="I2829">
        <f>IF(NOT(ISNA(VLOOKUP(Sheet2!$A2829,Sheet3!AU:AY,3,FALSE))),VLOOKUP(Sheet2!$A2829,Sheet3!AU:AY,3,FALSE),0)</f>
        <v>0</v>
      </c>
      <c r="J2829">
        <f>IF(NOT(ISNA(VLOOKUP(Sheet2!$A2829,Sheet3!BA:BE,3,FALSE))),VLOOKUP(Sheet2!$A2829,Sheet3!BA:BE,3,FALSE),0)</f>
        <v>0</v>
      </c>
      <c r="K2829">
        <f>IF(NOT(ISNA(VLOOKUP(Sheet2!$A2829,Sheet3!BG:BK,3,FALSE))),VLOOKUP(Sheet2!$A2829,Sheet3!BG:BK,3,FALSE),0)</f>
        <v>0</v>
      </c>
      <c r="L2829">
        <f>IF(NOT(ISNA(VLOOKUP(Sheet2!$A2829,Sheet3!BM:BQ,3,FALSE))),VLOOKUP(Sheet2!$A2829,Sheet3!BM:BQ,3,FALSE),0)</f>
        <v>0</v>
      </c>
      <c r="M2829">
        <f>IF(NOT(ISNA(VLOOKUP(Sheet2!$A2829,Sheet3!BS:BW,3,FALSE))),VLOOKUP(Sheet2!$A2829,Sheet3!BS:BW,3,FALSE),0)</f>
        <v>0</v>
      </c>
      <c r="N2829">
        <f>IF(NOT(ISNA(VLOOKUP(Sheet2!$A2829,Sheet3!BY:CC,3,FALSE))),VLOOKUP(Sheet2!$A2829,Sheet3!BY:CC,3,FALSE),0)</f>
        <v>0</v>
      </c>
      <c r="O2829">
        <f>IF(NOT(ISNA(VLOOKUP(Sheet2!$A2829,Sheet3!CE:CI,3,FALSE))),VLOOKUP(Sheet2!$A2829,Sheet3!CE:CI,3,FALSE),0)</f>
        <v>1</v>
      </c>
    </row>
    <row r="2830" spans="1:15" x14ac:dyDescent="0.25">
      <c r="A2830" t="s">
        <v>3679</v>
      </c>
      <c r="B2830">
        <f>IF(NOT(ISNA(VLOOKUP(Sheet2!A2830,Sheet3!A:F,3,FALSE))),VLOOKUP(Sheet2!A2830,Sheet3!A:F,3,FALSE),0)</f>
        <v>0</v>
      </c>
      <c r="C2830">
        <f>IF(NOT(ISNA(VLOOKUP(Sheet2!$A2830,Sheet3!H:M,3,FALSE))),VLOOKUP(Sheet2!$A2830,Sheet3!H:M,3,FALSE),0)</f>
        <v>0</v>
      </c>
      <c r="D2830">
        <f>IF(NOT(ISNA(VLOOKUP(Sheet2!$A2830,Sheet3!O:T,3,FALSE))),VLOOKUP(Sheet2!$A2830,Sheet3!O:T,3,FALSE),0)</f>
        <v>1</v>
      </c>
      <c r="E2830">
        <f>IF(NOT(ISNA(VLOOKUP(Sheet2!$A2830,Sheet3!V:AA,3,FALSE))),VLOOKUP(Sheet2!$A2830,Sheet3!V:AA,3,FALSE),0)</f>
        <v>0</v>
      </c>
      <c r="F2830">
        <f>IF(NOT(ISNA(VLOOKUP(Sheet2!$A2830,Sheet3!AC:AG,3,FALSE))),VLOOKUP(Sheet2!$A2830,Sheet3!AC:AG,3,FALSE),0)</f>
        <v>0</v>
      </c>
      <c r="G2830">
        <f>IF(NOT(ISNA(VLOOKUP(Sheet2!$A2830,Sheet3!AI:AM,3,FALSE))),VLOOKUP(Sheet2!$A2830,Sheet3!AI:AM,3,FALSE),0)</f>
        <v>0</v>
      </c>
      <c r="H2830">
        <f>IF(NOT(ISNA(VLOOKUP(Sheet2!$A2830,Sheet3!AO:AS,3,FALSE))),VLOOKUP(Sheet2!$A2830,Sheet3!AO:AS,3,FALSE),0)</f>
        <v>0</v>
      </c>
      <c r="I2830">
        <f>IF(NOT(ISNA(VLOOKUP(Sheet2!$A2830,Sheet3!AU:AY,3,FALSE))),VLOOKUP(Sheet2!$A2830,Sheet3!AU:AY,3,FALSE),0)</f>
        <v>0</v>
      </c>
      <c r="J2830">
        <f>IF(NOT(ISNA(VLOOKUP(Sheet2!$A2830,Sheet3!BA:BE,3,FALSE))),VLOOKUP(Sheet2!$A2830,Sheet3!BA:BE,3,FALSE),0)</f>
        <v>0</v>
      </c>
      <c r="K2830">
        <f>IF(NOT(ISNA(VLOOKUP(Sheet2!$A2830,Sheet3!BG:BK,3,FALSE))),VLOOKUP(Sheet2!$A2830,Sheet3!BG:BK,3,FALSE),0)</f>
        <v>0</v>
      </c>
      <c r="L2830">
        <f>IF(NOT(ISNA(VLOOKUP(Sheet2!$A2830,Sheet3!BM:BQ,3,FALSE))),VLOOKUP(Sheet2!$A2830,Sheet3!BM:BQ,3,FALSE),0)</f>
        <v>0</v>
      </c>
      <c r="M2830">
        <f>IF(NOT(ISNA(VLOOKUP(Sheet2!$A2830,Sheet3!BS:BW,3,FALSE))),VLOOKUP(Sheet2!$A2830,Sheet3!BS:BW,3,FALSE),0)</f>
        <v>0</v>
      </c>
      <c r="N2830">
        <f>IF(NOT(ISNA(VLOOKUP(Sheet2!$A2830,Sheet3!BY:CC,3,FALSE))),VLOOKUP(Sheet2!$A2830,Sheet3!BY:CC,3,FALSE),0)</f>
        <v>2</v>
      </c>
      <c r="O2830">
        <f>IF(NOT(ISNA(VLOOKUP(Sheet2!$A2830,Sheet3!CE:CI,3,FALSE))),VLOOKUP(Sheet2!$A2830,Sheet3!CE:CI,3,FALSE),0)</f>
        <v>1</v>
      </c>
    </row>
    <row r="2831" spans="1:15" x14ac:dyDescent="0.25">
      <c r="A2831" t="s">
        <v>3680</v>
      </c>
      <c r="B2831">
        <f>IF(NOT(ISNA(VLOOKUP(Sheet2!A2831,Sheet3!A:F,3,FALSE))),VLOOKUP(Sheet2!A2831,Sheet3!A:F,3,FALSE),0)</f>
        <v>0</v>
      </c>
      <c r="C2831">
        <f>IF(NOT(ISNA(VLOOKUP(Sheet2!$A2831,Sheet3!H:M,3,FALSE))),VLOOKUP(Sheet2!$A2831,Sheet3!H:M,3,FALSE),0)</f>
        <v>0</v>
      </c>
      <c r="D2831">
        <f>IF(NOT(ISNA(VLOOKUP(Sheet2!$A2831,Sheet3!O:T,3,FALSE))),VLOOKUP(Sheet2!$A2831,Sheet3!O:T,3,FALSE),0)</f>
        <v>0</v>
      </c>
      <c r="E2831">
        <f>IF(NOT(ISNA(VLOOKUP(Sheet2!$A2831,Sheet3!V:AA,3,FALSE))),VLOOKUP(Sheet2!$A2831,Sheet3!V:AA,3,FALSE),0)</f>
        <v>0</v>
      </c>
      <c r="F2831">
        <f>IF(NOT(ISNA(VLOOKUP(Sheet2!$A2831,Sheet3!AC:AG,3,FALSE))),VLOOKUP(Sheet2!$A2831,Sheet3!AC:AG,3,FALSE),0)</f>
        <v>0</v>
      </c>
      <c r="G2831">
        <f>IF(NOT(ISNA(VLOOKUP(Sheet2!$A2831,Sheet3!AI:AM,3,FALSE))),VLOOKUP(Sheet2!$A2831,Sheet3!AI:AM,3,FALSE),0)</f>
        <v>0</v>
      </c>
      <c r="H2831">
        <f>IF(NOT(ISNA(VLOOKUP(Sheet2!$A2831,Sheet3!AO:AS,3,FALSE))),VLOOKUP(Sheet2!$A2831,Sheet3!AO:AS,3,FALSE),0)</f>
        <v>0</v>
      </c>
      <c r="I2831">
        <f>IF(NOT(ISNA(VLOOKUP(Sheet2!$A2831,Sheet3!AU:AY,3,FALSE))),VLOOKUP(Sheet2!$A2831,Sheet3!AU:AY,3,FALSE),0)</f>
        <v>0</v>
      </c>
      <c r="J2831">
        <f>IF(NOT(ISNA(VLOOKUP(Sheet2!$A2831,Sheet3!BA:BE,3,FALSE))),VLOOKUP(Sheet2!$A2831,Sheet3!BA:BE,3,FALSE),0)</f>
        <v>0</v>
      </c>
      <c r="K2831">
        <f>IF(NOT(ISNA(VLOOKUP(Sheet2!$A2831,Sheet3!BG:BK,3,FALSE))),VLOOKUP(Sheet2!$A2831,Sheet3!BG:BK,3,FALSE),0)</f>
        <v>0</v>
      </c>
      <c r="L2831">
        <f>IF(NOT(ISNA(VLOOKUP(Sheet2!$A2831,Sheet3!BM:BQ,3,FALSE))),VLOOKUP(Sheet2!$A2831,Sheet3!BM:BQ,3,FALSE),0)</f>
        <v>0</v>
      </c>
      <c r="M2831">
        <f>IF(NOT(ISNA(VLOOKUP(Sheet2!$A2831,Sheet3!BS:BW,3,FALSE))),VLOOKUP(Sheet2!$A2831,Sheet3!BS:BW,3,FALSE),0)</f>
        <v>0</v>
      </c>
      <c r="N2831">
        <f>IF(NOT(ISNA(VLOOKUP(Sheet2!$A2831,Sheet3!BY:CC,3,FALSE))),VLOOKUP(Sheet2!$A2831,Sheet3!BY:CC,3,FALSE),0)</f>
        <v>0</v>
      </c>
      <c r="O2831">
        <f>IF(NOT(ISNA(VLOOKUP(Sheet2!$A2831,Sheet3!CE:CI,3,FALSE))),VLOOKUP(Sheet2!$A2831,Sheet3!CE:CI,3,FALSE),0)</f>
        <v>1</v>
      </c>
    </row>
    <row r="2832" spans="1:15" x14ac:dyDescent="0.25">
      <c r="A2832" t="s">
        <v>3681</v>
      </c>
      <c r="B2832">
        <f>IF(NOT(ISNA(VLOOKUP(Sheet2!A2832,Sheet3!A:F,3,FALSE))),VLOOKUP(Sheet2!A2832,Sheet3!A:F,3,FALSE),0)</f>
        <v>0</v>
      </c>
      <c r="C2832">
        <f>IF(NOT(ISNA(VLOOKUP(Sheet2!$A2832,Sheet3!H:M,3,FALSE))),VLOOKUP(Sheet2!$A2832,Sheet3!H:M,3,FALSE),0)</f>
        <v>0</v>
      </c>
      <c r="D2832">
        <f>IF(NOT(ISNA(VLOOKUP(Sheet2!$A2832,Sheet3!O:T,3,FALSE))),VLOOKUP(Sheet2!$A2832,Sheet3!O:T,3,FALSE),0)</f>
        <v>0</v>
      </c>
      <c r="E2832">
        <f>IF(NOT(ISNA(VLOOKUP(Sheet2!$A2832,Sheet3!V:AA,3,FALSE))),VLOOKUP(Sheet2!$A2832,Sheet3!V:AA,3,FALSE),0)</f>
        <v>0</v>
      </c>
      <c r="F2832">
        <f>IF(NOT(ISNA(VLOOKUP(Sheet2!$A2832,Sheet3!AC:AG,3,FALSE))),VLOOKUP(Sheet2!$A2832,Sheet3!AC:AG,3,FALSE),0)</f>
        <v>0</v>
      </c>
      <c r="G2832">
        <f>IF(NOT(ISNA(VLOOKUP(Sheet2!$A2832,Sheet3!AI:AM,3,FALSE))),VLOOKUP(Sheet2!$A2832,Sheet3!AI:AM,3,FALSE),0)</f>
        <v>0</v>
      </c>
      <c r="H2832">
        <f>IF(NOT(ISNA(VLOOKUP(Sheet2!$A2832,Sheet3!AO:AS,3,FALSE))),VLOOKUP(Sheet2!$A2832,Sheet3!AO:AS,3,FALSE),0)</f>
        <v>0</v>
      </c>
      <c r="I2832">
        <f>IF(NOT(ISNA(VLOOKUP(Sheet2!$A2832,Sheet3!AU:AY,3,FALSE))),VLOOKUP(Sheet2!$A2832,Sheet3!AU:AY,3,FALSE),0)</f>
        <v>0</v>
      </c>
      <c r="J2832">
        <f>IF(NOT(ISNA(VLOOKUP(Sheet2!$A2832,Sheet3!BA:BE,3,FALSE))),VLOOKUP(Sheet2!$A2832,Sheet3!BA:BE,3,FALSE),0)</f>
        <v>0</v>
      </c>
      <c r="K2832">
        <f>IF(NOT(ISNA(VLOOKUP(Sheet2!$A2832,Sheet3!BG:BK,3,FALSE))),VLOOKUP(Sheet2!$A2832,Sheet3!BG:BK,3,FALSE),0)</f>
        <v>0</v>
      </c>
      <c r="L2832">
        <f>IF(NOT(ISNA(VLOOKUP(Sheet2!$A2832,Sheet3!BM:BQ,3,FALSE))),VLOOKUP(Sheet2!$A2832,Sheet3!BM:BQ,3,FALSE),0)</f>
        <v>0</v>
      </c>
      <c r="M2832">
        <f>IF(NOT(ISNA(VLOOKUP(Sheet2!$A2832,Sheet3!BS:BW,3,FALSE))),VLOOKUP(Sheet2!$A2832,Sheet3!BS:BW,3,FALSE),0)</f>
        <v>0</v>
      </c>
      <c r="N2832">
        <f>IF(NOT(ISNA(VLOOKUP(Sheet2!$A2832,Sheet3!BY:CC,3,FALSE))),VLOOKUP(Sheet2!$A2832,Sheet3!BY:CC,3,FALSE),0)</f>
        <v>0</v>
      </c>
      <c r="O2832">
        <f>IF(NOT(ISNA(VLOOKUP(Sheet2!$A2832,Sheet3!CE:CI,3,FALSE))),VLOOKUP(Sheet2!$A2832,Sheet3!CE:CI,3,FALSE),0)</f>
        <v>1</v>
      </c>
    </row>
    <row r="2833" spans="1:15" x14ac:dyDescent="0.25">
      <c r="A2833" t="s">
        <v>3682</v>
      </c>
      <c r="B2833">
        <f>IF(NOT(ISNA(VLOOKUP(Sheet2!A2833,Sheet3!A:F,3,FALSE))),VLOOKUP(Sheet2!A2833,Sheet3!A:F,3,FALSE),0)</f>
        <v>0</v>
      </c>
      <c r="C2833">
        <f>IF(NOT(ISNA(VLOOKUP(Sheet2!$A2833,Sheet3!H:M,3,FALSE))),VLOOKUP(Sheet2!$A2833,Sheet3!H:M,3,FALSE),0)</f>
        <v>0</v>
      </c>
      <c r="D2833">
        <f>IF(NOT(ISNA(VLOOKUP(Sheet2!$A2833,Sheet3!O:T,3,FALSE))),VLOOKUP(Sheet2!$A2833,Sheet3!O:T,3,FALSE),0)</f>
        <v>1</v>
      </c>
      <c r="E2833">
        <f>IF(NOT(ISNA(VLOOKUP(Sheet2!$A2833,Sheet3!V:AA,3,FALSE))),VLOOKUP(Sheet2!$A2833,Sheet3!V:AA,3,FALSE),0)</f>
        <v>0</v>
      </c>
      <c r="F2833">
        <f>IF(NOT(ISNA(VLOOKUP(Sheet2!$A2833,Sheet3!AC:AG,3,FALSE))),VLOOKUP(Sheet2!$A2833,Sheet3!AC:AG,3,FALSE),0)</f>
        <v>0</v>
      </c>
      <c r="G2833">
        <f>IF(NOT(ISNA(VLOOKUP(Sheet2!$A2833,Sheet3!AI:AM,3,FALSE))),VLOOKUP(Sheet2!$A2833,Sheet3!AI:AM,3,FALSE),0)</f>
        <v>0</v>
      </c>
      <c r="H2833">
        <f>IF(NOT(ISNA(VLOOKUP(Sheet2!$A2833,Sheet3!AO:AS,3,FALSE))),VLOOKUP(Sheet2!$A2833,Sheet3!AO:AS,3,FALSE),0)</f>
        <v>0</v>
      </c>
      <c r="I2833">
        <f>IF(NOT(ISNA(VLOOKUP(Sheet2!$A2833,Sheet3!AU:AY,3,FALSE))),VLOOKUP(Sheet2!$A2833,Sheet3!AU:AY,3,FALSE),0)</f>
        <v>0</v>
      </c>
      <c r="J2833">
        <f>IF(NOT(ISNA(VLOOKUP(Sheet2!$A2833,Sheet3!BA:BE,3,FALSE))),VLOOKUP(Sheet2!$A2833,Sheet3!BA:BE,3,FALSE),0)</f>
        <v>0</v>
      </c>
      <c r="K2833">
        <f>IF(NOT(ISNA(VLOOKUP(Sheet2!$A2833,Sheet3!BG:BK,3,FALSE))),VLOOKUP(Sheet2!$A2833,Sheet3!BG:BK,3,FALSE),0)</f>
        <v>0</v>
      </c>
      <c r="L2833">
        <f>IF(NOT(ISNA(VLOOKUP(Sheet2!$A2833,Sheet3!BM:BQ,3,FALSE))),VLOOKUP(Sheet2!$A2833,Sheet3!BM:BQ,3,FALSE),0)</f>
        <v>0</v>
      </c>
      <c r="M2833">
        <f>IF(NOT(ISNA(VLOOKUP(Sheet2!$A2833,Sheet3!BS:BW,3,FALSE))),VLOOKUP(Sheet2!$A2833,Sheet3!BS:BW,3,FALSE),0)</f>
        <v>0</v>
      </c>
      <c r="N2833">
        <f>IF(NOT(ISNA(VLOOKUP(Sheet2!$A2833,Sheet3!BY:CC,3,FALSE))),VLOOKUP(Sheet2!$A2833,Sheet3!BY:CC,3,FALSE),0)</f>
        <v>2</v>
      </c>
      <c r="O2833">
        <f>IF(NOT(ISNA(VLOOKUP(Sheet2!$A2833,Sheet3!CE:CI,3,FALSE))),VLOOKUP(Sheet2!$A2833,Sheet3!CE:CI,3,FALSE),0)</f>
        <v>0</v>
      </c>
    </row>
    <row r="2834" spans="1:15" x14ac:dyDescent="0.25">
      <c r="A2834" t="s">
        <v>3683</v>
      </c>
      <c r="B2834">
        <f>IF(NOT(ISNA(VLOOKUP(Sheet2!A2834,Sheet3!A:F,3,FALSE))),VLOOKUP(Sheet2!A2834,Sheet3!A:F,3,FALSE),0)</f>
        <v>3</v>
      </c>
      <c r="C2834">
        <f>IF(NOT(ISNA(VLOOKUP(Sheet2!$A2834,Sheet3!H:M,3,FALSE))),VLOOKUP(Sheet2!$A2834,Sheet3!H:M,3,FALSE),0)</f>
        <v>4</v>
      </c>
      <c r="D2834">
        <f>IF(NOT(ISNA(VLOOKUP(Sheet2!$A2834,Sheet3!O:T,3,FALSE))),VLOOKUP(Sheet2!$A2834,Sheet3!O:T,3,FALSE),0)</f>
        <v>1</v>
      </c>
      <c r="E2834">
        <f>IF(NOT(ISNA(VLOOKUP(Sheet2!$A2834,Sheet3!V:AA,3,FALSE))),VLOOKUP(Sheet2!$A2834,Sheet3!V:AA,3,FALSE),0)</f>
        <v>48</v>
      </c>
      <c r="F2834">
        <f>IF(NOT(ISNA(VLOOKUP(Sheet2!$A2834,Sheet3!AC:AG,3,FALSE))),VLOOKUP(Sheet2!$A2834,Sheet3!AC:AG,3,FALSE),0)</f>
        <v>923</v>
      </c>
      <c r="G2834">
        <f>IF(NOT(ISNA(VLOOKUP(Sheet2!$A2834,Sheet3!AI:AM,3,FALSE))),VLOOKUP(Sheet2!$A2834,Sheet3!AI:AM,3,FALSE),0)</f>
        <v>0</v>
      </c>
      <c r="H2834">
        <f>IF(NOT(ISNA(VLOOKUP(Sheet2!$A2834,Sheet3!AO:AS,3,FALSE))),VLOOKUP(Sheet2!$A2834,Sheet3!AO:AS,3,FALSE),0)</f>
        <v>0</v>
      </c>
      <c r="I2834">
        <f>IF(NOT(ISNA(VLOOKUP(Sheet2!$A2834,Sheet3!AU:AY,3,FALSE))),VLOOKUP(Sheet2!$A2834,Sheet3!AU:AY,3,FALSE),0)</f>
        <v>0</v>
      </c>
      <c r="J2834">
        <f>IF(NOT(ISNA(VLOOKUP(Sheet2!$A2834,Sheet3!BA:BE,3,FALSE))),VLOOKUP(Sheet2!$A2834,Sheet3!BA:BE,3,FALSE),0)</f>
        <v>0</v>
      </c>
      <c r="K2834">
        <f>IF(NOT(ISNA(VLOOKUP(Sheet2!$A2834,Sheet3!BG:BK,3,FALSE))),VLOOKUP(Sheet2!$A2834,Sheet3!BG:BK,3,FALSE),0)</f>
        <v>0</v>
      </c>
      <c r="L2834">
        <f>IF(NOT(ISNA(VLOOKUP(Sheet2!$A2834,Sheet3!BM:BQ,3,FALSE))),VLOOKUP(Sheet2!$A2834,Sheet3!BM:BQ,3,FALSE),0)</f>
        <v>0</v>
      </c>
      <c r="M2834">
        <f>IF(NOT(ISNA(VLOOKUP(Sheet2!$A2834,Sheet3!BS:BW,3,FALSE))),VLOOKUP(Sheet2!$A2834,Sheet3!BS:BW,3,FALSE),0)</f>
        <v>0</v>
      </c>
      <c r="N2834">
        <f>IF(NOT(ISNA(VLOOKUP(Sheet2!$A2834,Sheet3!BY:CC,3,FALSE))),VLOOKUP(Sheet2!$A2834,Sheet3!BY:CC,3,FALSE),0)</f>
        <v>0</v>
      </c>
      <c r="O2834">
        <f>IF(NOT(ISNA(VLOOKUP(Sheet2!$A2834,Sheet3!CE:CI,3,FALSE))),VLOOKUP(Sheet2!$A2834,Sheet3!CE:CI,3,FALSE),0)</f>
        <v>0</v>
      </c>
    </row>
    <row r="2835" spans="1:15" x14ac:dyDescent="0.25">
      <c r="A2835" t="s">
        <v>3684</v>
      </c>
      <c r="B2835">
        <f>IF(NOT(ISNA(VLOOKUP(Sheet2!A2835,Sheet3!A:F,3,FALSE))),VLOOKUP(Sheet2!A2835,Sheet3!A:F,3,FALSE),0)</f>
        <v>0</v>
      </c>
      <c r="C2835">
        <f>IF(NOT(ISNA(VLOOKUP(Sheet2!$A2835,Sheet3!H:M,3,FALSE))),VLOOKUP(Sheet2!$A2835,Sheet3!H:M,3,FALSE),0)</f>
        <v>0</v>
      </c>
      <c r="D2835">
        <f>IF(NOT(ISNA(VLOOKUP(Sheet2!$A2835,Sheet3!O:T,3,FALSE))),VLOOKUP(Sheet2!$A2835,Sheet3!O:T,3,FALSE),0)</f>
        <v>0</v>
      </c>
      <c r="E2835">
        <f>IF(NOT(ISNA(VLOOKUP(Sheet2!$A2835,Sheet3!V:AA,3,FALSE))),VLOOKUP(Sheet2!$A2835,Sheet3!V:AA,3,FALSE),0)</f>
        <v>0</v>
      </c>
      <c r="F2835">
        <f>IF(NOT(ISNA(VLOOKUP(Sheet2!$A2835,Sheet3!AC:AG,3,FALSE))),VLOOKUP(Sheet2!$A2835,Sheet3!AC:AG,3,FALSE),0)</f>
        <v>0</v>
      </c>
      <c r="G2835">
        <f>IF(NOT(ISNA(VLOOKUP(Sheet2!$A2835,Sheet3!AI:AM,3,FALSE))),VLOOKUP(Sheet2!$A2835,Sheet3!AI:AM,3,FALSE),0)</f>
        <v>0</v>
      </c>
      <c r="H2835">
        <f>IF(NOT(ISNA(VLOOKUP(Sheet2!$A2835,Sheet3!AO:AS,3,FALSE))),VLOOKUP(Sheet2!$A2835,Sheet3!AO:AS,3,FALSE),0)</f>
        <v>0</v>
      </c>
      <c r="I2835">
        <f>IF(NOT(ISNA(VLOOKUP(Sheet2!$A2835,Sheet3!AU:AY,3,FALSE))),VLOOKUP(Sheet2!$A2835,Sheet3!AU:AY,3,FALSE),0)</f>
        <v>0</v>
      </c>
      <c r="J2835">
        <f>IF(NOT(ISNA(VLOOKUP(Sheet2!$A2835,Sheet3!BA:BE,3,FALSE))),VLOOKUP(Sheet2!$A2835,Sheet3!BA:BE,3,FALSE),0)</f>
        <v>0</v>
      </c>
      <c r="K2835">
        <f>IF(NOT(ISNA(VLOOKUP(Sheet2!$A2835,Sheet3!BG:BK,3,FALSE))),VLOOKUP(Sheet2!$A2835,Sheet3!BG:BK,3,FALSE),0)</f>
        <v>0</v>
      </c>
      <c r="L2835">
        <f>IF(NOT(ISNA(VLOOKUP(Sheet2!$A2835,Sheet3!BM:BQ,3,FALSE))),VLOOKUP(Sheet2!$A2835,Sheet3!BM:BQ,3,FALSE),0)</f>
        <v>0</v>
      </c>
      <c r="M2835">
        <f>IF(NOT(ISNA(VLOOKUP(Sheet2!$A2835,Sheet3!BS:BW,3,FALSE))),VLOOKUP(Sheet2!$A2835,Sheet3!BS:BW,3,FALSE),0)</f>
        <v>0</v>
      </c>
      <c r="N2835">
        <f>IF(NOT(ISNA(VLOOKUP(Sheet2!$A2835,Sheet3!BY:CC,3,FALSE))),VLOOKUP(Sheet2!$A2835,Sheet3!BY:CC,3,FALSE),0)</f>
        <v>0</v>
      </c>
      <c r="O2835">
        <f>IF(NOT(ISNA(VLOOKUP(Sheet2!$A2835,Sheet3!CE:CI,3,FALSE))),VLOOKUP(Sheet2!$A2835,Sheet3!CE:CI,3,FALSE),0)</f>
        <v>1</v>
      </c>
    </row>
    <row r="2836" spans="1:15" x14ac:dyDescent="0.25">
      <c r="A2836" t="s">
        <v>3685</v>
      </c>
      <c r="B2836">
        <f>IF(NOT(ISNA(VLOOKUP(Sheet2!A2836,Sheet3!A:F,3,FALSE))),VLOOKUP(Sheet2!A2836,Sheet3!A:F,3,FALSE),0)</f>
        <v>0</v>
      </c>
      <c r="C2836">
        <f>IF(NOT(ISNA(VLOOKUP(Sheet2!$A2836,Sheet3!H:M,3,FALSE))),VLOOKUP(Sheet2!$A2836,Sheet3!H:M,3,FALSE),0)</f>
        <v>0</v>
      </c>
      <c r="D2836">
        <f>IF(NOT(ISNA(VLOOKUP(Sheet2!$A2836,Sheet3!O:T,3,FALSE))),VLOOKUP(Sheet2!$A2836,Sheet3!O:T,3,FALSE),0)</f>
        <v>0</v>
      </c>
      <c r="E2836">
        <f>IF(NOT(ISNA(VLOOKUP(Sheet2!$A2836,Sheet3!V:AA,3,FALSE))),VLOOKUP(Sheet2!$A2836,Sheet3!V:AA,3,FALSE),0)</f>
        <v>0</v>
      </c>
      <c r="F2836">
        <f>IF(NOT(ISNA(VLOOKUP(Sheet2!$A2836,Sheet3!AC:AG,3,FALSE))),VLOOKUP(Sheet2!$A2836,Sheet3!AC:AG,3,FALSE),0)</f>
        <v>0</v>
      </c>
      <c r="G2836">
        <f>IF(NOT(ISNA(VLOOKUP(Sheet2!$A2836,Sheet3!AI:AM,3,FALSE))),VLOOKUP(Sheet2!$A2836,Sheet3!AI:AM,3,FALSE),0)</f>
        <v>0</v>
      </c>
      <c r="H2836">
        <f>IF(NOT(ISNA(VLOOKUP(Sheet2!$A2836,Sheet3!AO:AS,3,FALSE))),VLOOKUP(Sheet2!$A2836,Sheet3!AO:AS,3,FALSE),0)</f>
        <v>0</v>
      </c>
      <c r="I2836">
        <f>IF(NOT(ISNA(VLOOKUP(Sheet2!$A2836,Sheet3!AU:AY,3,FALSE))),VLOOKUP(Sheet2!$A2836,Sheet3!AU:AY,3,FALSE),0)</f>
        <v>0</v>
      </c>
      <c r="J2836">
        <f>IF(NOT(ISNA(VLOOKUP(Sheet2!$A2836,Sheet3!BA:BE,3,FALSE))),VLOOKUP(Sheet2!$A2836,Sheet3!BA:BE,3,FALSE),0)</f>
        <v>0</v>
      </c>
      <c r="K2836">
        <f>IF(NOT(ISNA(VLOOKUP(Sheet2!$A2836,Sheet3!BG:BK,3,FALSE))),VLOOKUP(Sheet2!$A2836,Sheet3!BG:BK,3,FALSE),0)</f>
        <v>0</v>
      </c>
      <c r="L2836">
        <f>IF(NOT(ISNA(VLOOKUP(Sheet2!$A2836,Sheet3!BM:BQ,3,FALSE))),VLOOKUP(Sheet2!$A2836,Sheet3!BM:BQ,3,FALSE),0)</f>
        <v>0</v>
      </c>
      <c r="M2836">
        <f>IF(NOT(ISNA(VLOOKUP(Sheet2!$A2836,Sheet3!BS:BW,3,FALSE))),VLOOKUP(Sheet2!$A2836,Sheet3!BS:BW,3,FALSE),0)</f>
        <v>0</v>
      </c>
      <c r="N2836">
        <f>IF(NOT(ISNA(VLOOKUP(Sheet2!$A2836,Sheet3!BY:CC,3,FALSE))),VLOOKUP(Sheet2!$A2836,Sheet3!BY:CC,3,FALSE),0)</f>
        <v>0</v>
      </c>
      <c r="O2836">
        <f>IF(NOT(ISNA(VLOOKUP(Sheet2!$A2836,Sheet3!CE:CI,3,FALSE))),VLOOKUP(Sheet2!$A2836,Sheet3!CE:CI,3,FALSE),0)</f>
        <v>1</v>
      </c>
    </row>
    <row r="2837" spans="1:15" x14ac:dyDescent="0.25">
      <c r="A2837" t="s">
        <v>3686</v>
      </c>
      <c r="B2837">
        <f>IF(NOT(ISNA(VLOOKUP(Sheet2!A2837,Sheet3!A:F,3,FALSE))),VLOOKUP(Sheet2!A2837,Sheet3!A:F,3,FALSE),0)</f>
        <v>0</v>
      </c>
      <c r="C2837">
        <f>IF(NOT(ISNA(VLOOKUP(Sheet2!$A2837,Sheet3!H:M,3,FALSE))),VLOOKUP(Sheet2!$A2837,Sheet3!H:M,3,FALSE),0)</f>
        <v>0</v>
      </c>
      <c r="D2837">
        <f>IF(NOT(ISNA(VLOOKUP(Sheet2!$A2837,Sheet3!O:T,3,FALSE))),VLOOKUP(Sheet2!$A2837,Sheet3!O:T,3,FALSE),0)</f>
        <v>0</v>
      </c>
      <c r="E2837">
        <f>IF(NOT(ISNA(VLOOKUP(Sheet2!$A2837,Sheet3!V:AA,3,FALSE))),VLOOKUP(Sheet2!$A2837,Sheet3!V:AA,3,FALSE),0)</f>
        <v>0</v>
      </c>
      <c r="F2837">
        <f>IF(NOT(ISNA(VLOOKUP(Sheet2!$A2837,Sheet3!AC:AG,3,FALSE))),VLOOKUP(Sheet2!$A2837,Sheet3!AC:AG,3,FALSE),0)</f>
        <v>0</v>
      </c>
      <c r="G2837">
        <f>IF(NOT(ISNA(VLOOKUP(Sheet2!$A2837,Sheet3!AI:AM,3,FALSE))),VLOOKUP(Sheet2!$A2837,Sheet3!AI:AM,3,FALSE),0)</f>
        <v>0</v>
      </c>
      <c r="H2837">
        <f>IF(NOT(ISNA(VLOOKUP(Sheet2!$A2837,Sheet3!AO:AS,3,FALSE))),VLOOKUP(Sheet2!$A2837,Sheet3!AO:AS,3,FALSE),0)</f>
        <v>0</v>
      </c>
      <c r="I2837">
        <f>IF(NOT(ISNA(VLOOKUP(Sheet2!$A2837,Sheet3!AU:AY,3,FALSE))),VLOOKUP(Sheet2!$A2837,Sheet3!AU:AY,3,FALSE),0)</f>
        <v>0</v>
      </c>
      <c r="J2837">
        <f>IF(NOT(ISNA(VLOOKUP(Sheet2!$A2837,Sheet3!BA:BE,3,FALSE))),VLOOKUP(Sheet2!$A2837,Sheet3!BA:BE,3,FALSE),0)</f>
        <v>0</v>
      </c>
      <c r="K2837">
        <f>IF(NOT(ISNA(VLOOKUP(Sheet2!$A2837,Sheet3!BG:BK,3,FALSE))),VLOOKUP(Sheet2!$A2837,Sheet3!BG:BK,3,FALSE),0)</f>
        <v>0</v>
      </c>
      <c r="L2837">
        <f>IF(NOT(ISNA(VLOOKUP(Sheet2!$A2837,Sheet3!BM:BQ,3,FALSE))),VLOOKUP(Sheet2!$A2837,Sheet3!BM:BQ,3,FALSE),0)</f>
        <v>0</v>
      </c>
      <c r="M2837">
        <f>IF(NOT(ISNA(VLOOKUP(Sheet2!$A2837,Sheet3!BS:BW,3,FALSE))),VLOOKUP(Sheet2!$A2837,Sheet3!BS:BW,3,FALSE),0)</f>
        <v>0</v>
      </c>
      <c r="N2837">
        <f>IF(NOT(ISNA(VLOOKUP(Sheet2!$A2837,Sheet3!BY:CC,3,FALSE))),VLOOKUP(Sheet2!$A2837,Sheet3!BY:CC,3,FALSE),0)</f>
        <v>0</v>
      </c>
      <c r="O2837">
        <f>IF(NOT(ISNA(VLOOKUP(Sheet2!$A2837,Sheet3!CE:CI,3,FALSE))),VLOOKUP(Sheet2!$A2837,Sheet3!CE:CI,3,FALSE),0)</f>
        <v>0</v>
      </c>
    </row>
    <row r="2838" spans="1:15" x14ac:dyDescent="0.25">
      <c r="A2838" t="s">
        <v>3687</v>
      </c>
      <c r="B2838">
        <f>IF(NOT(ISNA(VLOOKUP(Sheet2!A2838,Sheet3!A:F,3,FALSE))),VLOOKUP(Sheet2!A2838,Sheet3!A:F,3,FALSE),0)</f>
        <v>0</v>
      </c>
      <c r="C2838">
        <f>IF(NOT(ISNA(VLOOKUP(Sheet2!$A2838,Sheet3!H:M,3,FALSE))),VLOOKUP(Sheet2!$A2838,Sheet3!H:M,3,FALSE),0)</f>
        <v>0</v>
      </c>
      <c r="D2838">
        <f>IF(NOT(ISNA(VLOOKUP(Sheet2!$A2838,Sheet3!O:T,3,FALSE))),VLOOKUP(Sheet2!$A2838,Sheet3!O:T,3,FALSE),0)</f>
        <v>0</v>
      </c>
      <c r="E2838">
        <f>IF(NOT(ISNA(VLOOKUP(Sheet2!$A2838,Sheet3!V:AA,3,FALSE))),VLOOKUP(Sheet2!$A2838,Sheet3!V:AA,3,FALSE),0)</f>
        <v>0</v>
      </c>
      <c r="F2838">
        <f>IF(NOT(ISNA(VLOOKUP(Sheet2!$A2838,Sheet3!AC:AG,3,FALSE))),VLOOKUP(Sheet2!$A2838,Sheet3!AC:AG,3,FALSE),0)</f>
        <v>0</v>
      </c>
      <c r="G2838">
        <f>IF(NOT(ISNA(VLOOKUP(Sheet2!$A2838,Sheet3!AI:AM,3,FALSE))),VLOOKUP(Sheet2!$A2838,Sheet3!AI:AM,3,FALSE),0)</f>
        <v>0</v>
      </c>
      <c r="H2838">
        <f>IF(NOT(ISNA(VLOOKUP(Sheet2!$A2838,Sheet3!AO:AS,3,FALSE))),VLOOKUP(Sheet2!$A2838,Sheet3!AO:AS,3,FALSE),0)</f>
        <v>0</v>
      </c>
      <c r="I2838">
        <f>IF(NOT(ISNA(VLOOKUP(Sheet2!$A2838,Sheet3!AU:AY,3,FALSE))),VLOOKUP(Sheet2!$A2838,Sheet3!AU:AY,3,FALSE),0)</f>
        <v>0</v>
      </c>
      <c r="J2838">
        <f>IF(NOT(ISNA(VLOOKUP(Sheet2!$A2838,Sheet3!BA:BE,3,FALSE))),VLOOKUP(Sheet2!$A2838,Sheet3!BA:BE,3,FALSE),0)</f>
        <v>0</v>
      </c>
      <c r="K2838">
        <f>IF(NOT(ISNA(VLOOKUP(Sheet2!$A2838,Sheet3!BG:BK,3,FALSE))),VLOOKUP(Sheet2!$A2838,Sheet3!BG:BK,3,FALSE),0)</f>
        <v>0</v>
      </c>
      <c r="L2838">
        <f>IF(NOT(ISNA(VLOOKUP(Sheet2!$A2838,Sheet3!BM:BQ,3,FALSE))),VLOOKUP(Sheet2!$A2838,Sheet3!BM:BQ,3,FALSE),0)</f>
        <v>0</v>
      </c>
      <c r="M2838">
        <f>IF(NOT(ISNA(VLOOKUP(Sheet2!$A2838,Sheet3!BS:BW,3,FALSE))),VLOOKUP(Sheet2!$A2838,Sheet3!BS:BW,3,FALSE),0)</f>
        <v>0</v>
      </c>
      <c r="N2838">
        <f>IF(NOT(ISNA(VLOOKUP(Sheet2!$A2838,Sheet3!BY:CC,3,FALSE))),VLOOKUP(Sheet2!$A2838,Sheet3!BY:CC,3,FALSE),0)</f>
        <v>0</v>
      </c>
      <c r="O2838">
        <f>IF(NOT(ISNA(VLOOKUP(Sheet2!$A2838,Sheet3!CE:CI,3,FALSE))),VLOOKUP(Sheet2!$A2838,Sheet3!CE:CI,3,FALSE),0)</f>
        <v>1</v>
      </c>
    </row>
    <row r="2839" spans="1:15" x14ac:dyDescent="0.25">
      <c r="A2839" t="s">
        <v>3688</v>
      </c>
      <c r="B2839">
        <f>IF(NOT(ISNA(VLOOKUP(Sheet2!A2839,Sheet3!A:F,3,FALSE))),VLOOKUP(Sheet2!A2839,Sheet3!A:F,3,FALSE),0)</f>
        <v>0</v>
      </c>
      <c r="C2839">
        <f>IF(NOT(ISNA(VLOOKUP(Sheet2!$A2839,Sheet3!H:M,3,FALSE))),VLOOKUP(Sheet2!$A2839,Sheet3!H:M,3,FALSE),0)</f>
        <v>0</v>
      </c>
      <c r="D2839">
        <f>IF(NOT(ISNA(VLOOKUP(Sheet2!$A2839,Sheet3!O:T,3,FALSE))),VLOOKUP(Sheet2!$A2839,Sheet3!O:T,3,FALSE),0)</f>
        <v>2</v>
      </c>
      <c r="E2839">
        <f>IF(NOT(ISNA(VLOOKUP(Sheet2!$A2839,Sheet3!V:AA,3,FALSE))),VLOOKUP(Sheet2!$A2839,Sheet3!V:AA,3,FALSE),0)</f>
        <v>0</v>
      </c>
      <c r="F2839">
        <f>IF(NOT(ISNA(VLOOKUP(Sheet2!$A2839,Sheet3!AC:AG,3,FALSE))),VLOOKUP(Sheet2!$A2839,Sheet3!AC:AG,3,FALSE),0)</f>
        <v>0</v>
      </c>
      <c r="G2839">
        <f>IF(NOT(ISNA(VLOOKUP(Sheet2!$A2839,Sheet3!AI:AM,3,FALSE))),VLOOKUP(Sheet2!$A2839,Sheet3!AI:AM,3,FALSE),0)</f>
        <v>32</v>
      </c>
      <c r="H2839">
        <f>IF(NOT(ISNA(VLOOKUP(Sheet2!$A2839,Sheet3!AO:AS,3,FALSE))),VLOOKUP(Sheet2!$A2839,Sheet3!AO:AS,3,FALSE),0)</f>
        <v>0</v>
      </c>
      <c r="I2839">
        <f>IF(NOT(ISNA(VLOOKUP(Sheet2!$A2839,Sheet3!AU:AY,3,FALSE))),VLOOKUP(Sheet2!$A2839,Sheet3!AU:AY,3,FALSE),0)</f>
        <v>2</v>
      </c>
      <c r="J2839">
        <f>IF(NOT(ISNA(VLOOKUP(Sheet2!$A2839,Sheet3!BA:BE,3,FALSE))),VLOOKUP(Sheet2!$A2839,Sheet3!BA:BE,3,FALSE),0)</f>
        <v>0</v>
      </c>
      <c r="K2839">
        <f>IF(NOT(ISNA(VLOOKUP(Sheet2!$A2839,Sheet3!BG:BK,3,FALSE))),VLOOKUP(Sheet2!$A2839,Sheet3!BG:BK,3,FALSE),0)</f>
        <v>0</v>
      </c>
      <c r="L2839">
        <f>IF(NOT(ISNA(VLOOKUP(Sheet2!$A2839,Sheet3!BM:BQ,3,FALSE))),VLOOKUP(Sheet2!$A2839,Sheet3!BM:BQ,3,FALSE),0)</f>
        <v>0</v>
      </c>
      <c r="M2839">
        <f>IF(NOT(ISNA(VLOOKUP(Sheet2!$A2839,Sheet3!BS:BW,3,FALSE))),VLOOKUP(Sheet2!$A2839,Sheet3!BS:BW,3,FALSE),0)</f>
        <v>0</v>
      </c>
      <c r="N2839">
        <f>IF(NOT(ISNA(VLOOKUP(Sheet2!$A2839,Sheet3!BY:CC,3,FALSE))),VLOOKUP(Sheet2!$A2839,Sheet3!BY:CC,3,FALSE),0)</f>
        <v>2</v>
      </c>
      <c r="O2839">
        <f>IF(NOT(ISNA(VLOOKUP(Sheet2!$A2839,Sheet3!CE:CI,3,FALSE))),VLOOKUP(Sheet2!$A2839,Sheet3!CE:CI,3,FALSE),0)</f>
        <v>1</v>
      </c>
    </row>
    <row r="2840" spans="1:15" x14ac:dyDescent="0.25">
      <c r="A2840" t="s">
        <v>3689</v>
      </c>
      <c r="B2840">
        <f>IF(NOT(ISNA(VLOOKUP(Sheet2!A2840,Sheet3!A:F,3,FALSE))),VLOOKUP(Sheet2!A2840,Sheet3!A:F,3,FALSE),0)</f>
        <v>0</v>
      </c>
      <c r="C2840">
        <f>IF(NOT(ISNA(VLOOKUP(Sheet2!$A2840,Sheet3!H:M,3,FALSE))),VLOOKUP(Sheet2!$A2840,Sheet3!H:M,3,FALSE),0)</f>
        <v>0</v>
      </c>
      <c r="D2840">
        <f>IF(NOT(ISNA(VLOOKUP(Sheet2!$A2840,Sheet3!O:T,3,FALSE))),VLOOKUP(Sheet2!$A2840,Sheet3!O:T,3,FALSE),0)</f>
        <v>1</v>
      </c>
      <c r="E2840">
        <f>IF(NOT(ISNA(VLOOKUP(Sheet2!$A2840,Sheet3!V:AA,3,FALSE))),VLOOKUP(Sheet2!$A2840,Sheet3!V:AA,3,FALSE),0)</f>
        <v>0</v>
      </c>
      <c r="F2840">
        <f>IF(NOT(ISNA(VLOOKUP(Sheet2!$A2840,Sheet3!AC:AG,3,FALSE))),VLOOKUP(Sheet2!$A2840,Sheet3!AC:AG,3,FALSE),0)</f>
        <v>0</v>
      </c>
      <c r="G2840">
        <f>IF(NOT(ISNA(VLOOKUP(Sheet2!$A2840,Sheet3!AI:AM,3,FALSE))),VLOOKUP(Sheet2!$A2840,Sheet3!AI:AM,3,FALSE),0)</f>
        <v>0</v>
      </c>
      <c r="H2840">
        <f>IF(NOT(ISNA(VLOOKUP(Sheet2!$A2840,Sheet3!AO:AS,3,FALSE))),VLOOKUP(Sheet2!$A2840,Sheet3!AO:AS,3,FALSE),0)</f>
        <v>0</v>
      </c>
      <c r="I2840">
        <f>IF(NOT(ISNA(VLOOKUP(Sheet2!$A2840,Sheet3!AU:AY,3,FALSE))),VLOOKUP(Sheet2!$A2840,Sheet3!AU:AY,3,FALSE),0)</f>
        <v>0</v>
      </c>
      <c r="J2840">
        <f>IF(NOT(ISNA(VLOOKUP(Sheet2!$A2840,Sheet3!BA:BE,3,FALSE))),VLOOKUP(Sheet2!$A2840,Sheet3!BA:BE,3,FALSE),0)</f>
        <v>0</v>
      </c>
      <c r="K2840">
        <f>IF(NOT(ISNA(VLOOKUP(Sheet2!$A2840,Sheet3!BG:BK,3,FALSE))),VLOOKUP(Sheet2!$A2840,Sheet3!BG:BK,3,FALSE),0)</f>
        <v>0</v>
      </c>
      <c r="L2840">
        <f>IF(NOT(ISNA(VLOOKUP(Sheet2!$A2840,Sheet3!BM:BQ,3,FALSE))),VLOOKUP(Sheet2!$A2840,Sheet3!BM:BQ,3,FALSE),0)</f>
        <v>0</v>
      </c>
      <c r="M2840">
        <f>IF(NOT(ISNA(VLOOKUP(Sheet2!$A2840,Sheet3!BS:BW,3,FALSE))),VLOOKUP(Sheet2!$A2840,Sheet3!BS:BW,3,FALSE),0)</f>
        <v>0</v>
      </c>
      <c r="N2840">
        <f>IF(NOT(ISNA(VLOOKUP(Sheet2!$A2840,Sheet3!BY:CC,3,FALSE))),VLOOKUP(Sheet2!$A2840,Sheet3!BY:CC,3,FALSE),0)</f>
        <v>2</v>
      </c>
      <c r="O2840">
        <f>IF(NOT(ISNA(VLOOKUP(Sheet2!$A2840,Sheet3!CE:CI,3,FALSE))),VLOOKUP(Sheet2!$A2840,Sheet3!CE:CI,3,FALSE),0)</f>
        <v>0</v>
      </c>
    </row>
    <row r="2841" spans="1:15" x14ac:dyDescent="0.25">
      <c r="A2841" t="s">
        <v>3690</v>
      </c>
      <c r="B2841">
        <f>IF(NOT(ISNA(VLOOKUP(Sheet2!A2841,Sheet3!A:F,3,FALSE))),VLOOKUP(Sheet2!A2841,Sheet3!A:F,3,FALSE),0)</f>
        <v>15</v>
      </c>
      <c r="C2841">
        <f>IF(NOT(ISNA(VLOOKUP(Sheet2!$A2841,Sheet3!H:M,3,FALSE))),VLOOKUP(Sheet2!$A2841,Sheet3!H:M,3,FALSE),0)</f>
        <v>8</v>
      </c>
      <c r="D2841">
        <f>IF(NOT(ISNA(VLOOKUP(Sheet2!$A2841,Sheet3!O:T,3,FALSE))),VLOOKUP(Sheet2!$A2841,Sheet3!O:T,3,FALSE),0)</f>
        <v>1</v>
      </c>
      <c r="E2841">
        <f>IF(NOT(ISNA(VLOOKUP(Sheet2!$A2841,Sheet3!V:AA,3,FALSE))),VLOOKUP(Sheet2!$A2841,Sheet3!V:AA,3,FALSE),0)</f>
        <v>43</v>
      </c>
      <c r="F2841">
        <f>IF(NOT(ISNA(VLOOKUP(Sheet2!$A2841,Sheet3!AC:AG,3,FALSE))),VLOOKUP(Sheet2!$A2841,Sheet3!AC:AG,3,FALSE),0)</f>
        <v>2012</v>
      </c>
      <c r="G2841">
        <f>IF(NOT(ISNA(VLOOKUP(Sheet2!$A2841,Sheet3!AI:AM,3,FALSE))),VLOOKUP(Sheet2!$A2841,Sheet3!AI:AM,3,FALSE),0)</f>
        <v>31</v>
      </c>
      <c r="H2841">
        <f>IF(NOT(ISNA(VLOOKUP(Sheet2!$A2841,Sheet3!AO:AS,3,FALSE))),VLOOKUP(Sheet2!$A2841,Sheet3!AO:AS,3,FALSE),0)</f>
        <v>0</v>
      </c>
      <c r="I2841">
        <f>IF(NOT(ISNA(VLOOKUP(Sheet2!$A2841,Sheet3!AU:AY,3,FALSE))),VLOOKUP(Sheet2!$A2841,Sheet3!AU:AY,3,FALSE),0)</f>
        <v>4</v>
      </c>
      <c r="J2841">
        <f>IF(NOT(ISNA(VLOOKUP(Sheet2!$A2841,Sheet3!BA:BE,3,FALSE))),VLOOKUP(Sheet2!$A2841,Sheet3!BA:BE,3,FALSE),0)</f>
        <v>0</v>
      </c>
      <c r="K2841">
        <f>IF(NOT(ISNA(VLOOKUP(Sheet2!$A2841,Sheet3!BG:BK,3,FALSE))),VLOOKUP(Sheet2!$A2841,Sheet3!BG:BK,3,FALSE),0)</f>
        <v>462</v>
      </c>
      <c r="L2841">
        <f>IF(NOT(ISNA(VLOOKUP(Sheet2!$A2841,Sheet3!BM:BQ,3,FALSE))),VLOOKUP(Sheet2!$A2841,Sheet3!BM:BQ,3,FALSE),0)</f>
        <v>4</v>
      </c>
      <c r="M2841">
        <f>IF(NOT(ISNA(VLOOKUP(Sheet2!$A2841,Sheet3!BS:BW,3,FALSE))),VLOOKUP(Sheet2!$A2841,Sheet3!BS:BW,3,FALSE),0)</f>
        <v>0</v>
      </c>
      <c r="N2841">
        <f>IF(NOT(ISNA(VLOOKUP(Sheet2!$A2841,Sheet3!BY:CC,3,FALSE))),VLOOKUP(Sheet2!$A2841,Sheet3!BY:CC,3,FALSE),0)</f>
        <v>0</v>
      </c>
      <c r="O2841">
        <f>IF(NOT(ISNA(VLOOKUP(Sheet2!$A2841,Sheet3!CE:CI,3,FALSE))),VLOOKUP(Sheet2!$A2841,Sheet3!CE:CI,3,FALSE),0)</f>
        <v>0</v>
      </c>
    </row>
    <row r="2842" spans="1:15" x14ac:dyDescent="0.25">
      <c r="A2842" t="s">
        <v>3691</v>
      </c>
      <c r="B2842">
        <f>IF(NOT(ISNA(VLOOKUP(Sheet2!A2842,Sheet3!A:F,3,FALSE))),VLOOKUP(Sheet2!A2842,Sheet3!A:F,3,FALSE),0)</f>
        <v>3</v>
      </c>
      <c r="C2842">
        <f>IF(NOT(ISNA(VLOOKUP(Sheet2!$A2842,Sheet3!H:M,3,FALSE))),VLOOKUP(Sheet2!$A2842,Sheet3!H:M,3,FALSE),0)</f>
        <v>4</v>
      </c>
      <c r="D2842">
        <f>IF(NOT(ISNA(VLOOKUP(Sheet2!$A2842,Sheet3!O:T,3,FALSE))),VLOOKUP(Sheet2!$A2842,Sheet3!O:T,3,FALSE),0)</f>
        <v>0</v>
      </c>
      <c r="E2842">
        <f>IF(NOT(ISNA(VLOOKUP(Sheet2!$A2842,Sheet3!V:AA,3,FALSE))),VLOOKUP(Sheet2!$A2842,Sheet3!V:AA,3,FALSE),0)</f>
        <v>0</v>
      </c>
      <c r="F2842">
        <f>IF(NOT(ISNA(VLOOKUP(Sheet2!$A2842,Sheet3!AC:AG,3,FALSE))),VLOOKUP(Sheet2!$A2842,Sheet3!AC:AG,3,FALSE),0)</f>
        <v>31</v>
      </c>
      <c r="G2842">
        <f>IF(NOT(ISNA(VLOOKUP(Sheet2!$A2842,Sheet3!AI:AM,3,FALSE))),VLOOKUP(Sheet2!$A2842,Sheet3!AI:AM,3,FALSE),0)</f>
        <v>4</v>
      </c>
      <c r="H2842">
        <f>IF(NOT(ISNA(VLOOKUP(Sheet2!$A2842,Sheet3!AO:AS,3,FALSE))),VLOOKUP(Sheet2!$A2842,Sheet3!AO:AS,3,FALSE),0)</f>
        <v>0</v>
      </c>
      <c r="I2842">
        <f>IF(NOT(ISNA(VLOOKUP(Sheet2!$A2842,Sheet3!AU:AY,3,FALSE))),VLOOKUP(Sheet2!$A2842,Sheet3!AU:AY,3,FALSE),0)</f>
        <v>2</v>
      </c>
      <c r="J2842">
        <f>IF(NOT(ISNA(VLOOKUP(Sheet2!$A2842,Sheet3!BA:BE,3,FALSE))),VLOOKUP(Sheet2!$A2842,Sheet3!BA:BE,3,FALSE),0)</f>
        <v>0</v>
      </c>
      <c r="K2842">
        <f>IF(NOT(ISNA(VLOOKUP(Sheet2!$A2842,Sheet3!BG:BK,3,FALSE))),VLOOKUP(Sheet2!$A2842,Sheet3!BG:BK,3,FALSE),0)</f>
        <v>0</v>
      </c>
      <c r="L2842">
        <f>IF(NOT(ISNA(VLOOKUP(Sheet2!$A2842,Sheet3!BM:BQ,3,FALSE))),VLOOKUP(Sheet2!$A2842,Sheet3!BM:BQ,3,FALSE),0)</f>
        <v>0</v>
      </c>
      <c r="M2842">
        <f>IF(NOT(ISNA(VLOOKUP(Sheet2!$A2842,Sheet3!BS:BW,3,FALSE))),VLOOKUP(Sheet2!$A2842,Sheet3!BS:BW,3,FALSE),0)</f>
        <v>0</v>
      </c>
      <c r="N2842">
        <f>IF(NOT(ISNA(VLOOKUP(Sheet2!$A2842,Sheet3!BY:CC,3,FALSE))),VLOOKUP(Sheet2!$A2842,Sheet3!BY:CC,3,FALSE),0)</f>
        <v>0</v>
      </c>
      <c r="O2842">
        <f>IF(NOT(ISNA(VLOOKUP(Sheet2!$A2842,Sheet3!CE:CI,3,FALSE))),VLOOKUP(Sheet2!$A2842,Sheet3!CE:CI,3,FALSE),0)</f>
        <v>0</v>
      </c>
    </row>
    <row r="2843" spans="1:15" x14ac:dyDescent="0.25">
      <c r="A2843" t="s">
        <v>3692</v>
      </c>
      <c r="B2843">
        <f>IF(NOT(ISNA(VLOOKUP(Sheet2!A2843,Sheet3!A:F,3,FALSE))),VLOOKUP(Sheet2!A2843,Sheet3!A:F,3,FALSE),0)</f>
        <v>0</v>
      </c>
      <c r="C2843">
        <f>IF(NOT(ISNA(VLOOKUP(Sheet2!$A2843,Sheet3!H:M,3,FALSE))),VLOOKUP(Sheet2!$A2843,Sheet3!H:M,3,FALSE),0)</f>
        <v>0</v>
      </c>
      <c r="D2843">
        <f>IF(NOT(ISNA(VLOOKUP(Sheet2!$A2843,Sheet3!O:T,3,FALSE))),VLOOKUP(Sheet2!$A2843,Sheet3!O:T,3,FALSE),0)</f>
        <v>1</v>
      </c>
      <c r="E2843">
        <f>IF(NOT(ISNA(VLOOKUP(Sheet2!$A2843,Sheet3!V:AA,3,FALSE))),VLOOKUP(Sheet2!$A2843,Sheet3!V:AA,3,FALSE),0)</f>
        <v>0</v>
      </c>
      <c r="F2843">
        <f>IF(NOT(ISNA(VLOOKUP(Sheet2!$A2843,Sheet3!AC:AG,3,FALSE))),VLOOKUP(Sheet2!$A2843,Sheet3!AC:AG,3,FALSE),0)</f>
        <v>0</v>
      </c>
      <c r="G2843">
        <f>IF(NOT(ISNA(VLOOKUP(Sheet2!$A2843,Sheet3!AI:AM,3,FALSE))),VLOOKUP(Sheet2!$A2843,Sheet3!AI:AM,3,FALSE),0)</f>
        <v>0</v>
      </c>
      <c r="H2843">
        <f>IF(NOT(ISNA(VLOOKUP(Sheet2!$A2843,Sheet3!AO:AS,3,FALSE))),VLOOKUP(Sheet2!$A2843,Sheet3!AO:AS,3,FALSE),0)</f>
        <v>0</v>
      </c>
      <c r="I2843">
        <f>IF(NOT(ISNA(VLOOKUP(Sheet2!$A2843,Sheet3!AU:AY,3,FALSE))),VLOOKUP(Sheet2!$A2843,Sheet3!AU:AY,3,FALSE),0)</f>
        <v>0</v>
      </c>
      <c r="J2843">
        <f>IF(NOT(ISNA(VLOOKUP(Sheet2!$A2843,Sheet3!BA:BE,3,FALSE))),VLOOKUP(Sheet2!$A2843,Sheet3!BA:BE,3,FALSE),0)</f>
        <v>0</v>
      </c>
      <c r="K2843">
        <f>IF(NOT(ISNA(VLOOKUP(Sheet2!$A2843,Sheet3!BG:BK,3,FALSE))),VLOOKUP(Sheet2!$A2843,Sheet3!BG:BK,3,FALSE),0)</f>
        <v>0</v>
      </c>
      <c r="L2843">
        <f>IF(NOT(ISNA(VLOOKUP(Sheet2!$A2843,Sheet3!BM:BQ,3,FALSE))),VLOOKUP(Sheet2!$A2843,Sheet3!BM:BQ,3,FALSE),0)</f>
        <v>0</v>
      </c>
      <c r="M2843">
        <f>IF(NOT(ISNA(VLOOKUP(Sheet2!$A2843,Sheet3!BS:BW,3,FALSE))),VLOOKUP(Sheet2!$A2843,Sheet3!BS:BW,3,FALSE),0)</f>
        <v>0</v>
      </c>
      <c r="N2843">
        <f>IF(NOT(ISNA(VLOOKUP(Sheet2!$A2843,Sheet3!BY:CC,3,FALSE))),VLOOKUP(Sheet2!$A2843,Sheet3!BY:CC,3,FALSE),0)</f>
        <v>2</v>
      </c>
      <c r="O2843">
        <f>IF(NOT(ISNA(VLOOKUP(Sheet2!$A2843,Sheet3!CE:CI,3,FALSE))),VLOOKUP(Sheet2!$A2843,Sheet3!CE:CI,3,FALSE),0)</f>
        <v>0</v>
      </c>
    </row>
    <row r="2844" spans="1:15" x14ac:dyDescent="0.25">
      <c r="A2844" t="s">
        <v>3693</v>
      </c>
      <c r="B2844">
        <f>IF(NOT(ISNA(VLOOKUP(Sheet2!A2844,Sheet3!A:F,3,FALSE))),VLOOKUP(Sheet2!A2844,Sheet3!A:F,3,FALSE),0)</f>
        <v>3</v>
      </c>
      <c r="C2844">
        <f>IF(NOT(ISNA(VLOOKUP(Sheet2!$A2844,Sheet3!H:M,3,FALSE))),VLOOKUP(Sheet2!$A2844,Sheet3!H:M,3,FALSE),0)</f>
        <v>4</v>
      </c>
      <c r="D2844">
        <f>IF(NOT(ISNA(VLOOKUP(Sheet2!$A2844,Sheet3!O:T,3,FALSE))),VLOOKUP(Sheet2!$A2844,Sheet3!O:T,3,FALSE),0)</f>
        <v>0</v>
      </c>
      <c r="E2844">
        <f>IF(NOT(ISNA(VLOOKUP(Sheet2!$A2844,Sheet3!V:AA,3,FALSE))),VLOOKUP(Sheet2!$A2844,Sheet3!V:AA,3,FALSE),0)</f>
        <v>0</v>
      </c>
      <c r="F2844">
        <f>IF(NOT(ISNA(VLOOKUP(Sheet2!$A2844,Sheet3!AC:AG,3,FALSE))),VLOOKUP(Sheet2!$A2844,Sheet3!AC:AG,3,FALSE),0)</f>
        <v>26</v>
      </c>
      <c r="G2844">
        <f>IF(NOT(ISNA(VLOOKUP(Sheet2!$A2844,Sheet3!AI:AM,3,FALSE))),VLOOKUP(Sheet2!$A2844,Sheet3!AI:AM,3,FALSE),0)</f>
        <v>4</v>
      </c>
      <c r="H2844">
        <f>IF(NOT(ISNA(VLOOKUP(Sheet2!$A2844,Sheet3!AO:AS,3,FALSE))),VLOOKUP(Sheet2!$A2844,Sheet3!AO:AS,3,FALSE),0)</f>
        <v>0</v>
      </c>
      <c r="I2844">
        <f>IF(NOT(ISNA(VLOOKUP(Sheet2!$A2844,Sheet3!AU:AY,3,FALSE))),VLOOKUP(Sheet2!$A2844,Sheet3!AU:AY,3,FALSE),0)</f>
        <v>2</v>
      </c>
      <c r="J2844">
        <f>IF(NOT(ISNA(VLOOKUP(Sheet2!$A2844,Sheet3!BA:BE,3,FALSE))),VLOOKUP(Sheet2!$A2844,Sheet3!BA:BE,3,FALSE),0)</f>
        <v>0</v>
      </c>
      <c r="K2844">
        <f>IF(NOT(ISNA(VLOOKUP(Sheet2!$A2844,Sheet3!BG:BK,3,FALSE))),VLOOKUP(Sheet2!$A2844,Sheet3!BG:BK,3,FALSE),0)</f>
        <v>0</v>
      </c>
      <c r="L2844">
        <f>IF(NOT(ISNA(VLOOKUP(Sheet2!$A2844,Sheet3!BM:BQ,3,FALSE))),VLOOKUP(Sheet2!$A2844,Sheet3!BM:BQ,3,FALSE),0)</f>
        <v>0</v>
      </c>
      <c r="M2844">
        <f>IF(NOT(ISNA(VLOOKUP(Sheet2!$A2844,Sheet3!BS:BW,3,FALSE))),VLOOKUP(Sheet2!$A2844,Sheet3!BS:BW,3,FALSE),0)</f>
        <v>0</v>
      </c>
      <c r="N2844">
        <f>IF(NOT(ISNA(VLOOKUP(Sheet2!$A2844,Sheet3!BY:CC,3,FALSE))),VLOOKUP(Sheet2!$A2844,Sheet3!BY:CC,3,FALSE),0)</f>
        <v>0</v>
      </c>
      <c r="O2844">
        <f>IF(NOT(ISNA(VLOOKUP(Sheet2!$A2844,Sheet3!CE:CI,3,FALSE))),VLOOKUP(Sheet2!$A2844,Sheet3!CE:CI,3,FALSE),0)</f>
        <v>0</v>
      </c>
    </row>
    <row r="2845" spans="1:15" x14ac:dyDescent="0.25">
      <c r="A2845" t="s">
        <v>3694</v>
      </c>
      <c r="B2845">
        <f>IF(NOT(ISNA(VLOOKUP(Sheet2!A2845,Sheet3!A:F,3,FALSE))),VLOOKUP(Sheet2!A2845,Sheet3!A:F,3,FALSE),0)</f>
        <v>1</v>
      </c>
      <c r="C2845">
        <f>IF(NOT(ISNA(VLOOKUP(Sheet2!$A2845,Sheet3!H:M,3,FALSE))),VLOOKUP(Sheet2!$A2845,Sheet3!H:M,3,FALSE),0)</f>
        <v>0</v>
      </c>
      <c r="D2845">
        <f>IF(NOT(ISNA(VLOOKUP(Sheet2!$A2845,Sheet3!O:T,3,FALSE))),VLOOKUP(Sheet2!$A2845,Sheet3!O:T,3,FALSE),0)</f>
        <v>0</v>
      </c>
      <c r="E2845">
        <f>IF(NOT(ISNA(VLOOKUP(Sheet2!$A2845,Sheet3!V:AA,3,FALSE))),VLOOKUP(Sheet2!$A2845,Sheet3!V:AA,3,FALSE),0)</f>
        <v>0</v>
      </c>
      <c r="F2845">
        <f>IF(NOT(ISNA(VLOOKUP(Sheet2!$A2845,Sheet3!AC:AG,3,FALSE))),VLOOKUP(Sheet2!$A2845,Sheet3!AC:AG,3,FALSE),0)</f>
        <v>0</v>
      </c>
      <c r="G2845">
        <f>IF(NOT(ISNA(VLOOKUP(Sheet2!$A2845,Sheet3!AI:AM,3,FALSE))),VLOOKUP(Sheet2!$A2845,Sheet3!AI:AM,3,FALSE),0)</f>
        <v>0</v>
      </c>
      <c r="H2845">
        <f>IF(NOT(ISNA(VLOOKUP(Sheet2!$A2845,Sheet3!AO:AS,3,FALSE))),VLOOKUP(Sheet2!$A2845,Sheet3!AO:AS,3,FALSE),0)</f>
        <v>0</v>
      </c>
      <c r="I2845">
        <f>IF(NOT(ISNA(VLOOKUP(Sheet2!$A2845,Sheet3!AU:AY,3,FALSE))),VLOOKUP(Sheet2!$A2845,Sheet3!AU:AY,3,FALSE),0)</f>
        <v>0</v>
      </c>
      <c r="J2845">
        <f>IF(NOT(ISNA(VLOOKUP(Sheet2!$A2845,Sheet3!BA:BE,3,FALSE))),VLOOKUP(Sheet2!$A2845,Sheet3!BA:BE,3,FALSE),0)</f>
        <v>0</v>
      </c>
      <c r="K2845">
        <f>IF(NOT(ISNA(VLOOKUP(Sheet2!$A2845,Sheet3!BG:BK,3,FALSE))),VLOOKUP(Sheet2!$A2845,Sheet3!BG:BK,3,FALSE),0)</f>
        <v>0</v>
      </c>
      <c r="L2845">
        <f>IF(NOT(ISNA(VLOOKUP(Sheet2!$A2845,Sheet3!BM:BQ,3,FALSE))),VLOOKUP(Sheet2!$A2845,Sheet3!BM:BQ,3,FALSE),0)</f>
        <v>0</v>
      </c>
      <c r="M2845">
        <f>IF(NOT(ISNA(VLOOKUP(Sheet2!$A2845,Sheet3!BS:BW,3,FALSE))),VLOOKUP(Sheet2!$A2845,Sheet3!BS:BW,3,FALSE),0)</f>
        <v>0</v>
      </c>
      <c r="N2845">
        <f>IF(NOT(ISNA(VLOOKUP(Sheet2!$A2845,Sheet3!BY:CC,3,FALSE))),VLOOKUP(Sheet2!$A2845,Sheet3!BY:CC,3,FALSE),0)</f>
        <v>0</v>
      </c>
      <c r="O2845">
        <f>IF(NOT(ISNA(VLOOKUP(Sheet2!$A2845,Sheet3!CE:CI,3,FALSE))),VLOOKUP(Sheet2!$A2845,Sheet3!CE:CI,3,FALSE),0)</f>
        <v>0</v>
      </c>
    </row>
    <row r="2846" spans="1:15" x14ac:dyDescent="0.25">
      <c r="A2846" t="s">
        <v>3695</v>
      </c>
      <c r="B2846">
        <f>IF(NOT(ISNA(VLOOKUP(Sheet2!A2846,Sheet3!A:F,3,FALSE))),VLOOKUP(Sheet2!A2846,Sheet3!A:F,3,FALSE),0)</f>
        <v>0</v>
      </c>
      <c r="C2846">
        <f>IF(NOT(ISNA(VLOOKUP(Sheet2!$A2846,Sheet3!H:M,3,FALSE))),VLOOKUP(Sheet2!$A2846,Sheet3!H:M,3,FALSE),0)</f>
        <v>0</v>
      </c>
      <c r="D2846">
        <f>IF(NOT(ISNA(VLOOKUP(Sheet2!$A2846,Sheet3!O:T,3,FALSE))),VLOOKUP(Sheet2!$A2846,Sheet3!O:T,3,FALSE),0)</f>
        <v>0</v>
      </c>
      <c r="E2846">
        <f>IF(NOT(ISNA(VLOOKUP(Sheet2!$A2846,Sheet3!V:AA,3,FALSE))),VLOOKUP(Sheet2!$A2846,Sheet3!V:AA,3,FALSE),0)</f>
        <v>0</v>
      </c>
      <c r="F2846">
        <f>IF(NOT(ISNA(VLOOKUP(Sheet2!$A2846,Sheet3!AC:AG,3,FALSE))),VLOOKUP(Sheet2!$A2846,Sheet3!AC:AG,3,FALSE),0)</f>
        <v>0</v>
      </c>
      <c r="G2846">
        <f>IF(NOT(ISNA(VLOOKUP(Sheet2!$A2846,Sheet3!AI:AM,3,FALSE))),VLOOKUP(Sheet2!$A2846,Sheet3!AI:AM,3,FALSE),0)</f>
        <v>0</v>
      </c>
      <c r="H2846">
        <f>IF(NOT(ISNA(VLOOKUP(Sheet2!$A2846,Sheet3!AO:AS,3,FALSE))),VLOOKUP(Sheet2!$A2846,Sheet3!AO:AS,3,FALSE),0)</f>
        <v>0</v>
      </c>
      <c r="I2846">
        <f>IF(NOT(ISNA(VLOOKUP(Sheet2!$A2846,Sheet3!AU:AY,3,FALSE))),VLOOKUP(Sheet2!$A2846,Sheet3!AU:AY,3,FALSE),0)</f>
        <v>0</v>
      </c>
      <c r="J2846">
        <f>IF(NOT(ISNA(VLOOKUP(Sheet2!$A2846,Sheet3!BA:BE,3,FALSE))),VLOOKUP(Sheet2!$A2846,Sheet3!BA:BE,3,FALSE),0)</f>
        <v>0</v>
      </c>
      <c r="K2846">
        <f>IF(NOT(ISNA(VLOOKUP(Sheet2!$A2846,Sheet3!BG:BK,3,FALSE))),VLOOKUP(Sheet2!$A2846,Sheet3!BG:BK,3,FALSE),0)</f>
        <v>0</v>
      </c>
      <c r="L2846">
        <f>IF(NOT(ISNA(VLOOKUP(Sheet2!$A2846,Sheet3!BM:BQ,3,FALSE))),VLOOKUP(Sheet2!$A2846,Sheet3!BM:BQ,3,FALSE),0)</f>
        <v>0</v>
      </c>
      <c r="M2846">
        <f>IF(NOT(ISNA(VLOOKUP(Sheet2!$A2846,Sheet3!BS:BW,3,FALSE))),VLOOKUP(Sheet2!$A2846,Sheet3!BS:BW,3,FALSE),0)</f>
        <v>0</v>
      </c>
      <c r="N2846">
        <f>IF(NOT(ISNA(VLOOKUP(Sheet2!$A2846,Sheet3!BY:CC,3,FALSE))),VLOOKUP(Sheet2!$A2846,Sheet3!BY:CC,3,FALSE),0)</f>
        <v>0</v>
      </c>
      <c r="O2846">
        <f>IF(NOT(ISNA(VLOOKUP(Sheet2!$A2846,Sheet3!CE:CI,3,FALSE))),VLOOKUP(Sheet2!$A2846,Sheet3!CE:CI,3,FALSE),0)</f>
        <v>1</v>
      </c>
    </row>
    <row r="2847" spans="1:15" x14ac:dyDescent="0.25">
      <c r="A2847" t="s">
        <v>3696</v>
      </c>
      <c r="B2847">
        <f>IF(NOT(ISNA(VLOOKUP(Sheet2!A2847,Sheet3!A:F,3,FALSE))),VLOOKUP(Sheet2!A2847,Sheet3!A:F,3,FALSE),0)</f>
        <v>0</v>
      </c>
      <c r="C2847">
        <f>IF(NOT(ISNA(VLOOKUP(Sheet2!$A2847,Sheet3!H:M,3,FALSE))),VLOOKUP(Sheet2!$A2847,Sheet3!H:M,3,FALSE),0)</f>
        <v>0</v>
      </c>
      <c r="D2847">
        <f>IF(NOT(ISNA(VLOOKUP(Sheet2!$A2847,Sheet3!O:T,3,FALSE))),VLOOKUP(Sheet2!$A2847,Sheet3!O:T,3,FALSE),0)</f>
        <v>0</v>
      </c>
      <c r="E2847">
        <f>IF(NOT(ISNA(VLOOKUP(Sheet2!$A2847,Sheet3!V:AA,3,FALSE))),VLOOKUP(Sheet2!$A2847,Sheet3!V:AA,3,FALSE),0)</f>
        <v>0</v>
      </c>
      <c r="F2847">
        <f>IF(NOT(ISNA(VLOOKUP(Sheet2!$A2847,Sheet3!AC:AG,3,FALSE))),VLOOKUP(Sheet2!$A2847,Sheet3!AC:AG,3,FALSE),0)</f>
        <v>0</v>
      </c>
      <c r="G2847">
        <f>IF(NOT(ISNA(VLOOKUP(Sheet2!$A2847,Sheet3!AI:AM,3,FALSE))),VLOOKUP(Sheet2!$A2847,Sheet3!AI:AM,3,FALSE),0)</f>
        <v>0</v>
      </c>
      <c r="H2847">
        <f>IF(NOT(ISNA(VLOOKUP(Sheet2!$A2847,Sheet3!AO:AS,3,FALSE))),VLOOKUP(Sheet2!$A2847,Sheet3!AO:AS,3,FALSE),0)</f>
        <v>0</v>
      </c>
      <c r="I2847">
        <f>IF(NOT(ISNA(VLOOKUP(Sheet2!$A2847,Sheet3!AU:AY,3,FALSE))),VLOOKUP(Sheet2!$A2847,Sheet3!AU:AY,3,FALSE),0)</f>
        <v>0</v>
      </c>
      <c r="J2847">
        <f>IF(NOT(ISNA(VLOOKUP(Sheet2!$A2847,Sheet3!BA:BE,3,FALSE))),VLOOKUP(Sheet2!$A2847,Sheet3!BA:BE,3,FALSE),0)</f>
        <v>0</v>
      </c>
      <c r="K2847">
        <f>IF(NOT(ISNA(VLOOKUP(Sheet2!$A2847,Sheet3!BG:BK,3,FALSE))),VLOOKUP(Sheet2!$A2847,Sheet3!BG:BK,3,FALSE),0)</f>
        <v>0</v>
      </c>
      <c r="L2847">
        <f>IF(NOT(ISNA(VLOOKUP(Sheet2!$A2847,Sheet3!BM:BQ,3,FALSE))),VLOOKUP(Sheet2!$A2847,Sheet3!BM:BQ,3,FALSE),0)</f>
        <v>0</v>
      </c>
      <c r="M2847">
        <f>IF(NOT(ISNA(VLOOKUP(Sheet2!$A2847,Sheet3!BS:BW,3,FALSE))),VLOOKUP(Sheet2!$A2847,Sheet3!BS:BW,3,FALSE),0)</f>
        <v>0</v>
      </c>
      <c r="N2847">
        <f>IF(NOT(ISNA(VLOOKUP(Sheet2!$A2847,Sheet3!BY:CC,3,FALSE))),VLOOKUP(Sheet2!$A2847,Sheet3!BY:CC,3,FALSE),0)</f>
        <v>0</v>
      </c>
      <c r="O2847">
        <f>IF(NOT(ISNA(VLOOKUP(Sheet2!$A2847,Sheet3!CE:CI,3,FALSE))),VLOOKUP(Sheet2!$A2847,Sheet3!CE:CI,3,FALSE),0)</f>
        <v>1</v>
      </c>
    </row>
    <row r="2848" spans="1:15" x14ac:dyDescent="0.25">
      <c r="A2848" t="s">
        <v>3697</v>
      </c>
      <c r="B2848">
        <f>IF(NOT(ISNA(VLOOKUP(Sheet2!A2848,Sheet3!A:F,3,FALSE))),VLOOKUP(Sheet2!A2848,Sheet3!A:F,3,FALSE),0)</f>
        <v>0</v>
      </c>
      <c r="C2848">
        <f>IF(NOT(ISNA(VLOOKUP(Sheet2!$A2848,Sheet3!H:M,3,FALSE))),VLOOKUP(Sheet2!$A2848,Sheet3!H:M,3,FALSE),0)</f>
        <v>0</v>
      </c>
      <c r="D2848">
        <f>IF(NOT(ISNA(VLOOKUP(Sheet2!$A2848,Sheet3!O:T,3,FALSE))),VLOOKUP(Sheet2!$A2848,Sheet3!O:T,3,FALSE),0)</f>
        <v>0</v>
      </c>
      <c r="E2848">
        <f>IF(NOT(ISNA(VLOOKUP(Sheet2!$A2848,Sheet3!V:AA,3,FALSE))),VLOOKUP(Sheet2!$A2848,Sheet3!V:AA,3,FALSE),0)</f>
        <v>0</v>
      </c>
      <c r="F2848">
        <f>IF(NOT(ISNA(VLOOKUP(Sheet2!$A2848,Sheet3!AC:AG,3,FALSE))),VLOOKUP(Sheet2!$A2848,Sheet3!AC:AG,3,FALSE),0)</f>
        <v>0</v>
      </c>
      <c r="G2848">
        <f>IF(NOT(ISNA(VLOOKUP(Sheet2!$A2848,Sheet3!AI:AM,3,FALSE))),VLOOKUP(Sheet2!$A2848,Sheet3!AI:AM,3,FALSE),0)</f>
        <v>0</v>
      </c>
      <c r="H2848">
        <f>IF(NOT(ISNA(VLOOKUP(Sheet2!$A2848,Sheet3!AO:AS,3,FALSE))),VLOOKUP(Sheet2!$A2848,Sheet3!AO:AS,3,FALSE),0)</f>
        <v>0</v>
      </c>
      <c r="I2848">
        <f>IF(NOT(ISNA(VLOOKUP(Sheet2!$A2848,Sheet3!AU:AY,3,FALSE))),VLOOKUP(Sheet2!$A2848,Sheet3!AU:AY,3,FALSE),0)</f>
        <v>0</v>
      </c>
      <c r="J2848">
        <f>IF(NOT(ISNA(VLOOKUP(Sheet2!$A2848,Sheet3!BA:BE,3,FALSE))),VLOOKUP(Sheet2!$A2848,Sheet3!BA:BE,3,FALSE),0)</f>
        <v>0</v>
      </c>
      <c r="K2848">
        <f>IF(NOT(ISNA(VLOOKUP(Sheet2!$A2848,Sheet3!BG:BK,3,FALSE))),VLOOKUP(Sheet2!$A2848,Sheet3!BG:BK,3,FALSE),0)</f>
        <v>0</v>
      </c>
      <c r="L2848">
        <f>IF(NOT(ISNA(VLOOKUP(Sheet2!$A2848,Sheet3!BM:BQ,3,FALSE))),VLOOKUP(Sheet2!$A2848,Sheet3!BM:BQ,3,FALSE),0)</f>
        <v>0</v>
      </c>
      <c r="M2848">
        <f>IF(NOT(ISNA(VLOOKUP(Sheet2!$A2848,Sheet3!BS:BW,3,FALSE))),VLOOKUP(Sheet2!$A2848,Sheet3!BS:BW,3,FALSE),0)</f>
        <v>0</v>
      </c>
      <c r="N2848">
        <f>IF(NOT(ISNA(VLOOKUP(Sheet2!$A2848,Sheet3!BY:CC,3,FALSE))),VLOOKUP(Sheet2!$A2848,Sheet3!BY:CC,3,FALSE),0)</f>
        <v>0</v>
      </c>
      <c r="O2848">
        <f>IF(NOT(ISNA(VLOOKUP(Sheet2!$A2848,Sheet3!CE:CI,3,FALSE))),VLOOKUP(Sheet2!$A2848,Sheet3!CE:CI,3,FALSE),0)</f>
        <v>1</v>
      </c>
    </row>
    <row r="2849" spans="1:15" x14ac:dyDescent="0.25">
      <c r="A2849" t="s">
        <v>3698</v>
      </c>
      <c r="B2849">
        <f>IF(NOT(ISNA(VLOOKUP(Sheet2!A2849,Sheet3!A:F,3,FALSE))),VLOOKUP(Sheet2!A2849,Sheet3!A:F,3,FALSE),0)</f>
        <v>3</v>
      </c>
      <c r="C2849">
        <f>IF(NOT(ISNA(VLOOKUP(Sheet2!$A2849,Sheet3!H:M,3,FALSE))),VLOOKUP(Sheet2!$A2849,Sheet3!H:M,3,FALSE),0)</f>
        <v>4</v>
      </c>
      <c r="D2849">
        <f>IF(NOT(ISNA(VLOOKUP(Sheet2!$A2849,Sheet3!O:T,3,FALSE))),VLOOKUP(Sheet2!$A2849,Sheet3!O:T,3,FALSE),0)</f>
        <v>0</v>
      </c>
      <c r="E2849">
        <f>IF(NOT(ISNA(VLOOKUP(Sheet2!$A2849,Sheet3!V:AA,3,FALSE))),VLOOKUP(Sheet2!$A2849,Sheet3!V:AA,3,FALSE),0)</f>
        <v>0</v>
      </c>
      <c r="F2849">
        <f>IF(NOT(ISNA(VLOOKUP(Sheet2!$A2849,Sheet3!AC:AG,3,FALSE))),VLOOKUP(Sheet2!$A2849,Sheet3!AC:AG,3,FALSE),0)</f>
        <v>31</v>
      </c>
      <c r="G2849">
        <f>IF(NOT(ISNA(VLOOKUP(Sheet2!$A2849,Sheet3!AI:AM,3,FALSE))),VLOOKUP(Sheet2!$A2849,Sheet3!AI:AM,3,FALSE),0)</f>
        <v>4</v>
      </c>
      <c r="H2849">
        <f>IF(NOT(ISNA(VLOOKUP(Sheet2!$A2849,Sheet3!AO:AS,3,FALSE))),VLOOKUP(Sheet2!$A2849,Sheet3!AO:AS,3,FALSE),0)</f>
        <v>0</v>
      </c>
      <c r="I2849">
        <f>IF(NOT(ISNA(VLOOKUP(Sheet2!$A2849,Sheet3!AU:AY,3,FALSE))),VLOOKUP(Sheet2!$A2849,Sheet3!AU:AY,3,FALSE),0)</f>
        <v>2</v>
      </c>
      <c r="J2849">
        <f>IF(NOT(ISNA(VLOOKUP(Sheet2!$A2849,Sheet3!BA:BE,3,FALSE))),VLOOKUP(Sheet2!$A2849,Sheet3!BA:BE,3,FALSE),0)</f>
        <v>0</v>
      </c>
      <c r="K2849">
        <f>IF(NOT(ISNA(VLOOKUP(Sheet2!$A2849,Sheet3!BG:BK,3,FALSE))),VLOOKUP(Sheet2!$A2849,Sheet3!BG:BK,3,FALSE),0)</f>
        <v>0</v>
      </c>
      <c r="L2849">
        <f>IF(NOT(ISNA(VLOOKUP(Sheet2!$A2849,Sheet3!BM:BQ,3,FALSE))),VLOOKUP(Sheet2!$A2849,Sheet3!BM:BQ,3,FALSE),0)</f>
        <v>0</v>
      </c>
      <c r="M2849">
        <f>IF(NOT(ISNA(VLOOKUP(Sheet2!$A2849,Sheet3!BS:BW,3,FALSE))),VLOOKUP(Sheet2!$A2849,Sheet3!BS:BW,3,FALSE),0)</f>
        <v>0</v>
      </c>
      <c r="N2849">
        <f>IF(NOT(ISNA(VLOOKUP(Sheet2!$A2849,Sheet3!BY:CC,3,FALSE))),VLOOKUP(Sheet2!$A2849,Sheet3!BY:CC,3,FALSE),0)</f>
        <v>0</v>
      </c>
      <c r="O2849">
        <f>IF(NOT(ISNA(VLOOKUP(Sheet2!$A2849,Sheet3!CE:CI,3,FALSE))),VLOOKUP(Sheet2!$A2849,Sheet3!CE:CI,3,FALSE),0)</f>
        <v>0</v>
      </c>
    </row>
    <row r="2850" spans="1:15" x14ac:dyDescent="0.25">
      <c r="A2850" t="s">
        <v>3699</v>
      </c>
      <c r="B2850">
        <f>IF(NOT(ISNA(VLOOKUP(Sheet2!A2850,Sheet3!A:F,3,FALSE))),VLOOKUP(Sheet2!A2850,Sheet3!A:F,3,FALSE),0)</f>
        <v>0</v>
      </c>
      <c r="C2850">
        <f>IF(NOT(ISNA(VLOOKUP(Sheet2!$A2850,Sheet3!H:M,3,FALSE))),VLOOKUP(Sheet2!$A2850,Sheet3!H:M,3,FALSE),0)</f>
        <v>0</v>
      </c>
      <c r="D2850">
        <f>IF(NOT(ISNA(VLOOKUP(Sheet2!$A2850,Sheet3!O:T,3,FALSE))),VLOOKUP(Sheet2!$A2850,Sheet3!O:T,3,FALSE),0)</f>
        <v>2</v>
      </c>
      <c r="E2850">
        <f>IF(NOT(ISNA(VLOOKUP(Sheet2!$A2850,Sheet3!V:AA,3,FALSE))),VLOOKUP(Sheet2!$A2850,Sheet3!V:AA,3,FALSE),0)</f>
        <v>0</v>
      </c>
      <c r="F2850">
        <f>IF(NOT(ISNA(VLOOKUP(Sheet2!$A2850,Sheet3!AC:AG,3,FALSE))),VLOOKUP(Sheet2!$A2850,Sheet3!AC:AG,3,FALSE),0)</f>
        <v>0</v>
      </c>
      <c r="G2850">
        <f>IF(NOT(ISNA(VLOOKUP(Sheet2!$A2850,Sheet3!AI:AM,3,FALSE))),VLOOKUP(Sheet2!$A2850,Sheet3!AI:AM,3,FALSE),0)</f>
        <v>117</v>
      </c>
      <c r="H2850">
        <f>IF(NOT(ISNA(VLOOKUP(Sheet2!$A2850,Sheet3!AO:AS,3,FALSE))),VLOOKUP(Sheet2!$A2850,Sheet3!AO:AS,3,FALSE),0)</f>
        <v>0</v>
      </c>
      <c r="I2850">
        <f>IF(NOT(ISNA(VLOOKUP(Sheet2!$A2850,Sheet3!AU:AY,3,FALSE))),VLOOKUP(Sheet2!$A2850,Sheet3!AU:AY,3,FALSE),0)</f>
        <v>2</v>
      </c>
      <c r="J2850">
        <f>IF(NOT(ISNA(VLOOKUP(Sheet2!$A2850,Sheet3!BA:BE,3,FALSE))),VLOOKUP(Sheet2!$A2850,Sheet3!BA:BE,3,FALSE),0)</f>
        <v>0</v>
      </c>
      <c r="K2850">
        <f>IF(NOT(ISNA(VLOOKUP(Sheet2!$A2850,Sheet3!BG:BK,3,FALSE))),VLOOKUP(Sheet2!$A2850,Sheet3!BG:BK,3,FALSE),0)</f>
        <v>0</v>
      </c>
      <c r="L2850">
        <f>IF(NOT(ISNA(VLOOKUP(Sheet2!$A2850,Sheet3!BM:BQ,3,FALSE))),VLOOKUP(Sheet2!$A2850,Sheet3!BM:BQ,3,FALSE),0)</f>
        <v>0</v>
      </c>
      <c r="M2850">
        <f>IF(NOT(ISNA(VLOOKUP(Sheet2!$A2850,Sheet3!BS:BW,3,FALSE))),VLOOKUP(Sheet2!$A2850,Sheet3!BS:BW,3,FALSE),0)</f>
        <v>0</v>
      </c>
      <c r="N2850">
        <f>IF(NOT(ISNA(VLOOKUP(Sheet2!$A2850,Sheet3!BY:CC,3,FALSE))),VLOOKUP(Sheet2!$A2850,Sheet3!BY:CC,3,FALSE),0)</f>
        <v>0</v>
      </c>
      <c r="O2850">
        <f>IF(NOT(ISNA(VLOOKUP(Sheet2!$A2850,Sheet3!CE:CI,3,FALSE))),VLOOKUP(Sheet2!$A2850,Sheet3!CE:CI,3,FALSE),0)</f>
        <v>3</v>
      </c>
    </row>
    <row r="2851" spans="1:15" x14ac:dyDescent="0.25">
      <c r="A2851" t="s">
        <v>3701</v>
      </c>
      <c r="B2851">
        <f>IF(NOT(ISNA(VLOOKUP(Sheet2!A2851,Sheet3!A:F,3,FALSE))),VLOOKUP(Sheet2!A2851,Sheet3!A:F,3,FALSE),0)</f>
        <v>3</v>
      </c>
      <c r="C2851">
        <f>IF(NOT(ISNA(VLOOKUP(Sheet2!$A2851,Sheet3!H:M,3,FALSE))),VLOOKUP(Sheet2!$A2851,Sheet3!H:M,3,FALSE),0)</f>
        <v>4</v>
      </c>
      <c r="D2851">
        <f>IF(NOT(ISNA(VLOOKUP(Sheet2!$A2851,Sheet3!O:T,3,FALSE))),VLOOKUP(Sheet2!$A2851,Sheet3!O:T,3,FALSE),0)</f>
        <v>0</v>
      </c>
      <c r="E2851">
        <f>IF(NOT(ISNA(VLOOKUP(Sheet2!$A2851,Sheet3!V:AA,3,FALSE))),VLOOKUP(Sheet2!$A2851,Sheet3!V:AA,3,FALSE),0)</f>
        <v>0</v>
      </c>
      <c r="F2851">
        <f>IF(NOT(ISNA(VLOOKUP(Sheet2!$A2851,Sheet3!AC:AG,3,FALSE))),VLOOKUP(Sheet2!$A2851,Sheet3!AC:AG,3,FALSE),0)</f>
        <v>26</v>
      </c>
      <c r="G2851">
        <f>IF(NOT(ISNA(VLOOKUP(Sheet2!$A2851,Sheet3!AI:AM,3,FALSE))),VLOOKUP(Sheet2!$A2851,Sheet3!AI:AM,3,FALSE),0)</f>
        <v>4</v>
      </c>
      <c r="H2851">
        <f>IF(NOT(ISNA(VLOOKUP(Sheet2!$A2851,Sheet3!AO:AS,3,FALSE))),VLOOKUP(Sheet2!$A2851,Sheet3!AO:AS,3,FALSE),0)</f>
        <v>0</v>
      </c>
      <c r="I2851">
        <f>IF(NOT(ISNA(VLOOKUP(Sheet2!$A2851,Sheet3!AU:AY,3,FALSE))),VLOOKUP(Sheet2!$A2851,Sheet3!AU:AY,3,FALSE),0)</f>
        <v>2</v>
      </c>
      <c r="J2851">
        <f>IF(NOT(ISNA(VLOOKUP(Sheet2!$A2851,Sheet3!BA:BE,3,FALSE))),VLOOKUP(Sheet2!$A2851,Sheet3!BA:BE,3,FALSE),0)</f>
        <v>0</v>
      </c>
      <c r="K2851">
        <f>IF(NOT(ISNA(VLOOKUP(Sheet2!$A2851,Sheet3!BG:BK,3,FALSE))),VLOOKUP(Sheet2!$A2851,Sheet3!BG:BK,3,FALSE),0)</f>
        <v>0</v>
      </c>
      <c r="L2851">
        <f>IF(NOT(ISNA(VLOOKUP(Sheet2!$A2851,Sheet3!BM:BQ,3,FALSE))),VLOOKUP(Sheet2!$A2851,Sheet3!BM:BQ,3,FALSE),0)</f>
        <v>0</v>
      </c>
      <c r="M2851">
        <f>IF(NOT(ISNA(VLOOKUP(Sheet2!$A2851,Sheet3!BS:BW,3,FALSE))),VLOOKUP(Sheet2!$A2851,Sheet3!BS:BW,3,FALSE),0)</f>
        <v>0</v>
      </c>
      <c r="N2851">
        <f>IF(NOT(ISNA(VLOOKUP(Sheet2!$A2851,Sheet3!BY:CC,3,FALSE))),VLOOKUP(Sheet2!$A2851,Sheet3!BY:CC,3,FALSE),0)</f>
        <v>0</v>
      </c>
      <c r="O2851">
        <f>IF(NOT(ISNA(VLOOKUP(Sheet2!$A2851,Sheet3!CE:CI,3,FALSE))),VLOOKUP(Sheet2!$A2851,Sheet3!CE:CI,3,FALSE),0)</f>
        <v>0</v>
      </c>
    </row>
    <row r="2852" spans="1:15" x14ac:dyDescent="0.25">
      <c r="A2852" t="s">
        <v>3702</v>
      </c>
      <c r="B2852">
        <f>IF(NOT(ISNA(VLOOKUP(Sheet2!A2852,Sheet3!A:F,3,FALSE))),VLOOKUP(Sheet2!A2852,Sheet3!A:F,3,FALSE),0)</f>
        <v>0</v>
      </c>
      <c r="C2852">
        <f>IF(NOT(ISNA(VLOOKUP(Sheet2!$A2852,Sheet3!H:M,3,FALSE))),VLOOKUP(Sheet2!$A2852,Sheet3!H:M,3,FALSE),0)</f>
        <v>0</v>
      </c>
      <c r="D2852">
        <f>IF(NOT(ISNA(VLOOKUP(Sheet2!$A2852,Sheet3!O:T,3,FALSE))),VLOOKUP(Sheet2!$A2852,Sheet3!O:T,3,FALSE),0)</f>
        <v>0</v>
      </c>
      <c r="E2852">
        <f>IF(NOT(ISNA(VLOOKUP(Sheet2!$A2852,Sheet3!V:AA,3,FALSE))),VLOOKUP(Sheet2!$A2852,Sheet3!V:AA,3,FALSE),0)</f>
        <v>0</v>
      </c>
      <c r="F2852">
        <f>IF(NOT(ISNA(VLOOKUP(Sheet2!$A2852,Sheet3!AC:AG,3,FALSE))),VLOOKUP(Sheet2!$A2852,Sheet3!AC:AG,3,FALSE),0)</f>
        <v>0</v>
      </c>
      <c r="G2852">
        <f>IF(NOT(ISNA(VLOOKUP(Sheet2!$A2852,Sheet3!AI:AM,3,FALSE))),VLOOKUP(Sheet2!$A2852,Sheet3!AI:AM,3,FALSE),0)</f>
        <v>0</v>
      </c>
      <c r="H2852">
        <f>IF(NOT(ISNA(VLOOKUP(Sheet2!$A2852,Sheet3!AO:AS,3,FALSE))),VLOOKUP(Sheet2!$A2852,Sheet3!AO:AS,3,FALSE),0)</f>
        <v>0</v>
      </c>
      <c r="I2852">
        <f>IF(NOT(ISNA(VLOOKUP(Sheet2!$A2852,Sheet3!AU:AY,3,FALSE))),VLOOKUP(Sheet2!$A2852,Sheet3!AU:AY,3,FALSE),0)</f>
        <v>0</v>
      </c>
      <c r="J2852">
        <f>IF(NOT(ISNA(VLOOKUP(Sheet2!$A2852,Sheet3!BA:BE,3,FALSE))),VLOOKUP(Sheet2!$A2852,Sheet3!BA:BE,3,FALSE),0)</f>
        <v>0</v>
      </c>
      <c r="K2852">
        <f>IF(NOT(ISNA(VLOOKUP(Sheet2!$A2852,Sheet3!BG:BK,3,FALSE))),VLOOKUP(Sheet2!$A2852,Sheet3!BG:BK,3,FALSE),0)</f>
        <v>0</v>
      </c>
      <c r="L2852">
        <f>IF(NOT(ISNA(VLOOKUP(Sheet2!$A2852,Sheet3!BM:BQ,3,FALSE))),VLOOKUP(Sheet2!$A2852,Sheet3!BM:BQ,3,FALSE),0)</f>
        <v>0</v>
      </c>
      <c r="M2852">
        <f>IF(NOT(ISNA(VLOOKUP(Sheet2!$A2852,Sheet3!BS:BW,3,FALSE))),VLOOKUP(Sheet2!$A2852,Sheet3!BS:BW,3,FALSE),0)</f>
        <v>0</v>
      </c>
      <c r="N2852">
        <f>IF(NOT(ISNA(VLOOKUP(Sheet2!$A2852,Sheet3!BY:CC,3,FALSE))),VLOOKUP(Sheet2!$A2852,Sheet3!BY:CC,3,FALSE),0)</f>
        <v>0</v>
      </c>
      <c r="O2852">
        <f>IF(NOT(ISNA(VLOOKUP(Sheet2!$A2852,Sheet3!CE:CI,3,FALSE))),VLOOKUP(Sheet2!$A2852,Sheet3!CE:CI,3,FALSE),0)</f>
        <v>1</v>
      </c>
    </row>
    <row r="2853" spans="1:15" x14ac:dyDescent="0.25">
      <c r="A2853" t="s">
        <v>3703</v>
      </c>
      <c r="B2853">
        <f>IF(NOT(ISNA(VLOOKUP(Sheet2!A2853,Sheet3!A:F,3,FALSE))),VLOOKUP(Sheet2!A2853,Sheet3!A:F,3,FALSE),0)</f>
        <v>0</v>
      </c>
      <c r="C2853">
        <f>IF(NOT(ISNA(VLOOKUP(Sheet2!$A2853,Sheet3!H:M,3,FALSE))),VLOOKUP(Sheet2!$A2853,Sheet3!H:M,3,FALSE),0)</f>
        <v>0</v>
      </c>
      <c r="D2853">
        <f>IF(NOT(ISNA(VLOOKUP(Sheet2!$A2853,Sheet3!O:T,3,FALSE))),VLOOKUP(Sheet2!$A2853,Sheet3!O:T,3,FALSE),0)</f>
        <v>1</v>
      </c>
      <c r="E2853">
        <f>IF(NOT(ISNA(VLOOKUP(Sheet2!$A2853,Sheet3!V:AA,3,FALSE))),VLOOKUP(Sheet2!$A2853,Sheet3!V:AA,3,FALSE),0)</f>
        <v>0</v>
      </c>
      <c r="F2853">
        <f>IF(NOT(ISNA(VLOOKUP(Sheet2!$A2853,Sheet3!AC:AG,3,FALSE))),VLOOKUP(Sheet2!$A2853,Sheet3!AC:AG,3,FALSE),0)</f>
        <v>0</v>
      </c>
      <c r="G2853">
        <f>IF(NOT(ISNA(VLOOKUP(Sheet2!$A2853,Sheet3!AI:AM,3,FALSE))),VLOOKUP(Sheet2!$A2853,Sheet3!AI:AM,3,FALSE),0)</f>
        <v>0</v>
      </c>
      <c r="H2853">
        <f>IF(NOT(ISNA(VLOOKUP(Sheet2!$A2853,Sheet3!AO:AS,3,FALSE))),VLOOKUP(Sheet2!$A2853,Sheet3!AO:AS,3,FALSE),0)</f>
        <v>0</v>
      </c>
      <c r="I2853">
        <f>IF(NOT(ISNA(VLOOKUP(Sheet2!$A2853,Sheet3!AU:AY,3,FALSE))),VLOOKUP(Sheet2!$A2853,Sheet3!AU:AY,3,FALSE),0)</f>
        <v>0</v>
      </c>
      <c r="J2853">
        <f>IF(NOT(ISNA(VLOOKUP(Sheet2!$A2853,Sheet3!BA:BE,3,FALSE))),VLOOKUP(Sheet2!$A2853,Sheet3!BA:BE,3,FALSE),0)</f>
        <v>0</v>
      </c>
      <c r="K2853">
        <f>IF(NOT(ISNA(VLOOKUP(Sheet2!$A2853,Sheet3!BG:BK,3,FALSE))),VLOOKUP(Sheet2!$A2853,Sheet3!BG:BK,3,FALSE),0)</f>
        <v>0</v>
      </c>
      <c r="L2853">
        <f>IF(NOT(ISNA(VLOOKUP(Sheet2!$A2853,Sheet3!BM:BQ,3,FALSE))),VLOOKUP(Sheet2!$A2853,Sheet3!BM:BQ,3,FALSE),0)</f>
        <v>0</v>
      </c>
      <c r="M2853">
        <f>IF(NOT(ISNA(VLOOKUP(Sheet2!$A2853,Sheet3!BS:BW,3,FALSE))),VLOOKUP(Sheet2!$A2853,Sheet3!BS:BW,3,FALSE),0)</f>
        <v>0</v>
      </c>
      <c r="N2853">
        <f>IF(NOT(ISNA(VLOOKUP(Sheet2!$A2853,Sheet3!BY:CC,3,FALSE))),VLOOKUP(Sheet2!$A2853,Sheet3!BY:CC,3,FALSE),0)</f>
        <v>2</v>
      </c>
      <c r="O2853">
        <f>IF(NOT(ISNA(VLOOKUP(Sheet2!$A2853,Sheet3!CE:CI,3,FALSE))),VLOOKUP(Sheet2!$A2853,Sheet3!CE:CI,3,FALSE),0)</f>
        <v>0</v>
      </c>
    </row>
    <row r="2854" spans="1:15" x14ac:dyDescent="0.25">
      <c r="A2854" t="s">
        <v>3704</v>
      </c>
      <c r="B2854">
        <f>IF(NOT(ISNA(VLOOKUP(Sheet2!A2854,Sheet3!A:F,3,FALSE))),VLOOKUP(Sheet2!A2854,Sheet3!A:F,3,FALSE),0)</f>
        <v>0</v>
      </c>
      <c r="C2854">
        <f>IF(NOT(ISNA(VLOOKUP(Sheet2!$A2854,Sheet3!H:M,3,FALSE))),VLOOKUP(Sheet2!$A2854,Sheet3!H:M,3,FALSE),0)</f>
        <v>0</v>
      </c>
      <c r="D2854">
        <f>IF(NOT(ISNA(VLOOKUP(Sheet2!$A2854,Sheet3!O:T,3,FALSE))),VLOOKUP(Sheet2!$A2854,Sheet3!O:T,3,FALSE),0)</f>
        <v>0</v>
      </c>
      <c r="E2854">
        <f>IF(NOT(ISNA(VLOOKUP(Sheet2!$A2854,Sheet3!V:AA,3,FALSE))),VLOOKUP(Sheet2!$A2854,Sheet3!V:AA,3,FALSE),0)</f>
        <v>0</v>
      </c>
      <c r="F2854">
        <f>IF(NOT(ISNA(VLOOKUP(Sheet2!$A2854,Sheet3!AC:AG,3,FALSE))),VLOOKUP(Sheet2!$A2854,Sheet3!AC:AG,3,FALSE),0)</f>
        <v>57</v>
      </c>
      <c r="G2854">
        <f>IF(NOT(ISNA(VLOOKUP(Sheet2!$A2854,Sheet3!AI:AM,3,FALSE))),VLOOKUP(Sheet2!$A2854,Sheet3!AI:AM,3,FALSE),0)</f>
        <v>8</v>
      </c>
      <c r="H2854">
        <f>IF(NOT(ISNA(VLOOKUP(Sheet2!$A2854,Sheet3!AO:AS,3,FALSE))),VLOOKUP(Sheet2!$A2854,Sheet3!AO:AS,3,FALSE),0)</f>
        <v>0</v>
      </c>
      <c r="I2854">
        <f>IF(NOT(ISNA(VLOOKUP(Sheet2!$A2854,Sheet3!AU:AY,3,FALSE))),VLOOKUP(Sheet2!$A2854,Sheet3!AU:AY,3,FALSE),0)</f>
        <v>0</v>
      </c>
      <c r="J2854">
        <f>IF(NOT(ISNA(VLOOKUP(Sheet2!$A2854,Sheet3!BA:BE,3,FALSE))),VLOOKUP(Sheet2!$A2854,Sheet3!BA:BE,3,FALSE),0)</f>
        <v>0</v>
      </c>
      <c r="K2854">
        <f>IF(NOT(ISNA(VLOOKUP(Sheet2!$A2854,Sheet3!BG:BK,3,FALSE))),VLOOKUP(Sheet2!$A2854,Sheet3!BG:BK,3,FALSE),0)</f>
        <v>0</v>
      </c>
      <c r="L2854">
        <f>IF(NOT(ISNA(VLOOKUP(Sheet2!$A2854,Sheet3!BM:BQ,3,FALSE))),VLOOKUP(Sheet2!$A2854,Sheet3!BM:BQ,3,FALSE),0)</f>
        <v>0</v>
      </c>
      <c r="M2854">
        <f>IF(NOT(ISNA(VLOOKUP(Sheet2!$A2854,Sheet3!BS:BW,3,FALSE))),VLOOKUP(Sheet2!$A2854,Sheet3!BS:BW,3,FALSE),0)</f>
        <v>0</v>
      </c>
      <c r="N2854">
        <f>IF(NOT(ISNA(VLOOKUP(Sheet2!$A2854,Sheet3!BY:CC,3,FALSE))),VLOOKUP(Sheet2!$A2854,Sheet3!BY:CC,3,FALSE),0)</f>
        <v>0</v>
      </c>
      <c r="O2854">
        <f>IF(NOT(ISNA(VLOOKUP(Sheet2!$A2854,Sheet3!CE:CI,3,FALSE))),VLOOKUP(Sheet2!$A2854,Sheet3!CE:CI,3,FALSE),0)</f>
        <v>0</v>
      </c>
    </row>
    <row r="2855" spans="1:15" x14ac:dyDescent="0.25">
      <c r="A2855" t="s">
        <v>3705</v>
      </c>
      <c r="B2855">
        <f>IF(NOT(ISNA(VLOOKUP(Sheet2!A2855,Sheet3!A:F,3,FALSE))),VLOOKUP(Sheet2!A2855,Sheet3!A:F,3,FALSE),0)</f>
        <v>0</v>
      </c>
      <c r="C2855">
        <f>IF(NOT(ISNA(VLOOKUP(Sheet2!$A2855,Sheet3!H:M,3,FALSE))),VLOOKUP(Sheet2!$A2855,Sheet3!H:M,3,FALSE),0)</f>
        <v>0</v>
      </c>
      <c r="D2855">
        <f>IF(NOT(ISNA(VLOOKUP(Sheet2!$A2855,Sheet3!O:T,3,FALSE))),VLOOKUP(Sheet2!$A2855,Sheet3!O:T,3,FALSE),0)</f>
        <v>0</v>
      </c>
      <c r="E2855">
        <f>IF(NOT(ISNA(VLOOKUP(Sheet2!$A2855,Sheet3!V:AA,3,FALSE))),VLOOKUP(Sheet2!$A2855,Sheet3!V:AA,3,FALSE),0)</f>
        <v>0</v>
      </c>
      <c r="F2855">
        <f>IF(NOT(ISNA(VLOOKUP(Sheet2!$A2855,Sheet3!AC:AG,3,FALSE))),VLOOKUP(Sheet2!$A2855,Sheet3!AC:AG,3,FALSE),0)</f>
        <v>0</v>
      </c>
      <c r="G2855">
        <f>IF(NOT(ISNA(VLOOKUP(Sheet2!$A2855,Sheet3!AI:AM,3,FALSE))),VLOOKUP(Sheet2!$A2855,Sheet3!AI:AM,3,FALSE),0)</f>
        <v>0</v>
      </c>
      <c r="H2855">
        <f>IF(NOT(ISNA(VLOOKUP(Sheet2!$A2855,Sheet3!AO:AS,3,FALSE))),VLOOKUP(Sheet2!$A2855,Sheet3!AO:AS,3,FALSE),0)</f>
        <v>0</v>
      </c>
      <c r="I2855">
        <f>IF(NOT(ISNA(VLOOKUP(Sheet2!$A2855,Sheet3!AU:AY,3,FALSE))),VLOOKUP(Sheet2!$A2855,Sheet3!AU:AY,3,FALSE),0)</f>
        <v>0</v>
      </c>
      <c r="J2855">
        <f>IF(NOT(ISNA(VLOOKUP(Sheet2!$A2855,Sheet3!BA:BE,3,FALSE))),VLOOKUP(Sheet2!$A2855,Sheet3!BA:BE,3,FALSE),0)</f>
        <v>0</v>
      </c>
      <c r="K2855">
        <f>IF(NOT(ISNA(VLOOKUP(Sheet2!$A2855,Sheet3!BG:BK,3,FALSE))),VLOOKUP(Sheet2!$A2855,Sheet3!BG:BK,3,FALSE),0)</f>
        <v>0</v>
      </c>
      <c r="L2855">
        <f>IF(NOT(ISNA(VLOOKUP(Sheet2!$A2855,Sheet3!BM:BQ,3,FALSE))),VLOOKUP(Sheet2!$A2855,Sheet3!BM:BQ,3,FALSE),0)</f>
        <v>0</v>
      </c>
      <c r="M2855">
        <f>IF(NOT(ISNA(VLOOKUP(Sheet2!$A2855,Sheet3!BS:BW,3,FALSE))),VLOOKUP(Sheet2!$A2855,Sheet3!BS:BW,3,FALSE),0)</f>
        <v>0</v>
      </c>
      <c r="N2855">
        <f>IF(NOT(ISNA(VLOOKUP(Sheet2!$A2855,Sheet3!BY:CC,3,FALSE))),VLOOKUP(Sheet2!$A2855,Sheet3!BY:CC,3,FALSE),0)</f>
        <v>0</v>
      </c>
      <c r="O2855">
        <f>IF(NOT(ISNA(VLOOKUP(Sheet2!$A2855,Sheet3!CE:CI,3,FALSE))),VLOOKUP(Sheet2!$A2855,Sheet3!CE:CI,3,FALSE),0)</f>
        <v>0</v>
      </c>
    </row>
    <row r="2856" spans="1:15" x14ac:dyDescent="0.25">
      <c r="A2856" t="s">
        <v>3706</v>
      </c>
      <c r="B2856">
        <f>IF(NOT(ISNA(VLOOKUP(Sheet2!A2856,Sheet3!A:F,3,FALSE))),VLOOKUP(Sheet2!A2856,Sheet3!A:F,3,FALSE),0)</f>
        <v>0</v>
      </c>
      <c r="C2856">
        <f>IF(NOT(ISNA(VLOOKUP(Sheet2!$A2856,Sheet3!H:M,3,FALSE))),VLOOKUP(Sheet2!$A2856,Sheet3!H:M,3,FALSE),0)</f>
        <v>0</v>
      </c>
      <c r="D2856">
        <f>IF(NOT(ISNA(VLOOKUP(Sheet2!$A2856,Sheet3!O:T,3,FALSE))),VLOOKUP(Sheet2!$A2856,Sheet3!O:T,3,FALSE),0)</f>
        <v>0</v>
      </c>
      <c r="E2856">
        <f>IF(NOT(ISNA(VLOOKUP(Sheet2!$A2856,Sheet3!V:AA,3,FALSE))),VLOOKUP(Sheet2!$A2856,Sheet3!V:AA,3,FALSE),0)</f>
        <v>0</v>
      </c>
      <c r="F2856">
        <f>IF(NOT(ISNA(VLOOKUP(Sheet2!$A2856,Sheet3!AC:AG,3,FALSE))),VLOOKUP(Sheet2!$A2856,Sheet3!AC:AG,3,FALSE),0)</f>
        <v>0</v>
      </c>
      <c r="G2856">
        <f>IF(NOT(ISNA(VLOOKUP(Sheet2!$A2856,Sheet3!AI:AM,3,FALSE))),VLOOKUP(Sheet2!$A2856,Sheet3!AI:AM,3,FALSE),0)</f>
        <v>0</v>
      </c>
      <c r="H2856">
        <f>IF(NOT(ISNA(VLOOKUP(Sheet2!$A2856,Sheet3!AO:AS,3,FALSE))),VLOOKUP(Sheet2!$A2856,Sheet3!AO:AS,3,FALSE),0)</f>
        <v>0</v>
      </c>
      <c r="I2856">
        <f>IF(NOT(ISNA(VLOOKUP(Sheet2!$A2856,Sheet3!AU:AY,3,FALSE))),VLOOKUP(Sheet2!$A2856,Sheet3!AU:AY,3,FALSE),0)</f>
        <v>0</v>
      </c>
      <c r="J2856">
        <f>IF(NOT(ISNA(VLOOKUP(Sheet2!$A2856,Sheet3!BA:BE,3,FALSE))),VLOOKUP(Sheet2!$A2856,Sheet3!BA:BE,3,FALSE),0)</f>
        <v>0</v>
      </c>
      <c r="K2856">
        <f>IF(NOT(ISNA(VLOOKUP(Sheet2!$A2856,Sheet3!BG:BK,3,FALSE))),VLOOKUP(Sheet2!$A2856,Sheet3!BG:BK,3,FALSE),0)</f>
        <v>0</v>
      </c>
      <c r="L2856">
        <f>IF(NOT(ISNA(VLOOKUP(Sheet2!$A2856,Sheet3!BM:BQ,3,FALSE))),VLOOKUP(Sheet2!$A2856,Sheet3!BM:BQ,3,FALSE),0)</f>
        <v>0</v>
      </c>
      <c r="M2856">
        <f>IF(NOT(ISNA(VLOOKUP(Sheet2!$A2856,Sheet3!BS:BW,3,FALSE))),VLOOKUP(Sheet2!$A2856,Sheet3!BS:BW,3,FALSE),0)</f>
        <v>0</v>
      </c>
      <c r="N2856">
        <f>IF(NOT(ISNA(VLOOKUP(Sheet2!$A2856,Sheet3!BY:CC,3,FALSE))),VLOOKUP(Sheet2!$A2856,Sheet3!BY:CC,3,FALSE),0)</f>
        <v>0</v>
      </c>
      <c r="O2856">
        <f>IF(NOT(ISNA(VLOOKUP(Sheet2!$A2856,Sheet3!CE:CI,3,FALSE))),VLOOKUP(Sheet2!$A2856,Sheet3!CE:CI,3,FALSE),0)</f>
        <v>1</v>
      </c>
    </row>
    <row r="2857" spans="1:15" x14ac:dyDescent="0.25">
      <c r="A2857" t="s">
        <v>3707</v>
      </c>
      <c r="B2857">
        <f>IF(NOT(ISNA(VLOOKUP(Sheet2!A2857,Sheet3!A:F,3,FALSE))),VLOOKUP(Sheet2!A2857,Sheet3!A:F,3,FALSE),0)</f>
        <v>0</v>
      </c>
      <c r="C2857">
        <f>IF(NOT(ISNA(VLOOKUP(Sheet2!$A2857,Sheet3!H:M,3,FALSE))),VLOOKUP(Sheet2!$A2857,Sheet3!H:M,3,FALSE),0)</f>
        <v>0</v>
      </c>
      <c r="D2857">
        <f>IF(NOT(ISNA(VLOOKUP(Sheet2!$A2857,Sheet3!O:T,3,FALSE))),VLOOKUP(Sheet2!$A2857,Sheet3!O:T,3,FALSE),0)</f>
        <v>2</v>
      </c>
      <c r="E2857">
        <f>IF(NOT(ISNA(VLOOKUP(Sheet2!$A2857,Sheet3!V:AA,3,FALSE))),VLOOKUP(Sheet2!$A2857,Sheet3!V:AA,3,FALSE),0)</f>
        <v>0</v>
      </c>
      <c r="F2857">
        <f>IF(NOT(ISNA(VLOOKUP(Sheet2!$A2857,Sheet3!AC:AG,3,FALSE))),VLOOKUP(Sheet2!$A2857,Sheet3!AC:AG,3,FALSE),0)</f>
        <v>0</v>
      </c>
      <c r="G2857">
        <f>IF(NOT(ISNA(VLOOKUP(Sheet2!$A2857,Sheet3!AI:AM,3,FALSE))),VLOOKUP(Sheet2!$A2857,Sheet3!AI:AM,3,FALSE),0)</f>
        <v>0</v>
      </c>
      <c r="H2857">
        <f>IF(NOT(ISNA(VLOOKUP(Sheet2!$A2857,Sheet3!AO:AS,3,FALSE))),VLOOKUP(Sheet2!$A2857,Sheet3!AO:AS,3,FALSE),0)</f>
        <v>0</v>
      </c>
      <c r="I2857">
        <f>IF(NOT(ISNA(VLOOKUP(Sheet2!$A2857,Sheet3!AU:AY,3,FALSE))),VLOOKUP(Sheet2!$A2857,Sheet3!AU:AY,3,FALSE),0)</f>
        <v>0</v>
      </c>
      <c r="J2857">
        <f>IF(NOT(ISNA(VLOOKUP(Sheet2!$A2857,Sheet3!BA:BE,3,FALSE))),VLOOKUP(Sheet2!$A2857,Sheet3!BA:BE,3,FALSE),0)</f>
        <v>0</v>
      </c>
      <c r="K2857">
        <f>IF(NOT(ISNA(VLOOKUP(Sheet2!$A2857,Sheet3!BG:BK,3,FALSE))),VLOOKUP(Sheet2!$A2857,Sheet3!BG:BK,3,FALSE),0)</f>
        <v>0</v>
      </c>
      <c r="L2857">
        <f>IF(NOT(ISNA(VLOOKUP(Sheet2!$A2857,Sheet3!BM:BQ,3,FALSE))),VLOOKUP(Sheet2!$A2857,Sheet3!BM:BQ,3,FALSE),0)</f>
        <v>0</v>
      </c>
      <c r="M2857">
        <f>IF(NOT(ISNA(VLOOKUP(Sheet2!$A2857,Sheet3!BS:BW,3,FALSE))),VLOOKUP(Sheet2!$A2857,Sheet3!BS:BW,3,FALSE),0)</f>
        <v>0</v>
      </c>
      <c r="N2857">
        <f>IF(NOT(ISNA(VLOOKUP(Sheet2!$A2857,Sheet3!BY:CC,3,FALSE))),VLOOKUP(Sheet2!$A2857,Sheet3!BY:CC,3,FALSE),0)</f>
        <v>2</v>
      </c>
      <c r="O2857">
        <f>IF(NOT(ISNA(VLOOKUP(Sheet2!$A2857,Sheet3!CE:CI,3,FALSE))),VLOOKUP(Sheet2!$A2857,Sheet3!CE:CI,3,FALSE),0)</f>
        <v>1</v>
      </c>
    </row>
    <row r="2858" spans="1:15" x14ac:dyDescent="0.25">
      <c r="A2858" t="s">
        <v>3709</v>
      </c>
      <c r="B2858">
        <f>IF(NOT(ISNA(VLOOKUP(Sheet2!A2858,Sheet3!A:F,3,FALSE))),VLOOKUP(Sheet2!A2858,Sheet3!A:F,3,FALSE),0)</f>
        <v>0</v>
      </c>
      <c r="C2858">
        <f>IF(NOT(ISNA(VLOOKUP(Sheet2!$A2858,Sheet3!H:M,3,FALSE))),VLOOKUP(Sheet2!$A2858,Sheet3!H:M,3,FALSE),0)</f>
        <v>0</v>
      </c>
      <c r="D2858">
        <f>IF(NOT(ISNA(VLOOKUP(Sheet2!$A2858,Sheet3!O:T,3,FALSE))),VLOOKUP(Sheet2!$A2858,Sheet3!O:T,3,FALSE),0)</f>
        <v>0</v>
      </c>
      <c r="E2858">
        <f>IF(NOT(ISNA(VLOOKUP(Sheet2!$A2858,Sheet3!V:AA,3,FALSE))),VLOOKUP(Sheet2!$A2858,Sheet3!V:AA,3,FALSE),0)</f>
        <v>0</v>
      </c>
      <c r="F2858">
        <f>IF(NOT(ISNA(VLOOKUP(Sheet2!$A2858,Sheet3!AC:AG,3,FALSE))),VLOOKUP(Sheet2!$A2858,Sheet3!AC:AG,3,FALSE),0)</f>
        <v>0</v>
      </c>
      <c r="G2858">
        <f>IF(NOT(ISNA(VLOOKUP(Sheet2!$A2858,Sheet3!AI:AM,3,FALSE))),VLOOKUP(Sheet2!$A2858,Sheet3!AI:AM,3,FALSE),0)</f>
        <v>0</v>
      </c>
      <c r="H2858">
        <f>IF(NOT(ISNA(VLOOKUP(Sheet2!$A2858,Sheet3!AO:AS,3,FALSE))),VLOOKUP(Sheet2!$A2858,Sheet3!AO:AS,3,FALSE),0)</f>
        <v>0</v>
      </c>
      <c r="I2858">
        <f>IF(NOT(ISNA(VLOOKUP(Sheet2!$A2858,Sheet3!AU:AY,3,FALSE))),VLOOKUP(Sheet2!$A2858,Sheet3!AU:AY,3,FALSE),0)</f>
        <v>0</v>
      </c>
      <c r="J2858">
        <f>IF(NOT(ISNA(VLOOKUP(Sheet2!$A2858,Sheet3!BA:BE,3,FALSE))),VLOOKUP(Sheet2!$A2858,Sheet3!BA:BE,3,FALSE),0)</f>
        <v>0</v>
      </c>
      <c r="K2858">
        <f>IF(NOT(ISNA(VLOOKUP(Sheet2!$A2858,Sheet3!BG:BK,3,FALSE))),VLOOKUP(Sheet2!$A2858,Sheet3!BG:BK,3,FALSE),0)</f>
        <v>0</v>
      </c>
      <c r="L2858">
        <f>IF(NOT(ISNA(VLOOKUP(Sheet2!$A2858,Sheet3!BM:BQ,3,FALSE))),VLOOKUP(Sheet2!$A2858,Sheet3!BM:BQ,3,FALSE),0)</f>
        <v>0</v>
      </c>
      <c r="M2858">
        <f>IF(NOT(ISNA(VLOOKUP(Sheet2!$A2858,Sheet3!BS:BW,3,FALSE))),VLOOKUP(Sheet2!$A2858,Sheet3!BS:BW,3,FALSE),0)</f>
        <v>0</v>
      </c>
      <c r="N2858">
        <f>IF(NOT(ISNA(VLOOKUP(Sheet2!$A2858,Sheet3!BY:CC,3,FALSE))),VLOOKUP(Sheet2!$A2858,Sheet3!BY:CC,3,FALSE),0)</f>
        <v>0</v>
      </c>
      <c r="O2858">
        <f>IF(NOT(ISNA(VLOOKUP(Sheet2!$A2858,Sheet3!CE:CI,3,FALSE))),VLOOKUP(Sheet2!$A2858,Sheet3!CE:CI,3,FALSE),0)</f>
        <v>0</v>
      </c>
    </row>
    <row r="2859" spans="1:15" x14ac:dyDescent="0.25">
      <c r="A2859" t="s">
        <v>3710</v>
      </c>
      <c r="B2859">
        <f>IF(NOT(ISNA(VLOOKUP(Sheet2!A2859,Sheet3!A:F,3,FALSE))),VLOOKUP(Sheet2!A2859,Sheet3!A:F,3,FALSE),0)</f>
        <v>15</v>
      </c>
      <c r="C2859">
        <f>IF(NOT(ISNA(VLOOKUP(Sheet2!$A2859,Sheet3!H:M,3,FALSE))),VLOOKUP(Sheet2!$A2859,Sheet3!H:M,3,FALSE),0)</f>
        <v>16</v>
      </c>
      <c r="D2859">
        <f>IF(NOT(ISNA(VLOOKUP(Sheet2!$A2859,Sheet3!O:T,3,FALSE))),VLOOKUP(Sheet2!$A2859,Sheet3!O:T,3,FALSE),0)</f>
        <v>1</v>
      </c>
      <c r="E2859">
        <f>IF(NOT(ISNA(VLOOKUP(Sheet2!$A2859,Sheet3!V:AA,3,FALSE))),VLOOKUP(Sheet2!$A2859,Sheet3!V:AA,3,FALSE),0)</f>
        <v>48</v>
      </c>
      <c r="F2859">
        <f>IF(NOT(ISNA(VLOOKUP(Sheet2!$A2859,Sheet3!AC:AG,3,FALSE))),VLOOKUP(Sheet2!$A2859,Sheet3!AC:AG,3,FALSE),0)</f>
        <v>2805</v>
      </c>
      <c r="G2859">
        <f>IF(NOT(ISNA(VLOOKUP(Sheet2!$A2859,Sheet3!AI:AM,3,FALSE))),VLOOKUP(Sheet2!$A2859,Sheet3!AI:AM,3,FALSE),0)</f>
        <v>30</v>
      </c>
      <c r="H2859">
        <f>IF(NOT(ISNA(VLOOKUP(Sheet2!$A2859,Sheet3!AO:AS,3,FALSE))),VLOOKUP(Sheet2!$A2859,Sheet3!AO:AS,3,FALSE),0)</f>
        <v>0</v>
      </c>
      <c r="I2859">
        <f>IF(NOT(ISNA(VLOOKUP(Sheet2!$A2859,Sheet3!AU:AY,3,FALSE))),VLOOKUP(Sheet2!$A2859,Sheet3!AU:AY,3,FALSE),0)</f>
        <v>4</v>
      </c>
      <c r="J2859">
        <f>IF(NOT(ISNA(VLOOKUP(Sheet2!$A2859,Sheet3!BA:BE,3,FALSE))),VLOOKUP(Sheet2!$A2859,Sheet3!BA:BE,3,FALSE),0)</f>
        <v>0</v>
      </c>
      <c r="K2859">
        <f>IF(NOT(ISNA(VLOOKUP(Sheet2!$A2859,Sheet3!BG:BK,3,FALSE))),VLOOKUP(Sheet2!$A2859,Sheet3!BG:BK,3,FALSE),0)</f>
        <v>399</v>
      </c>
      <c r="L2859">
        <f>IF(NOT(ISNA(VLOOKUP(Sheet2!$A2859,Sheet3!BM:BQ,3,FALSE))),VLOOKUP(Sheet2!$A2859,Sheet3!BM:BQ,3,FALSE),0)</f>
        <v>4</v>
      </c>
      <c r="M2859">
        <f>IF(NOT(ISNA(VLOOKUP(Sheet2!$A2859,Sheet3!BS:BW,3,FALSE))),VLOOKUP(Sheet2!$A2859,Sheet3!BS:BW,3,FALSE),0)</f>
        <v>0</v>
      </c>
      <c r="N2859">
        <f>IF(NOT(ISNA(VLOOKUP(Sheet2!$A2859,Sheet3!BY:CC,3,FALSE))),VLOOKUP(Sheet2!$A2859,Sheet3!BY:CC,3,FALSE),0)</f>
        <v>0</v>
      </c>
      <c r="O2859">
        <f>IF(NOT(ISNA(VLOOKUP(Sheet2!$A2859,Sheet3!CE:CI,3,FALSE))),VLOOKUP(Sheet2!$A2859,Sheet3!CE:CI,3,FALSE),0)</f>
        <v>0</v>
      </c>
    </row>
    <row r="2860" spans="1:15" x14ac:dyDescent="0.25">
      <c r="A2860" t="s">
        <v>3712</v>
      </c>
      <c r="B2860">
        <f>IF(NOT(ISNA(VLOOKUP(Sheet2!A2860,Sheet3!A:F,3,FALSE))),VLOOKUP(Sheet2!A2860,Sheet3!A:F,3,FALSE),0)</f>
        <v>0</v>
      </c>
      <c r="C2860">
        <f>IF(NOT(ISNA(VLOOKUP(Sheet2!$A2860,Sheet3!H:M,3,FALSE))),VLOOKUP(Sheet2!$A2860,Sheet3!H:M,3,FALSE),0)</f>
        <v>0</v>
      </c>
      <c r="D2860">
        <f>IF(NOT(ISNA(VLOOKUP(Sheet2!$A2860,Sheet3!O:T,3,FALSE))),VLOOKUP(Sheet2!$A2860,Sheet3!O:T,3,FALSE),0)</f>
        <v>0</v>
      </c>
      <c r="E2860">
        <f>IF(NOT(ISNA(VLOOKUP(Sheet2!$A2860,Sheet3!V:AA,3,FALSE))),VLOOKUP(Sheet2!$A2860,Sheet3!V:AA,3,FALSE),0)</f>
        <v>0</v>
      </c>
      <c r="F2860">
        <f>IF(NOT(ISNA(VLOOKUP(Sheet2!$A2860,Sheet3!AC:AG,3,FALSE))),VLOOKUP(Sheet2!$A2860,Sheet3!AC:AG,3,FALSE),0)</f>
        <v>0</v>
      </c>
      <c r="G2860">
        <f>IF(NOT(ISNA(VLOOKUP(Sheet2!$A2860,Sheet3!AI:AM,3,FALSE))),VLOOKUP(Sheet2!$A2860,Sheet3!AI:AM,3,FALSE),0)</f>
        <v>0</v>
      </c>
      <c r="H2860">
        <f>IF(NOT(ISNA(VLOOKUP(Sheet2!$A2860,Sheet3!AO:AS,3,FALSE))),VLOOKUP(Sheet2!$A2860,Sheet3!AO:AS,3,FALSE),0)</f>
        <v>0</v>
      </c>
      <c r="I2860">
        <f>IF(NOT(ISNA(VLOOKUP(Sheet2!$A2860,Sheet3!AU:AY,3,FALSE))),VLOOKUP(Sheet2!$A2860,Sheet3!AU:AY,3,FALSE),0)</f>
        <v>0</v>
      </c>
      <c r="J2860">
        <f>IF(NOT(ISNA(VLOOKUP(Sheet2!$A2860,Sheet3!BA:BE,3,FALSE))),VLOOKUP(Sheet2!$A2860,Sheet3!BA:BE,3,FALSE),0)</f>
        <v>0</v>
      </c>
      <c r="K2860">
        <f>IF(NOT(ISNA(VLOOKUP(Sheet2!$A2860,Sheet3!BG:BK,3,FALSE))),VLOOKUP(Sheet2!$A2860,Sheet3!BG:BK,3,FALSE),0)</f>
        <v>0</v>
      </c>
      <c r="L2860">
        <f>IF(NOT(ISNA(VLOOKUP(Sheet2!$A2860,Sheet3!BM:BQ,3,FALSE))),VLOOKUP(Sheet2!$A2860,Sheet3!BM:BQ,3,FALSE),0)</f>
        <v>0</v>
      </c>
      <c r="M2860">
        <f>IF(NOT(ISNA(VLOOKUP(Sheet2!$A2860,Sheet3!BS:BW,3,FALSE))),VLOOKUP(Sheet2!$A2860,Sheet3!BS:BW,3,FALSE),0)</f>
        <v>0</v>
      </c>
      <c r="N2860">
        <f>IF(NOT(ISNA(VLOOKUP(Sheet2!$A2860,Sheet3!BY:CC,3,FALSE))),VLOOKUP(Sheet2!$A2860,Sheet3!BY:CC,3,FALSE),0)</f>
        <v>0</v>
      </c>
      <c r="O2860">
        <f>IF(NOT(ISNA(VLOOKUP(Sheet2!$A2860,Sheet3!CE:CI,3,FALSE))),VLOOKUP(Sheet2!$A2860,Sheet3!CE:CI,3,FALSE),0)</f>
        <v>1</v>
      </c>
    </row>
    <row r="2861" spans="1:15" x14ac:dyDescent="0.25">
      <c r="A2861" t="s">
        <v>3713</v>
      </c>
      <c r="B2861">
        <f>IF(NOT(ISNA(VLOOKUP(Sheet2!A2861,Sheet3!A:F,3,FALSE))),VLOOKUP(Sheet2!A2861,Sheet3!A:F,3,FALSE),0)</f>
        <v>3</v>
      </c>
      <c r="C2861">
        <f>IF(NOT(ISNA(VLOOKUP(Sheet2!$A2861,Sheet3!H:M,3,FALSE))),VLOOKUP(Sheet2!$A2861,Sheet3!H:M,3,FALSE),0)</f>
        <v>0</v>
      </c>
      <c r="D2861">
        <f>IF(NOT(ISNA(VLOOKUP(Sheet2!$A2861,Sheet3!O:T,3,FALSE))),VLOOKUP(Sheet2!$A2861,Sheet3!O:T,3,FALSE),0)</f>
        <v>1</v>
      </c>
      <c r="E2861">
        <f>IF(NOT(ISNA(VLOOKUP(Sheet2!$A2861,Sheet3!V:AA,3,FALSE))),VLOOKUP(Sheet2!$A2861,Sheet3!V:AA,3,FALSE),0)</f>
        <v>41</v>
      </c>
      <c r="F2861">
        <f>IF(NOT(ISNA(VLOOKUP(Sheet2!$A2861,Sheet3!AC:AG,3,FALSE))),VLOOKUP(Sheet2!$A2861,Sheet3!AC:AG,3,FALSE),0)</f>
        <v>816</v>
      </c>
      <c r="G2861">
        <f>IF(NOT(ISNA(VLOOKUP(Sheet2!$A2861,Sheet3!AI:AM,3,FALSE))),VLOOKUP(Sheet2!$A2861,Sheet3!AI:AM,3,FALSE),0)</f>
        <v>0</v>
      </c>
      <c r="H2861">
        <f>IF(NOT(ISNA(VLOOKUP(Sheet2!$A2861,Sheet3!AO:AS,3,FALSE))),VLOOKUP(Sheet2!$A2861,Sheet3!AO:AS,3,FALSE),0)</f>
        <v>0</v>
      </c>
      <c r="I2861">
        <f>IF(NOT(ISNA(VLOOKUP(Sheet2!$A2861,Sheet3!AU:AY,3,FALSE))),VLOOKUP(Sheet2!$A2861,Sheet3!AU:AY,3,FALSE),0)</f>
        <v>0</v>
      </c>
      <c r="J2861">
        <f>IF(NOT(ISNA(VLOOKUP(Sheet2!$A2861,Sheet3!BA:BE,3,FALSE))),VLOOKUP(Sheet2!$A2861,Sheet3!BA:BE,3,FALSE),0)</f>
        <v>0</v>
      </c>
      <c r="K2861">
        <f>IF(NOT(ISNA(VLOOKUP(Sheet2!$A2861,Sheet3!BG:BK,3,FALSE))),VLOOKUP(Sheet2!$A2861,Sheet3!BG:BK,3,FALSE),0)</f>
        <v>0</v>
      </c>
      <c r="L2861">
        <f>IF(NOT(ISNA(VLOOKUP(Sheet2!$A2861,Sheet3!BM:BQ,3,FALSE))),VLOOKUP(Sheet2!$A2861,Sheet3!BM:BQ,3,FALSE),0)</f>
        <v>0</v>
      </c>
      <c r="M2861">
        <f>IF(NOT(ISNA(VLOOKUP(Sheet2!$A2861,Sheet3!BS:BW,3,FALSE))),VLOOKUP(Sheet2!$A2861,Sheet3!BS:BW,3,FALSE),0)</f>
        <v>0</v>
      </c>
      <c r="N2861">
        <f>IF(NOT(ISNA(VLOOKUP(Sheet2!$A2861,Sheet3!BY:CC,3,FALSE))),VLOOKUP(Sheet2!$A2861,Sheet3!BY:CC,3,FALSE),0)</f>
        <v>0</v>
      </c>
      <c r="O2861">
        <f>IF(NOT(ISNA(VLOOKUP(Sheet2!$A2861,Sheet3!CE:CI,3,FALSE))),VLOOKUP(Sheet2!$A2861,Sheet3!CE:CI,3,FALSE),0)</f>
        <v>0</v>
      </c>
    </row>
    <row r="2862" spans="1:15" x14ac:dyDescent="0.25">
      <c r="A2862" t="s">
        <v>3714</v>
      </c>
      <c r="B2862">
        <f>IF(NOT(ISNA(VLOOKUP(Sheet2!A2862,Sheet3!A:F,3,FALSE))),VLOOKUP(Sheet2!A2862,Sheet3!A:F,3,FALSE),0)</f>
        <v>0</v>
      </c>
      <c r="C2862">
        <f>IF(NOT(ISNA(VLOOKUP(Sheet2!$A2862,Sheet3!H:M,3,FALSE))),VLOOKUP(Sheet2!$A2862,Sheet3!H:M,3,FALSE),0)</f>
        <v>4</v>
      </c>
      <c r="D2862">
        <f>IF(NOT(ISNA(VLOOKUP(Sheet2!$A2862,Sheet3!O:T,3,FALSE))),VLOOKUP(Sheet2!$A2862,Sheet3!O:T,3,FALSE),0)</f>
        <v>0</v>
      </c>
      <c r="E2862">
        <f>IF(NOT(ISNA(VLOOKUP(Sheet2!$A2862,Sheet3!V:AA,3,FALSE))),VLOOKUP(Sheet2!$A2862,Sheet3!V:AA,3,FALSE),0)</f>
        <v>0</v>
      </c>
      <c r="F2862">
        <f>IF(NOT(ISNA(VLOOKUP(Sheet2!$A2862,Sheet3!AC:AG,3,FALSE))),VLOOKUP(Sheet2!$A2862,Sheet3!AC:AG,3,FALSE),0)</f>
        <v>0</v>
      </c>
      <c r="G2862">
        <f>IF(NOT(ISNA(VLOOKUP(Sheet2!$A2862,Sheet3!AI:AM,3,FALSE))),VLOOKUP(Sheet2!$A2862,Sheet3!AI:AM,3,FALSE),0)</f>
        <v>102</v>
      </c>
      <c r="H2862">
        <f>IF(NOT(ISNA(VLOOKUP(Sheet2!$A2862,Sheet3!AO:AS,3,FALSE))),VLOOKUP(Sheet2!$A2862,Sheet3!AO:AS,3,FALSE),0)</f>
        <v>0</v>
      </c>
      <c r="I2862">
        <f>IF(NOT(ISNA(VLOOKUP(Sheet2!$A2862,Sheet3!AU:AY,3,FALSE))),VLOOKUP(Sheet2!$A2862,Sheet3!AU:AY,3,FALSE),0)</f>
        <v>2</v>
      </c>
      <c r="J2862">
        <f>IF(NOT(ISNA(VLOOKUP(Sheet2!$A2862,Sheet3!BA:BE,3,FALSE))),VLOOKUP(Sheet2!$A2862,Sheet3!BA:BE,3,FALSE),0)</f>
        <v>0</v>
      </c>
      <c r="K2862">
        <f>IF(NOT(ISNA(VLOOKUP(Sheet2!$A2862,Sheet3!BG:BK,3,FALSE))),VLOOKUP(Sheet2!$A2862,Sheet3!BG:BK,3,FALSE),0)</f>
        <v>0</v>
      </c>
      <c r="L2862">
        <f>IF(NOT(ISNA(VLOOKUP(Sheet2!$A2862,Sheet3!BM:BQ,3,FALSE))),VLOOKUP(Sheet2!$A2862,Sheet3!BM:BQ,3,FALSE),0)</f>
        <v>0</v>
      </c>
      <c r="M2862">
        <f>IF(NOT(ISNA(VLOOKUP(Sheet2!$A2862,Sheet3!BS:BW,3,FALSE))),VLOOKUP(Sheet2!$A2862,Sheet3!BS:BW,3,FALSE),0)</f>
        <v>0</v>
      </c>
      <c r="N2862">
        <f>IF(NOT(ISNA(VLOOKUP(Sheet2!$A2862,Sheet3!BY:CC,3,FALSE))),VLOOKUP(Sheet2!$A2862,Sheet3!BY:CC,3,FALSE),0)</f>
        <v>0</v>
      </c>
      <c r="O2862">
        <f>IF(NOT(ISNA(VLOOKUP(Sheet2!$A2862,Sheet3!CE:CI,3,FALSE))),VLOOKUP(Sheet2!$A2862,Sheet3!CE:CI,3,FALSE),0)</f>
        <v>2</v>
      </c>
    </row>
    <row r="2863" spans="1:15" x14ac:dyDescent="0.25">
      <c r="A2863" t="s">
        <v>3715</v>
      </c>
      <c r="B2863">
        <f>IF(NOT(ISNA(VLOOKUP(Sheet2!A2863,Sheet3!A:F,3,FALSE))),VLOOKUP(Sheet2!A2863,Sheet3!A:F,3,FALSE),0)</f>
        <v>0</v>
      </c>
      <c r="C2863">
        <f>IF(NOT(ISNA(VLOOKUP(Sheet2!$A2863,Sheet3!H:M,3,FALSE))),VLOOKUP(Sheet2!$A2863,Sheet3!H:M,3,FALSE),0)</f>
        <v>0</v>
      </c>
      <c r="D2863">
        <f>IF(NOT(ISNA(VLOOKUP(Sheet2!$A2863,Sheet3!O:T,3,FALSE))),VLOOKUP(Sheet2!$A2863,Sheet3!O:T,3,FALSE),0)</f>
        <v>0</v>
      </c>
      <c r="E2863">
        <f>IF(NOT(ISNA(VLOOKUP(Sheet2!$A2863,Sheet3!V:AA,3,FALSE))),VLOOKUP(Sheet2!$A2863,Sheet3!V:AA,3,FALSE),0)</f>
        <v>0</v>
      </c>
      <c r="F2863">
        <f>IF(NOT(ISNA(VLOOKUP(Sheet2!$A2863,Sheet3!AC:AG,3,FALSE))),VLOOKUP(Sheet2!$A2863,Sheet3!AC:AG,3,FALSE),0)</f>
        <v>0</v>
      </c>
      <c r="G2863">
        <f>IF(NOT(ISNA(VLOOKUP(Sheet2!$A2863,Sheet3!AI:AM,3,FALSE))),VLOOKUP(Sheet2!$A2863,Sheet3!AI:AM,3,FALSE),0)</f>
        <v>0</v>
      </c>
      <c r="H2863">
        <f>IF(NOT(ISNA(VLOOKUP(Sheet2!$A2863,Sheet3!AO:AS,3,FALSE))),VLOOKUP(Sheet2!$A2863,Sheet3!AO:AS,3,FALSE),0)</f>
        <v>0</v>
      </c>
      <c r="I2863">
        <f>IF(NOT(ISNA(VLOOKUP(Sheet2!$A2863,Sheet3!AU:AY,3,FALSE))),VLOOKUP(Sheet2!$A2863,Sheet3!AU:AY,3,FALSE),0)</f>
        <v>0</v>
      </c>
      <c r="J2863">
        <f>IF(NOT(ISNA(VLOOKUP(Sheet2!$A2863,Sheet3!BA:BE,3,FALSE))),VLOOKUP(Sheet2!$A2863,Sheet3!BA:BE,3,FALSE),0)</f>
        <v>0</v>
      </c>
      <c r="K2863">
        <f>IF(NOT(ISNA(VLOOKUP(Sheet2!$A2863,Sheet3!BG:BK,3,FALSE))),VLOOKUP(Sheet2!$A2863,Sheet3!BG:BK,3,FALSE),0)</f>
        <v>0</v>
      </c>
      <c r="L2863">
        <f>IF(NOT(ISNA(VLOOKUP(Sheet2!$A2863,Sheet3!BM:BQ,3,FALSE))),VLOOKUP(Sheet2!$A2863,Sheet3!BM:BQ,3,FALSE),0)</f>
        <v>0</v>
      </c>
      <c r="M2863">
        <f>IF(NOT(ISNA(VLOOKUP(Sheet2!$A2863,Sheet3!BS:BW,3,FALSE))),VLOOKUP(Sheet2!$A2863,Sheet3!BS:BW,3,FALSE),0)</f>
        <v>0</v>
      </c>
      <c r="N2863">
        <f>IF(NOT(ISNA(VLOOKUP(Sheet2!$A2863,Sheet3!BY:CC,3,FALSE))),VLOOKUP(Sheet2!$A2863,Sheet3!BY:CC,3,FALSE),0)</f>
        <v>0</v>
      </c>
      <c r="O2863">
        <f>IF(NOT(ISNA(VLOOKUP(Sheet2!$A2863,Sheet3!CE:CI,3,FALSE))),VLOOKUP(Sheet2!$A2863,Sheet3!CE:CI,3,FALSE),0)</f>
        <v>1</v>
      </c>
    </row>
    <row r="2864" spans="1:15" x14ac:dyDescent="0.25">
      <c r="A2864" t="s">
        <v>3716</v>
      </c>
      <c r="B2864">
        <f>IF(NOT(ISNA(VLOOKUP(Sheet2!A2864,Sheet3!A:F,3,FALSE))),VLOOKUP(Sheet2!A2864,Sheet3!A:F,3,FALSE),0)</f>
        <v>0</v>
      </c>
      <c r="C2864">
        <f>IF(NOT(ISNA(VLOOKUP(Sheet2!$A2864,Sheet3!H:M,3,FALSE))),VLOOKUP(Sheet2!$A2864,Sheet3!H:M,3,FALSE),0)</f>
        <v>0</v>
      </c>
      <c r="D2864">
        <f>IF(NOT(ISNA(VLOOKUP(Sheet2!$A2864,Sheet3!O:T,3,FALSE))),VLOOKUP(Sheet2!$A2864,Sheet3!O:T,3,FALSE),0)</f>
        <v>2</v>
      </c>
      <c r="E2864">
        <f>IF(NOT(ISNA(VLOOKUP(Sheet2!$A2864,Sheet3!V:AA,3,FALSE))),VLOOKUP(Sheet2!$A2864,Sheet3!V:AA,3,FALSE),0)</f>
        <v>0</v>
      </c>
      <c r="F2864">
        <f>IF(NOT(ISNA(VLOOKUP(Sheet2!$A2864,Sheet3!AC:AG,3,FALSE))),VLOOKUP(Sheet2!$A2864,Sheet3!AC:AG,3,FALSE),0)</f>
        <v>0</v>
      </c>
      <c r="G2864">
        <f>IF(NOT(ISNA(VLOOKUP(Sheet2!$A2864,Sheet3!AI:AM,3,FALSE))),VLOOKUP(Sheet2!$A2864,Sheet3!AI:AM,3,FALSE),0)</f>
        <v>32</v>
      </c>
      <c r="H2864">
        <f>IF(NOT(ISNA(VLOOKUP(Sheet2!$A2864,Sheet3!AO:AS,3,FALSE))),VLOOKUP(Sheet2!$A2864,Sheet3!AO:AS,3,FALSE),0)</f>
        <v>0</v>
      </c>
      <c r="I2864">
        <f>IF(NOT(ISNA(VLOOKUP(Sheet2!$A2864,Sheet3!AU:AY,3,FALSE))),VLOOKUP(Sheet2!$A2864,Sheet3!AU:AY,3,FALSE),0)</f>
        <v>2</v>
      </c>
      <c r="J2864">
        <f>IF(NOT(ISNA(VLOOKUP(Sheet2!$A2864,Sheet3!BA:BE,3,FALSE))),VLOOKUP(Sheet2!$A2864,Sheet3!BA:BE,3,FALSE),0)</f>
        <v>0</v>
      </c>
      <c r="K2864">
        <f>IF(NOT(ISNA(VLOOKUP(Sheet2!$A2864,Sheet3!BG:BK,3,FALSE))),VLOOKUP(Sheet2!$A2864,Sheet3!BG:BK,3,FALSE),0)</f>
        <v>0</v>
      </c>
      <c r="L2864">
        <f>IF(NOT(ISNA(VLOOKUP(Sheet2!$A2864,Sheet3!BM:BQ,3,FALSE))),VLOOKUP(Sheet2!$A2864,Sheet3!BM:BQ,3,FALSE),0)</f>
        <v>0</v>
      </c>
      <c r="M2864">
        <f>IF(NOT(ISNA(VLOOKUP(Sheet2!$A2864,Sheet3!BS:BW,3,FALSE))),VLOOKUP(Sheet2!$A2864,Sheet3!BS:BW,3,FALSE),0)</f>
        <v>0</v>
      </c>
      <c r="N2864">
        <f>IF(NOT(ISNA(VLOOKUP(Sheet2!$A2864,Sheet3!BY:CC,3,FALSE))),VLOOKUP(Sheet2!$A2864,Sheet3!BY:CC,3,FALSE),0)</f>
        <v>2</v>
      </c>
      <c r="O2864">
        <f>IF(NOT(ISNA(VLOOKUP(Sheet2!$A2864,Sheet3!CE:CI,3,FALSE))),VLOOKUP(Sheet2!$A2864,Sheet3!CE:CI,3,FALSE),0)</f>
        <v>1</v>
      </c>
    </row>
    <row r="2865" spans="1:15" x14ac:dyDescent="0.25">
      <c r="A2865" t="s">
        <v>3717</v>
      </c>
      <c r="B2865">
        <f>IF(NOT(ISNA(VLOOKUP(Sheet2!A2865,Sheet3!A:F,3,FALSE))),VLOOKUP(Sheet2!A2865,Sheet3!A:F,3,FALSE),0)</f>
        <v>15</v>
      </c>
      <c r="C2865">
        <f>IF(NOT(ISNA(VLOOKUP(Sheet2!$A2865,Sheet3!H:M,3,FALSE))),VLOOKUP(Sheet2!$A2865,Sheet3!H:M,3,FALSE),0)</f>
        <v>16</v>
      </c>
      <c r="D2865">
        <f>IF(NOT(ISNA(VLOOKUP(Sheet2!$A2865,Sheet3!O:T,3,FALSE))),VLOOKUP(Sheet2!$A2865,Sheet3!O:T,3,FALSE),0)</f>
        <v>1</v>
      </c>
      <c r="E2865">
        <f>IF(NOT(ISNA(VLOOKUP(Sheet2!$A2865,Sheet3!V:AA,3,FALSE))),VLOOKUP(Sheet2!$A2865,Sheet3!V:AA,3,FALSE),0)</f>
        <v>38</v>
      </c>
      <c r="F2865">
        <f>IF(NOT(ISNA(VLOOKUP(Sheet2!$A2865,Sheet3!AC:AG,3,FALSE))),VLOOKUP(Sheet2!$A2865,Sheet3!AC:AG,3,FALSE),0)</f>
        <v>2123</v>
      </c>
      <c r="G2865">
        <f>IF(NOT(ISNA(VLOOKUP(Sheet2!$A2865,Sheet3!AI:AM,3,FALSE))),VLOOKUP(Sheet2!$A2865,Sheet3!AI:AM,3,FALSE),0)</f>
        <v>30</v>
      </c>
      <c r="H2865">
        <f>IF(NOT(ISNA(VLOOKUP(Sheet2!$A2865,Sheet3!AO:AS,3,FALSE))),VLOOKUP(Sheet2!$A2865,Sheet3!AO:AS,3,FALSE),0)</f>
        <v>0</v>
      </c>
      <c r="I2865">
        <f>IF(NOT(ISNA(VLOOKUP(Sheet2!$A2865,Sheet3!AU:AY,3,FALSE))),VLOOKUP(Sheet2!$A2865,Sheet3!AU:AY,3,FALSE),0)</f>
        <v>4</v>
      </c>
      <c r="J2865">
        <f>IF(NOT(ISNA(VLOOKUP(Sheet2!$A2865,Sheet3!BA:BE,3,FALSE))),VLOOKUP(Sheet2!$A2865,Sheet3!BA:BE,3,FALSE),0)</f>
        <v>0</v>
      </c>
      <c r="K2865">
        <f>IF(NOT(ISNA(VLOOKUP(Sheet2!$A2865,Sheet3!BG:BK,3,FALSE))),VLOOKUP(Sheet2!$A2865,Sheet3!BG:BK,3,FALSE),0)</f>
        <v>300</v>
      </c>
      <c r="L2865">
        <f>IF(NOT(ISNA(VLOOKUP(Sheet2!$A2865,Sheet3!BM:BQ,3,FALSE))),VLOOKUP(Sheet2!$A2865,Sheet3!BM:BQ,3,FALSE),0)</f>
        <v>4</v>
      </c>
      <c r="M2865">
        <f>IF(NOT(ISNA(VLOOKUP(Sheet2!$A2865,Sheet3!BS:BW,3,FALSE))),VLOOKUP(Sheet2!$A2865,Sheet3!BS:BW,3,FALSE),0)</f>
        <v>0</v>
      </c>
      <c r="N2865">
        <f>IF(NOT(ISNA(VLOOKUP(Sheet2!$A2865,Sheet3!BY:CC,3,FALSE))),VLOOKUP(Sheet2!$A2865,Sheet3!BY:CC,3,FALSE),0)</f>
        <v>0</v>
      </c>
      <c r="O2865">
        <f>IF(NOT(ISNA(VLOOKUP(Sheet2!$A2865,Sheet3!CE:CI,3,FALSE))),VLOOKUP(Sheet2!$A2865,Sheet3!CE:CI,3,FALSE),0)</f>
        <v>0</v>
      </c>
    </row>
    <row r="2866" spans="1:15" x14ac:dyDescent="0.25">
      <c r="A2866" t="s">
        <v>3718</v>
      </c>
      <c r="B2866">
        <f>IF(NOT(ISNA(VLOOKUP(Sheet2!A2866,Sheet3!A:F,3,FALSE))),VLOOKUP(Sheet2!A2866,Sheet3!A:F,3,FALSE),0)</f>
        <v>1</v>
      </c>
      <c r="C2866">
        <f>IF(NOT(ISNA(VLOOKUP(Sheet2!$A2866,Sheet3!H:M,3,FALSE))),VLOOKUP(Sheet2!$A2866,Sheet3!H:M,3,FALSE),0)</f>
        <v>8</v>
      </c>
      <c r="D2866">
        <f>IF(NOT(ISNA(VLOOKUP(Sheet2!$A2866,Sheet3!O:T,3,FALSE))),VLOOKUP(Sheet2!$A2866,Sheet3!O:T,3,FALSE),0)</f>
        <v>0</v>
      </c>
      <c r="E2866">
        <f>IF(NOT(ISNA(VLOOKUP(Sheet2!$A2866,Sheet3!V:AA,3,FALSE))),VLOOKUP(Sheet2!$A2866,Sheet3!V:AA,3,FALSE),0)</f>
        <v>0</v>
      </c>
      <c r="F2866">
        <f>IF(NOT(ISNA(VLOOKUP(Sheet2!$A2866,Sheet3!AC:AG,3,FALSE))),VLOOKUP(Sheet2!$A2866,Sheet3!AC:AG,3,FALSE),0)</f>
        <v>66</v>
      </c>
      <c r="G2866">
        <f>IF(NOT(ISNA(VLOOKUP(Sheet2!$A2866,Sheet3!AI:AM,3,FALSE))),VLOOKUP(Sheet2!$A2866,Sheet3!AI:AM,3,FALSE),0)</f>
        <v>2</v>
      </c>
      <c r="H2866">
        <f>IF(NOT(ISNA(VLOOKUP(Sheet2!$A2866,Sheet3!AO:AS,3,FALSE))),VLOOKUP(Sheet2!$A2866,Sheet3!AO:AS,3,FALSE),0)</f>
        <v>0</v>
      </c>
      <c r="I2866">
        <f>IF(NOT(ISNA(VLOOKUP(Sheet2!$A2866,Sheet3!AU:AY,3,FALSE))),VLOOKUP(Sheet2!$A2866,Sheet3!AU:AY,3,FALSE),0)</f>
        <v>2</v>
      </c>
      <c r="J2866">
        <f>IF(NOT(ISNA(VLOOKUP(Sheet2!$A2866,Sheet3!BA:BE,3,FALSE))),VLOOKUP(Sheet2!$A2866,Sheet3!BA:BE,3,FALSE),0)</f>
        <v>0</v>
      </c>
      <c r="K2866">
        <f>IF(NOT(ISNA(VLOOKUP(Sheet2!$A2866,Sheet3!BG:BK,3,FALSE))),VLOOKUP(Sheet2!$A2866,Sheet3!BG:BK,3,FALSE),0)</f>
        <v>0</v>
      </c>
      <c r="L2866">
        <f>IF(NOT(ISNA(VLOOKUP(Sheet2!$A2866,Sheet3!BM:BQ,3,FALSE))),VLOOKUP(Sheet2!$A2866,Sheet3!BM:BQ,3,FALSE),0)</f>
        <v>0</v>
      </c>
      <c r="M2866">
        <f>IF(NOT(ISNA(VLOOKUP(Sheet2!$A2866,Sheet3!BS:BW,3,FALSE))),VLOOKUP(Sheet2!$A2866,Sheet3!BS:BW,3,FALSE),0)</f>
        <v>0</v>
      </c>
      <c r="N2866">
        <f>IF(NOT(ISNA(VLOOKUP(Sheet2!$A2866,Sheet3!BY:CC,3,FALSE))),VLOOKUP(Sheet2!$A2866,Sheet3!BY:CC,3,FALSE),0)</f>
        <v>0</v>
      </c>
      <c r="O2866">
        <f>IF(NOT(ISNA(VLOOKUP(Sheet2!$A2866,Sheet3!CE:CI,3,FALSE))),VLOOKUP(Sheet2!$A2866,Sheet3!CE:CI,3,FALSE),0)</f>
        <v>0</v>
      </c>
    </row>
    <row r="2867" spans="1:15" x14ac:dyDescent="0.25">
      <c r="A2867" t="s">
        <v>3719</v>
      </c>
      <c r="B2867">
        <f>IF(NOT(ISNA(VLOOKUP(Sheet2!A2867,Sheet3!A:F,3,FALSE))),VLOOKUP(Sheet2!A2867,Sheet3!A:F,3,FALSE),0)</f>
        <v>3</v>
      </c>
      <c r="C2867">
        <f>IF(NOT(ISNA(VLOOKUP(Sheet2!$A2867,Sheet3!H:M,3,FALSE))),VLOOKUP(Sheet2!$A2867,Sheet3!H:M,3,FALSE),0)</f>
        <v>0</v>
      </c>
      <c r="D2867">
        <f>IF(NOT(ISNA(VLOOKUP(Sheet2!$A2867,Sheet3!O:T,3,FALSE))),VLOOKUP(Sheet2!$A2867,Sheet3!O:T,3,FALSE),0)</f>
        <v>1</v>
      </c>
      <c r="E2867">
        <f>IF(NOT(ISNA(VLOOKUP(Sheet2!$A2867,Sheet3!V:AA,3,FALSE))),VLOOKUP(Sheet2!$A2867,Sheet3!V:AA,3,FALSE),0)</f>
        <v>50</v>
      </c>
      <c r="F2867">
        <f>IF(NOT(ISNA(VLOOKUP(Sheet2!$A2867,Sheet3!AC:AG,3,FALSE))),VLOOKUP(Sheet2!$A2867,Sheet3!AC:AG,3,FALSE),0)</f>
        <v>928</v>
      </c>
      <c r="G2867">
        <f>IF(NOT(ISNA(VLOOKUP(Sheet2!$A2867,Sheet3!AI:AM,3,FALSE))),VLOOKUP(Sheet2!$A2867,Sheet3!AI:AM,3,FALSE),0)</f>
        <v>0</v>
      </c>
      <c r="H2867">
        <f>IF(NOT(ISNA(VLOOKUP(Sheet2!$A2867,Sheet3!AO:AS,3,FALSE))),VLOOKUP(Sheet2!$A2867,Sheet3!AO:AS,3,FALSE),0)</f>
        <v>0</v>
      </c>
      <c r="I2867">
        <f>IF(NOT(ISNA(VLOOKUP(Sheet2!$A2867,Sheet3!AU:AY,3,FALSE))),VLOOKUP(Sheet2!$A2867,Sheet3!AU:AY,3,FALSE),0)</f>
        <v>0</v>
      </c>
      <c r="J2867">
        <f>IF(NOT(ISNA(VLOOKUP(Sheet2!$A2867,Sheet3!BA:BE,3,FALSE))),VLOOKUP(Sheet2!$A2867,Sheet3!BA:BE,3,FALSE),0)</f>
        <v>0</v>
      </c>
      <c r="K2867">
        <f>IF(NOT(ISNA(VLOOKUP(Sheet2!$A2867,Sheet3!BG:BK,3,FALSE))),VLOOKUP(Sheet2!$A2867,Sheet3!BG:BK,3,FALSE),0)</f>
        <v>0</v>
      </c>
      <c r="L2867">
        <f>IF(NOT(ISNA(VLOOKUP(Sheet2!$A2867,Sheet3!BM:BQ,3,FALSE))),VLOOKUP(Sheet2!$A2867,Sheet3!BM:BQ,3,FALSE),0)</f>
        <v>0</v>
      </c>
      <c r="M2867">
        <f>IF(NOT(ISNA(VLOOKUP(Sheet2!$A2867,Sheet3!BS:BW,3,FALSE))),VLOOKUP(Sheet2!$A2867,Sheet3!BS:BW,3,FALSE),0)</f>
        <v>0</v>
      </c>
      <c r="N2867">
        <f>IF(NOT(ISNA(VLOOKUP(Sheet2!$A2867,Sheet3!BY:CC,3,FALSE))),VLOOKUP(Sheet2!$A2867,Sheet3!BY:CC,3,FALSE),0)</f>
        <v>0</v>
      </c>
      <c r="O2867">
        <f>IF(NOT(ISNA(VLOOKUP(Sheet2!$A2867,Sheet3!CE:CI,3,FALSE))),VLOOKUP(Sheet2!$A2867,Sheet3!CE:CI,3,FALSE),0)</f>
        <v>0</v>
      </c>
    </row>
    <row r="2868" spans="1:15" x14ac:dyDescent="0.25">
      <c r="A2868" t="s">
        <v>3720</v>
      </c>
      <c r="B2868">
        <f>IF(NOT(ISNA(VLOOKUP(Sheet2!A2868,Sheet3!A:F,3,FALSE))),VLOOKUP(Sheet2!A2868,Sheet3!A:F,3,FALSE),0)</f>
        <v>0</v>
      </c>
      <c r="C2868">
        <f>IF(NOT(ISNA(VLOOKUP(Sheet2!$A2868,Sheet3!H:M,3,FALSE))),VLOOKUP(Sheet2!$A2868,Sheet3!H:M,3,FALSE),0)</f>
        <v>0</v>
      </c>
      <c r="D2868">
        <f>IF(NOT(ISNA(VLOOKUP(Sheet2!$A2868,Sheet3!O:T,3,FALSE))),VLOOKUP(Sheet2!$A2868,Sheet3!O:T,3,FALSE),0)</f>
        <v>0</v>
      </c>
      <c r="E2868">
        <f>IF(NOT(ISNA(VLOOKUP(Sheet2!$A2868,Sheet3!V:AA,3,FALSE))),VLOOKUP(Sheet2!$A2868,Sheet3!V:AA,3,FALSE),0)</f>
        <v>0</v>
      </c>
      <c r="F2868">
        <f>IF(NOT(ISNA(VLOOKUP(Sheet2!$A2868,Sheet3!AC:AG,3,FALSE))),VLOOKUP(Sheet2!$A2868,Sheet3!AC:AG,3,FALSE),0)</f>
        <v>0</v>
      </c>
      <c r="G2868">
        <f>IF(NOT(ISNA(VLOOKUP(Sheet2!$A2868,Sheet3!AI:AM,3,FALSE))),VLOOKUP(Sheet2!$A2868,Sheet3!AI:AM,3,FALSE),0)</f>
        <v>746</v>
      </c>
      <c r="H2868">
        <f>IF(NOT(ISNA(VLOOKUP(Sheet2!$A2868,Sheet3!AO:AS,3,FALSE))),VLOOKUP(Sheet2!$A2868,Sheet3!AO:AS,3,FALSE),0)</f>
        <v>0</v>
      </c>
      <c r="I2868">
        <f>IF(NOT(ISNA(VLOOKUP(Sheet2!$A2868,Sheet3!AU:AY,3,FALSE))),VLOOKUP(Sheet2!$A2868,Sheet3!AU:AY,3,FALSE),0)</f>
        <v>0</v>
      </c>
      <c r="J2868">
        <f>IF(NOT(ISNA(VLOOKUP(Sheet2!$A2868,Sheet3!BA:BE,3,FALSE))),VLOOKUP(Sheet2!$A2868,Sheet3!BA:BE,3,FALSE),0)</f>
        <v>0</v>
      </c>
      <c r="K2868">
        <f>IF(NOT(ISNA(VLOOKUP(Sheet2!$A2868,Sheet3!BG:BK,3,FALSE))),VLOOKUP(Sheet2!$A2868,Sheet3!BG:BK,3,FALSE),0)</f>
        <v>0</v>
      </c>
      <c r="L2868">
        <f>IF(NOT(ISNA(VLOOKUP(Sheet2!$A2868,Sheet3!BM:BQ,3,FALSE))),VLOOKUP(Sheet2!$A2868,Sheet3!BM:BQ,3,FALSE),0)</f>
        <v>0</v>
      </c>
      <c r="M2868">
        <f>IF(NOT(ISNA(VLOOKUP(Sheet2!$A2868,Sheet3!BS:BW,3,FALSE))),VLOOKUP(Sheet2!$A2868,Sheet3!BS:BW,3,FALSE),0)</f>
        <v>0</v>
      </c>
      <c r="N2868">
        <f>IF(NOT(ISNA(VLOOKUP(Sheet2!$A2868,Sheet3!BY:CC,3,FALSE))),VLOOKUP(Sheet2!$A2868,Sheet3!BY:CC,3,FALSE),0)</f>
        <v>0</v>
      </c>
      <c r="O2868">
        <f>IF(NOT(ISNA(VLOOKUP(Sheet2!$A2868,Sheet3!CE:CI,3,FALSE))),VLOOKUP(Sheet2!$A2868,Sheet3!CE:CI,3,FALSE),0)</f>
        <v>0</v>
      </c>
    </row>
    <row r="2869" spans="1:15" x14ac:dyDescent="0.25">
      <c r="A2869" t="s">
        <v>3722</v>
      </c>
      <c r="B2869">
        <f>IF(NOT(ISNA(VLOOKUP(Sheet2!A2869,Sheet3!A:F,3,FALSE))),VLOOKUP(Sheet2!A2869,Sheet3!A:F,3,FALSE),0)</f>
        <v>3</v>
      </c>
      <c r="C2869">
        <f>IF(NOT(ISNA(VLOOKUP(Sheet2!$A2869,Sheet3!H:M,3,FALSE))),VLOOKUP(Sheet2!$A2869,Sheet3!H:M,3,FALSE),0)</f>
        <v>0</v>
      </c>
      <c r="D2869">
        <f>IF(NOT(ISNA(VLOOKUP(Sheet2!$A2869,Sheet3!O:T,3,FALSE))),VLOOKUP(Sheet2!$A2869,Sheet3!O:T,3,FALSE),0)</f>
        <v>1</v>
      </c>
      <c r="E2869">
        <f>IF(NOT(ISNA(VLOOKUP(Sheet2!$A2869,Sheet3!V:AA,3,FALSE))),VLOOKUP(Sheet2!$A2869,Sheet3!V:AA,3,FALSE),0)</f>
        <v>43</v>
      </c>
      <c r="F2869">
        <f>IF(NOT(ISNA(VLOOKUP(Sheet2!$A2869,Sheet3!AC:AG,3,FALSE))),VLOOKUP(Sheet2!$A2869,Sheet3!AC:AG,3,FALSE),0)</f>
        <v>728</v>
      </c>
      <c r="G2869">
        <f>IF(NOT(ISNA(VLOOKUP(Sheet2!$A2869,Sheet3!AI:AM,3,FALSE))),VLOOKUP(Sheet2!$A2869,Sheet3!AI:AM,3,FALSE),0)</f>
        <v>0</v>
      </c>
      <c r="H2869">
        <f>IF(NOT(ISNA(VLOOKUP(Sheet2!$A2869,Sheet3!AO:AS,3,FALSE))),VLOOKUP(Sheet2!$A2869,Sheet3!AO:AS,3,FALSE),0)</f>
        <v>0</v>
      </c>
      <c r="I2869">
        <f>IF(NOT(ISNA(VLOOKUP(Sheet2!$A2869,Sheet3!AU:AY,3,FALSE))),VLOOKUP(Sheet2!$A2869,Sheet3!AU:AY,3,FALSE),0)</f>
        <v>0</v>
      </c>
      <c r="J2869">
        <f>IF(NOT(ISNA(VLOOKUP(Sheet2!$A2869,Sheet3!BA:BE,3,FALSE))),VLOOKUP(Sheet2!$A2869,Sheet3!BA:BE,3,FALSE),0)</f>
        <v>0</v>
      </c>
      <c r="K2869">
        <f>IF(NOT(ISNA(VLOOKUP(Sheet2!$A2869,Sheet3!BG:BK,3,FALSE))),VLOOKUP(Sheet2!$A2869,Sheet3!BG:BK,3,FALSE),0)</f>
        <v>0</v>
      </c>
      <c r="L2869">
        <f>IF(NOT(ISNA(VLOOKUP(Sheet2!$A2869,Sheet3!BM:BQ,3,FALSE))),VLOOKUP(Sheet2!$A2869,Sheet3!BM:BQ,3,FALSE),0)</f>
        <v>0</v>
      </c>
      <c r="M2869">
        <f>IF(NOT(ISNA(VLOOKUP(Sheet2!$A2869,Sheet3!BS:BW,3,FALSE))),VLOOKUP(Sheet2!$A2869,Sheet3!BS:BW,3,FALSE),0)</f>
        <v>0</v>
      </c>
      <c r="N2869">
        <f>IF(NOT(ISNA(VLOOKUP(Sheet2!$A2869,Sheet3!BY:CC,3,FALSE))),VLOOKUP(Sheet2!$A2869,Sheet3!BY:CC,3,FALSE),0)</f>
        <v>0</v>
      </c>
      <c r="O2869">
        <f>IF(NOT(ISNA(VLOOKUP(Sheet2!$A2869,Sheet3!CE:CI,3,FALSE))),VLOOKUP(Sheet2!$A2869,Sheet3!CE:CI,3,FALSE),0)</f>
        <v>0</v>
      </c>
    </row>
    <row r="2870" spans="1:15" x14ac:dyDescent="0.25">
      <c r="A2870" t="s">
        <v>3723</v>
      </c>
      <c r="B2870">
        <f>IF(NOT(ISNA(VLOOKUP(Sheet2!A2870,Sheet3!A:F,3,FALSE))),VLOOKUP(Sheet2!A2870,Sheet3!A:F,3,FALSE),0)</f>
        <v>3</v>
      </c>
      <c r="C2870">
        <f>IF(NOT(ISNA(VLOOKUP(Sheet2!$A2870,Sheet3!H:M,3,FALSE))),VLOOKUP(Sheet2!$A2870,Sheet3!H:M,3,FALSE),0)</f>
        <v>4</v>
      </c>
      <c r="D2870">
        <f>IF(NOT(ISNA(VLOOKUP(Sheet2!$A2870,Sheet3!O:T,3,FALSE))),VLOOKUP(Sheet2!$A2870,Sheet3!O:T,3,FALSE),0)</f>
        <v>0</v>
      </c>
      <c r="E2870">
        <f>IF(NOT(ISNA(VLOOKUP(Sheet2!$A2870,Sheet3!V:AA,3,FALSE))),VLOOKUP(Sheet2!$A2870,Sheet3!V:AA,3,FALSE),0)</f>
        <v>0</v>
      </c>
      <c r="F2870">
        <f>IF(NOT(ISNA(VLOOKUP(Sheet2!$A2870,Sheet3!AC:AG,3,FALSE))),VLOOKUP(Sheet2!$A2870,Sheet3!AC:AG,3,FALSE),0)</f>
        <v>31</v>
      </c>
      <c r="G2870">
        <f>IF(NOT(ISNA(VLOOKUP(Sheet2!$A2870,Sheet3!AI:AM,3,FALSE))),VLOOKUP(Sheet2!$A2870,Sheet3!AI:AM,3,FALSE),0)</f>
        <v>4</v>
      </c>
      <c r="H2870">
        <f>IF(NOT(ISNA(VLOOKUP(Sheet2!$A2870,Sheet3!AO:AS,3,FALSE))),VLOOKUP(Sheet2!$A2870,Sheet3!AO:AS,3,FALSE),0)</f>
        <v>0</v>
      </c>
      <c r="I2870">
        <f>IF(NOT(ISNA(VLOOKUP(Sheet2!$A2870,Sheet3!AU:AY,3,FALSE))),VLOOKUP(Sheet2!$A2870,Sheet3!AU:AY,3,FALSE),0)</f>
        <v>2</v>
      </c>
      <c r="J2870">
        <f>IF(NOT(ISNA(VLOOKUP(Sheet2!$A2870,Sheet3!BA:BE,3,FALSE))),VLOOKUP(Sheet2!$A2870,Sheet3!BA:BE,3,FALSE),0)</f>
        <v>0</v>
      </c>
      <c r="K2870">
        <f>IF(NOT(ISNA(VLOOKUP(Sheet2!$A2870,Sheet3!BG:BK,3,FALSE))),VLOOKUP(Sheet2!$A2870,Sheet3!BG:BK,3,FALSE),0)</f>
        <v>0</v>
      </c>
      <c r="L2870">
        <f>IF(NOT(ISNA(VLOOKUP(Sheet2!$A2870,Sheet3!BM:BQ,3,FALSE))),VLOOKUP(Sheet2!$A2870,Sheet3!BM:BQ,3,FALSE),0)</f>
        <v>0</v>
      </c>
      <c r="M2870">
        <f>IF(NOT(ISNA(VLOOKUP(Sheet2!$A2870,Sheet3!BS:BW,3,FALSE))),VLOOKUP(Sheet2!$A2870,Sheet3!BS:BW,3,FALSE),0)</f>
        <v>0</v>
      </c>
      <c r="N2870">
        <f>IF(NOT(ISNA(VLOOKUP(Sheet2!$A2870,Sheet3!BY:CC,3,FALSE))),VLOOKUP(Sheet2!$A2870,Sheet3!BY:CC,3,FALSE),0)</f>
        <v>0</v>
      </c>
      <c r="O2870">
        <f>IF(NOT(ISNA(VLOOKUP(Sheet2!$A2870,Sheet3!CE:CI,3,FALSE))),VLOOKUP(Sheet2!$A2870,Sheet3!CE:CI,3,FALSE),0)</f>
        <v>0</v>
      </c>
    </row>
    <row r="2871" spans="1:15" x14ac:dyDescent="0.25">
      <c r="A2871" t="s">
        <v>3724</v>
      </c>
      <c r="B2871">
        <f>IF(NOT(ISNA(VLOOKUP(Sheet2!A2871,Sheet3!A:F,3,FALSE))),VLOOKUP(Sheet2!A2871,Sheet3!A:F,3,FALSE),0)</f>
        <v>3</v>
      </c>
      <c r="C2871">
        <f>IF(NOT(ISNA(VLOOKUP(Sheet2!$A2871,Sheet3!H:M,3,FALSE))),VLOOKUP(Sheet2!$A2871,Sheet3!H:M,3,FALSE),0)</f>
        <v>4</v>
      </c>
      <c r="D2871">
        <f>IF(NOT(ISNA(VLOOKUP(Sheet2!$A2871,Sheet3!O:T,3,FALSE))),VLOOKUP(Sheet2!$A2871,Sheet3!O:T,3,FALSE),0)</f>
        <v>0</v>
      </c>
      <c r="E2871">
        <f>IF(NOT(ISNA(VLOOKUP(Sheet2!$A2871,Sheet3!V:AA,3,FALSE))),VLOOKUP(Sheet2!$A2871,Sheet3!V:AA,3,FALSE),0)</f>
        <v>0</v>
      </c>
      <c r="F2871">
        <f>IF(NOT(ISNA(VLOOKUP(Sheet2!$A2871,Sheet3!AC:AG,3,FALSE))),VLOOKUP(Sheet2!$A2871,Sheet3!AC:AG,3,FALSE),0)</f>
        <v>31</v>
      </c>
      <c r="G2871">
        <f>IF(NOT(ISNA(VLOOKUP(Sheet2!$A2871,Sheet3!AI:AM,3,FALSE))),VLOOKUP(Sheet2!$A2871,Sheet3!AI:AM,3,FALSE),0)</f>
        <v>4</v>
      </c>
      <c r="H2871">
        <f>IF(NOT(ISNA(VLOOKUP(Sheet2!$A2871,Sheet3!AO:AS,3,FALSE))),VLOOKUP(Sheet2!$A2871,Sheet3!AO:AS,3,FALSE),0)</f>
        <v>0</v>
      </c>
      <c r="I2871">
        <f>IF(NOT(ISNA(VLOOKUP(Sheet2!$A2871,Sheet3!AU:AY,3,FALSE))),VLOOKUP(Sheet2!$A2871,Sheet3!AU:AY,3,FALSE),0)</f>
        <v>2</v>
      </c>
      <c r="J2871">
        <f>IF(NOT(ISNA(VLOOKUP(Sheet2!$A2871,Sheet3!BA:BE,3,FALSE))),VLOOKUP(Sheet2!$A2871,Sheet3!BA:BE,3,FALSE),0)</f>
        <v>0</v>
      </c>
      <c r="K2871">
        <f>IF(NOT(ISNA(VLOOKUP(Sheet2!$A2871,Sheet3!BG:BK,3,FALSE))),VLOOKUP(Sheet2!$A2871,Sheet3!BG:BK,3,FALSE),0)</f>
        <v>0</v>
      </c>
      <c r="L2871">
        <f>IF(NOT(ISNA(VLOOKUP(Sheet2!$A2871,Sheet3!BM:BQ,3,FALSE))),VLOOKUP(Sheet2!$A2871,Sheet3!BM:BQ,3,FALSE),0)</f>
        <v>0</v>
      </c>
      <c r="M2871">
        <f>IF(NOT(ISNA(VLOOKUP(Sheet2!$A2871,Sheet3!BS:BW,3,FALSE))),VLOOKUP(Sheet2!$A2871,Sheet3!BS:BW,3,FALSE),0)</f>
        <v>0</v>
      </c>
      <c r="N2871">
        <f>IF(NOT(ISNA(VLOOKUP(Sheet2!$A2871,Sheet3!BY:CC,3,FALSE))),VLOOKUP(Sheet2!$A2871,Sheet3!BY:CC,3,FALSE),0)</f>
        <v>0</v>
      </c>
      <c r="O2871">
        <f>IF(NOT(ISNA(VLOOKUP(Sheet2!$A2871,Sheet3!CE:CI,3,FALSE))),VLOOKUP(Sheet2!$A2871,Sheet3!CE:CI,3,FALSE),0)</f>
        <v>0</v>
      </c>
    </row>
    <row r="2872" spans="1:15" x14ac:dyDescent="0.25">
      <c r="A2872" t="s">
        <v>3725</v>
      </c>
      <c r="B2872">
        <f>IF(NOT(ISNA(VLOOKUP(Sheet2!A2872,Sheet3!A:F,3,FALSE))),VLOOKUP(Sheet2!A2872,Sheet3!A:F,3,FALSE),0)</f>
        <v>0</v>
      </c>
      <c r="C2872">
        <f>IF(NOT(ISNA(VLOOKUP(Sheet2!$A2872,Sheet3!H:M,3,FALSE))),VLOOKUP(Sheet2!$A2872,Sheet3!H:M,3,FALSE),0)</f>
        <v>4</v>
      </c>
      <c r="D2872">
        <f>IF(NOT(ISNA(VLOOKUP(Sheet2!$A2872,Sheet3!O:T,3,FALSE))),VLOOKUP(Sheet2!$A2872,Sheet3!O:T,3,FALSE),0)</f>
        <v>0</v>
      </c>
      <c r="E2872">
        <f>IF(NOT(ISNA(VLOOKUP(Sheet2!$A2872,Sheet3!V:AA,3,FALSE))),VLOOKUP(Sheet2!$A2872,Sheet3!V:AA,3,FALSE),0)</f>
        <v>0</v>
      </c>
      <c r="F2872">
        <f>IF(NOT(ISNA(VLOOKUP(Sheet2!$A2872,Sheet3!AC:AG,3,FALSE))),VLOOKUP(Sheet2!$A2872,Sheet3!AC:AG,3,FALSE),0)</f>
        <v>0</v>
      </c>
      <c r="G2872">
        <f>IF(NOT(ISNA(VLOOKUP(Sheet2!$A2872,Sheet3!AI:AM,3,FALSE))),VLOOKUP(Sheet2!$A2872,Sheet3!AI:AM,3,FALSE),0)</f>
        <v>0</v>
      </c>
      <c r="H2872">
        <f>IF(NOT(ISNA(VLOOKUP(Sheet2!$A2872,Sheet3!AO:AS,3,FALSE))),VLOOKUP(Sheet2!$A2872,Sheet3!AO:AS,3,FALSE),0)</f>
        <v>0</v>
      </c>
      <c r="I2872">
        <f>IF(NOT(ISNA(VLOOKUP(Sheet2!$A2872,Sheet3!AU:AY,3,FALSE))),VLOOKUP(Sheet2!$A2872,Sheet3!AU:AY,3,FALSE),0)</f>
        <v>0</v>
      </c>
      <c r="J2872">
        <f>IF(NOT(ISNA(VLOOKUP(Sheet2!$A2872,Sheet3!BA:BE,3,FALSE))),VLOOKUP(Sheet2!$A2872,Sheet3!BA:BE,3,FALSE),0)</f>
        <v>0</v>
      </c>
      <c r="K2872">
        <f>IF(NOT(ISNA(VLOOKUP(Sheet2!$A2872,Sheet3!BG:BK,3,FALSE))),VLOOKUP(Sheet2!$A2872,Sheet3!BG:BK,3,FALSE),0)</f>
        <v>0</v>
      </c>
      <c r="L2872">
        <f>IF(NOT(ISNA(VLOOKUP(Sheet2!$A2872,Sheet3!BM:BQ,3,FALSE))),VLOOKUP(Sheet2!$A2872,Sheet3!BM:BQ,3,FALSE),0)</f>
        <v>0</v>
      </c>
      <c r="M2872">
        <f>IF(NOT(ISNA(VLOOKUP(Sheet2!$A2872,Sheet3!BS:BW,3,FALSE))),VLOOKUP(Sheet2!$A2872,Sheet3!BS:BW,3,FALSE),0)</f>
        <v>0</v>
      </c>
      <c r="N2872">
        <f>IF(NOT(ISNA(VLOOKUP(Sheet2!$A2872,Sheet3!BY:CC,3,FALSE))),VLOOKUP(Sheet2!$A2872,Sheet3!BY:CC,3,FALSE),0)</f>
        <v>0</v>
      </c>
      <c r="O2872">
        <f>IF(NOT(ISNA(VLOOKUP(Sheet2!$A2872,Sheet3!CE:CI,3,FALSE))),VLOOKUP(Sheet2!$A2872,Sheet3!CE:CI,3,FALSE),0)</f>
        <v>1</v>
      </c>
    </row>
    <row r="2873" spans="1:15" x14ac:dyDescent="0.25">
      <c r="A2873" t="s">
        <v>3727</v>
      </c>
      <c r="B2873">
        <f>IF(NOT(ISNA(VLOOKUP(Sheet2!A2873,Sheet3!A:F,3,FALSE))),VLOOKUP(Sheet2!A2873,Sheet3!A:F,3,FALSE),0)</f>
        <v>0</v>
      </c>
      <c r="C2873">
        <f>IF(NOT(ISNA(VLOOKUP(Sheet2!$A2873,Sheet3!H:M,3,FALSE))),VLOOKUP(Sheet2!$A2873,Sheet3!H:M,3,FALSE),0)</f>
        <v>0</v>
      </c>
      <c r="D2873">
        <f>IF(NOT(ISNA(VLOOKUP(Sheet2!$A2873,Sheet3!O:T,3,FALSE))),VLOOKUP(Sheet2!$A2873,Sheet3!O:T,3,FALSE),0)</f>
        <v>0</v>
      </c>
      <c r="E2873">
        <f>IF(NOT(ISNA(VLOOKUP(Sheet2!$A2873,Sheet3!V:AA,3,FALSE))),VLOOKUP(Sheet2!$A2873,Sheet3!V:AA,3,FALSE),0)</f>
        <v>0</v>
      </c>
      <c r="F2873">
        <f>IF(NOT(ISNA(VLOOKUP(Sheet2!$A2873,Sheet3!AC:AG,3,FALSE))),VLOOKUP(Sheet2!$A2873,Sheet3!AC:AG,3,FALSE),0)</f>
        <v>0</v>
      </c>
      <c r="G2873">
        <f>IF(NOT(ISNA(VLOOKUP(Sheet2!$A2873,Sheet3!AI:AM,3,FALSE))),VLOOKUP(Sheet2!$A2873,Sheet3!AI:AM,3,FALSE),0)</f>
        <v>0</v>
      </c>
      <c r="H2873">
        <f>IF(NOT(ISNA(VLOOKUP(Sheet2!$A2873,Sheet3!AO:AS,3,FALSE))),VLOOKUP(Sheet2!$A2873,Sheet3!AO:AS,3,FALSE),0)</f>
        <v>0</v>
      </c>
      <c r="I2873">
        <f>IF(NOT(ISNA(VLOOKUP(Sheet2!$A2873,Sheet3!AU:AY,3,FALSE))),VLOOKUP(Sheet2!$A2873,Sheet3!AU:AY,3,FALSE),0)</f>
        <v>0</v>
      </c>
      <c r="J2873">
        <f>IF(NOT(ISNA(VLOOKUP(Sheet2!$A2873,Sheet3!BA:BE,3,FALSE))),VLOOKUP(Sheet2!$A2873,Sheet3!BA:BE,3,FALSE),0)</f>
        <v>0</v>
      </c>
      <c r="K2873">
        <f>IF(NOT(ISNA(VLOOKUP(Sheet2!$A2873,Sheet3!BG:BK,3,FALSE))),VLOOKUP(Sheet2!$A2873,Sheet3!BG:BK,3,FALSE),0)</f>
        <v>0</v>
      </c>
      <c r="L2873">
        <f>IF(NOT(ISNA(VLOOKUP(Sheet2!$A2873,Sheet3!BM:BQ,3,FALSE))),VLOOKUP(Sheet2!$A2873,Sheet3!BM:BQ,3,FALSE),0)</f>
        <v>0</v>
      </c>
      <c r="M2873">
        <f>IF(NOT(ISNA(VLOOKUP(Sheet2!$A2873,Sheet3!BS:BW,3,FALSE))),VLOOKUP(Sheet2!$A2873,Sheet3!BS:BW,3,FALSE),0)</f>
        <v>0</v>
      </c>
      <c r="N2873">
        <f>IF(NOT(ISNA(VLOOKUP(Sheet2!$A2873,Sheet3!BY:CC,3,FALSE))),VLOOKUP(Sheet2!$A2873,Sheet3!BY:CC,3,FALSE),0)</f>
        <v>0</v>
      </c>
      <c r="O2873">
        <f>IF(NOT(ISNA(VLOOKUP(Sheet2!$A2873,Sheet3!CE:CI,3,FALSE))),VLOOKUP(Sheet2!$A2873,Sheet3!CE:CI,3,FALSE),0)</f>
        <v>1</v>
      </c>
    </row>
    <row r="2874" spans="1:15" x14ac:dyDescent="0.25">
      <c r="A2874" t="s">
        <v>3728</v>
      </c>
      <c r="B2874">
        <f>IF(NOT(ISNA(VLOOKUP(Sheet2!A2874,Sheet3!A:F,3,FALSE))),VLOOKUP(Sheet2!A2874,Sheet3!A:F,3,FALSE),0)</f>
        <v>0</v>
      </c>
      <c r="C2874">
        <f>IF(NOT(ISNA(VLOOKUP(Sheet2!$A2874,Sheet3!H:M,3,FALSE))),VLOOKUP(Sheet2!$A2874,Sheet3!H:M,3,FALSE),0)</f>
        <v>0</v>
      </c>
      <c r="D2874">
        <f>IF(NOT(ISNA(VLOOKUP(Sheet2!$A2874,Sheet3!O:T,3,FALSE))),VLOOKUP(Sheet2!$A2874,Sheet3!O:T,3,FALSE),0)</f>
        <v>1</v>
      </c>
      <c r="E2874">
        <f>IF(NOT(ISNA(VLOOKUP(Sheet2!$A2874,Sheet3!V:AA,3,FALSE))),VLOOKUP(Sheet2!$A2874,Sheet3!V:AA,3,FALSE),0)</f>
        <v>0</v>
      </c>
      <c r="F2874">
        <f>IF(NOT(ISNA(VLOOKUP(Sheet2!$A2874,Sheet3!AC:AG,3,FALSE))),VLOOKUP(Sheet2!$A2874,Sheet3!AC:AG,3,FALSE),0)</f>
        <v>0</v>
      </c>
      <c r="G2874">
        <f>IF(NOT(ISNA(VLOOKUP(Sheet2!$A2874,Sheet3!AI:AM,3,FALSE))),VLOOKUP(Sheet2!$A2874,Sheet3!AI:AM,3,FALSE),0)</f>
        <v>0</v>
      </c>
      <c r="H2874">
        <f>IF(NOT(ISNA(VLOOKUP(Sheet2!$A2874,Sheet3!AO:AS,3,FALSE))),VLOOKUP(Sheet2!$A2874,Sheet3!AO:AS,3,FALSE),0)</f>
        <v>0</v>
      </c>
      <c r="I2874">
        <f>IF(NOT(ISNA(VLOOKUP(Sheet2!$A2874,Sheet3!AU:AY,3,FALSE))),VLOOKUP(Sheet2!$A2874,Sheet3!AU:AY,3,FALSE),0)</f>
        <v>0</v>
      </c>
      <c r="J2874">
        <f>IF(NOT(ISNA(VLOOKUP(Sheet2!$A2874,Sheet3!BA:BE,3,FALSE))),VLOOKUP(Sheet2!$A2874,Sheet3!BA:BE,3,FALSE),0)</f>
        <v>0</v>
      </c>
      <c r="K2874">
        <f>IF(NOT(ISNA(VLOOKUP(Sheet2!$A2874,Sheet3!BG:BK,3,FALSE))),VLOOKUP(Sheet2!$A2874,Sheet3!BG:BK,3,FALSE),0)</f>
        <v>0</v>
      </c>
      <c r="L2874">
        <f>IF(NOT(ISNA(VLOOKUP(Sheet2!$A2874,Sheet3!BM:BQ,3,FALSE))),VLOOKUP(Sheet2!$A2874,Sheet3!BM:BQ,3,FALSE),0)</f>
        <v>0</v>
      </c>
      <c r="M2874">
        <f>IF(NOT(ISNA(VLOOKUP(Sheet2!$A2874,Sheet3!BS:BW,3,FALSE))),VLOOKUP(Sheet2!$A2874,Sheet3!BS:BW,3,FALSE),0)</f>
        <v>0</v>
      </c>
      <c r="N2874">
        <f>IF(NOT(ISNA(VLOOKUP(Sheet2!$A2874,Sheet3!BY:CC,3,FALSE))),VLOOKUP(Sheet2!$A2874,Sheet3!BY:CC,3,FALSE),0)</f>
        <v>2</v>
      </c>
      <c r="O2874">
        <f>IF(NOT(ISNA(VLOOKUP(Sheet2!$A2874,Sheet3!CE:CI,3,FALSE))),VLOOKUP(Sheet2!$A2874,Sheet3!CE:CI,3,FALSE),0)</f>
        <v>0</v>
      </c>
    </row>
    <row r="2875" spans="1:15" x14ac:dyDescent="0.25">
      <c r="A2875" t="s">
        <v>3729</v>
      </c>
      <c r="B2875">
        <f>IF(NOT(ISNA(VLOOKUP(Sheet2!A2875,Sheet3!A:F,3,FALSE))),VLOOKUP(Sheet2!A2875,Sheet3!A:F,3,FALSE),0)</f>
        <v>0</v>
      </c>
      <c r="C2875">
        <f>IF(NOT(ISNA(VLOOKUP(Sheet2!$A2875,Sheet3!H:M,3,FALSE))),VLOOKUP(Sheet2!$A2875,Sheet3!H:M,3,FALSE),0)</f>
        <v>0</v>
      </c>
      <c r="D2875">
        <f>IF(NOT(ISNA(VLOOKUP(Sheet2!$A2875,Sheet3!O:T,3,FALSE))),VLOOKUP(Sheet2!$A2875,Sheet3!O:T,3,FALSE),0)</f>
        <v>0</v>
      </c>
      <c r="E2875">
        <f>IF(NOT(ISNA(VLOOKUP(Sheet2!$A2875,Sheet3!V:AA,3,FALSE))),VLOOKUP(Sheet2!$A2875,Sheet3!V:AA,3,FALSE),0)</f>
        <v>0</v>
      </c>
      <c r="F2875">
        <f>IF(NOT(ISNA(VLOOKUP(Sheet2!$A2875,Sheet3!AC:AG,3,FALSE))),VLOOKUP(Sheet2!$A2875,Sheet3!AC:AG,3,FALSE),0)</f>
        <v>0</v>
      </c>
      <c r="G2875">
        <f>IF(NOT(ISNA(VLOOKUP(Sheet2!$A2875,Sheet3!AI:AM,3,FALSE))),VLOOKUP(Sheet2!$A2875,Sheet3!AI:AM,3,FALSE),0)</f>
        <v>0</v>
      </c>
      <c r="H2875">
        <f>IF(NOT(ISNA(VLOOKUP(Sheet2!$A2875,Sheet3!AO:AS,3,FALSE))),VLOOKUP(Sheet2!$A2875,Sheet3!AO:AS,3,FALSE),0)</f>
        <v>0</v>
      </c>
      <c r="I2875">
        <f>IF(NOT(ISNA(VLOOKUP(Sheet2!$A2875,Sheet3!AU:AY,3,FALSE))),VLOOKUP(Sheet2!$A2875,Sheet3!AU:AY,3,FALSE),0)</f>
        <v>0</v>
      </c>
      <c r="J2875">
        <f>IF(NOT(ISNA(VLOOKUP(Sheet2!$A2875,Sheet3!BA:BE,3,FALSE))),VLOOKUP(Sheet2!$A2875,Sheet3!BA:BE,3,FALSE),0)</f>
        <v>0</v>
      </c>
      <c r="K2875">
        <f>IF(NOT(ISNA(VLOOKUP(Sheet2!$A2875,Sheet3!BG:BK,3,FALSE))),VLOOKUP(Sheet2!$A2875,Sheet3!BG:BK,3,FALSE),0)</f>
        <v>0</v>
      </c>
      <c r="L2875">
        <f>IF(NOT(ISNA(VLOOKUP(Sheet2!$A2875,Sheet3!BM:BQ,3,FALSE))),VLOOKUP(Sheet2!$A2875,Sheet3!BM:BQ,3,FALSE),0)</f>
        <v>0</v>
      </c>
      <c r="M2875">
        <f>IF(NOT(ISNA(VLOOKUP(Sheet2!$A2875,Sheet3!BS:BW,3,FALSE))),VLOOKUP(Sheet2!$A2875,Sheet3!BS:BW,3,FALSE),0)</f>
        <v>0</v>
      </c>
      <c r="N2875">
        <f>IF(NOT(ISNA(VLOOKUP(Sheet2!$A2875,Sheet3!BY:CC,3,FALSE))),VLOOKUP(Sheet2!$A2875,Sheet3!BY:CC,3,FALSE),0)</f>
        <v>0</v>
      </c>
      <c r="O2875">
        <f>IF(NOT(ISNA(VLOOKUP(Sheet2!$A2875,Sheet3!CE:CI,3,FALSE))),VLOOKUP(Sheet2!$A2875,Sheet3!CE:CI,3,FALSE),0)</f>
        <v>1</v>
      </c>
    </row>
    <row r="2876" spans="1:15" x14ac:dyDescent="0.25">
      <c r="A2876" t="s">
        <v>3730</v>
      </c>
      <c r="B2876">
        <f>IF(NOT(ISNA(VLOOKUP(Sheet2!A2876,Sheet3!A:F,3,FALSE))),VLOOKUP(Sheet2!A2876,Sheet3!A:F,3,FALSE),0)</f>
        <v>0</v>
      </c>
      <c r="C2876">
        <f>IF(NOT(ISNA(VLOOKUP(Sheet2!$A2876,Sheet3!H:M,3,FALSE))),VLOOKUP(Sheet2!$A2876,Sheet3!H:M,3,FALSE),0)</f>
        <v>0</v>
      </c>
      <c r="D2876">
        <f>IF(NOT(ISNA(VLOOKUP(Sheet2!$A2876,Sheet3!O:T,3,FALSE))),VLOOKUP(Sheet2!$A2876,Sheet3!O:T,3,FALSE),0)</f>
        <v>1</v>
      </c>
      <c r="E2876">
        <f>IF(NOT(ISNA(VLOOKUP(Sheet2!$A2876,Sheet3!V:AA,3,FALSE))),VLOOKUP(Sheet2!$A2876,Sheet3!V:AA,3,FALSE),0)</f>
        <v>0</v>
      </c>
      <c r="F2876">
        <f>IF(NOT(ISNA(VLOOKUP(Sheet2!$A2876,Sheet3!AC:AG,3,FALSE))),VLOOKUP(Sheet2!$A2876,Sheet3!AC:AG,3,FALSE),0)</f>
        <v>0</v>
      </c>
      <c r="G2876">
        <f>IF(NOT(ISNA(VLOOKUP(Sheet2!$A2876,Sheet3!AI:AM,3,FALSE))),VLOOKUP(Sheet2!$A2876,Sheet3!AI:AM,3,FALSE),0)</f>
        <v>0</v>
      </c>
      <c r="H2876">
        <f>IF(NOT(ISNA(VLOOKUP(Sheet2!$A2876,Sheet3!AO:AS,3,FALSE))),VLOOKUP(Sheet2!$A2876,Sheet3!AO:AS,3,FALSE),0)</f>
        <v>0</v>
      </c>
      <c r="I2876">
        <f>IF(NOT(ISNA(VLOOKUP(Sheet2!$A2876,Sheet3!AU:AY,3,FALSE))),VLOOKUP(Sheet2!$A2876,Sheet3!AU:AY,3,FALSE),0)</f>
        <v>0</v>
      </c>
      <c r="J2876">
        <f>IF(NOT(ISNA(VLOOKUP(Sheet2!$A2876,Sheet3!BA:BE,3,FALSE))),VLOOKUP(Sheet2!$A2876,Sheet3!BA:BE,3,FALSE),0)</f>
        <v>0</v>
      </c>
      <c r="K2876">
        <f>IF(NOT(ISNA(VLOOKUP(Sheet2!$A2876,Sheet3!BG:BK,3,FALSE))),VLOOKUP(Sheet2!$A2876,Sheet3!BG:BK,3,FALSE),0)</f>
        <v>0</v>
      </c>
      <c r="L2876">
        <f>IF(NOT(ISNA(VLOOKUP(Sheet2!$A2876,Sheet3!BM:BQ,3,FALSE))),VLOOKUP(Sheet2!$A2876,Sheet3!BM:BQ,3,FALSE),0)</f>
        <v>0</v>
      </c>
      <c r="M2876">
        <f>IF(NOT(ISNA(VLOOKUP(Sheet2!$A2876,Sheet3!BS:BW,3,FALSE))),VLOOKUP(Sheet2!$A2876,Sheet3!BS:BW,3,FALSE),0)</f>
        <v>0</v>
      </c>
      <c r="N2876">
        <f>IF(NOT(ISNA(VLOOKUP(Sheet2!$A2876,Sheet3!BY:CC,3,FALSE))),VLOOKUP(Sheet2!$A2876,Sheet3!BY:CC,3,FALSE),0)</f>
        <v>2</v>
      </c>
      <c r="O2876">
        <f>IF(NOT(ISNA(VLOOKUP(Sheet2!$A2876,Sheet3!CE:CI,3,FALSE))),VLOOKUP(Sheet2!$A2876,Sheet3!CE:CI,3,FALSE),0)</f>
        <v>1</v>
      </c>
    </row>
    <row r="2877" spans="1:15" x14ac:dyDescent="0.25">
      <c r="A2877" t="s">
        <v>3731</v>
      </c>
      <c r="B2877">
        <f>IF(NOT(ISNA(VLOOKUP(Sheet2!A2877,Sheet3!A:F,3,FALSE))),VLOOKUP(Sheet2!A2877,Sheet3!A:F,3,FALSE),0)</f>
        <v>0</v>
      </c>
      <c r="C2877">
        <f>IF(NOT(ISNA(VLOOKUP(Sheet2!$A2877,Sheet3!H:M,3,FALSE))),VLOOKUP(Sheet2!$A2877,Sheet3!H:M,3,FALSE),0)</f>
        <v>8</v>
      </c>
      <c r="D2877">
        <f>IF(NOT(ISNA(VLOOKUP(Sheet2!$A2877,Sheet3!O:T,3,FALSE))),VLOOKUP(Sheet2!$A2877,Sheet3!O:T,3,FALSE),0)</f>
        <v>0</v>
      </c>
      <c r="E2877">
        <f>IF(NOT(ISNA(VLOOKUP(Sheet2!$A2877,Sheet3!V:AA,3,FALSE))),VLOOKUP(Sheet2!$A2877,Sheet3!V:AA,3,FALSE),0)</f>
        <v>0</v>
      </c>
      <c r="F2877">
        <f>IF(NOT(ISNA(VLOOKUP(Sheet2!$A2877,Sheet3!AC:AG,3,FALSE))),VLOOKUP(Sheet2!$A2877,Sheet3!AC:AG,3,FALSE),0)</f>
        <v>54</v>
      </c>
      <c r="G2877">
        <f>IF(NOT(ISNA(VLOOKUP(Sheet2!$A2877,Sheet3!AI:AM,3,FALSE))),VLOOKUP(Sheet2!$A2877,Sheet3!AI:AM,3,FALSE),0)</f>
        <v>4</v>
      </c>
      <c r="H2877">
        <f>IF(NOT(ISNA(VLOOKUP(Sheet2!$A2877,Sheet3!AO:AS,3,FALSE))),VLOOKUP(Sheet2!$A2877,Sheet3!AO:AS,3,FALSE),0)</f>
        <v>0</v>
      </c>
      <c r="I2877">
        <f>IF(NOT(ISNA(VLOOKUP(Sheet2!$A2877,Sheet3!AU:AY,3,FALSE))),VLOOKUP(Sheet2!$A2877,Sheet3!AU:AY,3,FALSE),0)</f>
        <v>0</v>
      </c>
      <c r="J2877">
        <f>IF(NOT(ISNA(VLOOKUP(Sheet2!$A2877,Sheet3!BA:BE,3,FALSE))),VLOOKUP(Sheet2!$A2877,Sheet3!BA:BE,3,FALSE),0)</f>
        <v>0</v>
      </c>
      <c r="K2877">
        <f>IF(NOT(ISNA(VLOOKUP(Sheet2!$A2877,Sheet3!BG:BK,3,FALSE))),VLOOKUP(Sheet2!$A2877,Sheet3!BG:BK,3,FALSE),0)</f>
        <v>0</v>
      </c>
      <c r="L2877">
        <f>IF(NOT(ISNA(VLOOKUP(Sheet2!$A2877,Sheet3!BM:BQ,3,FALSE))),VLOOKUP(Sheet2!$A2877,Sheet3!BM:BQ,3,FALSE),0)</f>
        <v>0</v>
      </c>
      <c r="M2877">
        <f>IF(NOT(ISNA(VLOOKUP(Sheet2!$A2877,Sheet3!BS:BW,3,FALSE))),VLOOKUP(Sheet2!$A2877,Sheet3!BS:BW,3,FALSE),0)</f>
        <v>0</v>
      </c>
      <c r="N2877">
        <f>IF(NOT(ISNA(VLOOKUP(Sheet2!$A2877,Sheet3!BY:CC,3,FALSE))),VLOOKUP(Sheet2!$A2877,Sheet3!BY:CC,3,FALSE),0)</f>
        <v>0</v>
      </c>
      <c r="O2877">
        <f>IF(NOT(ISNA(VLOOKUP(Sheet2!$A2877,Sheet3!CE:CI,3,FALSE))),VLOOKUP(Sheet2!$A2877,Sheet3!CE:CI,3,FALSE),0)</f>
        <v>0</v>
      </c>
    </row>
    <row r="2878" spans="1:15" x14ac:dyDescent="0.25">
      <c r="A2878" t="s">
        <v>3732</v>
      </c>
      <c r="B2878">
        <f>IF(NOT(ISNA(VLOOKUP(Sheet2!A2878,Sheet3!A:F,3,FALSE))),VLOOKUP(Sheet2!A2878,Sheet3!A:F,3,FALSE),0)</f>
        <v>15</v>
      </c>
      <c r="C2878">
        <f>IF(NOT(ISNA(VLOOKUP(Sheet2!$A2878,Sheet3!H:M,3,FALSE))),VLOOKUP(Sheet2!$A2878,Sheet3!H:M,3,FALSE),0)</f>
        <v>12</v>
      </c>
      <c r="D2878">
        <f>IF(NOT(ISNA(VLOOKUP(Sheet2!$A2878,Sheet3!O:T,3,FALSE))),VLOOKUP(Sheet2!$A2878,Sheet3!O:T,3,FALSE),0)</f>
        <v>1</v>
      </c>
      <c r="E2878">
        <f>IF(NOT(ISNA(VLOOKUP(Sheet2!$A2878,Sheet3!V:AA,3,FALSE))),VLOOKUP(Sheet2!$A2878,Sheet3!V:AA,3,FALSE),0)</f>
        <v>41</v>
      </c>
      <c r="F2878">
        <f>IF(NOT(ISNA(VLOOKUP(Sheet2!$A2878,Sheet3!AC:AG,3,FALSE))),VLOOKUP(Sheet2!$A2878,Sheet3!AC:AG,3,FALSE),0)</f>
        <v>2865</v>
      </c>
      <c r="G2878">
        <f>IF(NOT(ISNA(VLOOKUP(Sheet2!$A2878,Sheet3!AI:AM,3,FALSE))),VLOOKUP(Sheet2!$A2878,Sheet3!AI:AM,3,FALSE),0)</f>
        <v>32</v>
      </c>
      <c r="H2878">
        <f>IF(NOT(ISNA(VLOOKUP(Sheet2!$A2878,Sheet3!AO:AS,3,FALSE))),VLOOKUP(Sheet2!$A2878,Sheet3!AO:AS,3,FALSE),0)</f>
        <v>0</v>
      </c>
      <c r="I2878">
        <f>IF(NOT(ISNA(VLOOKUP(Sheet2!$A2878,Sheet3!AU:AY,3,FALSE))),VLOOKUP(Sheet2!$A2878,Sheet3!AU:AY,3,FALSE),0)</f>
        <v>4</v>
      </c>
      <c r="J2878">
        <f>IF(NOT(ISNA(VLOOKUP(Sheet2!$A2878,Sheet3!BA:BE,3,FALSE))),VLOOKUP(Sheet2!$A2878,Sheet3!BA:BE,3,FALSE),0)</f>
        <v>0</v>
      </c>
      <c r="K2878">
        <f>IF(NOT(ISNA(VLOOKUP(Sheet2!$A2878,Sheet3!BG:BK,3,FALSE))),VLOOKUP(Sheet2!$A2878,Sheet3!BG:BK,3,FALSE),0)</f>
        <v>776</v>
      </c>
      <c r="L2878">
        <f>IF(NOT(ISNA(VLOOKUP(Sheet2!$A2878,Sheet3!BM:BQ,3,FALSE))),VLOOKUP(Sheet2!$A2878,Sheet3!BM:BQ,3,FALSE),0)</f>
        <v>4</v>
      </c>
      <c r="M2878">
        <f>IF(NOT(ISNA(VLOOKUP(Sheet2!$A2878,Sheet3!BS:BW,3,FALSE))),VLOOKUP(Sheet2!$A2878,Sheet3!BS:BW,3,FALSE),0)</f>
        <v>0</v>
      </c>
      <c r="N2878">
        <f>IF(NOT(ISNA(VLOOKUP(Sheet2!$A2878,Sheet3!BY:CC,3,FALSE))),VLOOKUP(Sheet2!$A2878,Sheet3!BY:CC,3,FALSE),0)</f>
        <v>0</v>
      </c>
      <c r="O2878">
        <f>IF(NOT(ISNA(VLOOKUP(Sheet2!$A2878,Sheet3!CE:CI,3,FALSE))),VLOOKUP(Sheet2!$A2878,Sheet3!CE:CI,3,FALSE),0)</f>
        <v>0</v>
      </c>
    </row>
    <row r="2879" spans="1:15" x14ac:dyDescent="0.25">
      <c r="A2879" t="s">
        <v>3734</v>
      </c>
      <c r="B2879">
        <f>IF(NOT(ISNA(VLOOKUP(Sheet2!A2879,Sheet3!A:F,3,FALSE))),VLOOKUP(Sheet2!A2879,Sheet3!A:F,3,FALSE),0)</f>
        <v>0</v>
      </c>
      <c r="C2879">
        <f>IF(NOT(ISNA(VLOOKUP(Sheet2!$A2879,Sheet3!H:M,3,FALSE))),VLOOKUP(Sheet2!$A2879,Sheet3!H:M,3,FALSE),0)</f>
        <v>8</v>
      </c>
      <c r="D2879">
        <f>IF(NOT(ISNA(VLOOKUP(Sheet2!$A2879,Sheet3!O:T,3,FALSE))),VLOOKUP(Sheet2!$A2879,Sheet3!O:T,3,FALSE),0)</f>
        <v>0</v>
      </c>
      <c r="E2879">
        <f>IF(NOT(ISNA(VLOOKUP(Sheet2!$A2879,Sheet3!V:AA,3,FALSE))),VLOOKUP(Sheet2!$A2879,Sheet3!V:AA,3,FALSE),0)</f>
        <v>0</v>
      </c>
      <c r="F2879">
        <f>IF(NOT(ISNA(VLOOKUP(Sheet2!$A2879,Sheet3!AC:AG,3,FALSE))),VLOOKUP(Sheet2!$A2879,Sheet3!AC:AG,3,FALSE),0)</f>
        <v>71</v>
      </c>
      <c r="G2879">
        <f>IF(NOT(ISNA(VLOOKUP(Sheet2!$A2879,Sheet3!AI:AM,3,FALSE))),VLOOKUP(Sheet2!$A2879,Sheet3!AI:AM,3,FALSE),0)</f>
        <v>4</v>
      </c>
      <c r="H2879">
        <f>IF(NOT(ISNA(VLOOKUP(Sheet2!$A2879,Sheet3!AO:AS,3,FALSE))),VLOOKUP(Sheet2!$A2879,Sheet3!AO:AS,3,FALSE),0)</f>
        <v>0</v>
      </c>
      <c r="I2879">
        <f>IF(NOT(ISNA(VLOOKUP(Sheet2!$A2879,Sheet3!AU:AY,3,FALSE))),VLOOKUP(Sheet2!$A2879,Sheet3!AU:AY,3,FALSE),0)</f>
        <v>4</v>
      </c>
      <c r="J2879">
        <f>IF(NOT(ISNA(VLOOKUP(Sheet2!$A2879,Sheet3!BA:BE,3,FALSE))),VLOOKUP(Sheet2!$A2879,Sheet3!BA:BE,3,FALSE),0)</f>
        <v>0</v>
      </c>
      <c r="K2879">
        <f>IF(NOT(ISNA(VLOOKUP(Sheet2!$A2879,Sheet3!BG:BK,3,FALSE))),VLOOKUP(Sheet2!$A2879,Sheet3!BG:BK,3,FALSE),0)</f>
        <v>0</v>
      </c>
      <c r="L2879">
        <f>IF(NOT(ISNA(VLOOKUP(Sheet2!$A2879,Sheet3!BM:BQ,3,FALSE))),VLOOKUP(Sheet2!$A2879,Sheet3!BM:BQ,3,FALSE),0)</f>
        <v>0</v>
      </c>
      <c r="M2879">
        <f>IF(NOT(ISNA(VLOOKUP(Sheet2!$A2879,Sheet3!BS:BW,3,FALSE))),VLOOKUP(Sheet2!$A2879,Sheet3!BS:BW,3,FALSE),0)</f>
        <v>0</v>
      </c>
      <c r="N2879">
        <f>IF(NOT(ISNA(VLOOKUP(Sheet2!$A2879,Sheet3!BY:CC,3,FALSE))),VLOOKUP(Sheet2!$A2879,Sheet3!BY:CC,3,FALSE),0)</f>
        <v>0</v>
      </c>
      <c r="O2879">
        <f>IF(NOT(ISNA(VLOOKUP(Sheet2!$A2879,Sheet3!CE:CI,3,FALSE))),VLOOKUP(Sheet2!$A2879,Sheet3!CE:CI,3,FALSE),0)</f>
        <v>2</v>
      </c>
    </row>
    <row r="2880" spans="1:15" x14ac:dyDescent="0.25">
      <c r="A2880" t="s">
        <v>3735</v>
      </c>
      <c r="B2880">
        <f>IF(NOT(ISNA(VLOOKUP(Sheet2!A2880,Sheet3!A:F,3,FALSE))),VLOOKUP(Sheet2!A2880,Sheet3!A:F,3,FALSE),0)</f>
        <v>0</v>
      </c>
      <c r="C2880">
        <f>IF(NOT(ISNA(VLOOKUP(Sheet2!$A2880,Sheet3!H:M,3,FALSE))),VLOOKUP(Sheet2!$A2880,Sheet3!H:M,3,FALSE),0)</f>
        <v>0</v>
      </c>
      <c r="D2880">
        <f>IF(NOT(ISNA(VLOOKUP(Sheet2!$A2880,Sheet3!O:T,3,FALSE))),VLOOKUP(Sheet2!$A2880,Sheet3!O:T,3,FALSE),0)</f>
        <v>0</v>
      </c>
      <c r="E2880">
        <f>IF(NOT(ISNA(VLOOKUP(Sheet2!$A2880,Sheet3!V:AA,3,FALSE))),VLOOKUP(Sheet2!$A2880,Sheet3!V:AA,3,FALSE),0)</f>
        <v>0</v>
      </c>
      <c r="F2880">
        <f>IF(NOT(ISNA(VLOOKUP(Sheet2!$A2880,Sheet3!AC:AG,3,FALSE))),VLOOKUP(Sheet2!$A2880,Sheet3!AC:AG,3,FALSE),0)</f>
        <v>0</v>
      </c>
      <c r="G2880">
        <f>IF(NOT(ISNA(VLOOKUP(Sheet2!$A2880,Sheet3!AI:AM,3,FALSE))),VLOOKUP(Sheet2!$A2880,Sheet3!AI:AM,3,FALSE),0)</f>
        <v>0</v>
      </c>
      <c r="H2880">
        <f>IF(NOT(ISNA(VLOOKUP(Sheet2!$A2880,Sheet3!AO:AS,3,FALSE))),VLOOKUP(Sheet2!$A2880,Sheet3!AO:AS,3,FALSE),0)</f>
        <v>0</v>
      </c>
      <c r="I2880">
        <f>IF(NOT(ISNA(VLOOKUP(Sheet2!$A2880,Sheet3!AU:AY,3,FALSE))),VLOOKUP(Sheet2!$A2880,Sheet3!AU:AY,3,FALSE),0)</f>
        <v>0</v>
      </c>
      <c r="J2880">
        <f>IF(NOT(ISNA(VLOOKUP(Sheet2!$A2880,Sheet3!BA:BE,3,FALSE))),VLOOKUP(Sheet2!$A2880,Sheet3!BA:BE,3,FALSE),0)</f>
        <v>0</v>
      </c>
      <c r="K2880">
        <f>IF(NOT(ISNA(VLOOKUP(Sheet2!$A2880,Sheet3!BG:BK,3,FALSE))),VLOOKUP(Sheet2!$A2880,Sheet3!BG:BK,3,FALSE),0)</f>
        <v>0</v>
      </c>
      <c r="L2880">
        <f>IF(NOT(ISNA(VLOOKUP(Sheet2!$A2880,Sheet3!BM:BQ,3,FALSE))),VLOOKUP(Sheet2!$A2880,Sheet3!BM:BQ,3,FALSE),0)</f>
        <v>0</v>
      </c>
      <c r="M2880">
        <f>IF(NOT(ISNA(VLOOKUP(Sheet2!$A2880,Sheet3!BS:BW,3,FALSE))),VLOOKUP(Sheet2!$A2880,Sheet3!BS:BW,3,FALSE),0)</f>
        <v>0</v>
      </c>
      <c r="N2880">
        <f>IF(NOT(ISNA(VLOOKUP(Sheet2!$A2880,Sheet3!BY:CC,3,FALSE))),VLOOKUP(Sheet2!$A2880,Sheet3!BY:CC,3,FALSE),0)</f>
        <v>0</v>
      </c>
      <c r="O2880">
        <f>IF(NOT(ISNA(VLOOKUP(Sheet2!$A2880,Sheet3!CE:CI,3,FALSE))),VLOOKUP(Sheet2!$A2880,Sheet3!CE:CI,3,FALSE),0)</f>
        <v>1</v>
      </c>
    </row>
    <row r="2881" spans="1:15" x14ac:dyDescent="0.25">
      <c r="A2881" t="s">
        <v>3737</v>
      </c>
      <c r="B2881">
        <f>IF(NOT(ISNA(VLOOKUP(Sheet2!A2881,Sheet3!A:F,3,FALSE))),VLOOKUP(Sheet2!A2881,Sheet3!A:F,3,FALSE),0)</f>
        <v>0</v>
      </c>
      <c r="C2881">
        <f>IF(NOT(ISNA(VLOOKUP(Sheet2!$A2881,Sheet3!H:M,3,FALSE))),VLOOKUP(Sheet2!$A2881,Sheet3!H:M,3,FALSE),0)</f>
        <v>0</v>
      </c>
      <c r="D2881">
        <f>IF(NOT(ISNA(VLOOKUP(Sheet2!$A2881,Sheet3!O:T,3,FALSE))),VLOOKUP(Sheet2!$A2881,Sheet3!O:T,3,FALSE),0)</f>
        <v>0</v>
      </c>
      <c r="E2881">
        <f>IF(NOT(ISNA(VLOOKUP(Sheet2!$A2881,Sheet3!V:AA,3,FALSE))),VLOOKUP(Sheet2!$A2881,Sheet3!V:AA,3,FALSE),0)</f>
        <v>0</v>
      </c>
      <c r="F2881">
        <f>IF(NOT(ISNA(VLOOKUP(Sheet2!$A2881,Sheet3!AC:AG,3,FALSE))),VLOOKUP(Sheet2!$A2881,Sheet3!AC:AG,3,FALSE),0)</f>
        <v>0</v>
      </c>
      <c r="G2881">
        <f>IF(NOT(ISNA(VLOOKUP(Sheet2!$A2881,Sheet3!AI:AM,3,FALSE))),VLOOKUP(Sheet2!$A2881,Sheet3!AI:AM,3,FALSE),0)</f>
        <v>0</v>
      </c>
      <c r="H2881">
        <f>IF(NOT(ISNA(VLOOKUP(Sheet2!$A2881,Sheet3!AO:AS,3,FALSE))),VLOOKUP(Sheet2!$A2881,Sheet3!AO:AS,3,FALSE),0)</f>
        <v>0</v>
      </c>
      <c r="I2881">
        <f>IF(NOT(ISNA(VLOOKUP(Sheet2!$A2881,Sheet3!AU:AY,3,FALSE))),VLOOKUP(Sheet2!$A2881,Sheet3!AU:AY,3,FALSE),0)</f>
        <v>0</v>
      </c>
      <c r="J2881">
        <f>IF(NOT(ISNA(VLOOKUP(Sheet2!$A2881,Sheet3!BA:BE,3,FALSE))),VLOOKUP(Sheet2!$A2881,Sheet3!BA:BE,3,FALSE),0)</f>
        <v>0</v>
      </c>
      <c r="K2881">
        <f>IF(NOT(ISNA(VLOOKUP(Sheet2!$A2881,Sheet3!BG:BK,3,FALSE))),VLOOKUP(Sheet2!$A2881,Sheet3!BG:BK,3,FALSE),0)</f>
        <v>0</v>
      </c>
      <c r="L2881">
        <f>IF(NOT(ISNA(VLOOKUP(Sheet2!$A2881,Sheet3!BM:BQ,3,FALSE))),VLOOKUP(Sheet2!$A2881,Sheet3!BM:BQ,3,FALSE),0)</f>
        <v>0</v>
      </c>
      <c r="M2881">
        <f>IF(NOT(ISNA(VLOOKUP(Sheet2!$A2881,Sheet3!BS:BW,3,FALSE))),VLOOKUP(Sheet2!$A2881,Sheet3!BS:BW,3,FALSE),0)</f>
        <v>0</v>
      </c>
      <c r="N2881">
        <f>IF(NOT(ISNA(VLOOKUP(Sheet2!$A2881,Sheet3!BY:CC,3,FALSE))),VLOOKUP(Sheet2!$A2881,Sheet3!BY:CC,3,FALSE),0)</f>
        <v>0</v>
      </c>
      <c r="O2881">
        <f>IF(NOT(ISNA(VLOOKUP(Sheet2!$A2881,Sheet3!CE:CI,3,FALSE))),VLOOKUP(Sheet2!$A2881,Sheet3!CE:CI,3,FALSE),0)</f>
        <v>1</v>
      </c>
    </row>
    <row r="2882" spans="1:15" x14ac:dyDescent="0.25">
      <c r="A2882" t="s">
        <v>3738</v>
      </c>
      <c r="B2882">
        <f>IF(NOT(ISNA(VLOOKUP(Sheet2!A2882,Sheet3!A:F,3,FALSE))),VLOOKUP(Sheet2!A2882,Sheet3!A:F,3,FALSE),0)</f>
        <v>0</v>
      </c>
      <c r="C2882">
        <f>IF(NOT(ISNA(VLOOKUP(Sheet2!$A2882,Sheet3!H:M,3,FALSE))),VLOOKUP(Sheet2!$A2882,Sheet3!H:M,3,FALSE),0)</f>
        <v>0</v>
      </c>
      <c r="D2882">
        <f>IF(NOT(ISNA(VLOOKUP(Sheet2!$A2882,Sheet3!O:T,3,FALSE))),VLOOKUP(Sheet2!$A2882,Sheet3!O:T,3,FALSE),0)</f>
        <v>0</v>
      </c>
      <c r="E2882">
        <f>IF(NOT(ISNA(VLOOKUP(Sheet2!$A2882,Sheet3!V:AA,3,FALSE))),VLOOKUP(Sheet2!$A2882,Sheet3!V:AA,3,FALSE),0)</f>
        <v>0</v>
      </c>
      <c r="F2882">
        <f>IF(NOT(ISNA(VLOOKUP(Sheet2!$A2882,Sheet3!AC:AG,3,FALSE))),VLOOKUP(Sheet2!$A2882,Sheet3!AC:AG,3,FALSE),0)</f>
        <v>0</v>
      </c>
      <c r="G2882">
        <f>IF(NOT(ISNA(VLOOKUP(Sheet2!$A2882,Sheet3!AI:AM,3,FALSE))),VLOOKUP(Sheet2!$A2882,Sheet3!AI:AM,3,FALSE),0)</f>
        <v>385</v>
      </c>
      <c r="H2882">
        <f>IF(NOT(ISNA(VLOOKUP(Sheet2!$A2882,Sheet3!AO:AS,3,FALSE))),VLOOKUP(Sheet2!$A2882,Sheet3!AO:AS,3,FALSE),0)</f>
        <v>0</v>
      </c>
      <c r="I2882">
        <f>IF(NOT(ISNA(VLOOKUP(Sheet2!$A2882,Sheet3!AU:AY,3,FALSE))),VLOOKUP(Sheet2!$A2882,Sheet3!AU:AY,3,FALSE),0)</f>
        <v>0</v>
      </c>
      <c r="J2882">
        <f>IF(NOT(ISNA(VLOOKUP(Sheet2!$A2882,Sheet3!BA:BE,3,FALSE))),VLOOKUP(Sheet2!$A2882,Sheet3!BA:BE,3,FALSE),0)</f>
        <v>0</v>
      </c>
      <c r="K2882">
        <f>IF(NOT(ISNA(VLOOKUP(Sheet2!$A2882,Sheet3!BG:BK,3,FALSE))),VLOOKUP(Sheet2!$A2882,Sheet3!BG:BK,3,FALSE),0)</f>
        <v>0</v>
      </c>
      <c r="L2882">
        <f>IF(NOT(ISNA(VLOOKUP(Sheet2!$A2882,Sheet3!BM:BQ,3,FALSE))),VLOOKUP(Sheet2!$A2882,Sheet3!BM:BQ,3,FALSE),0)</f>
        <v>0</v>
      </c>
      <c r="M2882">
        <f>IF(NOT(ISNA(VLOOKUP(Sheet2!$A2882,Sheet3!BS:BW,3,FALSE))),VLOOKUP(Sheet2!$A2882,Sheet3!BS:BW,3,FALSE),0)</f>
        <v>0</v>
      </c>
      <c r="N2882">
        <f>IF(NOT(ISNA(VLOOKUP(Sheet2!$A2882,Sheet3!BY:CC,3,FALSE))),VLOOKUP(Sheet2!$A2882,Sheet3!BY:CC,3,FALSE),0)</f>
        <v>0</v>
      </c>
      <c r="O2882">
        <f>IF(NOT(ISNA(VLOOKUP(Sheet2!$A2882,Sheet3!CE:CI,3,FALSE))),VLOOKUP(Sheet2!$A2882,Sheet3!CE:CI,3,FALSE),0)</f>
        <v>0</v>
      </c>
    </row>
    <row r="2883" spans="1:15" x14ac:dyDescent="0.25">
      <c r="A2883" t="s">
        <v>3740</v>
      </c>
      <c r="B2883">
        <f>IF(NOT(ISNA(VLOOKUP(Sheet2!A2883,Sheet3!A:F,3,FALSE))),VLOOKUP(Sheet2!A2883,Sheet3!A:F,3,FALSE),0)</f>
        <v>0</v>
      </c>
      <c r="C2883">
        <f>IF(NOT(ISNA(VLOOKUP(Sheet2!$A2883,Sheet3!H:M,3,FALSE))),VLOOKUP(Sheet2!$A2883,Sheet3!H:M,3,FALSE),0)</f>
        <v>0</v>
      </c>
      <c r="D2883">
        <f>IF(NOT(ISNA(VLOOKUP(Sheet2!$A2883,Sheet3!O:T,3,FALSE))),VLOOKUP(Sheet2!$A2883,Sheet3!O:T,3,FALSE),0)</f>
        <v>1</v>
      </c>
      <c r="E2883">
        <f>IF(NOT(ISNA(VLOOKUP(Sheet2!$A2883,Sheet3!V:AA,3,FALSE))),VLOOKUP(Sheet2!$A2883,Sheet3!V:AA,3,FALSE),0)</f>
        <v>0</v>
      </c>
      <c r="F2883">
        <f>IF(NOT(ISNA(VLOOKUP(Sheet2!$A2883,Sheet3!AC:AG,3,FALSE))),VLOOKUP(Sheet2!$A2883,Sheet3!AC:AG,3,FALSE),0)</f>
        <v>0</v>
      </c>
      <c r="G2883">
        <f>IF(NOT(ISNA(VLOOKUP(Sheet2!$A2883,Sheet3!AI:AM,3,FALSE))),VLOOKUP(Sheet2!$A2883,Sheet3!AI:AM,3,FALSE),0)</f>
        <v>0</v>
      </c>
      <c r="H2883">
        <f>IF(NOT(ISNA(VLOOKUP(Sheet2!$A2883,Sheet3!AO:AS,3,FALSE))),VLOOKUP(Sheet2!$A2883,Sheet3!AO:AS,3,FALSE),0)</f>
        <v>0</v>
      </c>
      <c r="I2883">
        <f>IF(NOT(ISNA(VLOOKUP(Sheet2!$A2883,Sheet3!AU:AY,3,FALSE))),VLOOKUP(Sheet2!$A2883,Sheet3!AU:AY,3,FALSE),0)</f>
        <v>0</v>
      </c>
      <c r="J2883">
        <f>IF(NOT(ISNA(VLOOKUP(Sheet2!$A2883,Sheet3!BA:BE,3,FALSE))),VLOOKUP(Sheet2!$A2883,Sheet3!BA:BE,3,FALSE),0)</f>
        <v>0</v>
      </c>
      <c r="K2883">
        <f>IF(NOT(ISNA(VLOOKUP(Sheet2!$A2883,Sheet3!BG:BK,3,FALSE))),VLOOKUP(Sheet2!$A2883,Sheet3!BG:BK,3,FALSE),0)</f>
        <v>0</v>
      </c>
      <c r="L2883">
        <f>IF(NOT(ISNA(VLOOKUP(Sheet2!$A2883,Sheet3!BM:BQ,3,FALSE))),VLOOKUP(Sheet2!$A2883,Sheet3!BM:BQ,3,FALSE),0)</f>
        <v>0</v>
      </c>
      <c r="M2883">
        <f>IF(NOT(ISNA(VLOOKUP(Sheet2!$A2883,Sheet3!BS:BW,3,FALSE))),VLOOKUP(Sheet2!$A2883,Sheet3!BS:BW,3,FALSE),0)</f>
        <v>0</v>
      </c>
      <c r="N2883">
        <f>IF(NOT(ISNA(VLOOKUP(Sheet2!$A2883,Sheet3!BY:CC,3,FALSE))),VLOOKUP(Sheet2!$A2883,Sheet3!BY:CC,3,FALSE),0)</f>
        <v>0</v>
      </c>
      <c r="O2883">
        <f>IF(NOT(ISNA(VLOOKUP(Sheet2!$A2883,Sheet3!CE:CI,3,FALSE))),VLOOKUP(Sheet2!$A2883,Sheet3!CE:CI,3,FALSE),0)</f>
        <v>1</v>
      </c>
    </row>
    <row r="2884" spans="1:15" x14ac:dyDescent="0.25">
      <c r="A2884" t="s">
        <v>3741</v>
      </c>
      <c r="B2884">
        <f>IF(NOT(ISNA(VLOOKUP(Sheet2!A2884,Sheet3!A:F,3,FALSE))),VLOOKUP(Sheet2!A2884,Sheet3!A:F,3,FALSE),0)</f>
        <v>0</v>
      </c>
      <c r="C2884">
        <f>IF(NOT(ISNA(VLOOKUP(Sheet2!$A2884,Sheet3!H:M,3,FALSE))),VLOOKUP(Sheet2!$A2884,Sheet3!H:M,3,FALSE),0)</f>
        <v>0</v>
      </c>
      <c r="D2884">
        <f>IF(NOT(ISNA(VLOOKUP(Sheet2!$A2884,Sheet3!O:T,3,FALSE))),VLOOKUP(Sheet2!$A2884,Sheet3!O:T,3,FALSE),0)</f>
        <v>0</v>
      </c>
      <c r="E2884">
        <f>IF(NOT(ISNA(VLOOKUP(Sheet2!$A2884,Sheet3!V:AA,3,FALSE))),VLOOKUP(Sheet2!$A2884,Sheet3!V:AA,3,FALSE),0)</f>
        <v>0</v>
      </c>
      <c r="F2884">
        <f>IF(NOT(ISNA(VLOOKUP(Sheet2!$A2884,Sheet3!AC:AG,3,FALSE))),VLOOKUP(Sheet2!$A2884,Sheet3!AC:AG,3,FALSE),0)</f>
        <v>0</v>
      </c>
      <c r="G2884">
        <f>IF(NOT(ISNA(VLOOKUP(Sheet2!$A2884,Sheet3!AI:AM,3,FALSE))),VLOOKUP(Sheet2!$A2884,Sheet3!AI:AM,3,FALSE),0)</f>
        <v>0</v>
      </c>
      <c r="H2884">
        <f>IF(NOT(ISNA(VLOOKUP(Sheet2!$A2884,Sheet3!AO:AS,3,FALSE))),VLOOKUP(Sheet2!$A2884,Sheet3!AO:AS,3,FALSE),0)</f>
        <v>0</v>
      </c>
      <c r="I2884">
        <f>IF(NOT(ISNA(VLOOKUP(Sheet2!$A2884,Sheet3!AU:AY,3,FALSE))),VLOOKUP(Sheet2!$A2884,Sheet3!AU:AY,3,FALSE),0)</f>
        <v>0</v>
      </c>
      <c r="J2884">
        <f>IF(NOT(ISNA(VLOOKUP(Sheet2!$A2884,Sheet3!BA:BE,3,FALSE))),VLOOKUP(Sheet2!$A2884,Sheet3!BA:BE,3,FALSE),0)</f>
        <v>0</v>
      </c>
      <c r="K2884">
        <f>IF(NOT(ISNA(VLOOKUP(Sheet2!$A2884,Sheet3!BG:BK,3,FALSE))),VLOOKUP(Sheet2!$A2884,Sheet3!BG:BK,3,FALSE),0)</f>
        <v>0</v>
      </c>
      <c r="L2884">
        <f>IF(NOT(ISNA(VLOOKUP(Sheet2!$A2884,Sheet3!BM:BQ,3,FALSE))),VLOOKUP(Sheet2!$A2884,Sheet3!BM:BQ,3,FALSE),0)</f>
        <v>0</v>
      </c>
      <c r="M2884">
        <f>IF(NOT(ISNA(VLOOKUP(Sheet2!$A2884,Sheet3!BS:BW,3,FALSE))),VLOOKUP(Sheet2!$A2884,Sheet3!BS:BW,3,FALSE),0)</f>
        <v>0</v>
      </c>
      <c r="N2884">
        <f>IF(NOT(ISNA(VLOOKUP(Sheet2!$A2884,Sheet3!BY:CC,3,FALSE))),VLOOKUP(Sheet2!$A2884,Sheet3!BY:CC,3,FALSE),0)</f>
        <v>0</v>
      </c>
      <c r="O2884">
        <f>IF(NOT(ISNA(VLOOKUP(Sheet2!$A2884,Sheet3!CE:CI,3,FALSE))),VLOOKUP(Sheet2!$A2884,Sheet3!CE:CI,3,FALSE),0)</f>
        <v>1</v>
      </c>
    </row>
    <row r="2885" spans="1:15" x14ac:dyDescent="0.25">
      <c r="A2885" t="s">
        <v>3742</v>
      </c>
      <c r="B2885">
        <f>IF(NOT(ISNA(VLOOKUP(Sheet2!A2885,Sheet3!A:F,3,FALSE))),VLOOKUP(Sheet2!A2885,Sheet3!A:F,3,FALSE),0)</f>
        <v>0</v>
      </c>
      <c r="C2885">
        <f>IF(NOT(ISNA(VLOOKUP(Sheet2!$A2885,Sheet3!H:M,3,FALSE))),VLOOKUP(Sheet2!$A2885,Sheet3!H:M,3,FALSE),0)</f>
        <v>0</v>
      </c>
      <c r="D2885">
        <f>IF(NOT(ISNA(VLOOKUP(Sheet2!$A2885,Sheet3!O:T,3,FALSE))),VLOOKUP(Sheet2!$A2885,Sheet3!O:T,3,FALSE),0)</f>
        <v>0</v>
      </c>
      <c r="E2885">
        <f>IF(NOT(ISNA(VLOOKUP(Sheet2!$A2885,Sheet3!V:AA,3,FALSE))),VLOOKUP(Sheet2!$A2885,Sheet3!V:AA,3,FALSE),0)</f>
        <v>0</v>
      </c>
      <c r="F2885">
        <f>IF(NOT(ISNA(VLOOKUP(Sheet2!$A2885,Sheet3!AC:AG,3,FALSE))),VLOOKUP(Sheet2!$A2885,Sheet3!AC:AG,3,FALSE),0)</f>
        <v>0</v>
      </c>
      <c r="G2885">
        <f>IF(NOT(ISNA(VLOOKUP(Sheet2!$A2885,Sheet3!AI:AM,3,FALSE))),VLOOKUP(Sheet2!$A2885,Sheet3!AI:AM,3,FALSE),0)</f>
        <v>0</v>
      </c>
      <c r="H2885">
        <f>IF(NOT(ISNA(VLOOKUP(Sheet2!$A2885,Sheet3!AO:AS,3,FALSE))),VLOOKUP(Sheet2!$A2885,Sheet3!AO:AS,3,FALSE),0)</f>
        <v>0</v>
      </c>
      <c r="I2885">
        <f>IF(NOT(ISNA(VLOOKUP(Sheet2!$A2885,Sheet3!AU:AY,3,FALSE))),VLOOKUP(Sheet2!$A2885,Sheet3!AU:AY,3,FALSE),0)</f>
        <v>0</v>
      </c>
      <c r="J2885">
        <f>IF(NOT(ISNA(VLOOKUP(Sheet2!$A2885,Sheet3!BA:BE,3,FALSE))),VLOOKUP(Sheet2!$A2885,Sheet3!BA:BE,3,FALSE),0)</f>
        <v>0</v>
      </c>
      <c r="K2885">
        <f>IF(NOT(ISNA(VLOOKUP(Sheet2!$A2885,Sheet3!BG:BK,3,FALSE))),VLOOKUP(Sheet2!$A2885,Sheet3!BG:BK,3,FALSE),0)</f>
        <v>0</v>
      </c>
      <c r="L2885">
        <f>IF(NOT(ISNA(VLOOKUP(Sheet2!$A2885,Sheet3!BM:BQ,3,FALSE))),VLOOKUP(Sheet2!$A2885,Sheet3!BM:BQ,3,FALSE),0)</f>
        <v>0</v>
      </c>
      <c r="M2885">
        <f>IF(NOT(ISNA(VLOOKUP(Sheet2!$A2885,Sheet3!BS:BW,3,FALSE))),VLOOKUP(Sheet2!$A2885,Sheet3!BS:BW,3,FALSE),0)</f>
        <v>0</v>
      </c>
      <c r="N2885">
        <f>IF(NOT(ISNA(VLOOKUP(Sheet2!$A2885,Sheet3!BY:CC,3,FALSE))),VLOOKUP(Sheet2!$A2885,Sheet3!BY:CC,3,FALSE),0)</f>
        <v>0</v>
      </c>
      <c r="O2885">
        <f>IF(NOT(ISNA(VLOOKUP(Sheet2!$A2885,Sheet3!CE:CI,3,FALSE))),VLOOKUP(Sheet2!$A2885,Sheet3!CE:CI,3,FALSE),0)</f>
        <v>0</v>
      </c>
    </row>
    <row r="2886" spans="1:15" x14ac:dyDescent="0.25">
      <c r="A2886" t="s">
        <v>3743</v>
      </c>
      <c r="B2886">
        <f>IF(NOT(ISNA(VLOOKUP(Sheet2!A2886,Sheet3!A:F,3,FALSE))),VLOOKUP(Sheet2!A2886,Sheet3!A:F,3,FALSE),0)</f>
        <v>0</v>
      </c>
      <c r="C2886">
        <f>IF(NOT(ISNA(VLOOKUP(Sheet2!$A2886,Sheet3!H:M,3,FALSE))),VLOOKUP(Sheet2!$A2886,Sheet3!H:M,3,FALSE),0)</f>
        <v>0</v>
      </c>
      <c r="D2886">
        <f>IF(NOT(ISNA(VLOOKUP(Sheet2!$A2886,Sheet3!O:T,3,FALSE))),VLOOKUP(Sheet2!$A2886,Sheet3!O:T,3,FALSE),0)</f>
        <v>1</v>
      </c>
      <c r="E2886">
        <f>IF(NOT(ISNA(VLOOKUP(Sheet2!$A2886,Sheet3!V:AA,3,FALSE))),VLOOKUP(Sheet2!$A2886,Sheet3!V:AA,3,FALSE),0)</f>
        <v>0</v>
      </c>
      <c r="F2886">
        <f>IF(NOT(ISNA(VLOOKUP(Sheet2!$A2886,Sheet3!AC:AG,3,FALSE))),VLOOKUP(Sheet2!$A2886,Sheet3!AC:AG,3,FALSE),0)</f>
        <v>0</v>
      </c>
      <c r="G2886">
        <f>IF(NOT(ISNA(VLOOKUP(Sheet2!$A2886,Sheet3!AI:AM,3,FALSE))),VLOOKUP(Sheet2!$A2886,Sheet3!AI:AM,3,FALSE),0)</f>
        <v>0</v>
      </c>
      <c r="H2886">
        <f>IF(NOT(ISNA(VLOOKUP(Sheet2!$A2886,Sheet3!AO:AS,3,FALSE))),VLOOKUP(Sheet2!$A2886,Sheet3!AO:AS,3,FALSE),0)</f>
        <v>0</v>
      </c>
      <c r="I2886">
        <f>IF(NOT(ISNA(VLOOKUP(Sheet2!$A2886,Sheet3!AU:AY,3,FALSE))),VLOOKUP(Sheet2!$A2886,Sheet3!AU:AY,3,FALSE),0)</f>
        <v>0</v>
      </c>
      <c r="J2886">
        <f>IF(NOT(ISNA(VLOOKUP(Sheet2!$A2886,Sheet3!BA:BE,3,FALSE))),VLOOKUP(Sheet2!$A2886,Sheet3!BA:BE,3,FALSE),0)</f>
        <v>0</v>
      </c>
      <c r="K2886">
        <f>IF(NOT(ISNA(VLOOKUP(Sheet2!$A2886,Sheet3!BG:BK,3,FALSE))),VLOOKUP(Sheet2!$A2886,Sheet3!BG:BK,3,FALSE),0)</f>
        <v>0</v>
      </c>
      <c r="L2886">
        <f>IF(NOT(ISNA(VLOOKUP(Sheet2!$A2886,Sheet3!BM:BQ,3,FALSE))),VLOOKUP(Sheet2!$A2886,Sheet3!BM:BQ,3,FALSE),0)</f>
        <v>0</v>
      </c>
      <c r="M2886">
        <f>IF(NOT(ISNA(VLOOKUP(Sheet2!$A2886,Sheet3!BS:BW,3,FALSE))),VLOOKUP(Sheet2!$A2886,Sheet3!BS:BW,3,FALSE),0)</f>
        <v>0</v>
      </c>
      <c r="N2886">
        <f>IF(NOT(ISNA(VLOOKUP(Sheet2!$A2886,Sheet3!BY:CC,3,FALSE))),VLOOKUP(Sheet2!$A2886,Sheet3!BY:CC,3,FALSE),0)</f>
        <v>2</v>
      </c>
      <c r="O2886">
        <f>IF(NOT(ISNA(VLOOKUP(Sheet2!$A2886,Sheet3!CE:CI,3,FALSE))),VLOOKUP(Sheet2!$A2886,Sheet3!CE:CI,3,FALSE),0)</f>
        <v>1</v>
      </c>
    </row>
    <row r="2887" spans="1:15" x14ac:dyDescent="0.25">
      <c r="A2887" t="s">
        <v>3744</v>
      </c>
      <c r="B2887">
        <f>IF(NOT(ISNA(VLOOKUP(Sheet2!A2887,Sheet3!A:F,3,FALSE))),VLOOKUP(Sheet2!A2887,Sheet3!A:F,3,FALSE),0)</f>
        <v>0</v>
      </c>
      <c r="C2887">
        <f>IF(NOT(ISNA(VLOOKUP(Sheet2!$A2887,Sheet3!H:M,3,FALSE))),VLOOKUP(Sheet2!$A2887,Sheet3!H:M,3,FALSE),0)</f>
        <v>0</v>
      </c>
      <c r="D2887">
        <f>IF(NOT(ISNA(VLOOKUP(Sheet2!$A2887,Sheet3!O:T,3,FALSE))),VLOOKUP(Sheet2!$A2887,Sheet3!O:T,3,FALSE),0)</f>
        <v>2</v>
      </c>
      <c r="E2887">
        <f>IF(NOT(ISNA(VLOOKUP(Sheet2!$A2887,Sheet3!V:AA,3,FALSE))),VLOOKUP(Sheet2!$A2887,Sheet3!V:AA,3,FALSE),0)</f>
        <v>0</v>
      </c>
      <c r="F2887">
        <f>IF(NOT(ISNA(VLOOKUP(Sheet2!$A2887,Sheet3!AC:AG,3,FALSE))),VLOOKUP(Sheet2!$A2887,Sheet3!AC:AG,3,FALSE),0)</f>
        <v>0</v>
      </c>
      <c r="G2887">
        <f>IF(NOT(ISNA(VLOOKUP(Sheet2!$A2887,Sheet3!AI:AM,3,FALSE))),VLOOKUP(Sheet2!$A2887,Sheet3!AI:AM,3,FALSE),0)</f>
        <v>32</v>
      </c>
      <c r="H2887">
        <f>IF(NOT(ISNA(VLOOKUP(Sheet2!$A2887,Sheet3!AO:AS,3,FALSE))),VLOOKUP(Sheet2!$A2887,Sheet3!AO:AS,3,FALSE),0)</f>
        <v>0</v>
      </c>
      <c r="I2887">
        <f>IF(NOT(ISNA(VLOOKUP(Sheet2!$A2887,Sheet3!AU:AY,3,FALSE))),VLOOKUP(Sheet2!$A2887,Sheet3!AU:AY,3,FALSE),0)</f>
        <v>2</v>
      </c>
      <c r="J2887">
        <f>IF(NOT(ISNA(VLOOKUP(Sheet2!$A2887,Sheet3!BA:BE,3,FALSE))),VLOOKUP(Sheet2!$A2887,Sheet3!BA:BE,3,FALSE),0)</f>
        <v>0</v>
      </c>
      <c r="K2887">
        <f>IF(NOT(ISNA(VLOOKUP(Sheet2!$A2887,Sheet3!BG:BK,3,FALSE))),VLOOKUP(Sheet2!$A2887,Sheet3!BG:BK,3,FALSE),0)</f>
        <v>0</v>
      </c>
      <c r="L2887">
        <f>IF(NOT(ISNA(VLOOKUP(Sheet2!$A2887,Sheet3!BM:BQ,3,FALSE))),VLOOKUP(Sheet2!$A2887,Sheet3!BM:BQ,3,FALSE),0)</f>
        <v>0</v>
      </c>
      <c r="M2887">
        <f>IF(NOT(ISNA(VLOOKUP(Sheet2!$A2887,Sheet3!BS:BW,3,FALSE))),VLOOKUP(Sheet2!$A2887,Sheet3!BS:BW,3,FALSE),0)</f>
        <v>0</v>
      </c>
      <c r="N2887">
        <f>IF(NOT(ISNA(VLOOKUP(Sheet2!$A2887,Sheet3!BY:CC,3,FALSE))),VLOOKUP(Sheet2!$A2887,Sheet3!BY:CC,3,FALSE),0)</f>
        <v>2</v>
      </c>
      <c r="O2887">
        <f>IF(NOT(ISNA(VLOOKUP(Sheet2!$A2887,Sheet3!CE:CI,3,FALSE))),VLOOKUP(Sheet2!$A2887,Sheet3!CE:CI,3,FALSE),0)</f>
        <v>1</v>
      </c>
    </row>
    <row r="2888" spans="1:15" x14ac:dyDescent="0.25">
      <c r="A2888" t="s">
        <v>3745</v>
      </c>
      <c r="B2888">
        <f>IF(NOT(ISNA(VLOOKUP(Sheet2!A2888,Sheet3!A:F,3,FALSE))),VLOOKUP(Sheet2!A2888,Sheet3!A:F,3,FALSE),0)</f>
        <v>15</v>
      </c>
      <c r="C2888">
        <f>IF(NOT(ISNA(VLOOKUP(Sheet2!$A2888,Sheet3!H:M,3,FALSE))),VLOOKUP(Sheet2!$A2888,Sheet3!H:M,3,FALSE),0)</f>
        <v>16</v>
      </c>
      <c r="D2888">
        <f>IF(NOT(ISNA(VLOOKUP(Sheet2!$A2888,Sheet3!O:T,3,FALSE))),VLOOKUP(Sheet2!$A2888,Sheet3!O:T,3,FALSE),0)</f>
        <v>1</v>
      </c>
      <c r="E2888">
        <f>IF(NOT(ISNA(VLOOKUP(Sheet2!$A2888,Sheet3!V:AA,3,FALSE))),VLOOKUP(Sheet2!$A2888,Sheet3!V:AA,3,FALSE),0)</f>
        <v>39</v>
      </c>
      <c r="F2888">
        <f>IF(NOT(ISNA(VLOOKUP(Sheet2!$A2888,Sheet3!AC:AG,3,FALSE))),VLOOKUP(Sheet2!$A2888,Sheet3!AC:AG,3,FALSE),0)</f>
        <v>2305</v>
      </c>
      <c r="G2888">
        <f>IF(NOT(ISNA(VLOOKUP(Sheet2!$A2888,Sheet3!AI:AM,3,FALSE))),VLOOKUP(Sheet2!$A2888,Sheet3!AI:AM,3,FALSE),0)</f>
        <v>31</v>
      </c>
      <c r="H2888">
        <f>IF(NOT(ISNA(VLOOKUP(Sheet2!$A2888,Sheet3!AO:AS,3,FALSE))),VLOOKUP(Sheet2!$A2888,Sheet3!AO:AS,3,FALSE),0)</f>
        <v>0</v>
      </c>
      <c r="I2888">
        <f>IF(NOT(ISNA(VLOOKUP(Sheet2!$A2888,Sheet3!AU:AY,3,FALSE))),VLOOKUP(Sheet2!$A2888,Sheet3!AU:AY,3,FALSE),0)</f>
        <v>4</v>
      </c>
      <c r="J2888">
        <f>IF(NOT(ISNA(VLOOKUP(Sheet2!$A2888,Sheet3!BA:BE,3,FALSE))),VLOOKUP(Sheet2!$A2888,Sheet3!BA:BE,3,FALSE),0)</f>
        <v>0</v>
      </c>
      <c r="K2888">
        <f>IF(NOT(ISNA(VLOOKUP(Sheet2!$A2888,Sheet3!BG:BK,3,FALSE))),VLOOKUP(Sheet2!$A2888,Sheet3!BG:BK,3,FALSE),0)</f>
        <v>493</v>
      </c>
      <c r="L2888">
        <f>IF(NOT(ISNA(VLOOKUP(Sheet2!$A2888,Sheet3!BM:BQ,3,FALSE))),VLOOKUP(Sheet2!$A2888,Sheet3!BM:BQ,3,FALSE),0)</f>
        <v>4</v>
      </c>
      <c r="M2888">
        <f>IF(NOT(ISNA(VLOOKUP(Sheet2!$A2888,Sheet3!BS:BW,3,FALSE))),VLOOKUP(Sheet2!$A2888,Sheet3!BS:BW,3,FALSE),0)</f>
        <v>0</v>
      </c>
      <c r="N2888">
        <f>IF(NOT(ISNA(VLOOKUP(Sheet2!$A2888,Sheet3!BY:CC,3,FALSE))),VLOOKUP(Sheet2!$A2888,Sheet3!BY:CC,3,FALSE),0)</f>
        <v>0</v>
      </c>
      <c r="O2888">
        <f>IF(NOT(ISNA(VLOOKUP(Sheet2!$A2888,Sheet3!CE:CI,3,FALSE))),VLOOKUP(Sheet2!$A2888,Sheet3!CE:CI,3,FALSE),0)</f>
        <v>0</v>
      </c>
    </row>
    <row r="2889" spans="1:15" x14ac:dyDescent="0.25">
      <c r="A2889" t="s">
        <v>3746</v>
      </c>
      <c r="B2889">
        <f>IF(NOT(ISNA(VLOOKUP(Sheet2!A2889,Sheet3!A:F,3,FALSE))),VLOOKUP(Sheet2!A2889,Sheet3!A:F,3,FALSE),0)</f>
        <v>0</v>
      </c>
      <c r="C2889">
        <f>IF(NOT(ISNA(VLOOKUP(Sheet2!$A2889,Sheet3!H:M,3,FALSE))),VLOOKUP(Sheet2!$A2889,Sheet3!H:M,3,FALSE),0)</f>
        <v>0</v>
      </c>
      <c r="D2889">
        <f>IF(NOT(ISNA(VLOOKUP(Sheet2!$A2889,Sheet3!O:T,3,FALSE))),VLOOKUP(Sheet2!$A2889,Sheet3!O:T,3,FALSE),0)</f>
        <v>0</v>
      </c>
      <c r="E2889">
        <f>IF(NOT(ISNA(VLOOKUP(Sheet2!$A2889,Sheet3!V:AA,3,FALSE))),VLOOKUP(Sheet2!$A2889,Sheet3!V:AA,3,FALSE),0)</f>
        <v>0</v>
      </c>
      <c r="F2889">
        <f>IF(NOT(ISNA(VLOOKUP(Sheet2!$A2889,Sheet3!AC:AG,3,FALSE))),VLOOKUP(Sheet2!$A2889,Sheet3!AC:AG,3,FALSE),0)</f>
        <v>0</v>
      </c>
      <c r="G2889">
        <f>IF(NOT(ISNA(VLOOKUP(Sheet2!$A2889,Sheet3!AI:AM,3,FALSE))),VLOOKUP(Sheet2!$A2889,Sheet3!AI:AM,3,FALSE),0)</f>
        <v>0</v>
      </c>
      <c r="H2889">
        <f>IF(NOT(ISNA(VLOOKUP(Sheet2!$A2889,Sheet3!AO:AS,3,FALSE))),VLOOKUP(Sheet2!$A2889,Sheet3!AO:AS,3,FALSE),0)</f>
        <v>0</v>
      </c>
      <c r="I2889">
        <f>IF(NOT(ISNA(VLOOKUP(Sheet2!$A2889,Sheet3!AU:AY,3,FALSE))),VLOOKUP(Sheet2!$A2889,Sheet3!AU:AY,3,FALSE),0)</f>
        <v>0</v>
      </c>
      <c r="J2889">
        <f>IF(NOT(ISNA(VLOOKUP(Sheet2!$A2889,Sheet3!BA:BE,3,FALSE))),VLOOKUP(Sheet2!$A2889,Sheet3!BA:BE,3,FALSE),0)</f>
        <v>0</v>
      </c>
      <c r="K2889">
        <f>IF(NOT(ISNA(VLOOKUP(Sheet2!$A2889,Sheet3!BG:BK,3,FALSE))),VLOOKUP(Sheet2!$A2889,Sheet3!BG:BK,3,FALSE),0)</f>
        <v>0</v>
      </c>
      <c r="L2889">
        <f>IF(NOT(ISNA(VLOOKUP(Sheet2!$A2889,Sheet3!BM:BQ,3,FALSE))),VLOOKUP(Sheet2!$A2889,Sheet3!BM:BQ,3,FALSE),0)</f>
        <v>0</v>
      </c>
      <c r="M2889">
        <f>IF(NOT(ISNA(VLOOKUP(Sheet2!$A2889,Sheet3!BS:BW,3,FALSE))),VLOOKUP(Sheet2!$A2889,Sheet3!BS:BW,3,FALSE),0)</f>
        <v>0</v>
      </c>
      <c r="N2889">
        <f>IF(NOT(ISNA(VLOOKUP(Sheet2!$A2889,Sheet3!BY:CC,3,FALSE))),VLOOKUP(Sheet2!$A2889,Sheet3!BY:CC,3,FALSE),0)</f>
        <v>0</v>
      </c>
      <c r="O2889">
        <f>IF(NOT(ISNA(VLOOKUP(Sheet2!$A2889,Sheet3!CE:CI,3,FALSE))),VLOOKUP(Sheet2!$A2889,Sheet3!CE:CI,3,FALSE),0)</f>
        <v>1</v>
      </c>
    </row>
    <row r="2890" spans="1:15" x14ac:dyDescent="0.25">
      <c r="A2890" t="s">
        <v>3747</v>
      </c>
      <c r="B2890">
        <f>IF(NOT(ISNA(VLOOKUP(Sheet2!A2890,Sheet3!A:F,3,FALSE))),VLOOKUP(Sheet2!A2890,Sheet3!A:F,3,FALSE),0)</f>
        <v>0</v>
      </c>
      <c r="C2890">
        <f>IF(NOT(ISNA(VLOOKUP(Sheet2!$A2890,Sheet3!H:M,3,FALSE))),VLOOKUP(Sheet2!$A2890,Sheet3!H:M,3,FALSE),0)</f>
        <v>0</v>
      </c>
      <c r="D2890">
        <f>IF(NOT(ISNA(VLOOKUP(Sheet2!$A2890,Sheet3!O:T,3,FALSE))),VLOOKUP(Sheet2!$A2890,Sheet3!O:T,3,FALSE),0)</f>
        <v>0</v>
      </c>
      <c r="E2890">
        <f>IF(NOT(ISNA(VLOOKUP(Sheet2!$A2890,Sheet3!V:AA,3,FALSE))),VLOOKUP(Sheet2!$A2890,Sheet3!V:AA,3,FALSE),0)</f>
        <v>0</v>
      </c>
      <c r="F2890">
        <f>IF(NOT(ISNA(VLOOKUP(Sheet2!$A2890,Sheet3!AC:AG,3,FALSE))),VLOOKUP(Sheet2!$A2890,Sheet3!AC:AG,3,FALSE),0)</f>
        <v>0</v>
      </c>
      <c r="G2890">
        <f>IF(NOT(ISNA(VLOOKUP(Sheet2!$A2890,Sheet3!AI:AM,3,FALSE))),VLOOKUP(Sheet2!$A2890,Sheet3!AI:AM,3,FALSE),0)</f>
        <v>0</v>
      </c>
      <c r="H2890">
        <f>IF(NOT(ISNA(VLOOKUP(Sheet2!$A2890,Sheet3!AO:AS,3,FALSE))),VLOOKUP(Sheet2!$A2890,Sheet3!AO:AS,3,FALSE),0)</f>
        <v>0</v>
      </c>
      <c r="I2890">
        <f>IF(NOT(ISNA(VLOOKUP(Sheet2!$A2890,Sheet3!AU:AY,3,FALSE))),VLOOKUP(Sheet2!$A2890,Sheet3!AU:AY,3,FALSE),0)</f>
        <v>0</v>
      </c>
      <c r="J2890">
        <f>IF(NOT(ISNA(VLOOKUP(Sheet2!$A2890,Sheet3!BA:BE,3,FALSE))),VLOOKUP(Sheet2!$A2890,Sheet3!BA:BE,3,FALSE),0)</f>
        <v>0</v>
      </c>
      <c r="K2890">
        <f>IF(NOT(ISNA(VLOOKUP(Sheet2!$A2890,Sheet3!BG:BK,3,FALSE))),VLOOKUP(Sheet2!$A2890,Sheet3!BG:BK,3,FALSE),0)</f>
        <v>0</v>
      </c>
      <c r="L2890">
        <f>IF(NOT(ISNA(VLOOKUP(Sheet2!$A2890,Sheet3!BM:BQ,3,FALSE))),VLOOKUP(Sheet2!$A2890,Sheet3!BM:BQ,3,FALSE),0)</f>
        <v>0</v>
      </c>
      <c r="M2890">
        <f>IF(NOT(ISNA(VLOOKUP(Sheet2!$A2890,Sheet3!BS:BW,3,FALSE))),VLOOKUP(Sheet2!$A2890,Sheet3!BS:BW,3,FALSE),0)</f>
        <v>0</v>
      </c>
      <c r="N2890">
        <f>IF(NOT(ISNA(VLOOKUP(Sheet2!$A2890,Sheet3!BY:CC,3,FALSE))),VLOOKUP(Sheet2!$A2890,Sheet3!BY:CC,3,FALSE),0)</f>
        <v>0</v>
      </c>
      <c r="O2890">
        <f>IF(NOT(ISNA(VLOOKUP(Sheet2!$A2890,Sheet3!CE:CI,3,FALSE))),VLOOKUP(Sheet2!$A2890,Sheet3!CE:CI,3,FALSE),0)</f>
        <v>1</v>
      </c>
    </row>
    <row r="2891" spans="1:15" x14ac:dyDescent="0.25">
      <c r="A2891" t="s">
        <v>3748</v>
      </c>
      <c r="B2891">
        <f>IF(NOT(ISNA(VLOOKUP(Sheet2!A2891,Sheet3!A:F,3,FALSE))),VLOOKUP(Sheet2!A2891,Sheet3!A:F,3,FALSE),0)</f>
        <v>0</v>
      </c>
      <c r="C2891">
        <f>IF(NOT(ISNA(VLOOKUP(Sheet2!$A2891,Sheet3!H:M,3,FALSE))),VLOOKUP(Sheet2!$A2891,Sheet3!H:M,3,FALSE),0)</f>
        <v>8</v>
      </c>
      <c r="D2891">
        <f>IF(NOT(ISNA(VLOOKUP(Sheet2!$A2891,Sheet3!O:T,3,FALSE))),VLOOKUP(Sheet2!$A2891,Sheet3!O:T,3,FALSE),0)</f>
        <v>0</v>
      </c>
      <c r="E2891">
        <f>IF(NOT(ISNA(VLOOKUP(Sheet2!$A2891,Sheet3!V:AA,3,FALSE))),VLOOKUP(Sheet2!$A2891,Sheet3!V:AA,3,FALSE),0)</f>
        <v>0</v>
      </c>
      <c r="F2891">
        <f>IF(NOT(ISNA(VLOOKUP(Sheet2!$A2891,Sheet3!AC:AG,3,FALSE))),VLOOKUP(Sheet2!$A2891,Sheet3!AC:AG,3,FALSE),0)</f>
        <v>69</v>
      </c>
      <c r="G2891">
        <f>IF(NOT(ISNA(VLOOKUP(Sheet2!$A2891,Sheet3!AI:AM,3,FALSE))),VLOOKUP(Sheet2!$A2891,Sheet3!AI:AM,3,FALSE),0)</f>
        <v>4</v>
      </c>
      <c r="H2891">
        <f>IF(NOT(ISNA(VLOOKUP(Sheet2!$A2891,Sheet3!AO:AS,3,FALSE))),VLOOKUP(Sheet2!$A2891,Sheet3!AO:AS,3,FALSE),0)</f>
        <v>0</v>
      </c>
      <c r="I2891">
        <f>IF(NOT(ISNA(VLOOKUP(Sheet2!$A2891,Sheet3!AU:AY,3,FALSE))),VLOOKUP(Sheet2!$A2891,Sheet3!AU:AY,3,FALSE),0)</f>
        <v>4</v>
      </c>
      <c r="J2891">
        <f>IF(NOT(ISNA(VLOOKUP(Sheet2!$A2891,Sheet3!BA:BE,3,FALSE))),VLOOKUP(Sheet2!$A2891,Sheet3!BA:BE,3,FALSE),0)</f>
        <v>0</v>
      </c>
      <c r="K2891">
        <f>IF(NOT(ISNA(VLOOKUP(Sheet2!$A2891,Sheet3!BG:BK,3,FALSE))),VLOOKUP(Sheet2!$A2891,Sheet3!BG:BK,3,FALSE),0)</f>
        <v>0</v>
      </c>
      <c r="L2891">
        <f>IF(NOT(ISNA(VLOOKUP(Sheet2!$A2891,Sheet3!BM:BQ,3,FALSE))),VLOOKUP(Sheet2!$A2891,Sheet3!BM:BQ,3,FALSE),0)</f>
        <v>0</v>
      </c>
      <c r="M2891">
        <f>IF(NOT(ISNA(VLOOKUP(Sheet2!$A2891,Sheet3!BS:BW,3,FALSE))),VLOOKUP(Sheet2!$A2891,Sheet3!BS:BW,3,FALSE),0)</f>
        <v>0</v>
      </c>
      <c r="N2891">
        <f>IF(NOT(ISNA(VLOOKUP(Sheet2!$A2891,Sheet3!BY:CC,3,FALSE))),VLOOKUP(Sheet2!$A2891,Sheet3!BY:CC,3,FALSE),0)</f>
        <v>0</v>
      </c>
      <c r="O2891">
        <f>IF(NOT(ISNA(VLOOKUP(Sheet2!$A2891,Sheet3!CE:CI,3,FALSE))),VLOOKUP(Sheet2!$A2891,Sheet3!CE:CI,3,FALSE),0)</f>
        <v>0</v>
      </c>
    </row>
    <row r="2892" spans="1:15" x14ac:dyDescent="0.25">
      <c r="A2892" t="s">
        <v>3749</v>
      </c>
      <c r="B2892">
        <f>IF(NOT(ISNA(VLOOKUP(Sheet2!A2892,Sheet3!A:F,3,FALSE))),VLOOKUP(Sheet2!A2892,Sheet3!A:F,3,FALSE),0)</f>
        <v>0</v>
      </c>
      <c r="C2892">
        <f>IF(NOT(ISNA(VLOOKUP(Sheet2!$A2892,Sheet3!H:M,3,FALSE))),VLOOKUP(Sheet2!$A2892,Sheet3!H:M,3,FALSE),0)</f>
        <v>0</v>
      </c>
      <c r="D2892">
        <f>IF(NOT(ISNA(VLOOKUP(Sheet2!$A2892,Sheet3!O:T,3,FALSE))),VLOOKUP(Sheet2!$A2892,Sheet3!O:T,3,FALSE),0)</f>
        <v>0</v>
      </c>
      <c r="E2892">
        <f>IF(NOT(ISNA(VLOOKUP(Sheet2!$A2892,Sheet3!V:AA,3,FALSE))),VLOOKUP(Sheet2!$A2892,Sheet3!V:AA,3,FALSE),0)</f>
        <v>0</v>
      </c>
      <c r="F2892">
        <f>IF(NOT(ISNA(VLOOKUP(Sheet2!$A2892,Sheet3!AC:AG,3,FALSE))),VLOOKUP(Sheet2!$A2892,Sheet3!AC:AG,3,FALSE),0)</f>
        <v>0</v>
      </c>
      <c r="G2892">
        <f>IF(NOT(ISNA(VLOOKUP(Sheet2!$A2892,Sheet3!AI:AM,3,FALSE))),VLOOKUP(Sheet2!$A2892,Sheet3!AI:AM,3,FALSE),0)</f>
        <v>0</v>
      </c>
      <c r="H2892">
        <f>IF(NOT(ISNA(VLOOKUP(Sheet2!$A2892,Sheet3!AO:AS,3,FALSE))),VLOOKUP(Sheet2!$A2892,Sheet3!AO:AS,3,FALSE),0)</f>
        <v>0</v>
      </c>
      <c r="I2892">
        <f>IF(NOT(ISNA(VLOOKUP(Sheet2!$A2892,Sheet3!AU:AY,3,FALSE))),VLOOKUP(Sheet2!$A2892,Sheet3!AU:AY,3,FALSE),0)</f>
        <v>0</v>
      </c>
      <c r="J2892">
        <f>IF(NOT(ISNA(VLOOKUP(Sheet2!$A2892,Sheet3!BA:BE,3,FALSE))),VLOOKUP(Sheet2!$A2892,Sheet3!BA:BE,3,FALSE),0)</f>
        <v>0</v>
      </c>
      <c r="K2892">
        <f>IF(NOT(ISNA(VLOOKUP(Sheet2!$A2892,Sheet3!BG:BK,3,FALSE))),VLOOKUP(Sheet2!$A2892,Sheet3!BG:BK,3,FALSE),0)</f>
        <v>0</v>
      </c>
      <c r="L2892">
        <f>IF(NOT(ISNA(VLOOKUP(Sheet2!$A2892,Sheet3!BM:BQ,3,FALSE))),VLOOKUP(Sheet2!$A2892,Sheet3!BM:BQ,3,FALSE),0)</f>
        <v>0</v>
      </c>
      <c r="M2892">
        <f>IF(NOT(ISNA(VLOOKUP(Sheet2!$A2892,Sheet3!BS:BW,3,FALSE))),VLOOKUP(Sheet2!$A2892,Sheet3!BS:BW,3,FALSE),0)</f>
        <v>0</v>
      </c>
      <c r="N2892">
        <f>IF(NOT(ISNA(VLOOKUP(Sheet2!$A2892,Sheet3!BY:CC,3,FALSE))),VLOOKUP(Sheet2!$A2892,Sheet3!BY:CC,3,FALSE),0)</f>
        <v>0</v>
      </c>
      <c r="O2892">
        <f>IF(NOT(ISNA(VLOOKUP(Sheet2!$A2892,Sheet3!CE:CI,3,FALSE))),VLOOKUP(Sheet2!$A2892,Sheet3!CE:CI,3,FALSE),0)</f>
        <v>1</v>
      </c>
    </row>
    <row r="2893" spans="1:15" x14ac:dyDescent="0.25">
      <c r="A2893" t="s">
        <v>3750</v>
      </c>
      <c r="B2893">
        <f>IF(NOT(ISNA(VLOOKUP(Sheet2!A2893,Sheet3!A:F,3,FALSE))),VLOOKUP(Sheet2!A2893,Sheet3!A:F,3,FALSE),0)</f>
        <v>3</v>
      </c>
      <c r="C2893">
        <f>IF(NOT(ISNA(VLOOKUP(Sheet2!$A2893,Sheet3!H:M,3,FALSE))),VLOOKUP(Sheet2!$A2893,Sheet3!H:M,3,FALSE),0)</f>
        <v>0</v>
      </c>
      <c r="D2893">
        <f>IF(NOT(ISNA(VLOOKUP(Sheet2!$A2893,Sheet3!O:T,3,FALSE))),VLOOKUP(Sheet2!$A2893,Sheet3!O:T,3,FALSE),0)</f>
        <v>1</v>
      </c>
      <c r="E2893">
        <f>IF(NOT(ISNA(VLOOKUP(Sheet2!$A2893,Sheet3!V:AA,3,FALSE))),VLOOKUP(Sheet2!$A2893,Sheet3!V:AA,3,FALSE),0)</f>
        <v>40</v>
      </c>
      <c r="F2893">
        <f>IF(NOT(ISNA(VLOOKUP(Sheet2!$A2893,Sheet3!AC:AG,3,FALSE))),VLOOKUP(Sheet2!$A2893,Sheet3!AC:AG,3,FALSE),0)</f>
        <v>796</v>
      </c>
      <c r="G2893">
        <f>IF(NOT(ISNA(VLOOKUP(Sheet2!$A2893,Sheet3!AI:AM,3,FALSE))),VLOOKUP(Sheet2!$A2893,Sheet3!AI:AM,3,FALSE),0)</f>
        <v>0</v>
      </c>
      <c r="H2893">
        <f>IF(NOT(ISNA(VLOOKUP(Sheet2!$A2893,Sheet3!AO:AS,3,FALSE))),VLOOKUP(Sheet2!$A2893,Sheet3!AO:AS,3,FALSE),0)</f>
        <v>0</v>
      </c>
      <c r="I2893">
        <f>IF(NOT(ISNA(VLOOKUP(Sheet2!$A2893,Sheet3!AU:AY,3,FALSE))),VLOOKUP(Sheet2!$A2893,Sheet3!AU:AY,3,FALSE),0)</f>
        <v>0</v>
      </c>
      <c r="J2893">
        <f>IF(NOT(ISNA(VLOOKUP(Sheet2!$A2893,Sheet3!BA:BE,3,FALSE))),VLOOKUP(Sheet2!$A2893,Sheet3!BA:BE,3,FALSE),0)</f>
        <v>0</v>
      </c>
      <c r="K2893">
        <f>IF(NOT(ISNA(VLOOKUP(Sheet2!$A2893,Sheet3!BG:BK,3,FALSE))),VLOOKUP(Sheet2!$A2893,Sheet3!BG:BK,3,FALSE),0)</f>
        <v>0</v>
      </c>
      <c r="L2893">
        <f>IF(NOT(ISNA(VLOOKUP(Sheet2!$A2893,Sheet3!BM:BQ,3,FALSE))),VLOOKUP(Sheet2!$A2893,Sheet3!BM:BQ,3,FALSE),0)</f>
        <v>0</v>
      </c>
      <c r="M2893">
        <f>IF(NOT(ISNA(VLOOKUP(Sheet2!$A2893,Sheet3!BS:BW,3,FALSE))),VLOOKUP(Sheet2!$A2893,Sheet3!BS:BW,3,FALSE),0)</f>
        <v>0</v>
      </c>
      <c r="N2893">
        <f>IF(NOT(ISNA(VLOOKUP(Sheet2!$A2893,Sheet3!BY:CC,3,FALSE))),VLOOKUP(Sheet2!$A2893,Sheet3!BY:CC,3,FALSE),0)</f>
        <v>0</v>
      </c>
      <c r="O2893">
        <f>IF(NOT(ISNA(VLOOKUP(Sheet2!$A2893,Sheet3!CE:CI,3,FALSE))),VLOOKUP(Sheet2!$A2893,Sheet3!CE:CI,3,FALSE),0)</f>
        <v>0</v>
      </c>
    </row>
    <row r="2894" spans="1:15" x14ac:dyDescent="0.25">
      <c r="A2894" t="s">
        <v>3751</v>
      </c>
      <c r="B2894">
        <f>IF(NOT(ISNA(VLOOKUP(Sheet2!A2894,Sheet3!A:F,3,FALSE))),VLOOKUP(Sheet2!A2894,Sheet3!A:F,3,FALSE),0)</f>
        <v>0</v>
      </c>
      <c r="C2894">
        <f>IF(NOT(ISNA(VLOOKUP(Sheet2!$A2894,Sheet3!H:M,3,FALSE))),VLOOKUP(Sheet2!$A2894,Sheet3!H:M,3,FALSE),0)</f>
        <v>0</v>
      </c>
      <c r="D2894">
        <f>IF(NOT(ISNA(VLOOKUP(Sheet2!$A2894,Sheet3!O:T,3,FALSE))),VLOOKUP(Sheet2!$A2894,Sheet3!O:T,3,FALSE),0)</f>
        <v>0</v>
      </c>
      <c r="E2894">
        <f>IF(NOT(ISNA(VLOOKUP(Sheet2!$A2894,Sheet3!V:AA,3,FALSE))),VLOOKUP(Sheet2!$A2894,Sheet3!V:AA,3,FALSE),0)</f>
        <v>0</v>
      </c>
      <c r="F2894">
        <f>IF(NOT(ISNA(VLOOKUP(Sheet2!$A2894,Sheet3!AC:AG,3,FALSE))),VLOOKUP(Sheet2!$A2894,Sheet3!AC:AG,3,FALSE),0)</f>
        <v>0</v>
      </c>
      <c r="G2894">
        <f>IF(NOT(ISNA(VLOOKUP(Sheet2!$A2894,Sheet3!AI:AM,3,FALSE))),VLOOKUP(Sheet2!$A2894,Sheet3!AI:AM,3,FALSE),0)</f>
        <v>0</v>
      </c>
      <c r="H2894">
        <f>IF(NOT(ISNA(VLOOKUP(Sheet2!$A2894,Sheet3!AO:AS,3,FALSE))),VLOOKUP(Sheet2!$A2894,Sheet3!AO:AS,3,FALSE),0)</f>
        <v>0</v>
      </c>
      <c r="I2894">
        <f>IF(NOT(ISNA(VLOOKUP(Sheet2!$A2894,Sheet3!AU:AY,3,FALSE))),VLOOKUP(Sheet2!$A2894,Sheet3!AU:AY,3,FALSE),0)</f>
        <v>0</v>
      </c>
      <c r="J2894">
        <f>IF(NOT(ISNA(VLOOKUP(Sheet2!$A2894,Sheet3!BA:BE,3,FALSE))),VLOOKUP(Sheet2!$A2894,Sheet3!BA:BE,3,FALSE),0)</f>
        <v>0</v>
      </c>
      <c r="K2894">
        <f>IF(NOT(ISNA(VLOOKUP(Sheet2!$A2894,Sheet3!BG:BK,3,FALSE))),VLOOKUP(Sheet2!$A2894,Sheet3!BG:BK,3,FALSE),0)</f>
        <v>0</v>
      </c>
      <c r="L2894">
        <f>IF(NOT(ISNA(VLOOKUP(Sheet2!$A2894,Sheet3!BM:BQ,3,FALSE))),VLOOKUP(Sheet2!$A2894,Sheet3!BM:BQ,3,FALSE),0)</f>
        <v>0</v>
      </c>
      <c r="M2894">
        <f>IF(NOT(ISNA(VLOOKUP(Sheet2!$A2894,Sheet3!BS:BW,3,FALSE))),VLOOKUP(Sheet2!$A2894,Sheet3!BS:BW,3,FALSE),0)</f>
        <v>0</v>
      </c>
      <c r="N2894">
        <f>IF(NOT(ISNA(VLOOKUP(Sheet2!$A2894,Sheet3!BY:CC,3,FALSE))),VLOOKUP(Sheet2!$A2894,Sheet3!BY:CC,3,FALSE),0)</f>
        <v>0</v>
      </c>
      <c r="O2894">
        <f>IF(NOT(ISNA(VLOOKUP(Sheet2!$A2894,Sheet3!CE:CI,3,FALSE))),VLOOKUP(Sheet2!$A2894,Sheet3!CE:CI,3,FALSE),0)</f>
        <v>1</v>
      </c>
    </row>
    <row r="2895" spans="1:15" x14ac:dyDescent="0.25">
      <c r="A2895" t="s">
        <v>3752</v>
      </c>
      <c r="B2895">
        <f>IF(NOT(ISNA(VLOOKUP(Sheet2!A2895,Sheet3!A:F,3,FALSE))),VLOOKUP(Sheet2!A2895,Sheet3!A:F,3,FALSE),0)</f>
        <v>2</v>
      </c>
      <c r="C2895">
        <f>IF(NOT(ISNA(VLOOKUP(Sheet2!$A2895,Sheet3!H:M,3,FALSE))),VLOOKUP(Sheet2!$A2895,Sheet3!H:M,3,FALSE),0)</f>
        <v>4</v>
      </c>
      <c r="D2895">
        <f>IF(NOT(ISNA(VLOOKUP(Sheet2!$A2895,Sheet3!O:T,3,FALSE))),VLOOKUP(Sheet2!$A2895,Sheet3!O:T,3,FALSE),0)</f>
        <v>2</v>
      </c>
      <c r="E2895">
        <f>IF(NOT(ISNA(VLOOKUP(Sheet2!$A2895,Sheet3!V:AA,3,FALSE))),VLOOKUP(Sheet2!$A2895,Sheet3!V:AA,3,FALSE),0)</f>
        <v>0</v>
      </c>
      <c r="F2895">
        <f>IF(NOT(ISNA(VLOOKUP(Sheet2!$A2895,Sheet3!AC:AG,3,FALSE))),VLOOKUP(Sheet2!$A2895,Sheet3!AC:AG,3,FALSE),0)</f>
        <v>0</v>
      </c>
      <c r="G2895">
        <f>IF(NOT(ISNA(VLOOKUP(Sheet2!$A2895,Sheet3!AI:AM,3,FALSE))),VLOOKUP(Sheet2!$A2895,Sheet3!AI:AM,3,FALSE),0)</f>
        <v>12</v>
      </c>
      <c r="H2895">
        <f>IF(NOT(ISNA(VLOOKUP(Sheet2!$A2895,Sheet3!AO:AS,3,FALSE))),VLOOKUP(Sheet2!$A2895,Sheet3!AO:AS,3,FALSE),0)</f>
        <v>0</v>
      </c>
      <c r="I2895">
        <f>IF(NOT(ISNA(VLOOKUP(Sheet2!$A2895,Sheet3!AU:AY,3,FALSE))),VLOOKUP(Sheet2!$A2895,Sheet3!AU:AY,3,FALSE),0)</f>
        <v>0</v>
      </c>
      <c r="J2895">
        <f>IF(NOT(ISNA(VLOOKUP(Sheet2!$A2895,Sheet3!BA:BE,3,FALSE))),VLOOKUP(Sheet2!$A2895,Sheet3!BA:BE,3,FALSE),0)</f>
        <v>0</v>
      </c>
      <c r="K2895">
        <f>IF(NOT(ISNA(VLOOKUP(Sheet2!$A2895,Sheet3!BG:BK,3,FALSE))),VLOOKUP(Sheet2!$A2895,Sheet3!BG:BK,3,FALSE),0)</f>
        <v>0</v>
      </c>
      <c r="L2895">
        <f>IF(NOT(ISNA(VLOOKUP(Sheet2!$A2895,Sheet3!BM:BQ,3,FALSE))),VLOOKUP(Sheet2!$A2895,Sheet3!BM:BQ,3,FALSE),0)</f>
        <v>0</v>
      </c>
      <c r="M2895">
        <f>IF(NOT(ISNA(VLOOKUP(Sheet2!$A2895,Sheet3!BS:BW,3,FALSE))),VLOOKUP(Sheet2!$A2895,Sheet3!BS:BW,3,FALSE),0)</f>
        <v>0</v>
      </c>
      <c r="N2895">
        <f>IF(NOT(ISNA(VLOOKUP(Sheet2!$A2895,Sheet3!BY:CC,3,FALSE))),VLOOKUP(Sheet2!$A2895,Sheet3!BY:CC,3,FALSE),0)</f>
        <v>2</v>
      </c>
      <c r="O2895">
        <f>IF(NOT(ISNA(VLOOKUP(Sheet2!$A2895,Sheet3!CE:CI,3,FALSE))),VLOOKUP(Sheet2!$A2895,Sheet3!CE:CI,3,FALSE),0)</f>
        <v>1</v>
      </c>
    </row>
    <row r="2896" spans="1:15" x14ac:dyDescent="0.25">
      <c r="A2896" t="s">
        <v>3754</v>
      </c>
      <c r="B2896">
        <f>IF(NOT(ISNA(VLOOKUP(Sheet2!A2896,Sheet3!A:F,3,FALSE))),VLOOKUP(Sheet2!A2896,Sheet3!A:F,3,FALSE),0)</f>
        <v>0</v>
      </c>
      <c r="C2896">
        <f>IF(NOT(ISNA(VLOOKUP(Sheet2!$A2896,Sheet3!H:M,3,FALSE))),VLOOKUP(Sheet2!$A2896,Sheet3!H:M,3,FALSE),0)</f>
        <v>0</v>
      </c>
      <c r="D2896">
        <f>IF(NOT(ISNA(VLOOKUP(Sheet2!$A2896,Sheet3!O:T,3,FALSE))),VLOOKUP(Sheet2!$A2896,Sheet3!O:T,3,FALSE),0)</f>
        <v>1</v>
      </c>
      <c r="E2896">
        <f>IF(NOT(ISNA(VLOOKUP(Sheet2!$A2896,Sheet3!V:AA,3,FALSE))),VLOOKUP(Sheet2!$A2896,Sheet3!V:AA,3,FALSE),0)</f>
        <v>0</v>
      </c>
      <c r="F2896">
        <f>IF(NOT(ISNA(VLOOKUP(Sheet2!$A2896,Sheet3!AC:AG,3,FALSE))),VLOOKUP(Sheet2!$A2896,Sheet3!AC:AG,3,FALSE),0)</f>
        <v>0</v>
      </c>
      <c r="G2896">
        <f>IF(NOT(ISNA(VLOOKUP(Sheet2!$A2896,Sheet3!AI:AM,3,FALSE))),VLOOKUP(Sheet2!$A2896,Sheet3!AI:AM,3,FALSE),0)</f>
        <v>0</v>
      </c>
      <c r="H2896">
        <f>IF(NOT(ISNA(VLOOKUP(Sheet2!$A2896,Sheet3!AO:AS,3,FALSE))),VLOOKUP(Sheet2!$A2896,Sheet3!AO:AS,3,FALSE),0)</f>
        <v>0</v>
      </c>
      <c r="I2896">
        <f>IF(NOT(ISNA(VLOOKUP(Sheet2!$A2896,Sheet3!AU:AY,3,FALSE))),VLOOKUP(Sheet2!$A2896,Sheet3!AU:AY,3,FALSE),0)</f>
        <v>0</v>
      </c>
      <c r="J2896">
        <f>IF(NOT(ISNA(VLOOKUP(Sheet2!$A2896,Sheet3!BA:BE,3,FALSE))),VLOOKUP(Sheet2!$A2896,Sheet3!BA:BE,3,FALSE),0)</f>
        <v>0</v>
      </c>
      <c r="K2896">
        <f>IF(NOT(ISNA(VLOOKUP(Sheet2!$A2896,Sheet3!BG:BK,3,FALSE))),VLOOKUP(Sheet2!$A2896,Sheet3!BG:BK,3,FALSE),0)</f>
        <v>0</v>
      </c>
      <c r="L2896">
        <f>IF(NOT(ISNA(VLOOKUP(Sheet2!$A2896,Sheet3!BM:BQ,3,FALSE))),VLOOKUP(Sheet2!$A2896,Sheet3!BM:BQ,3,FALSE),0)</f>
        <v>0</v>
      </c>
      <c r="M2896">
        <f>IF(NOT(ISNA(VLOOKUP(Sheet2!$A2896,Sheet3!BS:BW,3,FALSE))),VLOOKUP(Sheet2!$A2896,Sheet3!BS:BW,3,FALSE),0)</f>
        <v>0</v>
      </c>
      <c r="N2896">
        <f>IF(NOT(ISNA(VLOOKUP(Sheet2!$A2896,Sheet3!BY:CC,3,FALSE))),VLOOKUP(Sheet2!$A2896,Sheet3!BY:CC,3,FALSE),0)</f>
        <v>2</v>
      </c>
      <c r="O2896">
        <f>IF(NOT(ISNA(VLOOKUP(Sheet2!$A2896,Sheet3!CE:CI,3,FALSE))),VLOOKUP(Sheet2!$A2896,Sheet3!CE:CI,3,FALSE),0)</f>
        <v>0</v>
      </c>
    </row>
    <row r="2897" spans="1:15" x14ac:dyDescent="0.25">
      <c r="A2897" t="s">
        <v>3755</v>
      </c>
      <c r="B2897">
        <f>IF(NOT(ISNA(VLOOKUP(Sheet2!A2897,Sheet3!A:F,3,FALSE))),VLOOKUP(Sheet2!A2897,Sheet3!A:F,3,FALSE),0)</f>
        <v>0</v>
      </c>
      <c r="C2897">
        <f>IF(NOT(ISNA(VLOOKUP(Sheet2!$A2897,Sheet3!H:M,3,FALSE))),VLOOKUP(Sheet2!$A2897,Sheet3!H:M,3,FALSE),0)</f>
        <v>4</v>
      </c>
      <c r="D2897">
        <f>IF(NOT(ISNA(VLOOKUP(Sheet2!$A2897,Sheet3!O:T,3,FALSE))),VLOOKUP(Sheet2!$A2897,Sheet3!O:T,3,FALSE),0)</f>
        <v>2</v>
      </c>
      <c r="E2897">
        <f>IF(NOT(ISNA(VLOOKUP(Sheet2!$A2897,Sheet3!V:AA,3,FALSE))),VLOOKUP(Sheet2!$A2897,Sheet3!V:AA,3,FALSE),0)</f>
        <v>0</v>
      </c>
      <c r="F2897">
        <f>IF(NOT(ISNA(VLOOKUP(Sheet2!$A2897,Sheet3!AC:AG,3,FALSE))),VLOOKUP(Sheet2!$A2897,Sheet3!AC:AG,3,FALSE),0)</f>
        <v>0</v>
      </c>
      <c r="G2897">
        <f>IF(NOT(ISNA(VLOOKUP(Sheet2!$A2897,Sheet3!AI:AM,3,FALSE))),VLOOKUP(Sheet2!$A2897,Sheet3!AI:AM,3,FALSE),0)</f>
        <v>0</v>
      </c>
      <c r="H2897">
        <f>IF(NOT(ISNA(VLOOKUP(Sheet2!$A2897,Sheet3!AO:AS,3,FALSE))),VLOOKUP(Sheet2!$A2897,Sheet3!AO:AS,3,FALSE),0)</f>
        <v>0</v>
      </c>
      <c r="I2897">
        <f>IF(NOT(ISNA(VLOOKUP(Sheet2!$A2897,Sheet3!AU:AY,3,FALSE))),VLOOKUP(Sheet2!$A2897,Sheet3!AU:AY,3,FALSE),0)</f>
        <v>0</v>
      </c>
      <c r="J2897">
        <f>IF(NOT(ISNA(VLOOKUP(Sheet2!$A2897,Sheet3!BA:BE,3,FALSE))),VLOOKUP(Sheet2!$A2897,Sheet3!BA:BE,3,FALSE),0)</f>
        <v>0</v>
      </c>
      <c r="K2897">
        <f>IF(NOT(ISNA(VLOOKUP(Sheet2!$A2897,Sheet3!BG:BK,3,FALSE))),VLOOKUP(Sheet2!$A2897,Sheet3!BG:BK,3,FALSE),0)</f>
        <v>0</v>
      </c>
      <c r="L2897">
        <f>IF(NOT(ISNA(VLOOKUP(Sheet2!$A2897,Sheet3!BM:BQ,3,FALSE))),VLOOKUP(Sheet2!$A2897,Sheet3!BM:BQ,3,FALSE),0)</f>
        <v>0</v>
      </c>
      <c r="M2897">
        <f>IF(NOT(ISNA(VLOOKUP(Sheet2!$A2897,Sheet3!BS:BW,3,FALSE))),VLOOKUP(Sheet2!$A2897,Sheet3!BS:BW,3,FALSE),0)</f>
        <v>0</v>
      </c>
      <c r="N2897">
        <f>IF(NOT(ISNA(VLOOKUP(Sheet2!$A2897,Sheet3!BY:CC,3,FALSE))),VLOOKUP(Sheet2!$A2897,Sheet3!BY:CC,3,FALSE),0)</f>
        <v>0</v>
      </c>
      <c r="O2897">
        <f>IF(NOT(ISNA(VLOOKUP(Sheet2!$A2897,Sheet3!CE:CI,3,FALSE))),VLOOKUP(Sheet2!$A2897,Sheet3!CE:CI,3,FALSE),0)</f>
        <v>0</v>
      </c>
    </row>
    <row r="2898" spans="1:15" x14ac:dyDescent="0.25">
      <c r="A2898" t="s">
        <v>3756</v>
      </c>
      <c r="B2898">
        <f>IF(NOT(ISNA(VLOOKUP(Sheet2!A2898,Sheet3!A:F,3,FALSE))),VLOOKUP(Sheet2!A2898,Sheet3!A:F,3,FALSE),0)</f>
        <v>3</v>
      </c>
      <c r="C2898">
        <f>IF(NOT(ISNA(VLOOKUP(Sheet2!$A2898,Sheet3!H:M,3,FALSE))),VLOOKUP(Sheet2!$A2898,Sheet3!H:M,3,FALSE),0)</f>
        <v>0</v>
      </c>
      <c r="D2898">
        <f>IF(NOT(ISNA(VLOOKUP(Sheet2!$A2898,Sheet3!O:T,3,FALSE))),VLOOKUP(Sheet2!$A2898,Sheet3!O:T,3,FALSE),0)</f>
        <v>1</v>
      </c>
      <c r="E2898">
        <f>IF(NOT(ISNA(VLOOKUP(Sheet2!$A2898,Sheet3!V:AA,3,FALSE))),VLOOKUP(Sheet2!$A2898,Sheet3!V:AA,3,FALSE),0)</f>
        <v>38</v>
      </c>
      <c r="F2898">
        <f>IF(NOT(ISNA(VLOOKUP(Sheet2!$A2898,Sheet3!AC:AG,3,FALSE))),VLOOKUP(Sheet2!$A2898,Sheet3!AC:AG,3,FALSE),0)</f>
        <v>780</v>
      </c>
      <c r="G2898">
        <f>IF(NOT(ISNA(VLOOKUP(Sheet2!$A2898,Sheet3!AI:AM,3,FALSE))),VLOOKUP(Sheet2!$A2898,Sheet3!AI:AM,3,FALSE),0)</f>
        <v>0</v>
      </c>
      <c r="H2898">
        <f>IF(NOT(ISNA(VLOOKUP(Sheet2!$A2898,Sheet3!AO:AS,3,FALSE))),VLOOKUP(Sheet2!$A2898,Sheet3!AO:AS,3,FALSE),0)</f>
        <v>0</v>
      </c>
      <c r="I2898">
        <f>IF(NOT(ISNA(VLOOKUP(Sheet2!$A2898,Sheet3!AU:AY,3,FALSE))),VLOOKUP(Sheet2!$A2898,Sheet3!AU:AY,3,FALSE),0)</f>
        <v>0</v>
      </c>
      <c r="J2898">
        <f>IF(NOT(ISNA(VLOOKUP(Sheet2!$A2898,Sheet3!BA:BE,3,FALSE))),VLOOKUP(Sheet2!$A2898,Sheet3!BA:BE,3,FALSE),0)</f>
        <v>0</v>
      </c>
      <c r="K2898">
        <f>IF(NOT(ISNA(VLOOKUP(Sheet2!$A2898,Sheet3!BG:BK,3,FALSE))),VLOOKUP(Sheet2!$A2898,Sheet3!BG:BK,3,FALSE),0)</f>
        <v>0</v>
      </c>
      <c r="L2898">
        <f>IF(NOT(ISNA(VLOOKUP(Sheet2!$A2898,Sheet3!BM:BQ,3,FALSE))),VLOOKUP(Sheet2!$A2898,Sheet3!BM:BQ,3,FALSE),0)</f>
        <v>0</v>
      </c>
      <c r="M2898">
        <f>IF(NOT(ISNA(VLOOKUP(Sheet2!$A2898,Sheet3!BS:BW,3,FALSE))),VLOOKUP(Sheet2!$A2898,Sheet3!BS:BW,3,FALSE),0)</f>
        <v>0</v>
      </c>
      <c r="N2898">
        <f>IF(NOT(ISNA(VLOOKUP(Sheet2!$A2898,Sheet3!BY:CC,3,FALSE))),VLOOKUP(Sheet2!$A2898,Sheet3!BY:CC,3,FALSE),0)</f>
        <v>0</v>
      </c>
      <c r="O2898">
        <f>IF(NOT(ISNA(VLOOKUP(Sheet2!$A2898,Sheet3!CE:CI,3,FALSE))),VLOOKUP(Sheet2!$A2898,Sheet3!CE:CI,3,FALSE),0)</f>
        <v>0</v>
      </c>
    </row>
    <row r="2899" spans="1:15" x14ac:dyDescent="0.25">
      <c r="A2899" t="s">
        <v>3757</v>
      </c>
      <c r="B2899">
        <f>IF(NOT(ISNA(VLOOKUP(Sheet2!A2899,Sheet3!A:F,3,FALSE))),VLOOKUP(Sheet2!A2899,Sheet3!A:F,3,FALSE),0)</f>
        <v>15</v>
      </c>
      <c r="C2899">
        <f>IF(NOT(ISNA(VLOOKUP(Sheet2!$A2899,Sheet3!H:M,3,FALSE))),VLOOKUP(Sheet2!$A2899,Sheet3!H:M,3,FALSE),0)</f>
        <v>48</v>
      </c>
      <c r="D2899">
        <f>IF(NOT(ISNA(VLOOKUP(Sheet2!$A2899,Sheet3!O:T,3,FALSE))),VLOOKUP(Sheet2!$A2899,Sheet3!O:T,3,FALSE),0)</f>
        <v>0</v>
      </c>
      <c r="E2899">
        <f>IF(NOT(ISNA(VLOOKUP(Sheet2!$A2899,Sheet3!V:AA,3,FALSE))),VLOOKUP(Sheet2!$A2899,Sheet3!V:AA,3,FALSE),0)</f>
        <v>0</v>
      </c>
      <c r="F2899">
        <f>IF(NOT(ISNA(VLOOKUP(Sheet2!$A2899,Sheet3!AC:AG,3,FALSE))),VLOOKUP(Sheet2!$A2899,Sheet3!AC:AG,3,FALSE),0)</f>
        <v>0</v>
      </c>
      <c r="G2899">
        <f>IF(NOT(ISNA(VLOOKUP(Sheet2!$A2899,Sheet3!AI:AM,3,FALSE))),VLOOKUP(Sheet2!$A2899,Sheet3!AI:AM,3,FALSE),0)</f>
        <v>2</v>
      </c>
      <c r="H2899">
        <f>IF(NOT(ISNA(VLOOKUP(Sheet2!$A2899,Sheet3!AO:AS,3,FALSE))),VLOOKUP(Sheet2!$A2899,Sheet3!AO:AS,3,FALSE),0)</f>
        <v>0</v>
      </c>
      <c r="I2899">
        <f>IF(NOT(ISNA(VLOOKUP(Sheet2!$A2899,Sheet3!AU:AY,3,FALSE))),VLOOKUP(Sheet2!$A2899,Sheet3!AU:AY,3,FALSE),0)</f>
        <v>0</v>
      </c>
      <c r="J2899">
        <f>IF(NOT(ISNA(VLOOKUP(Sheet2!$A2899,Sheet3!BA:BE,3,FALSE))),VLOOKUP(Sheet2!$A2899,Sheet3!BA:BE,3,FALSE),0)</f>
        <v>7</v>
      </c>
      <c r="K2899">
        <f>IF(NOT(ISNA(VLOOKUP(Sheet2!$A2899,Sheet3!BG:BK,3,FALSE))),VLOOKUP(Sheet2!$A2899,Sheet3!BG:BK,3,FALSE),0)</f>
        <v>0</v>
      </c>
      <c r="L2899">
        <f>IF(NOT(ISNA(VLOOKUP(Sheet2!$A2899,Sheet3!BM:BQ,3,FALSE))),VLOOKUP(Sheet2!$A2899,Sheet3!BM:BQ,3,FALSE),0)</f>
        <v>0</v>
      </c>
      <c r="M2899">
        <f>IF(NOT(ISNA(VLOOKUP(Sheet2!$A2899,Sheet3!BS:BW,3,FALSE))),VLOOKUP(Sheet2!$A2899,Sheet3!BS:BW,3,FALSE),0)</f>
        <v>18</v>
      </c>
      <c r="N2899">
        <f>IF(NOT(ISNA(VLOOKUP(Sheet2!$A2899,Sheet3!BY:CC,3,FALSE))),VLOOKUP(Sheet2!$A2899,Sheet3!BY:CC,3,FALSE),0)</f>
        <v>0</v>
      </c>
      <c r="O2899">
        <f>IF(NOT(ISNA(VLOOKUP(Sheet2!$A2899,Sheet3!CE:CI,3,FALSE))),VLOOKUP(Sheet2!$A2899,Sheet3!CE:CI,3,FALSE),0)</f>
        <v>0</v>
      </c>
    </row>
    <row r="2900" spans="1:15" x14ac:dyDescent="0.25">
      <c r="A2900" t="s">
        <v>3758</v>
      </c>
      <c r="B2900">
        <f>IF(NOT(ISNA(VLOOKUP(Sheet2!A2900,Sheet3!A:F,3,FALSE))),VLOOKUP(Sheet2!A2900,Sheet3!A:F,3,FALSE),0)</f>
        <v>0</v>
      </c>
      <c r="C2900">
        <f>IF(NOT(ISNA(VLOOKUP(Sheet2!$A2900,Sheet3!H:M,3,FALSE))),VLOOKUP(Sheet2!$A2900,Sheet3!H:M,3,FALSE),0)</f>
        <v>0</v>
      </c>
      <c r="D2900">
        <f>IF(NOT(ISNA(VLOOKUP(Sheet2!$A2900,Sheet3!O:T,3,FALSE))),VLOOKUP(Sheet2!$A2900,Sheet3!O:T,3,FALSE),0)</f>
        <v>0</v>
      </c>
      <c r="E2900">
        <f>IF(NOT(ISNA(VLOOKUP(Sheet2!$A2900,Sheet3!V:AA,3,FALSE))),VLOOKUP(Sheet2!$A2900,Sheet3!V:AA,3,FALSE),0)</f>
        <v>0</v>
      </c>
      <c r="F2900">
        <f>IF(NOT(ISNA(VLOOKUP(Sheet2!$A2900,Sheet3!AC:AG,3,FALSE))),VLOOKUP(Sheet2!$A2900,Sheet3!AC:AG,3,FALSE),0)</f>
        <v>0</v>
      </c>
      <c r="G2900">
        <f>IF(NOT(ISNA(VLOOKUP(Sheet2!$A2900,Sheet3!AI:AM,3,FALSE))),VLOOKUP(Sheet2!$A2900,Sheet3!AI:AM,3,FALSE),0)</f>
        <v>0</v>
      </c>
      <c r="H2900">
        <f>IF(NOT(ISNA(VLOOKUP(Sheet2!$A2900,Sheet3!AO:AS,3,FALSE))),VLOOKUP(Sheet2!$A2900,Sheet3!AO:AS,3,FALSE),0)</f>
        <v>0</v>
      </c>
      <c r="I2900">
        <f>IF(NOT(ISNA(VLOOKUP(Sheet2!$A2900,Sheet3!AU:AY,3,FALSE))),VLOOKUP(Sheet2!$A2900,Sheet3!AU:AY,3,FALSE),0)</f>
        <v>0</v>
      </c>
      <c r="J2900">
        <f>IF(NOT(ISNA(VLOOKUP(Sheet2!$A2900,Sheet3!BA:BE,3,FALSE))),VLOOKUP(Sheet2!$A2900,Sheet3!BA:BE,3,FALSE),0)</f>
        <v>0</v>
      </c>
      <c r="K2900">
        <f>IF(NOT(ISNA(VLOOKUP(Sheet2!$A2900,Sheet3!BG:BK,3,FALSE))),VLOOKUP(Sheet2!$A2900,Sheet3!BG:BK,3,FALSE),0)</f>
        <v>0</v>
      </c>
      <c r="L2900">
        <f>IF(NOT(ISNA(VLOOKUP(Sheet2!$A2900,Sheet3!BM:BQ,3,FALSE))),VLOOKUP(Sheet2!$A2900,Sheet3!BM:BQ,3,FALSE),0)</f>
        <v>0</v>
      </c>
      <c r="M2900">
        <f>IF(NOT(ISNA(VLOOKUP(Sheet2!$A2900,Sheet3!BS:BW,3,FALSE))),VLOOKUP(Sheet2!$A2900,Sheet3!BS:BW,3,FALSE),0)</f>
        <v>0</v>
      </c>
      <c r="N2900">
        <f>IF(NOT(ISNA(VLOOKUP(Sheet2!$A2900,Sheet3!BY:CC,3,FALSE))),VLOOKUP(Sheet2!$A2900,Sheet3!BY:CC,3,FALSE),0)</f>
        <v>0</v>
      </c>
      <c r="O2900">
        <f>IF(NOT(ISNA(VLOOKUP(Sheet2!$A2900,Sheet3!CE:CI,3,FALSE))),VLOOKUP(Sheet2!$A2900,Sheet3!CE:CI,3,FALSE),0)</f>
        <v>1</v>
      </c>
    </row>
    <row r="2901" spans="1:15" x14ac:dyDescent="0.25">
      <c r="A2901" t="s">
        <v>3759</v>
      </c>
      <c r="B2901">
        <f>IF(NOT(ISNA(VLOOKUP(Sheet2!A2901,Sheet3!A:F,3,FALSE))),VLOOKUP(Sheet2!A2901,Sheet3!A:F,3,FALSE),0)</f>
        <v>0</v>
      </c>
      <c r="C2901">
        <f>IF(NOT(ISNA(VLOOKUP(Sheet2!$A2901,Sheet3!H:M,3,FALSE))),VLOOKUP(Sheet2!$A2901,Sheet3!H:M,3,FALSE),0)</f>
        <v>0</v>
      </c>
      <c r="D2901">
        <f>IF(NOT(ISNA(VLOOKUP(Sheet2!$A2901,Sheet3!O:T,3,FALSE))),VLOOKUP(Sheet2!$A2901,Sheet3!O:T,3,FALSE),0)</f>
        <v>0</v>
      </c>
      <c r="E2901">
        <f>IF(NOT(ISNA(VLOOKUP(Sheet2!$A2901,Sheet3!V:AA,3,FALSE))),VLOOKUP(Sheet2!$A2901,Sheet3!V:AA,3,FALSE),0)</f>
        <v>0</v>
      </c>
      <c r="F2901">
        <f>IF(NOT(ISNA(VLOOKUP(Sheet2!$A2901,Sheet3!AC:AG,3,FALSE))),VLOOKUP(Sheet2!$A2901,Sheet3!AC:AG,3,FALSE),0)</f>
        <v>0</v>
      </c>
      <c r="G2901">
        <f>IF(NOT(ISNA(VLOOKUP(Sheet2!$A2901,Sheet3!AI:AM,3,FALSE))),VLOOKUP(Sheet2!$A2901,Sheet3!AI:AM,3,FALSE),0)</f>
        <v>0</v>
      </c>
      <c r="H2901">
        <f>IF(NOT(ISNA(VLOOKUP(Sheet2!$A2901,Sheet3!AO:AS,3,FALSE))),VLOOKUP(Sheet2!$A2901,Sheet3!AO:AS,3,FALSE),0)</f>
        <v>0</v>
      </c>
      <c r="I2901">
        <f>IF(NOT(ISNA(VLOOKUP(Sheet2!$A2901,Sheet3!AU:AY,3,FALSE))),VLOOKUP(Sheet2!$A2901,Sheet3!AU:AY,3,FALSE),0)</f>
        <v>0</v>
      </c>
      <c r="J2901">
        <f>IF(NOT(ISNA(VLOOKUP(Sheet2!$A2901,Sheet3!BA:BE,3,FALSE))),VLOOKUP(Sheet2!$A2901,Sheet3!BA:BE,3,FALSE),0)</f>
        <v>0</v>
      </c>
      <c r="K2901">
        <f>IF(NOT(ISNA(VLOOKUP(Sheet2!$A2901,Sheet3!BG:BK,3,FALSE))),VLOOKUP(Sheet2!$A2901,Sheet3!BG:BK,3,FALSE),0)</f>
        <v>0</v>
      </c>
      <c r="L2901">
        <f>IF(NOT(ISNA(VLOOKUP(Sheet2!$A2901,Sheet3!BM:BQ,3,FALSE))),VLOOKUP(Sheet2!$A2901,Sheet3!BM:BQ,3,FALSE),0)</f>
        <v>0</v>
      </c>
      <c r="M2901">
        <f>IF(NOT(ISNA(VLOOKUP(Sheet2!$A2901,Sheet3!BS:BW,3,FALSE))),VLOOKUP(Sheet2!$A2901,Sheet3!BS:BW,3,FALSE),0)</f>
        <v>0</v>
      </c>
      <c r="N2901">
        <f>IF(NOT(ISNA(VLOOKUP(Sheet2!$A2901,Sheet3!BY:CC,3,FALSE))),VLOOKUP(Sheet2!$A2901,Sheet3!BY:CC,3,FALSE),0)</f>
        <v>0</v>
      </c>
      <c r="O2901">
        <f>IF(NOT(ISNA(VLOOKUP(Sheet2!$A2901,Sheet3!CE:CI,3,FALSE))),VLOOKUP(Sheet2!$A2901,Sheet3!CE:CI,3,FALSE),0)</f>
        <v>1</v>
      </c>
    </row>
    <row r="2902" spans="1:15" x14ac:dyDescent="0.25">
      <c r="A2902" t="s">
        <v>3760</v>
      </c>
      <c r="B2902">
        <f>IF(NOT(ISNA(VLOOKUP(Sheet2!A2902,Sheet3!A:F,3,FALSE))),VLOOKUP(Sheet2!A2902,Sheet3!A:F,3,FALSE),0)</f>
        <v>0</v>
      </c>
      <c r="C2902">
        <f>IF(NOT(ISNA(VLOOKUP(Sheet2!$A2902,Sheet3!H:M,3,FALSE))),VLOOKUP(Sheet2!$A2902,Sheet3!H:M,3,FALSE),0)</f>
        <v>0</v>
      </c>
      <c r="D2902">
        <f>IF(NOT(ISNA(VLOOKUP(Sheet2!$A2902,Sheet3!O:T,3,FALSE))),VLOOKUP(Sheet2!$A2902,Sheet3!O:T,3,FALSE),0)</f>
        <v>1</v>
      </c>
      <c r="E2902">
        <f>IF(NOT(ISNA(VLOOKUP(Sheet2!$A2902,Sheet3!V:AA,3,FALSE))),VLOOKUP(Sheet2!$A2902,Sheet3!V:AA,3,FALSE),0)</f>
        <v>0</v>
      </c>
      <c r="F2902">
        <f>IF(NOT(ISNA(VLOOKUP(Sheet2!$A2902,Sheet3!AC:AG,3,FALSE))),VLOOKUP(Sheet2!$A2902,Sheet3!AC:AG,3,FALSE),0)</f>
        <v>0</v>
      </c>
      <c r="G2902">
        <f>IF(NOT(ISNA(VLOOKUP(Sheet2!$A2902,Sheet3!AI:AM,3,FALSE))),VLOOKUP(Sheet2!$A2902,Sheet3!AI:AM,3,FALSE),0)</f>
        <v>0</v>
      </c>
      <c r="H2902">
        <f>IF(NOT(ISNA(VLOOKUP(Sheet2!$A2902,Sheet3!AO:AS,3,FALSE))),VLOOKUP(Sheet2!$A2902,Sheet3!AO:AS,3,FALSE),0)</f>
        <v>0</v>
      </c>
      <c r="I2902">
        <f>IF(NOT(ISNA(VLOOKUP(Sheet2!$A2902,Sheet3!AU:AY,3,FALSE))),VLOOKUP(Sheet2!$A2902,Sheet3!AU:AY,3,FALSE),0)</f>
        <v>0</v>
      </c>
      <c r="J2902">
        <f>IF(NOT(ISNA(VLOOKUP(Sheet2!$A2902,Sheet3!BA:BE,3,FALSE))),VLOOKUP(Sheet2!$A2902,Sheet3!BA:BE,3,FALSE),0)</f>
        <v>0</v>
      </c>
      <c r="K2902">
        <f>IF(NOT(ISNA(VLOOKUP(Sheet2!$A2902,Sheet3!BG:BK,3,FALSE))),VLOOKUP(Sheet2!$A2902,Sheet3!BG:BK,3,FALSE),0)</f>
        <v>0</v>
      </c>
      <c r="L2902">
        <f>IF(NOT(ISNA(VLOOKUP(Sheet2!$A2902,Sheet3!BM:BQ,3,FALSE))),VLOOKUP(Sheet2!$A2902,Sheet3!BM:BQ,3,FALSE),0)</f>
        <v>0</v>
      </c>
      <c r="M2902">
        <f>IF(NOT(ISNA(VLOOKUP(Sheet2!$A2902,Sheet3!BS:BW,3,FALSE))),VLOOKUP(Sheet2!$A2902,Sheet3!BS:BW,3,FALSE),0)</f>
        <v>0</v>
      </c>
      <c r="N2902">
        <f>IF(NOT(ISNA(VLOOKUP(Sheet2!$A2902,Sheet3!BY:CC,3,FALSE))),VLOOKUP(Sheet2!$A2902,Sheet3!BY:CC,3,FALSE),0)</f>
        <v>0</v>
      </c>
      <c r="O2902">
        <f>IF(NOT(ISNA(VLOOKUP(Sheet2!$A2902,Sheet3!CE:CI,3,FALSE))),VLOOKUP(Sheet2!$A2902,Sheet3!CE:CI,3,FALSE),0)</f>
        <v>1</v>
      </c>
    </row>
    <row r="2903" spans="1:15" x14ac:dyDescent="0.25">
      <c r="A2903" t="s">
        <v>3761</v>
      </c>
      <c r="B2903">
        <f>IF(NOT(ISNA(VLOOKUP(Sheet2!A2903,Sheet3!A:F,3,FALSE))),VLOOKUP(Sheet2!A2903,Sheet3!A:F,3,FALSE),0)</f>
        <v>0</v>
      </c>
      <c r="C2903">
        <f>IF(NOT(ISNA(VLOOKUP(Sheet2!$A2903,Sheet3!H:M,3,FALSE))),VLOOKUP(Sheet2!$A2903,Sheet3!H:M,3,FALSE),0)</f>
        <v>0</v>
      </c>
      <c r="D2903">
        <f>IF(NOT(ISNA(VLOOKUP(Sheet2!$A2903,Sheet3!O:T,3,FALSE))),VLOOKUP(Sheet2!$A2903,Sheet3!O:T,3,FALSE),0)</f>
        <v>1</v>
      </c>
      <c r="E2903">
        <f>IF(NOT(ISNA(VLOOKUP(Sheet2!$A2903,Sheet3!V:AA,3,FALSE))),VLOOKUP(Sheet2!$A2903,Sheet3!V:AA,3,FALSE),0)</f>
        <v>0</v>
      </c>
      <c r="F2903">
        <f>IF(NOT(ISNA(VLOOKUP(Sheet2!$A2903,Sheet3!AC:AG,3,FALSE))),VLOOKUP(Sheet2!$A2903,Sheet3!AC:AG,3,FALSE),0)</f>
        <v>0</v>
      </c>
      <c r="G2903">
        <f>IF(NOT(ISNA(VLOOKUP(Sheet2!$A2903,Sheet3!AI:AM,3,FALSE))),VLOOKUP(Sheet2!$A2903,Sheet3!AI:AM,3,FALSE),0)</f>
        <v>0</v>
      </c>
      <c r="H2903">
        <f>IF(NOT(ISNA(VLOOKUP(Sheet2!$A2903,Sheet3!AO:AS,3,FALSE))),VLOOKUP(Sheet2!$A2903,Sheet3!AO:AS,3,FALSE),0)</f>
        <v>0</v>
      </c>
      <c r="I2903">
        <f>IF(NOT(ISNA(VLOOKUP(Sheet2!$A2903,Sheet3!AU:AY,3,FALSE))),VLOOKUP(Sheet2!$A2903,Sheet3!AU:AY,3,FALSE),0)</f>
        <v>0</v>
      </c>
      <c r="J2903">
        <f>IF(NOT(ISNA(VLOOKUP(Sheet2!$A2903,Sheet3!BA:BE,3,FALSE))),VLOOKUP(Sheet2!$A2903,Sheet3!BA:BE,3,FALSE),0)</f>
        <v>0</v>
      </c>
      <c r="K2903">
        <f>IF(NOT(ISNA(VLOOKUP(Sheet2!$A2903,Sheet3!BG:BK,3,FALSE))),VLOOKUP(Sheet2!$A2903,Sheet3!BG:BK,3,FALSE),0)</f>
        <v>0</v>
      </c>
      <c r="L2903">
        <f>IF(NOT(ISNA(VLOOKUP(Sheet2!$A2903,Sheet3!BM:BQ,3,FALSE))),VLOOKUP(Sheet2!$A2903,Sheet3!BM:BQ,3,FALSE),0)</f>
        <v>0</v>
      </c>
      <c r="M2903">
        <f>IF(NOT(ISNA(VLOOKUP(Sheet2!$A2903,Sheet3!BS:BW,3,FALSE))),VLOOKUP(Sheet2!$A2903,Sheet3!BS:BW,3,FALSE),0)</f>
        <v>0</v>
      </c>
      <c r="N2903">
        <f>IF(NOT(ISNA(VLOOKUP(Sheet2!$A2903,Sheet3!BY:CC,3,FALSE))),VLOOKUP(Sheet2!$A2903,Sheet3!BY:CC,3,FALSE),0)</f>
        <v>2</v>
      </c>
      <c r="O2903">
        <f>IF(NOT(ISNA(VLOOKUP(Sheet2!$A2903,Sheet3!CE:CI,3,FALSE))),VLOOKUP(Sheet2!$A2903,Sheet3!CE:CI,3,FALSE),0)</f>
        <v>0</v>
      </c>
    </row>
    <row r="2904" spans="1:15" x14ac:dyDescent="0.25">
      <c r="A2904" t="s">
        <v>3762</v>
      </c>
      <c r="B2904">
        <f>IF(NOT(ISNA(VLOOKUP(Sheet2!A2904,Sheet3!A:F,3,FALSE))),VLOOKUP(Sheet2!A2904,Sheet3!A:F,3,FALSE),0)</f>
        <v>17</v>
      </c>
      <c r="C2904">
        <f>IF(NOT(ISNA(VLOOKUP(Sheet2!$A2904,Sheet3!H:M,3,FALSE))),VLOOKUP(Sheet2!$A2904,Sheet3!H:M,3,FALSE),0)</f>
        <v>48</v>
      </c>
      <c r="D2904">
        <f>IF(NOT(ISNA(VLOOKUP(Sheet2!$A2904,Sheet3!O:T,3,FALSE))),VLOOKUP(Sheet2!$A2904,Sheet3!O:T,3,FALSE),0)</f>
        <v>0</v>
      </c>
      <c r="E2904">
        <f>IF(NOT(ISNA(VLOOKUP(Sheet2!$A2904,Sheet3!V:AA,3,FALSE))),VLOOKUP(Sheet2!$A2904,Sheet3!V:AA,3,FALSE),0)</f>
        <v>0</v>
      </c>
      <c r="F2904">
        <f>IF(NOT(ISNA(VLOOKUP(Sheet2!$A2904,Sheet3!AC:AG,3,FALSE))),VLOOKUP(Sheet2!$A2904,Sheet3!AC:AG,3,FALSE),0)</f>
        <v>0</v>
      </c>
      <c r="G2904">
        <f>IF(NOT(ISNA(VLOOKUP(Sheet2!$A2904,Sheet3!AI:AM,3,FALSE))),VLOOKUP(Sheet2!$A2904,Sheet3!AI:AM,3,FALSE),0)</f>
        <v>2</v>
      </c>
      <c r="H2904">
        <f>IF(NOT(ISNA(VLOOKUP(Sheet2!$A2904,Sheet3!AO:AS,3,FALSE))),VLOOKUP(Sheet2!$A2904,Sheet3!AO:AS,3,FALSE),0)</f>
        <v>0</v>
      </c>
      <c r="I2904">
        <f>IF(NOT(ISNA(VLOOKUP(Sheet2!$A2904,Sheet3!AU:AY,3,FALSE))),VLOOKUP(Sheet2!$A2904,Sheet3!AU:AY,3,FALSE),0)</f>
        <v>0</v>
      </c>
      <c r="J2904">
        <f>IF(NOT(ISNA(VLOOKUP(Sheet2!$A2904,Sheet3!BA:BE,3,FALSE))),VLOOKUP(Sheet2!$A2904,Sheet3!BA:BE,3,FALSE),0)</f>
        <v>6</v>
      </c>
      <c r="K2904">
        <f>IF(NOT(ISNA(VLOOKUP(Sheet2!$A2904,Sheet3!BG:BK,3,FALSE))),VLOOKUP(Sheet2!$A2904,Sheet3!BG:BK,3,FALSE),0)</f>
        <v>0</v>
      </c>
      <c r="L2904">
        <f>IF(NOT(ISNA(VLOOKUP(Sheet2!$A2904,Sheet3!BM:BQ,3,FALSE))),VLOOKUP(Sheet2!$A2904,Sheet3!BM:BQ,3,FALSE),0)</f>
        <v>0</v>
      </c>
      <c r="M2904">
        <f>IF(NOT(ISNA(VLOOKUP(Sheet2!$A2904,Sheet3!BS:BW,3,FALSE))),VLOOKUP(Sheet2!$A2904,Sheet3!BS:BW,3,FALSE),0)</f>
        <v>16</v>
      </c>
      <c r="N2904">
        <f>IF(NOT(ISNA(VLOOKUP(Sheet2!$A2904,Sheet3!BY:CC,3,FALSE))),VLOOKUP(Sheet2!$A2904,Sheet3!BY:CC,3,FALSE),0)</f>
        <v>0</v>
      </c>
      <c r="O2904">
        <f>IF(NOT(ISNA(VLOOKUP(Sheet2!$A2904,Sheet3!CE:CI,3,FALSE))),VLOOKUP(Sheet2!$A2904,Sheet3!CE:CI,3,FALSE),0)</f>
        <v>0</v>
      </c>
    </row>
    <row r="2905" spans="1:15" x14ac:dyDescent="0.25">
      <c r="A2905" t="s">
        <v>3763</v>
      </c>
      <c r="B2905">
        <f>IF(NOT(ISNA(VLOOKUP(Sheet2!A2905,Sheet3!A:F,3,FALSE))),VLOOKUP(Sheet2!A2905,Sheet3!A:F,3,FALSE),0)</f>
        <v>0</v>
      </c>
      <c r="C2905">
        <f>IF(NOT(ISNA(VLOOKUP(Sheet2!$A2905,Sheet3!H:M,3,FALSE))),VLOOKUP(Sheet2!$A2905,Sheet3!H:M,3,FALSE),0)</f>
        <v>0</v>
      </c>
      <c r="D2905">
        <f>IF(NOT(ISNA(VLOOKUP(Sheet2!$A2905,Sheet3!O:T,3,FALSE))),VLOOKUP(Sheet2!$A2905,Sheet3!O:T,3,FALSE),0)</f>
        <v>1</v>
      </c>
      <c r="E2905">
        <f>IF(NOT(ISNA(VLOOKUP(Sheet2!$A2905,Sheet3!V:AA,3,FALSE))),VLOOKUP(Sheet2!$A2905,Sheet3!V:AA,3,FALSE),0)</f>
        <v>0</v>
      </c>
      <c r="F2905">
        <f>IF(NOT(ISNA(VLOOKUP(Sheet2!$A2905,Sheet3!AC:AG,3,FALSE))),VLOOKUP(Sheet2!$A2905,Sheet3!AC:AG,3,FALSE),0)</f>
        <v>0</v>
      </c>
      <c r="G2905">
        <f>IF(NOT(ISNA(VLOOKUP(Sheet2!$A2905,Sheet3!AI:AM,3,FALSE))),VLOOKUP(Sheet2!$A2905,Sheet3!AI:AM,3,FALSE),0)</f>
        <v>0</v>
      </c>
      <c r="H2905">
        <f>IF(NOT(ISNA(VLOOKUP(Sheet2!$A2905,Sheet3!AO:AS,3,FALSE))),VLOOKUP(Sheet2!$A2905,Sheet3!AO:AS,3,FALSE),0)</f>
        <v>0</v>
      </c>
      <c r="I2905">
        <f>IF(NOT(ISNA(VLOOKUP(Sheet2!$A2905,Sheet3!AU:AY,3,FALSE))),VLOOKUP(Sheet2!$A2905,Sheet3!AU:AY,3,FALSE),0)</f>
        <v>0</v>
      </c>
      <c r="J2905">
        <f>IF(NOT(ISNA(VLOOKUP(Sheet2!$A2905,Sheet3!BA:BE,3,FALSE))),VLOOKUP(Sheet2!$A2905,Sheet3!BA:BE,3,FALSE),0)</f>
        <v>0</v>
      </c>
      <c r="K2905">
        <f>IF(NOT(ISNA(VLOOKUP(Sheet2!$A2905,Sheet3!BG:BK,3,FALSE))),VLOOKUP(Sheet2!$A2905,Sheet3!BG:BK,3,FALSE),0)</f>
        <v>0</v>
      </c>
      <c r="L2905">
        <f>IF(NOT(ISNA(VLOOKUP(Sheet2!$A2905,Sheet3!BM:BQ,3,FALSE))),VLOOKUP(Sheet2!$A2905,Sheet3!BM:BQ,3,FALSE),0)</f>
        <v>0</v>
      </c>
      <c r="M2905">
        <f>IF(NOT(ISNA(VLOOKUP(Sheet2!$A2905,Sheet3!BS:BW,3,FALSE))),VLOOKUP(Sheet2!$A2905,Sheet3!BS:BW,3,FALSE),0)</f>
        <v>0</v>
      </c>
      <c r="N2905">
        <f>IF(NOT(ISNA(VLOOKUP(Sheet2!$A2905,Sheet3!BY:CC,3,FALSE))),VLOOKUP(Sheet2!$A2905,Sheet3!BY:CC,3,FALSE),0)</f>
        <v>2</v>
      </c>
      <c r="O2905">
        <f>IF(NOT(ISNA(VLOOKUP(Sheet2!$A2905,Sheet3!CE:CI,3,FALSE))),VLOOKUP(Sheet2!$A2905,Sheet3!CE:CI,3,FALSE),0)</f>
        <v>0</v>
      </c>
    </row>
    <row r="2906" spans="1:15" x14ac:dyDescent="0.25">
      <c r="A2906" t="s">
        <v>3764</v>
      </c>
      <c r="B2906">
        <f>IF(NOT(ISNA(VLOOKUP(Sheet2!A2906,Sheet3!A:F,3,FALSE))),VLOOKUP(Sheet2!A2906,Sheet3!A:F,3,FALSE),0)</f>
        <v>0</v>
      </c>
      <c r="C2906">
        <f>IF(NOT(ISNA(VLOOKUP(Sheet2!$A2906,Sheet3!H:M,3,FALSE))),VLOOKUP(Sheet2!$A2906,Sheet3!H:M,3,FALSE),0)</f>
        <v>8</v>
      </c>
      <c r="D2906">
        <f>IF(NOT(ISNA(VLOOKUP(Sheet2!$A2906,Sheet3!O:T,3,FALSE))),VLOOKUP(Sheet2!$A2906,Sheet3!O:T,3,FALSE),0)</f>
        <v>0</v>
      </c>
      <c r="E2906">
        <f>IF(NOT(ISNA(VLOOKUP(Sheet2!$A2906,Sheet3!V:AA,3,FALSE))),VLOOKUP(Sheet2!$A2906,Sheet3!V:AA,3,FALSE),0)</f>
        <v>0</v>
      </c>
      <c r="F2906">
        <f>IF(NOT(ISNA(VLOOKUP(Sheet2!$A2906,Sheet3!AC:AG,3,FALSE))),VLOOKUP(Sheet2!$A2906,Sheet3!AC:AG,3,FALSE),0)</f>
        <v>0</v>
      </c>
      <c r="G2906">
        <f>IF(NOT(ISNA(VLOOKUP(Sheet2!$A2906,Sheet3!AI:AM,3,FALSE))),VLOOKUP(Sheet2!$A2906,Sheet3!AI:AM,3,FALSE),0)</f>
        <v>55</v>
      </c>
      <c r="H2906">
        <f>IF(NOT(ISNA(VLOOKUP(Sheet2!$A2906,Sheet3!AO:AS,3,FALSE))),VLOOKUP(Sheet2!$A2906,Sheet3!AO:AS,3,FALSE),0)</f>
        <v>0</v>
      </c>
      <c r="I2906">
        <f>IF(NOT(ISNA(VLOOKUP(Sheet2!$A2906,Sheet3!AU:AY,3,FALSE))),VLOOKUP(Sheet2!$A2906,Sheet3!AU:AY,3,FALSE),0)</f>
        <v>2</v>
      </c>
      <c r="J2906">
        <f>IF(NOT(ISNA(VLOOKUP(Sheet2!$A2906,Sheet3!BA:BE,3,FALSE))),VLOOKUP(Sheet2!$A2906,Sheet3!BA:BE,3,FALSE),0)</f>
        <v>0</v>
      </c>
      <c r="K2906">
        <f>IF(NOT(ISNA(VLOOKUP(Sheet2!$A2906,Sheet3!BG:BK,3,FALSE))),VLOOKUP(Sheet2!$A2906,Sheet3!BG:BK,3,FALSE),0)</f>
        <v>0</v>
      </c>
      <c r="L2906">
        <f>IF(NOT(ISNA(VLOOKUP(Sheet2!$A2906,Sheet3!BM:BQ,3,FALSE))),VLOOKUP(Sheet2!$A2906,Sheet3!BM:BQ,3,FALSE),0)</f>
        <v>0</v>
      </c>
      <c r="M2906">
        <f>IF(NOT(ISNA(VLOOKUP(Sheet2!$A2906,Sheet3!BS:BW,3,FALSE))),VLOOKUP(Sheet2!$A2906,Sheet3!BS:BW,3,FALSE),0)</f>
        <v>1</v>
      </c>
      <c r="N2906">
        <f>IF(NOT(ISNA(VLOOKUP(Sheet2!$A2906,Sheet3!BY:CC,3,FALSE))),VLOOKUP(Sheet2!$A2906,Sheet3!BY:CC,3,FALSE),0)</f>
        <v>0</v>
      </c>
      <c r="O2906">
        <f>IF(NOT(ISNA(VLOOKUP(Sheet2!$A2906,Sheet3!CE:CI,3,FALSE))),VLOOKUP(Sheet2!$A2906,Sheet3!CE:CI,3,FALSE),0)</f>
        <v>1</v>
      </c>
    </row>
    <row r="2907" spans="1:15" x14ac:dyDescent="0.25">
      <c r="A2907" t="s">
        <v>3765</v>
      </c>
      <c r="B2907">
        <f>IF(NOT(ISNA(VLOOKUP(Sheet2!A2907,Sheet3!A:F,3,FALSE))),VLOOKUP(Sheet2!A2907,Sheet3!A:F,3,FALSE),0)</f>
        <v>0</v>
      </c>
      <c r="C2907">
        <f>IF(NOT(ISNA(VLOOKUP(Sheet2!$A2907,Sheet3!H:M,3,FALSE))),VLOOKUP(Sheet2!$A2907,Sheet3!H:M,3,FALSE),0)</f>
        <v>0</v>
      </c>
      <c r="D2907">
        <f>IF(NOT(ISNA(VLOOKUP(Sheet2!$A2907,Sheet3!O:T,3,FALSE))),VLOOKUP(Sheet2!$A2907,Sheet3!O:T,3,FALSE),0)</f>
        <v>0</v>
      </c>
      <c r="E2907">
        <f>IF(NOT(ISNA(VLOOKUP(Sheet2!$A2907,Sheet3!V:AA,3,FALSE))),VLOOKUP(Sheet2!$A2907,Sheet3!V:AA,3,FALSE),0)</f>
        <v>0</v>
      </c>
      <c r="F2907">
        <f>IF(NOT(ISNA(VLOOKUP(Sheet2!$A2907,Sheet3!AC:AG,3,FALSE))),VLOOKUP(Sheet2!$A2907,Sheet3!AC:AG,3,FALSE),0)</f>
        <v>0</v>
      </c>
      <c r="G2907">
        <f>IF(NOT(ISNA(VLOOKUP(Sheet2!$A2907,Sheet3!AI:AM,3,FALSE))),VLOOKUP(Sheet2!$A2907,Sheet3!AI:AM,3,FALSE),0)</f>
        <v>19</v>
      </c>
      <c r="H2907">
        <f>IF(NOT(ISNA(VLOOKUP(Sheet2!$A2907,Sheet3!AO:AS,3,FALSE))),VLOOKUP(Sheet2!$A2907,Sheet3!AO:AS,3,FALSE),0)</f>
        <v>0</v>
      </c>
      <c r="I2907">
        <f>IF(NOT(ISNA(VLOOKUP(Sheet2!$A2907,Sheet3!AU:AY,3,FALSE))),VLOOKUP(Sheet2!$A2907,Sheet3!AU:AY,3,FALSE),0)</f>
        <v>0</v>
      </c>
      <c r="J2907">
        <f>IF(NOT(ISNA(VLOOKUP(Sheet2!$A2907,Sheet3!BA:BE,3,FALSE))),VLOOKUP(Sheet2!$A2907,Sheet3!BA:BE,3,FALSE),0)</f>
        <v>0</v>
      </c>
      <c r="K2907">
        <f>IF(NOT(ISNA(VLOOKUP(Sheet2!$A2907,Sheet3!BG:BK,3,FALSE))),VLOOKUP(Sheet2!$A2907,Sheet3!BG:BK,3,FALSE),0)</f>
        <v>0</v>
      </c>
      <c r="L2907">
        <f>IF(NOT(ISNA(VLOOKUP(Sheet2!$A2907,Sheet3!BM:BQ,3,FALSE))),VLOOKUP(Sheet2!$A2907,Sheet3!BM:BQ,3,FALSE),0)</f>
        <v>0</v>
      </c>
      <c r="M2907">
        <f>IF(NOT(ISNA(VLOOKUP(Sheet2!$A2907,Sheet3!BS:BW,3,FALSE))),VLOOKUP(Sheet2!$A2907,Sheet3!BS:BW,3,FALSE),0)</f>
        <v>0</v>
      </c>
      <c r="N2907">
        <f>IF(NOT(ISNA(VLOOKUP(Sheet2!$A2907,Sheet3!BY:CC,3,FALSE))),VLOOKUP(Sheet2!$A2907,Sheet3!BY:CC,3,FALSE),0)</f>
        <v>0</v>
      </c>
      <c r="O2907">
        <f>IF(NOT(ISNA(VLOOKUP(Sheet2!$A2907,Sheet3!CE:CI,3,FALSE))),VLOOKUP(Sheet2!$A2907,Sheet3!CE:CI,3,FALSE),0)</f>
        <v>1</v>
      </c>
    </row>
    <row r="2908" spans="1:15" x14ac:dyDescent="0.25">
      <c r="A2908" t="s">
        <v>3766</v>
      </c>
      <c r="B2908">
        <f>IF(NOT(ISNA(VLOOKUP(Sheet2!A2908,Sheet3!A:F,3,FALSE))),VLOOKUP(Sheet2!A2908,Sheet3!A:F,3,FALSE),0)</f>
        <v>0</v>
      </c>
      <c r="C2908">
        <f>IF(NOT(ISNA(VLOOKUP(Sheet2!$A2908,Sheet3!H:M,3,FALSE))),VLOOKUP(Sheet2!$A2908,Sheet3!H:M,3,FALSE),0)</f>
        <v>0</v>
      </c>
      <c r="D2908">
        <f>IF(NOT(ISNA(VLOOKUP(Sheet2!$A2908,Sheet3!O:T,3,FALSE))),VLOOKUP(Sheet2!$A2908,Sheet3!O:T,3,FALSE),0)</f>
        <v>0</v>
      </c>
      <c r="E2908">
        <f>IF(NOT(ISNA(VLOOKUP(Sheet2!$A2908,Sheet3!V:AA,3,FALSE))),VLOOKUP(Sheet2!$A2908,Sheet3!V:AA,3,FALSE),0)</f>
        <v>0</v>
      </c>
      <c r="F2908">
        <f>IF(NOT(ISNA(VLOOKUP(Sheet2!$A2908,Sheet3!AC:AG,3,FALSE))),VLOOKUP(Sheet2!$A2908,Sheet3!AC:AG,3,FALSE),0)</f>
        <v>0</v>
      </c>
      <c r="G2908">
        <f>IF(NOT(ISNA(VLOOKUP(Sheet2!$A2908,Sheet3!AI:AM,3,FALSE))),VLOOKUP(Sheet2!$A2908,Sheet3!AI:AM,3,FALSE),0)</f>
        <v>0</v>
      </c>
      <c r="H2908">
        <f>IF(NOT(ISNA(VLOOKUP(Sheet2!$A2908,Sheet3!AO:AS,3,FALSE))),VLOOKUP(Sheet2!$A2908,Sheet3!AO:AS,3,FALSE),0)</f>
        <v>0</v>
      </c>
      <c r="I2908">
        <f>IF(NOT(ISNA(VLOOKUP(Sheet2!$A2908,Sheet3!AU:AY,3,FALSE))),VLOOKUP(Sheet2!$A2908,Sheet3!AU:AY,3,FALSE),0)</f>
        <v>0</v>
      </c>
      <c r="J2908">
        <f>IF(NOT(ISNA(VLOOKUP(Sheet2!$A2908,Sheet3!BA:BE,3,FALSE))),VLOOKUP(Sheet2!$A2908,Sheet3!BA:BE,3,FALSE),0)</f>
        <v>0</v>
      </c>
      <c r="K2908">
        <f>IF(NOT(ISNA(VLOOKUP(Sheet2!$A2908,Sheet3!BG:BK,3,FALSE))),VLOOKUP(Sheet2!$A2908,Sheet3!BG:BK,3,FALSE),0)</f>
        <v>0</v>
      </c>
      <c r="L2908">
        <f>IF(NOT(ISNA(VLOOKUP(Sheet2!$A2908,Sheet3!BM:BQ,3,FALSE))),VLOOKUP(Sheet2!$A2908,Sheet3!BM:BQ,3,FALSE),0)</f>
        <v>0</v>
      </c>
      <c r="M2908">
        <f>IF(NOT(ISNA(VLOOKUP(Sheet2!$A2908,Sheet3!BS:BW,3,FALSE))),VLOOKUP(Sheet2!$A2908,Sheet3!BS:BW,3,FALSE),0)</f>
        <v>0</v>
      </c>
      <c r="N2908">
        <f>IF(NOT(ISNA(VLOOKUP(Sheet2!$A2908,Sheet3!BY:CC,3,FALSE))),VLOOKUP(Sheet2!$A2908,Sheet3!BY:CC,3,FALSE),0)</f>
        <v>0</v>
      </c>
      <c r="O2908">
        <f>IF(NOT(ISNA(VLOOKUP(Sheet2!$A2908,Sheet3!CE:CI,3,FALSE))),VLOOKUP(Sheet2!$A2908,Sheet3!CE:CI,3,FALSE),0)</f>
        <v>1</v>
      </c>
    </row>
    <row r="2909" spans="1:15" x14ac:dyDescent="0.25">
      <c r="A2909" t="s">
        <v>3767</v>
      </c>
      <c r="B2909">
        <f>IF(NOT(ISNA(VLOOKUP(Sheet2!A2909,Sheet3!A:F,3,FALSE))),VLOOKUP(Sheet2!A2909,Sheet3!A:F,3,FALSE),0)</f>
        <v>0</v>
      </c>
      <c r="C2909">
        <f>IF(NOT(ISNA(VLOOKUP(Sheet2!$A2909,Sheet3!H:M,3,FALSE))),VLOOKUP(Sheet2!$A2909,Sheet3!H:M,3,FALSE),0)</f>
        <v>0</v>
      </c>
      <c r="D2909">
        <f>IF(NOT(ISNA(VLOOKUP(Sheet2!$A2909,Sheet3!O:T,3,FALSE))),VLOOKUP(Sheet2!$A2909,Sheet3!O:T,3,FALSE),0)</f>
        <v>1</v>
      </c>
      <c r="E2909">
        <f>IF(NOT(ISNA(VLOOKUP(Sheet2!$A2909,Sheet3!V:AA,3,FALSE))),VLOOKUP(Sheet2!$A2909,Sheet3!V:AA,3,FALSE),0)</f>
        <v>0</v>
      </c>
      <c r="F2909">
        <f>IF(NOT(ISNA(VLOOKUP(Sheet2!$A2909,Sheet3!AC:AG,3,FALSE))),VLOOKUP(Sheet2!$A2909,Sheet3!AC:AG,3,FALSE),0)</f>
        <v>0</v>
      </c>
      <c r="G2909">
        <f>IF(NOT(ISNA(VLOOKUP(Sheet2!$A2909,Sheet3!AI:AM,3,FALSE))),VLOOKUP(Sheet2!$A2909,Sheet3!AI:AM,3,FALSE),0)</f>
        <v>12</v>
      </c>
      <c r="H2909">
        <f>IF(NOT(ISNA(VLOOKUP(Sheet2!$A2909,Sheet3!AO:AS,3,FALSE))),VLOOKUP(Sheet2!$A2909,Sheet3!AO:AS,3,FALSE),0)</f>
        <v>0</v>
      </c>
      <c r="I2909">
        <f>IF(NOT(ISNA(VLOOKUP(Sheet2!$A2909,Sheet3!AU:AY,3,FALSE))),VLOOKUP(Sheet2!$A2909,Sheet3!AU:AY,3,FALSE),0)</f>
        <v>0</v>
      </c>
      <c r="J2909">
        <f>IF(NOT(ISNA(VLOOKUP(Sheet2!$A2909,Sheet3!BA:BE,3,FALSE))),VLOOKUP(Sheet2!$A2909,Sheet3!BA:BE,3,FALSE),0)</f>
        <v>0</v>
      </c>
      <c r="K2909">
        <f>IF(NOT(ISNA(VLOOKUP(Sheet2!$A2909,Sheet3!BG:BK,3,FALSE))),VLOOKUP(Sheet2!$A2909,Sheet3!BG:BK,3,FALSE),0)</f>
        <v>0</v>
      </c>
      <c r="L2909">
        <f>IF(NOT(ISNA(VLOOKUP(Sheet2!$A2909,Sheet3!BM:BQ,3,FALSE))),VLOOKUP(Sheet2!$A2909,Sheet3!BM:BQ,3,FALSE),0)</f>
        <v>0</v>
      </c>
      <c r="M2909">
        <f>IF(NOT(ISNA(VLOOKUP(Sheet2!$A2909,Sheet3!BS:BW,3,FALSE))),VLOOKUP(Sheet2!$A2909,Sheet3!BS:BW,3,FALSE),0)</f>
        <v>1</v>
      </c>
      <c r="N2909">
        <f>IF(NOT(ISNA(VLOOKUP(Sheet2!$A2909,Sheet3!BY:CC,3,FALSE))),VLOOKUP(Sheet2!$A2909,Sheet3!BY:CC,3,FALSE),0)</f>
        <v>0</v>
      </c>
      <c r="O2909">
        <f>IF(NOT(ISNA(VLOOKUP(Sheet2!$A2909,Sheet3!CE:CI,3,FALSE))),VLOOKUP(Sheet2!$A2909,Sheet3!CE:CI,3,FALSE),0)</f>
        <v>1</v>
      </c>
    </row>
    <row r="2910" spans="1:15" x14ac:dyDescent="0.25">
      <c r="A2910" t="s">
        <v>3768</v>
      </c>
      <c r="B2910">
        <f>IF(NOT(ISNA(VLOOKUP(Sheet2!A2910,Sheet3!A:F,3,FALSE))),VLOOKUP(Sheet2!A2910,Sheet3!A:F,3,FALSE),0)</f>
        <v>1</v>
      </c>
      <c r="C2910">
        <f>IF(NOT(ISNA(VLOOKUP(Sheet2!$A2910,Sheet3!H:M,3,FALSE))),VLOOKUP(Sheet2!$A2910,Sheet3!H:M,3,FALSE),0)</f>
        <v>0</v>
      </c>
      <c r="D2910">
        <f>IF(NOT(ISNA(VLOOKUP(Sheet2!$A2910,Sheet3!O:T,3,FALSE))),VLOOKUP(Sheet2!$A2910,Sheet3!O:T,3,FALSE),0)</f>
        <v>0</v>
      </c>
      <c r="E2910">
        <f>IF(NOT(ISNA(VLOOKUP(Sheet2!$A2910,Sheet3!V:AA,3,FALSE))),VLOOKUP(Sheet2!$A2910,Sheet3!V:AA,3,FALSE),0)</f>
        <v>0</v>
      </c>
      <c r="F2910">
        <f>IF(NOT(ISNA(VLOOKUP(Sheet2!$A2910,Sheet3!AC:AG,3,FALSE))),VLOOKUP(Sheet2!$A2910,Sheet3!AC:AG,3,FALSE),0)</f>
        <v>0</v>
      </c>
      <c r="G2910">
        <f>IF(NOT(ISNA(VLOOKUP(Sheet2!$A2910,Sheet3!AI:AM,3,FALSE))),VLOOKUP(Sheet2!$A2910,Sheet3!AI:AM,3,FALSE),0)</f>
        <v>0</v>
      </c>
      <c r="H2910">
        <f>IF(NOT(ISNA(VLOOKUP(Sheet2!$A2910,Sheet3!AO:AS,3,FALSE))),VLOOKUP(Sheet2!$A2910,Sheet3!AO:AS,3,FALSE),0)</f>
        <v>0</v>
      </c>
      <c r="I2910">
        <f>IF(NOT(ISNA(VLOOKUP(Sheet2!$A2910,Sheet3!AU:AY,3,FALSE))),VLOOKUP(Sheet2!$A2910,Sheet3!AU:AY,3,FALSE),0)</f>
        <v>0</v>
      </c>
      <c r="J2910">
        <f>IF(NOT(ISNA(VLOOKUP(Sheet2!$A2910,Sheet3!BA:BE,3,FALSE))),VLOOKUP(Sheet2!$A2910,Sheet3!BA:BE,3,FALSE),0)</f>
        <v>0</v>
      </c>
      <c r="K2910">
        <f>IF(NOT(ISNA(VLOOKUP(Sheet2!$A2910,Sheet3!BG:BK,3,FALSE))),VLOOKUP(Sheet2!$A2910,Sheet3!BG:BK,3,FALSE),0)</f>
        <v>0</v>
      </c>
      <c r="L2910">
        <f>IF(NOT(ISNA(VLOOKUP(Sheet2!$A2910,Sheet3!BM:BQ,3,FALSE))),VLOOKUP(Sheet2!$A2910,Sheet3!BM:BQ,3,FALSE),0)</f>
        <v>0</v>
      </c>
      <c r="M2910">
        <f>IF(NOT(ISNA(VLOOKUP(Sheet2!$A2910,Sheet3!BS:BW,3,FALSE))),VLOOKUP(Sheet2!$A2910,Sheet3!BS:BW,3,FALSE),0)</f>
        <v>0</v>
      </c>
      <c r="N2910">
        <f>IF(NOT(ISNA(VLOOKUP(Sheet2!$A2910,Sheet3!BY:CC,3,FALSE))),VLOOKUP(Sheet2!$A2910,Sheet3!BY:CC,3,FALSE),0)</f>
        <v>0</v>
      </c>
      <c r="O2910">
        <f>IF(NOT(ISNA(VLOOKUP(Sheet2!$A2910,Sheet3!CE:CI,3,FALSE))),VLOOKUP(Sheet2!$A2910,Sheet3!CE:CI,3,FALSE),0)</f>
        <v>0</v>
      </c>
    </row>
    <row r="2911" spans="1:15" x14ac:dyDescent="0.25">
      <c r="A2911" t="s">
        <v>3770</v>
      </c>
      <c r="B2911">
        <f>IF(NOT(ISNA(VLOOKUP(Sheet2!A2911,Sheet3!A:F,3,FALSE))),VLOOKUP(Sheet2!A2911,Sheet3!A:F,3,FALSE),0)</f>
        <v>0</v>
      </c>
      <c r="C2911">
        <f>IF(NOT(ISNA(VLOOKUP(Sheet2!$A2911,Sheet3!H:M,3,FALSE))),VLOOKUP(Sheet2!$A2911,Sheet3!H:M,3,FALSE),0)</f>
        <v>0</v>
      </c>
      <c r="D2911">
        <f>IF(NOT(ISNA(VLOOKUP(Sheet2!$A2911,Sheet3!O:T,3,FALSE))),VLOOKUP(Sheet2!$A2911,Sheet3!O:T,3,FALSE),0)</f>
        <v>1</v>
      </c>
      <c r="E2911">
        <f>IF(NOT(ISNA(VLOOKUP(Sheet2!$A2911,Sheet3!V:AA,3,FALSE))),VLOOKUP(Sheet2!$A2911,Sheet3!V:AA,3,FALSE),0)</f>
        <v>0</v>
      </c>
      <c r="F2911">
        <f>IF(NOT(ISNA(VLOOKUP(Sheet2!$A2911,Sheet3!AC:AG,3,FALSE))),VLOOKUP(Sheet2!$A2911,Sheet3!AC:AG,3,FALSE),0)</f>
        <v>2346</v>
      </c>
      <c r="G2911">
        <f>IF(NOT(ISNA(VLOOKUP(Sheet2!$A2911,Sheet3!AI:AM,3,FALSE))),VLOOKUP(Sheet2!$A2911,Sheet3!AI:AM,3,FALSE),0)</f>
        <v>208</v>
      </c>
      <c r="H2911">
        <f>IF(NOT(ISNA(VLOOKUP(Sheet2!$A2911,Sheet3!AO:AS,3,FALSE))),VLOOKUP(Sheet2!$A2911,Sheet3!AO:AS,3,FALSE),0)</f>
        <v>0</v>
      </c>
      <c r="I2911">
        <f>IF(NOT(ISNA(VLOOKUP(Sheet2!$A2911,Sheet3!AU:AY,3,FALSE))),VLOOKUP(Sheet2!$A2911,Sheet3!AU:AY,3,FALSE),0)</f>
        <v>2</v>
      </c>
      <c r="J2911">
        <f>IF(NOT(ISNA(VLOOKUP(Sheet2!$A2911,Sheet3!BA:BE,3,FALSE))),VLOOKUP(Sheet2!$A2911,Sheet3!BA:BE,3,FALSE),0)</f>
        <v>0</v>
      </c>
      <c r="K2911">
        <f>IF(NOT(ISNA(VLOOKUP(Sheet2!$A2911,Sheet3!BG:BK,3,FALSE))),VLOOKUP(Sheet2!$A2911,Sheet3!BG:BK,3,FALSE),0)</f>
        <v>0</v>
      </c>
      <c r="L2911">
        <f>IF(NOT(ISNA(VLOOKUP(Sheet2!$A2911,Sheet3!BM:BQ,3,FALSE))),VLOOKUP(Sheet2!$A2911,Sheet3!BM:BQ,3,FALSE),0)</f>
        <v>0</v>
      </c>
      <c r="M2911">
        <f>IF(NOT(ISNA(VLOOKUP(Sheet2!$A2911,Sheet3!BS:BW,3,FALSE))),VLOOKUP(Sheet2!$A2911,Sheet3!BS:BW,3,FALSE),0)</f>
        <v>0</v>
      </c>
      <c r="N2911">
        <f>IF(NOT(ISNA(VLOOKUP(Sheet2!$A2911,Sheet3!BY:CC,3,FALSE))),VLOOKUP(Sheet2!$A2911,Sheet3!BY:CC,3,FALSE),0)</f>
        <v>0</v>
      </c>
      <c r="O2911">
        <f>IF(NOT(ISNA(VLOOKUP(Sheet2!$A2911,Sheet3!CE:CI,3,FALSE))),VLOOKUP(Sheet2!$A2911,Sheet3!CE:CI,3,FALSE),0)</f>
        <v>0</v>
      </c>
    </row>
    <row r="2912" spans="1:15" x14ac:dyDescent="0.25">
      <c r="A2912" t="s">
        <v>3771</v>
      </c>
      <c r="B2912">
        <f>IF(NOT(ISNA(VLOOKUP(Sheet2!A2912,Sheet3!A:F,3,FALSE))),VLOOKUP(Sheet2!A2912,Sheet3!A:F,3,FALSE),0)</f>
        <v>0</v>
      </c>
      <c r="C2912">
        <f>IF(NOT(ISNA(VLOOKUP(Sheet2!$A2912,Sheet3!H:M,3,FALSE))),VLOOKUP(Sheet2!$A2912,Sheet3!H:M,3,FALSE),0)</f>
        <v>0</v>
      </c>
      <c r="D2912">
        <f>IF(NOT(ISNA(VLOOKUP(Sheet2!$A2912,Sheet3!O:T,3,FALSE))),VLOOKUP(Sheet2!$A2912,Sheet3!O:T,3,FALSE),0)</f>
        <v>0</v>
      </c>
      <c r="E2912">
        <f>IF(NOT(ISNA(VLOOKUP(Sheet2!$A2912,Sheet3!V:AA,3,FALSE))),VLOOKUP(Sheet2!$A2912,Sheet3!V:AA,3,FALSE),0)</f>
        <v>0</v>
      </c>
      <c r="F2912">
        <f>IF(NOT(ISNA(VLOOKUP(Sheet2!$A2912,Sheet3!AC:AG,3,FALSE))),VLOOKUP(Sheet2!$A2912,Sheet3!AC:AG,3,FALSE),0)</f>
        <v>0</v>
      </c>
      <c r="G2912">
        <f>IF(NOT(ISNA(VLOOKUP(Sheet2!$A2912,Sheet3!AI:AM,3,FALSE))),VLOOKUP(Sheet2!$A2912,Sheet3!AI:AM,3,FALSE),0)</f>
        <v>5</v>
      </c>
      <c r="H2912">
        <f>IF(NOT(ISNA(VLOOKUP(Sheet2!$A2912,Sheet3!AO:AS,3,FALSE))),VLOOKUP(Sheet2!$A2912,Sheet3!AO:AS,3,FALSE),0)</f>
        <v>0</v>
      </c>
      <c r="I2912">
        <f>IF(NOT(ISNA(VLOOKUP(Sheet2!$A2912,Sheet3!AU:AY,3,FALSE))),VLOOKUP(Sheet2!$A2912,Sheet3!AU:AY,3,FALSE),0)</f>
        <v>2</v>
      </c>
      <c r="J2912">
        <f>IF(NOT(ISNA(VLOOKUP(Sheet2!$A2912,Sheet3!BA:BE,3,FALSE))),VLOOKUP(Sheet2!$A2912,Sheet3!BA:BE,3,FALSE),0)</f>
        <v>0</v>
      </c>
      <c r="K2912">
        <f>IF(NOT(ISNA(VLOOKUP(Sheet2!$A2912,Sheet3!BG:BK,3,FALSE))),VLOOKUP(Sheet2!$A2912,Sheet3!BG:BK,3,FALSE),0)</f>
        <v>0</v>
      </c>
      <c r="L2912">
        <f>IF(NOT(ISNA(VLOOKUP(Sheet2!$A2912,Sheet3!BM:BQ,3,FALSE))),VLOOKUP(Sheet2!$A2912,Sheet3!BM:BQ,3,FALSE),0)</f>
        <v>0</v>
      </c>
      <c r="M2912">
        <f>IF(NOT(ISNA(VLOOKUP(Sheet2!$A2912,Sheet3!BS:BW,3,FALSE))),VLOOKUP(Sheet2!$A2912,Sheet3!BS:BW,3,FALSE),0)</f>
        <v>0</v>
      </c>
      <c r="N2912">
        <f>IF(NOT(ISNA(VLOOKUP(Sheet2!$A2912,Sheet3!BY:CC,3,FALSE))),VLOOKUP(Sheet2!$A2912,Sheet3!BY:CC,3,FALSE),0)</f>
        <v>0</v>
      </c>
      <c r="O2912">
        <f>IF(NOT(ISNA(VLOOKUP(Sheet2!$A2912,Sheet3!CE:CI,3,FALSE))),VLOOKUP(Sheet2!$A2912,Sheet3!CE:CI,3,FALSE),0)</f>
        <v>1</v>
      </c>
    </row>
    <row r="2913" spans="1:15" x14ac:dyDescent="0.25">
      <c r="A2913" t="s">
        <v>3772</v>
      </c>
      <c r="B2913">
        <f>IF(NOT(ISNA(VLOOKUP(Sheet2!A2913,Sheet3!A:F,3,FALSE))),VLOOKUP(Sheet2!A2913,Sheet3!A:F,3,FALSE),0)</f>
        <v>0</v>
      </c>
      <c r="C2913">
        <f>IF(NOT(ISNA(VLOOKUP(Sheet2!$A2913,Sheet3!H:M,3,FALSE))),VLOOKUP(Sheet2!$A2913,Sheet3!H:M,3,FALSE),0)</f>
        <v>0</v>
      </c>
      <c r="D2913">
        <f>IF(NOT(ISNA(VLOOKUP(Sheet2!$A2913,Sheet3!O:T,3,FALSE))),VLOOKUP(Sheet2!$A2913,Sheet3!O:T,3,FALSE),0)</f>
        <v>1</v>
      </c>
      <c r="E2913">
        <f>IF(NOT(ISNA(VLOOKUP(Sheet2!$A2913,Sheet3!V:AA,3,FALSE))),VLOOKUP(Sheet2!$A2913,Sheet3!V:AA,3,FALSE),0)</f>
        <v>0</v>
      </c>
      <c r="F2913">
        <f>IF(NOT(ISNA(VLOOKUP(Sheet2!$A2913,Sheet3!AC:AG,3,FALSE))),VLOOKUP(Sheet2!$A2913,Sheet3!AC:AG,3,FALSE),0)</f>
        <v>0</v>
      </c>
      <c r="G2913">
        <f>IF(NOT(ISNA(VLOOKUP(Sheet2!$A2913,Sheet3!AI:AM,3,FALSE))),VLOOKUP(Sheet2!$A2913,Sheet3!AI:AM,3,FALSE),0)</f>
        <v>0</v>
      </c>
      <c r="H2913">
        <f>IF(NOT(ISNA(VLOOKUP(Sheet2!$A2913,Sheet3!AO:AS,3,FALSE))),VLOOKUP(Sheet2!$A2913,Sheet3!AO:AS,3,FALSE),0)</f>
        <v>0</v>
      </c>
      <c r="I2913">
        <f>IF(NOT(ISNA(VLOOKUP(Sheet2!$A2913,Sheet3!AU:AY,3,FALSE))),VLOOKUP(Sheet2!$A2913,Sheet3!AU:AY,3,FALSE),0)</f>
        <v>0</v>
      </c>
      <c r="J2913">
        <f>IF(NOT(ISNA(VLOOKUP(Sheet2!$A2913,Sheet3!BA:BE,3,FALSE))),VLOOKUP(Sheet2!$A2913,Sheet3!BA:BE,3,FALSE),0)</f>
        <v>0</v>
      </c>
      <c r="K2913">
        <f>IF(NOT(ISNA(VLOOKUP(Sheet2!$A2913,Sheet3!BG:BK,3,FALSE))),VLOOKUP(Sheet2!$A2913,Sheet3!BG:BK,3,FALSE),0)</f>
        <v>0</v>
      </c>
      <c r="L2913">
        <f>IF(NOT(ISNA(VLOOKUP(Sheet2!$A2913,Sheet3!BM:BQ,3,FALSE))),VLOOKUP(Sheet2!$A2913,Sheet3!BM:BQ,3,FALSE),0)</f>
        <v>0</v>
      </c>
      <c r="M2913">
        <f>IF(NOT(ISNA(VLOOKUP(Sheet2!$A2913,Sheet3!BS:BW,3,FALSE))),VLOOKUP(Sheet2!$A2913,Sheet3!BS:BW,3,FALSE),0)</f>
        <v>0</v>
      </c>
      <c r="N2913">
        <f>IF(NOT(ISNA(VLOOKUP(Sheet2!$A2913,Sheet3!BY:CC,3,FALSE))),VLOOKUP(Sheet2!$A2913,Sheet3!BY:CC,3,FALSE),0)</f>
        <v>2</v>
      </c>
      <c r="O2913">
        <f>IF(NOT(ISNA(VLOOKUP(Sheet2!$A2913,Sheet3!CE:CI,3,FALSE))),VLOOKUP(Sheet2!$A2913,Sheet3!CE:CI,3,FALSE),0)</f>
        <v>1</v>
      </c>
    </row>
    <row r="2914" spans="1:15" x14ac:dyDescent="0.25">
      <c r="A2914" t="s">
        <v>3774</v>
      </c>
      <c r="B2914">
        <f>IF(NOT(ISNA(VLOOKUP(Sheet2!A2914,Sheet3!A:F,3,FALSE))),VLOOKUP(Sheet2!A2914,Sheet3!A:F,3,FALSE),0)</f>
        <v>0</v>
      </c>
      <c r="C2914">
        <f>IF(NOT(ISNA(VLOOKUP(Sheet2!$A2914,Sheet3!H:M,3,FALSE))),VLOOKUP(Sheet2!$A2914,Sheet3!H:M,3,FALSE),0)</f>
        <v>0</v>
      </c>
      <c r="D2914">
        <f>IF(NOT(ISNA(VLOOKUP(Sheet2!$A2914,Sheet3!O:T,3,FALSE))),VLOOKUP(Sheet2!$A2914,Sheet3!O:T,3,FALSE),0)</f>
        <v>0</v>
      </c>
      <c r="E2914">
        <f>IF(NOT(ISNA(VLOOKUP(Sheet2!$A2914,Sheet3!V:AA,3,FALSE))),VLOOKUP(Sheet2!$A2914,Sheet3!V:AA,3,FALSE),0)</f>
        <v>0</v>
      </c>
      <c r="F2914">
        <f>IF(NOT(ISNA(VLOOKUP(Sheet2!$A2914,Sheet3!AC:AG,3,FALSE))),VLOOKUP(Sheet2!$A2914,Sheet3!AC:AG,3,FALSE),0)</f>
        <v>0</v>
      </c>
      <c r="G2914">
        <f>IF(NOT(ISNA(VLOOKUP(Sheet2!$A2914,Sheet3!AI:AM,3,FALSE))),VLOOKUP(Sheet2!$A2914,Sheet3!AI:AM,3,FALSE),0)</f>
        <v>0</v>
      </c>
      <c r="H2914">
        <f>IF(NOT(ISNA(VLOOKUP(Sheet2!$A2914,Sheet3!AO:AS,3,FALSE))),VLOOKUP(Sheet2!$A2914,Sheet3!AO:AS,3,FALSE),0)</f>
        <v>0</v>
      </c>
      <c r="I2914">
        <f>IF(NOT(ISNA(VLOOKUP(Sheet2!$A2914,Sheet3!AU:AY,3,FALSE))),VLOOKUP(Sheet2!$A2914,Sheet3!AU:AY,3,FALSE),0)</f>
        <v>0</v>
      </c>
      <c r="J2914">
        <f>IF(NOT(ISNA(VLOOKUP(Sheet2!$A2914,Sheet3!BA:BE,3,FALSE))),VLOOKUP(Sheet2!$A2914,Sheet3!BA:BE,3,FALSE),0)</f>
        <v>0</v>
      </c>
      <c r="K2914">
        <f>IF(NOT(ISNA(VLOOKUP(Sheet2!$A2914,Sheet3!BG:BK,3,FALSE))),VLOOKUP(Sheet2!$A2914,Sheet3!BG:BK,3,FALSE),0)</f>
        <v>0</v>
      </c>
      <c r="L2914">
        <f>IF(NOT(ISNA(VLOOKUP(Sheet2!$A2914,Sheet3!BM:BQ,3,FALSE))),VLOOKUP(Sheet2!$A2914,Sheet3!BM:BQ,3,FALSE),0)</f>
        <v>0</v>
      </c>
      <c r="M2914">
        <f>IF(NOT(ISNA(VLOOKUP(Sheet2!$A2914,Sheet3!BS:BW,3,FALSE))),VLOOKUP(Sheet2!$A2914,Sheet3!BS:BW,3,FALSE),0)</f>
        <v>0</v>
      </c>
      <c r="N2914">
        <f>IF(NOT(ISNA(VLOOKUP(Sheet2!$A2914,Sheet3!BY:CC,3,FALSE))),VLOOKUP(Sheet2!$A2914,Sheet3!BY:CC,3,FALSE),0)</f>
        <v>0</v>
      </c>
      <c r="O2914">
        <f>IF(NOT(ISNA(VLOOKUP(Sheet2!$A2914,Sheet3!CE:CI,3,FALSE))),VLOOKUP(Sheet2!$A2914,Sheet3!CE:CI,3,FALSE),0)</f>
        <v>1</v>
      </c>
    </row>
    <row r="2915" spans="1:15" x14ac:dyDescent="0.25">
      <c r="A2915" t="s">
        <v>3775</v>
      </c>
      <c r="B2915">
        <f>IF(NOT(ISNA(VLOOKUP(Sheet2!A2915,Sheet3!A:F,3,FALSE))),VLOOKUP(Sheet2!A2915,Sheet3!A:F,3,FALSE),0)</f>
        <v>0</v>
      </c>
      <c r="C2915">
        <f>IF(NOT(ISNA(VLOOKUP(Sheet2!$A2915,Sheet3!H:M,3,FALSE))),VLOOKUP(Sheet2!$A2915,Sheet3!H:M,3,FALSE),0)</f>
        <v>0</v>
      </c>
      <c r="D2915">
        <f>IF(NOT(ISNA(VLOOKUP(Sheet2!$A2915,Sheet3!O:T,3,FALSE))),VLOOKUP(Sheet2!$A2915,Sheet3!O:T,3,FALSE),0)</f>
        <v>0</v>
      </c>
      <c r="E2915">
        <f>IF(NOT(ISNA(VLOOKUP(Sheet2!$A2915,Sheet3!V:AA,3,FALSE))),VLOOKUP(Sheet2!$A2915,Sheet3!V:AA,3,FALSE),0)</f>
        <v>0</v>
      </c>
      <c r="F2915">
        <f>IF(NOT(ISNA(VLOOKUP(Sheet2!$A2915,Sheet3!AC:AG,3,FALSE))),VLOOKUP(Sheet2!$A2915,Sheet3!AC:AG,3,FALSE),0)</f>
        <v>0</v>
      </c>
      <c r="G2915">
        <f>IF(NOT(ISNA(VLOOKUP(Sheet2!$A2915,Sheet3!AI:AM,3,FALSE))),VLOOKUP(Sheet2!$A2915,Sheet3!AI:AM,3,FALSE),0)</f>
        <v>0</v>
      </c>
      <c r="H2915">
        <f>IF(NOT(ISNA(VLOOKUP(Sheet2!$A2915,Sheet3!AO:AS,3,FALSE))),VLOOKUP(Sheet2!$A2915,Sheet3!AO:AS,3,FALSE),0)</f>
        <v>0</v>
      </c>
      <c r="I2915">
        <f>IF(NOT(ISNA(VLOOKUP(Sheet2!$A2915,Sheet3!AU:AY,3,FALSE))),VLOOKUP(Sheet2!$A2915,Sheet3!AU:AY,3,FALSE),0)</f>
        <v>0</v>
      </c>
      <c r="J2915">
        <f>IF(NOT(ISNA(VLOOKUP(Sheet2!$A2915,Sheet3!BA:BE,3,FALSE))),VLOOKUP(Sheet2!$A2915,Sheet3!BA:BE,3,FALSE),0)</f>
        <v>0</v>
      </c>
      <c r="K2915">
        <f>IF(NOT(ISNA(VLOOKUP(Sheet2!$A2915,Sheet3!BG:BK,3,FALSE))),VLOOKUP(Sheet2!$A2915,Sheet3!BG:BK,3,FALSE),0)</f>
        <v>0</v>
      </c>
      <c r="L2915">
        <f>IF(NOT(ISNA(VLOOKUP(Sheet2!$A2915,Sheet3!BM:BQ,3,FALSE))),VLOOKUP(Sheet2!$A2915,Sheet3!BM:BQ,3,FALSE),0)</f>
        <v>0</v>
      </c>
      <c r="M2915">
        <f>IF(NOT(ISNA(VLOOKUP(Sheet2!$A2915,Sheet3!BS:BW,3,FALSE))),VLOOKUP(Sheet2!$A2915,Sheet3!BS:BW,3,FALSE),0)</f>
        <v>0</v>
      </c>
      <c r="N2915">
        <f>IF(NOT(ISNA(VLOOKUP(Sheet2!$A2915,Sheet3!BY:CC,3,FALSE))),VLOOKUP(Sheet2!$A2915,Sheet3!BY:CC,3,FALSE),0)</f>
        <v>0</v>
      </c>
      <c r="O2915">
        <f>IF(NOT(ISNA(VLOOKUP(Sheet2!$A2915,Sheet3!CE:CI,3,FALSE))),VLOOKUP(Sheet2!$A2915,Sheet3!CE:CI,3,FALSE),0)</f>
        <v>1</v>
      </c>
    </row>
    <row r="2916" spans="1:15" x14ac:dyDescent="0.25">
      <c r="A2916" t="s">
        <v>3776</v>
      </c>
      <c r="B2916">
        <f>IF(NOT(ISNA(VLOOKUP(Sheet2!A2916,Sheet3!A:F,3,FALSE))),VLOOKUP(Sheet2!A2916,Sheet3!A:F,3,FALSE),0)</f>
        <v>0</v>
      </c>
      <c r="C2916">
        <f>IF(NOT(ISNA(VLOOKUP(Sheet2!$A2916,Sheet3!H:M,3,FALSE))),VLOOKUP(Sheet2!$A2916,Sheet3!H:M,3,FALSE),0)</f>
        <v>0</v>
      </c>
      <c r="D2916">
        <f>IF(NOT(ISNA(VLOOKUP(Sheet2!$A2916,Sheet3!O:T,3,FALSE))),VLOOKUP(Sheet2!$A2916,Sheet3!O:T,3,FALSE),0)</f>
        <v>0</v>
      </c>
      <c r="E2916">
        <f>IF(NOT(ISNA(VLOOKUP(Sheet2!$A2916,Sheet3!V:AA,3,FALSE))),VLOOKUP(Sheet2!$A2916,Sheet3!V:AA,3,FALSE),0)</f>
        <v>0</v>
      </c>
      <c r="F2916">
        <f>IF(NOT(ISNA(VLOOKUP(Sheet2!$A2916,Sheet3!AC:AG,3,FALSE))),VLOOKUP(Sheet2!$A2916,Sheet3!AC:AG,3,FALSE),0)</f>
        <v>0</v>
      </c>
      <c r="G2916">
        <f>IF(NOT(ISNA(VLOOKUP(Sheet2!$A2916,Sheet3!AI:AM,3,FALSE))),VLOOKUP(Sheet2!$A2916,Sheet3!AI:AM,3,FALSE),0)</f>
        <v>0</v>
      </c>
      <c r="H2916">
        <f>IF(NOT(ISNA(VLOOKUP(Sheet2!$A2916,Sheet3!AO:AS,3,FALSE))),VLOOKUP(Sheet2!$A2916,Sheet3!AO:AS,3,FALSE),0)</f>
        <v>0</v>
      </c>
      <c r="I2916">
        <f>IF(NOT(ISNA(VLOOKUP(Sheet2!$A2916,Sheet3!AU:AY,3,FALSE))),VLOOKUP(Sheet2!$A2916,Sheet3!AU:AY,3,FALSE),0)</f>
        <v>0</v>
      </c>
      <c r="J2916">
        <f>IF(NOT(ISNA(VLOOKUP(Sheet2!$A2916,Sheet3!BA:BE,3,FALSE))),VLOOKUP(Sheet2!$A2916,Sheet3!BA:BE,3,FALSE),0)</f>
        <v>0</v>
      </c>
      <c r="K2916">
        <f>IF(NOT(ISNA(VLOOKUP(Sheet2!$A2916,Sheet3!BG:BK,3,FALSE))),VLOOKUP(Sheet2!$A2916,Sheet3!BG:BK,3,FALSE),0)</f>
        <v>0</v>
      </c>
      <c r="L2916">
        <f>IF(NOT(ISNA(VLOOKUP(Sheet2!$A2916,Sheet3!BM:BQ,3,FALSE))),VLOOKUP(Sheet2!$A2916,Sheet3!BM:BQ,3,FALSE),0)</f>
        <v>0</v>
      </c>
      <c r="M2916">
        <f>IF(NOT(ISNA(VLOOKUP(Sheet2!$A2916,Sheet3!BS:BW,3,FALSE))),VLOOKUP(Sheet2!$A2916,Sheet3!BS:BW,3,FALSE),0)</f>
        <v>0</v>
      </c>
      <c r="N2916">
        <f>IF(NOT(ISNA(VLOOKUP(Sheet2!$A2916,Sheet3!BY:CC,3,FALSE))),VLOOKUP(Sheet2!$A2916,Sheet3!BY:CC,3,FALSE),0)</f>
        <v>0</v>
      </c>
      <c r="O2916">
        <f>IF(NOT(ISNA(VLOOKUP(Sheet2!$A2916,Sheet3!CE:CI,3,FALSE))),VLOOKUP(Sheet2!$A2916,Sheet3!CE:CI,3,FALSE),0)</f>
        <v>1</v>
      </c>
    </row>
    <row r="2917" spans="1:15" x14ac:dyDescent="0.25">
      <c r="A2917" t="s">
        <v>3777</v>
      </c>
      <c r="B2917">
        <f>IF(NOT(ISNA(VLOOKUP(Sheet2!A2917,Sheet3!A:F,3,FALSE))),VLOOKUP(Sheet2!A2917,Sheet3!A:F,3,FALSE),0)</f>
        <v>0</v>
      </c>
      <c r="C2917">
        <f>IF(NOT(ISNA(VLOOKUP(Sheet2!$A2917,Sheet3!H:M,3,FALSE))),VLOOKUP(Sheet2!$A2917,Sheet3!H:M,3,FALSE),0)</f>
        <v>0</v>
      </c>
      <c r="D2917">
        <f>IF(NOT(ISNA(VLOOKUP(Sheet2!$A2917,Sheet3!O:T,3,FALSE))),VLOOKUP(Sheet2!$A2917,Sheet3!O:T,3,FALSE),0)</f>
        <v>0</v>
      </c>
      <c r="E2917">
        <f>IF(NOT(ISNA(VLOOKUP(Sheet2!$A2917,Sheet3!V:AA,3,FALSE))),VLOOKUP(Sheet2!$A2917,Sheet3!V:AA,3,FALSE),0)</f>
        <v>0</v>
      </c>
      <c r="F2917">
        <f>IF(NOT(ISNA(VLOOKUP(Sheet2!$A2917,Sheet3!AC:AG,3,FALSE))),VLOOKUP(Sheet2!$A2917,Sheet3!AC:AG,3,FALSE),0)</f>
        <v>0</v>
      </c>
      <c r="G2917">
        <f>IF(NOT(ISNA(VLOOKUP(Sheet2!$A2917,Sheet3!AI:AM,3,FALSE))),VLOOKUP(Sheet2!$A2917,Sheet3!AI:AM,3,FALSE),0)</f>
        <v>0</v>
      </c>
      <c r="H2917">
        <f>IF(NOT(ISNA(VLOOKUP(Sheet2!$A2917,Sheet3!AO:AS,3,FALSE))),VLOOKUP(Sheet2!$A2917,Sheet3!AO:AS,3,FALSE),0)</f>
        <v>0</v>
      </c>
      <c r="I2917">
        <f>IF(NOT(ISNA(VLOOKUP(Sheet2!$A2917,Sheet3!AU:AY,3,FALSE))),VLOOKUP(Sheet2!$A2917,Sheet3!AU:AY,3,FALSE),0)</f>
        <v>0</v>
      </c>
      <c r="J2917">
        <f>IF(NOT(ISNA(VLOOKUP(Sheet2!$A2917,Sheet3!BA:BE,3,FALSE))),VLOOKUP(Sheet2!$A2917,Sheet3!BA:BE,3,FALSE),0)</f>
        <v>0</v>
      </c>
      <c r="K2917">
        <f>IF(NOT(ISNA(VLOOKUP(Sheet2!$A2917,Sheet3!BG:BK,3,FALSE))),VLOOKUP(Sheet2!$A2917,Sheet3!BG:BK,3,FALSE),0)</f>
        <v>0</v>
      </c>
      <c r="L2917">
        <f>IF(NOT(ISNA(VLOOKUP(Sheet2!$A2917,Sheet3!BM:BQ,3,FALSE))),VLOOKUP(Sheet2!$A2917,Sheet3!BM:BQ,3,FALSE),0)</f>
        <v>0</v>
      </c>
      <c r="M2917">
        <f>IF(NOT(ISNA(VLOOKUP(Sheet2!$A2917,Sheet3!BS:BW,3,FALSE))),VLOOKUP(Sheet2!$A2917,Sheet3!BS:BW,3,FALSE),0)</f>
        <v>0</v>
      </c>
      <c r="N2917">
        <f>IF(NOT(ISNA(VLOOKUP(Sheet2!$A2917,Sheet3!BY:CC,3,FALSE))),VLOOKUP(Sheet2!$A2917,Sheet3!BY:CC,3,FALSE),0)</f>
        <v>0</v>
      </c>
      <c r="O2917">
        <f>IF(NOT(ISNA(VLOOKUP(Sheet2!$A2917,Sheet3!CE:CI,3,FALSE))),VLOOKUP(Sheet2!$A2917,Sheet3!CE:CI,3,FALSE),0)</f>
        <v>1</v>
      </c>
    </row>
    <row r="2918" spans="1:15" x14ac:dyDescent="0.25">
      <c r="A2918" t="s">
        <v>3778</v>
      </c>
      <c r="B2918">
        <f>IF(NOT(ISNA(VLOOKUP(Sheet2!A2918,Sheet3!A:F,3,FALSE))),VLOOKUP(Sheet2!A2918,Sheet3!A:F,3,FALSE),0)</f>
        <v>3</v>
      </c>
      <c r="C2918">
        <f>IF(NOT(ISNA(VLOOKUP(Sheet2!$A2918,Sheet3!H:M,3,FALSE))),VLOOKUP(Sheet2!$A2918,Sheet3!H:M,3,FALSE),0)</f>
        <v>0</v>
      </c>
      <c r="D2918">
        <f>IF(NOT(ISNA(VLOOKUP(Sheet2!$A2918,Sheet3!O:T,3,FALSE))),VLOOKUP(Sheet2!$A2918,Sheet3!O:T,3,FALSE),0)</f>
        <v>1</v>
      </c>
      <c r="E2918">
        <f>IF(NOT(ISNA(VLOOKUP(Sheet2!$A2918,Sheet3!V:AA,3,FALSE))),VLOOKUP(Sheet2!$A2918,Sheet3!V:AA,3,FALSE),0)</f>
        <v>38</v>
      </c>
      <c r="F2918">
        <f>IF(NOT(ISNA(VLOOKUP(Sheet2!$A2918,Sheet3!AC:AG,3,FALSE))),VLOOKUP(Sheet2!$A2918,Sheet3!AC:AG,3,FALSE),0)</f>
        <v>758</v>
      </c>
      <c r="G2918">
        <f>IF(NOT(ISNA(VLOOKUP(Sheet2!$A2918,Sheet3!AI:AM,3,FALSE))),VLOOKUP(Sheet2!$A2918,Sheet3!AI:AM,3,FALSE),0)</f>
        <v>0</v>
      </c>
      <c r="H2918">
        <f>IF(NOT(ISNA(VLOOKUP(Sheet2!$A2918,Sheet3!AO:AS,3,FALSE))),VLOOKUP(Sheet2!$A2918,Sheet3!AO:AS,3,FALSE),0)</f>
        <v>0</v>
      </c>
      <c r="I2918">
        <f>IF(NOT(ISNA(VLOOKUP(Sheet2!$A2918,Sheet3!AU:AY,3,FALSE))),VLOOKUP(Sheet2!$A2918,Sheet3!AU:AY,3,FALSE),0)</f>
        <v>0</v>
      </c>
      <c r="J2918">
        <f>IF(NOT(ISNA(VLOOKUP(Sheet2!$A2918,Sheet3!BA:BE,3,FALSE))),VLOOKUP(Sheet2!$A2918,Sheet3!BA:BE,3,FALSE),0)</f>
        <v>0</v>
      </c>
      <c r="K2918">
        <f>IF(NOT(ISNA(VLOOKUP(Sheet2!$A2918,Sheet3!BG:BK,3,FALSE))),VLOOKUP(Sheet2!$A2918,Sheet3!BG:BK,3,FALSE),0)</f>
        <v>0</v>
      </c>
      <c r="L2918">
        <f>IF(NOT(ISNA(VLOOKUP(Sheet2!$A2918,Sheet3!BM:BQ,3,FALSE))),VLOOKUP(Sheet2!$A2918,Sheet3!BM:BQ,3,FALSE),0)</f>
        <v>0</v>
      </c>
      <c r="M2918">
        <f>IF(NOT(ISNA(VLOOKUP(Sheet2!$A2918,Sheet3!BS:BW,3,FALSE))),VLOOKUP(Sheet2!$A2918,Sheet3!BS:BW,3,FALSE),0)</f>
        <v>0</v>
      </c>
      <c r="N2918">
        <f>IF(NOT(ISNA(VLOOKUP(Sheet2!$A2918,Sheet3!BY:CC,3,FALSE))),VLOOKUP(Sheet2!$A2918,Sheet3!BY:CC,3,FALSE),0)</f>
        <v>0</v>
      </c>
      <c r="O2918">
        <f>IF(NOT(ISNA(VLOOKUP(Sheet2!$A2918,Sheet3!CE:CI,3,FALSE))),VLOOKUP(Sheet2!$A2918,Sheet3!CE:CI,3,FALSE),0)</f>
        <v>0</v>
      </c>
    </row>
    <row r="2919" spans="1:15" x14ac:dyDescent="0.25">
      <c r="A2919" t="s">
        <v>3779</v>
      </c>
      <c r="B2919">
        <f>IF(NOT(ISNA(VLOOKUP(Sheet2!A2919,Sheet3!A:F,3,FALSE))),VLOOKUP(Sheet2!A2919,Sheet3!A:F,3,FALSE),0)</f>
        <v>0</v>
      </c>
      <c r="C2919">
        <f>IF(NOT(ISNA(VLOOKUP(Sheet2!$A2919,Sheet3!H:M,3,FALSE))),VLOOKUP(Sheet2!$A2919,Sheet3!H:M,3,FALSE),0)</f>
        <v>0</v>
      </c>
      <c r="D2919">
        <f>IF(NOT(ISNA(VLOOKUP(Sheet2!$A2919,Sheet3!O:T,3,FALSE))),VLOOKUP(Sheet2!$A2919,Sheet3!O:T,3,FALSE),0)</f>
        <v>0</v>
      </c>
      <c r="E2919">
        <f>IF(NOT(ISNA(VLOOKUP(Sheet2!$A2919,Sheet3!V:AA,3,FALSE))),VLOOKUP(Sheet2!$A2919,Sheet3!V:AA,3,FALSE),0)</f>
        <v>0</v>
      </c>
      <c r="F2919">
        <f>IF(NOT(ISNA(VLOOKUP(Sheet2!$A2919,Sheet3!AC:AG,3,FALSE))),VLOOKUP(Sheet2!$A2919,Sheet3!AC:AG,3,FALSE),0)</f>
        <v>0</v>
      </c>
      <c r="G2919">
        <f>IF(NOT(ISNA(VLOOKUP(Sheet2!$A2919,Sheet3!AI:AM,3,FALSE))),VLOOKUP(Sheet2!$A2919,Sheet3!AI:AM,3,FALSE),0)</f>
        <v>0</v>
      </c>
      <c r="H2919">
        <f>IF(NOT(ISNA(VLOOKUP(Sheet2!$A2919,Sheet3!AO:AS,3,FALSE))),VLOOKUP(Sheet2!$A2919,Sheet3!AO:AS,3,FALSE),0)</f>
        <v>0</v>
      </c>
      <c r="I2919">
        <f>IF(NOT(ISNA(VLOOKUP(Sheet2!$A2919,Sheet3!AU:AY,3,FALSE))),VLOOKUP(Sheet2!$A2919,Sheet3!AU:AY,3,FALSE),0)</f>
        <v>0</v>
      </c>
      <c r="J2919">
        <f>IF(NOT(ISNA(VLOOKUP(Sheet2!$A2919,Sheet3!BA:BE,3,FALSE))),VLOOKUP(Sheet2!$A2919,Sheet3!BA:BE,3,FALSE),0)</f>
        <v>0</v>
      </c>
      <c r="K2919">
        <f>IF(NOT(ISNA(VLOOKUP(Sheet2!$A2919,Sheet3!BG:BK,3,FALSE))),VLOOKUP(Sheet2!$A2919,Sheet3!BG:BK,3,FALSE),0)</f>
        <v>0</v>
      </c>
      <c r="L2919">
        <f>IF(NOT(ISNA(VLOOKUP(Sheet2!$A2919,Sheet3!BM:BQ,3,FALSE))),VLOOKUP(Sheet2!$A2919,Sheet3!BM:BQ,3,FALSE),0)</f>
        <v>0</v>
      </c>
      <c r="M2919">
        <f>IF(NOT(ISNA(VLOOKUP(Sheet2!$A2919,Sheet3!BS:BW,3,FALSE))),VLOOKUP(Sheet2!$A2919,Sheet3!BS:BW,3,FALSE),0)</f>
        <v>0</v>
      </c>
      <c r="N2919">
        <f>IF(NOT(ISNA(VLOOKUP(Sheet2!$A2919,Sheet3!BY:CC,3,FALSE))),VLOOKUP(Sheet2!$A2919,Sheet3!BY:CC,3,FALSE),0)</f>
        <v>0</v>
      </c>
      <c r="O2919">
        <f>IF(NOT(ISNA(VLOOKUP(Sheet2!$A2919,Sheet3!CE:CI,3,FALSE))),VLOOKUP(Sheet2!$A2919,Sheet3!CE:CI,3,FALSE),0)</f>
        <v>1</v>
      </c>
    </row>
    <row r="2920" spans="1:15" x14ac:dyDescent="0.25">
      <c r="A2920" t="s">
        <v>3781</v>
      </c>
      <c r="B2920">
        <f>IF(NOT(ISNA(VLOOKUP(Sheet2!A2920,Sheet3!A:F,3,FALSE))),VLOOKUP(Sheet2!A2920,Sheet3!A:F,3,FALSE),0)</f>
        <v>0</v>
      </c>
      <c r="C2920">
        <f>IF(NOT(ISNA(VLOOKUP(Sheet2!$A2920,Sheet3!H:M,3,FALSE))),VLOOKUP(Sheet2!$A2920,Sheet3!H:M,3,FALSE),0)</f>
        <v>8</v>
      </c>
      <c r="D2920">
        <f>IF(NOT(ISNA(VLOOKUP(Sheet2!$A2920,Sheet3!O:T,3,FALSE))),VLOOKUP(Sheet2!$A2920,Sheet3!O:T,3,FALSE),0)</f>
        <v>0</v>
      </c>
      <c r="E2920">
        <f>IF(NOT(ISNA(VLOOKUP(Sheet2!$A2920,Sheet3!V:AA,3,FALSE))),VLOOKUP(Sheet2!$A2920,Sheet3!V:AA,3,FALSE),0)</f>
        <v>0</v>
      </c>
      <c r="F2920">
        <f>IF(NOT(ISNA(VLOOKUP(Sheet2!$A2920,Sheet3!AC:AG,3,FALSE))),VLOOKUP(Sheet2!$A2920,Sheet3!AC:AG,3,FALSE),0)</f>
        <v>0</v>
      </c>
      <c r="G2920">
        <f>IF(NOT(ISNA(VLOOKUP(Sheet2!$A2920,Sheet3!AI:AM,3,FALSE))),VLOOKUP(Sheet2!$A2920,Sheet3!AI:AM,3,FALSE),0)</f>
        <v>3118</v>
      </c>
      <c r="H2920">
        <f>IF(NOT(ISNA(VLOOKUP(Sheet2!$A2920,Sheet3!AO:AS,3,FALSE))),VLOOKUP(Sheet2!$A2920,Sheet3!AO:AS,3,FALSE),0)</f>
        <v>0</v>
      </c>
      <c r="I2920">
        <f>IF(NOT(ISNA(VLOOKUP(Sheet2!$A2920,Sheet3!AU:AY,3,FALSE))),VLOOKUP(Sheet2!$A2920,Sheet3!AU:AY,3,FALSE),0)</f>
        <v>2</v>
      </c>
      <c r="J2920">
        <f>IF(NOT(ISNA(VLOOKUP(Sheet2!$A2920,Sheet3!BA:BE,3,FALSE))),VLOOKUP(Sheet2!$A2920,Sheet3!BA:BE,3,FALSE),0)</f>
        <v>0</v>
      </c>
      <c r="K2920">
        <f>IF(NOT(ISNA(VLOOKUP(Sheet2!$A2920,Sheet3!BG:BK,3,FALSE))),VLOOKUP(Sheet2!$A2920,Sheet3!BG:BK,3,FALSE),0)</f>
        <v>0</v>
      </c>
      <c r="L2920">
        <f>IF(NOT(ISNA(VLOOKUP(Sheet2!$A2920,Sheet3!BM:BQ,3,FALSE))),VLOOKUP(Sheet2!$A2920,Sheet3!BM:BQ,3,FALSE),0)</f>
        <v>0</v>
      </c>
      <c r="M2920">
        <f>IF(NOT(ISNA(VLOOKUP(Sheet2!$A2920,Sheet3!BS:BW,3,FALSE))),VLOOKUP(Sheet2!$A2920,Sheet3!BS:BW,3,FALSE),0)</f>
        <v>1</v>
      </c>
      <c r="N2920">
        <f>IF(NOT(ISNA(VLOOKUP(Sheet2!$A2920,Sheet3!BY:CC,3,FALSE))),VLOOKUP(Sheet2!$A2920,Sheet3!BY:CC,3,FALSE),0)</f>
        <v>0</v>
      </c>
      <c r="O2920">
        <f>IF(NOT(ISNA(VLOOKUP(Sheet2!$A2920,Sheet3!CE:CI,3,FALSE))),VLOOKUP(Sheet2!$A2920,Sheet3!CE:CI,3,FALSE),0)</f>
        <v>2</v>
      </c>
    </row>
    <row r="2921" spans="1:15" x14ac:dyDescent="0.25">
      <c r="A2921" t="s">
        <v>3782</v>
      </c>
      <c r="B2921">
        <f>IF(NOT(ISNA(VLOOKUP(Sheet2!A2921,Sheet3!A:F,3,FALSE))),VLOOKUP(Sheet2!A2921,Sheet3!A:F,3,FALSE),0)</f>
        <v>0</v>
      </c>
      <c r="C2921">
        <f>IF(NOT(ISNA(VLOOKUP(Sheet2!$A2921,Sheet3!H:M,3,FALSE))),VLOOKUP(Sheet2!$A2921,Sheet3!H:M,3,FALSE),0)</f>
        <v>0</v>
      </c>
      <c r="D2921">
        <f>IF(NOT(ISNA(VLOOKUP(Sheet2!$A2921,Sheet3!O:T,3,FALSE))),VLOOKUP(Sheet2!$A2921,Sheet3!O:T,3,FALSE),0)</f>
        <v>3</v>
      </c>
      <c r="E2921">
        <f>IF(NOT(ISNA(VLOOKUP(Sheet2!$A2921,Sheet3!V:AA,3,FALSE))),VLOOKUP(Sheet2!$A2921,Sheet3!V:AA,3,FALSE),0)</f>
        <v>0</v>
      </c>
      <c r="F2921">
        <f>IF(NOT(ISNA(VLOOKUP(Sheet2!$A2921,Sheet3!AC:AG,3,FALSE))),VLOOKUP(Sheet2!$A2921,Sheet3!AC:AG,3,FALSE),0)</f>
        <v>0</v>
      </c>
      <c r="G2921">
        <f>IF(NOT(ISNA(VLOOKUP(Sheet2!$A2921,Sheet3!AI:AM,3,FALSE))),VLOOKUP(Sheet2!$A2921,Sheet3!AI:AM,3,FALSE),0)</f>
        <v>22</v>
      </c>
      <c r="H2921">
        <f>IF(NOT(ISNA(VLOOKUP(Sheet2!$A2921,Sheet3!AO:AS,3,FALSE))),VLOOKUP(Sheet2!$A2921,Sheet3!AO:AS,3,FALSE),0)</f>
        <v>0</v>
      </c>
      <c r="I2921">
        <f>IF(NOT(ISNA(VLOOKUP(Sheet2!$A2921,Sheet3!AU:AY,3,FALSE))),VLOOKUP(Sheet2!$A2921,Sheet3!AU:AY,3,FALSE),0)</f>
        <v>0</v>
      </c>
      <c r="J2921">
        <f>IF(NOT(ISNA(VLOOKUP(Sheet2!$A2921,Sheet3!BA:BE,3,FALSE))),VLOOKUP(Sheet2!$A2921,Sheet3!BA:BE,3,FALSE),0)</f>
        <v>0</v>
      </c>
      <c r="K2921">
        <f>IF(NOT(ISNA(VLOOKUP(Sheet2!$A2921,Sheet3!BG:BK,3,FALSE))),VLOOKUP(Sheet2!$A2921,Sheet3!BG:BK,3,FALSE),0)</f>
        <v>0</v>
      </c>
      <c r="L2921">
        <f>IF(NOT(ISNA(VLOOKUP(Sheet2!$A2921,Sheet3!BM:BQ,3,FALSE))),VLOOKUP(Sheet2!$A2921,Sheet3!BM:BQ,3,FALSE),0)</f>
        <v>0</v>
      </c>
      <c r="M2921">
        <f>IF(NOT(ISNA(VLOOKUP(Sheet2!$A2921,Sheet3!BS:BW,3,FALSE))),VLOOKUP(Sheet2!$A2921,Sheet3!BS:BW,3,FALSE),0)</f>
        <v>0</v>
      </c>
      <c r="N2921">
        <f>IF(NOT(ISNA(VLOOKUP(Sheet2!$A2921,Sheet3!BY:CC,3,FALSE))),VLOOKUP(Sheet2!$A2921,Sheet3!BY:CC,3,FALSE),0)</f>
        <v>2</v>
      </c>
      <c r="O2921">
        <f>IF(NOT(ISNA(VLOOKUP(Sheet2!$A2921,Sheet3!CE:CI,3,FALSE))),VLOOKUP(Sheet2!$A2921,Sheet3!CE:CI,3,FALSE),0)</f>
        <v>1</v>
      </c>
    </row>
    <row r="2922" spans="1:15" x14ac:dyDescent="0.25">
      <c r="A2922" t="s">
        <v>3783</v>
      </c>
      <c r="B2922">
        <f>IF(NOT(ISNA(VLOOKUP(Sheet2!A2922,Sheet3!A:F,3,FALSE))),VLOOKUP(Sheet2!A2922,Sheet3!A:F,3,FALSE),0)</f>
        <v>0</v>
      </c>
      <c r="C2922">
        <f>IF(NOT(ISNA(VLOOKUP(Sheet2!$A2922,Sheet3!H:M,3,FALSE))),VLOOKUP(Sheet2!$A2922,Sheet3!H:M,3,FALSE),0)</f>
        <v>0</v>
      </c>
      <c r="D2922">
        <f>IF(NOT(ISNA(VLOOKUP(Sheet2!$A2922,Sheet3!O:T,3,FALSE))),VLOOKUP(Sheet2!$A2922,Sheet3!O:T,3,FALSE),0)</f>
        <v>1</v>
      </c>
      <c r="E2922">
        <f>IF(NOT(ISNA(VLOOKUP(Sheet2!$A2922,Sheet3!V:AA,3,FALSE))),VLOOKUP(Sheet2!$A2922,Sheet3!V:AA,3,FALSE),0)</f>
        <v>0</v>
      </c>
      <c r="F2922">
        <f>IF(NOT(ISNA(VLOOKUP(Sheet2!$A2922,Sheet3!AC:AG,3,FALSE))),VLOOKUP(Sheet2!$A2922,Sheet3!AC:AG,3,FALSE),0)</f>
        <v>0</v>
      </c>
      <c r="G2922">
        <f>IF(NOT(ISNA(VLOOKUP(Sheet2!$A2922,Sheet3!AI:AM,3,FALSE))),VLOOKUP(Sheet2!$A2922,Sheet3!AI:AM,3,FALSE),0)</f>
        <v>0</v>
      </c>
      <c r="H2922">
        <f>IF(NOT(ISNA(VLOOKUP(Sheet2!$A2922,Sheet3!AO:AS,3,FALSE))),VLOOKUP(Sheet2!$A2922,Sheet3!AO:AS,3,FALSE),0)</f>
        <v>0</v>
      </c>
      <c r="I2922">
        <f>IF(NOT(ISNA(VLOOKUP(Sheet2!$A2922,Sheet3!AU:AY,3,FALSE))),VLOOKUP(Sheet2!$A2922,Sheet3!AU:AY,3,FALSE),0)</f>
        <v>0</v>
      </c>
      <c r="J2922">
        <f>IF(NOT(ISNA(VLOOKUP(Sheet2!$A2922,Sheet3!BA:BE,3,FALSE))),VLOOKUP(Sheet2!$A2922,Sheet3!BA:BE,3,FALSE),0)</f>
        <v>0</v>
      </c>
      <c r="K2922">
        <f>IF(NOT(ISNA(VLOOKUP(Sheet2!$A2922,Sheet3!BG:BK,3,FALSE))),VLOOKUP(Sheet2!$A2922,Sheet3!BG:BK,3,FALSE),0)</f>
        <v>0</v>
      </c>
      <c r="L2922">
        <f>IF(NOT(ISNA(VLOOKUP(Sheet2!$A2922,Sheet3!BM:BQ,3,FALSE))),VLOOKUP(Sheet2!$A2922,Sheet3!BM:BQ,3,FALSE),0)</f>
        <v>0</v>
      </c>
      <c r="M2922">
        <f>IF(NOT(ISNA(VLOOKUP(Sheet2!$A2922,Sheet3!BS:BW,3,FALSE))),VLOOKUP(Sheet2!$A2922,Sheet3!BS:BW,3,FALSE),0)</f>
        <v>0</v>
      </c>
      <c r="N2922">
        <f>IF(NOT(ISNA(VLOOKUP(Sheet2!$A2922,Sheet3!BY:CC,3,FALSE))),VLOOKUP(Sheet2!$A2922,Sheet3!BY:CC,3,FALSE),0)</f>
        <v>0</v>
      </c>
      <c r="O2922">
        <f>IF(NOT(ISNA(VLOOKUP(Sheet2!$A2922,Sheet3!CE:CI,3,FALSE))),VLOOKUP(Sheet2!$A2922,Sheet3!CE:CI,3,FALSE),0)</f>
        <v>1</v>
      </c>
    </row>
    <row r="2923" spans="1:15" x14ac:dyDescent="0.25">
      <c r="A2923" t="s">
        <v>3784</v>
      </c>
      <c r="B2923">
        <f>IF(NOT(ISNA(VLOOKUP(Sheet2!A2923,Sheet3!A:F,3,FALSE))),VLOOKUP(Sheet2!A2923,Sheet3!A:F,3,FALSE),0)</f>
        <v>3</v>
      </c>
      <c r="C2923">
        <f>IF(NOT(ISNA(VLOOKUP(Sheet2!$A2923,Sheet3!H:M,3,FALSE))),VLOOKUP(Sheet2!$A2923,Sheet3!H:M,3,FALSE),0)</f>
        <v>4</v>
      </c>
      <c r="D2923">
        <f>IF(NOT(ISNA(VLOOKUP(Sheet2!$A2923,Sheet3!O:T,3,FALSE))),VLOOKUP(Sheet2!$A2923,Sheet3!O:T,3,FALSE),0)</f>
        <v>0</v>
      </c>
      <c r="E2923">
        <f>IF(NOT(ISNA(VLOOKUP(Sheet2!$A2923,Sheet3!V:AA,3,FALSE))),VLOOKUP(Sheet2!$A2923,Sheet3!V:AA,3,FALSE),0)</f>
        <v>0</v>
      </c>
      <c r="F2923">
        <f>IF(NOT(ISNA(VLOOKUP(Sheet2!$A2923,Sheet3!AC:AG,3,FALSE))),VLOOKUP(Sheet2!$A2923,Sheet3!AC:AG,3,FALSE),0)</f>
        <v>31</v>
      </c>
      <c r="G2923">
        <f>IF(NOT(ISNA(VLOOKUP(Sheet2!$A2923,Sheet3!AI:AM,3,FALSE))),VLOOKUP(Sheet2!$A2923,Sheet3!AI:AM,3,FALSE),0)</f>
        <v>4</v>
      </c>
      <c r="H2923">
        <f>IF(NOT(ISNA(VLOOKUP(Sheet2!$A2923,Sheet3!AO:AS,3,FALSE))),VLOOKUP(Sheet2!$A2923,Sheet3!AO:AS,3,FALSE),0)</f>
        <v>0</v>
      </c>
      <c r="I2923">
        <f>IF(NOT(ISNA(VLOOKUP(Sheet2!$A2923,Sheet3!AU:AY,3,FALSE))),VLOOKUP(Sheet2!$A2923,Sheet3!AU:AY,3,FALSE),0)</f>
        <v>2</v>
      </c>
      <c r="J2923">
        <f>IF(NOT(ISNA(VLOOKUP(Sheet2!$A2923,Sheet3!BA:BE,3,FALSE))),VLOOKUP(Sheet2!$A2923,Sheet3!BA:BE,3,FALSE),0)</f>
        <v>0</v>
      </c>
      <c r="K2923">
        <f>IF(NOT(ISNA(VLOOKUP(Sheet2!$A2923,Sheet3!BG:BK,3,FALSE))),VLOOKUP(Sheet2!$A2923,Sheet3!BG:BK,3,FALSE),0)</f>
        <v>0</v>
      </c>
      <c r="L2923">
        <f>IF(NOT(ISNA(VLOOKUP(Sheet2!$A2923,Sheet3!BM:BQ,3,FALSE))),VLOOKUP(Sheet2!$A2923,Sheet3!BM:BQ,3,FALSE),0)</f>
        <v>0</v>
      </c>
      <c r="M2923">
        <f>IF(NOT(ISNA(VLOOKUP(Sheet2!$A2923,Sheet3!BS:BW,3,FALSE))),VLOOKUP(Sheet2!$A2923,Sheet3!BS:BW,3,FALSE),0)</f>
        <v>0</v>
      </c>
      <c r="N2923">
        <f>IF(NOT(ISNA(VLOOKUP(Sheet2!$A2923,Sheet3!BY:CC,3,FALSE))),VLOOKUP(Sheet2!$A2923,Sheet3!BY:CC,3,FALSE),0)</f>
        <v>0</v>
      </c>
      <c r="O2923">
        <f>IF(NOT(ISNA(VLOOKUP(Sheet2!$A2923,Sheet3!CE:CI,3,FALSE))),VLOOKUP(Sheet2!$A2923,Sheet3!CE:CI,3,FALSE),0)</f>
        <v>0</v>
      </c>
    </row>
    <row r="2924" spans="1:15" x14ac:dyDescent="0.25">
      <c r="A2924" t="s">
        <v>3785</v>
      </c>
      <c r="B2924">
        <f>IF(NOT(ISNA(VLOOKUP(Sheet2!A2924,Sheet3!A:F,3,FALSE))),VLOOKUP(Sheet2!A2924,Sheet3!A:F,3,FALSE),0)</f>
        <v>3</v>
      </c>
      <c r="C2924">
        <f>IF(NOT(ISNA(VLOOKUP(Sheet2!$A2924,Sheet3!H:M,3,FALSE))),VLOOKUP(Sheet2!$A2924,Sheet3!H:M,3,FALSE),0)</f>
        <v>4</v>
      </c>
      <c r="D2924">
        <f>IF(NOT(ISNA(VLOOKUP(Sheet2!$A2924,Sheet3!O:T,3,FALSE))),VLOOKUP(Sheet2!$A2924,Sheet3!O:T,3,FALSE),0)</f>
        <v>1</v>
      </c>
      <c r="E2924">
        <f>IF(NOT(ISNA(VLOOKUP(Sheet2!$A2924,Sheet3!V:AA,3,FALSE))),VLOOKUP(Sheet2!$A2924,Sheet3!V:AA,3,FALSE),0)</f>
        <v>36</v>
      </c>
      <c r="F2924">
        <f>IF(NOT(ISNA(VLOOKUP(Sheet2!$A2924,Sheet3!AC:AG,3,FALSE))),VLOOKUP(Sheet2!$A2924,Sheet3!AC:AG,3,FALSE),0)</f>
        <v>732</v>
      </c>
      <c r="G2924">
        <f>IF(NOT(ISNA(VLOOKUP(Sheet2!$A2924,Sheet3!AI:AM,3,FALSE))),VLOOKUP(Sheet2!$A2924,Sheet3!AI:AM,3,FALSE),0)</f>
        <v>0</v>
      </c>
      <c r="H2924">
        <f>IF(NOT(ISNA(VLOOKUP(Sheet2!$A2924,Sheet3!AO:AS,3,FALSE))),VLOOKUP(Sheet2!$A2924,Sheet3!AO:AS,3,FALSE),0)</f>
        <v>0</v>
      </c>
      <c r="I2924">
        <f>IF(NOT(ISNA(VLOOKUP(Sheet2!$A2924,Sheet3!AU:AY,3,FALSE))),VLOOKUP(Sheet2!$A2924,Sheet3!AU:AY,3,FALSE),0)</f>
        <v>0</v>
      </c>
      <c r="J2924">
        <f>IF(NOT(ISNA(VLOOKUP(Sheet2!$A2924,Sheet3!BA:BE,3,FALSE))),VLOOKUP(Sheet2!$A2924,Sheet3!BA:BE,3,FALSE),0)</f>
        <v>0</v>
      </c>
      <c r="K2924">
        <f>IF(NOT(ISNA(VLOOKUP(Sheet2!$A2924,Sheet3!BG:BK,3,FALSE))),VLOOKUP(Sheet2!$A2924,Sheet3!BG:BK,3,FALSE),0)</f>
        <v>0</v>
      </c>
      <c r="L2924">
        <f>IF(NOT(ISNA(VLOOKUP(Sheet2!$A2924,Sheet3!BM:BQ,3,FALSE))),VLOOKUP(Sheet2!$A2924,Sheet3!BM:BQ,3,FALSE),0)</f>
        <v>0</v>
      </c>
      <c r="M2924">
        <f>IF(NOT(ISNA(VLOOKUP(Sheet2!$A2924,Sheet3!BS:BW,3,FALSE))),VLOOKUP(Sheet2!$A2924,Sheet3!BS:BW,3,FALSE),0)</f>
        <v>0</v>
      </c>
      <c r="N2924">
        <f>IF(NOT(ISNA(VLOOKUP(Sheet2!$A2924,Sheet3!BY:CC,3,FALSE))),VLOOKUP(Sheet2!$A2924,Sheet3!BY:CC,3,FALSE),0)</f>
        <v>0</v>
      </c>
      <c r="O2924">
        <f>IF(NOT(ISNA(VLOOKUP(Sheet2!$A2924,Sheet3!CE:CI,3,FALSE))),VLOOKUP(Sheet2!$A2924,Sheet3!CE:CI,3,FALSE),0)</f>
        <v>0</v>
      </c>
    </row>
    <row r="2925" spans="1:15" x14ac:dyDescent="0.25">
      <c r="A2925" t="s">
        <v>3786</v>
      </c>
      <c r="B2925">
        <f>IF(NOT(ISNA(VLOOKUP(Sheet2!A2925,Sheet3!A:F,3,FALSE))),VLOOKUP(Sheet2!A2925,Sheet3!A:F,3,FALSE),0)</f>
        <v>0</v>
      </c>
      <c r="C2925">
        <f>IF(NOT(ISNA(VLOOKUP(Sheet2!$A2925,Sheet3!H:M,3,FALSE))),VLOOKUP(Sheet2!$A2925,Sheet3!H:M,3,FALSE),0)</f>
        <v>0</v>
      </c>
      <c r="D2925">
        <f>IF(NOT(ISNA(VLOOKUP(Sheet2!$A2925,Sheet3!O:T,3,FALSE))),VLOOKUP(Sheet2!$A2925,Sheet3!O:T,3,FALSE),0)</f>
        <v>1</v>
      </c>
      <c r="E2925">
        <f>IF(NOT(ISNA(VLOOKUP(Sheet2!$A2925,Sheet3!V:AA,3,FALSE))),VLOOKUP(Sheet2!$A2925,Sheet3!V:AA,3,FALSE),0)</f>
        <v>0</v>
      </c>
      <c r="F2925">
        <f>IF(NOT(ISNA(VLOOKUP(Sheet2!$A2925,Sheet3!AC:AG,3,FALSE))),VLOOKUP(Sheet2!$A2925,Sheet3!AC:AG,3,FALSE),0)</f>
        <v>0</v>
      </c>
      <c r="G2925">
        <f>IF(NOT(ISNA(VLOOKUP(Sheet2!$A2925,Sheet3!AI:AM,3,FALSE))),VLOOKUP(Sheet2!$A2925,Sheet3!AI:AM,3,FALSE),0)</f>
        <v>7</v>
      </c>
      <c r="H2925">
        <f>IF(NOT(ISNA(VLOOKUP(Sheet2!$A2925,Sheet3!AO:AS,3,FALSE))),VLOOKUP(Sheet2!$A2925,Sheet3!AO:AS,3,FALSE),0)</f>
        <v>0</v>
      </c>
      <c r="I2925">
        <f>IF(NOT(ISNA(VLOOKUP(Sheet2!$A2925,Sheet3!AU:AY,3,FALSE))),VLOOKUP(Sheet2!$A2925,Sheet3!AU:AY,3,FALSE),0)</f>
        <v>0</v>
      </c>
      <c r="J2925">
        <f>IF(NOT(ISNA(VLOOKUP(Sheet2!$A2925,Sheet3!BA:BE,3,FALSE))),VLOOKUP(Sheet2!$A2925,Sheet3!BA:BE,3,FALSE),0)</f>
        <v>0</v>
      </c>
      <c r="K2925">
        <f>IF(NOT(ISNA(VLOOKUP(Sheet2!$A2925,Sheet3!BG:BK,3,FALSE))),VLOOKUP(Sheet2!$A2925,Sheet3!BG:BK,3,FALSE),0)</f>
        <v>0</v>
      </c>
      <c r="L2925">
        <f>IF(NOT(ISNA(VLOOKUP(Sheet2!$A2925,Sheet3!BM:BQ,3,FALSE))),VLOOKUP(Sheet2!$A2925,Sheet3!BM:BQ,3,FALSE),0)</f>
        <v>0</v>
      </c>
      <c r="M2925">
        <f>IF(NOT(ISNA(VLOOKUP(Sheet2!$A2925,Sheet3!BS:BW,3,FALSE))),VLOOKUP(Sheet2!$A2925,Sheet3!BS:BW,3,FALSE),0)</f>
        <v>0</v>
      </c>
      <c r="N2925">
        <f>IF(NOT(ISNA(VLOOKUP(Sheet2!$A2925,Sheet3!BY:CC,3,FALSE))),VLOOKUP(Sheet2!$A2925,Sheet3!BY:CC,3,FALSE),0)</f>
        <v>0</v>
      </c>
      <c r="O2925">
        <f>IF(NOT(ISNA(VLOOKUP(Sheet2!$A2925,Sheet3!CE:CI,3,FALSE))),VLOOKUP(Sheet2!$A2925,Sheet3!CE:CI,3,FALSE),0)</f>
        <v>1</v>
      </c>
    </row>
    <row r="2926" spans="1:15" x14ac:dyDescent="0.25">
      <c r="A2926" t="s">
        <v>3788</v>
      </c>
      <c r="B2926">
        <f>IF(NOT(ISNA(VLOOKUP(Sheet2!A2926,Sheet3!A:F,3,FALSE))),VLOOKUP(Sheet2!A2926,Sheet3!A:F,3,FALSE),0)</f>
        <v>0</v>
      </c>
      <c r="C2926">
        <f>IF(NOT(ISNA(VLOOKUP(Sheet2!$A2926,Sheet3!H:M,3,FALSE))),VLOOKUP(Sheet2!$A2926,Sheet3!H:M,3,FALSE),0)</f>
        <v>0</v>
      </c>
      <c r="D2926">
        <f>IF(NOT(ISNA(VLOOKUP(Sheet2!$A2926,Sheet3!O:T,3,FALSE))),VLOOKUP(Sheet2!$A2926,Sheet3!O:T,3,FALSE),0)</f>
        <v>0</v>
      </c>
      <c r="E2926">
        <f>IF(NOT(ISNA(VLOOKUP(Sheet2!$A2926,Sheet3!V:AA,3,FALSE))),VLOOKUP(Sheet2!$A2926,Sheet3!V:AA,3,FALSE),0)</f>
        <v>0</v>
      </c>
      <c r="F2926">
        <f>IF(NOT(ISNA(VLOOKUP(Sheet2!$A2926,Sheet3!AC:AG,3,FALSE))),VLOOKUP(Sheet2!$A2926,Sheet3!AC:AG,3,FALSE),0)</f>
        <v>0</v>
      </c>
      <c r="G2926">
        <f>IF(NOT(ISNA(VLOOKUP(Sheet2!$A2926,Sheet3!AI:AM,3,FALSE))),VLOOKUP(Sheet2!$A2926,Sheet3!AI:AM,3,FALSE),0)</f>
        <v>0</v>
      </c>
      <c r="H2926">
        <f>IF(NOT(ISNA(VLOOKUP(Sheet2!$A2926,Sheet3!AO:AS,3,FALSE))),VLOOKUP(Sheet2!$A2926,Sheet3!AO:AS,3,FALSE),0)</f>
        <v>0</v>
      </c>
      <c r="I2926">
        <f>IF(NOT(ISNA(VLOOKUP(Sheet2!$A2926,Sheet3!AU:AY,3,FALSE))),VLOOKUP(Sheet2!$A2926,Sheet3!AU:AY,3,FALSE),0)</f>
        <v>0</v>
      </c>
      <c r="J2926">
        <f>IF(NOT(ISNA(VLOOKUP(Sheet2!$A2926,Sheet3!BA:BE,3,FALSE))),VLOOKUP(Sheet2!$A2926,Sheet3!BA:BE,3,FALSE),0)</f>
        <v>0</v>
      </c>
      <c r="K2926">
        <f>IF(NOT(ISNA(VLOOKUP(Sheet2!$A2926,Sheet3!BG:BK,3,FALSE))),VLOOKUP(Sheet2!$A2926,Sheet3!BG:BK,3,FALSE),0)</f>
        <v>0</v>
      </c>
      <c r="L2926">
        <f>IF(NOT(ISNA(VLOOKUP(Sheet2!$A2926,Sheet3!BM:BQ,3,FALSE))),VLOOKUP(Sheet2!$A2926,Sheet3!BM:BQ,3,FALSE),0)</f>
        <v>0</v>
      </c>
      <c r="M2926">
        <f>IF(NOT(ISNA(VLOOKUP(Sheet2!$A2926,Sheet3!BS:BW,3,FALSE))),VLOOKUP(Sheet2!$A2926,Sheet3!BS:BW,3,FALSE),0)</f>
        <v>0</v>
      </c>
      <c r="N2926">
        <f>IF(NOT(ISNA(VLOOKUP(Sheet2!$A2926,Sheet3!BY:CC,3,FALSE))),VLOOKUP(Sheet2!$A2926,Sheet3!BY:CC,3,FALSE),0)</f>
        <v>0</v>
      </c>
      <c r="O2926">
        <f>IF(NOT(ISNA(VLOOKUP(Sheet2!$A2926,Sheet3!CE:CI,3,FALSE))),VLOOKUP(Sheet2!$A2926,Sheet3!CE:CI,3,FALSE),0)</f>
        <v>1</v>
      </c>
    </row>
    <row r="2927" spans="1:15" x14ac:dyDescent="0.25">
      <c r="A2927" t="s">
        <v>3789</v>
      </c>
      <c r="B2927">
        <f>IF(NOT(ISNA(VLOOKUP(Sheet2!A2927,Sheet3!A:F,3,FALSE))),VLOOKUP(Sheet2!A2927,Sheet3!A:F,3,FALSE),0)</f>
        <v>3</v>
      </c>
      <c r="C2927">
        <f>IF(NOT(ISNA(VLOOKUP(Sheet2!$A2927,Sheet3!H:M,3,FALSE))),VLOOKUP(Sheet2!$A2927,Sheet3!H:M,3,FALSE),0)</f>
        <v>8</v>
      </c>
      <c r="D2927">
        <f>IF(NOT(ISNA(VLOOKUP(Sheet2!$A2927,Sheet3!O:T,3,FALSE))),VLOOKUP(Sheet2!$A2927,Sheet3!O:T,3,FALSE),0)</f>
        <v>0</v>
      </c>
      <c r="E2927">
        <f>IF(NOT(ISNA(VLOOKUP(Sheet2!$A2927,Sheet3!V:AA,3,FALSE))),VLOOKUP(Sheet2!$A2927,Sheet3!V:AA,3,FALSE),0)</f>
        <v>0</v>
      </c>
      <c r="F2927">
        <f>IF(NOT(ISNA(VLOOKUP(Sheet2!$A2927,Sheet3!AC:AG,3,FALSE))),VLOOKUP(Sheet2!$A2927,Sheet3!AC:AG,3,FALSE),0)</f>
        <v>26</v>
      </c>
      <c r="G2927">
        <f>IF(NOT(ISNA(VLOOKUP(Sheet2!$A2927,Sheet3!AI:AM,3,FALSE))),VLOOKUP(Sheet2!$A2927,Sheet3!AI:AM,3,FALSE),0)</f>
        <v>4</v>
      </c>
      <c r="H2927">
        <f>IF(NOT(ISNA(VLOOKUP(Sheet2!$A2927,Sheet3!AO:AS,3,FALSE))),VLOOKUP(Sheet2!$A2927,Sheet3!AO:AS,3,FALSE),0)</f>
        <v>0</v>
      </c>
      <c r="I2927">
        <f>IF(NOT(ISNA(VLOOKUP(Sheet2!$A2927,Sheet3!AU:AY,3,FALSE))),VLOOKUP(Sheet2!$A2927,Sheet3!AU:AY,3,FALSE),0)</f>
        <v>2</v>
      </c>
      <c r="J2927">
        <f>IF(NOT(ISNA(VLOOKUP(Sheet2!$A2927,Sheet3!BA:BE,3,FALSE))),VLOOKUP(Sheet2!$A2927,Sheet3!BA:BE,3,FALSE),0)</f>
        <v>0</v>
      </c>
      <c r="K2927">
        <f>IF(NOT(ISNA(VLOOKUP(Sheet2!$A2927,Sheet3!BG:BK,3,FALSE))),VLOOKUP(Sheet2!$A2927,Sheet3!BG:BK,3,FALSE),0)</f>
        <v>0</v>
      </c>
      <c r="L2927">
        <f>IF(NOT(ISNA(VLOOKUP(Sheet2!$A2927,Sheet3!BM:BQ,3,FALSE))),VLOOKUP(Sheet2!$A2927,Sheet3!BM:BQ,3,FALSE),0)</f>
        <v>0</v>
      </c>
      <c r="M2927">
        <f>IF(NOT(ISNA(VLOOKUP(Sheet2!$A2927,Sheet3!BS:BW,3,FALSE))),VLOOKUP(Sheet2!$A2927,Sheet3!BS:BW,3,FALSE),0)</f>
        <v>0</v>
      </c>
      <c r="N2927">
        <f>IF(NOT(ISNA(VLOOKUP(Sheet2!$A2927,Sheet3!BY:CC,3,FALSE))),VLOOKUP(Sheet2!$A2927,Sheet3!BY:CC,3,FALSE),0)</f>
        <v>0</v>
      </c>
      <c r="O2927">
        <f>IF(NOT(ISNA(VLOOKUP(Sheet2!$A2927,Sheet3!CE:CI,3,FALSE))),VLOOKUP(Sheet2!$A2927,Sheet3!CE:CI,3,FALSE),0)</f>
        <v>0</v>
      </c>
    </row>
    <row r="2928" spans="1:15" x14ac:dyDescent="0.25">
      <c r="A2928" t="s">
        <v>3790</v>
      </c>
      <c r="B2928">
        <f>IF(NOT(ISNA(VLOOKUP(Sheet2!A2928,Sheet3!A:F,3,FALSE))),VLOOKUP(Sheet2!A2928,Sheet3!A:F,3,FALSE),0)</f>
        <v>15</v>
      </c>
      <c r="C2928">
        <f>IF(NOT(ISNA(VLOOKUP(Sheet2!$A2928,Sheet3!H:M,3,FALSE))),VLOOKUP(Sheet2!$A2928,Sheet3!H:M,3,FALSE),0)</f>
        <v>16</v>
      </c>
      <c r="D2928">
        <f>IF(NOT(ISNA(VLOOKUP(Sheet2!$A2928,Sheet3!O:T,3,FALSE))),VLOOKUP(Sheet2!$A2928,Sheet3!O:T,3,FALSE),0)</f>
        <v>1</v>
      </c>
      <c r="E2928">
        <f>IF(NOT(ISNA(VLOOKUP(Sheet2!$A2928,Sheet3!V:AA,3,FALSE))),VLOOKUP(Sheet2!$A2928,Sheet3!V:AA,3,FALSE),0)</f>
        <v>52</v>
      </c>
      <c r="F2928">
        <f>IF(NOT(ISNA(VLOOKUP(Sheet2!$A2928,Sheet3!AC:AG,3,FALSE))),VLOOKUP(Sheet2!$A2928,Sheet3!AC:AG,3,FALSE),0)</f>
        <v>2589</v>
      </c>
      <c r="G2928">
        <f>IF(NOT(ISNA(VLOOKUP(Sheet2!$A2928,Sheet3!AI:AM,3,FALSE))),VLOOKUP(Sheet2!$A2928,Sheet3!AI:AM,3,FALSE),0)</f>
        <v>30</v>
      </c>
      <c r="H2928">
        <f>IF(NOT(ISNA(VLOOKUP(Sheet2!$A2928,Sheet3!AO:AS,3,FALSE))),VLOOKUP(Sheet2!$A2928,Sheet3!AO:AS,3,FALSE),0)</f>
        <v>0</v>
      </c>
      <c r="I2928">
        <f>IF(NOT(ISNA(VLOOKUP(Sheet2!$A2928,Sheet3!AU:AY,3,FALSE))),VLOOKUP(Sheet2!$A2928,Sheet3!AU:AY,3,FALSE),0)</f>
        <v>4</v>
      </c>
      <c r="J2928">
        <f>IF(NOT(ISNA(VLOOKUP(Sheet2!$A2928,Sheet3!BA:BE,3,FALSE))),VLOOKUP(Sheet2!$A2928,Sheet3!BA:BE,3,FALSE),0)</f>
        <v>0</v>
      </c>
      <c r="K2928">
        <f>IF(NOT(ISNA(VLOOKUP(Sheet2!$A2928,Sheet3!BG:BK,3,FALSE))),VLOOKUP(Sheet2!$A2928,Sheet3!BG:BK,3,FALSE),0)</f>
        <v>620</v>
      </c>
      <c r="L2928">
        <f>IF(NOT(ISNA(VLOOKUP(Sheet2!$A2928,Sheet3!BM:BQ,3,FALSE))),VLOOKUP(Sheet2!$A2928,Sheet3!BM:BQ,3,FALSE),0)</f>
        <v>4</v>
      </c>
      <c r="M2928">
        <f>IF(NOT(ISNA(VLOOKUP(Sheet2!$A2928,Sheet3!BS:BW,3,FALSE))),VLOOKUP(Sheet2!$A2928,Sheet3!BS:BW,3,FALSE),0)</f>
        <v>0</v>
      </c>
      <c r="N2928">
        <f>IF(NOT(ISNA(VLOOKUP(Sheet2!$A2928,Sheet3!BY:CC,3,FALSE))),VLOOKUP(Sheet2!$A2928,Sheet3!BY:CC,3,FALSE),0)</f>
        <v>0</v>
      </c>
      <c r="O2928">
        <f>IF(NOT(ISNA(VLOOKUP(Sheet2!$A2928,Sheet3!CE:CI,3,FALSE))),VLOOKUP(Sheet2!$A2928,Sheet3!CE:CI,3,FALSE),0)</f>
        <v>0</v>
      </c>
    </row>
    <row r="2929" spans="1:15" x14ac:dyDescent="0.25">
      <c r="A2929" t="s">
        <v>3791</v>
      </c>
      <c r="B2929">
        <f>IF(NOT(ISNA(VLOOKUP(Sheet2!A2929,Sheet3!A:F,3,FALSE))),VLOOKUP(Sheet2!A2929,Sheet3!A:F,3,FALSE),0)</f>
        <v>0</v>
      </c>
      <c r="C2929">
        <f>IF(NOT(ISNA(VLOOKUP(Sheet2!$A2929,Sheet3!H:M,3,FALSE))),VLOOKUP(Sheet2!$A2929,Sheet3!H:M,3,FALSE),0)</f>
        <v>0</v>
      </c>
      <c r="D2929">
        <f>IF(NOT(ISNA(VLOOKUP(Sheet2!$A2929,Sheet3!O:T,3,FALSE))),VLOOKUP(Sheet2!$A2929,Sheet3!O:T,3,FALSE),0)</f>
        <v>0</v>
      </c>
      <c r="E2929">
        <f>IF(NOT(ISNA(VLOOKUP(Sheet2!$A2929,Sheet3!V:AA,3,FALSE))),VLOOKUP(Sheet2!$A2929,Sheet3!V:AA,3,FALSE),0)</f>
        <v>0</v>
      </c>
      <c r="F2929">
        <f>IF(NOT(ISNA(VLOOKUP(Sheet2!$A2929,Sheet3!AC:AG,3,FALSE))),VLOOKUP(Sheet2!$A2929,Sheet3!AC:AG,3,FALSE),0)</f>
        <v>0</v>
      </c>
      <c r="G2929">
        <f>IF(NOT(ISNA(VLOOKUP(Sheet2!$A2929,Sheet3!AI:AM,3,FALSE))),VLOOKUP(Sheet2!$A2929,Sheet3!AI:AM,3,FALSE),0)</f>
        <v>0</v>
      </c>
      <c r="H2929">
        <f>IF(NOT(ISNA(VLOOKUP(Sheet2!$A2929,Sheet3!AO:AS,3,FALSE))),VLOOKUP(Sheet2!$A2929,Sheet3!AO:AS,3,FALSE),0)</f>
        <v>0</v>
      </c>
      <c r="I2929">
        <f>IF(NOT(ISNA(VLOOKUP(Sheet2!$A2929,Sheet3!AU:AY,3,FALSE))),VLOOKUP(Sheet2!$A2929,Sheet3!AU:AY,3,FALSE),0)</f>
        <v>0</v>
      </c>
      <c r="J2929">
        <f>IF(NOT(ISNA(VLOOKUP(Sheet2!$A2929,Sheet3!BA:BE,3,FALSE))),VLOOKUP(Sheet2!$A2929,Sheet3!BA:BE,3,FALSE),0)</f>
        <v>0</v>
      </c>
      <c r="K2929">
        <f>IF(NOT(ISNA(VLOOKUP(Sheet2!$A2929,Sheet3!BG:BK,3,FALSE))),VLOOKUP(Sheet2!$A2929,Sheet3!BG:BK,3,FALSE),0)</f>
        <v>0</v>
      </c>
      <c r="L2929">
        <f>IF(NOT(ISNA(VLOOKUP(Sheet2!$A2929,Sheet3!BM:BQ,3,FALSE))),VLOOKUP(Sheet2!$A2929,Sheet3!BM:BQ,3,FALSE),0)</f>
        <v>0</v>
      </c>
      <c r="M2929">
        <f>IF(NOT(ISNA(VLOOKUP(Sheet2!$A2929,Sheet3!BS:BW,3,FALSE))),VLOOKUP(Sheet2!$A2929,Sheet3!BS:BW,3,FALSE),0)</f>
        <v>0</v>
      </c>
      <c r="N2929">
        <f>IF(NOT(ISNA(VLOOKUP(Sheet2!$A2929,Sheet3!BY:CC,3,FALSE))),VLOOKUP(Sheet2!$A2929,Sheet3!BY:CC,3,FALSE),0)</f>
        <v>0</v>
      </c>
      <c r="O2929">
        <f>IF(NOT(ISNA(VLOOKUP(Sheet2!$A2929,Sheet3!CE:CI,3,FALSE))),VLOOKUP(Sheet2!$A2929,Sheet3!CE:CI,3,FALSE),0)</f>
        <v>1</v>
      </c>
    </row>
    <row r="2930" spans="1:15" x14ac:dyDescent="0.25">
      <c r="A2930" t="s">
        <v>3792</v>
      </c>
      <c r="B2930">
        <f>IF(NOT(ISNA(VLOOKUP(Sheet2!A2930,Sheet3!A:F,3,FALSE))),VLOOKUP(Sheet2!A2930,Sheet3!A:F,3,FALSE),0)</f>
        <v>0</v>
      </c>
      <c r="C2930">
        <f>IF(NOT(ISNA(VLOOKUP(Sheet2!$A2930,Sheet3!H:M,3,FALSE))),VLOOKUP(Sheet2!$A2930,Sheet3!H:M,3,FALSE),0)</f>
        <v>0</v>
      </c>
      <c r="D2930">
        <f>IF(NOT(ISNA(VLOOKUP(Sheet2!$A2930,Sheet3!O:T,3,FALSE))),VLOOKUP(Sheet2!$A2930,Sheet3!O:T,3,FALSE),0)</f>
        <v>1</v>
      </c>
      <c r="E2930">
        <f>IF(NOT(ISNA(VLOOKUP(Sheet2!$A2930,Sheet3!V:AA,3,FALSE))),VLOOKUP(Sheet2!$A2930,Sheet3!V:AA,3,FALSE),0)</f>
        <v>0</v>
      </c>
      <c r="F2930">
        <f>IF(NOT(ISNA(VLOOKUP(Sheet2!$A2930,Sheet3!AC:AG,3,FALSE))),VLOOKUP(Sheet2!$A2930,Sheet3!AC:AG,3,FALSE),0)</f>
        <v>0</v>
      </c>
      <c r="G2930">
        <f>IF(NOT(ISNA(VLOOKUP(Sheet2!$A2930,Sheet3!AI:AM,3,FALSE))),VLOOKUP(Sheet2!$A2930,Sheet3!AI:AM,3,FALSE),0)</f>
        <v>0</v>
      </c>
      <c r="H2930">
        <f>IF(NOT(ISNA(VLOOKUP(Sheet2!$A2930,Sheet3!AO:AS,3,FALSE))),VLOOKUP(Sheet2!$A2930,Sheet3!AO:AS,3,FALSE),0)</f>
        <v>0</v>
      </c>
      <c r="I2930">
        <f>IF(NOT(ISNA(VLOOKUP(Sheet2!$A2930,Sheet3!AU:AY,3,FALSE))),VLOOKUP(Sheet2!$A2930,Sheet3!AU:AY,3,FALSE),0)</f>
        <v>0</v>
      </c>
      <c r="J2930">
        <f>IF(NOT(ISNA(VLOOKUP(Sheet2!$A2930,Sheet3!BA:BE,3,FALSE))),VLOOKUP(Sheet2!$A2930,Sheet3!BA:BE,3,FALSE),0)</f>
        <v>0</v>
      </c>
      <c r="K2930">
        <f>IF(NOT(ISNA(VLOOKUP(Sheet2!$A2930,Sheet3!BG:BK,3,FALSE))),VLOOKUP(Sheet2!$A2930,Sheet3!BG:BK,3,FALSE),0)</f>
        <v>0</v>
      </c>
      <c r="L2930">
        <f>IF(NOT(ISNA(VLOOKUP(Sheet2!$A2930,Sheet3!BM:BQ,3,FALSE))),VLOOKUP(Sheet2!$A2930,Sheet3!BM:BQ,3,FALSE),0)</f>
        <v>0</v>
      </c>
      <c r="M2930">
        <f>IF(NOT(ISNA(VLOOKUP(Sheet2!$A2930,Sheet3!BS:BW,3,FALSE))),VLOOKUP(Sheet2!$A2930,Sheet3!BS:BW,3,FALSE),0)</f>
        <v>0</v>
      </c>
      <c r="N2930">
        <f>IF(NOT(ISNA(VLOOKUP(Sheet2!$A2930,Sheet3!BY:CC,3,FALSE))),VLOOKUP(Sheet2!$A2930,Sheet3!BY:CC,3,FALSE),0)</f>
        <v>2</v>
      </c>
      <c r="O2930">
        <f>IF(NOT(ISNA(VLOOKUP(Sheet2!$A2930,Sheet3!CE:CI,3,FALSE))),VLOOKUP(Sheet2!$A2930,Sheet3!CE:CI,3,FALSE),0)</f>
        <v>0</v>
      </c>
    </row>
    <row r="2931" spans="1:15" x14ac:dyDescent="0.25">
      <c r="A2931" t="s">
        <v>3793</v>
      </c>
      <c r="B2931">
        <f>IF(NOT(ISNA(VLOOKUP(Sheet2!A2931,Sheet3!A:F,3,FALSE))),VLOOKUP(Sheet2!A2931,Sheet3!A:F,3,FALSE),0)</f>
        <v>0</v>
      </c>
      <c r="C2931">
        <f>IF(NOT(ISNA(VLOOKUP(Sheet2!$A2931,Sheet3!H:M,3,FALSE))),VLOOKUP(Sheet2!$A2931,Sheet3!H:M,3,FALSE),0)</f>
        <v>0</v>
      </c>
      <c r="D2931">
        <f>IF(NOT(ISNA(VLOOKUP(Sheet2!$A2931,Sheet3!O:T,3,FALSE))),VLOOKUP(Sheet2!$A2931,Sheet3!O:T,3,FALSE),0)</f>
        <v>0</v>
      </c>
      <c r="E2931">
        <f>IF(NOT(ISNA(VLOOKUP(Sheet2!$A2931,Sheet3!V:AA,3,FALSE))),VLOOKUP(Sheet2!$A2931,Sheet3!V:AA,3,FALSE),0)</f>
        <v>0</v>
      </c>
      <c r="F2931">
        <f>IF(NOT(ISNA(VLOOKUP(Sheet2!$A2931,Sheet3!AC:AG,3,FALSE))),VLOOKUP(Sheet2!$A2931,Sheet3!AC:AG,3,FALSE),0)</f>
        <v>0</v>
      </c>
      <c r="G2931">
        <f>IF(NOT(ISNA(VLOOKUP(Sheet2!$A2931,Sheet3!AI:AM,3,FALSE))),VLOOKUP(Sheet2!$A2931,Sheet3!AI:AM,3,FALSE),0)</f>
        <v>0</v>
      </c>
      <c r="H2931">
        <f>IF(NOT(ISNA(VLOOKUP(Sheet2!$A2931,Sheet3!AO:AS,3,FALSE))),VLOOKUP(Sheet2!$A2931,Sheet3!AO:AS,3,FALSE),0)</f>
        <v>0</v>
      </c>
      <c r="I2931">
        <f>IF(NOT(ISNA(VLOOKUP(Sheet2!$A2931,Sheet3!AU:AY,3,FALSE))),VLOOKUP(Sheet2!$A2931,Sheet3!AU:AY,3,FALSE),0)</f>
        <v>0</v>
      </c>
      <c r="J2931">
        <f>IF(NOT(ISNA(VLOOKUP(Sheet2!$A2931,Sheet3!BA:BE,3,FALSE))),VLOOKUP(Sheet2!$A2931,Sheet3!BA:BE,3,FALSE),0)</f>
        <v>0</v>
      </c>
      <c r="K2931">
        <f>IF(NOT(ISNA(VLOOKUP(Sheet2!$A2931,Sheet3!BG:BK,3,FALSE))),VLOOKUP(Sheet2!$A2931,Sheet3!BG:BK,3,FALSE),0)</f>
        <v>0</v>
      </c>
      <c r="L2931">
        <f>IF(NOT(ISNA(VLOOKUP(Sheet2!$A2931,Sheet3!BM:BQ,3,FALSE))),VLOOKUP(Sheet2!$A2931,Sheet3!BM:BQ,3,FALSE),0)</f>
        <v>0</v>
      </c>
      <c r="M2931">
        <f>IF(NOT(ISNA(VLOOKUP(Sheet2!$A2931,Sheet3!BS:BW,3,FALSE))),VLOOKUP(Sheet2!$A2931,Sheet3!BS:BW,3,FALSE),0)</f>
        <v>0</v>
      </c>
      <c r="N2931">
        <f>IF(NOT(ISNA(VLOOKUP(Sheet2!$A2931,Sheet3!BY:CC,3,FALSE))),VLOOKUP(Sheet2!$A2931,Sheet3!BY:CC,3,FALSE),0)</f>
        <v>0</v>
      </c>
      <c r="O2931">
        <f>IF(NOT(ISNA(VLOOKUP(Sheet2!$A2931,Sheet3!CE:CI,3,FALSE))),VLOOKUP(Sheet2!$A2931,Sheet3!CE:CI,3,FALSE),0)</f>
        <v>0</v>
      </c>
    </row>
    <row r="2932" spans="1:15" x14ac:dyDescent="0.25">
      <c r="A2932" t="s">
        <v>3794</v>
      </c>
      <c r="B2932">
        <f>IF(NOT(ISNA(VLOOKUP(Sheet2!A2932,Sheet3!A:F,3,FALSE))),VLOOKUP(Sheet2!A2932,Sheet3!A:F,3,FALSE),0)</f>
        <v>0</v>
      </c>
      <c r="C2932">
        <f>IF(NOT(ISNA(VLOOKUP(Sheet2!$A2932,Sheet3!H:M,3,FALSE))),VLOOKUP(Sheet2!$A2932,Sheet3!H:M,3,FALSE),0)</f>
        <v>0</v>
      </c>
      <c r="D2932">
        <f>IF(NOT(ISNA(VLOOKUP(Sheet2!$A2932,Sheet3!O:T,3,FALSE))),VLOOKUP(Sheet2!$A2932,Sheet3!O:T,3,FALSE),0)</f>
        <v>0</v>
      </c>
      <c r="E2932">
        <f>IF(NOT(ISNA(VLOOKUP(Sheet2!$A2932,Sheet3!V:AA,3,FALSE))),VLOOKUP(Sheet2!$A2932,Sheet3!V:AA,3,FALSE),0)</f>
        <v>0</v>
      </c>
      <c r="F2932">
        <f>IF(NOT(ISNA(VLOOKUP(Sheet2!$A2932,Sheet3!AC:AG,3,FALSE))),VLOOKUP(Sheet2!$A2932,Sheet3!AC:AG,3,FALSE),0)</f>
        <v>0</v>
      </c>
      <c r="G2932">
        <f>IF(NOT(ISNA(VLOOKUP(Sheet2!$A2932,Sheet3!AI:AM,3,FALSE))),VLOOKUP(Sheet2!$A2932,Sheet3!AI:AM,3,FALSE),0)</f>
        <v>0</v>
      </c>
      <c r="H2932">
        <f>IF(NOT(ISNA(VLOOKUP(Sheet2!$A2932,Sheet3!AO:AS,3,FALSE))),VLOOKUP(Sheet2!$A2932,Sheet3!AO:AS,3,FALSE),0)</f>
        <v>0</v>
      </c>
      <c r="I2932">
        <f>IF(NOT(ISNA(VLOOKUP(Sheet2!$A2932,Sheet3!AU:AY,3,FALSE))),VLOOKUP(Sheet2!$A2932,Sheet3!AU:AY,3,FALSE),0)</f>
        <v>0</v>
      </c>
      <c r="J2932">
        <f>IF(NOT(ISNA(VLOOKUP(Sheet2!$A2932,Sheet3!BA:BE,3,FALSE))),VLOOKUP(Sheet2!$A2932,Sheet3!BA:BE,3,FALSE),0)</f>
        <v>0</v>
      </c>
      <c r="K2932">
        <f>IF(NOT(ISNA(VLOOKUP(Sheet2!$A2932,Sheet3!BG:BK,3,FALSE))),VLOOKUP(Sheet2!$A2932,Sheet3!BG:BK,3,FALSE),0)</f>
        <v>0</v>
      </c>
      <c r="L2932">
        <f>IF(NOT(ISNA(VLOOKUP(Sheet2!$A2932,Sheet3!BM:BQ,3,FALSE))),VLOOKUP(Sheet2!$A2932,Sheet3!BM:BQ,3,FALSE),0)</f>
        <v>0</v>
      </c>
      <c r="M2932">
        <f>IF(NOT(ISNA(VLOOKUP(Sheet2!$A2932,Sheet3!BS:BW,3,FALSE))),VLOOKUP(Sheet2!$A2932,Sheet3!BS:BW,3,FALSE),0)</f>
        <v>0</v>
      </c>
      <c r="N2932">
        <f>IF(NOT(ISNA(VLOOKUP(Sheet2!$A2932,Sheet3!BY:CC,3,FALSE))),VLOOKUP(Sheet2!$A2932,Sheet3!BY:CC,3,FALSE),0)</f>
        <v>0</v>
      </c>
      <c r="O2932">
        <f>IF(NOT(ISNA(VLOOKUP(Sheet2!$A2932,Sheet3!CE:CI,3,FALSE))),VLOOKUP(Sheet2!$A2932,Sheet3!CE:CI,3,FALSE),0)</f>
        <v>1</v>
      </c>
    </row>
    <row r="2933" spans="1:15" x14ac:dyDescent="0.25">
      <c r="A2933" t="s">
        <v>3795</v>
      </c>
      <c r="B2933">
        <f>IF(NOT(ISNA(VLOOKUP(Sheet2!A2933,Sheet3!A:F,3,FALSE))),VLOOKUP(Sheet2!A2933,Sheet3!A:F,3,FALSE),0)</f>
        <v>15</v>
      </c>
      <c r="C2933">
        <f>IF(NOT(ISNA(VLOOKUP(Sheet2!$A2933,Sheet3!H:M,3,FALSE))),VLOOKUP(Sheet2!$A2933,Sheet3!H:M,3,FALSE),0)</f>
        <v>16</v>
      </c>
      <c r="D2933">
        <f>IF(NOT(ISNA(VLOOKUP(Sheet2!$A2933,Sheet3!O:T,3,FALSE))),VLOOKUP(Sheet2!$A2933,Sheet3!O:T,3,FALSE),0)</f>
        <v>1</v>
      </c>
      <c r="E2933">
        <f>IF(NOT(ISNA(VLOOKUP(Sheet2!$A2933,Sheet3!V:AA,3,FALSE))),VLOOKUP(Sheet2!$A2933,Sheet3!V:AA,3,FALSE),0)</f>
        <v>35</v>
      </c>
      <c r="F2933">
        <f>IF(NOT(ISNA(VLOOKUP(Sheet2!$A2933,Sheet3!AC:AG,3,FALSE))),VLOOKUP(Sheet2!$A2933,Sheet3!AC:AG,3,FALSE),0)</f>
        <v>2005</v>
      </c>
      <c r="G2933">
        <f>IF(NOT(ISNA(VLOOKUP(Sheet2!$A2933,Sheet3!AI:AM,3,FALSE))),VLOOKUP(Sheet2!$A2933,Sheet3!AI:AM,3,FALSE),0)</f>
        <v>30</v>
      </c>
      <c r="H2933">
        <f>IF(NOT(ISNA(VLOOKUP(Sheet2!$A2933,Sheet3!AO:AS,3,FALSE))),VLOOKUP(Sheet2!$A2933,Sheet3!AO:AS,3,FALSE),0)</f>
        <v>0</v>
      </c>
      <c r="I2933">
        <f>IF(NOT(ISNA(VLOOKUP(Sheet2!$A2933,Sheet3!AU:AY,3,FALSE))),VLOOKUP(Sheet2!$A2933,Sheet3!AU:AY,3,FALSE),0)</f>
        <v>4</v>
      </c>
      <c r="J2933">
        <f>IF(NOT(ISNA(VLOOKUP(Sheet2!$A2933,Sheet3!BA:BE,3,FALSE))),VLOOKUP(Sheet2!$A2933,Sheet3!BA:BE,3,FALSE),0)</f>
        <v>0</v>
      </c>
      <c r="K2933">
        <f>IF(NOT(ISNA(VLOOKUP(Sheet2!$A2933,Sheet3!BG:BK,3,FALSE))),VLOOKUP(Sheet2!$A2933,Sheet3!BG:BK,3,FALSE),0)</f>
        <v>371</v>
      </c>
      <c r="L2933">
        <f>IF(NOT(ISNA(VLOOKUP(Sheet2!$A2933,Sheet3!BM:BQ,3,FALSE))),VLOOKUP(Sheet2!$A2933,Sheet3!BM:BQ,3,FALSE),0)</f>
        <v>4</v>
      </c>
      <c r="M2933">
        <f>IF(NOT(ISNA(VLOOKUP(Sheet2!$A2933,Sheet3!BS:BW,3,FALSE))),VLOOKUP(Sheet2!$A2933,Sheet3!BS:BW,3,FALSE),0)</f>
        <v>0</v>
      </c>
      <c r="N2933">
        <f>IF(NOT(ISNA(VLOOKUP(Sheet2!$A2933,Sheet3!BY:CC,3,FALSE))),VLOOKUP(Sheet2!$A2933,Sheet3!BY:CC,3,FALSE),0)</f>
        <v>0</v>
      </c>
      <c r="O2933">
        <f>IF(NOT(ISNA(VLOOKUP(Sheet2!$A2933,Sheet3!CE:CI,3,FALSE))),VLOOKUP(Sheet2!$A2933,Sheet3!CE:CI,3,FALSE),0)</f>
        <v>0</v>
      </c>
    </row>
    <row r="2934" spans="1:15" x14ac:dyDescent="0.25">
      <c r="A2934" t="s">
        <v>3797</v>
      </c>
      <c r="B2934">
        <f>IF(NOT(ISNA(VLOOKUP(Sheet2!A2934,Sheet3!A:F,3,FALSE))),VLOOKUP(Sheet2!A2934,Sheet3!A:F,3,FALSE),0)</f>
        <v>0</v>
      </c>
      <c r="C2934">
        <f>IF(NOT(ISNA(VLOOKUP(Sheet2!$A2934,Sheet3!H:M,3,FALSE))),VLOOKUP(Sheet2!$A2934,Sheet3!H:M,3,FALSE),0)</f>
        <v>0</v>
      </c>
      <c r="D2934">
        <f>IF(NOT(ISNA(VLOOKUP(Sheet2!$A2934,Sheet3!O:T,3,FALSE))),VLOOKUP(Sheet2!$A2934,Sheet3!O:T,3,FALSE),0)</f>
        <v>0</v>
      </c>
      <c r="E2934">
        <f>IF(NOT(ISNA(VLOOKUP(Sheet2!$A2934,Sheet3!V:AA,3,FALSE))),VLOOKUP(Sheet2!$A2934,Sheet3!V:AA,3,FALSE),0)</f>
        <v>0</v>
      </c>
      <c r="F2934">
        <f>IF(NOT(ISNA(VLOOKUP(Sheet2!$A2934,Sheet3!AC:AG,3,FALSE))),VLOOKUP(Sheet2!$A2934,Sheet3!AC:AG,3,FALSE),0)</f>
        <v>0</v>
      </c>
      <c r="G2934">
        <f>IF(NOT(ISNA(VLOOKUP(Sheet2!$A2934,Sheet3!AI:AM,3,FALSE))),VLOOKUP(Sheet2!$A2934,Sheet3!AI:AM,3,FALSE),0)</f>
        <v>0</v>
      </c>
      <c r="H2934">
        <f>IF(NOT(ISNA(VLOOKUP(Sheet2!$A2934,Sheet3!AO:AS,3,FALSE))),VLOOKUP(Sheet2!$A2934,Sheet3!AO:AS,3,FALSE),0)</f>
        <v>0</v>
      </c>
      <c r="I2934">
        <f>IF(NOT(ISNA(VLOOKUP(Sheet2!$A2934,Sheet3!AU:AY,3,FALSE))),VLOOKUP(Sheet2!$A2934,Sheet3!AU:AY,3,FALSE),0)</f>
        <v>0</v>
      </c>
      <c r="J2934">
        <f>IF(NOT(ISNA(VLOOKUP(Sheet2!$A2934,Sheet3!BA:BE,3,FALSE))),VLOOKUP(Sheet2!$A2934,Sheet3!BA:BE,3,FALSE),0)</f>
        <v>0</v>
      </c>
      <c r="K2934">
        <f>IF(NOT(ISNA(VLOOKUP(Sheet2!$A2934,Sheet3!BG:BK,3,FALSE))),VLOOKUP(Sheet2!$A2934,Sheet3!BG:BK,3,FALSE),0)</f>
        <v>0</v>
      </c>
      <c r="L2934">
        <f>IF(NOT(ISNA(VLOOKUP(Sheet2!$A2934,Sheet3!BM:BQ,3,FALSE))),VLOOKUP(Sheet2!$A2934,Sheet3!BM:BQ,3,FALSE),0)</f>
        <v>0</v>
      </c>
      <c r="M2934">
        <f>IF(NOT(ISNA(VLOOKUP(Sheet2!$A2934,Sheet3!BS:BW,3,FALSE))),VLOOKUP(Sheet2!$A2934,Sheet3!BS:BW,3,FALSE),0)</f>
        <v>0</v>
      </c>
      <c r="N2934">
        <f>IF(NOT(ISNA(VLOOKUP(Sheet2!$A2934,Sheet3!BY:CC,3,FALSE))),VLOOKUP(Sheet2!$A2934,Sheet3!BY:CC,3,FALSE),0)</f>
        <v>0</v>
      </c>
      <c r="O2934">
        <f>IF(NOT(ISNA(VLOOKUP(Sheet2!$A2934,Sheet3!CE:CI,3,FALSE))),VLOOKUP(Sheet2!$A2934,Sheet3!CE:CI,3,FALSE),0)</f>
        <v>0</v>
      </c>
    </row>
    <row r="2935" spans="1:15" x14ac:dyDescent="0.25">
      <c r="A2935" t="s">
        <v>3798</v>
      </c>
      <c r="B2935">
        <f>IF(NOT(ISNA(VLOOKUP(Sheet2!A2935,Sheet3!A:F,3,FALSE))),VLOOKUP(Sheet2!A2935,Sheet3!A:F,3,FALSE),0)</f>
        <v>0</v>
      </c>
      <c r="C2935">
        <f>IF(NOT(ISNA(VLOOKUP(Sheet2!$A2935,Sheet3!H:M,3,FALSE))),VLOOKUP(Sheet2!$A2935,Sheet3!H:M,3,FALSE),0)</f>
        <v>0</v>
      </c>
      <c r="D2935">
        <f>IF(NOT(ISNA(VLOOKUP(Sheet2!$A2935,Sheet3!O:T,3,FALSE))),VLOOKUP(Sheet2!$A2935,Sheet3!O:T,3,FALSE),0)</f>
        <v>0</v>
      </c>
      <c r="E2935">
        <f>IF(NOT(ISNA(VLOOKUP(Sheet2!$A2935,Sheet3!V:AA,3,FALSE))),VLOOKUP(Sheet2!$A2935,Sheet3!V:AA,3,FALSE),0)</f>
        <v>0</v>
      </c>
      <c r="F2935">
        <f>IF(NOT(ISNA(VLOOKUP(Sheet2!$A2935,Sheet3!AC:AG,3,FALSE))),VLOOKUP(Sheet2!$A2935,Sheet3!AC:AG,3,FALSE),0)</f>
        <v>0</v>
      </c>
      <c r="G2935">
        <f>IF(NOT(ISNA(VLOOKUP(Sheet2!$A2935,Sheet3!AI:AM,3,FALSE))),VLOOKUP(Sheet2!$A2935,Sheet3!AI:AM,3,FALSE),0)</f>
        <v>0</v>
      </c>
      <c r="H2935">
        <f>IF(NOT(ISNA(VLOOKUP(Sheet2!$A2935,Sheet3!AO:AS,3,FALSE))),VLOOKUP(Sheet2!$A2935,Sheet3!AO:AS,3,FALSE),0)</f>
        <v>0</v>
      </c>
      <c r="I2935">
        <f>IF(NOT(ISNA(VLOOKUP(Sheet2!$A2935,Sheet3!AU:AY,3,FALSE))),VLOOKUP(Sheet2!$A2935,Sheet3!AU:AY,3,FALSE),0)</f>
        <v>0</v>
      </c>
      <c r="J2935">
        <f>IF(NOT(ISNA(VLOOKUP(Sheet2!$A2935,Sheet3!BA:BE,3,FALSE))),VLOOKUP(Sheet2!$A2935,Sheet3!BA:BE,3,FALSE),0)</f>
        <v>0</v>
      </c>
      <c r="K2935">
        <f>IF(NOT(ISNA(VLOOKUP(Sheet2!$A2935,Sheet3!BG:BK,3,FALSE))),VLOOKUP(Sheet2!$A2935,Sheet3!BG:BK,3,FALSE),0)</f>
        <v>0</v>
      </c>
      <c r="L2935">
        <f>IF(NOT(ISNA(VLOOKUP(Sheet2!$A2935,Sheet3!BM:BQ,3,FALSE))),VLOOKUP(Sheet2!$A2935,Sheet3!BM:BQ,3,FALSE),0)</f>
        <v>0</v>
      </c>
      <c r="M2935">
        <f>IF(NOT(ISNA(VLOOKUP(Sheet2!$A2935,Sheet3!BS:BW,3,FALSE))),VLOOKUP(Sheet2!$A2935,Sheet3!BS:BW,3,FALSE),0)</f>
        <v>0</v>
      </c>
      <c r="N2935">
        <f>IF(NOT(ISNA(VLOOKUP(Sheet2!$A2935,Sheet3!BY:CC,3,FALSE))),VLOOKUP(Sheet2!$A2935,Sheet3!BY:CC,3,FALSE),0)</f>
        <v>0</v>
      </c>
      <c r="O2935">
        <f>IF(NOT(ISNA(VLOOKUP(Sheet2!$A2935,Sheet3!CE:CI,3,FALSE))),VLOOKUP(Sheet2!$A2935,Sheet3!CE:CI,3,FALSE),0)</f>
        <v>1</v>
      </c>
    </row>
    <row r="2936" spans="1:15" x14ac:dyDescent="0.25">
      <c r="A2936" t="s">
        <v>3799</v>
      </c>
      <c r="B2936">
        <f>IF(NOT(ISNA(VLOOKUP(Sheet2!A2936,Sheet3!A:F,3,FALSE))),VLOOKUP(Sheet2!A2936,Sheet3!A:F,3,FALSE),0)</f>
        <v>0</v>
      </c>
      <c r="C2936">
        <f>IF(NOT(ISNA(VLOOKUP(Sheet2!$A2936,Sheet3!H:M,3,FALSE))),VLOOKUP(Sheet2!$A2936,Sheet3!H:M,3,FALSE),0)</f>
        <v>0</v>
      </c>
      <c r="D2936">
        <f>IF(NOT(ISNA(VLOOKUP(Sheet2!$A2936,Sheet3!O:T,3,FALSE))),VLOOKUP(Sheet2!$A2936,Sheet3!O:T,3,FALSE),0)</f>
        <v>0</v>
      </c>
      <c r="E2936">
        <f>IF(NOT(ISNA(VLOOKUP(Sheet2!$A2936,Sheet3!V:AA,3,FALSE))),VLOOKUP(Sheet2!$A2936,Sheet3!V:AA,3,FALSE),0)</f>
        <v>0</v>
      </c>
      <c r="F2936">
        <f>IF(NOT(ISNA(VLOOKUP(Sheet2!$A2936,Sheet3!AC:AG,3,FALSE))),VLOOKUP(Sheet2!$A2936,Sheet3!AC:AG,3,FALSE),0)</f>
        <v>0</v>
      </c>
      <c r="G2936">
        <f>IF(NOT(ISNA(VLOOKUP(Sheet2!$A2936,Sheet3!AI:AM,3,FALSE))),VLOOKUP(Sheet2!$A2936,Sheet3!AI:AM,3,FALSE),0)</f>
        <v>0</v>
      </c>
      <c r="H2936">
        <f>IF(NOT(ISNA(VLOOKUP(Sheet2!$A2936,Sheet3!AO:AS,3,FALSE))),VLOOKUP(Sheet2!$A2936,Sheet3!AO:AS,3,FALSE),0)</f>
        <v>0</v>
      </c>
      <c r="I2936">
        <f>IF(NOT(ISNA(VLOOKUP(Sheet2!$A2936,Sheet3!AU:AY,3,FALSE))),VLOOKUP(Sheet2!$A2936,Sheet3!AU:AY,3,FALSE),0)</f>
        <v>0</v>
      </c>
      <c r="J2936">
        <f>IF(NOT(ISNA(VLOOKUP(Sheet2!$A2936,Sheet3!BA:BE,3,FALSE))),VLOOKUP(Sheet2!$A2936,Sheet3!BA:BE,3,FALSE),0)</f>
        <v>0</v>
      </c>
      <c r="K2936">
        <f>IF(NOT(ISNA(VLOOKUP(Sheet2!$A2936,Sheet3!BG:BK,3,FALSE))),VLOOKUP(Sheet2!$A2936,Sheet3!BG:BK,3,FALSE),0)</f>
        <v>0</v>
      </c>
      <c r="L2936">
        <f>IF(NOT(ISNA(VLOOKUP(Sheet2!$A2936,Sheet3!BM:BQ,3,FALSE))),VLOOKUP(Sheet2!$A2936,Sheet3!BM:BQ,3,FALSE),0)</f>
        <v>0</v>
      </c>
      <c r="M2936">
        <f>IF(NOT(ISNA(VLOOKUP(Sheet2!$A2936,Sheet3!BS:BW,3,FALSE))),VLOOKUP(Sheet2!$A2936,Sheet3!BS:BW,3,FALSE),0)</f>
        <v>0</v>
      </c>
      <c r="N2936">
        <f>IF(NOT(ISNA(VLOOKUP(Sheet2!$A2936,Sheet3!BY:CC,3,FALSE))),VLOOKUP(Sheet2!$A2936,Sheet3!BY:CC,3,FALSE),0)</f>
        <v>0</v>
      </c>
      <c r="O2936">
        <f>IF(NOT(ISNA(VLOOKUP(Sheet2!$A2936,Sheet3!CE:CI,3,FALSE))),VLOOKUP(Sheet2!$A2936,Sheet3!CE:CI,3,FALSE),0)</f>
        <v>1</v>
      </c>
    </row>
    <row r="2937" spans="1:15" x14ac:dyDescent="0.25">
      <c r="A2937" t="s">
        <v>3800</v>
      </c>
      <c r="B2937">
        <f>IF(NOT(ISNA(VLOOKUP(Sheet2!A2937,Sheet3!A:F,3,FALSE))),VLOOKUP(Sheet2!A2937,Sheet3!A:F,3,FALSE),0)</f>
        <v>0</v>
      </c>
      <c r="C2937">
        <f>IF(NOT(ISNA(VLOOKUP(Sheet2!$A2937,Sheet3!H:M,3,FALSE))),VLOOKUP(Sheet2!$A2937,Sheet3!H:M,3,FALSE),0)</f>
        <v>0</v>
      </c>
      <c r="D2937">
        <f>IF(NOT(ISNA(VLOOKUP(Sheet2!$A2937,Sheet3!O:T,3,FALSE))),VLOOKUP(Sheet2!$A2937,Sheet3!O:T,3,FALSE),0)</f>
        <v>0</v>
      </c>
      <c r="E2937">
        <f>IF(NOT(ISNA(VLOOKUP(Sheet2!$A2937,Sheet3!V:AA,3,FALSE))),VLOOKUP(Sheet2!$A2937,Sheet3!V:AA,3,FALSE),0)</f>
        <v>0</v>
      </c>
      <c r="F2937">
        <f>IF(NOT(ISNA(VLOOKUP(Sheet2!$A2937,Sheet3!AC:AG,3,FALSE))),VLOOKUP(Sheet2!$A2937,Sheet3!AC:AG,3,FALSE),0)</f>
        <v>0</v>
      </c>
      <c r="G2937">
        <f>IF(NOT(ISNA(VLOOKUP(Sheet2!$A2937,Sheet3!AI:AM,3,FALSE))),VLOOKUP(Sheet2!$A2937,Sheet3!AI:AM,3,FALSE),0)</f>
        <v>0</v>
      </c>
      <c r="H2937">
        <f>IF(NOT(ISNA(VLOOKUP(Sheet2!$A2937,Sheet3!AO:AS,3,FALSE))),VLOOKUP(Sheet2!$A2937,Sheet3!AO:AS,3,FALSE),0)</f>
        <v>0</v>
      </c>
      <c r="I2937">
        <f>IF(NOT(ISNA(VLOOKUP(Sheet2!$A2937,Sheet3!AU:AY,3,FALSE))),VLOOKUP(Sheet2!$A2937,Sheet3!AU:AY,3,FALSE),0)</f>
        <v>0</v>
      </c>
      <c r="J2937">
        <f>IF(NOT(ISNA(VLOOKUP(Sheet2!$A2937,Sheet3!BA:BE,3,FALSE))),VLOOKUP(Sheet2!$A2937,Sheet3!BA:BE,3,FALSE),0)</f>
        <v>0</v>
      </c>
      <c r="K2937">
        <f>IF(NOT(ISNA(VLOOKUP(Sheet2!$A2937,Sheet3!BG:BK,3,FALSE))),VLOOKUP(Sheet2!$A2937,Sheet3!BG:BK,3,FALSE),0)</f>
        <v>0</v>
      </c>
      <c r="L2937">
        <f>IF(NOT(ISNA(VLOOKUP(Sheet2!$A2937,Sheet3!BM:BQ,3,FALSE))),VLOOKUP(Sheet2!$A2937,Sheet3!BM:BQ,3,FALSE),0)</f>
        <v>0</v>
      </c>
      <c r="M2937">
        <f>IF(NOT(ISNA(VLOOKUP(Sheet2!$A2937,Sheet3!BS:BW,3,FALSE))),VLOOKUP(Sheet2!$A2937,Sheet3!BS:BW,3,FALSE),0)</f>
        <v>0</v>
      </c>
      <c r="N2937">
        <f>IF(NOT(ISNA(VLOOKUP(Sheet2!$A2937,Sheet3!BY:CC,3,FALSE))),VLOOKUP(Sheet2!$A2937,Sheet3!BY:CC,3,FALSE),0)</f>
        <v>0</v>
      </c>
      <c r="O2937">
        <f>IF(NOT(ISNA(VLOOKUP(Sheet2!$A2937,Sheet3!CE:CI,3,FALSE))),VLOOKUP(Sheet2!$A2937,Sheet3!CE:CI,3,FALSE),0)</f>
        <v>1</v>
      </c>
    </row>
    <row r="2938" spans="1:15" x14ac:dyDescent="0.25">
      <c r="A2938" t="s">
        <v>3801</v>
      </c>
      <c r="B2938">
        <f>IF(NOT(ISNA(VLOOKUP(Sheet2!A2938,Sheet3!A:F,3,FALSE))),VLOOKUP(Sheet2!A2938,Sheet3!A:F,3,FALSE),0)</f>
        <v>0</v>
      </c>
      <c r="C2938">
        <f>IF(NOT(ISNA(VLOOKUP(Sheet2!$A2938,Sheet3!H:M,3,FALSE))),VLOOKUP(Sheet2!$A2938,Sheet3!H:M,3,FALSE),0)</f>
        <v>0</v>
      </c>
      <c r="D2938">
        <f>IF(NOT(ISNA(VLOOKUP(Sheet2!$A2938,Sheet3!O:T,3,FALSE))),VLOOKUP(Sheet2!$A2938,Sheet3!O:T,3,FALSE),0)</f>
        <v>1</v>
      </c>
      <c r="E2938">
        <f>IF(NOT(ISNA(VLOOKUP(Sheet2!$A2938,Sheet3!V:AA,3,FALSE))),VLOOKUP(Sheet2!$A2938,Sheet3!V:AA,3,FALSE),0)</f>
        <v>0</v>
      </c>
      <c r="F2938">
        <f>IF(NOT(ISNA(VLOOKUP(Sheet2!$A2938,Sheet3!AC:AG,3,FALSE))),VLOOKUP(Sheet2!$A2938,Sheet3!AC:AG,3,FALSE),0)</f>
        <v>0</v>
      </c>
      <c r="G2938">
        <f>IF(NOT(ISNA(VLOOKUP(Sheet2!$A2938,Sheet3!AI:AM,3,FALSE))),VLOOKUP(Sheet2!$A2938,Sheet3!AI:AM,3,FALSE),0)</f>
        <v>2257</v>
      </c>
      <c r="H2938">
        <f>IF(NOT(ISNA(VLOOKUP(Sheet2!$A2938,Sheet3!AO:AS,3,FALSE))),VLOOKUP(Sheet2!$A2938,Sheet3!AO:AS,3,FALSE),0)</f>
        <v>0</v>
      </c>
      <c r="I2938">
        <f>IF(NOT(ISNA(VLOOKUP(Sheet2!$A2938,Sheet3!AU:AY,3,FALSE))),VLOOKUP(Sheet2!$A2938,Sheet3!AU:AY,3,FALSE),0)</f>
        <v>0</v>
      </c>
      <c r="J2938">
        <f>IF(NOT(ISNA(VLOOKUP(Sheet2!$A2938,Sheet3!BA:BE,3,FALSE))),VLOOKUP(Sheet2!$A2938,Sheet3!BA:BE,3,FALSE),0)</f>
        <v>0</v>
      </c>
      <c r="K2938">
        <f>IF(NOT(ISNA(VLOOKUP(Sheet2!$A2938,Sheet3!BG:BK,3,FALSE))),VLOOKUP(Sheet2!$A2938,Sheet3!BG:BK,3,FALSE),0)</f>
        <v>0</v>
      </c>
      <c r="L2938">
        <f>IF(NOT(ISNA(VLOOKUP(Sheet2!$A2938,Sheet3!BM:BQ,3,FALSE))),VLOOKUP(Sheet2!$A2938,Sheet3!BM:BQ,3,FALSE),0)</f>
        <v>0</v>
      </c>
      <c r="M2938">
        <f>IF(NOT(ISNA(VLOOKUP(Sheet2!$A2938,Sheet3!BS:BW,3,FALSE))),VLOOKUP(Sheet2!$A2938,Sheet3!BS:BW,3,FALSE),0)</f>
        <v>0</v>
      </c>
      <c r="N2938">
        <f>IF(NOT(ISNA(VLOOKUP(Sheet2!$A2938,Sheet3!BY:CC,3,FALSE))),VLOOKUP(Sheet2!$A2938,Sheet3!BY:CC,3,FALSE),0)</f>
        <v>0</v>
      </c>
      <c r="O2938">
        <f>IF(NOT(ISNA(VLOOKUP(Sheet2!$A2938,Sheet3!CE:CI,3,FALSE))),VLOOKUP(Sheet2!$A2938,Sheet3!CE:CI,3,FALSE),0)</f>
        <v>0</v>
      </c>
    </row>
    <row r="2939" spans="1:15" x14ac:dyDescent="0.25">
      <c r="A2939" t="s">
        <v>3802</v>
      </c>
      <c r="B2939">
        <f>IF(NOT(ISNA(VLOOKUP(Sheet2!A2939,Sheet3!A:F,3,FALSE))),VLOOKUP(Sheet2!A2939,Sheet3!A:F,3,FALSE),0)</f>
        <v>0</v>
      </c>
      <c r="C2939">
        <f>IF(NOT(ISNA(VLOOKUP(Sheet2!$A2939,Sheet3!H:M,3,FALSE))),VLOOKUP(Sheet2!$A2939,Sheet3!H:M,3,FALSE),0)</f>
        <v>4</v>
      </c>
      <c r="D2939">
        <f>IF(NOT(ISNA(VLOOKUP(Sheet2!$A2939,Sheet3!O:T,3,FALSE))),VLOOKUP(Sheet2!$A2939,Sheet3!O:T,3,FALSE),0)</f>
        <v>0</v>
      </c>
      <c r="E2939">
        <f>IF(NOT(ISNA(VLOOKUP(Sheet2!$A2939,Sheet3!V:AA,3,FALSE))),VLOOKUP(Sheet2!$A2939,Sheet3!V:AA,3,FALSE),0)</f>
        <v>0</v>
      </c>
      <c r="F2939">
        <f>IF(NOT(ISNA(VLOOKUP(Sheet2!$A2939,Sheet3!AC:AG,3,FALSE))),VLOOKUP(Sheet2!$A2939,Sheet3!AC:AG,3,FALSE),0)</f>
        <v>0</v>
      </c>
      <c r="G2939">
        <f>IF(NOT(ISNA(VLOOKUP(Sheet2!$A2939,Sheet3!AI:AM,3,FALSE))),VLOOKUP(Sheet2!$A2939,Sheet3!AI:AM,3,FALSE),0)</f>
        <v>102</v>
      </c>
      <c r="H2939">
        <f>IF(NOT(ISNA(VLOOKUP(Sheet2!$A2939,Sheet3!AO:AS,3,FALSE))),VLOOKUP(Sheet2!$A2939,Sheet3!AO:AS,3,FALSE),0)</f>
        <v>0</v>
      </c>
      <c r="I2939">
        <f>IF(NOT(ISNA(VLOOKUP(Sheet2!$A2939,Sheet3!AU:AY,3,FALSE))),VLOOKUP(Sheet2!$A2939,Sheet3!AU:AY,3,FALSE),0)</f>
        <v>2</v>
      </c>
      <c r="J2939">
        <f>IF(NOT(ISNA(VLOOKUP(Sheet2!$A2939,Sheet3!BA:BE,3,FALSE))),VLOOKUP(Sheet2!$A2939,Sheet3!BA:BE,3,FALSE),0)</f>
        <v>0</v>
      </c>
      <c r="K2939">
        <f>IF(NOT(ISNA(VLOOKUP(Sheet2!$A2939,Sheet3!BG:BK,3,FALSE))),VLOOKUP(Sheet2!$A2939,Sheet3!BG:BK,3,FALSE),0)</f>
        <v>0</v>
      </c>
      <c r="L2939">
        <f>IF(NOT(ISNA(VLOOKUP(Sheet2!$A2939,Sheet3!BM:BQ,3,FALSE))),VLOOKUP(Sheet2!$A2939,Sheet3!BM:BQ,3,FALSE),0)</f>
        <v>0</v>
      </c>
      <c r="M2939">
        <f>IF(NOT(ISNA(VLOOKUP(Sheet2!$A2939,Sheet3!BS:BW,3,FALSE))),VLOOKUP(Sheet2!$A2939,Sheet3!BS:BW,3,FALSE),0)</f>
        <v>0</v>
      </c>
      <c r="N2939">
        <f>IF(NOT(ISNA(VLOOKUP(Sheet2!$A2939,Sheet3!BY:CC,3,FALSE))),VLOOKUP(Sheet2!$A2939,Sheet3!BY:CC,3,FALSE),0)</f>
        <v>0</v>
      </c>
      <c r="O2939">
        <f>IF(NOT(ISNA(VLOOKUP(Sheet2!$A2939,Sheet3!CE:CI,3,FALSE))),VLOOKUP(Sheet2!$A2939,Sheet3!CE:CI,3,FALSE),0)</f>
        <v>2</v>
      </c>
    </row>
    <row r="2940" spans="1:15" x14ac:dyDescent="0.25">
      <c r="A2940" t="s">
        <v>3803</v>
      </c>
      <c r="B2940">
        <f>IF(NOT(ISNA(VLOOKUP(Sheet2!A2940,Sheet3!A:F,3,FALSE))),VLOOKUP(Sheet2!A2940,Sheet3!A:F,3,FALSE),0)</f>
        <v>0</v>
      </c>
      <c r="C2940">
        <f>IF(NOT(ISNA(VLOOKUP(Sheet2!$A2940,Sheet3!H:M,3,FALSE))),VLOOKUP(Sheet2!$A2940,Sheet3!H:M,3,FALSE),0)</f>
        <v>0</v>
      </c>
      <c r="D2940">
        <f>IF(NOT(ISNA(VLOOKUP(Sheet2!$A2940,Sheet3!O:T,3,FALSE))),VLOOKUP(Sheet2!$A2940,Sheet3!O:T,3,FALSE),0)</f>
        <v>1</v>
      </c>
      <c r="E2940">
        <f>IF(NOT(ISNA(VLOOKUP(Sheet2!$A2940,Sheet3!V:AA,3,FALSE))),VLOOKUP(Sheet2!$A2940,Sheet3!V:AA,3,FALSE),0)</f>
        <v>0</v>
      </c>
      <c r="F2940">
        <f>IF(NOT(ISNA(VLOOKUP(Sheet2!$A2940,Sheet3!AC:AG,3,FALSE))),VLOOKUP(Sheet2!$A2940,Sheet3!AC:AG,3,FALSE),0)</f>
        <v>0</v>
      </c>
      <c r="G2940">
        <f>IF(NOT(ISNA(VLOOKUP(Sheet2!$A2940,Sheet3!AI:AM,3,FALSE))),VLOOKUP(Sheet2!$A2940,Sheet3!AI:AM,3,FALSE),0)</f>
        <v>0</v>
      </c>
      <c r="H2940">
        <f>IF(NOT(ISNA(VLOOKUP(Sheet2!$A2940,Sheet3!AO:AS,3,FALSE))),VLOOKUP(Sheet2!$A2940,Sheet3!AO:AS,3,FALSE),0)</f>
        <v>0</v>
      </c>
      <c r="I2940">
        <f>IF(NOT(ISNA(VLOOKUP(Sheet2!$A2940,Sheet3!AU:AY,3,FALSE))),VLOOKUP(Sheet2!$A2940,Sheet3!AU:AY,3,FALSE),0)</f>
        <v>0</v>
      </c>
      <c r="J2940">
        <f>IF(NOT(ISNA(VLOOKUP(Sheet2!$A2940,Sheet3!BA:BE,3,FALSE))),VLOOKUP(Sheet2!$A2940,Sheet3!BA:BE,3,FALSE),0)</f>
        <v>0</v>
      </c>
      <c r="K2940">
        <f>IF(NOT(ISNA(VLOOKUP(Sheet2!$A2940,Sheet3!BG:BK,3,FALSE))),VLOOKUP(Sheet2!$A2940,Sheet3!BG:BK,3,FALSE),0)</f>
        <v>0</v>
      </c>
      <c r="L2940">
        <f>IF(NOT(ISNA(VLOOKUP(Sheet2!$A2940,Sheet3!BM:BQ,3,FALSE))),VLOOKUP(Sheet2!$A2940,Sheet3!BM:BQ,3,FALSE),0)</f>
        <v>0</v>
      </c>
      <c r="M2940">
        <f>IF(NOT(ISNA(VLOOKUP(Sheet2!$A2940,Sheet3!BS:BW,3,FALSE))),VLOOKUP(Sheet2!$A2940,Sheet3!BS:BW,3,FALSE),0)</f>
        <v>0</v>
      </c>
      <c r="N2940">
        <f>IF(NOT(ISNA(VLOOKUP(Sheet2!$A2940,Sheet3!BY:CC,3,FALSE))),VLOOKUP(Sheet2!$A2940,Sheet3!BY:CC,3,FALSE),0)</f>
        <v>2</v>
      </c>
      <c r="O2940">
        <f>IF(NOT(ISNA(VLOOKUP(Sheet2!$A2940,Sheet3!CE:CI,3,FALSE))),VLOOKUP(Sheet2!$A2940,Sheet3!CE:CI,3,FALSE),0)</f>
        <v>1</v>
      </c>
    </row>
    <row r="2941" spans="1:15" x14ac:dyDescent="0.25">
      <c r="A2941" t="s">
        <v>3804</v>
      </c>
      <c r="B2941">
        <f>IF(NOT(ISNA(VLOOKUP(Sheet2!A2941,Sheet3!A:F,3,FALSE))),VLOOKUP(Sheet2!A2941,Sheet3!A:F,3,FALSE),0)</f>
        <v>0</v>
      </c>
      <c r="C2941">
        <f>IF(NOT(ISNA(VLOOKUP(Sheet2!$A2941,Sheet3!H:M,3,FALSE))),VLOOKUP(Sheet2!$A2941,Sheet3!H:M,3,FALSE),0)</f>
        <v>0</v>
      </c>
      <c r="D2941">
        <f>IF(NOT(ISNA(VLOOKUP(Sheet2!$A2941,Sheet3!O:T,3,FALSE))),VLOOKUP(Sheet2!$A2941,Sheet3!O:T,3,FALSE),0)</f>
        <v>0</v>
      </c>
      <c r="E2941">
        <f>IF(NOT(ISNA(VLOOKUP(Sheet2!$A2941,Sheet3!V:AA,3,FALSE))),VLOOKUP(Sheet2!$A2941,Sheet3!V:AA,3,FALSE),0)</f>
        <v>0</v>
      </c>
      <c r="F2941">
        <f>IF(NOT(ISNA(VLOOKUP(Sheet2!$A2941,Sheet3!AC:AG,3,FALSE))),VLOOKUP(Sheet2!$A2941,Sheet3!AC:AG,3,FALSE),0)</f>
        <v>0</v>
      </c>
      <c r="G2941">
        <f>IF(NOT(ISNA(VLOOKUP(Sheet2!$A2941,Sheet3!AI:AM,3,FALSE))),VLOOKUP(Sheet2!$A2941,Sheet3!AI:AM,3,FALSE),0)</f>
        <v>0</v>
      </c>
      <c r="H2941">
        <f>IF(NOT(ISNA(VLOOKUP(Sheet2!$A2941,Sheet3!AO:AS,3,FALSE))),VLOOKUP(Sheet2!$A2941,Sheet3!AO:AS,3,FALSE),0)</f>
        <v>0</v>
      </c>
      <c r="I2941">
        <f>IF(NOT(ISNA(VLOOKUP(Sheet2!$A2941,Sheet3!AU:AY,3,FALSE))),VLOOKUP(Sheet2!$A2941,Sheet3!AU:AY,3,FALSE),0)</f>
        <v>0</v>
      </c>
      <c r="J2941">
        <f>IF(NOT(ISNA(VLOOKUP(Sheet2!$A2941,Sheet3!BA:BE,3,FALSE))),VLOOKUP(Sheet2!$A2941,Sheet3!BA:BE,3,FALSE),0)</f>
        <v>0</v>
      </c>
      <c r="K2941">
        <f>IF(NOT(ISNA(VLOOKUP(Sheet2!$A2941,Sheet3!BG:BK,3,FALSE))),VLOOKUP(Sheet2!$A2941,Sheet3!BG:BK,3,FALSE),0)</f>
        <v>0</v>
      </c>
      <c r="L2941">
        <f>IF(NOT(ISNA(VLOOKUP(Sheet2!$A2941,Sheet3!BM:BQ,3,FALSE))),VLOOKUP(Sheet2!$A2941,Sheet3!BM:BQ,3,FALSE),0)</f>
        <v>0</v>
      </c>
      <c r="M2941">
        <f>IF(NOT(ISNA(VLOOKUP(Sheet2!$A2941,Sheet3!BS:BW,3,FALSE))),VLOOKUP(Sheet2!$A2941,Sheet3!BS:BW,3,FALSE),0)</f>
        <v>0</v>
      </c>
      <c r="N2941">
        <f>IF(NOT(ISNA(VLOOKUP(Sheet2!$A2941,Sheet3!BY:CC,3,FALSE))),VLOOKUP(Sheet2!$A2941,Sheet3!BY:CC,3,FALSE),0)</f>
        <v>0</v>
      </c>
      <c r="O2941">
        <f>IF(NOT(ISNA(VLOOKUP(Sheet2!$A2941,Sheet3!CE:CI,3,FALSE))),VLOOKUP(Sheet2!$A2941,Sheet3!CE:CI,3,FALSE),0)</f>
        <v>1</v>
      </c>
    </row>
    <row r="2942" spans="1:15" x14ac:dyDescent="0.25">
      <c r="A2942" t="s">
        <v>3805</v>
      </c>
      <c r="B2942">
        <f>IF(NOT(ISNA(VLOOKUP(Sheet2!A2942,Sheet3!A:F,3,FALSE))),VLOOKUP(Sheet2!A2942,Sheet3!A:F,3,FALSE),0)</f>
        <v>0</v>
      </c>
      <c r="C2942">
        <f>IF(NOT(ISNA(VLOOKUP(Sheet2!$A2942,Sheet3!H:M,3,FALSE))),VLOOKUP(Sheet2!$A2942,Sheet3!H:M,3,FALSE),0)</f>
        <v>0</v>
      </c>
      <c r="D2942">
        <f>IF(NOT(ISNA(VLOOKUP(Sheet2!$A2942,Sheet3!O:T,3,FALSE))),VLOOKUP(Sheet2!$A2942,Sheet3!O:T,3,FALSE),0)</f>
        <v>0</v>
      </c>
      <c r="E2942">
        <f>IF(NOT(ISNA(VLOOKUP(Sheet2!$A2942,Sheet3!V:AA,3,FALSE))),VLOOKUP(Sheet2!$A2942,Sheet3!V:AA,3,FALSE),0)</f>
        <v>0</v>
      </c>
      <c r="F2942">
        <f>IF(NOT(ISNA(VLOOKUP(Sheet2!$A2942,Sheet3!AC:AG,3,FALSE))),VLOOKUP(Sheet2!$A2942,Sheet3!AC:AG,3,FALSE),0)</f>
        <v>0</v>
      </c>
      <c r="G2942">
        <f>IF(NOT(ISNA(VLOOKUP(Sheet2!$A2942,Sheet3!AI:AM,3,FALSE))),VLOOKUP(Sheet2!$A2942,Sheet3!AI:AM,3,FALSE),0)</f>
        <v>0</v>
      </c>
      <c r="H2942">
        <f>IF(NOT(ISNA(VLOOKUP(Sheet2!$A2942,Sheet3!AO:AS,3,FALSE))),VLOOKUP(Sheet2!$A2942,Sheet3!AO:AS,3,FALSE),0)</f>
        <v>0</v>
      </c>
      <c r="I2942">
        <f>IF(NOT(ISNA(VLOOKUP(Sheet2!$A2942,Sheet3!AU:AY,3,FALSE))),VLOOKUP(Sheet2!$A2942,Sheet3!AU:AY,3,FALSE),0)</f>
        <v>0</v>
      </c>
      <c r="J2942">
        <f>IF(NOT(ISNA(VLOOKUP(Sheet2!$A2942,Sheet3!BA:BE,3,FALSE))),VLOOKUP(Sheet2!$A2942,Sheet3!BA:BE,3,FALSE),0)</f>
        <v>0</v>
      </c>
      <c r="K2942">
        <f>IF(NOT(ISNA(VLOOKUP(Sheet2!$A2942,Sheet3!BG:BK,3,FALSE))),VLOOKUP(Sheet2!$A2942,Sheet3!BG:BK,3,FALSE),0)</f>
        <v>0</v>
      </c>
      <c r="L2942">
        <f>IF(NOT(ISNA(VLOOKUP(Sheet2!$A2942,Sheet3!BM:BQ,3,FALSE))),VLOOKUP(Sheet2!$A2942,Sheet3!BM:BQ,3,FALSE),0)</f>
        <v>0</v>
      </c>
      <c r="M2942">
        <f>IF(NOT(ISNA(VLOOKUP(Sheet2!$A2942,Sheet3!BS:BW,3,FALSE))),VLOOKUP(Sheet2!$A2942,Sheet3!BS:BW,3,FALSE),0)</f>
        <v>0</v>
      </c>
      <c r="N2942">
        <f>IF(NOT(ISNA(VLOOKUP(Sheet2!$A2942,Sheet3!BY:CC,3,FALSE))),VLOOKUP(Sheet2!$A2942,Sheet3!BY:CC,3,FALSE),0)</f>
        <v>0</v>
      </c>
      <c r="O2942">
        <f>IF(NOT(ISNA(VLOOKUP(Sheet2!$A2942,Sheet3!CE:CI,3,FALSE))),VLOOKUP(Sheet2!$A2942,Sheet3!CE:CI,3,FALSE),0)</f>
        <v>1</v>
      </c>
    </row>
    <row r="2943" spans="1:15" x14ac:dyDescent="0.25">
      <c r="A2943" t="s">
        <v>3806</v>
      </c>
      <c r="B2943">
        <f>IF(NOT(ISNA(VLOOKUP(Sheet2!A2943,Sheet3!A:F,3,FALSE))),VLOOKUP(Sheet2!A2943,Sheet3!A:F,3,FALSE),0)</f>
        <v>3</v>
      </c>
      <c r="C2943">
        <f>IF(NOT(ISNA(VLOOKUP(Sheet2!$A2943,Sheet3!H:M,3,FALSE))),VLOOKUP(Sheet2!$A2943,Sheet3!H:M,3,FALSE),0)</f>
        <v>4</v>
      </c>
      <c r="D2943">
        <f>IF(NOT(ISNA(VLOOKUP(Sheet2!$A2943,Sheet3!O:T,3,FALSE))),VLOOKUP(Sheet2!$A2943,Sheet3!O:T,3,FALSE),0)</f>
        <v>1</v>
      </c>
      <c r="E2943">
        <f>IF(NOT(ISNA(VLOOKUP(Sheet2!$A2943,Sheet3!V:AA,3,FALSE))),VLOOKUP(Sheet2!$A2943,Sheet3!V:AA,3,FALSE),0)</f>
        <v>34</v>
      </c>
      <c r="F2943">
        <f>IF(NOT(ISNA(VLOOKUP(Sheet2!$A2943,Sheet3!AC:AG,3,FALSE))),VLOOKUP(Sheet2!$A2943,Sheet3!AC:AG,3,FALSE),0)</f>
        <v>660</v>
      </c>
      <c r="G2943">
        <f>IF(NOT(ISNA(VLOOKUP(Sheet2!$A2943,Sheet3!AI:AM,3,FALSE))),VLOOKUP(Sheet2!$A2943,Sheet3!AI:AM,3,FALSE),0)</f>
        <v>0</v>
      </c>
      <c r="H2943">
        <f>IF(NOT(ISNA(VLOOKUP(Sheet2!$A2943,Sheet3!AO:AS,3,FALSE))),VLOOKUP(Sheet2!$A2943,Sheet3!AO:AS,3,FALSE),0)</f>
        <v>0</v>
      </c>
      <c r="I2943">
        <f>IF(NOT(ISNA(VLOOKUP(Sheet2!$A2943,Sheet3!AU:AY,3,FALSE))),VLOOKUP(Sheet2!$A2943,Sheet3!AU:AY,3,FALSE),0)</f>
        <v>0</v>
      </c>
      <c r="J2943">
        <f>IF(NOT(ISNA(VLOOKUP(Sheet2!$A2943,Sheet3!BA:BE,3,FALSE))),VLOOKUP(Sheet2!$A2943,Sheet3!BA:BE,3,FALSE),0)</f>
        <v>0</v>
      </c>
      <c r="K2943">
        <f>IF(NOT(ISNA(VLOOKUP(Sheet2!$A2943,Sheet3!BG:BK,3,FALSE))),VLOOKUP(Sheet2!$A2943,Sheet3!BG:BK,3,FALSE),0)</f>
        <v>0</v>
      </c>
      <c r="L2943">
        <f>IF(NOT(ISNA(VLOOKUP(Sheet2!$A2943,Sheet3!BM:BQ,3,FALSE))),VLOOKUP(Sheet2!$A2943,Sheet3!BM:BQ,3,FALSE),0)</f>
        <v>0</v>
      </c>
      <c r="M2943">
        <f>IF(NOT(ISNA(VLOOKUP(Sheet2!$A2943,Sheet3!BS:BW,3,FALSE))),VLOOKUP(Sheet2!$A2943,Sheet3!BS:BW,3,FALSE),0)</f>
        <v>0</v>
      </c>
      <c r="N2943">
        <f>IF(NOT(ISNA(VLOOKUP(Sheet2!$A2943,Sheet3!BY:CC,3,FALSE))),VLOOKUP(Sheet2!$A2943,Sheet3!BY:CC,3,FALSE),0)</f>
        <v>0</v>
      </c>
      <c r="O2943">
        <f>IF(NOT(ISNA(VLOOKUP(Sheet2!$A2943,Sheet3!CE:CI,3,FALSE))),VLOOKUP(Sheet2!$A2943,Sheet3!CE:CI,3,FALSE),0)</f>
        <v>0</v>
      </c>
    </row>
    <row r="2944" spans="1:15" x14ac:dyDescent="0.25">
      <c r="A2944" t="s">
        <v>3807</v>
      </c>
      <c r="B2944">
        <f>IF(NOT(ISNA(VLOOKUP(Sheet2!A2944,Sheet3!A:F,3,FALSE))),VLOOKUP(Sheet2!A2944,Sheet3!A:F,3,FALSE),0)</f>
        <v>0</v>
      </c>
      <c r="C2944">
        <f>IF(NOT(ISNA(VLOOKUP(Sheet2!$A2944,Sheet3!H:M,3,FALSE))),VLOOKUP(Sheet2!$A2944,Sheet3!H:M,3,FALSE),0)</f>
        <v>0</v>
      </c>
      <c r="D2944">
        <f>IF(NOT(ISNA(VLOOKUP(Sheet2!$A2944,Sheet3!O:T,3,FALSE))),VLOOKUP(Sheet2!$A2944,Sheet3!O:T,3,FALSE),0)</f>
        <v>0</v>
      </c>
      <c r="E2944">
        <f>IF(NOT(ISNA(VLOOKUP(Sheet2!$A2944,Sheet3!V:AA,3,FALSE))),VLOOKUP(Sheet2!$A2944,Sheet3!V:AA,3,FALSE),0)</f>
        <v>0</v>
      </c>
      <c r="F2944">
        <f>IF(NOT(ISNA(VLOOKUP(Sheet2!$A2944,Sheet3!AC:AG,3,FALSE))),VLOOKUP(Sheet2!$A2944,Sheet3!AC:AG,3,FALSE),0)</f>
        <v>0</v>
      </c>
      <c r="G2944">
        <f>IF(NOT(ISNA(VLOOKUP(Sheet2!$A2944,Sheet3!AI:AM,3,FALSE))),VLOOKUP(Sheet2!$A2944,Sheet3!AI:AM,3,FALSE),0)</f>
        <v>0</v>
      </c>
      <c r="H2944">
        <f>IF(NOT(ISNA(VLOOKUP(Sheet2!$A2944,Sheet3!AO:AS,3,FALSE))),VLOOKUP(Sheet2!$A2944,Sheet3!AO:AS,3,FALSE),0)</f>
        <v>0</v>
      </c>
      <c r="I2944">
        <f>IF(NOT(ISNA(VLOOKUP(Sheet2!$A2944,Sheet3!AU:AY,3,FALSE))),VLOOKUP(Sheet2!$A2944,Sheet3!AU:AY,3,FALSE),0)</f>
        <v>0</v>
      </c>
      <c r="J2944">
        <f>IF(NOT(ISNA(VLOOKUP(Sheet2!$A2944,Sheet3!BA:BE,3,FALSE))),VLOOKUP(Sheet2!$A2944,Sheet3!BA:BE,3,FALSE),0)</f>
        <v>0</v>
      </c>
      <c r="K2944">
        <f>IF(NOT(ISNA(VLOOKUP(Sheet2!$A2944,Sheet3!BG:BK,3,FALSE))),VLOOKUP(Sheet2!$A2944,Sheet3!BG:BK,3,FALSE),0)</f>
        <v>0</v>
      </c>
      <c r="L2944">
        <f>IF(NOT(ISNA(VLOOKUP(Sheet2!$A2944,Sheet3!BM:BQ,3,FALSE))),VLOOKUP(Sheet2!$A2944,Sheet3!BM:BQ,3,FALSE),0)</f>
        <v>0</v>
      </c>
      <c r="M2944">
        <f>IF(NOT(ISNA(VLOOKUP(Sheet2!$A2944,Sheet3!BS:BW,3,FALSE))),VLOOKUP(Sheet2!$A2944,Sheet3!BS:BW,3,FALSE),0)</f>
        <v>0</v>
      </c>
      <c r="N2944">
        <f>IF(NOT(ISNA(VLOOKUP(Sheet2!$A2944,Sheet3!BY:CC,3,FALSE))),VLOOKUP(Sheet2!$A2944,Sheet3!BY:CC,3,FALSE),0)</f>
        <v>0</v>
      </c>
      <c r="O2944">
        <f>IF(NOT(ISNA(VLOOKUP(Sheet2!$A2944,Sheet3!CE:CI,3,FALSE))),VLOOKUP(Sheet2!$A2944,Sheet3!CE:CI,3,FALSE),0)</f>
        <v>0</v>
      </c>
    </row>
    <row r="2945" spans="1:15" x14ac:dyDescent="0.25">
      <c r="A2945" t="s">
        <v>3809</v>
      </c>
      <c r="B2945">
        <f>IF(NOT(ISNA(VLOOKUP(Sheet2!A2945,Sheet3!A:F,3,FALSE))),VLOOKUP(Sheet2!A2945,Sheet3!A:F,3,FALSE),0)</f>
        <v>0</v>
      </c>
      <c r="C2945">
        <f>IF(NOT(ISNA(VLOOKUP(Sheet2!$A2945,Sheet3!H:M,3,FALSE))),VLOOKUP(Sheet2!$A2945,Sheet3!H:M,3,FALSE),0)</f>
        <v>0</v>
      </c>
      <c r="D2945">
        <f>IF(NOT(ISNA(VLOOKUP(Sheet2!$A2945,Sheet3!O:T,3,FALSE))),VLOOKUP(Sheet2!$A2945,Sheet3!O:T,3,FALSE),0)</f>
        <v>1</v>
      </c>
      <c r="E2945">
        <f>IF(NOT(ISNA(VLOOKUP(Sheet2!$A2945,Sheet3!V:AA,3,FALSE))),VLOOKUP(Sheet2!$A2945,Sheet3!V:AA,3,FALSE),0)</f>
        <v>0</v>
      </c>
      <c r="F2945">
        <f>IF(NOT(ISNA(VLOOKUP(Sheet2!$A2945,Sheet3!AC:AG,3,FALSE))),VLOOKUP(Sheet2!$A2945,Sheet3!AC:AG,3,FALSE),0)</f>
        <v>0</v>
      </c>
      <c r="G2945">
        <f>IF(NOT(ISNA(VLOOKUP(Sheet2!$A2945,Sheet3!AI:AM,3,FALSE))),VLOOKUP(Sheet2!$A2945,Sheet3!AI:AM,3,FALSE),0)</f>
        <v>0</v>
      </c>
      <c r="H2945">
        <f>IF(NOT(ISNA(VLOOKUP(Sheet2!$A2945,Sheet3!AO:AS,3,FALSE))),VLOOKUP(Sheet2!$A2945,Sheet3!AO:AS,3,FALSE),0)</f>
        <v>0</v>
      </c>
      <c r="I2945">
        <f>IF(NOT(ISNA(VLOOKUP(Sheet2!$A2945,Sheet3!AU:AY,3,FALSE))),VLOOKUP(Sheet2!$A2945,Sheet3!AU:AY,3,FALSE),0)</f>
        <v>0</v>
      </c>
      <c r="J2945">
        <f>IF(NOT(ISNA(VLOOKUP(Sheet2!$A2945,Sheet3!BA:BE,3,FALSE))),VLOOKUP(Sheet2!$A2945,Sheet3!BA:BE,3,FALSE),0)</f>
        <v>0</v>
      </c>
      <c r="K2945">
        <f>IF(NOT(ISNA(VLOOKUP(Sheet2!$A2945,Sheet3!BG:BK,3,FALSE))),VLOOKUP(Sheet2!$A2945,Sheet3!BG:BK,3,FALSE),0)</f>
        <v>0</v>
      </c>
      <c r="L2945">
        <f>IF(NOT(ISNA(VLOOKUP(Sheet2!$A2945,Sheet3!BM:BQ,3,FALSE))),VLOOKUP(Sheet2!$A2945,Sheet3!BM:BQ,3,FALSE),0)</f>
        <v>0</v>
      </c>
      <c r="M2945">
        <f>IF(NOT(ISNA(VLOOKUP(Sheet2!$A2945,Sheet3!BS:BW,3,FALSE))),VLOOKUP(Sheet2!$A2945,Sheet3!BS:BW,3,FALSE),0)</f>
        <v>0</v>
      </c>
      <c r="N2945">
        <f>IF(NOT(ISNA(VLOOKUP(Sheet2!$A2945,Sheet3!BY:CC,3,FALSE))),VLOOKUP(Sheet2!$A2945,Sheet3!BY:CC,3,FALSE),0)</f>
        <v>2</v>
      </c>
      <c r="O2945">
        <f>IF(NOT(ISNA(VLOOKUP(Sheet2!$A2945,Sheet3!CE:CI,3,FALSE))),VLOOKUP(Sheet2!$A2945,Sheet3!CE:CI,3,FALSE),0)</f>
        <v>0</v>
      </c>
    </row>
    <row r="2946" spans="1:15" x14ac:dyDescent="0.25">
      <c r="A2946" t="s">
        <v>3810</v>
      </c>
      <c r="B2946">
        <f>IF(NOT(ISNA(VLOOKUP(Sheet2!A2946,Sheet3!A:F,3,FALSE))),VLOOKUP(Sheet2!A2946,Sheet3!A:F,3,FALSE),0)</f>
        <v>0</v>
      </c>
      <c r="C2946">
        <f>IF(NOT(ISNA(VLOOKUP(Sheet2!$A2946,Sheet3!H:M,3,FALSE))),VLOOKUP(Sheet2!$A2946,Sheet3!H:M,3,FALSE),0)</f>
        <v>0</v>
      </c>
      <c r="D2946">
        <f>IF(NOT(ISNA(VLOOKUP(Sheet2!$A2946,Sheet3!O:T,3,FALSE))),VLOOKUP(Sheet2!$A2946,Sheet3!O:T,3,FALSE),0)</f>
        <v>2</v>
      </c>
      <c r="E2946">
        <f>IF(NOT(ISNA(VLOOKUP(Sheet2!$A2946,Sheet3!V:AA,3,FALSE))),VLOOKUP(Sheet2!$A2946,Sheet3!V:AA,3,FALSE),0)</f>
        <v>0</v>
      </c>
      <c r="F2946">
        <f>IF(NOT(ISNA(VLOOKUP(Sheet2!$A2946,Sheet3!AC:AG,3,FALSE))),VLOOKUP(Sheet2!$A2946,Sheet3!AC:AG,3,FALSE),0)</f>
        <v>0</v>
      </c>
      <c r="G2946">
        <f>IF(NOT(ISNA(VLOOKUP(Sheet2!$A2946,Sheet3!AI:AM,3,FALSE))),VLOOKUP(Sheet2!$A2946,Sheet3!AI:AM,3,FALSE),0)</f>
        <v>0</v>
      </c>
      <c r="H2946">
        <f>IF(NOT(ISNA(VLOOKUP(Sheet2!$A2946,Sheet3!AO:AS,3,FALSE))),VLOOKUP(Sheet2!$A2946,Sheet3!AO:AS,3,FALSE),0)</f>
        <v>0</v>
      </c>
      <c r="I2946">
        <f>IF(NOT(ISNA(VLOOKUP(Sheet2!$A2946,Sheet3!AU:AY,3,FALSE))),VLOOKUP(Sheet2!$A2946,Sheet3!AU:AY,3,FALSE),0)</f>
        <v>0</v>
      </c>
      <c r="J2946">
        <f>IF(NOT(ISNA(VLOOKUP(Sheet2!$A2946,Sheet3!BA:BE,3,FALSE))),VLOOKUP(Sheet2!$A2946,Sheet3!BA:BE,3,FALSE),0)</f>
        <v>0</v>
      </c>
      <c r="K2946">
        <f>IF(NOT(ISNA(VLOOKUP(Sheet2!$A2946,Sheet3!BG:BK,3,FALSE))),VLOOKUP(Sheet2!$A2946,Sheet3!BG:BK,3,FALSE),0)</f>
        <v>0</v>
      </c>
      <c r="L2946">
        <f>IF(NOT(ISNA(VLOOKUP(Sheet2!$A2946,Sheet3!BM:BQ,3,FALSE))),VLOOKUP(Sheet2!$A2946,Sheet3!BM:BQ,3,FALSE),0)</f>
        <v>0</v>
      </c>
      <c r="M2946">
        <f>IF(NOT(ISNA(VLOOKUP(Sheet2!$A2946,Sheet3!BS:BW,3,FALSE))),VLOOKUP(Sheet2!$A2946,Sheet3!BS:BW,3,FALSE),0)</f>
        <v>0</v>
      </c>
      <c r="N2946">
        <f>IF(NOT(ISNA(VLOOKUP(Sheet2!$A2946,Sheet3!BY:CC,3,FALSE))),VLOOKUP(Sheet2!$A2946,Sheet3!BY:CC,3,FALSE),0)</f>
        <v>2</v>
      </c>
      <c r="O2946">
        <f>IF(NOT(ISNA(VLOOKUP(Sheet2!$A2946,Sheet3!CE:CI,3,FALSE))),VLOOKUP(Sheet2!$A2946,Sheet3!CE:CI,3,FALSE),0)</f>
        <v>1</v>
      </c>
    </row>
    <row r="2947" spans="1:15" x14ac:dyDescent="0.25">
      <c r="A2947" t="s">
        <v>3811</v>
      </c>
      <c r="B2947">
        <f>IF(NOT(ISNA(VLOOKUP(Sheet2!A2947,Sheet3!A:F,3,FALSE))),VLOOKUP(Sheet2!A2947,Sheet3!A:F,3,FALSE),0)</f>
        <v>0</v>
      </c>
      <c r="C2947">
        <f>IF(NOT(ISNA(VLOOKUP(Sheet2!$A2947,Sheet3!H:M,3,FALSE))),VLOOKUP(Sheet2!$A2947,Sheet3!H:M,3,FALSE),0)</f>
        <v>0</v>
      </c>
      <c r="D2947">
        <f>IF(NOT(ISNA(VLOOKUP(Sheet2!$A2947,Sheet3!O:T,3,FALSE))),VLOOKUP(Sheet2!$A2947,Sheet3!O:T,3,FALSE),0)</f>
        <v>0</v>
      </c>
      <c r="E2947">
        <f>IF(NOT(ISNA(VLOOKUP(Sheet2!$A2947,Sheet3!V:AA,3,FALSE))),VLOOKUP(Sheet2!$A2947,Sheet3!V:AA,3,FALSE),0)</f>
        <v>0</v>
      </c>
      <c r="F2947">
        <f>IF(NOT(ISNA(VLOOKUP(Sheet2!$A2947,Sheet3!AC:AG,3,FALSE))),VLOOKUP(Sheet2!$A2947,Sheet3!AC:AG,3,FALSE),0)</f>
        <v>0</v>
      </c>
      <c r="G2947">
        <f>IF(NOT(ISNA(VLOOKUP(Sheet2!$A2947,Sheet3!AI:AM,3,FALSE))),VLOOKUP(Sheet2!$A2947,Sheet3!AI:AM,3,FALSE),0)</f>
        <v>0</v>
      </c>
      <c r="H2947">
        <f>IF(NOT(ISNA(VLOOKUP(Sheet2!$A2947,Sheet3!AO:AS,3,FALSE))),VLOOKUP(Sheet2!$A2947,Sheet3!AO:AS,3,FALSE),0)</f>
        <v>0</v>
      </c>
      <c r="I2947">
        <f>IF(NOT(ISNA(VLOOKUP(Sheet2!$A2947,Sheet3!AU:AY,3,FALSE))),VLOOKUP(Sheet2!$A2947,Sheet3!AU:AY,3,FALSE),0)</f>
        <v>0</v>
      </c>
      <c r="J2947">
        <f>IF(NOT(ISNA(VLOOKUP(Sheet2!$A2947,Sheet3!BA:BE,3,FALSE))),VLOOKUP(Sheet2!$A2947,Sheet3!BA:BE,3,FALSE),0)</f>
        <v>0</v>
      </c>
      <c r="K2947">
        <f>IF(NOT(ISNA(VLOOKUP(Sheet2!$A2947,Sheet3!BG:BK,3,FALSE))),VLOOKUP(Sheet2!$A2947,Sheet3!BG:BK,3,FALSE),0)</f>
        <v>0</v>
      </c>
      <c r="L2947">
        <f>IF(NOT(ISNA(VLOOKUP(Sheet2!$A2947,Sheet3!BM:BQ,3,FALSE))),VLOOKUP(Sheet2!$A2947,Sheet3!BM:BQ,3,FALSE),0)</f>
        <v>0</v>
      </c>
      <c r="M2947">
        <f>IF(NOT(ISNA(VLOOKUP(Sheet2!$A2947,Sheet3!BS:BW,3,FALSE))),VLOOKUP(Sheet2!$A2947,Sheet3!BS:BW,3,FALSE),0)</f>
        <v>0</v>
      </c>
      <c r="N2947">
        <f>IF(NOT(ISNA(VLOOKUP(Sheet2!$A2947,Sheet3!BY:CC,3,FALSE))),VLOOKUP(Sheet2!$A2947,Sheet3!BY:CC,3,FALSE),0)</f>
        <v>0</v>
      </c>
      <c r="O2947">
        <f>IF(NOT(ISNA(VLOOKUP(Sheet2!$A2947,Sheet3!CE:CI,3,FALSE))),VLOOKUP(Sheet2!$A2947,Sheet3!CE:CI,3,FALSE),0)</f>
        <v>1</v>
      </c>
    </row>
    <row r="2948" spans="1:15" x14ac:dyDescent="0.25">
      <c r="A2948" t="s">
        <v>3812</v>
      </c>
      <c r="B2948">
        <f>IF(NOT(ISNA(VLOOKUP(Sheet2!A2948,Sheet3!A:F,3,FALSE))),VLOOKUP(Sheet2!A2948,Sheet3!A:F,3,FALSE),0)</f>
        <v>1</v>
      </c>
      <c r="C2948">
        <f>IF(NOT(ISNA(VLOOKUP(Sheet2!$A2948,Sheet3!H:M,3,FALSE))),VLOOKUP(Sheet2!$A2948,Sheet3!H:M,3,FALSE),0)</f>
        <v>8</v>
      </c>
      <c r="D2948">
        <f>IF(NOT(ISNA(VLOOKUP(Sheet2!$A2948,Sheet3!O:T,3,FALSE))),VLOOKUP(Sheet2!$A2948,Sheet3!O:T,3,FALSE),0)</f>
        <v>0</v>
      </c>
      <c r="E2948">
        <f>IF(NOT(ISNA(VLOOKUP(Sheet2!$A2948,Sheet3!V:AA,3,FALSE))),VLOOKUP(Sheet2!$A2948,Sheet3!V:AA,3,FALSE),0)</f>
        <v>0</v>
      </c>
      <c r="F2948">
        <f>IF(NOT(ISNA(VLOOKUP(Sheet2!$A2948,Sheet3!AC:AG,3,FALSE))),VLOOKUP(Sheet2!$A2948,Sheet3!AC:AG,3,FALSE),0)</f>
        <v>0</v>
      </c>
      <c r="G2948">
        <f>IF(NOT(ISNA(VLOOKUP(Sheet2!$A2948,Sheet3!AI:AM,3,FALSE))),VLOOKUP(Sheet2!$A2948,Sheet3!AI:AM,3,FALSE),0)</f>
        <v>0</v>
      </c>
      <c r="H2948">
        <f>IF(NOT(ISNA(VLOOKUP(Sheet2!$A2948,Sheet3!AO:AS,3,FALSE))),VLOOKUP(Sheet2!$A2948,Sheet3!AO:AS,3,FALSE),0)</f>
        <v>0</v>
      </c>
      <c r="I2948">
        <f>IF(NOT(ISNA(VLOOKUP(Sheet2!$A2948,Sheet3!AU:AY,3,FALSE))),VLOOKUP(Sheet2!$A2948,Sheet3!AU:AY,3,FALSE),0)</f>
        <v>0</v>
      </c>
      <c r="J2948">
        <f>IF(NOT(ISNA(VLOOKUP(Sheet2!$A2948,Sheet3!BA:BE,3,FALSE))),VLOOKUP(Sheet2!$A2948,Sheet3!BA:BE,3,FALSE),0)</f>
        <v>0</v>
      </c>
      <c r="K2948">
        <f>IF(NOT(ISNA(VLOOKUP(Sheet2!$A2948,Sheet3!BG:BK,3,FALSE))),VLOOKUP(Sheet2!$A2948,Sheet3!BG:BK,3,FALSE),0)</f>
        <v>0</v>
      </c>
      <c r="L2948">
        <f>IF(NOT(ISNA(VLOOKUP(Sheet2!$A2948,Sheet3!BM:BQ,3,FALSE))),VLOOKUP(Sheet2!$A2948,Sheet3!BM:BQ,3,FALSE),0)</f>
        <v>0</v>
      </c>
      <c r="M2948">
        <f>IF(NOT(ISNA(VLOOKUP(Sheet2!$A2948,Sheet3!BS:BW,3,FALSE))),VLOOKUP(Sheet2!$A2948,Sheet3!BS:BW,3,FALSE),0)</f>
        <v>0</v>
      </c>
      <c r="N2948">
        <f>IF(NOT(ISNA(VLOOKUP(Sheet2!$A2948,Sheet3!BY:CC,3,FALSE))),VLOOKUP(Sheet2!$A2948,Sheet3!BY:CC,3,FALSE),0)</f>
        <v>0</v>
      </c>
      <c r="O2948">
        <f>IF(NOT(ISNA(VLOOKUP(Sheet2!$A2948,Sheet3!CE:CI,3,FALSE))),VLOOKUP(Sheet2!$A2948,Sheet3!CE:CI,3,FALSE),0)</f>
        <v>0</v>
      </c>
    </row>
    <row r="2949" spans="1:15" x14ac:dyDescent="0.25">
      <c r="A2949" t="s">
        <v>3814</v>
      </c>
      <c r="B2949">
        <f>IF(NOT(ISNA(VLOOKUP(Sheet2!A2949,Sheet3!A:F,3,FALSE))),VLOOKUP(Sheet2!A2949,Sheet3!A:F,3,FALSE),0)</f>
        <v>0</v>
      </c>
      <c r="C2949">
        <f>IF(NOT(ISNA(VLOOKUP(Sheet2!$A2949,Sheet3!H:M,3,FALSE))),VLOOKUP(Sheet2!$A2949,Sheet3!H:M,3,FALSE),0)</f>
        <v>0</v>
      </c>
      <c r="D2949">
        <f>IF(NOT(ISNA(VLOOKUP(Sheet2!$A2949,Sheet3!O:T,3,FALSE))),VLOOKUP(Sheet2!$A2949,Sheet3!O:T,3,FALSE),0)</f>
        <v>0</v>
      </c>
      <c r="E2949">
        <f>IF(NOT(ISNA(VLOOKUP(Sheet2!$A2949,Sheet3!V:AA,3,FALSE))),VLOOKUP(Sheet2!$A2949,Sheet3!V:AA,3,FALSE),0)</f>
        <v>0</v>
      </c>
      <c r="F2949">
        <f>IF(NOT(ISNA(VLOOKUP(Sheet2!$A2949,Sheet3!AC:AG,3,FALSE))),VLOOKUP(Sheet2!$A2949,Sheet3!AC:AG,3,FALSE),0)</f>
        <v>0</v>
      </c>
      <c r="G2949">
        <f>IF(NOT(ISNA(VLOOKUP(Sheet2!$A2949,Sheet3!AI:AM,3,FALSE))),VLOOKUP(Sheet2!$A2949,Sheet3!AI:AM,3,FALSE),0)</f>
        <v>0</v>
      </c>
      <c r="H2949">
        <f>IF(NOT(ISNA(VLOOKUP(Sheet2!$A2949,Sheet3!AO:AS,3,FALSE))),VLOOKUP(Sheet2!$A2949,Sheet3!AO:AS,3,FALSE),0)</f>
        <v>0</v>
      </c>
      <c r="I2949">
        <f>IF(NOT(ISNA(VLOOKUP(Sheet2!$A2949,Sheet3!AU:AY,3,FALSE))),VLOOKUP(Sheet2!$A2949,Sheet3!AU:AY,3,FALSE),0)</f>
        <v>0</v>
      </c>
      <c r="J2949">
        <f>IF(NOT(ISNA(VLOOKUP(Sheet2!$A2949,Sheet3!BA:BE,3,FALSE))),VLOOKUP(Sheet2!$A2949,Sheet3!BA:BE,3,FALSE),0)</f>
        <v>0</v>
      </c>
      <c r="K2949">
        <f>IF(NOT(ISNA(VLOOKUP(Sheet2!$A2949,Sheet3!BG:BK,3,FALSE))),VLOOKUP(Sheet2!$A2949,Sheet3!BG:BK,3,FALSE),0)</f>
        <v>0</v>
      </c>
      <c r="L2949">
        <f>IF(NOT(ISNA(VLOOKUP(Sheet2!$A2949,Sheet3!BM:BQ,3,FALSE))),VLOOKUP(Sheet2!$A2949,Sheet3!BM:BQ,3,FALSE),0)</f>
        <v>0</v>
      </c>
      <c r="M2949">
        <f>IF(NOT(ISNA(VLOOKUP(Sheet2!$A2949,Sheet3!BS:BW,3,FALSE))),VLOOKUP(Sheet2!$A2949,Sheet3!BS:BW,3,FALSE),0)</f>
        <v>0</v>
      </c>
      <c r="N2949">
        <f>IF(NOT(ISNA(VLOOKUP(Sheet2!$A2949,Sheet3!BY:CC,3,FALSE))),VLOOKUP(Sheet2!$A2949,Sheet3!BY:CC,3,FALSE),0)</f>
        <v>0</v>
      </c>
      <c r="O2949">
        <f>IF(NOT(ISNA(VLOOKUP(Sheet2!$A2949,Sheet3!CE:CI,3,FALSE))),VLOOKUP(Sheet2!$A2949,Sheet3!CE:CI,3,FALSE),0)</f>
        <v>1</v>
      </c>
    </row>
    <row r="2950" spans="1:15" x14ac:dyDescent="0.25">
      <c r="A2950" t="s">
        <v>3815</v>
      </c>
      <c r="B2950">
        <f>IF(NOT(ISNA(VLOOKUP(Sheet2!A2950,Sheet3!A:F,3,FALSE))),VLOOKUP(Sheet2!A2950,Sheet3!A:F,3,FALSE),0)</f>
        <v>0</v>
      </c>
      <c r="C2950">
        <f>IF(NOT(ISNA(VLOOKUP(Sheet2!$A2950,Sheet3!H:M,3,FALSE))),VLOOKUP(Sheet2!$A2950,Sheet3!H:M,3,FALSE),0)</f>
        <v>0</v>
      </c>
      <c r="D2950">
        <f>IF(NOT(ISNA(VLOOKUP(Sheet2!$A2950,Sheet3!O:T,3,FALSE))),VLOOKUP(Sheet2!$A2950,Sheet3!O:T,3,FALSE),0)</f>
        <v>0</v>
      </c>
      <c r="E2950">
        <f>IF(NOT(ISNA(VLOOKUP(Sheet2!$A2950,Sheet3!V:AA,3,FALSE))),VLOOKUP(Sheet2!$A2950,Sheet3!V:AA,3,FALSE),0)</f>
        <v>0</v>
      </c>
      <c r="F2950">
        <f>IF(NOT(ISNA(VLOOKUP(Sheet2!$A2950,Sheet3!AC:AG,3,FALSE))),VLOOKUP(Sheet2!$A2950,Sheet3!AC:AG,3,FALSE),0)</f>
        <v>0</v>
      </c>
      <c r="G2950">
        <f>IF(NOT(ISNA(VLOOKUP(Sheet2!$A2950,Sheet3!AI:AM,3,FALSE))),VLOOKUP(Sheet2!$A2950,Sheet3!AI:AM,3,FALSE),0)</f>
        <v>0</v>
      </c>
      <c r="H2950">
        <f>IF(NOT(ISNA(VLOOKUP(Sheet2!$A2950,Sheet3!AO:AS,3,FALSE))),VLOOKUP(Sheet2!$A2950,Sheet3!AO:AS,3,FALSE),0)</f>
        <v>0</v>
      </c>
      <c r="I2950">
        <f>IF(NOT(ISNA(VLOOKUP(Sheet2!$A2950,Sheet3!AU:AY,3,FALSE))),VLOOKUP(Sheet2!$A2950,Sheet3!AU:AY,3,FALSE),0)</f>
        <v>0</v>
      </c>
      <c r="J2950">
        <f>IF(NOT(ISNA(VLOOKUP(Sheet2!$A2950,Sheet3!BA:BE,3,FALSE))),VLOOKUP(Sheet2!$A2950,Sheet3!BA:BE,3,FALSE),0)</f>
        <v>0</v>
      </c>
      <c r="K2950">
        <f>IF(NOT(ISNA(VLOOKUP(Sheet2!$A2950,Sheet3!BG:BK,3,FALSE))),VLOOKUP(Sheet2!$A2950,Sheet3!BG:BK,3,FALSE),0)</f>
        <v>0</v>
      </c>
      <c r="L2950">
        <f>IF(NOT(ISNA(VLOOKUP(Sheet2!$A2950,Sheet3!BM:BQ,3,FALSE))),VLOOKUP(Sheet2!$A2950,Sheet3!BM:BQ,3,FALSE),0)</f>
        <v>0</v>
      </c>
      <c r="M2950">
        <f>IF(NOT(ISNA(VLOOKUP(Sheet2!$A2950,Sheet3!BS:BW,3,FALSE))),VLOOKUP(Sheet2!$A2950,Sheet3!BS:BW,3,FALSE),0)</f>
        <v>0</v>
      </c>
      <c r="N2950">
        <f>IF(NOT(ISNA(VLOOKUP(Sheet2!$A2950,Sheet3!BY:CC,3,FALSE))),VLOOKUP(Sheet2!$A2950,Sheet3!BY:CC,3,FALSE),0)</f>
        <v>0</v>
      </c>
      <c r="O2950">
        <f>IF(NOT(ISNA(VLOOKUP(Sheet2!$A2950,Sheet3!CE:CI,3,FALSE))),VLOOKUP(Sheet2!$A2950,Sheet3!CE:CI,3,FALSE),0)</f>
        <v>0</v>
      </c>
    </row>
    <row r="2951" spans="1:15" x14ac:dyDescent="0.25">
      <c r="A2951" t="s">
        <v>3817</v>
      </c>
      <c r="B2951">
        <f>IF(NOT(ISNA(VLOOKUP(Sheet2!A2951,Sheet3!A:F,3,FALSE))),VLOOKUP(Sheet2!A2951,Sheet3!A:F,3,FALSE),0)</f>
        <v>1</v>
      </c>
      <c r="C2951">
        <f>IF(NOT(ISNA(VLOOKUP(Sheet2!$A2951,Sheet3!H:M,3,FALSE))),VLOOKUP(Sheet2!$A2951,Sheet3!H:M,3,FALSE),0)</f>
        <v>4</v>
      </c>
      <c r="D2951">
        <f>IF(NOT(ISNA(VLOOKUP(Sheet2!$A2951,Sheet3!O:T,3,FALSE))),VLOOKUP(Sheet2!$A2951,Sheet3!O:T,3,FALSE),0)</f>
        <v>0</v>
      </c>
      <c r="E2951">
        <f>IF(NOT(ISNA(VLOOKUP(Sheet2!$A2951,Sheet3!V:AA,3,FALSE))),VLOOKUP(Sheet2!$A2951,Sheet3!V:AA,3,FALSE),0)</f>
        <v>0</v>
      </c>
      <c r="F2951">
        <f>IF(NOT(ISNA(VLOOKUP(Sheet2!$A2951,Sheet3!AC:AG,3,FALSE))),VLOOKUP(Sheet2!$A2951,Sheet3!AC:AG,3,FALSE),0)</f>
        <v>130</v>
      </c>
      <c r="G2951">
        <f>IF(NOT(ISNA(VLOOKUP(Sheet2!$A2951,Sheet3!AI:AM,3,FALSE))),VLOOKUP(Sheet2!$A2951,Sheet3!AI:AM,3,FALSE),0)</f>
        <v>4</v>
      </c>
      <c r="H2951">
        <f>IF(NOT(ISNA(VLOOKUP(Sheet2!$A2951,Sheet3!AO:AS,3,FALSE))),VLOOKUP(Sheet2!$A2951,Sheet3!AO:AS,3,FALSE),0)</f>
        <v>0</v>
      </c>
      <c r="I2951">
        <f>IF(NOT(ISNA(VLOOKUP(Sheet2!$A2951,Sheet3!AU:AY,3,FALSE))),VLOOKUP(Sheet2!$A2951,Sheet3!AU:AY,3,FALSE),0)</f>
        <v>2</v>
      </c>
      <c r="J2951">
        <f>IF(NOT(ISNA(VLOOKUP(Sheet2!$A2951,Sheet3!BA:BE,3,FALSE))),VLOOKUP(Sheet2!$A2951,Sheet3!BA:BE,3,FALSE),0)</f>
        <v>0</v>
      </c>
      <c r="K2951">
        <f>IF(NOT(ISNA(VLOOKUP(Sheet2!$A2951,Sheet3!BG:BK,3,FALSE))),VLOOKUP(Sheet2!$A2951,Sheet3!BG:BK,3,FALSE),0)</f>
        <v>0</v>
      </c>
      <c r="L2951">
        <f>IF(NOT(ISNA(VLOOKUP(Sheet2!$A2951,Sheet3!BM:BQ,3,FALSE))),VLOOKUP(Sheet2!$A2951,Sheet3!BM:BQ,3,FALSE),0)</f>
        <v>0</v>
      </c>
      <c r="M2951">
        <f>IF(NOT(ISNA(VLOOKUP(Sheet2!$A2951,Sheet3!BS:BW,3,FALSE))),VLOOKUP(Sheet2!$A2951,Sheet3!BS:BW,3,FALSE),0)</f>
        <v>0</v>
      </c>
      <c r="N2951">
        <f>IF(NOT(ISNA(VLOOKUP(Sheet2!$A2951,Sheet3!BY:CC,3,FALSE))),VLOOKUP(Sheet2!$A2951,Sheet3!BY:CC,3,FALSE),0)</f>
        <v>0</v>
      </c>
      <c r="O2951">
        <f>IF(NOT(ISNA(VLOOKUP(Sheet2!$A2951,Sheet3!CE:CI,3,FALSE))),VLOOKUP(Sheet2!$A2951,Sheet3!CE:CI,3,FALSE),0)</f>
        <v>0</v>
      </c>
    </row>
    <row r="2952" spans="1:15" x14ac:dyDescent="0.25">
      <c r="A2952" t="s">
        <v>3819</v>
      </c>
      <c r="B2952">
        <f>IF(NOT(ISNA(VLOOKUP(Sheet2!A2952,Sheet3!A:F,3,FALSE))),VLOOKUP(Sheet2!A2952,Sheet3!A:F,3,FALSE),0)</f>
        <v>0</v>
      </c>
      <c r="C2952">
        <f>IF(NOT(ISNA(VLOOKUP(Sheet2!$A2952,Sheet3!H:M,3,FALSE))),VLOOKUP(Sheet2!$A2952,Sheet3!H:M,3,FALSE),0)</f>
        <v>0</v>
      </c>
      <c r="D2952">
        <f>IF(NOT(ISNA(VLOOKUP(Sheet2!$A2952,Sheet3!O:T,3,FALSE))),VLOOKUP(Sheet2!$A2952,Sheet3!O:T,3,FALSE),0)</f>
        <v>0</v>
      </c>
      <c r="E2952">
        <f>IF(NOT(ISNA(VLOOKUP(Sheet2!$A2952,Sheet3!V:AA,3,FALSE))),VLOOKUP(Sheet2!$A2952,Sheet3!V:AA,3,FALSE),0)</f>
        <v>0</v>
      </c>
      <c r="F2952">
        <f>IF(NOT(ISNA(VLOOKUP(Sheet2!$A2952,Sheet3!AC:AG,3,FALSE))),VLOOKUP(Sheet2!$A2952,Sheet3!AC:AG,3,FALSE),0)</f>
        <v>0</v>
      </c>
      <c r="G2952">
        <f>IF(NOT(ISNA(VLOOKUP(Sheet2!$A2952,Sheet3!AI:AM,3,FALSE))),VLOOKUP(Sheet2!$A2952,Sheet3!AI:AM,3,FALSE),0)</f>
        <v>0</v>
      </c>
      <c r="H2952">
        <f>IF(NOT(ISNA(VLOOKUP(Sheet2!$A2952,Sheet3!AO:AS,3,FALSE))),VLOOKUP(Sheet2!$A2952,Sheet3!AO:AS,3,FALSE),0)</f>
        <v>0</v>
      </c>
      <c r="I2952">
        <f>IF(NOT(ISNA(VLOOKUP(Sheet2!$A2952,Sheet3!AU:AY,3,FALSE))),VLOOKUP(Sheet2!$A2952,Sheet3!AU:AY,3,FALSE),0)</f>
        <v>0</v>
      </c>
      <c r="J2952">
        <f>IF(NOT(ISNA(VLOOKUP(Sheet2!$A2952,Sheet3!BA:BE,3,FALSE))),VLOOKUP(Sheet2!$A2952,Sheet3!BA:BE,3,FALSE),0)</f>
        <v>0</v>
      </c>
      <c r="K2952">
        <f>IF(NOT(ISNA(VLOOKUP(Sheet2!$A2952,Sheet3!BG:BK,3,FALSE))),VLOOKUP(Sheet2!$A2952,Sheet3!BG:BK,3,FALSE),0)</f>
        <v>0</v>
      </c>
      <c r="L2952">
        <f>IF(NOT(ISNA(VLOOKUP(Sheet2!$A2952,Sheet3!BM:BQ,3,FALSE))),VLOOKUP(Sheet2!$A2952,Sheet3!BM:BQ,3,FALSE),0)</f>
        <v>0</v>
      </c>
      <c r="M2952">
        <f>IF(NOT(ISNA(VLOOKUP(Sheet2!$A2952,Sheet3!BS:BW,3,FALSE))),VLOOKUP(Sheet2!$A2952,Sheet3!BS:BW,3,FALSE),0)</f>
        <v>0</v>
      </c>
      <c r="N2952">
        <f>IF(NOT(ISNA(VLOOKUP(Sheet2!$A2952,Sheet3!BY:CC,3,FALSE))),VLOOKUP(Sheet2!$A2952,Sheet3!BY:CC,3,FALSE),0)</f>
        <v>0</v>
      </c>
      <c r="O2952">
        <f>IF(NOT(ISNA(VLOOKUP(Sheet2!$A2952,Sheet3!CE:CI,3,FALSE))),VLOOKUP(Sheet2!$A2952,Sheet3!CE:CI,3,FALSE),0)</f>
        <v>1</v>
      </c>
    </row>
    <row r="2953" spans="1:15" x14ac:dyDescent="0.25">
      <c r="A2953" t="s">
        <v>3820</v>
      </c>
      <c r="B2953">
        <f>IF(NOT(ISNA(VLOOKUP(Sheet2!A2953,Sheet3!A:F,3,FALSE))),VLOOKUP(Sheet2!A2953,Sheet3!A:F,3,FALSE),0)</f>
        <v>15</v>
      </c>
      <c r="C2953">
        <f>IF(NOT(ISNA(VLOOKUP(Sheet2!$A2953,Sheet3!H:M,3,FALSE))),VLOOKUP(Sheet2!$A2953,Sheet3!H:M,3,FALSE),0)</f>
        <v>28</v>
      </c>
      <c r="D2953">
        <f>IF(NOT(ISNA(VLOOKUP(Sheet2!$A2953,Sheet3!O:T,3,FALSE))),VLOOKUP(Sheet2!$A2953,Sheet3!O:T,3,FALSE),0)</f>
        <v>1</v>
      </c>
      <c r="E2953">
        <f>IF(NOT(ISNA(VLOOKUP(Sheet2!$A2953,Sheet3!V:AA,3,FALSE))),VLOOKUP(Sheet2!$A2953,Sheet3!V:AA,3,FALSE),0)</f>
        <v>31</v>
      </c>
      <c r="F2953">
        <f>IF(NOT(ISNA(VLOOKUP(Sheet2!$A2953,Sheet3!AC:AG,3,FALSE))),VLOOKUP(Sheet2!$A2953,Sheet3!AC:AG,3,FALSE),0)</f>
        <v>2737</v>
      </c>
      <c r="G2953">
        <f>IF(NOT(ISNA(VLOOKUP(Sheet2!$A2953,Sheet3!AI:AM,3,FALSE))),VLOOKUP(Sheet2!$A2953,Sheet3!AI:AM,3,FALSE),0)</f>
        <v>30</v>
      </c>
      <c r="H2953">
        <f>IF(NOT(ISNA(VLOOKUP(Sheet2!$A2953,Sheet3!AO:AS,3,FALSE))),VLOOKUP(Sheet2!$A2953,Sheet3!AO:AS,3,FALSE),0)</f>
        <v>0</v>
      </c>
      <c r="I2953">
        <f>IF(NOT(ISNA(VLOOKUP(Sheet2!$A2953,Sheet3!AU:AY,3,FALSE))),VLOOKUP(Sheet2!$A2953,Sheet3!AU:AY,3,FALSE),0)</f>
        <v>4</v>
      </c>
      <c r="J2953">
        <f>IF(NOT(ISNA(VLOOKUP(Sheet2!$A2953,Sheet3!BA:BE,3,FALSE))),VLOOKUP(Sheet2!$A2953,Sheet3!BA:BE,3,FALSE),0)</f>
        <v>0</v>
      </c>
      <c r="K2953">
        <f>IF(NOT(ISNA(VLOOKUP(Sheet2!$A2953,Sheet3!BG:BK,3,FALSE))),VLOOKUP(Sheet2!$A2953,Sheet3!BG:BK,3,FALSE),0)</f>
        <v>369</v>
      </c>
      <c r="L2953">
        <f>IF(NOT(ISNA(VLOOKUP(Sheet2!$A2953,Sheet3!BM:BQ,3,FALSE))),VLOOKUP(Sheet2!$A2953,Sheet3!BM:BQ,3,FALSE),0)</f>
        <v>4</v>
      </c>
      <c r="M2953">
        <f>IF(NOT(ISNA(VLOOKUP(Sheet2!$A2953,Sheet3!BS:BW,3,FALSE))),VLOOKUP(Sheet2!$A2953,Sheet3!BS:BW,3,FALSE),0)</f>
        <v>0</v>
      </c>
      <c r="N2953">
        <f>IF(NOT(ISNA(VLOOKUP(Sheet2!$A2953,Sheet3!BY:CC,3,FALSE))),VLOOKUP(Sheet2!$A2953,Sheet3!BY:CC,3,FALSE),0)</f>
        <v>0</v>
      </c>
      <c r="O2953">
        <f>IF(NOT(ISNA(VLOOKUP(Sheet2!$A2953,Sheet3!CE:CI,3,FALSE))),VLOOKUP(Sheet2!$A2953,Sheet3!CE:CI,3,FALSE),0)</f>
        <v>0</v>
      </c>
    </row>
    <row r="2954" spans="1:15" x14ac:dyDescent="0.25">
      <c r="A2954" t="s">
        <v>3821</v>
      </c>
      <c r="B2954">
        <f>IF(NOT(ISNA(VLOOKUP(Sheet2!A2954,Sheet3!A:F,3,FALSE))),VLOOKUP(Sheet2!A2954,Sheet3!A:F,3,FALSE),0)</f>
        <v>0</v>
      </c>
      <c r="C2954">
        <f>IF(NOT(ISNA(VLOOKUP(Sheet2!$A2954,Sheet3!H:M,3,FALSE))),VLOOKUP(Sheet2!$A2954,Sheet3!H:M,3,FALSE),0)</f>
        <v>0</v>
      </c>
      <c r="D2954">
        <f>IF(NOT(ISNA(VLOOKUP(Sheet2!$A2954,Sheet3!O:T,3,FALSE))),VLOOKUP(Sheet2!$A2954,Sheet3!O:T,3,FALSE),0)</f>
        <v>1</v>
      </c>
      <c r="E2954">
        <f>IF(NOT(ISNA(VLOOKUP(Sheet2!$A2954,Sheet3!V:AA,3,FALSE))),VLOOKUP(Sheet2!$A2954,Sheet3!V:AA,3,FALSE),0)</f>
        <v>0</v>
      </c>
      <c r="F2954">
        <f>IF(NOT(ISNA(VLOOKUP(Sheet2!$A2954,Sheet3!AC:AG,3,FALSE))),VLOOKUP(Sheet2!$A2954,Sheet3!AC:AG,3,FALSE),0)</f>
        <v>0</v>
      </c>
      <c r="G2954">
        <f>IF(NOT(ISNA(VLOOKUP(Sheet2!$A2954,Sheet3!AI:AM,3,FALSE))),VLOOKUP(Sheet2!$A2954,Sheet3!AI:AM,3,FALSE),0)</f>
        <v>0</v>
      </c>
      <c r="H2954">
        <f>IF(NOT(ISNA(VLOOKUP(Sheet2!$A2954,Sheet3!AO:AS,3,FALSE))),VLOOKUP(Sheet2!$A2954,Sheet3!AO:AS,3,FALSE),0)</f>
        <v>0</v>
      </c>
      <c r="I2954">
        <f>IF(NOT(ISNA(VLOOKUP(Sheet2!$A2954,Sheet3!AU:AY,3,FALSE))),VLOOKUP(Sheet2!$A2954,Sheet3!AU:AY,3,FALSE),0)</f>
        <v>0</v>
      </c>
      <c r="J2954">
        <f>IF(NOT(ISNA(VLOOKUP(Sheet2!$A2954,Sheet3!BA:BE,3,FALSE))),VLOOKUP(Sheet2!$A2954,Sheet3!BA:BE,3,FALSE),0)</f>
        <v>0</v>
      </c>
      <c r="K2954">
        <f>IF(NOT(ISNA(VLOOKUP(Sheet2!$A2954,Sheet3!BG:BK,3,FALSE))),VLOOKUP(Sheet2!$A2954,Sheet3!BG:BK,3,FALSE),0)</f>
        <v>0</v>
      </c>
      <c r="L2954">
        <f>IF(NOT(ISNA(VLOOKUP(Sheet2!$A2954,Sheet3!BM:BQ,3,FALSE))),VLOOKUP(Sheet2!$A2954,Sheet3!BM:BQ,3,FALSE),0)</f>
        <v>0</v>
      </c>
      <c r="M2954">
        <f>IF(NOT(ISNA(VLOOKUP(Sheet2!$A2954,Sheet3!BS:BW,3,FALSE))),VLOOKUP(Sheet2!$A2954,Sheet3!BS:BW,3,FALSE),0)</f>
        <v>0</v>
      </c>
      <c r="N2954">
        <f>IF(NOT(ISNA(VLOOKUP(Sheet2!$A2954,Sheet3!BY:CC,3,FALSE))),VLOOKUP(Sheet2!$A2954,Sheet3!BY:CC,3,FALSE),0)</f>
        <v>2</v>
      </c>
      <c r="O2954">
        <f>IF(NOT(ISNA(VLOOKUP(Sheet2!$A2954,Sheet3!CE:CI,3,FALSE))),VLOOKUP(Sheet2!$A2954,Sheet3!CE:CI,3,FALSE),0)</f>
        <v>0</v>
      </c>
    </row>
    <row r="2955" spans="1:15" x14ac:dyDescent="0.25">
      <c r="A2955" t="s">
        <v>3822</v>
      </c>
      <c r="B2955">
        <f>IF(NOT(ISNA(VLOOKUP(Sheet2!A2955,Sheet3!A:F,3,FALSE))),VLOOKUP(Sheet2!A2955,Sheet3!A:F,3,FALSE),0)</f>
        <v>0</v>
      </c>
      <c r="C2955">
        <f>IF(NOT(ISNA(VLOOKUP(Sheet2!$A2955,Sheet3!H:M,3,FALSE))),VLOOKUP(Sheet2!$A2955,Sheet3!H:M,3,FALSE),0)</f>
        <v>0</v>
      </c>
      <c r="D2955">
        <f>IF(NOT(ISNA(VLOOKUP(Sheet2!$A2955,Sheet3!O:T,3,FALSE))),VLOOKUP(Sheet2!$A2955,Sheet3!O:T,3,FALSE),0)</f>
        <v>1</v>
      </c>
      <c r="E2955">
        <f>IF(NOT(ISNA(VLOOKUP(Sheet2!$A2955,Sheet3!V:AA,3,FALSE))),VLOOKUP(Sheet2!$A2955,Sheet3!V:AA,3,FALSE),0)</f>
        <v>0</v>
      </c>
      <c r="F2955">
        <f>IF(NOT(ISNA(VLOOKUP(Sheet2!$A2955,Sheet3!AC:AG,3,FALSE))),VLOOKUP(Sheet2!$A2955,Sheet3!AC:AG,3,FALSE),0)</f>
        <v>0</v>
      </c>
      <c r="G2955">
        <f>IF(NOT(ISNA(VLOOKUP(Sheet2!$A2955,Sheet3!AI:AM,3,FALSE))),VLOOKUP(Sheet2!$A2955,Sheet3!AI:AM,3,FALSE),0)</f>
        <v>0</v>
      </c>
      <c r="H2955">
        <f>IF(NOT(ISNA(VLOOKUP(Sheet2!$A2955,Sheet3!AO:AS,3,FALSE))),VLOOKUP(Sheet2!$A2955,Sheet3!AO:AS,3,FALSE),0)</f>
        <v>0</v>
      </c>
      <c r="I2955">
        <f>IF(NOT(ISNA(VLOOKUP(Sheet2!$A2955,Sheet3!AU:AY,3,FALSE))),VLOOKUP(Sheet2!$A2955,Sheet3!AU:AY,3,FALSE),0)</f>
        <v>0</v>
      </c>
      <c r="J2955">
        <f>IF(NOT(ISNA(VLOOKUP(Sheet2!$A2955,Sheet3!BA:BE,3,FALSE))),VLOOKUP(Sheet2!$A2955,Sheet3!BA:BE,3,FALSE),0)</f>
        <v>0</v>
      </c>
      <c r="K2955">
        <f>IF(NOT(ISNA(VLOOKUP(Sheet2!$A2955,Sheet3!BG:BK,3,FALSE))),VLOOKUP(Sheet2!$A2955,Sheet3!BG:BK,3,FALSE),0)</f>
        <v>0</v>
      </c>
      <c r="L2955">
        <f>IF(NOT(ISNA(VLOOKUP(Sheet2!$A2955,Sheet3!BM:BQ,3,FALSE))),VLOOKUP(Sheet2!$A2955,Sheet3!BM:BQ,3,FALSE),0)</f>
        <v>0</v>
      </c>
      <c r="M2955">
        <f>IF(NOT(ISNA(VLOOKUP(Sheet2!$A2955,Sheet3!BS:BW,3,FALSE))),VLOOKUP(Sheet2!$A2955,Sheet3!BS:BW,3,FALSE),0)</f>
        <v>0</v>
      </c>
      <c r="N2955">
        <f>IF(NOT(ISNA(VLOOKUP(Sheet2!$A2955,Sheet3!BY:CC,3,FALSE))),VLOOKUP(Sheet2!$A2955,Sheet3!BY:CC,3,FALSE),0)</f>
        <v>2</v>
      </c>
      <c r="O2955">
        <f>IF(NOT(ISNA(VLOOKUP(Sheet2!$A2955,Sheet3!CE:CI,3,FALSE))),VLOOKUP(Sheet2!$A2955,Sheet3!CE:CI,3,FALSE),0)</f>
        <v>0</v>
      </c>
    </row>
    <row r="2956" spans="1:15" x14ac:dyDescent="0.25">
      <c r="A2956" t="s">
        <v>3823</v>
      </c>
      <c r="B2956">
        <f>IF(NOT(ISNA(VLOOKUP(Sheet2!A2956,Sheet3!A:F,3,FALSE))),VLOOKUP(Sheet2!A2956,Sheet3!A:F,3,FALSE),0)</f>
        <v>0</v>
      </c>
      <c r="C2956">
        <f>IF(NOT(ISNA(VLOOKUP(Sheet2!$A2956,Sheet3!H:M,3,FALSE))),VLOOKUP(Sheet2!$A2956,Sheet3!H:M,3,FALSE),0)</f>
        <v>0</v>
      </c>
      <c r="D2956">
        <f>IF(NOT(ISNA(VLOOKUP(Sheet2!$A2956,Sheet3!O:T,3,FALSE))),VLOOKUP(Sheet2!$A2956,Sheet3!O:T,3,FALSE),0)</f>
        <v>0</v>
      </c>
      <c r="E2956">
        <f>IF(NOT(ISNA(VLOOKUP(Sheet2!$A2956,Sheet3!V:AA,3,FALSE))),VLOOKUP(Sheet2!$A2956,Sheet3!V:AA,3,FALSE),0)</f>
        <v>0</v>
      </c>
      <c r="F2956">
        <f>IF(NOT(ISNA(VLOOKUP(Sheet2!$A2956,Sheet3!AC:AG,3,FALSE))),VLOOKUP(Sheet2!$A2956,Sheet3!AC:AG,3,FALSE),0)</f>
        <v>0</v>
      </c>
      <c r="G2956">
        <f>IF(NOT(ISNA(VLOOKUP(Sheet2!$A2956,Sheet3!AI:AM,3,FALSE))),VLOOKUP(Sheet2!$A2956,Sheet3!AI:AM,3,FALSE),0)</f>
        <v>0</v>
      </c>
      <c r="H2956">
        <f>IF(NOT(ISNA(VLOOKUP(Sheet2!$A2956,Sheet3!AO:AS,3,FALSE))),VLOOKUP(Sheet2!$A2956,Sheet3!AO:AS,3,FALSE),0)</f>
        <v>0</v>
      </c>
      <c r="I2956">
        <f>IF(NOT(ISNA(VLOOKUP(Sheet2!$A2956,Sheet3!AU:AY,3,FALSE))),VLOOKUP(Sheet2!$A2956,Sheet3!AU:AY,3,FALSE),0)</f>
        <v>0</v>
      </c>
      <c r="J2956">
        <f>IF(NOT(ISNA(VLOOKUP(Sheet2!$A2956,Sheet3!BA:BE,3,FALSE))),VLOOKUP(Sheet2!$A2956,Sheet3!BA:BE,3,FALSE),0)</f>
        <v>0</v>
      </c>
      <c r="K2956">
        <f>IF(NOT(ISNA(VLOOKUP(Sheet2!$A2956,Sheet3!BG:BK,3,FALSE))),VLOOKUP(Sheet2!$A2956,Sheet3!BG:BK,3,FALSE),0)</f>
        <v>0</v>
      </c>
      <c r="L2956">
        <f>IF(NOT(ISNA(VLOOKUP(Sheet2!$A2956,Sheet3!BM:BQ,3,FALSE))),VLOOKUP(Sheet2!$A2956,Sheet3!BM:BQ,3,FALSE),0)</f>
        <v>0</v>
      </c>
      <c r="M2956">
        <f>IF(NOT(ISNA(VLOOKUP(Sheet2!$A2956,Sheet3!BS:BW,3,FALSE))),VLOOKUP(Sheet2!$A2956,Sheet3!BS:BW,3,FALSE),0)</f>
        <v>0</v>
      </c>
      <c r="N2956">
        <f>IF(NOT(ISNA(VLOOKUP(Sheet2!$A2956,Sheet3!BY:CC,3,FALSE))),VLOOKUP(Sheet2!$A2956,Sheet3!BY:CC,3,FALSE),0)</f>
        <v>0</v>
      </c>
      <c r="O2956">
        <f>IF(NOT(ISNA(VLOOKUP(Sheet2!$A2956,Sheet3!CE:CI,3,FALSE))),VLOOKUP(Sheet2!$A2956,Sheet3!CE:CI,3,FALSE),0)</f>
        <v>1</v>
      </c>
    </row>
    <row r="2957" spans="1:15" x14ac:dyDescent="0.25">
      <c r="A2957" t="s">
        <v>3824</v>
      </c>
      <c r="B2957">
        <f>IF(NOT(ISNA(VLOOKUP(Sheet2!A2957,Sheet3!A:F,3,FALSE))),VLOOKUP(Sheet2!A2957,Sheet3!A:F,3,FALSE),0)</f>
        <v>3</v>
      </c>
      <c r="C2957">
        <f>IF(NOT(ISNA(VLOOKUP(Sheet2!$A2957,Sheet3!H:M,3,FALSE))),VLOOKUP(Sheet2!$A2957,Sheet3!H:M,3,FALSE),0)</f>
        <v>0</v>
      </c>
      <c r="D2957">
        <f>IF(NOT(ISNA(VLOOKUP(Sheet2!$A2957,Sheet3!O:T,3,FALSE))),VLOOKUP(Sheet2!$A2957,Sheet3!O:T,3,FALSE),0)</f>
        <v>1</v>
      </c>
      <c r="E2957">
        <f>IF(NOT(ISNA(VLOOKUP(Sheet2!$A2957,Sheet3!V:AA,3,FALSE))),VLOOKUP(Sheet2!$A2957,Sheet3!V:AA,3,FALSE),0)</f>
        <v>39</v>
      </c>
      <c r="F2957">
        <f>IF(NOT(ISNA(VLOOKUP(Sheet2!$A2957,Sheet3!AC:AG,3,FALSE))),VLOOKUP(Sheet2!$A2957,Sheet3!AC:AG,3,FALSE),0)</f>
        <v>780</v>
      </c>
      <c r="G2957">
        <f>IF(NOT(ISNA(VLOOKUP(Sheet2!$A2957,Sheet3!AI:AM,3,FALSE))),VLOOKUP(Sheet2!$A2957,Sheet3!AI:AM,3,FALSE),0)</f>
        <v>0</v>
      </c>
      <c r="H2957">
        <f>IF(NOT(ISNA(VLOOKUP(Sheet2!$A2957,Sheet3!AO:AS,3,FALSE))),VLOOKUP(Sheet2!$A2957,Sheet3!AO:AS,3,FALSE),0)</f>
        <v>0</v>
      </c>
      <c r="I2957">
        <f>IF(NOT(ISNA(VLOOKUP(Sheet2!$A2957,Sheet3!AU:AY,3,FALSE))),VLOOKUP(Sheet2!$A2957,Sheet3!AU:AY,3,FALSE),0)</f>
        <v>0</v>
      </c>
      <c r="J2957">
        <f>IF(NOT(ISNA(VLOOKUP(Sheet2!$A2957,Sheet3!BA:BE,3,FALSE))),VLOOKUP(Sheet2!$A2957,Sheet3!BA:BE,3,FALSE),0)</f>
        <v>0</v>
      </c>
      <c r="K2957">
        <f>IF(NOT(ISNA(VLOOKUP(Sheet2!$A2957,Sheet3!BG:BK,3,FALSE))),VLOOKUP(Sheet2!$A2957,Sheet3!BG:BK,3,FALSE),0)</f>
        <v>0</v>
      </c>
      <c r="L2957">
        <f>IF(NOT(ISNA(VLOOKUP(Sheet2!$A2957,Sheet3!BM:BQ,3,FALSE))),VLOOKUP(Sheet2!$A2957,Sheet3!BM:BQ,3,FALSE),0)</f>
        <v>0</v>
      </c>
      <c r="M2957">
        <f>IF(NOT(ISNA(VLOOKUP(Sheet2!$A2957,Sheet3!BS:BW,3,FALSE))),VLOOKUP(Sheet2!$A2957,Sheet3!BS:BW,3,FALSE),0)</f>
        <v>0</v>
      </c>
      <c r="N2957">
        <f>IF(NOT(ISNA(VLOOKUP(Sheet2!$A2957,Sheet3!BY:CC,3,FALSE))),VLOOKUP(Sheet2!$A2957,Sheet3!BY:CC,3,FALSE),0)</f>
        <v>0</v>
      </c>
      <c r="O2957">
        <f>IF(NOT(ISNA(VLOOKUP(Sheet2!$A2957,Sheet3!CE:CI,3,FALSE))),VLOOKUP(Sheet2!$A2957,Sheet3!CE:CI,3,FALSE),0)</f>
        <v>0</v>
      </c>
    </row>
    <row r="2958" spans="1:15" x14ac:dyDescent="0.25">
      <c r="A2958" t="s">
        <v>3825</v>
      </c>
      <c r="B2958">
        <f>IF(NOT(ISNA(VLOOKUP(Sheet2!A2958,Sheet3!A:F,3,FALSE))),VLOOKUP(Sheet2!A2958,Sheet3!A:F,3,FALSE),0)</f>
        <v>3</v>
      </c>
      <c r="C2958">
        <f>IF(NOT(ISNA(VLOOKUP(Sheet2!$A2958,Sheet3!H:M,3,FALSE))),VLOOKUP(Sheet2!$A2958,Sheet3!H:M,3,FALSE),0)</f>
        <v>0</v>
      </c>
      <c r="D2958">
        <f>IF(NOT(ISNA(VLOOKUP(Sheet2!$A2958,Sheet3!O:T,3,FALSE))),VLOOKUP(Sheet2!$A2958,Sheet3!O:T,3,FALSE),0)</f>
        <v>1</v>
      </c>
      <c r="E2958">
        <f>IF(NOT(ISNA(VLOOKUP(Sheet2!$A2958,Sheet3!V:AA,3,FALSE))),VLOOKUP(Sheet2!$A2958,Sheet3!V:AA,3,FALSE),0)</f>
        <v>38</v>
      </c>
      <c r="F2958">
        <f>IF(NOT(ISNA(VLOOKUP(Sheet2!$A2958,Sheet3!AC:AG,3,FALSE))),VLOOKUP(Sheet2!$A2958,Sheet3!AC:AG,3,FALSE),0)</f>
        <v>800</v>
      </c>
      <c r="G2958">
        <f>IF(NOT(ISNA(VLOOKUP(Sheet2!$A2958,Sheet3!AI:AM,3,FALSE))),VLOOKUP(Sheet2!$A2958,Sheet3!AI:AM,3,FALSE),0)</f>
        <v>0</v>
      </c>
      <c r="H2958">
        <f>IF(NOT(ISNA(VLOOKUP(Sheet2!$A2958,Sheet3!AO:AS,3,FALSE))),VLOOKUP(Sheet2!$A2958,Sheet3!AO:AS,3,FALSE),0)</f>
        <v>0</v>
      </c>
      <c r="I2958">
        <f>IF(NOT(ISNA(VLOOKUP(Sheet2!$A2958,Sheet3!AU:AY,3,FALSE))),VLOOKUP(Sheet2!$A2958,Sheet3!AU:AY,3,FALSE),0)</f>
        <v>0</v>
      </c>
      <c r="J2958">
        <f>IF(NOT(ISNA(VLOOKUP(Sheet2!$A2958,Sheet3!BA:BE,3,FALSE))),VLOOKUP(Sheet2!$A2958,Sheet3!BA:BE,3,FALSE),0)</f>
        <v>0</v>
      </c>
      <c r="K2958">
        <f>IF(NOT(ISNA(VLOOKUP(Sheet2!$A2958,Sheet3!BG:BK,3,FALSE))),VLOOKUP(Sheet2!$A2958,Sheet3!BG:BK,3,FALSE),0)</f>
        <v>0</v>
      </c>
      <c r="L2958">
        <f>IF(NOT(ISNA(VLOOKUP(Sheet2!$A2958,Sheet3!BM:BQ,3,FALSE))),VLOOKUP(Sheet2!$A2958,Sheet3!BM:BQ,3,FALSE),0)</f>
        <v>0</v>
      </c>
      <c r="M2958">
        <f>IF(NOT(ISNA(VLOOKUP(Sheet2!$A2958,Sheet3!BS:BW,3,FALSE))),VLOOKUP(Sheet2!$A2958,Sheet3!BS:BW,3,FALSE),0)</f>
        <v>0</v>
      </c>
      <c r="N2958">
        <f>IF(NOT(ISNA(VLOOKUP(Sheet2!$A2958,Sheet3!BY:CC,3,FALSE))),VLOOKUP(Sheet2!$A2958,Sheet3!BY:CC,3,FALSE),0)</f>
        <v>0</v>
      </c>
      <c r="O2958">
        <f>IF(NOT(ISNA(VLOOKUP(Sheet2!$A2958,Sheet3!CE:CI,3,FALSE))),VLOOKUP(Sheet2!$A2958,Sheet3!CE:CI,3,FALSE),0)</f>
        <v>0</v>
      </c>
    </row>
    <row r="2959" spans="1:15" x14ac:dyDescent="0.25">
      <c r="A2959" t="s">
        <v>3826</v>
      </c>
      <c r="B2959">
        <f>IF(NOT(ISNA(VLOOKUP(Sheet2!A2959,Sheet3!A:F,3,FALSE))),VLOOKUP(Sheet2!A2959,Sheet3!A:F,3,FALSE),0)</f>
        <v>15</v>
      </c>
      <c r="C2959">
        <f>IF(NOT(ISNA(VLOOKUP(Sheet2!$A2959,Sheet3!H:M,3,FALSE))),VLOOKUP(Sheet2!$A2959,Sheet3!H:M,3,FALSE),0)</f>
        <v>16</v>
      </c>
      <c r="D2959">
        <f>IF(NOT(ISNA(VLOOKUP(Sheet2!$A2959,Sheet3!O:T,3,FALSE))),VLOOKUP(Sheet2!$A2959,Sheet3!O:T,3,FALSE),0)</f>
        <v>1</v>
      </c>
      <c r="E2959">
        <f>IF(NOT(ISNA(VLOOKUP(Sheet2!$A2959,Sheet3!V:AA,3,FALSE))),VLOOKUP(Sheet2!$A2959,Sheet3!V:AA,3,FALSE),0)</f>
        <v>45</v>
      </c>
      <c r="F2959">
        <f>IF(NOT(ISNA(VLOOKUP(Sheet2!$A2959,Sheet3!AC:AG,3,FALSE))),VLOOKUP(Sheet2!$A2959,Sheet3!AC:AG,3,FALSE),0)</f>
        <v>2997</v>
      </c>
      <c r="G2959">
        <f>IF(NOT(ISNA(VLOOKUP(Sheet2!$A2959,Sheet3!AI:AM,3,FALSE))),VLOOKUP(Sheet2!$A2959,Sheet3!AI:AM,3,FALSE),0)</f>
        <v>30</v>
      </c>
      <c r="H2959">
        <f>IF(NOT(ISNA(VLOOKUP(Sheet2!$A2959,Sheet3!AO:AS,3,FALSE))),VLOOKUP(Sheet2!$A2959,Sheet3!AO:AS,3,FALSE),0)</f>
        <v>0</v>
      </c>
      <c r="I2959">
        <f>IF(NOT(ISNA(VLOOKUP(Sheet2!$A2959,Sheet3!AU:AY,3,FALSE))),VLOOKUP(Sheet2!$A2959,Sheet3!AU:AY,3,FALSE),0)</f>
        <v>4</v>
      </c>
      <c r="J2959">
        <f>IF(NOT(ISNA(VLOOKUP(Sheet2!$A2959,Sheet3!BA:BE,3,FALSE))),VLOOKUP(Sheet2!$A2959,Sheet3!BA:BE,3,FALSE),0)</f>
        <v>0</v>
      </c>
      <c r="K2959">
        <f>IF(NOT(ISNA(VLOOKUP(Sheet2!$A2959,Sheet3!BG:BK,3,FALSE))),VLOOKUP(Sheet2!$A2959,Sheet3!BG:BK,3,FALSE),0)</f>
        <v>501</v>
      </c>
      <c r="L2959">
        <f>IF(NOT(ISNA(VLOOKUP(Sheet2!$A2959,Sheet3!BM:BQ,3,FALSE))),VLOOKUP(Sheet2!$A2959,Sheet3!BM:BQ,3,FALSE),0)</f>
        <v>4</v>
      </c>
      <c r="M2959">
        <f>IF(NOT(ISNA(VLOOKUP(Sheet2!$A2959,Sheet3!BS:BW,3,FALSE))),VLOOKUP(Sheet2!$A2959,Sheet3!BS:BW,3,FALSE),0)</f>
        <v>0</v>
      </c>
      <c r="N2959">
        <f>IF(NOT(ISNA(VLOOKUP(Sheet2!$A2959,Sheet3!BY:CC,3,FALSE))),VLOOKUP(Sheet2!$A2959,Sheet3!BY:CC,3,FALSE),0)</f>
        <v>0</v>
      </c>
      <c r="O2959">
        <f>IF(NOT(ISNA(VLOOKUP(Sheet2!$A2959,Sheet3!CE:CI,3,FALSE))),VLOOKUP(Sheet2!$A2959,Sheet3!CE:CI,3,FALSE),0)</f>
        <v>0</v>
      </c>
    </row>
    <row r="2960" spans="1:15" x14ac:dyDescent="0.25">
      <c r="A2960" t="s">
        <v>3828</v>
      </c>
      <c r="B2960">
        <f>IF(NOT(ISNA(VLOOKUP(Sheet2!A2960,Sheet3!A:F,3,FALSE))),VLOOKUP(Sheet2!A2960,Sheet3!A:F,3,FALSE),0)</f>
        <v>0</v>
      </c>
      <c r="C2960">
        <f>IF(NOT(ISNA(VLOOKUP(Sheet2!$A2960,Sheet3!H:M,3,FALSE))),VLOOKUP(Sheet2!$A2960,Sheet3!H:M,3,FALSE),0)</f>
        <v>0</v>
      </c>
      <c r="D2960">
        <f>IF(NOT(ISNA(VLOOKUP(Sheet2!$A2960,Sheet3!O:T,3,FALSE))),VLOOKUP(Sheet2!$A2960,Sheet3!O:T,3,FALSE),0)</f>
        <v>1</v>
      </c>
      <c r="E2960">
        <f>IF(NOT(ISNA(VLOOKUP(Sheet2!$A2960,Sheet3!V:AA,3,FALSE))),VLOOKUP(Sheet2!$A2960,Sheet3!V:AA,3,FALSE),0)</f>
        <v>0</v>
      </c>
      <c r="F2960">
        <f>IF(NOT(ISNA(VLOOKUP(Sheet2!$A2960,Sheet3!AC:AG,3,FALSE))),VLOOKUP(Sheet2!$A2960,Sheet3!AC:AG,3,FALSE),0)</f>
        <v>0</v>
      </c>
      <c r="G2960">
        <f>IF(NOT(ISNA(VLOOKUP(Sheet2!$A2960,Sheet3!AI:AM,3,FALSE))),VLOOKUP(Sheet2!$A2960,Sheet3!AI:AM,3,FALSE),0)</f>
        <v>1</v>
      </c>
      <c r="H2960">
        <f>IF(NOT(ISNA(VLOOKUP(Sheet2!$A2960,Sheet3!AO:AS,3,FALSE))),VLOOKUP(Sheet2!$A2960,Sheet3!AO:AS,3,FALSE),0)</f>
        <v>0</v>
      </c>
      <c r="I2960">
        <f>IF(NOT(ISNA(VLOOKUP(Sheet2!$A2960,Sheet3!AU:AY,3,FALSE))),VLOOKUP(Sheet2!$A2960,Sheet3!AU:AY,3,FALSE),0)</f>
        <v>0</v>
      </c>
      <c r="J2960">
        <f>IF(NOT(ISNA(VLOOKUP(Sheet2!$A2960,Sheet3!BA:BE,3,FALSE))),VLOOKUP(Sheet2!$A2960,Sheet3!BA:BE,3,FALSE),0)</f>
        <v>0</v>
      </c>
      <c r="K2960">
        <f>IF(NOT(ISNA(VLOOKUP(Sheet2!$A2960,Sheet3!BG:BK,3,FALSE))),VLOOKUP(Sheet2!$A2960,Sheet3!BG:BK,3,FALSE),0)</f>
        <v>0</v>
      </c>
      <c r="L2960">
        <f>IF(NOT(ISNA(VLOOKUP(Sheet2!$A2960,Sheet3!BM:BQ,3,FALSE))),VLOOKUP(Sheet2!$A2960,Sheet3!BM:BQ,3,FALSE),0)</f>
        <v>0</v>
      </c>
      <c r="M2960">
        <f>IF(NOT(ISNA(VLOOKUP(Sheet2!$A2960,Sheet3!BS:BW,3,FALSE))),VLOOKUP(Sheet2!$A2960,Sheet3!BS:BW,3,FALSE),0)</f>
        <v>0</v>
      </c>
      <c r="N2960">
        <f>IF(NOT(ISNA(VLOOKUP(Sheet2!$A2960,Sheet3!BY:CC,3,FALSE))),VLOOKUP(Sheet2!$A2960,Sheet3!BY:CC,3,FALSE),0)</f>
        <v>2</v>
      </c>
      <c r="O2960">
        <f>IF(NOT(ISNA(VLOOKUP(Sheet2!$A2960,Sheet3!CE:CI,3,FALSE))),VLOOKUP(Sheet2!$A2960,Sheet3!CE:CI,3,FALSE),0)</f>
        <v>1</v>
      </c>
    </row>
    <row r="2961" spans="1:15" x14ac:dyDescent="0.25">
      <c r="A2961" t="s">
        <v>3830</v>
      </c>
      <c r="B2961">
        <f>IF(NOT(ISNA(VLOOKUP(Sheet2!A2961,Sheet3!A:F,3,FALSE))),VLOOKUP(Sheet2!A2961,Sheet3!A:F,3,FALSE),0)</f>
        <v>0</v>
      </c>
      <c r="C2961">
        <f>IF(NOT(ISNA(VLOOKUP(Sheet2!$A2961,Sheet3!H:M,3,FALSE))),VLOOKUP(Sheet2!$A2961,Sheet3!H:M,3,FALSE),0)</f>
        <v>0</v>
      </c>
      <c r="D2961">
        <f>IF(NOT(ISNA(VLOOKUP(Sheet2!$A2961,Sheet3!O:T,3,FALSE))),VLOOKUP(Sheet2!$A2961,Sheet3!O:T,3,FALSE),0)</f>
        <v>0</v>
      </c>
      <c r="E2961">
        <f>IF(NOT(ISNA(VLOOKUP(Sheet2!$A2961,Sheet3!V:AA,3,FALSE))),VLOOKUP(Sheet2!$A2961,Sheet3!V:AA,3,FALSE),0)</f>
        <v>0</v>
      </c>
      <c r="F2961">
        <f>IF(NOT(ISNA(VLOOKUP(Sheet2!$A2961,Sheet3!AC:AG,3,FALSE))),VLOOKUP(Sheet2!$A2961,Sheet3!AC:AG,3,FALSE),0)</f>
        <v>0</v>
      </c>
      <c r="G2961">
        <f>IF(NOT(ISNA(VLOOKUP(Sheet2!$A2961,Sheet3!AI:AM,3,FALSE))),VLOOKUP(Sheet2!$A2961,Sheet3!AI:AM,3,FALSE),0)</f>
        <v>0</v>
      </c>
      <c r="H2961">
        <f>IF(NOT(ISNA(VLOOKUP(Sheet2!$A2961,Sheet3!AO:AS,3,FALSE))),VLOOKUP(Sheet2!$A2961,Sheet3!AO:AS,3,FALSE),0)</f>
        <v>0</v>
      </c>
      <c r="I2961">
        <f>IF(NOT(ISNA(VLOOKUP(Sheet2!$A2961,Sheet3!AU:AY,3,FALSE))),VLOOKUP(Sheet2!$A2961,Sheet3!AU:AY,3,FALSE),0)</f>
        <v>0</v>
      </c>
      <c r="J2961">
        <f>IF(NOT(ISNA(VLOOKUP(Sheet2!$A2961,Sheet3!BA:BE,3,FALSE))),VLOOKUP(Sheet2!$A2961,Sheet3!BA:BE,3,FALSE),0)</f>
        <v>0</v>
      </c>
      <c r="K2961">
        <f>IF(NOT(ISNA(VLOOKUP(Sheet2!$A2961,Sheet3!BG:BK,3,FALSE))),VLOOKUP(Sheet2!$A2961,Sheet3!BG:BK,3,FALSE),0)</f>
        <v>0</v>
      </c>
      <c r="L2961">
        <f>IF(NOT(ISNA(VLOOKUP(Sheet2!$A2961,Sheet3!BM:BQ,3,FALSE))),VLOOKUP(Sheet2!$A2961,Sheet3!BM:BQ,3,FALSE),0)</f>
        <v>0</v>
      </c>
      <c r="M2961">
        <f>IF(NOT(ISNA(VLOOKUP(Sheet2!$A2961,Sheet3!BS:BW,3,FALSE))),VLOOKUP(Sheet2!$A2961,Sheet3!BS:BW,3,FALSE),0)</f>
        <v>0</v>
      </c>
      <c r="N2961">
        <f>IF(NOT(ISNA(VLOOKUP(Sheet2!$A2961,Sheet3!BY:CC,3,FALSE))),VLOOKUP(Sheet2!$A2961,Sheet3!BY:CC,3,FALSE),0)</f>
        <v>0</v>
      </c>
      <c r="O2961">
        <f>IF(NOT(ISNA(VLOOKUP(Sheet2!$A2961,Sheet3!CE:CI,3,FALSE))),VLOOKUP(Sheet2!$A2961,Sheet3!CE:CI,3,FALSE),0)</f>
        <v>1</v>
      </c>
    </row>
    <row r="2962" spans="1:15" x14ac:dyDescent="0.25">
      <c r="A2962" t="s">
        <v>3831</v>
      </c>
      <c r="B2962">
        <f>IF(NOT(ISNA(VLOOKUP(Sheet2!A2962,Sheet3!A:F,3,FALSE))),VLOOKUP(Sheet2!A2962,Sheet3!A:F,3,FALSE),0)</f>
        <v>0</v>
      </c>
      <c r="C2962">
        <f>IF(NOT(ISNA(VLOOKUP(Sheet2!$A2962,Sheet3!H:M,3,FALSE))),VLOOKUP(Sheet2!$A2962,Sheet3!H:M,3,FALSE),0)</f>
        <v>0</v>
      </c>
      <c r="D2962">
        <f>IF(NOT(ISNA(VLOOKUP(Sheet2!$A2962,Sheet3!O:T,3,FALSE))),VLOOKUP(Sheet2!$A2962,Sheet3!O:T,3,FALSE),0)</f>
        <v>0</v>
      </c>
      <c r="E2962">
        <f>IF(NOT(ISNA(VLOOKUP(Sheet2!$A2962,Sheet3!V:AA,3,FALSE))),VLOOKUP(Sheet2!$A2962,Sheet3!V:AA,3,FALSE),0)</f>
        <v>0</v>
      </c>
      <c r="F2962">
        <f>IF(NOT(ISNA(VLOOKUP(Sheet2!$A2962,Sheet3!AC:AG,3,FALSE))),VLOOKUP(Sheet2!$A2962,Sheet3!AC:AG,3,FALSE),0)</f>
        <v>0</v>
      </c>
      <c r="G2962">
        <f>IF(NOT(ISNA(VLOOKUP(Sheet2!$A2962,Sheet3!AI:AM,3,FALSE))),VLOOKUP(Sheet2!$A2962,Sheet3!AI:AM,3,FALSE),0)</f>
        <v>0</v>
      </c>
      <c r="H2962">
        <f>IF(NOT(ISNA(VLOOKUP(Sheet2!$A2962,Sheet3!AO:AS,3,FALSE))),VLOOKUP(Sheet2!$A2962,Sheet3!AO:AS,3,FALSE),0)</f>
        <v>0</v>
      </c>
      <c r="I2962">
        <f>IF(NOT(ISNA(VLOOKUP(Sheet2!$A2962,Sheet3!AU:AY,3,FALSE))),VLOOKUP(Sheet2!$A2962,Sheet3!AU:AY,3,FALSE),0)</f>
        <v>0</v>
      </c>
      <c r="J2962">
        <f>IF(NOT(ISNA(VLOOKUP(Sheet2!$A2962,Sheet3!BA:BE,3,FALSE))),VLOOKUP(Sheet2!$A2962,Sheet3!BA:BE,3,FALSE),0)</f>
        <v>0</v>
      </c>
      <c r="K2962">
        <f>IF(NOT(ISNA(VLOOKUP(Sheet2!$A2962,Sheet3!BG:BK,3,FALSE))),VLOOKUP(Sheet2!$A2962,Sheet3!BG:BK,3,FALSE),0)</f>
        <v>0</v>
      </c>
      <c r="L2962">
        <f>IF(NOT(ISNA(VLOOKUP(Sheet2!$A2962,Sheet3!BM:BQ,3,FALSE))),VLOOKUP(Sheet2!$A2962,Sheet3!BM:BQ,3,FALSE),0)</f>
        <v>0</v>
      </c>
      <c r="M2962">
        <f>IF(NOT(ISNA(VLOOKUP(Sheet2!$A2962,Sheet3!BS:BW,3,FALSE))),VLOOKUP(Sheet2!$A2962,Sheet3!BS:BW,3,FALSE),0)</f>
        <v>0</v>
      </c>
      <c r="N2962">
        <f>IF(NOT(ISNA(VLOOKUP(Sheet2!$A2962,Sheet3!BY:CC,3,FALSE))),VLOOKUP(Sheet2!$A2962,Sheet3!BY:CC,3,FALSE),0)</f>
        <v>0</v>
      </c>
      <c r="O2962">
        <f>IF(NOT(ISNA(VLOOKUP(Sheet2!$A2962,Sheet3!CE:CI,3,FALSE))),VLOOKUP(Sheet2!$A2962,Sheet3!CE:CI,3,FALSE),0)</f>
        <v>1</v>
      </c>
    </row>
    <row r="2963" spans="1:15" x14ac:dyDescent="0.25">
      <c r="A2963" t="s">
        <v>3832</v>
      </c>
      <c r="B2963">
        <f>IF(NOT(ISNA(VLOOKUP(Sheet2!A2963,Sheet3!A:F,3,FALSE))),VLOOKUP(Sheet2!A2963,Sheet3!A:F,3,FALSE),0)</f>
        <v>0</v>
      </c>
      <c r="C2963">
        <f>IF(NOT(ISNA(VLOOKUP(Sheet2!$A2963,Sheet3!H:M,3,FALSE))),VLOOKUP(Sheet2!$A2963,Sheet3!H:M,3,FALSE),0)</f>
        <v>0</v>
      </c>
      <c r="D2963">
        <f>IF(NOT(ISNA(VLOOKUP(Sheet2!$A2963,Sheet3!O:T,3,FALSE))),VLOOKUP(Sheet2!$A2963,Sheet3!O:T,3,FALSE),0)</f>
        <v>0</v>
      </c>
      <c r="E2963">
        <f>IF(NOT(ISNA(VLOOKUP(Sheet2!$A2963,Sheet3!V:AA,3,FALSE))),VLOOKUP(Sheet2!$A2963,Sheet3!V:AA,3,FALSE),0)</f>
        <v>0</v>
      </c>
      <c r="F2963">
        <f>IF(NOT(ISNA(VLOOKUP(Sheet2!$A2963,Sheet3!AC:AG,3,FALSE))),VLOOKUP(Sheet2!$A2963,Sheet3!AC:AG,3,FALSE),0)</f>
        <v>0</v>
      </c>
      <c r="G2963">
        <f>IF(NOT(ISNA(VLOOKUP(Sheet2!$A2963,Sheet3!AI:AM,3,FALSE))),VLOOKUP(Sheet2!$A2963,Sheet3!AI:AM,3,FALSE),0)</f>
        <v>0</v>
      </c>
      <c r="H2963">
        <f>IF(NOT(ISNA(VLOOKUP(Sheet2!$A2963,Sheet3!AO:AS,3,FALSE))),VLOOKUP(Sheet2!$A2963,Sheet3!AO:AS,3,FALSE),0)</f>
        <v>0</v>
      </c>
      <c r="I2963">
        <f>IF(NOT(ISNA(VLOOKUP(Sheet2!$A2963,Sheet3!AU:AY,3,FALSE))),VLOOKUP(Sheet2!$A2963,Sheet3!AU:AY,3,FALSE),0)</f>
        <v>0</v>
      </c>
      <c r="J2963">
        <f>IF(NOT(ISNA(VLOOKUP(Sheet2!$A2963,Sheet3!BA:BE,3,FALSE))),VLOOKUP(Sheet2!$A2963,Sheet3!BA:BE,3,FALSE),0)</f>
        <v>0</v>
      </c>
      <c r="K2963">
        <f>IF(NOT(ISNA(VLOOKUP(Sheet2!$A2963,Sheet3!BG:BK,3,FALSE))),VLOOKUP(Sheet2!$A2963,Sheet3!BG:BK,3,FALSE),0)</f>
        <v>0</v>
      </c>
      <c r="L2963">
        <f>IF(NOT(ISNA(VLOOKUP(Sheet2!$A2963,Sheet3!BM:BQ,3,FALSE))),VLOOKUP(Sheet2!$A2963,Sheet3!BM:BQ,3,FALSE),0)</f>
        <v>0</v>
      </c>
      <c r="M2963">
        <f>IF(NOT(ISNA(VLOOKUP(Sheet2!$A2963,Sheet3!BS:BW,3,FALSE))),VLOOKUP(Sheet2!$A2963,Sheet3!BS:BW,3,FALSE),0)</f>
        <v>0</v>
      </c>
      <c r="N2963">
        <f>IF(NOT(ISNA(VLOOKUP(Sheet2!$A2963,Sheet3!BY:CC,3,FALSE))),VLOOKUP(Sheet2!$A2963,Sheet3!BY:CC,3,FALSE),0)</f>
        <v>0</v>
      </c>
      <c r="O2963">
        <f>IF(NOT(ISNA(VLOOKUP(Sheet2!$A2963,Sheet3!CE:CI,3,FALSE))),VLOOKUP(Sheet2!$A2963,Sheet3!CE:CI,3,FALSE),0)</f>
        <v>1</v>
      </c>
    </row>
    <row r="2964" spans="1:15" x14ac:dyDescent="0.25">
      <c r="A2964" t="s">
        <v>3833</v>
      </c>
      <c r="B2964">
        <f>IF(NOT(ISNA(VLOOKUP(Sheet2!A2964,Sheet3!A:F,3,FALSE))),VLOOKUP(Sheet2!A2964,Sheet3!A:F,3,FALSE),0)</f>
        <v>0</v>
      </c>
      <c r="C2964">
        <f>IF(NOT(ISNA(VLOOKUP(Sheet2!$A2964,Sheet3!H:M,3,FALSE))),VLOOKUP(Sheet2!$A2964,Sheet3!H:M,3,FALSE),0)</f>
        <v>0</v>
      </c>
      <c r="D2964">
        <f>IF(NOT(ISNA(VLOOKUP(Sheet2!$A2964,Sheet3!O:T,3,FALSE))),VLOOKUP(Sheet2!$A2964,Sheet3!O:T,3,FALSE),0)</f>
        <v>0</v>
      </c>
      <c r="E2964">
        <f>IF(NOT(ISNA(VLOOKUP(Sheet2!$A2964,Sheet3!V:AA,3,FALSE))),VLOOKUP(Sheet2!$A2964,Sheet3!V:AA,3,FALSE),0)</f>
        <v>0</v>
      </c>
      <c r="F2964">
        <f>IF(NOT(ISNA(VLOOKUP(Sheet2!$A2964,Sheet3!AC:AG,3,FALSE))),VLOOKUP(Sheet2!$A2964,Sheet3!AC:AG,3,FALSE),0)</f>
        <v>0</v>
      </c>
      <c r="G2964">
        <f>IF(NOT(ISNA(VLOOKUP(Sheet2!$A2964,Sheet3!AI:AM,3,FALSE))),VLOOKUP(Sheet2!$A2964,Sheet3!AI:AM,3,FALSE),0)</f>
        <v>0</v>
      </c>
      <c r="H2964">
        <f>IF(NOT(ISNA(VLOOKUP(Sheet2!$A2964,Sheet3!AO:AS,3,FALSE))),VLOOKUP(Sheet2!$A2964,Sheet3!AO:AS,3,FALSE),0)</f>
        <v>0</v>
      </c>
      <c r="I2964">
        <f>IF(NOT(ISNA(VLOOKUP(Sheet2!$A2964,Sheet3!AU:AY,3,FALSE))),VLOOKUP(Sheet2!$A2964,Sheet3!AU:AY,3,FALSE),0)</f>
        <v>0</v>
      </c>
      <c r="J2964">
        <f>IF(NOT(ISNA(VLOOKUP(Sheet2!$A2964,Sheet3!BA:BE,3,FALSE))),VLOOKUP(Sheet2!$A2964,Sheet3!BA:BE,3,FALSE),0)</f>
        <v>0</v>
      </c>
      <c r="K2964">
        <f>IF(NOT(ISNA(VLOOKUP(Sheet2!$A2964,Sheet3!BG:BK,3,FALSE))),VLOOKUP(Sheet2!$A2964,Sheet3!BG:BK,3,FALSE),0)</f>
        <v>0</v>
      </c>
      <c r="L2964">
        <f>IF(NOT(ISNA(VLOOKUP(Sheet2!$A2964,Sheet3!BM:BQ,3,FALSE))),VLOOKUP(Sheet2!$A2964,Sheet3!BM:BQ,3,FALSE),0)</f>
        <v>0</v>
      </c>
      <c r="M2964">
        <f>IF(NOT(ISNA(VLOOKUP(Sheet2!$A2964,Sheet3!BS:BW,3,FALSE))),VLOOKUP(Sheet2!$A2964,Sheet3!BS:BW,3,FALSE),0)</f>
        <v>0</v>
      </c>
      <c r="N2964">
        <f>IF(NOT(ISNA(VLOOKUP(Sheet2!$A2964,Sheet3!BY:CC,3,FALSE))),VLOOKUP(Sheet2!$A2964,Sheet3!BY:CC,3,FALSE),0)</f>
        <v>0</v>
      </c>
      <c r="O2964">
        <f>IF(NOT(ISNA(VLOOKUP(Sheet2!$A2964,Sheet3!CE:CI,3,FALSE))),VLOOKUP(Sheet2!$A2964,Sheet3!CE:CI,3,FALSE),0)</f>
        <v>1</v>
      </c>
    </row>
    <row r="2965" spans="1:15" x14ac:dyDescent="0.25">
      <c r="A2965" t="s">
        <v>3835</v>
      </c>
      <c r="B2965">
        <f>IF(NOT(ISNA(VLOOKUP(Sheet2!A2965,Sheet3!A:F,3,FALSE))),VLOOKUP(Sheet2!A2965,Sheet3!A:F,3,FALSE),0)</f>
        <v>0</v>
      </c>
      <c r="C2965">
        <f>IF(NOT(ISNA(VLOOKUP(Sheet2!$A2965,Sheet3!H:M,3,FALSE))),VLOOKUP(Sheet2!$A2965,Sheet3!H:M,3,FALSE),0)</f>
        <v>0</v>
      </c>
      <c r="D2965">
        <f>IF(NOT(ISNA(VLOOKUP(Sheet2!$A2965,Sheet3!O:T,3,FALSE))),VLOOKUP(Sheet2!$A2965,Sheet3!O:T,3,FALSE),0)</f>
        <v>1</v>
      </c>
      <c r="E2965">
        <f>IF(NOT(ISNA(VLOOKUP(Sheet2!$A2965,Sheet3!V:AA,3,FALSE))),VLOOKUP(Sheet2!$A2965,Sheet3!V:AA,3,FALSE),0)</f>
        <v>0</v>
      </c>
      <c r="F2965">
        <f>IF(NOT(ISNA(VLOOKUP(Sheet2!$A2965,Sheet3!AC:AG,3,FALSE))),VLOOKUP(Sheet2!$A2965,Sheet3!AC:AG,3,FALSE),0)</f>
        <v>0</v>
      </c>
      <c r="G2965">
        <f>IF(NOT(ISNA(VLOOKUP(Sheet2!$A2965,Sheet3!AI:AM,3,FALSE))),VLOOKUP(Sheet2!$A2965,Sheet3!AI:AM,3,FALSE),0)</f>
        <v>0</v>
      </c>
      <c r="H2965">
        <f>IF(NOT(ISNA(VLOOKUP(Sheet2!$A2965,Sheet3!AO:AS,3,FALSE))),VLOOKUP(Sheet2!$A2965,Sheet3!AO:AS,3,FALSE),0)</f>
        <v>0</v>
      </c>
      <c r="I2965">
        <f>IF(NOT(ISNA(VLOOKUP(Sheet2!$A2965,Sheet3!AU:AY,3,FALSE))),VLOOKUP(Sheet2!$A2965,Sheet3!AU:AY,3,FALSE),0)</f>
        <v>0</v>
      </c>
      <c r="J2965">
        <f>IF(NOT(ISNA(VLOOKUP(Sheet2!$A2965,Sheet3!BA:BE,3,FALSE))),VLOOKUP(Sheet2!$A2965,Sheet3!BA:BE,3,FALSE),0)</f>
        <v>0</v>
      </c>
      <c r="K2965">
        <f>IF(NOT(ISNA(VLOOKUP(Sheet2!$A2965,Sheet3!BG:BK,3,FALSE))),VLOOKUP(Sheet2!$A2965,Sheet3!BG:BK,3,FALSE),0)</f>
        <v>0</v>
      </c>
      <c r="L2965">
        <f>IF(NOT(ISNA(VLOOKUP(Sheet2!$A2965,Sheet3!BM:BQ,3,FALSE))),VLOOKUP(Sheet2!$A2965,Sheet3!BM:BQ,3,FALSE),0)</f>
        <v>0</v>
      </c>
      <c r="M2965">
        <f>IF(NOT(ISNA(VLOOKUP(Sheet2!$A2965,Sheet3!BS:BW,3,FALSE))),VLOOKUP(Sheet2!$A2965,Sheet3!BS:BW,3,FALSE),0)</f>
        <v>0</v>
      </c>
      <c r="N2965">
        <f>IF(NOT(ISNA(VLOOKUP(Sheet2!$A2965,Sheet3!BY:CC,3,FALSE))),VLOOKUP(Sheet2!$A2965,Sheet3!BY:CC,3,FALSE),0)</f>
        <v>2</v>
      </c>
      <c r="O2965">
        <f>IF(NOT(ISNA(VLOOKUP(Sheet2!$A2965,Sheet3!CE:CI,3,FALSE))),VLOOKUP(Sheet2!$A2965,Sheet3!CE:CI,3,FALSE),0)</f>
        <v>0</v>
      </c>
    </row>
    <row r="2966" spans="1:15" x14ac:dyDescent="0.25">
      <c r="A2966" t="s">
        <v>3836</v>
      </c>
      <c r="B2966">
        <f>IF(NOT(ISNA(VLOOKUP(Sheet2!A2966,Sheet3!A:F,3,FALSE))),VLOOKUP(Sheet2!A2966,Sheet3!A:F,3,FALSE),0)</f>
        <v>0</v>
      </c>
      <c r="C2966">
        <f>IF(NOT(ISNA(VLOOKUP(Sheet2!$A2966,Sheet3!H:M,3,FALSE))),VLOOKUP(Sheet2!$A2966,Sheet3!H:M,3,FALSE),0)</f>
        <v>0</v>
      </c>
      <c r="D2966">
        <f>IF(NOT(ISNA(VLOOKUP(Sheet2!$A2966,Sheet3!O:T,3,FALSE))),VLOOKUP(Sheet2!$A2966,Sheet3!O:T,3,FALSE),0)</f>
        <v>0</v>
      </c>
      <c r="E2966">
        <f>IF(NOT(ISNA(VLOOKUP(Sheet2!$A2966,Sheet3!V:AA,3,FALSE))),VLOOKUP(Sheet2!$A2966,Sheet3!V:AA,3,FALSE),0)</f>
        <v>0</v>
      </c>
      <c r="F2966">
        <f>IF(NOT(ISNA(VLOOKUP(Sheet2!$A2966,Sheet3!AC:AG,3,FALSE))),VLOOKUP(Sheet2!$A2966,Sheet3!AC:AG,3,FALSE),0)</f>
        <v>0</v>
      </c>
      <c r="G2966">
        <f>IF(NOT(ISNA(VLOOKUP(Sheet2!$A2966,Sheet3!AI:AM,3,FALSE))),VLOOKUP(Sheet2!$A2966,Sheet3!AI:AM,3,FALSE),0)</f>
        <v>0</v>
      </c>
      <c r="H2966">
        <f>IF(NOT(ISNA(VLOOKUP(Sheet2!$A2966,Sheet3!AO:AS,3,FALSE))),VLOOKUP(Sheet2!$A2966,Sheet3!AO:AS,3,FALSE),0)</f>
        <v>0</v>
      </c>
      <c r="I2966">
        <f>IF(NOT(ISNA(VLOOKUP(Sheet2!$A2966,Sheet3!AU:AY,3,FALSE))),VLOOKUP(Sheet2!$A2966,Sheet3!AU:AY,3,FALSE),0)</f>
        <v>0</v>
      </c>
      <c r="J2966">
        <f>IF(NOT(ISNA(VLOOKUP(Sheet2!$A2966,Sheet3!BA:BE,3,FALSE))),VLOOKUP(Sheet2!$A2966,Sheet3!BA:BE,3,FALSE),0)</f>
        <v>0</v>
      </c>
      <c r="K2966">
        <f>IF(NOT(ISNA(VLOOKUP(Sheet2!$A2966,Sheet3!BG:BK,3,FALSE))),VLOOKUP(Sheet2!$A2966,Sheet3!BG:BK,3,FALSE),0)</f>
        <v>0</v>
      </c>
      <c r="L2966">
        <f>IF(NOT(ISNA(VLOOKUP(Sheet2!$A2966,Sheet3!BM:BQ,3,FALSE))),VLOOKUP(Sheet2!$A2966,Sheet3!BM:BQ,3,FALSE),0)</f>
        <v>0</v>
      </c>
      <c r="M2966">
        <f>IF(NOT(ISNA(VLOOKUP(Sheet2!$A2966,Sheet3!BS:BW,3,FALSE))),VLOOKUP(Sheet2!$A2966,Sheet3!BS:BW,3,FALSE),0)</f>
        <v>0</v>
      </c>
      <c r="N2966">
        <f>IF(NOT(ISNA(VLOOKUP(Sheet2!$A2966,Sheet3!BY:CC,3,FALSE))),VLOOKUP(Sheet2!$A2966,Sheet3!BY:CC,3,FALSE),0)</f>
        <v>0</v>
      </c>
      <c r="O2966">
        <f>IF(NOT(ISNA(VLOOKUP(Sheet2!$A2966,Sheet3!CE:CI,3,FALSE))),VLOOKUP(Sheet2!$A2966,Sheet3!CE:CI,3,FALSE),0)</f>
        <v>1</v>
      </c>
    </row>
    <row r="2967" spans="1:15" x14ac:dyDescent="0.25">
      <c r="A2967" t="s">
        <v>3837</v>
      </c>
      <c r="B2967">
        <f>IF(NOT(ISNA(VLOOKUP(Sheet2!A2967,Sheet3!A:F,3,FALSE))),VLOOKUP(Sheet2!A2967,Sheet3!A:F,3,FALSE),0)</f>
        <v>0</v>
      </c>
      <c r="C2967">
        <f>IF(NOT(ISNA(VLOOKUP(Sheet2!$A2967,Sheet3!H:M,3,FALSE))),VLOOKUP(Sheet2!$A2967,Sheet3!H:M,3,FALSE),0)</f>
        <v>0</v>
      </c>
      <c r="D2967">
        <f>IF(NOT(ISNA(VLOOKUP(Sheet2!$A2967,Sheet3!O:T,3,FALSE))),VLOOKUP(Sheet2!$A2967,Sheet3!O:T,3,FALSE),0)</f>
        <v>0</v>
      </c>
      <c r="E2967">
        <f>IF(NOT(ISNA(VLOOKUP(Sheet2!$A2967,Sheet3!V:AA,3,FALSE))),VLOOKUP(Sheet2!$A2967,Sheet3!V:AA,3,FALSE),0)</f>
        <v>0</v>
      </c>
      <c r="F2967">
        <f>IF(NOT(ISNA(VLOOKUP(Sheet2!$A2967,Sheet3!AC:AG,3,FALSE))),VLOOKUP(Sheet2!$A2967,Sheet3!AC:AG,3,FALSE),0)</f>
        <v>0</v>
      </c>
      <c r="G2967">
        <f>IF(NOT(ISNA(VLOOKUP(Sheet2!$A2967,Sheet3!AI:AM,3,FALSE))),VLOOKUP(Sheet2!$A2967,Sheet3!AI:AM,3,FALSE),0)</f>
        <v>0</v>
      </c>
      <c r="H2967">
        <f>IF(NOT(ISNA(VLOOKUP(Sheet2!$A2967,Sheet3!AO:AS,3,FALSE))),VLOOKUP(Sheet2!$A2967,Sheet3!AO:AS,3,FALSE),0)</f>
        <v>0</v>
      </c>
      <c r="I2967">
        <f>IF(NOT(ISNA(VLOOKUP(Sheet2!$A2967,Sheet3!AU:AY,3,FALSE))),VLOOKUP(Sheet2!$A2967,Sheet3!AU:AY,3,FALSE),0)</f>
        <v>0</v>
      </c>
      <c r="J2967">
        <f>IF(NOT(ISNA(VLOOKUP(Sheet2!$A2967,Sheet3!BA:BE,3,FALSE))),VLOOKUP(Sheet2!$A2967,Sheet3!BA:BE,3,FALSE),0)</f>
        <v>0</v>
      </c>
      <c r="K2967">
        <f>IF(NOT(ISNA(VLOOKUP(Sheet2!$A2967,Sheet3!BG:BK,3,FALSE))),VLOOKUP(Sheet2!$A2967,Sheet3!BG:BK,3,FALSE),0)</f>
        <v>0</v>
      </c>
      <c r="L2967">
        <f>IF(NOT(ISNA(VLOOKUP(Sheet2!$A2967,Sheet3!BM:BQ,3,FALSE))),VLOOKUP(Sheet2!$A2967,Sheet3!BM:BQ,3,FALSE),0)</f>
        <v>0</v>
      </c>
      <c r="M2967">
        <f>IF(NOT(ISNA(VLOOKUP(Sheet2!$A2967,Sheet3!BS:BW,3,FALSE))),VLOOKUP(Sheet2!$A2967,Sheet3!BS:BW,3,FALSE),0)</f>
        <v>0</v>
      </c>
      <c r="N2967">
        <f>IF(NOT(ISNA(VLOOKUP(Sheet2!$A2967,Sheet3!BY:CC,3,FALSE))),VLOOKUP(Sheet2!$A2967,Sheet3!BY:CC,3,FALSE),0)</f>
        <v>0</v>
      </c>
      <c r="O2967">
        <f>IF(NOT(ISNA(VLOOKUP(Sheet2!$A2967,Sheet3!CE:CI,3,FALSE))),VLOOKUP(Sheet2!$A2967,Sheet3!CE:CI,3,FALSE),0)</f>
        <v>1</v>
      </c>
    </row>
    <row r="2968" spans="1:15" x14ac:dyDescent="0.25">
      <c r="A2968" t="s">
        <v>3838</v>
      </c>
      <c r="B2968">
        <f>IF(NOT(ISNA(VLOOKUP(Sheet2!A2968,Sheet3!A:F,3,FALSE))),VLOOKUP(Sheet2!A2968,Sheet3!A:F,3,FALSE),0)</f>
        <v>0</v>
      </c>
      <c r="C2968">
        <f>IF(NOT(ISNA(VLOOKUP(Sheet2!$A2968,Sheet3!H:M,3,FALSE))),VLOOKUP(Sheet2!$A2968,Sheet3!H:M,3,FALSE),0)</f>
        <v>0</v>
      </c>
      <c r="D2968">
        <f>IF(NOT(ISNA(VLOOKUP(Sheet2!$A2968,Sheet3!O:T,3,FALSE))),VLOOKUP(Sheet2!$A2968,Sheet3!O:T,3,FALSE),0)</f>
        <v>2</v>
      </c>
      <c r="E2968">
        <f>IF(NOT(ISNA(VLOOKUP(Sheet2!$A2968,Sheet3!V:AA,3,FALSE))),VLOOKUP(Sheet2!$A2968,Sheet3!V:AA,3,FALSE),0)</f>
        <v>0</v>
      </c>
      <c r="F2968">
        <f>IF(NOT(ISNA(VLOOKUP(Sheet2!$A2968,Sheet3!AC:AG,3,FALSE))),VLOOKUP(Sheet2!$A2968,Sheet3!AC:AG,3,FALSE),0)</f>
        <v>0</v>
      </c>
      <c r="G2968">
        <f>IF(NOT(ISNA(VLOOKUP(Sheet2!$A2968,Sheet3!AI:AM,3,FALSE))),VLOOKUP(Sheet2!$A2968,Sheet3!AI:AM,3,FALSE),0)</f>
        <v>0</v>
      </c>
      <c r="H2968">
        <f>IF(NOT(ISNA(VLOOKUP(Sheet2!$A2968,Sheet3!AO:AS,3,FALSE))),VLOOKUP(Sheet2!$A2968,Sheet3!AO:AS,3,FALSE),0)</f>
        <v>0</v>
      </c>
      <c r="I2968">
        <f>IF(NOT(ISNA(VLOOKUP(Sheet2!$A2968,Sheet3!AU:AY,3,FALSE))),VLOOKUP(Sheet2!$A2968,Sheet3!AU:AY,3,FALSE),0)</f>
        <v>0</v>
      </c>
      <c r="J2968">
        <f>IF(NOT(ISNA(VLOOKUP(Sheet2!$A2968,Sheet3!BA:BE,3,FALSE))),VLOOKUP(Sheet2!$A2968,Sheet3!BA:BE,3,FALSE),0)</f>
        <v>0</v>
      </c>
      <c r="K2968">
        <f>IF(NOT(ISNA(VLOOKUP(Sheet2!$A2968,Sheet3!BG:BK,3,FALSE))),VLOOKUP(Sheet2!$A2968,Sheet3!BG:BK,3,FALSE),0)</f>
        <v>0</v>
      </c>
      <c r="L2968">
        <f>IF(NOT(ISNA(VLOOKUP(Sheet2!$A2968,Sheet3!BM:BQ,3,FALSE))),VLOOKUP(Sheet2!$A2968,Sheet3!BM:BQ,3,FALSE),0)</f>
        <v>0</v>
      </c>
      <c r="M2968">
        <f>IF(NOT(ISNA(VLOOKUP(Sheet2!$A2968,Sheet3!BS:BW,3,FALSE))),VLOOKUP(Sheet2!$A2968,Sheet3!BS:BW,3,FALSE),0)</f>
        <v>0</v>
      </c>
      <c r="N2968">
        <f>IF(NOT(ISNA(VLOOKUP(Sheet2!$A2968,Sheet3!BY:CC,3,FALSE))),VLOOKUP(Sheet2!$A2968,Sheet3!BY:CC,3,FALSE),0)</f>
        <v>2</v>
      </c>
      <c r="O2968">
        <f>IF(NOT(ISNA(VLOOKUP(Sheet2!$A2968,Sheet3!CE:CI,3,FALSE))),VLOOKUP(Sheet2!$A2968,Sheet3!CE:CI,3,FALSE),0)</f>
        <v>1</v>
      </c>
    </row>
    <row r="2969" spans="1:15" x14ac:dyDescent="0.25">
      <c r="A2969" t="s">
        <v>3839</v>
      </c>
      <c r="B2969">
        <f>IF(NOT(ISNA(VLOOKUP(Sheet2!A2969,Sheet3!A:F,3,FALSE))),VLOOKUP(Sheet2!A2969,Sheet3!A:F,3,FALSE),0)</f>
        <v>0</v>
      </c>
      <c r="C2969">
        <f>IF(NOT(ISNA(VLOOKUP(Sheet2!$A2969,Sheet3!H:M,3,FALSE))),VLOOKUP(Sheet2!$A2969,Sheet3!H:M,3,FALSE),0)</f>
        <v>4</v>
      </c>
      <c r="D2969">
        <f>IF(NOT(ISNA(VLOOKUP(Sheet2!$A2969,Sheet3!O:T,3,FALSE))),VLOOKUP(Sheet2!$A2969,Sheet3!O:T,3,FALSE),0)</f>
        <v>0</v>
      </c>
      <c r="E2969">
        <f>IF(NOT(ISNA(VLOOKUP(Sheet2!$A2969,Sheet3!V:AA,3,FALSE))),VLOOKUP(Sheet2!$A2969,Sheet3!V:AA,3,FALSE),0)</f>
        <v>0</v>
      </c>
      <c r="F2969">
        <f>IF(NOT(ISNA(VLOOKUP(Sheet2!$A2969,Sheet3!AC:AG,3,FALSE))),VLOOKUP(Sheet2!$A2969,Sheet3!AC:AG,3,FALSE),0)</f>
        <v>0</v>
      </c>
      <c r="G2969">
        <f>IF(NOT(ISNA(VLOOKUP(Sheet2!$A2969,Sheet3!AI:AM,3,FALSE))),VLOOKUP(Sheet2!$A2969,Sheet3!AI:AM,3,FALSE),0)</f>
        <v>153</v>
      </c>
      <c r="H2969">
        <f>IF(NOT(ISNA(VLOOKUP(Sheet2!$A2969,Sheet3!AO:AS,3,FALSE))),VLOOKUP(Sheet2!$A2969,Sheet3!AO:AS,3,FALSE),0)</f>
        <v>0</v>
      </c>
      <c r="I2969">
        <f>IF(NOT(ISNA(VLOOKUP(Sheet2!$A2969,Sheet3!AU:AY,3,FALSE))),VLOOKUP(Sheet2!$A2969,Sheet3!AU:AY,3,FALSE),0)</f>
        <v>2</v>
      </c>
      <c r="J2969">
        <f>IF(NOT(ISNA(VLOOKUP(Sheet2!$A2969,Sheet3!BA:BE,3,FALSE))),VLOOKUP(Sheet2!$A2969,Sheet3!BA:BE,3,FALSE),0)</f>
        <v>0</v>
      </c>
      <c r="K2969">
        <f>IF(NOT(ISNA(VLOOKUP(Sheet2!$A2969,Sheet3!BG:BK,3,FALSE))),VLOOKUP(Sheet2!$A2969,Sheet3!BG:BK,3,FALSE),0)</f>
        <v>0</v>
      </c>
      <c r="L2969">
        <f>IF(NOT(ISNA(VLOOKUP(Sheet2!$A2969,Sheet3!BM:BQ,3,FALSE))),VLOOKUP(Sheet2!$A2969,Sheet3!BM:BQ,3,FALSE),0)</f>
        <v>0</v>
      </c>
      <c r="M2969">
        <f>IF(NOT(ISNA(VLOOKUP(Sheet2!$A2969,Sheet3!BS:BW,3,FALSE))),VLOOKUP(Sheet2!$A2969,Sheet3!BS:BW,3,FALSE),0)</f>
        <v>0</v>
      </c>
      <c r="N2969">
        <f>IF(NOT(ISNA(VLOOKUP(Sheet2!$A2969,Sheet3!BY:CC,3,FALSE))),VLOOKUP(Sheet2!$A2969,Sheet3!BY:CC,3,FALSE),0)</f>
        <v>0</v>
      </c>
      <c r="O2969">
        <f>IF(NOT(ISNA(VLOOKUP(Sheet2!$A2969,Sheet3!CE:CI,3,FALSE))),VLOOKUP(Sheet2!$A2969,Sheet3!CE:CI,3,FALSE),0)</f>
        <v>2</v>
      </c>
    </row>
    <row r="2970" spans="1:15" x14ac:dyDescent="0.25">
      <c r="A2970" t="s">
        <v>3840</v>
      </c>
      <c r="B2970">
        <f>IF(NOT(ISNA(VLOOKUP(Sheet2!A2970,Sheet3!A:F,3,FALSE))),VLOOKUP(Sheet2!A2970,Sheet3!A:F,3,FALSE),0)</f>
        <v>0</v>
      </c>
      <c r="C2970">
        <f>IF(NOT(ISNA(VLOOKUP(Sheet2!$A2970,Sheet3!H:M,3,FALSE))),VLOOKUP(Sheet2!$A2970,Sheet3!H:M,3,FALSE),0)</f>
        <v>0</v>
      </c>
      <c r="D2970">
        <f>IF(NOT(ISNA(VLOOKUP(Sheet2!$A2970,Sheet3!O:T,3,FALSE))),VLOOKUP(Sheet2!$A2970,Sheet3!O:T,3,FALSE),0)</f>
        <v>1</v>
      </c>
      <c r="E2970">
        <f>IF(NOT(ISNA(VLOOKUP(Sheet2!$A2970,Sheet3!V:AA,3,FALSE))),VLOOKUP(Sheet2!$A2970,Sheet3!V:AA,3,FALSE),0)</f>
        <v>0</v>
      </c>
      <c r="F2970">
        <f>IF(NOT(ISNA(VLOOKUP(Sheet2!$A2970,Sheet3!AC:AG,3,FALSE))),VLOOKUP(Sheet2!$A2970,Sheet3!AC:AG,3,FALSE),0)</f>
        <v>0</v>
      </c>
      <c r="G2970">
        <f>IF(NOT(ISNA(VLOOKUP(Sheet2!$A2970,Sheet3!AI:AM,3,FALSE))),VLOOKUP(Sheet2!$A2970,Sheet3!AI:AM,3,FALSE),0)</f>
        <v>0</v>
      </c>
      <c r="H2970">
        <f>IF(NOT(ISNA(VLOOKUP(Sheet2!$A2970,Sheet3!AO:AS,3,FALSE))),VLOOKUP(Sheet2!$A2970,Sheet3!AO:AS,3,FALSE),0)</f>
        <v>0</v>
      </c>
      <c r="I2970">
        <f>IF(NOT(ISNA(VLOOKUP(Sheet2!$A2970,Sheet3!AU:AY,3,FALSE))),VLOOKUP(Sheet2!$A2970,Sheet3!AU:AY,3,FALSE),0)</f>
        <v>0</v>
      </c>
      <c r="J2970">
        <f>IF(NOT(ISNA(VLOOKUP(Sheet2!$A2970,Sheet3!BA:BE,3,FALSE))),VLOOKUP(Sheet2!$A2970,Sheet3!BA:BE,3,FALSE),0)</f>
        <v>0</v>
      </c>
      <c r="K2970">
        <f>IF(NOT(ISNA(VLOOKUP(Sheet2!$A2970,Sheet3!BG:BK,3,FALSE))),VLOOKUP(Sheet2!$A2970,Sheet3!BG:BK,3,FALSE),0)</f>
        <v>0</v>
      </c>
      <c r="L2970">
        <f>IF(NOT(ISNA(VLOOKUP(Sheet2!$A2970,Sheet3!BM:BQ,3,FALSE))),VLOOKUP(Sheet2!$A2970,Sheet3!BM:BQ,3,FALSE),0)</f>
        <v>0</v>
      </c>
      <c r="M2970">
        <f>IF(NOT(ISNA(VLOOKUP(Sheet2!$A2970,Sheet3!BS:BW,3,FALSE))),VLOOKUP(Sheet2!$A2970,Sheet3!BS:BW,3,FALSE),0)</f>
        <v>0</v>
      </c>
      <c r="N2970">
        <f>IF(NOT(ISNA(VLOOKUP(Sheet2!$A2970,Sheet3!BY:CC,3,FALSE))),VLOOKUP(Sheet2!$A2970,Sheet3!BY:CC,3,FALSE),0)</f>
        <v>2</v>
      </c>
      <c r="O2970">
        <f>IF(NOT(ISNA(VLOOKUP(Sheet2!$A2970,Sheet3!CE:CI,3,FALSE))),VLOOKUP(Sheet2!$A2970,Sheet3!CE:CI,3,FALSE),0)</f>
        <v>0</v>
      </c>
    </row>
    <row r="2971" spans="1:15" x14ac:dyDescent="0.25">
      <c r="A2971" t="s">
        <v>3841</v>
      </c>
      <c r="B2971">
        <f>IF(NOT(ISNA(VLOOKUP(Sheet2!A2971,Sheet3!A:F,3,FALSE))),VLOOKUP(Sheet2!A2971,Sheet3!A:F,3,FALSE),0)</f>
        <v>0</v>
      </c>
      <c r="C2971">
        <f>IF(NOT(ISNA(VLOOKUP(Sheet2!$A2971,Sheet3!H:M,3,FALSE))),VLOOKUP(Sheet2!$A2971,Sheet3!H:M,3,FALSE),0)</f>
        <v>0</v>
      </c>
      <c r="D2971">
        <f>IF(NOT(ISNA(VLOOKUP(Sheet2!$A2971,Sheet3!O:T,3,FALSE))),VLOOKUP(Sheet2!$A2971,Sheet3!O:T,3,FALSE),0)</f>
        <v>1</v>
      </c>
      <c r="E2971">
        <f>IF(NOT(ISNA(VLOOKUP(Sheet2!$A2971,Sheet3!V:AA,3,FALSE))),VLOOKUP(Sheet2!$A2971,Sheet3!V:AA,3,FALSE),0)</f>
        <v>0</v>
      </c>
      <c r="F2971">
        <f>IF(NOT(ISNA(VLOOKUP(Sheet2!$A2971,Sheet3!AC:AG,3,FALSE))),VLOOKUP(Sheet2!$A2971,Sheet3!AC:AG,3,FALSE),0)</f>
        <v>0</v>
      </c>
      <c r="G2971">
        <f>IF(NOT(ISNA(VLOOKUP(Sheet2!$A2971,Sheet3!AI:AM,3,FALSE))),VLOOKUP(Sheet2!$A2971,Sheet3!AI:AM,3,FALSE),0)</f>
        <v>0</v>
      </c>
      <c r="H2971">
        <f>IF(NOT(ISNA(VLOOKUP(Sheet2!$A2971,Sheet3!AO:AS,3,FALSE))),VLOOKUP(Sheet2!$A2971,Sheet3!AO:AS,3,FALSE),0)</f>
        <v>0</v>
      </c>
      <c r="I2971">
        <f>IF(NOT(ISNA(VLOOKUP(Sheet2!$A2971,Sheet3!AU:AY,3,FALSE))),VLOOKUP(Sheet2!$A2971,Sheet3!AU:AY,3,FALSE),0)</f>
        <v>0</v>
      </c>
      <c r="J2971">
        <f>IF(NOT(ISNA(VLOOKUP(Sheet2!$A2971,Sheet3!BA:BE,3,FALSE))),VLOOKUP(Sheet2!$A2971,Sheet3!BA:BE,3,FALSE),0)</f>
        <v>0</v>
      </c>
      <c r="K2971">
        <f>IF(NOT(ISNA(VLOOKUP(Sheet2!$A2971,Sheet3!BG:BK,3,FALSE))),VLOOKUP(Sheet2!$A2971,Sheet3!BG:BK,3,FALSE),0)</f>
        <v>0</v>
      </c>
      <c r="L2971">
        <f>IF(NOT(ISNA(VLOOKUP(Sheet2!$A2971,Sheet3!BM:BQ,3,FALSE))),VLOOKUP(Sheet2!$A2971,Sheet3!BM:BQ,3,FALSE),0)</f>
        <v>0</v>
      </c>
      <c r="M2971">
        <f>IF(NOT(ISNA(VLOOKUP(Sheet2!$A2971,Sheet3!BS:BW,3,FALSE))),VLOOKUP(Sheet2!$A2971,Sheet3!BS:BW,3,FALSE),0)</f>
        <v>0</v>
      </c>
      <c r="N2971">
        <f>IF(NOT(ISNA(VLOOKUP(Sheet2!$A2971,Sheet3!BY:CC,3,FALSE))),VLOOKUP(Sheet2!$A2971,Sheet3!BY:CC,3,FALSE),0)</f>
        <v>2</v>
      </c>
      <c r="O2971">
        <f>IF(NOT(ISNA(VLOOKUP(Sheet2!$A2971,Sheet3!CE:CI,3,FALSE))),VLOOKUP(Sheet2!$A2971,Sheet3!CE:CI,3,FALSE),0)</f>
        <v>0</v>
      </c>
    </row>
    <row r="2972" spans="1:15" x14ac:dyDescent="0.25">
      <c r="A2972" t="s">
        <v>3842</v>
      </c>
      <c r="B2972">
        <f>IF(NOT(ISNA(VLOOKUP(Sheet2!A2972,Sheet3!A:F,3,FALSE))),VLOOKUP(Sheet2!A2972,Sheet3!A:F,3,FALSE),0)</f>
        <v>3</v>
      </c>
      <c r="C2972">
        <f>IF(NOT(ISNA(VLOOKUP(Sheet2!$A2972,Sheet3!H:M,3,FALSE))),VLOOKUP(Sheet2!$A2972,Sheet3!H:M,3,FALSE),0)</f>
        <v>0</v>
      </c>
      <c r="D2972">
        <f>IF(NOT(ISNA(VLOOKUP(Sheet2!$A2972,Sheet3!O:T,3,FALSE))),VLOOKUP(Sheet2!$A2972,Sheet3!O:T,3,FALSE),0)</f>
        <v>1</v>
      </c>
      <c r="E2972">
        <f>IF(NOT(ISNA(VLOOKUP(Sheet2!$A2972,Sheet3!V:AA,3,FALSE))),VLOOKUP(Sheet2!$A2972,Sheet3!V:AA,3,FALSE),0)</f>
        <v>48</v>
      </c>
      <c r="F2972">
        <f>IF(NOT(ISNA(VLOOKUP(Sheet2!$A2972,Sheet3!AC:AG,3,FALSE))),VLOOKUP(Sheet2!$A2972,Sheet3!AC:AG,3,FALSE),0)</f>
        <v>892</v>
      </c>
      <c r="G2972">
        <f>IF(NOT(ISNA(VLOOKUP(Sheet2!$A2972,Sheet3!AI:AM,3,FALSE))),VLOOKUP(Sheet2!$A2972,Sheet3!AI:AM,3,FALSE),0)</f>
        <v>0</v>
      </c>
      <c r="H2972">
        <f>IF(NOT(ISNA(VLOOKUP(Sheet2!$A2972,Sheet3!AO:AS,3,FALSE))),VLOOKUP(Sheet2!$A2972,Sheet3!AO:AS,3,FALSE),0)</f>
        <v>0</v>
      </c>
      <c r="I2972">
        <f>IF(NOT(ISNA(VLOOKUP(Sheet2!$A2972,Sheet3!AU:AY,3,FALSE))),VLOOKUP(Sheet2!$A2972,Sheet3!AU:AY,3,FALSE),0)</f>
        <v>0</v>
      </c>
      <c r="J2972">
        <f>IF(NOT(ISNA(VLOOKUP(Sheet2!$A2972,Sheet3!BA:BE,3,FALSE))),VLOOKUP(Sheet2!$A2972,Sheet3!BA:BE,3,FALSE),0)</f>
        <v>0</v>
      </c>
      <c r="K2972">
        <f>IF(NOT(ISNA(VLOOKUP(Sheet2!$A2972,Sheet3!BG:BK,3,FALSE))),VLOOKUP(Sheet2!$A2972,Sheet3!BG:BK,3,FALSE),0)</f>
        <v>0</v>
      </c>
      <c r="L2972">
        <f>IF(NOT(ISNA(VLOOKUP(Sheet2!$A2972,Sheet3!BM:BQ,3,FALSE))),VLOOKUP(Sheet2!$A2972,Sheet3!BM:BQ,3,FALSE),0)</f>
        <v>0</v>
      </c>
      <c r="M2972">
        <f>IF(NOT(ISNA(VLOOKUP(Sheet2!$A2972,Sheet3!BS:BW,3,FALSE))),VLOOKUP(Sheet2!$A2972,Sheet3!BS:BW,3,FALSE),0)</f>
        <v>0</v>
      </c>
      <c r="N2972">
        <f>IF(NOT(ISNA(VLOOKUP(Sheet2!$A2972,Sheet3!BY:CC,3,FALSE))),VLOOKUP(Sheet2!$A2972,Sheet3!BY:CC,3,FALSE),0)</f>
        <v>0</v>
      </c>
      <c r="O2972">
        <f>IF(NOT(ISNA(VLOOKUP(Sheet2!$A2972,Sheet3!CE:CI,3,FALSE))),VLOOKUP(Sheet2!$A2972,Sheet3!CE:CI,3,FALSE),0)</f>
        <v>0</v>
      </c>
    </row>
    <row r="2973" spans="1:15" x14ac:dyDescent="0.25">
      <c r="A2973" t="s">
        <v>3843</v>
      </c>
      <c r="B2973">
        <f>IF(NOT(ISNA(VLOOKUP(Sheet2!A2973,Sheet3!A:F,3,FALSE))),VLOOKUP(Sheet2!A2973,Sheet3!A:F,3,FALSE),0)</f>
        <v>3</v>
      </c>
      <c r="C2973">
        <f>IF(NOT(ISNA(VLOOKUP(Sheet2!$A2973,Sheet3!H:M,3,FALSE))),VLOOKUP(Sheet2!$A2973,Sheet3!H:M,3,FALSE),0)</f>
        <v>4</v>
      </c>
      <c r="D2973">
        <f>IF(NOT(ISNA(VLOOKUP(Sheet2!$A2973,Sheet3!O:T,3,FALSE))),VLOOKUP(Sheet2!$A2973,Sheet3!O:T,3,FALSE),0)</f>
        <v>0</v>
      </c>
      <c r="E2973">
        <f>IF(NOT(ISNA(VLOOKUP(Sheet2!$A2973,Sheet3!V:AA,3,FALSE))),VLOOKUP(Sheet2!$A2973,Sheet3!V:AA,3,FALSE),0)</f>
        <v>0</v>
      </c>
      <c r="F2973">
        <f>IF(NOT(ISNA(VLOOKUP(Sheet2!$A2973,Sheet3!AC:AG,3,FALSE))),VLOOKUP(Sheet2!$A2973,Sheet3!AC:AG,3,FALSE),0)</f>
        <v>31</v>
      </c>
      <c r="G2973">
        <f>IF(NOT(ISNA(VLOOKUP(Sheet2!$A2973,Sheet3!AI:AM,3,FALSE))),VLOOKUP(Sheet2!$A2973,Sheet3!AI:AM,3,FALSE),0)</f>
        <v>4</v>
      </c>
      <c r="H2973">
        <f>IF(NOT(ISNA(VLOOKUP(Sheet2!$A2973,Sheet3!AO:AS,3,FALSE))),VLOOKUP(Sheet2!$A2973,Sheet3!AO:AS,3,FALSE),0)</f>
        <v>0</v>
      </c>
      <c r="I2973">
        <f>IF(NOT(ISNA(VLOOKUP(Sheet2!$A2973,Sheet3!AU:AY,3,FALSE))),VLOOKUP(Sheet2!$A2973,Sheet3!AU:AY,3,FALSE),0)</f>
        <v>2</v>
      </c>
      <c r="J2973">
        <f>IF(NOT(ISNA(VLOOKUP(Sheet2!$A2973,Sheet3!BA:BE,3,FALSE))),VLOOKUP(Sheet2!$A2973,Sheet3!BA:BE,3,FALSE),0)</f>
        <v>0</v>
      </c>
      <c r="K2973">
        <f>IF(NOT(ISNA(VLOOKUP(Sheet2!$A2973,Sheet3!BG:BK,3,FALSE))),VLOOKUP(Sheet2!$A2973,Sheet3!BG:BK,3,FALSE),0)</f>
        <v>0</v>
      </c>
      <c r="L2973">
        <f>IF(NOT(ISNA(VLOOKUP(Sheet2!$A2973,Sheet3!BM:BQ,3,FALSE))),VLOOKUP(Sheet2!$A2973,Sheet3!BM:BQ,3,FALSE),0)</f>
        <v>0</v>
      </c>
      <c r="M2973">
        <f>IF(NOT(ISNA(VLOOKUP(Sheet2!$A2973,Sheet3!BS:BW,3,FALSE))),VLOOKUP(Sheet2!$A2973,Sheet3!BS:BW,3,FALSE),0)</f>
        <v>0</v>
      </c>
      <c r="N2973">
        <f>IF(NOT(ISNA(VLOOKUP(Sheet2!$A2973,Sheet3!BY:CC,3,FALSE))),VLOOKUP(Sheet2!$A2973,Sheet3!BY:CC,3,FALSE),0)</f>
        <v>0</v>
      </c>
      <c r="O2973">
        <f>IF(NOT(ISNA(VLOOKUP(Sheet2!$A2973,Sheet3!CE:CI,3,FALSE))),VLOOKUP(Sheet2!$A2973,Sheet3!CE:CI,3,FALSE),0)</f>
        <v>0</v>
      </c>
    </row>
    <row r="2974" spans="1:15" x14ac:dyDescent="0.25">
      <c r="A2974" t="s">
        <v>3844</v>
      </c>
      <c r="B2974">
        <f>IF(NOT(ISNA(VLOOKUP(Sheet2!A2974,Sheet3!A:F,3,FALSE))),VLOOKUP(Sheet2!A2974,Sheet3!A:F,3,FALSE),0)</f>
        <v>0</v>
      </c>
      <c r="C2974">
        <f>IF(NOT(ISNA(VLOOKUP(Sheet2!$A2974,Sheet3!H:M,3,FALSE))),VLOOKUP(Sheet2!$A2974,Sheet3!H:M,3,FALSE),0)</f>
        <v>0</v>
      </c>
      <c r="D2974">
        <f>IF(NOT(ISNA(VLOOKUP(Sheet2!$A2974,Sheet3!O:T,3,FALSE))),VLOOKUP(Sheet2!$A2974,Sheet3!O:T,3,FALSE),0)</f>
        <v>0</v>
      </c>
      <c r="E2974">
        <f>IF(NOT(ISNA(VLOOKUP(Sheet2!$A2974,Sheet3!V:AA,3,FALSE))),VLOOKUP(Sheet2!$A2974,Sheet3!V:AA,3,FALSE),0)</f>
        <v>0</v>
      </c>
      <c r="F2974">
        <f>IF(NOT(ISNA(VLOOKUP(Sheet2!$A2974,Sheet3!AC:AG,3,FALSE))),VLOOKUP(Sheet2!$A2974,Sheet3!AC:AG,3,FALSE),0)</f>
        <v>0</v>
      </c>
      <c r="G2974">
        <f>IF(NOT(ISNA(VLOOKUP(Sheet2!$A2974,Sheet3!AI:AM,3,FALSE))),VLOOKUP(Sheet2!$A2974,Sheet3!AI:AM,3,FALSE),0)</f>
        <v>0</v>
      </c>
      <c r="H2974">
        <f>IF(NOT(ISNA(VLOOKUP(Sheet2!$A2974,Sheet3!AO:AS,3,FALSE))),VLOOKUP(Sheet2!$A2974,Sheet3!AO:AS,3,FALSE),0)</f>
        <v>0</v>
      </c>
      <c r="I2974">
        <f>IF(NOT(ISNA(VLOOKUP(Sheet2!$A2974,Sheet3!AU:AY,3,FALSE))),VLOOKUP(Sheet2!$A2974,Sheet3!AU:AY,3,FALSE),0)</f>
        <v>0</v>
      </c>
      <c r="J2974">
        <f>IF(NOT(ISNA(VLOOKUP(Sheet2!$A2974,Sheet3!BA:BE,3,FALSE))),VLOOKUP(Sheet2!$A2974,Sheet3!BA:BE,3,FALSE),0)</f>
        <v>0</v>
      </c>
      <c r="K2974">
        <f>IF(NOT(ISNA(VLOOKUP(Sheet2!$A2974,Sheet3!BG:BK,3,FALSE))),VLOOKUP(Sheet2!$A2974,Sheet3!BG:BK,3,FALSE),0)</f>
        <v>0</v>
      </c>
      <c r="L2974">
        <f>IF(NOT(ISNA(VLOOKUP(Sheet2!$A2974,Sheet3!BM:BQ,3,FALSE))),VLOOKUP(Sheet2!$A2974,Sheet3!BM:BQ,3,FALSE),0)</f>
        <v>0</v>
      </c>
      <c r="M2974">
        <f>IF(NOT(ISNA(VLOOKUP(Sheet2!$A2974,Sheet3!BS:BW,3,FALSE))),VLOOKUP(Sheet2!$A2974,Sheet3!BS:BW,3,FALSE),0)</f>
        <v>0</v>
      </c>
      <c r="N2974">
        <f>IF(NOT(ISNA(VLOOKUP(Sheet2!$A2974,Sheet3!BY:CC,3,FALSE))),VLOOKUP(Sheet2!$A2974,Sheet3!BY:CC,3,FALSE),0)</f>
        <v>0</v>
      </c>
      <c r="O2974">
        <f>IF(NOT(ISNA(VLOOKUP(Sheet2!$A2974,Sheet3!CE:CI,3,FALSE))),VLOOKUP(Sheet2!$A2974,Sheet3!CE:CI,3,FALSE),0)</f>
        <v>1</v>
      </c>
    </row>
    <row r="2975" spans="1:15" x14ac:dyDescent="0.25">
      <c r="A2975" t="s">
        <v>3845</v>
      </c>
      <c r="B2975">
        <f>IF(NOT(ISNA(VLOOKUP(Sheet2!A2975,Sheet3!A:F,3,FALSE))),VLOOKUP(Sheet2!A2975,Sheet3!A:F,3,FALSE),0)</f>
        <v>0</v>
      </c>
      <c r="C2975">
        <f>IF(NOT(ISNA(VLOOKUP(Sheet2!$A2975,Sheet3!H:M,3,FALSE))),VLOOKUP(Sheet2!$A2975,Sheet3!H:M,3,FALSE),0)</f>
        <v>4</v>
      </c>
      <c r="D2975">
        <f>IF(NOT(ISNA(VLOOKUP(Sheet2!$A2975,Sheet3!O:T,3,FALSE))),VLOOKUP(Sheet2!$A2975,Sheet3!O:T,3,FALSE),0)</f>
        <v>1</v>
      </c>
      <c r="E2975">
        <f>IF(NOT(ISNA(VLOOKUP(Sheet2!$A2975,Sheet3!V:AA,3,FALSE))),VLOOKUP(Sheet2!$A2975,Sheet3!V:AA,3,FALSE),0)</f>
        <v>0</v>
      </c>
      <c r="F2975">
        <f>IF(NOT(ISNA(VLOOKUP(Sheet2!$A2975,Sheet3!AC:AG,3,FALSE))),VLOOKUP(Sheet2!$A2975,Sheet3!AC:AG,3,FALSE),0)</f>
        <v>0</v>
      </c>
      <c r="G2975">
        <f>IF(NOT(ISNA(VLOOKUP(Sheet2!$A2975,Sheet3!AI:AM,3,FALSE))),VLOOKUP(Sheet2!$A2975,Sheet3!AI:AM,3,FALSE),0)</f>
        <v>45</v>
      </c>
      <c r="H2975">
        <f>IF(NOT(ISNA(VLOOKUP(Sheet2!$A2975,Sheet3!AO:AS,3,FALSE))),VLOOKUP(Sheet2!$A2975,Sheet3!AO:AS,3,FALSE),0)</f>
        <v>0</v>
      </c>
      <c r="I2975">
        <f>IF(NOT(ISNA(VLOOKUP(Sheet2!$A2975,Sheet3!AU:AY,3,FALSE))),VLOOKUP(Sheet2!$A2975,Sheet3!AU:AY,3,FALSE),0)</f>
        <v>6</v>
      </c>
      <c r="J2975">
        <f>IF(NOT(ISNA(VLOOKUP(Sheet2!$A2975,Sheet3!BA:BE,3,FALSE))),VLOOKUP(Sheet2!$A2975,Sheet3!BA:BE,3,FALSE),0)</f>
        <v>0</v>
      </c>
      <c r="K2975">
        <f>IF(NOT(ISNA(VLOOKUP(Sheet2!$A2975,Sheet3!BG:BK,3,FALSE))),VLOOKUP(Sheet2!$A2975,Sheet3!BG:BK,3,FALSE),0)</f>
        <v>0</v>
      </c>
      <c r="L2975">
        <f>IF(NOT(ISNA(VLOOKUP(Sheet2!$A2975,Sheet3!BM:BQ,3,FALSE))),VLOOKUP(Sheet2!$A2975,Sheet3!BM:BQ,3,FALSE),0)</f>
        <v>0</v>
      </c>
      <c r="M2975">
        <f>IF(NOT(ISNA(VLOOKUP(Sheet2!$A2975,Sheet3!BS:BW,3,FALSE))),VLOOKUP(Sheet2!$A2975,Sheet3!BS:BW,3,FALSE),0)</f>
        <v>0</v>
      </c>
      <c r="N2975">
        <f>IF(NOT(ISNA(VLOOKUP(Sheet2!$A2975,Sheet3!BY:CC,3,FALSE))),VLOOKUP(Sheet2!$A2975,Sheet3!BY:CC,3,FALSE),0)</f>
        <v>0</v>
      </c>
      <c r="O2975">
        <f>IF(NOT(ISNA(VLOOKUP(Sheet2!$A2975,Sheet3!CE:CI,3,FALSE))),VLOOKUP(Sheet2!$A2975,Sheet3!CE:CI,3,FALSE),0)</f>
        <v>1</v>
      </c>
    </row>
    <row r="2976" spans="1:15" x14ac:dyDescent="0.25">
      <c r="A2976" t="s">
        <v>3846</v>
      </c>
      <c r="B2976">
        <f>IF(NOT(ISNA(VLOOKUP(Sheet2!A2976,Sheet3!A:F,3,FALSE))),VLOOKUP(Sheet2!A2976,Sheet3!A:F,3,FALSE),0)</f>
        <v>0</v>
      </c>
      <c r="C2976">
        <f>IF(NOT(ISNA(VLOOKUP(Sheet2!$A2976,Sheet3!H:M,3,FALSE))),VLOOKUP(Sheet2!$A2976,Sheet3!H:M,3,FALSE),0)</f>
        <v>0</v>
      </c>
      <c r="D2976">
        <f>IF(NOT(ISNA(VLOOKUP(Sheet2!$A2976,Sheet3!O:T,3,FALSE))),VLOOKUP(Sheet2!$A2976,Sheet3!O:T,3,FALSE),0)</f>
        <v>1</v>
      </c>
      <c r="E2976">
        <f>IF(NOT(ISNA(VLOOKUP(Sheet2!$A2976,Sheet3!V:AA,3,FALSE))),VLOOKUP(Sheet2!$A2976,Sheet3!V:AA,3,FALSE),0)</f>
        <v>0</v>
      </c>
      <c r="F2976">
        <f>IF(NOT(ISNA(VLOOKUP(Sheet2!$A2976,Sheet3!AC:AG,3,FALSE))),VLOOKUP(Sheet2!$A2976,Sheet3!AC:AG,3,FALSE),0)</f>
        <v>0</v>
      </c>
      <c r="G2976">
        <f>IF(NOT(ISNA(VLOOKUP(Sheet2!$A2976,Sheet3!AI:AM,3,FALSE))),VLOOKUP(Sheet2!$A2976,Sheet3!AI:AM,3,FALSE),0)</f>
        <v>0</v>
      </c>
      <c r="H2976">
        <f>IF(NOT(ISNA(VLOOKUP(Sheet2!$A2976,Sheet3!AO:AS,3,FALSE))),VLOOKUP(Sheet2!$A2976,Sheet3!AO:AS,3,FALSE),0)</f>
        <v>0</v>
      </c>
      <c r="I2976">
        <f>IF(NOT(ISNA(VLOOKUP(Sheet2!$A2976,Sheet3!AU:AY,3,FALSE))),VLOOKUP(Sheet2!$A2976,Sheet3!AU:AY,3,FALSE),0)</f>
        <v>0</v>
      </c>
      <c r="J2976">
        <f>IF(NOT(ISNA(VLOOKUP(Sheet2!$A2976,Sheet3!BA:BE,3,FALSE))),VLOOKUP(Sheet2!$A2976,Sheet3!BA:BE,3,FALSE),0)</f>
        <v>0</v>
      </c>
      <c r="K2976">
        <f>IF(NOT(ISNA(VLOOKUP(Sheet2!$A2976,Sheet3!BG:BK,3,FALSE))),VLOOKUP(Sheet2!$A2976,Sheet3!BG:BK,3,FALSE),0)</f>
        <v>0</v>
      </c>
      <c r="L2976">
        <f>IF(NOT(ISNA(VLOOKUP(Sheet2!$A2976,Sheet3!BM:BQ,3,FALSE))),VLOOKUP(Sheet2!$A2976,Sheet3!BM:BQ,3,FALSE),0)</f>
        <v>0</v>
      </c>
      <c r="M2976">
        <f>IF(NOT(ISNA(VLOOKUP(Sheet2!$A2976,Sheet3!BS:BW,3,FALSE))),VLOOKUP(Sheet2!$A2976,Sheet3!BS:BW,3,FALSE),0)</f>
        <v>0</v>
      </c>
      <c r="N2976">
        <f>IF(NOT(ISNA(VLOOKUP(Sheet2!$A2976,Sheet3!BY:CC,3,FALSE))),VLOOKUP(Sheet2!$A2976,Sheet3!BY:CC,3,FALSE),0)</f>
        <v>2</v>
      </c>
      <c r="O2976">
        <f>IF(NOT(ISNA(VLOOKUP(Sheet2!$A2976,Sheet3!CE:CI,3,FALSE))),VLOOKUP(Sheet2!$A2976,Sheet3!CE:CI,3,FALSE),0)</f>
        <v>0</v>
      </c>
    </row>
    <row r="2977" spans="1:15" x14ac:dyDescent="0.25">
      <c r="A2977" t="s">
        <v>3847</v>
      </c>
      <c r="B2977">
        <f>IF(NOT(ISNA(VLOOKUP(Sheet2!A2977,Sheet3!A:F,3,FALSE))),VLOOKUP(Sheet2!A2977,Sheet3!A:F,3,FALSE),0)</f>
        <v>0</v>
      </c>
      <c r="C2977">
        <f>IF(NOT(ISNA(VLOOKUP(Sheet2!$A2977,Sheet3!H:M,3,FALSE))),VLOOKUP(Sheet2!$A2977,Sheet3!H:M,3,FALSE),0)</f>
        <v>0</v>
      </c>
      <c r="D2977">
        <f>IF(NOT(ISNA(VLOOKUP(Sheet2!$A2977,Sheet3!O:T,3,FALSE))),VLOOKUP(Sheet2!$A2977,Sheet3!O:T,3,FALSE),0)</f>
        <v>1</v>
      </c>
      <c r="E2977">
        <f>IF(NOT(ISNA(VLOOKUP(Sheet2!$A2977,Sheet3!V:AA,3,FALSE))),VLOOKUP(Sheet2!$A2977,Sheet3!V:AA,3,FALSE),0)</f>
        <v>0</v>
      </c>
      <c r="F2977">
        <f>IF(NOT(ISNA(VLOOKUP(Sheet2!$A2977,Sheet3!AC:AG,3,FALSE))),VLOOKUP(Sheet2!$A2977,Sheet3!AC:AG,3,FALSE),0)</f>
        <v>0</v>
      </c>
      <c r="G2977">
        <f>IF(NOT(ISNA(VLOOKUP(Sheet2!$A2977,Sheet3!AI:AM,3,FALSE))),VLOOKUP(Sheet2!$A2977,Sheet3!AI:AM,3,FALSE),0)</f>
        <v>70</v>
      </c>
      <c r="H2977">
        <f>IF(NOT(ISNA(VLOOKUP(Sheet2!$A2977,Sheet3!AO:AS,3,FALSE))),VLOOKUP(Sheet2!$A2977,Sheet3!AO:AS,3,FALSE),0)</f>
        <v>0</v>
      </c>
      <c r="I2977">
        <f>IF(NOT(ISNA(VLOOKUP(Sheet2!$A2977,Sheet3!AU:AY,3,FALSE))),VLOOKUP(Sheet2!$A2977,Sheet3!AU:AY,3,FALSE),0)</f>
        <v>0</v>
      </c>
      <c r="J2977">
        <f>IF(NOT(ISNA(VLOOKUP(Sheet2!$A2977,Sheet3!BA:BE,3,FALSE))),VLOOKUP(Sheet2!$A2977,Sheet3!BA:BE,3,FALSE),0)</f>
        <v>0</v>
      </c>
      <c r="K2977">
        <f>IF(NOT(ISNA(VLOOKUP(Sheet2!$A2977,Sheet3!BG:BK,3,FALSE))),VLOOKUP(Sheet2!$A2977,Sheet3!BG:BK,3,FALSE),0)</f>
        <v>0</v>
      </c>
      <c r="L2977">
        <f>IF(NOT(ISNA(VLOOKUP(Sheet2!$A2977,Sheet3!BM:BQ,3,FALSE))),VLOOKUP(Sheet2!$A2977,Sheet3!BM:BQ,3,FALSE),0)</f>
        <v>0</v>
      </c>
      <c r="M2977">
        <f>IF(NOT(ISNA(VLOOKUP(Sheet2!$A2977,Sheet3!BS:BW,3,FALSE))),VLOOKUP(Sheet2!$A2977,Sheet3!BS:BW,3,FALSE),0)</f>
        <v>1</v>
      </c>
      <c r="N2977">
        <f>IF(NOT(ISNA(VLOOKUP(Sheet2!$A2977,Sheet3!BY:CC,3,FALSE))),VLOOKUP(Sheet2!$A2977,Sheet3!BY:CC,3,FALSE),0)</f>
        <v>0</v>
      </c>
      <c r="O2977">
        <f>IF(NOT(ISNA(VLOOKUP(Sheet2!$A2977,Sheet3!CE:CI,3,FALSE))),VLOOKUP(Sheet2!$A2977,Sheet3!CE:CI,3,FALSE),0)</f>
        <v>1</v>
      </c>
    </row>
    <row r="2978" spans="1:15" x14ac:dyDescent="0.25">
      <c r="A2978" t="s">
        <v>3848</v>
      </c>
      <c r="B2978">
        <f>IF(NOT(ISNA(VLOOKUP(Sheet2!A2978,Sheet3!A:F,3,FALSE))),VLOOKUP(Sheet2!A2978,Sheet3!A:F,3,FALSE),0)</f>
        <v>0</v>
      </c>
      <c r="C2978">
        <f>IF(NOT(ISNA(VLOOKUP(Sheet2!$A2978,Sheet3!H:M,3,FALSE))),VLOOKUP(Sheet2!$A2978,Sheet3!H:M,3,FALSE),0)</f>
        <v>0</v>
      </c>
      <c r="D2978">
        <f>IF(NOT(ISNA(VLOOKUP(Sheet2!$A2978,Sheet3!O:T,3,FALSE))),VLOOKUP(Sheet2!$A2978,Sheet3!O:T,3,FALSE),0)</f>
        <v>0</v>
      </c>
      <c r="E2978">
        <f>IF(NOT(ISNA(VLOOKUP(Sheet2!$A2978,Sheet3!V:AA,3,FALSE))),VLOOKUP(Sheet2!$A2978,Sheet3!V:AA,3,FALSE),0)</f>
        <v>0</v>
      </c>
      <c r="F2978">
        <f>IF(NOT(ISNA(VLOOKUP(Sheet2!$A2978,Sheet3!AC:AG,3,FALSE))),VLOOKUP(Sheet2!$A2978,Sheet3!AC:AG,3,FALSE),0)</f>
        <v>0</v>
      </c>
      <c r="G2978">
        <f>IF(NOT(ISNA(VLOOKUP(Sheet2!$A2978,Sheet3!AI:AM,3,FALSE))),VLOOKUP(Sheet2!$A2978,Sheet3!AI:AM,3,FALSE),0)</f>
        <v>0</v>
      </c>
      <c r="H2978">
        <f>IF(NOT(ISNA(VLOOKUP(Sheet2!$A2978,Sheet3!AO:AS,3,FALSE))),VLOOKUP(Sheet2!$A2978,Sheet3!AO:AS,3,FALSE),0)</f>
        <v>0</v>
      </c>
      <c r="I2978">
        <f>IF(NOT(ISNA(VLOOKUP(Sheet2!$A2978,Sheet3!AU:AY,3,FALSE))),VLOOKUP(Sheet2!$A2978,Sheet3!AU:AY,3,FALSE),0)</f>
        <v>0</v>
      </c>
      <c r="J2978">
        <f>IF(NOT(ISNA(VLOOKUP(Sheet2!$A2978,Sheet3!BA:BE,3,FALSE))),VLOOKUP(Sheet2!$A2978,Sheet3!BA:BE,3,FALSE),0)</f>
        <v>0</v>
      </c>
      <c r="K2978">
        <f>IF(NOT(ISNA(VLOOKUP(Sheet2!$A2978,Sheet3!BG:BK,3,FALSE))),VLOOKUP(Sheet2!$A2978,Sheet3!BG:BK,3,FALSE),0)</f>
        <v>0</v>
      </c>
      <c r="L2978">
        <f>IF(NOT(ISNA(VLOOKUP(Sheet2!$A2978,Sheet3!BM:BQ,3,FALSE))),VLOOKUP(Sheet2!$A2978,Sheet3!BM:BQ,3,FALSE),0)</f>
        <v>0</v>
      </c>
      <c r="M2978">
        <f>IF(NOT(ISNA(VLOOKUP(Sheet2!$A2978,Sheet3!BS:BW,3,FALSE))),VLOOKUP(Sheet2!$A2978,Sheet3!BS:BW,3,FALSE),0)</f>
        <v>0</v>
      </c>
      <c r="N2978">
        <f>IF(NOT(ISNA(VLOOKUP(Sheet2!$A2978,Sheet3!BY:CC,3,FALSE))),VLOOKUP(Sheet2!$A2978,Sheet3!BY:CC,3,FALSE),0)</f>
        <v>0</v>
      </c>
      <c r="O2978">
        <f>IF(NOT(ISNA(VLOOKUP(Sheet2!$A2978,Sheet3!CE:CI,3,FALSE))),VLOOKUP(Sheet2!$A2978,Sheet3!CE:CI,3,FALSE),0)</f>
        <v>1</v>
      </c>
    </row>
    <row r="2979" spans="1:15" x14ac:dyDescent="0.25">
      <c r="A2979" t="s">
        <v>3849</v>
      </c>
      <c r="B2979">
        <f>IF(NOT(ISNA(VLOOKUP(Sheet2!A2979,Sheet3!A:F,3,FALSE))),VLOOKUP(Sheet2!A2979,Sheet3!A:F,3,FALSE),0)</f>
        <v>0</v>
      </c>
      <c r="C2979">
        <f>IF(NOT(ISNA(VLOOKUP(Sheet2!$A2979,Sheet3!H:M,3,FALSE))),VLOOKUP(Sheet2!$A2979,Sheet3!H:M,3,FALSE),0)</f>
        <v>0</v>
      </c>
      <c r="D2979">
        <f>IF(NOT(ISNA(VLOOKUP(Sheet2!$A2979,Sheet3!O:T,3,FALSE))),VLOOKUP(Sheet2!$A2979,Sheet3!O:T,3,FALSE),0)</f>
        <v>1</v>
      </c>
      <c r="E2979">
        <f>IF(NOT(ISNA(VLOOKUP(Sheet2!$A2979,Sheet3!V:AA,3,FALSE))),VLOOKUP(Sheet2!$A2979,Sheet3!V:AA,3,FALSE),0)</f>
        <v>0</v>
      </c>
      <c r="F2979">
        <f>IF(NOT(ISNA(VLOOKUP(Sheet2!$A2979,Sheet3!AC:AG,3,FALSE))),VLOOKUP(Sheet2!$A2979,Sheet3!AC:AG,3,FALSE),0)</f>
        <v>0</v>
      </c>
      <c r="G2979">
        <f>IF(NOT(ISNA(VLOOKUP(Sheet2!$A2979,Sheet3!AI:AM,3,FALSE))),VLOOKUP(Sheet2!$A2979,Sheet3!AI:AM,3,FALSE),0)</f>
        <v>0</v>
      </c>
      <c r="H2979">
        <f>IF(NOT(ISNA(VLOOKUP(Sheet2!$A2979,Sheet3!AO:AS,3,FALSE))),VLOOKUP(Sheet2!$A2979,Sheet3!AO:AS,3,FALSE),0)</f>
        <v>0</v>
      </c>
      <c r="I2979">
        <f>IF(NOT(ISNA(VLOOKUP(Sheet2!$A2979,Sheet3!AU:AY,3,FALSE))),VLOOKUP(Sheet2!$A2979,Sheet3!AU:AY,3,FALSE),0)</f>
        <v>0</v>
      </c>
      <c r="J2979">
        <f>IF(NOT(ISNA(VLOOKUP(Sheet2!$A2979,Sheet3!BA:BE,3,FALSE))),VLOOKUP(Sheet2!$A2979,Sheet3!BA:BE,3,FALSE),0)</f>
        <v>0</v>
      </c>
      <c r="K2979">
        <f>IF(NOT(ISNA(VLOOKUP(Sheet2!$A2979,Sheet3!BG:BK,3,FALSE))),VLOOKUP(Sheet2!$A2979,Sheet3!BG:BK,3,FALSE),0)</f>
        <v>0</v>
      </c>
      <c r="L2979">
        <f>IF(NOT(ISNA(VLOOKUP(Sheet2!$A2979,Sheet3!BM:BQ,3,FALSE))),VLOOKUP(Sheet2!$A2979,Sheet3!BM:BQ,3,FALSE),0)</f>
        <v>0</v>
      </c>
      <c r="M2979">
        <f>IF(NOT(ISNA(VLOOKUP(Sheet2!$A2979,Sheet3!BS:BW,3,FALSE))),VLOOKUP(Sheet2!$A2979,Sheet3!BS:BW,3,FALSE),0)</f>
        <v>0</v>
      </c>
      <c r="N2979">
        <f>IF(NOT(ISNA(VLOOKUP(Sheet2!$A2979,Sheet3!BY:CC,3,FALSE))),VLOOKUP(Sheet2!$A2979,Sheet3!BY:CC,3,FALSE),0)</f>
        <v>2</v>
      </c>
      <c r="O2979">
        <f>IF(NOT(ISNA(VLOOKUP(Sheet2!$A2979,Sheet3!CE:CI,3,FALSE))),VLOOKUP(Sheet2!$A2979,Sheet3!CE:CI,3,FALSE),0)</f>
        <v>0</v>
      </c>
    </row>
    <row r="2980" spans="1:15" x14ac:dyDescent="0.25">
      <c r="A2980" t="s">
        <v>3850</v>
      </c>
      <c r="B2980">
        <f>IF(NOT(ISNA(VLOOKUP(Sheet2!A2980,Sheet3!A:F,3,FALSE))),VLOOKUP(Sheet2!A2980,Sheet3!A:F,3,FALSE),0)</f>
        <v>0</v>
      </c>
      <c r="C2980">
        <f>IF(NOT(ISNA(VLOOKUP(Sheet2!$A2980,Sheet3!H:M,3,FALSE))),VLOOKUP(Sheet2!$A2980,Sheet3!H:M,3,FALSE),0)</f>
        <v>0</v>
      </c>
      <c r="D2980">
        <f>IF(NOT(ISNA(VLOOKUP(Sheet2!$A2980,Sheet3!O:T,3,FALSE))),VLOOKUP(Sheet2!$A2980,Sheet3!O:T,3,FALSE),0)</f>
        <v>0</v>
      </c>
      <c r="E2980">
        <f>IF(NOT(ISNA(VLOOKUP(Sheet2!$A2980,Sheet3!V:AA,3,FALSE))),VLOOKUP(Sheet2!$A2980,Sheet3!V:AA,3,FALSE),0)</f>
        <v>0</v>
      </c>
      <c r="F2980">
        <f>IF(NOT(ISNA(VLOOKUP(Sheet2!$A2980,Sheet3!AC:AG,3,FALSE))),VLOOKUP(Sheet2!$A2980,Sheet3!AC:AG,3,FALSE),0)</f>
        <v>0</v>
      </c>
      <c r="G2980">
        <f>IF(NOT(ISNA(VLOOKUP(Sheet2!$A2980,Sheet3!AI:AM,3,FALSE))),VLOOKUP(Sheet2!$A2980,Sheet3!AI:AM,3,FALSE),0)</f>
        <v>0</v>
      </c>
      <c r="H2980">
        <f>IF(NOT(ISNA(VLOOKUP(Sheet2!$A2980,Sheet3!AO:AS,3,FALSE))),VLOOKUP(Sheet2!$A2980,Sheet3!AO:AS,3,FALSE),0)</f>
        <v>0</v>
      </c>
      <c r="I2980">
        <f>IF(NOT(ISNA(VLOOKUP(Sheet2!$A2980,Sheet3!AU:AY,3,FALSE))),VLOOKUP(Sheet2!$A2980,Sheet3!AU:AY,3,FALSE),0)</f>
        <v>0</v>
      </c>
      <c r="J2980">
        <f>IF(NOT(ISNA(VLOOKUP(Sheet2!$A2980,Sheet3!BA:BE,3,FALSE))),VLOOKUP(Sheet2!$A2980,Sheet3!BA:BE,3,FALSE),0)</f>
        <v>0</v>
      </c>
      <c r="K2980">
        <f>IF(NOT(ISNA(VLOOKUP(Sheet2!$A2980,Sheet3!BG:BK,3,FALSE))),VLOOKUP(Sheet2!$A2980,Sheet3!BG:BK,3,FALSE),0)</f>
        <v>0</v>
      </c>
      <c r="L2980">
        <f>IF(NOT(ISNA(VLOOKUP(Sheet2!$A2980,Sheet3!BM:BQ,3,FALSE))),VLOOKUP(Sheet2!$A2980,Sheet3!BM:BQ,3,FALSE),0)</f>
        <v>0</v>
      </c>
      <c r="M2980">
        <f>IF(NOT(ISNA(VLOOKUP(Sheet2!$A2980,Sheet3!BS:BW,3,FALSE))),VLOOKUP(Sheet2!$A2980,Sheet3!BS:BW,3,FALSE),0)</f>
        <v>0</v>
      </c>
      <c r="N2980">
        <f>IF(NOT(ISNA(VLOOKUP(Sheet2!$A2980,Sheet3!BY:CC,3,FALSE))),VLOOKUP(Sheet2!$A2980,Sheet3!BY:CC,3,FALSE),0)</f>
        <v>0</v>
      </c>
      <c r="O2980">
        <f>IF(NOT(ISNA(VLOOKUP(Sheet2!$A2980,Sheet3!CE:CI,3,FALSE))),VLOOKUP(Sheet2!$A2980,Sheet3!CE:CI,3,FALSE),0)</f>
        <v>1</v>
      </c>
    </row>
    <row r="2981" spans="1:15" x14ac:dyDescent="0.25">
      <c r="A2981" t="s">
        <v>3851</v>
      </c>
      <c r="B2981">
        <f>IF(NOT(ISNA(VLOOKUP(Sheet2!A2981,Sheet3!A:F,3,FALSE))),VLOOKUP(Sheet2!A2981,Sheet3!A:F,3,FALSE),0)</f>
        <v>0</v>
      </c>
      <c r="C2981">
        <f>IF(NOT(ISNA(VLOOKUP(Sheet2!$A2981,Sheet3!H:M,3,FALSE))),VLOOKUP(Sheet2!$A2981,Sheet3!H:M,3,FALSE),0)</f>
        <v>0</v>
      </c>
      <c r="D2981">
        <f>IF(NOT(ISNA(VLOOKUP(Sheet2!$A2981,Sheet3!O:T,3,FALSE))),VLOOKUP(Sheet2!$A2981,Sheet3!O:T,3,FALSE),0)</f>
        <v>1</v>
      </c>
      <c r="E2981">
        <f>IF(NOT(ISNA(VLOOKUP(Sheet2!$A2981,Sheet3!V:AA,3,FALSE))),VLOOKUP(Sheet2!$A2981,Sheet3!V:AA,3,FALSE),0)</f>
        <v>0</v>
      </c>
      <c r="F2981">
        <f>IF(NOT(ISNA(VLOOKUP(Sheet2!$A2981,Sheet3!AC:AG,3,FALSE))),VLOOKUP(Sheet2!$A2981,Sheet3!AC:AG,3,FALSE),0)</f>
        <v>0</v>
      </c>
      <c r="G2981">
        <f>IF(NOT(ISNA(VLOOKUP(Sheet2!$A2981,Sheet3!AI:AM,3,FALSE))),VLOOKUP(Sheet2!$A2981,Sheet3!AI:AM,3,FALSE),0)</f>
        <v>0</v>
      </c>
      <c r="H2981">
        <f>IF(NOT(ISNA(VLOOKUP(Sheet2!$A2981,Sheet3!AO:AS,3,FALSE))),VLOOKUP(Sheet2!$A2981,Sheet3!AO:AS,3,FALSE),0)</f>
        <v>0</v>
      </c>
      <c r="I2981">
        <f>IF(NOT(ISNA(VLOOKUP(Sheet2!$A2981,Sheet3!AU:AY,3,FALSE))),VLOOKUP(Sheet2!$A2981,Sheet3!AU:AY,3,FALSE),0)</f>
        <v>0</v>
      </c>
      <c r="J2981">
        <f>IF(NOT(ISNA(VLOOKUP(Sheet2!$A2981,Sheet3!BA:BE,3,FALSE))),VLOOKUP(Sheet2!$A2981,Sheet3!BA:BE,3,FALSE),0)</f>
        <v>0</v>
      </c>
      <c r="K2981">
        <f>IF(NOT(ISNA(VLOOKUP(Sheet2!$A2981,Sheet3!BG:BK,3,FALSE))),VLOOKUP(Sheet2!$A2981,Sheet3!BG:BK,3,FALSE),0)</f>
        <v>0</v>
      </c>
      <c r="L2981">
        <f>IF(NOT(ISNA(VLOOKUP(Sheet2!$A2981,Sheet3!BM:BQ,3,FALSE))),VLOOKUP(Sheet2!$A2981,Sheet3!BM:BQ,3,FALSE),0)</f>
        <v>0</v>
      </c>
      <c r="M2981">
        <f>IF(NOT(ISNA(VLOOKUP(Sheet2!$A2981,Sheet3!BS:BW,3,FALSE))),VLOOKUP(Sheet2!$A2981,Sheet3!BS:BW,3,FALSE),0)</f>
        <v>0</v>
      </c>
      <c r="N2981">
        <f>IF(NOT(ISNA(VLOOKUP(Sheet2!$A2981,Sheet3!BY:CC,3,FALSE))),VLOOKUP(Sheet2!$A2981,Sheet3!BY:CC,3,FALSE),0)</f>
        <v>2</v>
      </c>
      <c r="O2981">
        <f>IF(NOT(ISNA(VLOOKUP(Sheet2!$A2981,Sheet3!CE:CI,3,FALSE))),VLOOKUP(Sheet2!$A2981,Sheet3!CE:CI,3,FALSE),0)</f>
        <v>0</v>
      </c>
    </row>
    <row r="2982" spans="1:15" x14ac:dyDescent="0.25">
      <c r="A2982" t="s">
        <v>3852</v>
      </c>
      <c r="B2982">
        <f>IF(NOT(ISNA(VLOOKUP(Sheet2!A2982,Sheet3!A:F,3,FALSE))),VLOOKUP(Sheet2!A2982,Sheet3!A:F,3,FALSE),0)</f>
        <v>1</v>
      </c>
      <c r="C2982">
        <f>IF(NOT(ISNA(VLOOKUP(Sheet2!$A2982,Sheet3!H:M,3,FALSE))),VLOOKUP(Sheet2!$A2982,Sheet3!H:M,3,FALSE),0)</f>
        <v>4</v>
      </c>
      <c r="D2982">
        <f>IF(NOT(ISNA(VLOOKUP(Sheet2!$A2982,Sheet3!O:T,3,FALSE))),VLOOKUP(Sheet2!$A2982,Sheet3!O:T,3,FALSE),0)</f>
        <v>0</v>
      </c>
      <c r="E2982">
        <f>IF(NOT(ISNA(VLOOKUP(Sheet2!$A2982,Sheet3!V:AA,3,FALSE))),VLOOKUP(Sheet2!$A2982,Sheet3!V:AA,3,FALSE),0)</f>
        <v>0</v>
      </c>
      <c r="F2982">
        <f>IF(NOT(ISNA(VLOOKUP(Sheet2!$A2982,Sheet3!AC:AG,3,FALSE))),VLOOKUP(Sheet2!$A2982,Sheet3!AC:AG,3,FALSE),0)</f>
        <v>0</v>
      </c>
      <c r="G2982">
        <f>IF(NOT(ISNA(VLOOKUP(Sheet2!$A2982,Sheet3!AI:AM,3,FALSE))),VLOOKUP(Sheet2!$A2982,Sheet3!AI:AM,3,FALSE),0)</f>
        <v>0</v>
      </c>
      <c r="H2982">
        <f>IF(NOT(ISNA(VLOOKUP(Sheet2!$A2982,Sheet3!AO:AS,3,FALSE))),VLOOKUP(Sheet2!$A2982,Sheet3!AO:AS,3,FALSE),0)</f>
        <v>0</v>
      </c>
      <c r="I2982">
        <f>IF(NOT(ISNA(VLOOKUP(Sheet2!$A2982,Sheet3!AU:AY,3,FALSE))),VLOOKUP(Sheet2!$A2982,Sheet3!AU:AY,3,FALSE),0)</f>
        <v>0</v>
      </c>
      <c r="J2982">
        <f>IF(NOT(ISNA(VLOOKUP(Sheet2!$A2982,Sheet3!BA:BE,3,FALSE))),VLOOKUP(Sheet2!$A2982,Sheet3!BA:BE,3,FALSE),0)</f>
        <v>0</v>
      </c>
      <c r="K2982">
        <f>IF(NOT(ISNA(VLOOKUP(Sheet2!$A2982,Sheet3!BG:BK,3,FALSE))),VLOOKUP(Sheet2!$A2982,Sheet3!BG:BK,3,FALSE),0)</f>
        <v>0</v>
      </c>
      <c r="L2982">
        <f>IF(NOT(ISNA(VLOOKUP(Sheet2!$A2982,Sheet3!BM:BQ,3,FALSE))),VLOOKUP(Sheet2!$A2982,Sheet3!BM:BQ,3,FALSE),0)</f>
        <v>0</v>
      </c>
      <c r="M2982">
        <f>IF(NOT(ISNA(VLOOKUP(Sheet2!$A2982,Sheet3!BS:BW,3,FALSE))),VLOOKUP(Sheet2!$A2982,Sheet3!BS:BW,3,FALSE),0)</f>
        <v>0</v>
      </c>
      <c r="N2982">
        <f>IF(NOT(ISNA(VLOOKUP(Sheet2!$A2982,Sheet3!BY:CC,3,FALSE))),VLOOKUP(Sheet2!$A2982,Sheet3!BY:CC,3,FALSE),0)</f>
        <v>0</v>
      </c>
      <c r="O2982">
        <f>IF(NOT(ISNA(VLOOKUP(Sheet2!$A2982,Sheet3!CE:CI,3,FALSE))),VLOOKUP(Sheet2!$A2982,Sheet3!CE:CI,3,FALSE),0)</f>
        <v>0</v>
      </c>
    </row>
    <row r="2983" spans="1:15" x14ac:dyDescent="0.25">
      <c r="A2983" t="s">
        <v>3853</v>
      </c>
      <c r="B2983">
        <f>IF(NOT(ISNA(VLOOKUP(Sheet2!A2983,Sheet3!A:F,3,FALSE))),VLOOKUP(Sheet2!A2983,Sheet3!A:F,3,FALSE),0)</f>
        <v>0</v>
      </c>
      <c r="C2983">
        <f>IF(NOT(ISNA(VLOOKUP(Sheet2!$A2983,Sheet3!H:M,3,FALSE))),VLOOKUP(Sheet2!$A2983,Sheet3!H:M,3,FALSE),0)</f>
        <v>0</v>
      </c>
      <c r="D2983">
        <f>IF(NOT(ISNA(VLOOKUP(Sheet2!$A2983,Sheet3!O:T,3,FALSE))),VLOOKUP(Sheet2!$A2983,Sheet3!O:T,3,FALSE),0)</f>
        <v>0</v>
      </c>
      <c r="E2983">
        <f>IF(NOT(ISNA(VLOOKUP(Sheet2!$A2983,Sheet3!V:AA,3,FALSE))),VLOOKUP(Sheet2!$A2983,Sheet3!V:AA,3,FALSE),0)</f>
        <v>0</v>
      </c>
      <c r="F2983">
        <f>IF(NOT(ISNA(VLOOKUP(Sheet2!$A2983,Sheet3!AC:AG,3,FALSE))),VLOOKUP(Sheet2!$A2983,Sheet3!AC:AG,3,FALSE),0)</f>
        <v>0</v>
      </c>
      <c r="G2983">
        <f>IF(NOT(ISNA(VLOOKUP(Sheet2!$A2983,Sheet3!AI:AM,3,FALSE))),VLOOKUP(Sheet2!$A2983,Sheet3!AI:AM,3,FALSE),0)</f>
        <v>0</v>
      </c>
      <c r="H2983">
        <f>IF(NOT(ISNA(VLOOKUP(Sheet2!$A2983,Sheet3!AO:AS,3,FALSE))),VLOOKUP(Sheet2!$A2983,Sheet3!AO:AS,3,FALSE),0)</f>
        <v>0</v>
      </c>
      <c r="I2983">
        <f>IF(NOT(ISNA(VLOOKUP(Sheet2!$A2983,Sheet3!AU:AY,3,FALSE))),VLOOKUP(Sheet2!$A2983,Sheet3!AU:AY,3,FALSE),0)</f>
        <v>0</v>
      </c>
      <c r="J2983">
        <f>IF(NOT(ISNA(VLOOKUP(Sheet2!$A2983,Sheet3!BA:BE,3,FALSE))),VLOOKUP(Sheet2!$A2983,Sheet3!BA:BE,3,FALSE),0)</f>
        <v>0</v>
      </c>
      <c r="K2983">
        <f>IF(NOT(ISNA(VLOOKUP(Sheet2!$A2983,Sheet3!BG:BK,3,FALSE))),VLOOKUP(Sheet2!$A2983,Sheet3!BG:BK,3,FALSE),0)</f>
        <v>0</v>
      </c>
      <c r="L2983">
        <f>IF(NOT(ISNA(VLOOKUP(Sheet2!$A2983,Sheet3!BM:BQ,3,FALSE))),VLOOKUP(Sheet2!$A2983,Sheet3!BM:BQ,3,FALSE),0)</f>
        <v>0</v>
      </c>
      <c r="M2983">
        <f>IF(NOT(ISNA(VLOOKUP(Sheet2!$A2983,Sheet3!BS:BW,3,FALSE))),VLOOKUP(Sheet2!$A2983,Sheet3!BS:BW,3,FALSE),0)</f>
        <v>0</v>
      </c>
      <c r="N2983">
        <f>IF(NOT(ISNA(VLOOKUP(Sheet2!$A2983,Sheet3!BY:CC,3,FALSE))),VLOOKUP(Sheet2!$A2983,Sheet3!BY:CC,3,FALSE),0)</f>
        <v>0</v>
      </c>
      <c r="O2983">
        <f>IF(NOT(ISNA(VLOOKUP(Sheet2!$A2983,Sheet3!CE:CI,3,FALSE))),VLOOKUP(Sheet2!$A2983,Sheet3!CE:CI,3,FALSE),0)</f>
        <v>0</v>
      </c>
    </row>
    <row r="2984" spans="1:15" x14ac:dyDescent="0.25">
      <c r="A2984" t="s">
        <v>3854</v>
      </c>
      <c r="B2984">
        <f>IF(NOT(ISNA(VLOOKUP(Sheet2!A2984,Sheet3!A:F,3,FALSE))),VLOOKUP(Sheet2!A2984,Sheet3!A:F,3,FALSE),0)</f>
        <v>1</v>
      </c>
      <c r="C2984">
        <f>IF(NOT(ISNA(VLOOKUP(Sheet2!$A2984,Sheet3!H:M,3,FALSE))),VLOOKUP(Sheet2!$A2984,Sheet3!H:M,3,FALSE),0)</f>
        <v>0</v>
      </c>
      <c r="D2984">
        <f>IF(NOT(ISNA(VLOOKUP(Sheet2!$A2984,Sheet3!O:T,3,FALSE))),VLOOKUP(Sheet2!$A2984,Sheet3!O:T,3,FALSE),0)</f>
        <v>0</v>
      </c>
      <c r="E2984">
        <f>IF(NOT(ISNA(VLOOKUP(Sheet2!$A2984,Sheet3!V:AA,3,FALSE))),VLOOKUP(Sheet2!$A2984,Sheet3!V:AA,3,FALSE),0)</f>
        <v>0</v>
      </c>
      <c r="F2984">
        <f>IF(NOT(ISNA(VLOOKUP(Sheet2!$A2984,Sheet3!AC:AG,3,FALSE))),VLOOKUP(Sheet2!$A2984,Sheet3!AC:AG,3,FALSE),0)</f>
        <v>0</v>
      </c>
      <c r="G2984">
        <f>IF(NOT(ISNA(VLOOKUP(Sheet2!$A2984,Sheet3!AI:AM,3,FALSE))),VLOOKUP(Sheet2!$A2984,Sheet3!AI:AM,3,FALSE),0)</f>
        <v>0</v>
      </c>
      <c r="H2984">
        <f>IF(NOT(ISNA(VLOOKUP(Sheet2!$A2984,Sheet3!AO:AS,3,FALSE))),VLOOKUP(Sheet2!$A2984,Sheet3!AO:AS,3,FALSE),0)</f>
        <v>0</v>
      </c>
      <c r="I2984">
        <f>IF(NOT(ISNA(VLOOKUP(Sheet2!$A2984,Sheet3!AU:AY,3,FALSE))),VLOOKUP(Sheet2!$A2984,Sheet3!AU:AY,3,FALSE),0)</f>
        <v>0</v>
      </c>
      <c r="J2984">
        <f>IF(NOT(ISNA(VLOOKUP(Sheet2!$A2984,Sheet3!BA:BE,3,FALSE))),VLOOKUP(Sheet2!$A2984,Sheet3!BA:BE,3,FALSE),0)</f>
        <v>0</v>
      </c>
      <c r="K2984">
        <f>IF(NOT(ISNA(VLOOKUP(Sheet2!$A2984,Sheet3!BG:BK,3,FALSE))),VLOOKUP(Sheet2!$A2984,Sheet3!BG:BK,3,FALSE),0)</f>
        <v>0</v>
      </c>
      <c r="L2984">
        <f>IF(NOT(ISNA(VLOOKUP(Sheet2!$A2984,Sheet3!BM:BQ,3,FALSE))),VLOOKUP(Sheet2!$A2984,Sheet3!BM:BQ,3,FALSE),0)</f>
        <v>0</v>
      </c>
      <c r="M2984">
        <f>IF(NOT(ISNA(VLOOKUP(Sheet2!$A2984,Sheet3!BS:BW,3,FALSE))),VLOOKUP(Sheet2!$A2984,Sheet3!BS:BW,3,FALSE),0)</f>
        <v>0</v>
      </c>
      <c r="N2984">
        <f>IF(NOT(ISNA(VLOOKUP(Sheet2!$A2984,Sheet3!BY:CC,3,FALSE))),VLOOKUP(Sheet2!$A2984,Sheet3!BY:CC,3,FALSE),0)</f>
        <v>0</v>
      </c>
      <c r="O2984">
        <f>IF(NOT(ISNA(VLOOKUP(Sheet2!$A2984,Sheet3!CE:CI,3,FALSE))),VLOOKUP(Sheet2!$A2984,Sheet3!CE:CI,3,FALSE),0)</f>
        <v>0</v>
      </c>
    </row>
    <row r="2985" spans="1:15" x14ac:dyDescent="0.25">
      <c r="A2985" t="s">
        <v>3855</v>
      </c>
      <c r="B2985">
        <f>IF(NOT(ISNA(VLOOKUP(Sheet2!A2985,Sheet3!A:F,3,FALSE))),VLOOKUP(Sheet2!A2985,Sheet3!A:F,3,FALSE),0)</f>
        <v>0</v>
      </c>
      <c r="C2985">
        <f>IF(NOT(ISNA(VLOOKUP(Sheet2!$A2985,Sheet3!H:M,3,FALSE))),VLOOKUP(Sheet2!$A2985,Sheet3!H:M,3,FALSE),0)</f>
        <v>0</v>
      </c>
      <c r="D2985">
        <f>IF(NOT(ISNA(VLOOKUP(Sheet2!$A2985,Sheet3!O:T,3,FALSE))),VLOOKUP(Sheet2!$A2985,Sheet3!O:T,3,FALSE),0)</f>
        <v>0</v>
      </c>
      <c r="E2985">
        <f>IF(NOT(ISNA(VLOOKUP(Sheet2!$A2985,Sheet3!V:AA,3,FALSE))),VLOOKUP(Sheet2!$A2985,Sheet3!V:AA,3,FALSE),0)</f>
        <v>0</v>
      </c>
      <c r="F2985">
        <f>IF(NOT(ISNA(VLOOKUP(Sheet2!$A2985,Sheet3!AC:AG,3,FALSE))),VLOOKUP(Sheet2!$A2985,Sheet3!AC:AG,3,FALSE),0)</f>
        <v>0</v>
      </c>
      <c r="G2985">
        <f>IF(NOT(ISNA(VLOOKUP(Sheet2!$A2985,Sheet3!AI:AM,3,FALSE))),VLOOKUP(Sheet2!$A2985,Sheet3!AI:AM,3,FALSE),0)</f>
        <v>0</v>
      </c>
      <c r="H2985">
        <f>IF(NOT(ISNA(VLOOKUP(Sheet2!$A2985,Sheet3!AO:AS,3,FALSE))),VLOOKUP(Sheet2!$A2985,Sheet3!AO:AS,3,FALSE),0)</f>
        <v>0</v>
      </c>
      <c r="I2985">
        <f>IF(NOT(ISNA(VLOOKUP(Sheet2!$A2985,Sheet3!AU:AY,3,FALSE))),VLOOKUP(Sheet2!$A2985,Sheet3!AU:AY,3,FALSE),0)</f>
        <v>0</v>
      </c>
      <c r="J2985">
        <f>IF(NOT(ISNA(VLOOKUP(Sheet2!$A2985,Sheet3!BA:BE,3,FALSE))),VLOOKUP(Sheet2!$A2985,Sheet3!BA:BE,3,FALSE),0)</f>
        <v>0</v>
      </c>
      <c r="K2985">
        <f>IF(NOT(ISNA(VLOOKUP(Sheet2!$A2985,Sheet3!BG:BK,3,FALSE))),VLOOKUP(Sheet2!$A2985,Sheet3!BG:BK,3,FALSE),0)</f>
        <v>0</v>
      </c>
      <c r="L2985">
        <f>IF(NOT(ISNA(VLOOKUP(Sheet2!$A2985,Sheet3!BM:BQ,3,FALSE))),VLOOKUP(Sheet2!$A2985,Sheet3!BM:BQ,3,FALSE),0)</f>
        <v>0</v>
      </c>
      <c r="M2985">
        <f>IF(NOT(ISNA(VLOOKUP(Sheet2!$A2985,Sheet3!BS:BW,3,FALSE))),VLOOKUP(Sheet2!$A2985,Sheet3!BS:BW,3,FALSE),0)</f>
        <v>0</v>
      </c>
      <c r="N2985">
        <f>IF(NOT(ISNA(VLOOKUP(Sheet2!$A2985,Sheet3!BY:CC,3,FALSE))),VLOOKUP(Sheet2!$A2985,Sheet3!BY:CC,3,FALSE),0)</f>
        <v>0</v>
      </c>
      <c r="O2985">
        <f>IF(NOT(ISNA(VLOOKUP(Sheet2!$A2985,Sheet3!CE:CI,3,FALSE))),VLOOKUP(Sheet2!$A2985,Sheet3!CE:CI,3,FALSE),0)</f>
        <v>1</v>
      </c>
    </row>
    <row r="2986" spans="1:15" x14ac:dyDescent="0.25">
      <c r="A2986" t="s">
        <v>3856</v>
      </c>
      <c r="B2986">
        <f>IF(NOT(ISNA(VLOOKUP(Sheet2!A2986,Sheet3!A:F,3,FALSE))),VLOOKUP(Sheet2!A2986,Sheet3!A:F,3,FALSE),0)</f>
        <v>19</v>
      </c>
      <c r="C2986">
        <f>IF(NOT(ISNA(VLOOKUP(Sheet2!$A2986,Sheet3!H:M,3,FALSE))),VLOOKUP(Sheet2!$A2986,Sheet3!H:M,3,FALSE),0)</f>
        <v>52</v>
      </c>
      <c r="D2986">
        <f>IF(NOT(ISNA(VLOOKUP(Sheet2!$A2986,Sheet3!O:T,3,FALSE))),VLOOKUP(Sheet2!$A2986,Sheet3!O:T,3,FALSE),0)</f>
        <v>0</v>
      </c>
      <c r="E2986">
        <f>IF(NOT(ISNA(VLOOKUP(Sheet2!$A2986,Sheet3!V:AA,3,FALSE))),VLOOKUP(Sheet2!$A2986,Sheet3!V:AA,3,FALSE),0)</f>
        <v>0</v>
      </c>
      <c r="F2986">
        <f>IF(NOT(ISNA(VLOOKUP(Sheet2!$A2986,Sheet3!AC:AG,3,FALSE))),VLOOKUP(Sheet2!$A2986,Sheet3!AC:AG,3,FALSE),0)</f>
        <v>0</v>
      </c>
      <c r="G2986">
        <f>IF(NOT(ISNA(VLOOKUP(Sheet2!$A2986,Sheet3!AI:AM,3,FALSE))),VLOOKUP(Sheet2!$A2986,Sheet3!AI:AM,3,FALSE),0)</f>
        <v>2</v>
      </c>
      <c r="H2986">
        <f>IF(NOT(ISNA(VLOOKUP(Sheet2!$A2986,Sheet3!AO:AS,3,FALSE))),VLOOKUP(Sheet2!$A2986,Sheet3!AO:AS,3,FALSE),0)</f>
        <v>0</v>
      </c>
      <c r="I2986">
        <f>IF(NOT(ISNA(VLOOKUP(Sheet2!$A2986,Sheet3!AU:AY,3,FALSE))),VLOOKUP(Sheet2!$A2986,Sheet3!AU:AY,3,FALSE),0)</f>
        <v>0</v>
      </c>
      <c r="J2986">
        <f>IF(NOT(ISNA(VLOOKUP(Sheet2!$A2986,Sheet3!BA:BE,3,FALSE))),VLOOKUP(Sheet2!$A2986,Sheet3!BA:BE,3,FALSE),0)</f>
        <v>7</v>
      </c>
      <c r="K2986">
        <f>IF(NOT(ISNA(VLOOKUP(Sheet2!$A2986,Sheet3!BG:BK,3,FALSE))),VLOOKUP(Sheet2!$A2986,Sheet3!BG:BK,3,FALSE),0)</f>
        <v>0</v>
      </c>
      <c r="L2986">
        <f>IF(NOT(ISNA(VLOOKUP(Sheet2!$A2986,Sheet3!BM:BQ,3,FALSE))),VLOOKUP(Sheet2!$A2986,Sheet3!BM:BQ,3,FALSE),0)</f>
        <v>0</v>
      </c>
      <c r="M2986">
        <f>IF(NOT(ISNA(VLOOKUP(Sheet2!$A2986,Sheet3!BS:BW,3,FALSE))),VLOOKUP(Sheet2!$A2986,Sheet3!BS:BW,3,FALSE),0)</f>
        <v>20</v>
      </c>
      <c r="N2986">
        <f>IF(NOT(ISNA(VLOOKUP(Sheet2!$A2986,Sheet3!BY:CC,3,FALSE))),VLOOKUP(Sheet2!$A2986,Sheet3!BY:CC,3,FALSE),0)</f>
        <v>0</v>
      </c>
      <c r="O2986">
        <f>IF(NOT(ISNA(VLOOKUP(Sheet2!$A2986,Sheet3!CE:CI,3,FALSE))),VLOOKUP(Sheet2!$A2986,Sheet3!CE:CI,3,FALSE),0)</f>
        <v>0</v>
      </c>
    </row>
    <row r="2987" spans="1:15" x14ac:dyDescent="0.25">
      <c r="A2987" t="s">
        <v>3857</v>
      </c>
      <c r="B2987">
        <f>IF(NOT(ISNA(VLOOKUP(Sheet2!A2987,Sheet3!A:F,3,FALSE))),VLOOKUP(Sheet2!A2987,Sheet3!A:F,3,FALSE),0)</f>
        <v>0</v>
      </c>
      <c r="C2987">
        <f>IF(NOT(ISNA(VLOOKUP(Sheet2!$A2987,Sheet3!H:M,3,FALSE))),VLOOKUP(Sheet2!$A2987,Sheet3!H:M,3,FALSE),0)</f>
        <v>8</v>
      </c>
      <c r="D2987">
        <f>IF(NOT(ISNA(VLOOKUP(Sheet2!$A2987,Sheet3!O:T,3,FALSE))),VLOOKUP(Sheet2!$A2987,Sheet3!O:T,3,FALSE),0)</f>
        <v>0</v>
      </c>
      <c r="E2987">
        <f>IF(NOT(ISNA(VLOOKUP(Sheet2!$A2987,Sheet3!V:AA,3,FALSE))),VLOOKUP(Sheet2!$A2987,Sheet3!V:AA,3,FALSE),0)</f>
        <v>0</v>
      </c>
      <c r="F2987">
        <f>IF(NOT(ISNA(VLOOKUP(Sheet2!$A2987,Sheet3!AC:AG,3,FALSE))),VLOOKUP(Sheet2!$A2987,Sheet3!AC:AG,3,FALSE),0)</f>
        <v>0</v>
      </c>
      <c r="G2987">
        <f>IF(NOT(ISNA(VLOOKUP(Sheet2!$A2987,Sheet3!AI:AM,3,FALSE))),VLOOKUP(Sheet2!$A2987,Sheet3!AI:AM,3,FALSE),0)</f>
        <v>3090</v>
      </c>
      <c r="H2987">
        <f>IF(NOT(ISNA(VLOOKUP(Sheet2!$A2987,Sheet3!AO:AS,3,FALSE))),VLOOKUP(Sheet2!$A2987,Sheet3!AO:AS,3,FALSE),0)</f>
        <v>0</v>
      </c>
      <c r="I2987">
        <f>IF(NOT(ISNA(VLOOKUP(Sheet2!$A2987,Sheet3!AU:AY,3,FALSE))),VLOOKUP(Sheet2!$A2987,Sheet3!AU:AY,3,FALSE),0)</f>
        <v>2</v>
      </c>
      <c r="J2987">
        <f>IF(NOT(ISNA(VLOOKUP(Sheet2!$A2987,Sheet3!BA:BE,3,FALSE))),VLOOKUP(Sheet2!$A2987,Sheet3!BA:BE,3,FALSE),0)</f>
        <v>0</v>
      </c>
      <c r="K2987">
        <f>IF(NOT(ISNA(VLOOKUP(Sheet2!$A2987,Sheet3!BG:BK,3,FALSE))),VLOOKUP(Sheet2!$A2987,Sheet3!BG:BK,3,FALSE),0)</f>
        <v>0</v>
      </c>
      <c r="L2987">
        <f>IF(NOT(ISNA(VLOOKUP(Sheet2!$A2987,Sheet3!BM:BQ,3,FALSE))),VLOOKUP(Sheet2!$A2987,Sheet3!BM:BQ,3,FALSE),0)</f>
        <v>0</v>
      </c>
      <c r="M2987">
        <f>IF(NOT(ISNA(VLOOKUP(Sheet2!$A2987,Sheet3!BS:BW,3,FALSE))),VLOOKUP(Sheet2!$A2987,Sheet3!BS:BW,3,FALSE),0)</f>
        <v>1</v>
      </c>
      <c r="N2987">
        <f>IF(NOT(ISNA(VLOOKUP(Sheet2!$A2987,Sheet3!BY:CC,3,FALSE))),VLOOKUP(Sheet2!$A2987,Sheet3!BY:CC,3,FALSE),0)</f>
        <v>0</v>
      </c>
      <c r="O2987">
        <f>IF(NOT(ISNA(VLOOKUP(Sheet2!$A2987,Sheet3!CE:CI,3,FALSE))),VLOOKUP(Sheet2!$A2987,Sheet3!CE:CI,3,FALSE),0)</f>
        <v>2</v>
      </c>
    </row>
    <row r="2988" spans="1:15" x14ac:dyDescent="0.25">
      <c r="A2988" t="s">
        <v>3858</v>
      </c>
      <c r="B2988">
        <f>IF(NOT(ISNA(VLOOKUP(Sheet2!A2988,Sheet3!A:F,3,FALSE))),VLOOKUP(Sheet2!A2988,Sheet3!A:F,3,FALSE),0)</f>
        <v>0</v>
      </c>
      <c r="C2988">
        <f>IF(NOT(ISNA(VLOOKUP(Sheet2!$A2988,Sheet3!H:M,3,FALSE))),VLOOKUP(Sheet2!$A2988,Sheet3!H:M,3,FALSE),0)</f>
        <v>0</v>
      </c>
      <c r="D2988">
        <f>IF(NOT(ISNA(VLOOKUP(Sheet2!$A2988,Sheet3!O:T,3,FALSE))),VLOOKUP(Sheet2!$A2988,Sheet3!O:T,3,FALSE),0)</f>
        <v>0</v>
      </c>
      <c r="E2988">
        <f>IF(NOT(ISNA(VLOOKUP(Sheet2!$A2988,Sheet3!V:AA,3,FALSE))),VLOOKUP(Sheet2!$A2988,Sheet3!V:AA,3,FALSE),0)</f>
        <v>0</v>
      </c>
      <c r="F2988">
        <f>IF(NOT(ISNA(VLOOKUP(Sheet2!$A2988,Sheet3!AC:AG,3,FALSE))),VLOOKUP(Sheet2!$A2988,Sheet3!AC:AG,3,FALSE),0)</f>
        <v>0</v>
      </c>
      <c r="G2988">
        <f>IF(NOT(ISNA(VLOOKUP(Sheet2!$A2988,Sheet3!AI:AM,3,FALSE))),VLOOKUP(Sheet2!$A2988,Sheet3!AI:AM,3,FALSE),0)</f>
        <v>0</v>
      </c>
      <c r="H2988">
        <f>IF(NOT(ISNA(VLOOKUP(Sheet2!$A2988,Sheet3!AO:AS,3,FALSE))),VLOOKUP(Sheet2!$A2988,Sheet3!AO:AS,3,FALSE),0)</f>
        <v>0</v>
      </c>
      <c r="I2988">
        <f>IF(NOT(ISNA(VLOOKUP(Sheet2!$A2988,Sheet3!AU:AY,3,FALSE))),VLOOKUP(Sheet2!$A2988,Sheet3!AU:AY,3,FALSE),0)</f>
        <v>0</v>
      </c>
      <c r="J2988">
        <f>IF(NOT(ISNA(VLOOKUP(Sheet2!$A2988,Sheet3!BA:BE,3,FALSE))),VLOOKUP(Sheet2!$A2988,Sheet3!BA:BE,3,FALSE),0)</f>
        <v>0</v>
      </c>
      <c r="K2988">
        <f>IF(NOT(ISNA(VLOOKUP(Sheet2!$A2988,Sheet3!BG:BK,3,FALSE))),VLOOKUP(Sheet2!$A2988,Sheet3!BG:BK,3,FALSE),0)</f>
        <v>0</v>
      </c>
      <c r="L2988">
        <f>IF(NOT(ISNA(VLOOKUP(Sheet2!$A2988,Sheet3!BM:BQ,3,FALSE))),VLOOKUP(Sheet2!$A2988,Sheet3!BM:BQ,3,FALSE),0)</f>
        <v>0</v>
      </c>
      <c r="M2988">
        <f>IF(NOT(ISNA(VLOOKUP(Sheet2!$A2988,Sheet3!BS:BW,3,FALSE))),VLOOKUP(Sheet2!$A2988,Sheet3!BS:BW,3,FALSE),0)</f>
        <v>0</v>
      </c>
      <c r="N2988">
        <f>IF(NOT(ISNA(VLOOKUP(Sheet2!$A2988,Sheet3!BY:CC,3,FALSE))),VLOOKUP(Sheet2!$A2988,Sheet3!BY:CC,3,FALSE),0)</f>
        <v>0</v>
      </c>
      <c r="O2988">
        <f>IF(NOT(ISNA(VLOOKUP(Sheet2!$A2988,Sheet3!CE:CI,3,FALSE))),VLOOKUP(Sheet2!$A2988,Sheet3!CE:CI,3,FALSE),0)</f>
        <v>1</v>
      </c>
    </row>
    <row r="2989" spans="1:15" x14ac:dyDescent="0.25">
      <c r="A2989" t="s">
        <v>3859</v>
      </c>
      <c r="B2989">
        <f>IF(NOT(ISNA(VLOOKUP(Sheet2!A2989,Sheet3!A:F,3,FALSE))),VLOOKUP(Sheet2!A2989,Sheet3!A:F,3,FALSE),0)</f>
        <v>0</v>
      </c>
      <c r="C2989">
        <f>IF(NOT(ISNA(VLOOKUP(Sheet2!$A2989,Sheet3!H:M,3,FALSE))),VLOOKUP(Sheet2!$A2989,Sheet3!H:M,3,FALSE),0)</f>
        <v>0</v>
      </c>
      <c r="D2989">
        <f>IF(NOT(ISNA(VLOOKUP(Sheet2!$A2989,Sheet3!O:T,3,FALSE))),VLOOKUP(Sheet2!$A2989,Sheet3!O:T,3,FALSE),0)</f>
        <v>1</v>
      </c>
      <c r="E2989">
        <f>IF(NOT(ISNA(VLOOKUP(Sheet2!$A2989,Sheet3!V:AA,3,FALSE))),VLOOKUP(Sheet2!$A2989,Sheet3!V:AA,3,FALSE),0)</f>
        <v>0</v>
      </c>
      <c r="F2989">
        <f>IF(NOT(ISNA(VLOOKUP(Sheet2!$A2989,Sheet3!AC:AG,3,FALSE))),VLOOKUP(Sheet2!$A2989,Sheet3!AC:AG,3,FALSE),0)</f>
        <v>0</v>
      </c>
      <c r="G2989">
        <f>IF(NOT(ISNA(VLOOKUP(Sheet2!$A2989,Sheet3!AI:AM,3,FALSE))),VLOOKUP(Sheet2!$A2989,Sheet3!AI:AM,3,FALSE),0)</f>
        <v>0</v>
      </c>
      <c r="H2989">
        <f>IF(NOT(ISNA(VLOOKUP(Sheet2!$A2989,Sheet3!AO:AS,3,FALSE))),VLOOKUP(Sheet2!$A2989,Sheet3!AO:AS,3,FALSE),0)</f>
        <v>0</v>
      </c>
      <c r="I2989">
        <f>IF(NOT(ISNA(VLOOKUP(Sheet2!$A2989,Sheet3!AU:AY,3,FALSE))),VLOOKUP(Sheet2!$A2989,Sheet3!AU:AY,3,FALSE),0)</f>
        <v>0</v>
      </c>
      <c r="J2989">
        <f>IF(NOT(ISNA(VLOOKUP(Sheet2!$A2989,Sheet3!BA:BE,3,FALSE))),VLOOKUP(Sheet2!$A2989,Sheet3!BA:BE,3,FALSE),0)</f>
        <v>0</v>
      </c>
      <c r="K2989">
        <f>IF(NOT(ISNA(VLOOKUP(Sheet2!$A2989,Sheet3!BG:BK,3,FALSE))),VLOOKUP(Sheet2!$A2989,Sheet3!BG:BK,3,FALSE),0)</f>
        <v>0</v>
      </c>
      <c r="L2989">
        <f>IF(NOT(ISNA(VLOOKUP(Sheet2!$A2989,Sheet3!BM:BQ,3,FALSE))),VLOOKUP(Sheet2!$A2989,Sheet3!BM:BQ,3,FALSE),0)</f>
        <v>0</v>
      </c>
      <c r="M2989">
        <f>IF(NOT(ISNA(VLOOKUP(Sheet2!$A2989,Sheet3!BS:BW,3,FALSE))),VLOOKUP(Sheet2!$A2989,Sheet3!BS:BW,3,FALSE),0)</f>
        <v>0</v>
      </c>
      <c r="N2989">
        <f>IF(NOT(ISNA(VLOOKUP(Sheet2!$A2989,Sheet3!BY:CC,3,FALSE))),VLOOKUP(Sheet2!$A2989,Sheet3!BY:CC,3,FALSE),0)</f>
        <v>2</v>
      </c>
      <c r="O2989">
        <f>IF(NOT(ISNA(VLOOKUP(Sheet2!$A2989,Sheet3!CE:CI,3,FALSE))),VLOOKUP(Sheet2!$A2989,Sheet3!CE:CI,3,FALSE),0)</f>
        <v>0</v>
      </c>
    </row>
    <row r="2990" spans="1:15" x14ac:dyDescent="0.25">
      <c r="A2990" t="s">
        <v>3860</v>
      </c>
      <c r="B2990">
        <f>IF(NOT(ISNA(VLOOKUP(Sheet2!A2990,Sheet3!A:F,3,FALSE))),VLOOKUP(Sheet2!A2990,Sheet3!A:F,3,FALSE),0)</f>
        <v>3</v>
      </c>
      <c r="C2990">
        <f>IF(NOT(ISNA(VLOOKUP(Sheet2!$A2990,Sheet3!H:M,3,FALSE))),VLOOKUP(Sheet2!$A2990,Sheet3!H:M,3,FALSE),0)</f>
        <v>0</v>
      </c>
      <c r="D2990">
        <f>IF(NOT(ISNA(VLOOKUP(Sheet2!$A2990,Sheet3!O:T,3,FALSE))),VLOOKUP(Sheet2!$A2990,Sheet3!O:T,3,FALSE),0)</f>
        <v>1</v>
      </c>
      <c r="E2990">
        <f>IF(NOT(ISNA(VLOOKUP(Sheet2!$A2990,Sheet3!V:AA,3,FALSE))),VLOOKUP(Sheet2!$A2990,Sheet3!V:AA,3,FALSE),0)</f>
        <v>44</v>
      </c>
      <c r="F2990">
        <f>IF(NOT(ISNA(VLOOKUP(Sheet2!$A2990,Sheet3!AC:AG,3,FALSE))),VLOOKUP(Sheet2!$A2990,Sheet3!AC:AG,3,FALSE),0)</f>
        <v>860</v>
      </c>
      <c r="G2990">
        <f>IF(NOT(ISNA(VLOOKUP(Sheet2!$A2990,Sheet3!AI:AM,3,FALSE))),VLOOKUP(Sheet2!$A2990,Sheet3!AI:AM,3,FALSE),0)</f>
        <v>0</v>
      </c>
      <c r="H2990">
        <f>IF(NOT(ISNA(VLOOKUP(Sheet2!$A2990,Sheet3!AO:AS,3,FALSE))),VLOOKUP(Sheet2!$A2990,Sheet3!AO:AS,3,FALSE),0)</f>
        <v>0</v>
      </c>
      <c r="I2990">
        <f>IF(NOT(ISNA(VLOOKUP(Sheet2!$A2990,Sheet3!AU:AY,3,FALSE))),VLOOKUP(Sheet2!$A2990,Sheet3!AU:AY,3,FALSE),0)</f>
        <v>0</v>
      </c>
      <c r="J2990">
        <f>IF(NOT(ISNA(VLOOKUP(Sheet2!$A2990,Sheet3!BA:BE,3,FALSE))),VLOOKUP(Sheet2!$A2990,Sheet3!BA:BE,3,FALSE),0)</f>
        <v>0</v>
      </c>
      <c r="K2990">
        <f>IF(NOT(ISNA(VLOOKUP(Sheet2!$A2990,Sheet3!BG:BK,3,FALSE))),VLOOKUP(Sheet2!$A2990,Sheet3!BG:BK,3,FALSE),0)</f>
        <v>0</v>
      </c>
      <c r="L2990">
        <f>IF(NOT(ISNA(VLOOKUP(Sheet2!$A2990,Sheet3!BM:BQ,3,FALSE))),VLOOKUP(Sheet2!$A2990,Sheet3!BM:BQ,3,FALSE),0)</f>
        <v>0</v>
      </c>
      <c r="M2990">
        <f>IF(NOT(ISNA(VLOOKUP(Sheet2!$A2990,Sheet3!BS:BW,3,FALSE))),VLOOKUP(Sheet2!$A2990,Sheet3!BS:BW,3,FALSE),0)</f>
        <v>0</v>
      </c>
      <c r="N2990">
        <f>IF(NOT(ISNA(VLOOKUP(Sheet2!$A2990,Sheet3!BY:CC,3,FALSE))),VLOOKUP(Sheet2!$A2990,Sheet3!BY:CC,3,FALSE),0)</f>
        <v>0</v>
      </c>
      <c r="O2990">
        <f>IF(NOT(ISNA(VLOOKUP(Sheet2!$A2990,Sheet3!CE:CI,3,FALSE))),VLOOKUP(Sheet2!$A2990,Sheet3!CE:CI,3,FALSE),0)</f>
        <v>0</v>
      </c>
    </row>
    <row r="2991" spans="1:15" x14ac:dyDescent="0.25">
      <c r="A2991" t="s">
        <v>3861</v>
      </c>
      <c r="B2991">
        <f>IF(NOT(ISNA(VLOOKUP(Sheet2!A2991,Sheet3!A:F,3,FALSE))),VLOOKUP(Sheet2!A2991,Sheet3!A:F,3,FALSE),0)</f>
        <v>0</v>
      </c>
      <c r="C2991">
        <f>IF(NOT(ISNA(VLOOKUP(Sheet2!$A2991,Sheet3!H:M,3,FALSE))),VLOOKUP(Sheet2!$A2991,Sheet3!H:M,3,FALSE),0)</f>
        <v>0</v>
      </c>
      <c r="D2991">
        <f>IF(NOT(ISNA(VLOOKUP(Sheet2!$A2991,Sheet3!O:T,3,FALSE))),VLOOKUP(Sheet2!$A2991,Sheet3!O:T,3,FALSE),0)</f>
        <v>2</v>
      </c>
      <c r="E2991">
        <f>IF(NOT(ISNA(VLOOKUP(Sheet2!$A2991,Sheet3!V:AA,3,FALSE))),VLOOKUP(Sheet2!$A2991,Sheet3!V:AA,3,FALSE),0)</f>
        <v>0</v>
      </c>
      <c r="F2991">
        <f>IF(NOT(ISNA(VLOOKUP(Sheet2!$A2991,Sheet3!AC:AG,3,FALSE))),VLOOKUP(Sheet2!$A2991,Sheet3!AC:AG,3,FALSE),0)</f>
        <v>0</v>
      </c>
      <c r="G2991">
        <f>IF(NOT(ISNA(VLOOKUP(Sheet2!$A2991,Sheet3!AI:AM,3,FALSE))),VLOOKUP(Sheet2!$A2991,Sheet3!AI:AM,3,FALSE),0)</f>
        <v>6</v>
      </c>
      <c r="H2991">
        <f>IF(NOT(ISNA(VLOOKUP(Sheet2!$A2991,Sheet3!AO:AS,3,FALSE))),VLOOKUP(Sheet2!$A2991,Sheet3!AO:AS,3,FALSE),0)</f>
        <v>0</v>
      </c>
      <c r="I2991">
        <f>IF(NOT(ISNA(VLOOKUP(Sheet2!$A2991,Sheet3!AU:AY,3,FALSE))),VLOOKUP(Sheet2!$A2991,Sheet3!AU:AY,3,FALSE),0)</f>
        <v>0</v>
      </c>
      <c r="J2991">
        <f>IF(NOT(ISNA(VLOOKUP(Sheet2!$A2991,Sheet3!BA:BE,3,FALSE))),VLOOKUP(Sheet2!$A2991,Sheet3!BA:BE,3,FALSE),0)</f>
        <v>0</v>
      </c>
      <c r="K2991">
        <f>IF(NOT(ISNA(VLOOKUP(Sheet2!$A2991,Sheet3!BG:BK,3,FALSE))),VLOOKUP(Sheet2!$A2991,Sheet3!BG:BK,3,FALSE),0)</f>
        <v>0</v>
      </c>
      <c r="L2991">
        <f>IF(NOT(ISNA(VLOOKUP(Sheet2!$A2991,Sheet3!BM:BQ,3,FALSE))),VLOOKUP(Sheet2!$A2991,Sheet3!BM:BQ,3,FALSE),0)</f>
        <v>0</v>
      </c>
      <c r="M2991">
        <f>IF(NOT(ISNA(VLOOKUP(Sheet2!$A2991,Sheet3!BS:BW,3,FALSE))),VLOOKUP(Sheet2!$A2991,Sheet3!BS:BW,3,FALSE),0)</f>
        <v>0</v>
      </c>
      <c r="N2991">
        <f>IF(NOT(ISNA(VLOOKUP(Sheet2!$A2991,Sheet3!BY:CC,3,FALSE))),VLOOKUP(Sheet2!$A2991,Sheet3!BY:CC,3,FALSE),0)</f>
        <v>2</v>
      </c>
      <c r="O2991">
        <f>IF(NOT(ISNA(VLOOKUP(Sheet2!$A2991,Sheet3!CE:CI,3,FALSE))),VLOOKUP(Sheet2!$A2991,Sheet3!CE:CI,3,FALSE),0)</f>
        <v>1</v>
      </c>
    </row>
    <row r="2992" spans="1:15" x14ac:dyDescent="0.25">
      <c r="A2992" t="s">
        <v>3863</v>
      </c>
      <c r="B2992">
        <f>IF(NOT(ISNA(VLOOKUP(Sheet2!A2992,Sheet3!A:F,3,FALSE))),VLOOKUP(Sheet2!A2992,Sheet3!A:F,3,FALSE),0)</f>
        <v>0</v>
      </c>
      <c r="C2992">
        <f>IF(NOT(ISNA(VLOOKUP(Sheet2!$A2992,Sheet3!H:M,3,FALSE))),VLOOKUP(Sheet2!$A2992,Sheet3!H:M,3,FALSE),0)</f>
        <v>0</v>
      </c>
      <c r="D2992">
        <f>IF(NOT(ISNA(VLOOKUP(Sheet2!$A2992,Sheet3!O:T,3,FALSE))),VLOOKUP(Sheet2!$A2992,Sheet3!O:T,3,FALSE),0)</f>
        <v>0</v>
      </c>
      <c r="E2992">
        <f>IF(NOT(ISNA(VLOOKUP(Sheet2!$A2992,Sheet3!V:AA,3,FALSE))),VLOOKUP(Sheet2!$A2992,Sheet3!V:AA,3,FALSE),0)</f>
        <v>0</v>
      </c>
      <c r="F2992">
        <f>IF(NOT(ISNA(VLOOKUP(Sheet2!$A2992,Sheet3!AC:AG,3,FALSE))),VLOOKUP(Sheet2!$A2992,Sheet3!AC:AG,3,FALSE),0)</f>
        <v>0</v>
      </c>
      <c r="G2992">
        <f>IF(NOT(ISNA(VLOOKUP(Sheet2!$A2992,Sheet3!AI:AM,3,FALSE))),VLOOKUP(Sheet2!$A2992,Sheet3!AI:AM,3,FALSE),0)</f>
        <v>0</v>
      </c>
      <c r="H2992">
        <f>IF(NOT(ISNA(VLOOKUP(Sheet2!$A2992,Sheet3!AO:AS,3,FALSE))),VLOOKUP(Sheet2!$A2992,Sheet3!AO:AS,3,FALSE),0)</f>
        <v>0</v>
      </c>
      <c r="I2992">
        <f>IF(NOT(ISNA(VLOOKUP(Sheet2!$A2992,Sheet3!AU:AY,3,FALSE))),VLOOKUP(Sheet2!$A2992,Sheet3!AU:AY,3,FALSE),0)</f>
        <v>0</v>
      </c>
      <c r="J2992">
        <f>IF(NOT(ISNA(VLOOKUP(Sheet2!$A2992,Sheet3!BA:BE,3,FALSE))),VLOOKUP(Sheet2!$A2992,Sheet3!BA:BE,3,FALSE),0)</f>
        <v>0</v>
      </c>
      <c r="K2992">
        <f>IF(NOT(ISNA(VLOOKUP(Sheet2!$A2992,Sheet3!BG:BK,3,FALSE))),VLOOKUP(Sheet2!$A2992,Sheet3!BG:BK,3,FALSE),0)</f>
        <v>0</v>
      </c>
      <c r="L2992">
        <f>IF(NOT(ISNA(VLOOKUP(Sheet2!$A2992,Sheet3!BM:BQ,3,FALSE))),VLOOKUP(Sheet2!$A2992,Sheet3!BM:BQ,3,FALSE),0)</f>
        <v>0</v>
      </c>
      <c r="M2992">
        <f>IF(NOT(ISNA(VLOOKUP(Sheet2!$A2992,Sheet3!BS:BW,3,FALSE))),VLOOKUP(Sheet2!$A2992,Sheet3!BS:BW,3,FALSE),0)</f>
        <v>0</v>
      </c>
      <c r="N2992">
        <f>IF(NOT(ISNA(VLOOKUP(Sheet2!$A2992,Sheet3!BY:CC,3,FALSE))),VLOOKUP(Sheet2!$A2992,Sheet3!BY:CC,3,FALSE),0)</f>
        <v>0</v>
      </c>
      <c r="O2992">
        <f>IF(NOT(ISNA(VLOOKUP(Sheet2!$A2992,Sheet3!CE:CI,3,FALSE))),VLOOKUP(Sheet2!$A2992,Sheet3!CE:CI,3,FALSE),0)</f>
        <v>1</v>
      </c>
    </row>
    <row r="2993" spans="1:15" x14ac:dyDescent="0.25">
      <c r="A2993" t="s">
        <v>3865</v>
      </c>
      <c r="B2993">
        <f>IF(NOT(ISNA(VLOOKUP(Sheet2!A2993,Sheet3!A:F,3,FALSE))),VLOOKUP(Sheet2!A2993,Sheet3!A:F,3,FALSE),0)</f>
        <v>0</v>
      </c>
      <c r="C2993">
        <f>IF(NOT(ISNA(VLOOKUP(Sheet2!$A2993,Sheet3!H:M,3,FALSE))),VLOOKUP(Sheet2!$A2993,Sheet3!H:M,3,FALSE),0)</f>
        <v>0</v>
      </c>
      <c r="D2993">
        <f>IF(NOT(ISNA(VLOOKUP(Sheet2!$A2993,Sheet3!O:T,3,FALSE))),VLOOKUP(Sheet2!$A2993,Sheet3!O:T,3,FALSE),0)</f>
        <v>0</v>
      </c>
      <c r="E2993">
        <f>IF(NOT(ISNA(VLOOKUP(Sheet2!$A2993,Sheet3!V:AA,3,FALSE))),VLOOKUP(Sheet2!$A2993,Sheet3!V:AA,3,FALSE),0)</f>
        <v>0</v>
      </c>
      <c r="F2993">
        <f>IF(NOT(ISNA(VLOOKUP(Sheet2!$A2993,Sheet3!AC:AG,3,FALSE))),VLOOKUP(Sheet2!$A2993,Sheet3!AC:AG,3,FALSE),0)</f>
        <v>0</v>
      </c>
      <c r="G2993">
        <f>IF(NOT(ISNA(VLOOKUP(Sheet2!$A2993,Sheet3!AI:AM,3,FALSE))),VLOOKUP(Sheet2!$A2993,Sheet3!AI:AM,3,FALSE),0)</f>
        <v>0</v>
      </c>
      <c r="H2993">
        <f>IF(NOT(ISNA(VLOOKUP(Sheet2!$A2993,Sheet3!AO:AS,3,FALSE))),VLOOKUP(Sheet2!$A2993,Sheet3!AO:AS,3,FALSE),0)</f>
        <v>0</v>
      </c>
      <c r="I2993">
        <f>IF(NOT(ISNA(VLOOKUP(Sheet2!$A2993,Sheet3!AU:AY,3,FALSE))),VLOOKUP(Sheet2!$A2993,Sheet3!AU:AY,3,FALSE),0)</f>
        <v>0</v>
      </c>
      <c r="J2993">
        <f>IF(NOT(ISNA(VLOOKUP(Sheet2!$A2993,Sheet3!BA:BE,3,FALSE))),VLOOKUP(Sheet2!$A2993,Sheet3!BA:BE,3,FALSE),0)</f>
        <v>0</v>
      </c>
      <c r="K2993">
        <f>IF(NOT(ISNA(VLOOKUP(Sheet2!$A2993,Sheet3!BG:BK,3,FALSE))),VLOOKUP(Sheet2!$A2993,Sheet3!BG:BK,3,FALSE),0)</f>
        <v>0</v>
      </c>
      <c r="L2993">
        <f>IF(NOT(ISNA(VLOOKUP(Sheet2!$A2993,Sheet3!BM:BQ,3,FALSE))),VLOOKUP(Sheet2!$A2993,Sheet3!BM:BQ,3,FALSE),0)</f>
        <v>0</v>
      </c>
      <c r="M2993">
        <f>IF(NOT(ISNA(VLOOKUP(Sheet2!$A2993,Sheet3!BS:BW,3,FALSE))),VLOOKUP(Sheet2!$A2993,Sheet3!BS:BW,3,FALSE),0)</f>
        <v>0</v>
      </c>
      <c r="N2993">
        <f>IF(NOT(ISNA(VLOOKUP(Sheet2!$A2993,Sheet3!BY:CC,3,FALSE))),VLOOKUP(Sheet2!$A2993,Sheet3!BY:CC,3,FALSE),0)</f>
        <v>0</v>
      </c>
      <c r="O2993">
        <f>IF(NOT(ISNA(VLOOKUP(Sheet2!$A2993,Sheet3!CE:CI,3,FALSE))),VLOOKUP(Sheet2!$A2993,Sheet3!CE:CI,3,FALSE),0)</f>
        <v>0</v>
      </c>
    </row>
    <row r="2994" spans="1:15" x14ac:dyDescent="0.25">
      <c r="A2994" t="s">
        <v>3867</v>
      </c>
      <c r="B2994">
        <f>IF(NOT(ISNA(VLOOKUP(Sheet2!A2994,Sheet3!A:F,3,FALSE))),VLOOKUP(Sheet2!A2994,Sheet3!A:F,3,FALSE),0)</f>
        <v>0</v>
      </c>
      <c r="C2994">
        <f>IF(NOT(ISNA(VLOOKUP(Sheet2!$A2994,Sheet3!H:M,3,FALSE))),VLOOKUP(Sheet2!$A2994,Sheet3!H:M,3,FALSE),0)</f>
        <v>8</v>
      </c>
      <c r="D2994">
        <f>IF(NOT(ISNA(VLOOKUP(Sheet2!$A2994,Sheet3!O:T,3,FALSE))),VLOOKUP(Sheet2!$A2994,Sheet3!O:T,3,FALSE),0)</f>
        <v>4</v>
      </c>
      <c r="E2994">
        <f>IF(NOT(ISNA(VLOOKUP(Sheet2!$A2994,Sheet3!V:AA,3,FALSE))),VLOOKUP(Sheet2!$A2994,Sheet3!V:AA,3,FALSE),0)</f>
        <v>0</v>
      </c>
      <c r="F2994">
        <f>IF(NOT(ISNA(VLOOKUP(Sheet2!$A2994,Sheet3!AC:AG,3,FALSE))),VLOOKUP(Sheet2!$A2994,Sheet3!AC:AG,3,FALSE),0)</f>
        <v>6322</v>
      </c>
      <c r="G2994">
        <f>IF(NOT(ISNA(VLOOKUP(Sheet2!$A2994,Sheet3!AI:AM,3,FALSE))),VLOOKUP(Sheet2!$A2994,Sheet3!AI:AM,3,FALSE),0)</f>
        <v>96</v>
      </c>
      <c r="H2994">
        <f>IF(NOT(ISNA(VLOOKUP(Sheet2!$A2994,Sheet3!AO:AS,3,FALSE))),VLOOKUP(Sheet2!$A2994,Sheet3!AO:AS,3,FALSE),0)</f>
        <v>2</v>
      </c>
      <c r="I2994">
        <f>IF(NOT(ISNA(VLOOKUP(Sheet2!$A2994,Sheet3!AU:AY,3,FALSE))),VLOOKUP(Sheet2!$A2994,Sheet3!AU:AY,3,FALSE),0)</f>
        <v>6</v>
      </c>
      <c r="J2994">
        <f>IF(NOT(ISNA(VLOOKUP(Sheet2!$A2994,Sheet3!BA:BE,3,FALSE))),VLOOKUP(Sheet2!$A2994,Sheet3!BA:BE,3,FALSE),0)</f>
        <v>0</v>
      </c>
      <c r="K2994">
        <f>IF(NOT(ISNA(VLOOKUP(Sheet2!$A2994,Sheet3!BG:BK,3,FALSE))),VLOOKUP(Sheet2!$A2994,Sheet3!BG:BK,3,FALSE),0)</f>
        <v>14</v>
      </c>
      <c r="L2994">
        <f>IF(NOT(ISNA(VLOOKUP(Sheet2!$A2994,Sheet3!BM:BQ,3,FALSE))),VLOOKUP(Sheet2!$A2994,Sheet3!BM:BQ,3,FALSE),0)</f>
        <v>0</v>
      </c>
      <c r="M2994">
        <f>IF(NOT(ISNA(VLOOKUP(Sheet2!$A2994,Sheet3!BS:BW,3,FALSE))),VLOOKUP(Sheet2!$A2994,Sheet3!BS:BW,3,FALSE),0)</f>
        <v>3</v>
      </c>
      <c r="N2994">
        <f>IF(NOT(ISNA(VLOOKUP(Sheet2!$A2994,Sheet3!BY:CC,3,FALSE))),VLOOKUP(Sheet2!$A2994,Sheet3!BY:CC,3,FALSE),0)</f>
        <v>0</v>
      </c>
      <c r="O2994">
        <f>IF(NOT(ISNA(VLOOKUP(Sheet2!$A2994,Sheet3!CE:CI,3,FALSE))),VLOOKUP(Sheet2!$A2994,Sheet3!CE:CI,3,FALSE),0)</f>
        <v>4</v>
      </c>
    </row>
    <row r="2995" spans="1:15" x14ac:dyDescent="0.25">
      <c r="A2995" t="s">
        <v>54</v>
      </c>
      <c r="B2995">
        <f>IF(NOT(ISNA(VLOOKUP(Sheet2!A2995,Sheet3!A:F,3,FALSE))),VLOOKUP(Sheet2!A2995,Sheet3!A:F,3,FALSE),0)</f>
        <v>2</v>
      </c>
      <c r="C2995">
        <f>IF(NOT(ISNA(VLOOKUP(Sheet2!$A2995,Sheet3!H:M,3,FALSE))),VLOOKUP(Sheet2!$A2995,Sheet3!H:M,3,FALSE),0)</f>
        <v>4</v>
      </c>
      <c r="D2995">
        <f>IF(NOT(ISNA(VLOOKUP(Sheet2!$A2995,Sheet3!O:T,3,FALSE))),VLOOKUP(Sheet2!$A2995,Sheet3!O:T,3,FALSE),0)</f>
        <v>0</v>
      </c>
      <c r="E2995">
        <f>IF(NOT(ISNA(VLOOKUP(Sheet2!$A2995,Sheet3!V:AA,3,FALSE))),VLOOKUP(Sheet2!$A2995,Sheet3!V:AA,3,FALSE),0)</f>
        <v>0</v>
      </c>
      <c r="F2995">
        <f>IF(NOT(ISNA(VLOOKUP(Sheet2!$A2995,Sheet3!AC:AG,3,FALSE))),VLOOKUP(Sheet2!$A2995,Sheet3!AC:AG,3,FALSE),0)</f>
        <v>44</v>
      </c>
      <c r="G2995">
        <f>IF(NOT(ISNA(VLOOKUP(Sheet2!$A2995,Sheet3!AI:AM,3,FALSE))),VLOOKUP(Sheet2!$A2995,Sheet3!AI:AM,3,FALSE),0)</f>
        <v>0</v>
      </c>
      <c r="H2995">
        <f>IF(NOT(ISNA(VLOOKUP(Sheet2!$A2995,Sheet3!AO:AS,3,FALSE))),VLOOKUP(Sheet2!$A2995,Sheet3!AO:AS,3,FALSE),0)</f>
        <v>0</v>
      </c>
      <c r="I2995">
        <f>IF(NOT(ISNA(VLOOKUP(Sheet2!$A2995,Sheet3!AU:AY,3,FALSE))),VLOOKUP(Sheet2!$A2995,Sheet3!AU:AY,3,FALSE),0)</f>
        <v>0</v>
      </c>
      <c r="J2995">
        <f>IF(NOT(ISNA(VLOOKUP(Sheet2!$A2995,Sheet3!BA:BE,3,FALSE))),VLOOKUP(Sheet2!$A2995,Sheet3!BA:BE,3,FALSE),0)</f>
        <v>0</v>
      </c>
      <c r="K2995">
        <f>IF(NOT(ISNA(VLOOKUP(Sheet2!$A2995,Sheet3!BG:BK,3,FALSE))),VLOOKUP(Sheet2!$A2995,Sheet3!BG:BK,3,FALSE),0)</f>
        <v>0</v>
      </c>
      <c r="L2995">
        <f>IF(NOT(ISNA(VLOOKUP(Sheet2!$A2995,Sheet3!BM:BQ,3,FALSE))),VLOOKUP(Sheet2!$A2995,Sheet3!BM:BQ,3,FALSE),0)</f>
        <v>0</v>
      </c>
      <c r="M2995">
        <f>IF(NOT(ISNA(VLOOKUP(Sheet2!$A2995,Sheet3!BS:BW,3,FALSE))),VLOOKUP(Sheet2!$A2995,Sheet3!BS:BW,3,FALSE),0)</f>
        <v>0</v>
      </c>
      <c r="N2995">
        <f>IF(NOT(ISNA(VLOOKUP(Sheet2!$A2995,Sheet3!BY:CC,3,FALSE))),VLOOKUP(Sheet2!$A2995,Sheet3!BY:CC,3,FALSE),0)</f>
        <v>0</v>
      </c>
      <c r="O2995">
        <f>IF(NOT(ISNA(VLOOKUP(Sheet2!$A2995,Sheet3!CE:CI,3,FALSE))),VLOOKUP(Sheet2!$A2995,Sheet3!CE:CI,3,FALSE),0)</f>
        <v>0</v>
      </c>
    </row>
    <row r="2996" spans="1:15" x14ac:dyDescent="0.25">
      <c r="A2996" t="s">
        <v>3868</v>
      </c>
      <c r="B2996">
        <f>IF(NOT(ISNA(VLOOKUP(Sheet2!A2996,Sheet3!A:F,3,FALSE))),VLOOKUP(Sheet2!A2996,Sheet3!A:F,3,FALSE),0)</f>
        <v>0</v>
      </c>
      <c r="C2996">
        <f>IF(NOT(ISNA(VLOOKUP(Sheet2!$A2996,Sheet3!H:M,3,FALSE))),VLOOKUP(Sheet2!$A2996,Sheet3!H:M,3,FALSE),0)</f>
        <v>0</v>
      </c>
      <c r="D2996">
        <f>IF(NOT(ISNA(VLOOKUP(Sheet2!$A2996,Sheet3!O:T,3,FALSE))),VLOOKUP(Sheet2!$A2996,Sheet3!O:T,3,FALSE),0)</f>
        <v>1</v>
      </c>
      <c r="E2996">
        <f>IF(NOT(ISNA(VLOOKUP(Sheet2!$A2996,Sheet3!V:AA,3,FALSE))),VLOOKUP(Sheet2!$A2996,Sheet3!V:AA,3,FALSE),0)</f>
        <v>0</v>
      </c>
      <c r="F2996">
        <f>IF(NOT(ISNA(VLOOKUP(Sheet2!$A2996,Sheet3!AC:AG,3,FALSE))),VLOOKUP(Sheet2!$A2996,Sheet3!AC:AG,3,FALSE),0)</f>
        <v>0</v>
      </c>
      <c r="G2996">
        <f>IF(NOT(ISNA(VLOOKUP(Sheet2!$A2996,Sheet3!AI:AM,3,FALSE))),VLOOKUP(Sheet2!$A2996,Sheet3!AI:AM,3,FALSE),0)</f>
        <v>0</v>
      </c>
      <c r="H2996">
        <f>IF(NOT(ISNA(VLOOKUP(Sheet2!$A2996,Sheet3!AO:AS,3,FALSE))),VLOOKUP(Sheet2!$A2996,Sheet3!AO:AS,3,FALSE),0)</f>
        <v>0</v>
      </c>
      <c r="I2996">
        <f>IF(NOT(ISNA(VLOOKUP(Sheet2!$A2996,Sheet3!AU:AY,3,FALSE))),VLOOKUP(Sheet2!$A2996,Sheet3!AU:AY,3,FALSE),0)</f>
        <v>0</v>
      </c>
      <c r="J2996">
        <f>IF(NOT(ISNA(VLOOKUP(Sheet2!$A2996,Sheet3!BA:BE,3,FALSE))),VLOOKUP(Sheet2!$A2996,Sheet3!BA:BE,3,FALSE),0)</f>
        <v>0</v>
      </c>
      <c r="K2996">
        <f>IF(NOT(ISNA(VLOOKUP(Sheet2!$A2996,Sheet3!BG:BK,3,FALSE))),VLOOKUP(Sheet2!$A2996,Sheet3!BG:BK,3,FALSE),0)</f>
        <v>0</v>
      </c>
      <c r="L2996">
        <f>IF(NOT(ISNA(VLOOKUP(Sheet2!$A2996,Sheet3!BM:BQ,3,FALSE))),VLOOKUP(Sheet2!$A2996,Sheet3!BM:BQ,3,FALSE),0)</f>
        <v>0</v>
      </c>
      <c r="M2996">
        <f>IF(NOT(ISNA(VLOOKUP(Sheet2!$A2996,Sheet3!BS:BW,3,FALSE))),VLOOKUP(Sheet2!$A2996,Sheet3!BS:BW,3,FALSE),0)</f>
        <v>0</v>
      </c>
      <c r="N2996">
        <f>IF(NOT(ISNA(VLOOKUP(Sheet2!$A2996,Sheet3!BY:CC,3,FALSE))),VLOOKUP(Sheet2!$A2996,Sheet3!BY:CC,3,FALSE),0)</f>
        <v>2</v>
      </c>
      <c r="O2996">
        <f>IF(NOT(ISNA(VLOOKUP(Sheet2!$A2996,Sheet3!CE:CI,3,FALSE))),VLOOKUP(Sheet2!$A2996,Sheet3!CE:CI,3,FALSE),0)</f>
        <v>1</v>
      </c>
    </row>
    <row r="2997" spans="1:15" x14ac:dyDescent="0.25">
      <c r="A2997" t="s">
        <v>3869</v>
      </c>
      <c r="B2997">
        <f>IF(NOT(ISNA(VLOOKUP(Sheet2!A2997,Sheet3!A:F,3,FALSE))),VLOOKUP(Sheet2!A2997,Sheet3!A:F,3,FALSE),0)</f>
        <v>0</v>
      </c>
      <c r="C2997">
        <f>IF(NOT(ISNA(VLOOKUP(Sheet2!$A2997,Sheet3!H:M,3,FALSE))),VLOOKUP(Sheet2!$A2997,Sheet3!H:M,3,FALSE),0)</f>
        <v>4</v>
      </c>
      <c r="D2997">
        <f>IF(NOT(ISNA(VLOOKUP(Sheet2!$A2997,Sheet3!O:T,3,FALSE))),VLOOKUP(Sheet2!$A2997,Sheet3!O:T,3,FALSE),0)</f>
        <v>0</v>
      </c>
      <c r="E2997">
        <f>IF(NOT(ISNA(VLOOKUP(Sheet2!$A2997,Sheet3!V:AA,3,FALSE))),VLOOKUP(Sheet2!$A2997,Sheet3!V:AA,3,FALSE),0)</f>
        <v>0</v>
      </c>
      <c r="F2997">
        <f>IF(NOT(ISNA(VLOOKUP(Sheet2!$A2997,Sheet3!AC:AG,3,FALSE))),VLOOKUP(Sheet2!$A2997,Sheet3!AC:AG,3,FALSE),0)</f>
        <v>0</v>
      </c>
      <c r="G2997">
        <f>IF(NOT(ISNA(VLOOKUP(Sheet2!$A2997,Sheet3!AI:AM,3,FALSE))),VLOOKUP(Sheet2!$A2997,Sheet3!AI:AM,3,FALSE),0)</f>
        <v>158</v>
      </c>
      <c r="H2997">
        <f>IF(NOT(ISNA(VLOOKUP(Sheet2!$A2997,Sheet3!AO:AS,3,FALSE))),VLOOKUP(Sheet2!$A2997,Sheet3!AO:AS,3,FALSE),0)</f>
        <v>0</v>
      </c>
      <c r="I2997">
        <f>IF(NOT(ISNA(VLOOKUP(Sheet2!$A2997,Sheet3!AU:AY,3,FALSE))),VLOOKUP(Sheet2!$A2997,Sheet3!AU:AY,3,FALSE),0)</f>
        <v>2</v>
      </c>
      <c r="J2997">
        <f>IF(NOT(ISNA(VLOOKUP(Sheet2!$A2997,Sheet3!BA:BE,3,FALSE))),VLOOKUP(Sheet2!$A2997,Sheet3!BA:BE,3,FALSE),0)</f>
        <v>0</v>
      </c>
      <c r="K2997">
        <f>IF(NOT(ISNA(VLOOKUP(Sheet2!$A2997,Sheet3!BG:BK,3,FALSE))),VLOOKUP(Sheet2!$A2997,Sheet3!BG:BK,3,FALSE),0)</f>
        <v>0</v>
      </c>
      <c r="L2997">
        <f>IF(NOT(ISNA(VLOOKUP(Sheet2!$A2997,Sheet3!BM:BQ,3,FALSE))),VLOOKUP(Sheet2!$A2997,Sheet3!BM:BQ,3,FALSE),0)</f>
        <v>0</v>
      </c>
      <c r="M2997">
        <f>IF(NOT(ISNA(VLOOKUP(Sheet2!$A2997,Sheet3!BS:BW,3,FALSE))),VLOOKUP(Sheet2!$A2997,Sheet3!BS:BW,3,FALSE),0)</f>
        <v>0</v>
      </c>
      <c r="N2997">
        <f>IF(NOT(ISNA(VLOOKUP(Sheet2!$A2997,Sheet3!BY:CC,3,FALSE))),VLOOKUP(Sheet2!$A2997,Sheet3!BY:CC,3,FALSE),0)</f>
        <v>0</v>
      </c>
      <c r="O2997">
        <f>IF(NOT(ISNA(VLOOKUP(Sheet2!$A2997,Sheet3!CE:CI,3,FALSE))),VLOOKUP(Sheet2!$A2997,Sheet3!CE:CI,3,FALSE),0)</f>
        <v>2</v>
      </c>
    </row>
    <row r="2998" spans="1:15" x14ac:dyDescent="0.25">
      <c r="A2998" t="s">
        <v>3870</v>
      </c>
      <c r="B2998">
        <f>IF(NOT(ISNA(VLOOKUP(Sheet2!A2998,Sheet3!A:F,3,FALSE))),VLOOKUP(Sheet2!A2998,Sheet3!A:F,3,FALSE),0)</f>
        <v>0</v>
      </c>
      <c r="C2998">
        <f>IF(NOT(ISNA(VLOOKUP(Sheet2!$A2998,Sheet3!H:M,3,FALSE))),VLOOKUP(Sheet2!$A2998,Sheet3!H:M,3,FALSE),0)</f>
        <v>0</v>
      </c>
      <c r="D2998">
        <f>IF(NOT(ISNA(VLOOKUP(Sheet2!$A2998,Sheet3!O:T,3,FALSE))),VLOOKUP(Sheet2!$A2998,Sheet3!O:T,3,FALSE),0)</f>
        <v>0</v>
      </c>
      <c r="E2998">
        <f>IF(NOT(ISNA(VLOOKUP(Sheet2!$A2998,Sheet3!V:AA,3,FALSE))),VLOOKUP(Sheet2!$A2998,Sheet3!V:AA,3,FALSE),0)</f>
        <v>0</v>
      </c>
      <c r="F2998">
        <f>IF(NOT(ISNA(VLOOKUP(Sheet2!$A2998,Sheet3!AC:AG,3,FALSE))),VLOOKUP(Sheet2!$A2998,Sheet3!AC:AG,3,FALSE),0)</f>
        <v>0</v>
      </c>
      <c r="G2998">
        <f>IF(NOT(ISNA(VLOOKUP(Sheet2!$A2998,Sheet3!AI:AM,3,FALSE))),VLOOKUP(Sheet2!$A2998,Sheet3!AI:AM,3,FALSE),0)</f>
        <v>0</v>
      </c>
      <c r="H2998">
        <f>IF(NOT(ISNA(VLOOKUP(Sheet2!$A2998,Sheet3!AO:AS,3,FALSE))),VLOOKUP(Sheet2!$A2998,Sheet3!AO:AS,3,FALSE),0)</f>
        <v>0</v>
      </c>
      <c r="I2998">
        <f>IF(NOT(ISNA(VLOOKUP(Sheet2!$A2998,Sheet3!AU:AY,3,FALSE))),VLOOKUP(Sheet2!$A2998,Sheet3!AU:AY,3,FALSE),0)</f>
        <v>0</v>
      </c>
      <c r="J2998">
        <f>IF(NOT(ISNA(VLOOKUP(Sheet2!$A2998,Sheet3!BA:BE,3,FALSE))),VLOOKUP(Sheet2!$A2998,Sheet3!BA:BE,3,FALSE),0)</f>
        <v>0</v>
      </c>
      <c r="K2998">
        <f>IF(NOT(ISNA(VLOOKUP(Sheet2!$A2998,Sheet3!BG:BK,3,FALSE))),VLOOKUP(Sheet2!$A2998,Sheet3!BG:BK,3,FALSE),0)</f>
        <v>0</v>
      </c>
      <c r="L2998">
        <f>IF(NOT(ISNA(VLOOKUP(Sheet2!$A2998,Sheet3!BM:BQ,3,FALSE))),VLOOKUP(Sheet2!$A2998,Sheet3!BM:BQ,3,FALSE),0)</f>
        <v>0</v>
      </c>
      <c r="M2998">
        <f>IF(NOT(ISNA(VLOOKUP(Sheet2!$A2998,Sheet3!BS:BW,3,FALSE))),VLOOKUP(Sheet2!$A2998,Sheet3!BS:BW,3,FALSE),0)</f>
        <v>0</v>
      </c>
      <c r="N2998">
        <f>IF(NOT(ISNA(VLOOKUP(Sheet2!$A2998,Sheet3!BY:CC,3,FALSE))),VLOOKUP(Sheet2!$A2998,Sheet3!BY:CC,3,FALSE),0)</f>
        <v>0</v>
      </c>
      <c r="O2998">
        <f>IF(NOT(ISNA(VLOOKUP(Sheet2!$A2998,Sheet3!CE:CI,3,FALSE))),VLOOKUP(Sheet2!$A2998,Sheet3!CE:CI,3,FALSE),0)</f>
        <v>1</v>
      </c>
    </row>
    <row r="2999" spans="1:15" x14ac:dyDescent="0.25">
      <c r="A2999" t="s">
        <v>3871</v>
      </c>
      <c r="B2999">
        <f>IF(NOT(ISNA(VLOOKUP(Sheet2!A2999,Sheet3!A:F,3,FALSE))),VLOOKUP(Sheet2!A2999,Sheet3!A:F,3,FALSE),0)</f>
        <v>0</v>
      </c>
      <c r="C2999">
        <f>IF(NOT(ISNA(VLOOKUP(Sheet2!$A2999,Sheet3!H:M,3,FALSE))),VLOOKUP(Sheet2!$A2999,Sheet3!H:M,3,FALSE),0)</f>
        <v>0</v>
      </c>
      <c r="D2999">
        <f>IF(NOT(ISNA(VLOOKUP(Sheet2!$A2999,Sheet3!O:T,3,FALSE))),VLOOKUP(Sheet2!$A2999,Sheet3!O:T,3,FALSE),0)</f>
        <v>1</v>
      </c>
      <c r="E2999">
        <f>IF(NOT(ISNA(VLOOKUP(Sheet2!$A2999,Sheet3!V:AA,3,FALSE))),VLOOKUP(Sheet2!$A2999,Sheet3!V:AA,3,FALSE),0)</f>
        <v>0</v>
      </c>
      <c r="F2999">
        <f>IF(NOT(ISNA(VLOOKUP(Sheet2!$A2999,Sheet3!AC:AG,3,FALSE))),VLOOKUP(Sheet2!$A2999,Sheet3!AC:AG,3,FALSE),0)</f>
        <v>0</v>
      </c>
      <c r="G2999">
        <f>IF(NOT(ISNA(VLOOKUP(Sheet2!$A2999,Sheet3!AI:AM,3,FALSE))),VLOOKUP(Sheet2!$A2999,Sheet3!AI:AM,3,FALSE),0)</f>
        <v>0</v>
      </c>
      <c r="H2999">
        <f>IF(NOT(ISNA(VLOOKUP(Sheet2!$A2999,Sheet3!AO:AS,3,FALSE))),VLOOKUP(Sheet2!$A2999,Sheet3!AO:AS,3,FALSE),0)</f>
        <v>0</v>
      </c>
      <c r="I2999">
        <f>IF(NOT(ISNA(VLOOKUP(Sheet2!$A2999,Sheet3!AU:AY,3,FALSE))),VLOOKUP(Sheet2!$A2999,Sheet3!AU:AY,3,FALSE),0)</f>
        <v>0</v>
      </c>
      <c r="J2999">
        <f>IF(NOT(ISNA(VLOOKUP(Sheet2!$A2999,Sheet3!BA:BE,3,FALSE))),VLOOKUP(Sheet2!$A2999,Sheet3!BA:BE,3,FALSE),0)</f>
        <v>0</v>
      </c>
      <c r="K2999">
        <f>IF(NOT(ISNA(VLOOKUP(Sheet2!$A2999,Sheet3!BG:BK,3,FALSE))),VLOOKUP(Sheet2!$A2999,Sheet3!BG:BK,3,FALSE),0)</f>
        <v>0</v>
      </c>
      <c r="L2999">
        <f>IF(NOT(ISNA(VLOOKUP(Sheet2!$A2999,Sheet3!BM:BQ,3,FALSE))),VLOOKUP(Sheet2!$A2999,Sheet3!BM:BQ,3,FALSE),0)</f>
        <v>0</v>
      </c>
      <c r="M2999">
        <f>IF(NOT(ISNA(VLOOKUP(Sheet2!$A2999,Sheet3!BS:BW,3,FALSE))),VLOOKUP(Sheet2!$A2999,Sheet3!BS:BW,3,FALSE),0)</f>
        <v>0</v>
      </c>
      <c r="N2999">
        <f>IF(NOT(ISNA(VLOOKUP(Sheet2!$A2999,Sheet3!BY:CC,3,FALSE))),VLOOKUP(Sheet2!$A2999,Sheet3!BY:CC,3,FALSE),0)</f>
        <v>2</v>
      </c>
      <c r="O2999">
        <f>IF(NOT(ISNA(VLOOKUP(Sheet2!$A2999,Sheet3!CE:CI,3,FALSE))),VLOOKUP(Sheet2!$A2999,Sheet3!CE:CI,3,FALSE),0)</f>
        <v>1</v>
      </c>
    </row>
    <row r="3000" spans="1:15" x14ac:dyDescent="0.25">
      <c r="A3000" t="s">
        <v>3872</v>
      </c>
      <c r="B3000">
        <f>IF(NOT(ISNA(VLOOKUP(Sheet2!A3000,Sheet3!A:F,3,FALSE))),VLOOKUP(Sheet2!A3000,Sheet3!A:F,3,FALSE),0)</f>
        <v>0</v>
      </c>
      <c r="C3000">
        <f>IF(NOT(ISNA(VLOOKUP(Sheet2!$A3000,Sheet3!H:M,3,FALSE))),VLOOKUP(Sheet2!$A3000,Sheet3!H:M,3,FALSE),0)</f>
        <v>0</v>
      </c>
      <c r="D3000">
        <f>IF(NOT(ISNA(VLOOKUP(Sheet2!$A3000,Sheet3!O:T,3,FALSE))),VLOOKUP(Sheet2!$A3000,Sheet3!O:T,3,FALSE),0)</f>
        <v>0</v>
      </c>
      <c r="E3000">
        <f>IF(NOT(ISNA(VLOOKUP(Sheet2!$A3000,Sheet3!V:AA,3,FALSE))),VLOOKUP(Sheet2!$A3000,Sheet3!V:AA,3,FALSE),0)</f>
        <v>0</v>
      </c>
      <c r="F3000">
        <f>IF(NOT(ISNA(VLOOKUP(Sheet2!$A3000,Sheet3!AC:AG,3,FALSE))),VLOOKUP(Sheet2!$A3000,Sheet3!AC:AG,3,FALSE),0)</f>
        <v>0</v>
      </c>
      <c r="G3000">
        <f>IF(NOT(ISNA(VLOOKUP(Sheet2!$A3000,Sheet3!AI:AM,3,FALSE))),VLOOKUP(Sheet2!$A3000,Sheet3!AI:AM,3,FALSE),0)</f>
        <v>0</v>
      </c>
      <c r="H3000">
        <f>IF(NOT(ISNA(VLOOKUP(Sheet2!$A3000,Sheet3!AO:AS,3,FALSE))),VLOOKUP(Sheet2!$A3000,Sheet3!AO:AS,3,FALSE),0)</f>
        <v>0</v>
      </c>
      <c r="I3000">
        <f>IF(NOT(ISNA(VLOOKUP(Sheet2!$A3000,Sheet3!AU:AY,3,FALSE))),VLOOKUP(Sheet2!$A3000,Sheet3!AU:AY,3,FALSE),0)</f>
        <v>0</v>
      </c>
      <c r="J3000">
        <f>IF(NOT(ISNA(VLOOKUP(Sheet2!$A3000,Sheet3!BA:BE,3,FALSE))),VLOOKUP(Sheet2!$A3000,Sheet3!BA:BE,3,FALSE),0)</f>
        <v>0</v>
      </c>
      <c r="K3000">
        <f>IF(NOT(ISNA(VLOOKUP(Sheet2!$A3000,Sheet3!BG:BK,3,FALSE))),VLOOKUP(Sheet2!$A3000,Sheet3!BG:BK,3,FALSE),0)</f>
        <v>0</v>
      </c>
      <c r="L3000">
        <f>IF(NOT(ISNA(VLOOKUP(Sheet2!$A3000,Sheet3!BM:BQ,3,FALSE))),VLOOKUP(Sheet2!$A3000,Sheet3!BM:BQ,3,FALSE),0)</f>
        <v>0</v>
      </c>
      <c r="M3000">
        <f>IF(NOT(ISNA(VLOOKUP(Sheet2!$A3000,Sheet3!BS:BW,3,FALSE))),VLOOKUP(Sheet2!$A3000,Sheet3!BS:BW,3,FALSE),0)</f>
        <v>0</v>
      </c>
      <c r="N3000">
        <f>IF(NOT(ISNA(VLOOKUP(Sheet2!$A3000,Sheet3!BY:CC,3,FALSE))),VLOOKUP(Sheet2!$A3000,Sheet3!BY:CC,3,FALSE),0)</f>
        <v>0</v>
      </c>
      <c r="O3000">
        <f>IF(NOT(ISNA(VLOOKUP(Sheet2!$A3000,Sheet3!CE:CI,3,FALSE))),VLOOKUP(Sheet2!$A3000,Sheet3!CE:CI,3,FALSE),0)</f>
        <v>1</v>
      </c>
    </row>
    <row r="3001" spans="1:15" x14ac:dyDescent="0.25">
      <c r="A3001" t="s">
        <v>3873</v>
      </c>
      <c r="B3001">
        <f>IF(NOT(ISNA(VLOOKUP(Sheet2!A3001,Sheet3!A:F,3,FALSE))),VLOOKUP(Sheet2!A3001,Sheet3!A:F,3,FALSE),0)</f>
        <v>15</v>
      </c>
      <c r="C3001">
        <f>IF(NOT(ISNA(VLOOKUP(Sheet2!$A3001,Sheet3!H:M,3,FALSE))),VLOOKUP(Sheet2!$A3001,Sheet3!H:M,3,FALSE),0)</f>
        <v>16</v>
      </c>
      <c r="D3001">
        <f>IF(NOT(ISNA(VLOOKUP(Sheet2!$A3001,Sheet3!O:T,3,FALSE))),VLOOKUP(Sheet2!$A3001,Sheet3!O:T,3,FALSE),0)</f>
        <v>1</v>
      </c>
      <c r="E3001">
        <f>IF(NOT(ISNA(VLOOKUP(Sheet2!$A3001,Sheet3!V:AA,3,FALSE))),VLOOKUP(Sheet2!$A3001,Sheet3!V:AA,3,FALSE),0)</f>
        <v>34</v>
      </c>
      <c r="F3001">
        <f>IF(NOT(ISNA(VLOOKUP(Sheet2!$A3001,Sheet3!AC:AG,3,FALSE))),VLOOKUP(Sheet2!$A3001,Sheet3!AC:AG,3,FALSE),0)</f>
        <v>2588</v>
      </c>
      <c r="G3001">
        <f>IF(NOT(ISNA(VLOOKUP(Sheet2!$A3001,Sheet3!AI:AM,3,FALSE))),VLOOKUP(Sheet2!$A3001,Sheet3!AI:AM,3,FALSE),0)</f>
        <v>31</v>
      </c>
      <c r="H3001">
        <f>IF(NOT(ISNA(VLOOKUP(Sheet2!$A3001,Sheet3!AO:AS,3,FALSE))),VLOOKUP(Sheet2!$A3001,Sheet3!AO:AS,3,FALSE),0)</f>
        <v>0</v>
      </c>
      <c r="I3001">
        <f>IF(NOT(ISNA(VLOOKUP(Sheet2!$A3001,Sheet3!AU:AY,3,FALSE))),VLOOKUP(Sheet2!$A3001,Sheet3!AU:AY,3,FALSE),0)</f>
        <v>4</v>
      </c>
      <c r="J3001">
        <f>IF(NOT(ISNA(VLOOKUP(Sheet2!$A3001,Sheet3!BA:BE,3,FALSE))),VLOOKUP(Sheet2!$A3001,Sheet3!BA:BE,3,FALSE),0)</f>
        <v>0</v>
      </c>
      <c r="K3001">
        <f>IF(NOT(ISNA(VLOOKUP(Sheet2!$A3001,Sheet3!BG:BK,3,FALSE))),VLOOKUP(Sheet2!$A3001,Sheet3!BG:BK,3,FALSE),0)</f>
        <v>678</v>
      </c>
      <c r="L3001">
        <f>IF(NOT(ISNA(VLOOKUP(Sheet2!$A3001,Sheet3!BM:BQ,3,FALSE))),VLOOKUP(Sheet2!$A3001,Sheet3!BM:BQ,3,FALSE),0)</f>
        <v>4</v>
      </c>
      <c r="M3001">
        <f>IF(NOT(ISNA(VLOOKUP(Sheet2!$A3001,Sheet3!BS:BW,3,FALSE))),VLOOKUP(Sheet2!$A3001,Sheet3!BS:BW,3,FALSE),0)</f>
        <v>0</v>
      </c>
      <c r="N3001">
        <f>IF(NOT(ISNA(VLOOKUP(Sheet2!$A3001,Sheet3!BY:CC,3,FALSE))),VLOOKUP(Sheet2!$A3001,Sheet3!BY:CC,3,FALSE),0)</f>
        <v>0</v>
      </c>
      <c r="O3001">
        <f>IF(NOT(ISNA(VLOOKUP(Sheet2!$A3001,Sheet3!CE:CI,3,FALSE))),VLOOKUP(Sheet2!$A3001,Sheet3!CE:CI,3,FALSE),0)</f>
        <v>0</v>
      </c>
    </row>
    <row r="3002" spans="1:15" x14ac:dyDescent="0.25">
      <c r="A3002" t="s">
        <v>3874</v>
      </c>
      <c r="B3002">
        <f>IF(NOT(ISNA(VLOOKUP(Sheet2!A3002,Sheet3!A:F,3,FALSE))),VLOOKUP(Sheet2!A3002,Sheet3!A:F,3,FALSE),0)</f>
        <v>0</v>
      </c>
      <c r="C3002">
        <f>IF(NOT(ISNA(VLOOKUP(Sheet2!$A3002,Sheet3!H:M,3,FALSE))),VLOOKUP(Sheet2!$A3002,Sheet3!H:M,3,FALSE),0)</f>
        <v>24</v>
      </c>
      <c r="D3002">
        <f>IF(NOT(ISNA(VLOOKUP(Sheet2!$A3002,Sheet3!O:T,3,FALSE))),VLOOKUP(Sheet2!$A3002,Sheet3!O:T,3,FALSE),0)</f>
        <v>0</v>
      </c>
      <c r="E3002">
        <f>IF(NOT(ISNA(VLOOKUP(Sheet2!$A3002,Sheet3!V:AA,3,FALSE))),VLOOKUP(Sheet2!$A3002,Sheet3!V:AA,3,FALSE),0)</f>
        <v>0</v>
      </c>
      <c r="F3002">
        <f>IF(NOT(ISNA(VLOOKUP(Sheet2!$A3002,Sheet3!AC:AG,3,FALSE))),VLOOKUP(Sheet2!$A3002,Sheet3!AC:AG,3,FALSE),0)</f>
        <v>3501</v>
      </c>
      <c r="G3002">
        <f>IF(NOT(ISNA(VLOOKUP(Sheet2!$A3002,Sheet3!AI:AM,3,FALSE))),VLOOKUP(Sheet2!$A3002,Sheet3!AI:AM,3,FALSE),0)</f>
        <v>148</v>
      </c>
      <c r="H3002">
        <f>IF(NOT(ISNA(VLOOKUP(Sheet2!$A3002,Sheet3!AO:AS,3,FALSE))),VLOOKUP(Sheet2!$A3002,Sheet3!AO:AS,3,FALSE),0)</f>
        <v>0</v>
      </c>
      <c r="I3002">
        <f>IF(NOT(ISNA(VLOOKUP(Sheet2!$A3002,Sheet3!AU:AY,3,FALSE))),VLOOKUP(Sheet2!$A3002,Sheet3!AU:AY,3,FALSE),0)</f>
        <v>10</v>
      </c>
      <c r="J3002">
        <f>IF(NOT(ISNA(VLOOKUP(Sheet2!$A3002,Sheet3!BA:BE,3,FALSE))),VLOOKUP(Sheet2!$A3002,Sheet3!BA:BE,3,FALSE),0)</f>
        <v>0</v>
      </c>
      <c r="K3002">
        <f>IF(NOT(ISNA(VLOOKUP(Sheet2!$A3002,Sheet3!BG:BK,3,FALSE))),VLOOKUP(Sheet2!$A3002,Sheet3!BG:BK,3,FALSE),0)</f>
        <v>0</v>
      </c>
      <c r="L3002">
        <f>IF(NOT(ISNA(VLOOKUP(Sheet2!$A3002,Sheet3!BM:BQ,3,FALSE))),VLOOKUP(Sheet2!$A3002,Sheet3!BM:BQ,3,FALSE),0)</f>
        <v>0</v>
      </c>
      <c r="M3002">
        <f>IF(NOT(ISNA(VLOOKUP(Sheet2!$A3002,Sheet3!BS:BW,3,FALSE))),VLOOKUP(Sheet2!$A3002,Sheet3!BS:BW,3,FALSE),0)</f>
        <v>0</v>
      </c>
      <c r="N3002">
        <f>IF(NOT(ISNA(VLOOKUP(Sheet2!$A3002,Sheet3!BY:CC,3,FALSE))),VLOOKUP(Sheet2!$A3002,Sheet3!BY:CC,3,FALSE),0)</f>
        <v>0</v>
      </c>
      <c r="O3002">
        <f>IF(NOT(ISNA(VLOOKUP(Sheet2!$A3002,Sheet3!CE:CI,3,FALSE))),VLOOKUP(Sheet2!$A3002,Sheet3!CE:CI,3,FALSE),0)</f>
        <v>2</v>
      </c>
    </row>
    <row r="3003" spans="1:15" x14ac:dyDescent="0.25">
      <c r="A3003" t="s">
        <v>3876</v>
      </c>
      <c r="B3003">
        <f>IF(NOT(ISNA(VLOOKUP(Sheet2!A3003,Sheet3!A:F,3,FALSE))),VLOOKUP(Sheet2!A3003,Sheet3!A:F,3,FALSE),0)</f>
        <v>0</v>
      </c>
      <c r="C3003">
        <f>IF(NOT(ISNA(VLOOKUP(Sheet2!$A3003,Sheet3!H:M,3,FALSE))),VLOOKUP(Sheet2!$A3003,Sheet3!H:M,3,FALSE),0)</f>
        <v>0</v>
      </c>
      <c r="D3003">
        <f>IF(NOT(ISNA(VLOOKUP(Sheet2!$A3003,Sheet3!O:T,3,FALSE))),VLOOKUP(Sheet2!$A3003,Sheet3!O:T,3,FALSE),0)</f>
        <v>0</v>
      </c>
      <c r="E3003">
        <f>IF(NOT(ISNA(VLOOKUP(Sheet2!$A3003,Sheet3!V:AA,3,FALSE))),VLOOKUP(Sheet2!$A3003,Sheet3!V:AA,3,FALSE),0)</f>
        <v>0</v>
      </c>
      <c r="F3003">
        <f>IF(NOT(ISNA(VLOOKUP(Sheet2!$A3003,Sheet3!AC:AG,3,FALSE))),VLOOKUP(Sheet2!$A3003,Sheet3!AC:AG,3,FALSE),0)</f>
        <v>0</v>
      </c>
      <c r="G3003">
        <f>IF(NOT(ISNA(VLOOKUP(Sheet2!$A3003,Sheet3!AI:AM,3,FALSE))),VLOOKUP(Sheet2!$A3003,Sheet3!AI:AM,3,FALSE),0)</f>
        <v>0</v>
      </c>
      <c r="H3003">
        <f>IF(NOT(ISNA(VLOOKUP(Sheet2!$A3003,Sheet3!AO:AS,3,FALSE))),VLOOKUP(Sheet2!$A3003,Sheet3!AO:AS,3,FALSE),0)</f>
        <v>0</v>
      </c>
      <c r="I3003">
        <f>IF(NOT(ISNA(VLOOKUP(Sheet2!$A3003,Sheet3!AU:AY,3,FALSE))),VLOOKUP(Sheet2!$A3003,Sheet3!AU:AY,3,FALSE),0)</f>
        <v>0</v>
      </c>
      <c r="J3003">
        <f>IF(NOT(ISNA(VLOOKUP(Sheet2!$A3003,Sheet3!BA:BE,3,FALSE))),VLOOKUP(Sheet2!$A3003,Sheet3!BA:BE,3,FALSE),0)</f>
        <v>0</v>
      </c>
      <c r="K3003">
        <f>IF(NOT(ISNA(VLOOKUP(Sheet2!$A3003,Sheet3!BG:BK,3,FALSE))),VLOOKUP(Sheet2!$A3003,Sheet3!BG:BK,3,FALSE),0)</f>
        <v>0</v>
      </c>
      <c r="L3003">
        <f>IF(NOT(ISNA(VLOOKUP(Sheet2!$A3003,Sheet3!BM:BQ,3,FALSE))),VLOOKUP(Sheet2!$A3003,Sheet3!BM:BQ,3,FALSE),0)</f>
        <v>0</v>
      </c>
      <c r="M3003">
        <f>IF(NOT(ISNA(VLOOKUP(Sheet2!$A3003,Sheet3!BS:BW,3,FALSE))),VLOOKUP(Sheet2!$A3003,Sheet3!BS:BW,3,FALSE),0)</f>
        <v>0</v>
      </c>
      <c r="N3003">
        <f>IF(NOT(ISNA(VLOOKUP(Sheet2!$A3003,Sheet3!BY:CC,3,FALSE))),VLOOKUP(Sheet2!$A3003,Sheet3!BY:CC,3,FALSE),0)</f>
        <v>0</v>
      </c>
      <c r="O3003">
        <f>IF(NOT(ISNA(VLOOKUP(Sheet2!$A3003,Sheet3!CE:CI,3,FALSE))),VLOOKUP(Sheet2!$A3003,Sheet3!CE:CI,3,FALSE),0)</f>
        <v>1</v>
      </c>
    </row>
    <row r="3004" spans="1:15" x14ac:dyDescent="0.25">
      <c r="A3004" t="s">
        <v>3877</v>
      </c>
      <c r="B3004">
        <f>IF(NOT(ISNA(VLOOKUP(Sheet2!A3004,Sheet3!A:F,3,FALSE))),VLOOKUP(Sheet2!A3004,Sheet3!A:F,3,FALSE),0)</f>
        <v>0</v>
      </c>
      <c r="C3004">
        <f>IF(NOT(ISNA(VLOOKUP(Sheet2!$A3004,Sheet3!H:M,3,FALSE))),VLOOKUP(Sheet2!$A3004,Sheet3!H:M,3,FALSE),0)</f>
        <v>0</v>
      </c>
      <c r="D3004">
        <f>IF(NOT(ISNA(VLOOKUP(Sheet2!$A3004,Sheet3!O:T,3,FALSE))),VLOOKUP(Sheet2!$A3004,Sheet3!O:T,3,FALSE),0)</f>
        <v>1</v>
      </c>
      <c r="E3004">
        <f>IF(NOT(ISNA(VLOOKUP(Sheet2!$A3004,Sheet3!V:AA,3,FALSE))),VLOOKUP(Sheet2!$A3004,Sheet3!V:AA,3,FALSE),0)</f>
        <v>0</v>
      </c>
      <c r="F3004">
        <f>IF(NOT(ISNA(VLOOKUP(Sheet2!$A3004,Sheet3!AC:AG,3,FALSE))),VLOOKUP(Sheet2!$A3004,Sheet3!AC:AG,3,FALSE),0)</f>
        <v>0</v>
      </c>
      <c r="G3004">
        <f>IF(NOT(ISNA(VLOOKUP(Sheet2!$A3004,Sheet3!AI:AM,3,FALSE))),VLOOKUP(Sheet2!$A3004,Sheet3!AI:AM,3,FALSE),0)</f>
        <v>2263</v>
      </c>
      <c r="H3004">
        <f>IF(NOT(ISNA(VLOOKUP(Sheet2!$A3004,Sheet3!AO:AS,3,FALSE))),VLOOKUP(Sheet2!$A3004,Sheet3!AO:AS,3,FALSE),0)</f>
        <v>0</v>
      </c>
      <c r="I3004">
        <f>IF(NOT(ISNA(VLOOKUP(Sheet2!$A3004,Sheet3!AU:AY,3,FALSE))),VLOOKUP(Sheet2!$A3004,Sheet3!AU:AY,3,FALSE),0)</f>
        <v>0</v>
      </c>
      <c r="J3004">
        <f>IF(NOT(ISNA(VLOOKUP(Sheet2!$A3004,Sheet3!BA:BE,3,FALSE))),VLOOKUP(Sheet2!$A3004,Sheet3!BA:BE,3,FALSE),0)</f>
        <v>0</v>
      </c>
      <c r="K3004">
        <f>IF(NOT(ISNA(VLOOKUP(Sheet2!$A3004,Sheet3!BG:BK,3,FALSE))),VLOOKUP(Sheet2!$A3004,Sheet3!BG:BK,3,FALSE),0)</f>
        <v>0</v>
      </c>
      <c r="L3004">
        <f>IF(NOT(ISNA(VLOOKUP(Sheet2!$A3004,Sheet3!BM:BQ,3,FALSE))),VLOOKUP(Sheet2!$A3004,Sheet3!BM:BQ,3,FALSE),0)</f>
        <v>0</v>
      </c>
      <c r="M3004">
        <f>IF(NOT(ISNA(VLOOKUP(Sheet2!$A3004,Sheet3!BS:BW,3,FALSE))),VLOOKUP(Sheet2!$A3004,Sheet3!BS:BW,3,FALSE),0)</f>
        <v>0</v>
      </c>
      <c r="N3004">
        <f>IF(NOT(ISNA(VLOOKUP(Sheet2!$A3004,Sheet3!BY:CC,3,FALSE))),VLOOKUP(Sheet2!$A3004,Sheet3!BY:CC,3,FALSE),0)</f>
        <v>0</v>
      </c>
      <c r="O3004">
        <f>IF(NOT(ISNA(VLOOKUP(Sheet2!$A3004,Sheet3!CE:CI,3,FALSE))),VLOOKUP(Sheet2!$A3004,Sheet3!CE:CI,3,FALSE),0)</f>
        <v>0</v>
      </c>
    </row>
    <row r="3005" spans="1:15" x14ac:dyDescent="0.25">
      <c r="A3005" t="s">
        <v>3878</v>
      </c>
      <c r="B3005">
        <f>IF(NOT(ISNA(VLOOKUP(Sheet2!A3005,Sheet3!A:F,3,FALSE))),VLOOKUP(Sheet2!A3005,Sheet3!A:F,3,FALSE),0)</f>
        <v>0</v>
      </c>
      <c r="C3005">
        <f>IF(NOT(ISNA(VLOOKUP(Sheet2!$A3005,Sheet3!H:M,3,FALSE))),VLOOKUP(Sheet2!$A3005,Sheet3!H:M,3,FALSE),0)</f>
        <v>0</v>
      </c>
      <c r="D3005">
        <f>IF(NOT(ISNA(VLOOKUP(Sheet2!$A3005,Sheet3!O:T,3,FALSE))),VLOOKUP(Sheet2!$A3005,Sheet3!O:T,3,FALSE),0)</f>
        <v>0</v>
      </c>
      <c r="E3005">
        <f>IF(NOT(ISNA(VLOOKUP(Sheet2!$A3005,Sheet3!V:AA,3,FALSE))),VLOOKUP(Sheet2!$A3005,Sheet3!V:AA,3,FALSE),0)</f>
        <v>0</v>
      </c>
      <c r="F3005">
        <f>IF(NOT(ISNA(VLOOKUP(Sheet2!$A3005,Sheet3!AC:AG,3,FALSE))),VLOOKUP(Sheet2!$A3005,Sheet3!AC:AG,3,FALSE),0)</f>
        <v>0</v>
      </c>
      <c r="G3005">
        <f>IF(NOT(ISNA(VLOOKUP(Sheet2!$A3005,Sheet3!AI:AM,3,FALSE))),VLOOKUP(Sheet2!$A3005,Sheet3!AI:AM,3,FALSE),0)</f>
        <v>0</v>
      </c>
      <c r="H3005">
        <f>IF(NOT(ISNA(VLOOKUP(Sheet2!$A3005,Sheet3!AO:AS,3,FALSE))),VLOOKUP(Sheet2!$A3005,Sheet3!AO:AS,3,FALSE),0)</f>
        <v>0</v>
      </c>
      <c r="I3005">
        <f>IF(NOT(ISNA(VLOOKUP(Sheet2!$A3005,Sheet3!AU:AY,3,FALSE))),VLOOKUP(Sheet2!$A3005,Sheet3!AU:AY,3,FALSE),0)</f>
        <v>0</v>
      </c>
      <c r="J3005">
        <f>IF(NOT(ISNA(VLOOKUP(Sheet2!$A3005,Sheet3!BA:BE,3,FALSE))),VLOOKUP(Sheet2!$A3005,Sheet3!BA:BE,3,FALSE),0)</f>
        <v>0</v>
      </c>
      <c r="K3005">
        <f>IF(NOT(ISNA(VLOOKUP(Sheet2!$A3005,Sheet3!BG:BK,3,FALSE))),VLOOKUP(Sheet2!$A3005,Sheet3!BG:BK,3,FALSE),0)</f>
        <v>0</v>
      </c>
      <c r="L3005">
        <f>IF(NOT(ISNA(VLOOKUP(Sheet2!$A3005,Sheet3!BM:BQ,3,FALSE))),VLOOKUP(Sheet2!$A3005,Sheet3!BM:BQ,3,FALSE),0)</f>
        <v>0</v>
      </c>
      <c r="M3005">
        <f>IF(NOT(ISNA(VLOOKUP(Sheet2!$A3005,Sheet3!BS:BW,3,FALSE))),VLOOKUP(Sheet2!$A3005,Sheet3!BS:BW,3,FALSE),0)</f>
        <v>0</v>
      </c>
      <c r="N3005">
        <f>IF(NOT(ISNA(VLOOKUP(Sheet2!$A3005,Sheet3!BY:CC,3,FALSE))),VLOOKUP(Sheet2!$A3005,Sheet3!BY:CC,3,FALSE),0)</f>
        <v>0</v>
      </c>
      <c r="O3005">
        <f>IF(NOT(ISNA(VLOOKUP(Sheet2!$A3005,Sheet3!CE:CI,3,FALSE))),VLOOKUP(Sheet2!$A3005,Sheet3!CE:CI,3,FALSE),0)</f>
        <v>0</v>
      </c>
    </row>
    <row r="3006" spans="1:15" x14ac:dyDescent="0.25">
      <c r="A3006" t="s">
        <v>3879</v>
      </c>
      <c r="B3006">
        <f>IF(NOT(ISNA(VLOOKUP(Sheet2!A3006,Sheet3!A:F,3,FALSE))),VLOOKUP(Sheet2!A3006,Sheet3!A:F,3,FALSE),0)</f>
        <v>0</v>
      </c>
      <c r="C3006">
        <f>IF(NOT(ISNA(VLOOKUP(Sheet2!$A3006,Sheet3!H:M,3,FALSE))),VLOOKUP(Sheet2!$A3006,Sheet3!H:M,3,FALSE),0)</f>
        <v>4</v>
      </c>
      <c r="D3006">
        <f>IF(NOT(ISNA(VLOOKUP(Sheet2!$A3006,Sheet3!O:T,3,FALSE))),VLOOKUP(Sheet2!$A3006,Sheet3!O:T,3,FALSE),0)</f>
        <v>1</v>
      </c>
      <c r="E3006">
        <f>IF(NOT(ISNA(VLOOKUP(Sheet2!$A3006,Sheet3!V:AA,3,FALSE))),VLOOKUP(Sheet2!$A3006,Sheet3!V:AA,3,FALSE),0)</f>
        <v>0</v>
      </c>
      <c r="F3006">
        <f>IF(NOT(ISNA(VLOOKUP(Sheet2!$A3006,Sheet3!AC:AG,3,FALSE))),VLOOKUP(Sheet2!$A3006,Sheet3!AC:AG,3,FALSE),0)</f>
        <v>0</v>
      </c>
      <c r="G3006">
        <f>IF(NOT(ISNA(VLOOKUP(Sheet2!$A3006,Sheet3!AI:AM,3,FALSE))),VLOOKUP(Sheet2!$A3006,Sheet3!AI:AM,3,FALSE),0)</f>
        <v>45</v>
      </c>
      <c r="H3006">
        <f>IF(NOT(ISNA(VLOOKUP(Sheet2!$A3006,Sheet3!AO:AS,3,FALSE))),VLOOKUP(Sheet2!$A3006,Sheet3!AO:AS,3,FALSE),0)</f>
        <v>0</v>
      </c>
      <c r="I3006">
        <f>IF(NOT(ISNA(VLOOKUP(Sheet2!$A3006,Sheet3!AU:AY,3,FALSE))),VLOOKUP(Sheet2!$A3006,Sheet3!AU:AY,3,FALSE),0)</f>
        <v>2</v>
      </c>
      <c r="J3006">
        <f>IF(NOT(ISNA(VLOOKUP(Sheet2!$A3006,Sheet3!BA:BE,3,FALSE))),VLOOKUP(Sheet2!$A3006,Sheet3!BA:BE,3,FALSE),0)</f>
        <v>0</v>
      </c>
      <c r="K3006">
        <f>IF(NOT(ISNA(VLOOKUP(Sheet2!$A3006,Sheet3!BG:BK,3,FALSE))),VLOOKUP(Sheet2!$A3006,Sheet3!BG:BK,3,FALSE),0)</f>
        <v>0</v>
      </c>
      <c r="L3006">
        <f>IF(NOT(ISNA(VLOOKUP(Sheet2!$A3006,Sheet3!BM:BQ,3,FALSE))),VLOOKUP(Sheet2!$A3006,Sheet3!BM:BQ,3,FALSE),0)</f>
        <v>0</v>
      </c>
      <c r="M3006">
        <f>IF(NOT(ISNA(VLOOKUP(Sheet2!$A3006,Sheet3!BS:BW,3,FALSE))),VLOOKUP(Sheet2!$A3006,Sheet3!BS:BW,3,FALSE),0)</f>
        <v>0</v>
      </c>
      <c r="N3006">
        <f>IF(NOT(ISNA(VLOOKUP(Sheet2!$A3006,Sheet3!BY:CC,3,FALSE))),VLOOKUP(Sheet2!$A3006,Sheet3!BY:CC,3,FALSE),0)</f>
        <v>0</v>
      </c>
      <c r="O3006">
        <f>IF(NOT(ISNA(VLOOKUP(Sheet2!$A3006,Sheet3!CE:CI,3,FALSE))),VLOOKUP(Sheet2!$A3006,Sheet3!CE:CI,3,FALSE),0)</f>
        <v>1</v>
      </c>
    </row>
    <row r="3007" spans="1:15" x14ac:dyDescent="0.25">
      <c r="A3007" t="s">
        <v>3880</v>
      </c>
      <c r="B3007">
        <f>IF(NOT(ISNA(VLOOKUP(Sheet2!A3007,Sheet3!A:F,3,FALSE))),VLOOKUP(Sheet2!A3007,Sheet3!A:F,3,FALSE),0)</f>
        <v>3</v>
      </c>
      <c r="C3007">
        <f>IF(NOT(ISNA(VLOOKUP(Sheet2!$A3007,Sheet3!H:M,3,FALSE))),VLOOKUP(Sheet2!$A3007,Sheet3!H:M,3,FALSE),0)</f>
        <v>0</v>
      </c>
      <c r="D3007">
        <f>IF(NOT(ISNA(VLOOKUP(Sheet2!$A3007,Sheet3!O:T,3,FALSE))),VLOOKUP(Sheet2!$A3007,Sheet3!O:T,3,FALSE),0)</f>
        <v>1</v>
      </c>
      <c r="E3007">
        <f>IF(NOT(ISNA(VLOOKUP(Sheet2!$A3007,Sheet3!V:AA,3,FALSE))),VLOOKUP(Sheet2!$A3007,Sheet3!V:AA,3,FALSE),0)</f>
        <v>46</v>
      </c>
      <c r="F3007">
        <f>IF(NOT(ISNA(VLOOKUP(Sheet2!$A3007,Sheet3!AC:AG,3,FALSE))),VLOOKUP(Sheet2!$A3007,Sheet3!AC:AG,3,FALSE),0)</f>
        <v>874</v>
      </c>
      <c r="G3007">
        <f>IF(NOT(ISNA(VLOOKUP(Sheet2!$A3007,Sheet3!AI:AM,3,FALSE))),VLOOKUP(Sheet2!$A3007,Sheet3!AI:AM,3,FALSE),0)</f>
        <v>0</v>
      </c>
      <c r="H3007">
        <f>IF(NOT(ISNA(VLOOKUP(Sheet2!$A3007,Sheet3!AO:AS,3,FALSE))),VLOOKUP(Sheet2!$A3007,Sheet3!AO:AS,3,FALSE),0)</f>
        <v>2</v>
      </c>
      <c r="I3007">
        <f>IF(NOT(ISNA(VLOOKUP(Sheet2!$A3007,Sheet3!AU:AY,3,FALSE))),VLOOKUP(Sheet2!$A3007,Sheet3!AU:AY,3,FALSE),0)</f>
        <v>0</v>
      </c>
      <c r="J3007">
        <f>IF(NOT(ISNA(VLOOKUP(Sheet2!$A3007,Sheet3!BA:BE,3,FALSE))),VLOOKUP(Sheet2!$A3007,Sheet3!BA:BE,3,FALSE),0)</f>
        <v>0</v>
      </c>
      <c r="K3007">
        <f>IF(NOT(ISNA(VLOOKUP(Sheet2!$A3007,Sheet3!BG:BK,3,FALSE))),VLOOKUP(Sheet2!$A3007,Sheet3!BG:BK,3,FALSE),0)</f>
        <v>0</v>
      </c>
      <c r="L3007">
        <f>IF(NOT(ISNA(VLOOKUP(Sheet2!$A3007,Sheet3!BM:BQ,3,FALSE))),VLOOKUP(Sheet2!$A3007,Sheet3!BM:BQ,3,FALSE),0)</f>
        <v>0</v>
      </c>
      <c r="M3007">
        <f>IF(NOT(ISNA(VLOOKUP(Sheet2!$A3007,Sheet3!BS:BW,3,FALSE))),VLOOKUP(Sheet2!$A3007,Sheet3!BS:BW,3,FALSE),0)</f>
        <v>0</v>
      </c>
      <c r="N3007">
        <f>IF(NOT(ISNA(VLOOKUP(Sheet2!$A3007,Sheet3!BY:CC,3,FALSE))),VLOOKUP(Sheet2!$A3007,Sheet3!BY:CC,3,FALSE),0)</f>
        <v>0</v>
      </c>
      <c r="O3007">
        <f>IF(NOT(ISNA(VLOOKUP(Sheet2!$A3007,Sheet3!CE:CI,3,FALSE))),VLOOKUP(Sheet2!$A3007,Sheet3!CE:CI,3,FALSE),0)</f>
        <v>0</v>
      </c>
    </row>
    <row r="3008" spans="1:15" x14ac:dyDescent="0.25">
      <c r="A3008" t="s">
        <v>3881</v>
      </c>
      <c r="B3008">
        <f>IF(NOT(ISNA(VLOOKUP(Sheet2!A3008,Sheet3!A:F,3,FALSE))),VLOOKUP(Sheet2!A3008,Sheet3!A:F,3,FALSE),0)</f>
        <v>0</v>
      </c>
      <c r="C3008">
        <f>IF(NOT(ISNA(VLOOKUP(Sheet2!$A3008,Sheet3!H:M,3,FALSE))),VLOOKUP(Sheet2!$A3008,Sheet3!H:M,3,FALSE),0)</f>
        <v>0</v>
      </c>
      <c r="D3008">
        <f>IF(NOT(ISNA(VLOOKUP(Sheet2!$A3008,Sheet3!O:T,3,FALSE))),VLOOKUP(Sheet2!$A3008,Sheet3!O:T,3,FALSE),0)</f>
        <v>0</v>
      </c>
      <c r="E3008">
        <f>IF(NOT(ISNA(VLOOKUP(Sheet2!$A3008,Sheet3!V:AA,3,FALSE))),VLOOKUP(Sheet2!$A3008,Sheet3!V:AA,3,FALSE),0)</f>
        <v>0</v>
      </c>
      <c r="F3008">
        <f>IF(NOT(ISNA(VLOOKUP(Sheet2!$A3008,Sheet3!AC:AG,3,FALSE))),VLOOKUP(Sheet2!$A3008,Sheet3!AC:AG,3,FALSE),0)</f>
        <v>0</v>
      </c>
      <c r="G3008">
        <f>IF(NOT(ISNA(VLOOKUP(Sheet2!$A3008,Sheet3!AI:AM,3,FALSE))),VLOOKUP(Sheet2!$A3008,Sheet3!AI:AM,3,FALSE),0)</f>
        <v>0</v>
      </c>
      <c r="H3008">
        <f>IF(NOT(ISNA(VLOOKUP(Sheet2!$A3008,Sheet3!AO:AS,3,FALSE))),VLOOKUP(Sheet2!$A3008,Sheet3!AO:AS,3,FALSE),0)</f>
        <v>0</v>
      </c>
      <c r="I3008">
        <f>IF(NOT(ISNA(VLOOKUP(Sheet2!$A3008,Sheet3!AU:AY,3,FALSE))),VLOOKUP(Sheet2!$A3008,Sheet3!AU:AY,3,FALSE),0)</f>
        <v>0</v>
      </c>
      <c r="J3008">
        <f>IF(NOT(ISNA(VLOOKUP(Sheet2!$A3008,Sheet3!BA:BE,3,FALSE))),VLOOKUP(Sheet2!$A3008,Sheet3!BA:BE,3,FALSE),0)</f>
        <v>0</v>
      </c>
      <c r="K3008">
        <f>IF(NOT(ISNA(VLOOKUP(Sheet2!$A3008,Sheet3!BG:BK,3,FALSE))),VLOOKUP(Sheet2!$A3008,Sheet3!BG:BK,3,FALSE),0)</f>
        <v>0</v>
      </c>
      <c r="L3008">
        <f>IF(NOT(ISNA(VLOOKUP(Sheet2!$A3008,Sheet3!BM:BQ,3,FALSE))),VLOOKUP(Sheet2!$A3008,Sheet3!BM:BQ,3,FALSE),0)</f>
        <v>0</v>
      </c>
      <c r="M3008">
        <f>IF(NOT(ISNA(VLOOKUP(Sheet2!$A3008,Sheet3!BS:BW,3,FALSE))),VLOOKUP(Sheet2!$A3008,Sheet3!BS:BW,3,FALSE),0)</f>
        <v>0</v>
      </c>
      <c r="N3008">
        <f>IF(NOT(ISNA(VLOOKUP(Sheet2!$A3008,Sheet3!BY:CC,3,FALSE))),VLOOKUP(Sheet2!$A3008,Sheet3!BY:CC,3,FALSE),0)</f>
        <v>0</v>
      </c>
      <c r="O3008">
        <f>IF(NOT(ISNA(VLOOKUP(Sheet2!$A3008,Sheet3!CE:CI,3,FALSE))),VLOOKUP(Sheet2!$A3008,Sheet3!CE:CI,3,FALSE),0)</f>
        <v>1</v>
      </c>
    </row>
    <row r="3009" spans="1:15" x14ac:dyDescent="0.25">
      <c r="A3009" t="s">
        <v>3882</v>
      </c>
      <c r="B3009">
        <f>IF(NOT(ISNA(VLOOKUP(Sheet2!A3009,Sheet3!A:F,3,FALSE))),VLOOKUP(Sheet2!A3009,Sheet3!A:F,3,FALSE),0)</f>
        <v>20</v>
      </c>
      <c r="C3009">
        <f>IF(NOT(ISNA(VLOOKUP(Sheet2!$A3009,Sheet3!H:M,3,FALSE))),VLOOKUP(Sheet2!$A3009,Sheet3!H:M,3,FALSE),0)</f>
        <v>64</v>
      </c>
      <c r="D3009">
        <f>IF(NOT(ISNA(VLOOKUP(Sheet2!$A3009,Sheet3!O:T,3,FALSE))),VLOOKUP(Sheet2!$A3009,Sheet3!O:T,3,FALSE),0)</f>
        <v>0</v>
      </c>
      <c r="E3009">
        <f>IF(NOT(ISNA(VLOOKUP(Sheet2!$A3009,Sheet3!V:AA,3,FALSE))),VLOOKUP(Sheet2!$A3009,Sheet3!V:AA,3,FALSE),0)</f>
        <v>0</v>
      </c>
      <c r="F3009">
        <f>IF(NOT(ISNA(VLOOKUP(Sheet2!$A3009,Sheet3!AC:AG,3,FALSE))),VLOOKUP(Sheet2!$A3009,Sheet3!AC:AG,3,FALSE),0)</f>
        <v>0</v>
      </c>
      <c r="G3009">
        <f>IF(NOT(ISNA(VLOOKUP(Sheet2!$A3009,Sheet3!AI:AM,3,FALSE))),VLOOKUP(Sheet2!$A3009,Sheet3!AI:AM,3,FALSE),0)</f>
        <v>8</v>
      </c>
      <c r="H3009">
        <f>IF(NOT(ISNA(VLOOKUP(Sheet2!$A3009,Sheet3!AO:AS,3,FALSE))),VLOOKUP(Sheet2!$A3009,Sheet3!AO:AS,3,FALSE),0)</f>
        <v>0</v>
      </c>
      <c r="I3009">
        <f>IF(NOT(ISNA(VLOOKUP(Sheet2!$A3009,Sheet3!AU:AY,3,FALSE))),VLOOKUP(Sheet2!$A3009,Sheet3!AU:AY,3,FALSE),0)</f>
        <v>0</v>
      </c>
      <c r="J3009">
        <f>IF(NOT(ISNA(VLOOKUP(Sheet2!$A3009,Sheet3!BA:BE,3,FALSE))),VLOOKUP(Sheet2!$A3009,Sheet3!BA:BE,3,FALSE),0)</f>
        <v>7</v>
      </c>
      <c r="K3009">
        <f>IF(NOT(ISNA(VLOOKUP(Sheet2!$A3009,Sheet3!BG:BK,3,FALSE))),VLOOKUP(Sheet2!$A3009,Sheet3!BG:BK,3,FALSE),0)</f>
        <v>0</v>
      </c>
      <c r="L3009">
        <f>IF(NOT(ISNA(VLOOKUP(Sheet2!$A3009,Sheet3!BM:BQ,3,FALSE))),VLOOKUP(Sheet2!$A3009,Sheet3!BM:BQ,3,FALSE),0)</f>
        <v>0</v>
      </c>
      <c r="M3009">
        <f>IF(NOT(ISNA(VLOOKUP(Sheet2!$A3009,Sheet3!BS:BW,3,FALSE))),VLOOKUP(Sheet2!$A3009,Sheet3!BS:BW,3,FALSE),0)</f>
        <v>27</v>
      </c>
      <c r="N3009">
        <f>IF(NOT(ISNA(VLOOKUP(Sheet2!$A3009,Sheet3!BY:CC,3,FALSE))),VLOOKUP(Sheet2!$A3009,Sheet3!BY:CC,3,FALSE),0)</f>
        <v>0</v>
      </c>
      <c r="O3009">
        <f>IF(NOT(ISNA(VLOOKUP(Sheet2!$A3009,Sheet3!CE:CI,3,FALSE))),VLOOKUP(Sheet2!$A3009,Sheet3!CE:CI,3,FALSE),0)</f>
        <v>0</v>
      </c>
    </row>
    <row r="3010" spans="1:15" x14ac:dyDescent="0.25">
      <c r="A3010" t="s">
        <v>3884</v>
      </c>
      <c r="B3010">
        <f>IF(NOT(ISNA(VLOOKUP(Sheet2!A3010,Sheet3!A:F,3,FALSE))),VLOOKUP(Sheet2!A3010,Sheet3!A:F,3,FALSE),0)</f>
        <v>0</v>
      </c>
      <c r="C3010">
        <f>IF(NOT(ISNA(VLOOKUP(Sheet2!$A3010,Sheet3!H:M,3,FALSE))),VLOOKUP(Sheet2!$A3010,Sheet3!H:M,3,FALSE),0)</f>
        <v>0</v>
      </c>
      <c r="D3010">
        <f>IF(NOT(ISNA(VLOOKUP(Sheet2!$A3010,Sheet3!O:T,3,FALSE))),VLOOKUP(Sheet2!$A3010,Sheet3!O:T,3,FALSE),0)</f>
        <v>0</v>
      </c>
      <c r="E3010">
        <f>IF(NOT(ISNA(VLOOKUP(Sheet2!$A3010,Sheet3!V:AA,3,FALSE))),VLOOKUP(Sheet2!$A3010,Sheet3!V:AA,3,FALSE),0)</f>
        <v>0</v>
      </c>
      <c r="F3010">
        <f>IF(NOT(ISNA(VLOOKUP(Sheet2!$A3010,Sheet3!AC:AG,3,FALSE))),VLOOKUP(Sheet2!$A3010,Sheet3!AC:AG,3,FALSE),0)</f>
        <v>0</v>
      </c>
      <c r="G3010">
        <f>IF(NOT(ISNA(VLOOKUP(Sheet2!$A3010,Sheet3!AI:AM,3,FALSE))),VLOOKUP(Sheet2!$A3010,Sheet3!AI:AM,3,FALSE),0)</f>
        <v>0</v>
      </c>
      <c r="H3010">
        <f>IF(NOT(ISNA(VLOOKUP(Sheet2!$A3010,Sheet3!AO:AS,3,FALSE))),VLOOKUP(Sheet2!$A3010,Sheet3!AO:AS,3,FALSE),0)</f>
        <v>0</v>
      </c>
      <c r="I3010">
        <f>IF(NOT(ISNA(VLOOKUP(Sheet2!$A3010,Sheet3!AU:AY,3,FALSE))),VLOOKUP(Sheet2!$A3010,Sheet3!AU:AY,3,FALSE),0)</f>
        <v>0</v>
      </c>
      <c r="J3010">
        <f>IF(NOT(ISNA(VLOOKUP(Sheet2!$A3010,Sheet3!BA:BE,3,FALSE))),VLOOKUP(Sheet2!$A3010,Sheet3!BA:BE,3,FALSE),0)</f>
        <v>0</v>
      </c>
      <c r="K3010">
        <f>IF(NOT(ISNA(VLOOKUP(Sheet2!$A3010,Sheet3!BG:BK,3,FALSE))),VLOOKUP(Sheet2!$A3010,Sheet3!BG:BK,3,FALSE),0)</f>
        <v>0</v>
      </c>
      <c r="L3010">
        <f>IF(NOT(ISNA(VLOOKUP(Sheet2!$A3010,Sheet3!BM:BQ,3,FALSE))),VLOOKUP(Sheet2!$A3010,Sheet3!BM:BQ,3,FALSE),0)</f>
        <v>0</v>
      </c>
      <c r="M3010">
        <f>IF(NOT(ISNA(VLOOKUP(Sheet2!$A3010,Sheet3!BS:BW,3,FALSE))),VLOOKUP(Sheet2!$A3010,Sheet3!BS:BW,3,FALSE),0)</f>
        <v>0</v>
      </c>
      <c r="N3010">
        <f>IF(NOT(ISNA(VLOOKUP(Sheet2!$A3010,Sheet3!BY:CC,3,FALSE))),VLOOKUP(Sheet2!$A3010,Sheet3!BY:CC,3,FALSE),0)</f>
        <v>0</v>
      </c>
      <c r="O3010">
        <f>IF(NOT(ISNA(VLOOKUP(Sheet2!$A3010,Sheet3!CE:CI,3,FALSE))),VLOOKUP(Sheet2!$A3010,Sheet3!CE:CI,3,FALSE),0)</f>
        <v>1</v>
      </c>
    </row>
    <row r="3011" spans="1:15" x14ac:dyDescent="0.25">
      <c r="A3011" t="s">
        <v>3885</v>
      </c>
      <c r="B3011">
        <f>IF(NOT(ISNA(VLOOKUP(Sheet2!A3011,Sheet3!A:F,3,FALSE))),VLOOKUP(Sheet2!A3011,Sheet3!A:F,3,FALSE),0)</f>
        <v>0</v>
      </c>
      <c r="C3011">
        <f>IF(NOT(ISNA(VLOOKUP(Sheet2!$A3011,Sheet3!H:M,3,FALSE))),VLOOKUP(Sheet2!$A3011,Sheet3!H:M,3,FALSE),0)</f>
        <v>0</v>
      </c>
      <c r="D3011">
        <f>IF(NOT(ISNA(VLOOKUP(Sheet2!$A3011,Sheet3!O:T,3,FALSE))),VLOOKUP(Sheet2!$A3011,Sheet3!O:T,3,FALSE),0)</f>
        <v>0</v>
      </c>
      <c r="E3011">
        <f>IF(NOT(ISNA(VLOOKUP(Sheet2!$A3011,Sheet3!V:AA,3,FALSE))),VLOOKUP(Sheet2!$A3011,Sheet3!V:AA,3,FALSE),0)</f>
        <v>0</v>
      </c>
      <c r="F3011">
        <f>IF(NOT(ISNA(VLOOKUP(Sheet2!$A3011,Sheet3!AC:AG,3,FALSE))),VLOOKUP(Sheet2!$A3011,Sheet3!AC:AG,3,FALSE),0)</f>
        <v>0</v>
      </c>
      <c r="G3011">
        <f>IF(NOT(ISNA(VLOOKUP(Sheet2!$A3011,Sheet3!AI:AM,3,FALSE))),VLOOKUP(Sheet2!$A3011,Sheet3!AI:AM,3,FALSE),0)</f>
        <v>0</v>
      </c>
      <c r="H3011">
        <f>IF(NOT(ISNA(VLOOKUP(Sheet2!$A3011,Sheet3!AO:AS,3,FALSE))),VLOOKUP(Sheet2!$A3011,Sheet3!AO:AS,3,FALSE),0)</f>
        <v>0</v>
      </c>
      <c r="I3011">
        <f>IF(NOT(ISNA(VLOOKUP(Sheet2!$A3011,Sheet3!AU:AY,3,FALSE))),VLOOKUP(Sheet2!$A3011,Sheet3!AU:AY,3,FALSE),0)</f>
        <v>0</v>
      </c>
      <c r="J3011">
        <f>IF(NOT(ISNA(VLOOKUP(Sheet2!$A3011,Sheet3!BA:BE,3,FALSE))),VLOOKUP(Sheet2!$A3011,Sheet3!BA:BE,3,FALSE),0)</f>
        <v>0</v>
      </c>
      <c r="K3011">
        <f>IF(NOT(ISNA(VLOOKUP(Sheet2!$A3011,Sheet3!BG:BK,3,FALSE))),VLOOKUP(Sheet2!$A3011,Sheet3!BG:BK,3,FALSE),0)</f>
        <v>0</v>
      </c>
      <c r="L3011">
        <f>IF(NOT(ISNA(VLOOKUP(Sheet2!$A3011,Sheet3!BM:BQ,3,FALSE))),VLOOKUP(Sheet2!$A3011,Sheet3!BM:BQ,3,FALSE),0)</f>
        <v>0</v>
      </c>
      <c r="M3011">
        <f>IF(NOT(ISNA(VLOOKUP(Sheet2!$A3011,Sheet3!BS:BW,3,FALSE))),VLOOKUP(Sheet2!$A3011,Sheet3!BS:BW,3,FALSE),0)</f>
        <v>0</v>
      </c>
      <c r="N3011">
        <f>IF(NOT(ISNA(VLOOKUP(Sheet2!$A3011,Sheet3!BY:CC,3,FALSE))),VLOOKUP(Sheet2!$A3011,Sheet3!BY:CC,3,FALSE),0)</f>
        <v>0</v>
      </c>
      <c r="O3011">
        <f>IF(NOT(ISNA(VLOOKUP(Sheet2!$A3011,Sheet3!CE:CI,3,FALSE))),VLOOKUP(Sheet2!$A3011,Sheet3!CE:CI,3,FALSE),0)</f>
        <v>1</v>
      </c>
    </row>
    <row r="3012" spans="1:15" x14ac:dyDescent="0.25">
      <c r="A3012" t="s">
        <v>3886</v>
      </c>
      <c r="B3012">
        <f>IF(NOT(ISNA(VLOOKUP(Sheet2!A3012,Sheet3!A:F,3,FALSE))),VLOOKUP(Sheet2!A3012,Sheet3!A:F,3,FALSE),0)</f>
        <v>0</v>
      </c>
      <c r="C3012">
        <f>IF(NOT(ISNA(VLOOKUP(Sheet2!$A3012,Sheet3!H:M,3,FALSE))),VLOOKUP(Sheet2!$A3012,Sheet3!H:M,3,FALSE),0)</f>
        <v>0</v>
      </c>
      <c r="D3012">
        <f>IF(NOT(ISNA(VLOOKUP(Sheet2!$A3012,Sheet3!O:T,3,FALSE))),VLOOKUP(Sheet2!$A3012,Sheet3!O:T,3,FALSE),0)</f>
        <v>0</v>
      </c>
      <c r="E3012">
        <f>IF(NOT(ISNA(VLOOKUP(Sheet2!$A3012,Sheet3!V:AA,3,FALSE))),VLOOKUP(Sheet2!$A3012,Sheet3!V:AA,3,FALSE),0)</f>
        <v>0</v>
      </c>
      <c r="F3012">
        <f>IF(NOT(ISNA(VLOOKUP(Sheet2!$A3012,Sheet3!AC:AG,3,FALSE))),VLOOKUP(Sheet2!$A3012,Sheet3!AC:AG,3,FALSE),0)</f>
        <v>0</v>
      </c>
      <c r="G3012">
        <f>IF(NOT(ISNA(VLOOKUP(Sheet2!$A3012,Sheet3!AI:AM,3,FALSE))),VLOOKUP(Sheet2!$A3012,Sheet3!AI:AM,3,FALSE),0)</f>
        <v>0</v>
      </c>
      <c r="H3012">
        <f>IF(NOT(ISNA(VLOOKUP(Sheet2!$A3012,Sheet3!AO:AS,3,FALSE))),VLOOKUP(Sheet2!$A3012,Sheet3!AO:AS,3,FALSE),0)</f>
        <v>0</v>
      </c>
      <c r="I3012">
        <f>IF(NOT(ISNA(VLOOKUP(Sheet2!$A3012,Sheet3!AU:AY,3,FALSE))),VLOOKUP(Sheet2!$A3012,Sheet3!AU:AY,3,FALSE),0)</f>
        <v>0</v>
      </c>
      <c r="J3012">
        <f>IF(NOT(ISNA(VLOOKUP(Sheet2!$A3012,Sheet3!BA:BE,3,FALSE))),VLOOKUP(Sheet2!$A3012,Sheet3!BA:BE,3,FALSE),0)</f>
        <v>0</v>
      </c>
      <c r="K3012">
        <f>IF(NOT(ISNA(VLOOKUP(Sheet2!$A3012,Sheet3!BG:BK,3,FALSE))),VLOOKUP(Sheet2!$A3012,Sheet3!BG:BK,3,FALSE),0)</f>
        <v>0</v>
      </c>
      <c r="L3012">
        <f>IF(NOT(ISNA(VLOOKUP(Sheet2!$A3012,Sheet3!BM:BQ,3,FALSE))),VLOOKUP(Sheet2!$A3012,Sheet3!BM:BQ,3,FALSE),0)</f>
        <v>0</v>
      </c>
      <c r="M3012">
        <f>IF(NOT(ISNA(VLOOKUP(Sheet2!$A3012,Sheet3!BS:BW,3,FALSE))),VLOOKUP(Sheet2!$A3012,Sheet3!BS:BW,3,FALSE),0)</f>
        <v>0</v>
      </c>
      <c r="N3012">
        <f>IF(NOT(ISNA(VLOOKUP(Sheet2!$A3012,Sheet3!BY:CC,3,FALSE))),VLOOKUP(Sheet2!$A3012,Sheet3!BY:CC,3,FALSE),0)</f>
        <v>0</v>
      </c>
      <c r="O3012">
        <f>IF(NOT(ISNA(VLOOKUP(Sheet2!$A3012,Sheet3!CE:CI,3,FALSE))),VLOOKUP(Sheet2!$A3012,Sheet3!CE:CI,3,FALSE),0)</f>
        <v>1</v>
      </c>
    </row>
    <row r="3013" spans="1:15" x14ac:dyDescent="0.25">
      <c r="A3013" t="s">
        <v>3887</v>
      </c>
      <c r="B3013">
        <f>IF(NOT(ISNA(VLOOKUP(Sheet2!A3013,Sheet3!A:F,3,FALSE))),VLOOKUP(Sheet2!A3013,Sheet3!A:F,3,FALSE),0)</f>
        <v>0</v>
      </c>
      <c r="C3013">
        <f>IF(NOT(ISNA(VLOOKUP(Sheet2!$A3013,Sheet3!H:M,3,FALSE))),VLOOKUP(Sheet2!$A3013,Sheet3!H:M,3,FALSE),0)</f>
        <v>0</v>
      </c>
      <c r="D3013">
        <f>IF(NOT(ISNA(VLOOKUP(Sheet2!$A3013,Sheet3!O:T,3,FALSE))),VLOOKUP(Sheet2!$A3013,Sheet3!O:T,3,FALSE),0)</f>
        <v>0</v>
      </c>
      <c r="E3013">
        <f>IF(NOT(ISNA(VLOOKUP(Sheet2!$A3013,Sheet3!V:AA,3,FALSE))),VLOOKUP(Sheet2!$A3013,Sheet3!V:AA,3,FALSE),0)</f>
        <v>0</v>
      </c>
      <c r="F3013">
        <f>IF(NOT(ISNA(VLOOKUP(Sheet2!$A3013,Sheet3!AC:AG,3,FALSE))),VLOOKUP(Sheet2!$A3013,Sheet3!AC:AG,3,FALSE),0)</f>
        <v>0</v>
      </c>
      <c r="G3013">
        <f>IF(NOT(ISNA(VLOOKUP(Sheet2!$A3013,Sheet3!AI:AM,3,FALSE))),VLOOKUP(Sheet2!$A3013,Sheet3!AI:AM,3,FALSE),0)</f>
        <v>0</v>
      </c>
      <c r="H3013">
        <f>IF(NOT(ISNA(VLOOKUP(Sheet2!$A3013,Sheet3!AO:AS,3,FALSE))),VLOOKUP(Sheet2!$A3013,Sheet3!AO:AS,3,FALSE),0)</f>
        <v>0</v>
      </c>
      <c r="I3013">
        <f>IF(NOT(ISNA(VLOOKUP(Sheet2!$A3013,Sheet3!AU:AY,3,FALSE))),VLOOKUP(Sheet2!$A3013,Sheet3!AU:AY,3,FALSE),0)</f>
        <v>0</v>
      </c>
      <c r="J3013">
        <f>IF(NOT(ISNA(VLOOKUP(Sheet2!$A3013,Sheet3!BA:BE,3,FALSE))),VLOOKUP(Sheet2!$A3013,Sheet3!BA:BE,3,FALSE),0)</f>
        <v>0</v>
      </c>
      <c r="K3013">
        <f>IF(NOT(ISNA(VLOOKUP(Sheet2!$A3013,Sheet3!BG:BK,3,FALSE))),VLOOKUP(Sheet2!$A3013,Sheet3!BG:BK,3,FALSE),0)</f>
        <v>0</v>
      </c>
      <c r="L3013">
        <f>IF(NOT(ISNA(VLOOKUP(Sheet2!$A3013,Sheet3!BM:BQ,3,FALSE))),VLOOKUP(Sheet2!$A3013,Sheet3!BM:BQ,3,FALSE),0)</f>
        <v>0</v>
      </c>
      <c r="M3013">
        <f>IF(NOT(ISNA(VLOOKUP(Sheet2!$A3013,Sheet3!BS:BW,3,FALSE))),VLOOKUP(Sheet2!$A3013,Sheet3!BS:BW,3,FALSE),0)</f>
        <v>0</v>
      </c>
      <c r="N3013">
        <f>IF(NOT(ISNA(VLOOKUP(Sheet2!$A3013,Sheet3!BY:CC,3,FALSE))),VLOOKUP(Sheet2!$A3013,Sheet3!BY:CC,3,FALSE),0)</f>
        <v>0</v>
      </c>
      <c r="O3013">
        <f>IF(NOT(ISNA(VLOOKUP(Sheet2!$A3013,Sheet3!CE:CI,3,FALSE))),VLOOKUP(Sheet2!$A3013,Sheet3!CE:CI,3,FALSE),0)</f>
        <v>1</v>
      </c>
    </row>
    <row r="3014" spans="1:15" x14ac:dyDescent="0.25">
      <c r="A3014" t="s">
        <v>3889</v>
      </c>
      <c r="B3014">
        <f>IF(NOT(ISNA(VLOOKUP(Sheet2!A3014,Sheet3!A:F,3,FALSE))),VLOOKUP(Sheet2!A3014,Sheet3!A:F,3,FALSE),0)</f>
        <v>0</v>
      </c>
      <c r="C3014">
        <f>IF(NOT(ISNA(VLOOKUP(Sheet2!$A3014,Sheet3!H:M,3,FALSE))),VLOOKUP(Sheet2!$A3014,Sheet3!H:M,3,FALSE),0)</f>
        <v>0</v>
      </c>
      <c r="D3014">
        <f>IF(NOT(ISNA(VLOOKUP(Sheet2!$A3014,Sheet3!O:T,3,FALSE))),VLOOKUP(Sheet2!$A3014,Sheet3!O:T,3,FALSE),0)</f>
        <v>1</v>
      </c>
      <c r="E3014">
        <f>IF(NOT(ISNA(VLOOKUP(Sheet2!$A3014,Sheet3!V:AA,3,FALSE))),VLOOKUP(Sheet2!$A3014,Sheet3!V:AA,3,FALSE),0)</f>
        <v>0</v>
      </c>
      <c r="F3014">
        <f>IF(NOT(ISNA(VLOOKUP(Sheet2!$A3014,Sheet3!AC:AG,3,FALSE))),VLOOKUP(Sheet2!$A3014,Sheet3!AC:AG,3,FALSE),0)</f>
        <v>0</v>
      </c>
      <c r="G3014">
        <f>IF(NOT(ISNA(VLOOKUP(Sheet2!$A3014,Sheet3!AI:AM,3,FALSE))),VLOOKUP(Sheet2!$A3014,Sheet3!AI:AM,3,FALSE),0)</f>
        <v>0</v>
      </c>
      <c r="H3014">
        <f>IF(NOT(ISNA(VLOOKUP(Sheet2!$A3014,Sheet3!AO:AS,3,FALSE))),VLOOKUP(Sheet2!$A3014,Sheet3!AO:AS,3,FALSE),0)</f>
        <v>0</v>
      </c>
      <c r="I3014">
        <f>IF(NOT(ISNA(VLOOKUP(Sheet2!$A3014,Sheet3!AU:AY,3,FALSE))),VLOOKUP(Sheet2!$A3014,Sheet3!AU:AY,3,FALSE),0)</f>
        <v>0</v>
      </c>
      <c r="J3014">
        <f>IF(NOT(ISNA(VLOOKUP(Sheet2!$A3014,Sheet3!BA:BE,3,FALSE))),VLOOKUP(Sheet2!$A3014,Sheet3!BA:BE,3,FALSE),0)</f>
        <v>0</v>
      </c>
      <c r="K3014">
        <f>IF(NOT(ISNA(VLOOKUP(Sheet2!$A3014,Sheet3!BG:BK,3,FALSE))),VLOOKUP(Sheet2!$A3014,Sheet3!BG:BK,3,FALSE),0)</f>
        <v>0</v>
      </c>
      <c r="L3014">
        <f>IF(NOT(ISNA(VLOOKUP(Sheet2!$A3014,Sheet3!BM:BQ,3,FALSE))),VLOOKUP(Sheet2!$A3014,Sheet3!BM:BQ,3,FALSE),0)</f>
        <v>0</v>
      </c>
      <c r="M3014">
        <f>IF(NOT(ISNA(VLOOKUP(Sheet2!$A3014,Sheet3!BS:BW,3,FALSE))),VLOOKUP(Sheet2!$A3014,Sheet3!BS:BW,3,FALSE),0)</f>
        <v>0</v>
      </c>
      <c r="N3014">
        <f>IF(NOT(ISNA(VLOOKUP(Sheet2!$A3014,Sheet3!BY:CC,3,FALSE))),VLOOKUP(Sheet2!$A3014,Sheet3!BY:CC,3,FALSE),0)</f>
        <v>2</v>
      </c>
      <c r="O3014">
        <f>IF(NOT(ISNA(VLOOKUP(Sheet2!$A3014,Sheet3!CE:CI,3,FALSE))),VLOOKUP(Sheet2!$A3014,Sheet3!CE:CI,3,FALSE),0)</f>
        <v>0</v>
      </c>
    </row>
    <row r="3015" spans="1:15" x14ac:dyDescent="0.25">
      <c r="A3015" t="s">
        <v>3890</v>
      </c>
      <c r="B3015">
        <f>IF(NOT(ISNA(VLOOKUP(Sheet2!A3015,Sheet3!A:F,3,FALSE))),VLOOKUP(Sheet2!A3015,Sheet3!A:F,3,FALSE),0)</f>
        <v>1</v>
      </c>
      <c r="C3015">
        <f>IF(NOT(ISNA(VLOOKUP(Sheet2!$A3015,Sheet3!H:M,3,FALSE))),VLOOKUP(Sheet2!$A3015,Sheet3!H:M,3,FALSE),0)</f>
        <v>0</v>
      </c>
      <c r="D3015">
        <f>IF(NOT(ISNA(VLOOKUP(Sheet2!$A3015,Sheet3!O:T,3,FALSE))),VLOOKUP(Sheet2!$A3015,Sheet3!O:T,3,FALSE),0)</f>
        <v>0</v>
      </c>
      <c r="E3015">
        <f>IF(NOT(ISNA(VLOOKUP(Sheet2!$A3015,Sheet3!V:AA,3,FALSE))),VLOOKUP(Sheet2!$A3015,Sheet3!V:AA,3,FALSE),0)</f>
        <v>0</v>
      </c>
      <c r="F3015">
        <f>IF(NOT(ISNA(VLOOKUP(Sheet2!$A3015,Sheet3!AC:AG,3,FALSE))),VLOOKUP(Sheet2!$A3015,Sheet3!AC:AG,3,FALSE),0)</f>
        <v>2364</v>
      </c>
      <c r="G3015">
        <f>IF(NOT(ISNA(VLOOKUP(Sheet2!$A3015,Sheet3!AI:AM,3,FALSE))),VLOOKUP(Sheet2!$A3015,Sheet3!AI:AM,3,FALSE),0)</f>
        <v>640</v>
      </c>
      <c r="H3015">
        <f>IF(NOT(ISNA(VLOOKUP(Sheet2!$A3015,Sheet3!AO:AS,3,FALSE))),VLOOKUP(Sheet2!$A3015,Sheet3!AO:AS,3,FALSE),0)</f>
        <v>1</v>
      </c>
      <c r="I3015">
        <f>IF(NOT(ISNA(VLOOKUP(Sheet2!$A3015,Sheet3!AU:AY,3,FALSE))),VLOOKUP(Sheet2!$A3015,Sheet3!AU:AY,3,FALSE),0)</f>
        <v>4</v>
      </c>
      <c r="J3015">
        <f>IF(NOT(ISNA(VLOOKUP(Sheet2!$A3015,Sheet3!BA:BE,3,FALSE))),VLOOKUP(Sheet2!$A3015,Sheet3!BA:BE,3,FALSE),0)</f>
        <v>0</v>
      </c>
      <c r="K3015">
        <f>IF(NOT(ISNA(VLOOKUP(Sheet2!$A3015,Sheet3!BG:BK,3,FALSE))),VLOOKUP(Sheet2!$A3015,Sheet3!BG:BK,3,FALSE),0)</f>
        <v>39</v>
      </c>
      <c r="L3015">
        <f>IF(NOT(ISNA(VLOOKUP(Sheet2!$A3015,Sheet3!BM:BQ,3,FALSE))),VLOOKUP(Sheet2!$A3015,Sheet3!BM:BQ,3,FALSE),0)</f>
        <v>0</v>
      </c>
      <c r="M3015">
        <f>IF(NOT(ISNA(VLOOKUP(Sheet2!$A3015,Sheet3!BS:BW,3,FALSE))),VLOOKUP(Sheet2!$A3015,Sheet3!BS:BW,3,FALSE),0)</f>
        <v>0</v>
      </c>
      <c r="N3015">
        <f>IF(NOT(ISNA(VLOOKUP(Sheet2!$A3015,Sheet3!BY:CC,3,FALSE))),VLOOKUP(Sheet2!$A3015,Sheet3!BY:CC,3,FALSE),0)</f>
        <v>0</v>
      </c>
      <c r="O3015">
        <f>IF(NOT(ISNA(VLOOKUP(Sheet2!$A3015,Sheet3!CE:CI,3,FALSE))),VLOOKUP(Sheet2!$A3015,Sheet3!CE:CI,3,FALSE),0)</f>
        <v>0</v>
      </c>
    </row>
    <row r="3016" spans="1:15" x14ac:dyDescent="0.25">
      <c r="A3016" t="s">
        <v>3891</v>
      </c>
      <c r="B3016">
        <f>IF(NOT(ISNA(VLOOKUP(Sheet2!A3016,Sheet3!A:F,3,FALSE))),VLOOKUP(Sheet2!A3016,Sheet3!A:F,3,FALSE),0)</f>
        <v>0</v>
      </c>
      <c r="C3016">
        <f>IF(NOT(ISNA(VLOOKUP(Sheet2!$A3016,Sheet3!H:M,3,FALSE))),VLOOKUP(Sheet2!$A3016,Sheet3!H:M,3,FALSE),0)</f>
        <v>8</v>
      </c>
      <c r="D3016">
        <f>IF(NOT(ISNA(VLOOKUP(Sheet2!$A3016,Sheet3!O:T,3,FALSE))),VLOOKUP(Sheet2!$A3016,Sheet3!O:T,3,FALSE),0)</f>
        <v>0</v>
      </c>
      <c r="E3016">
        <f>IF(NOT(ISNA(VLOOKUP(Sheet2!$A3016,Sheet3!V:AA,3,FALSE))),VLOOKUP(Sheet2!$A3016,Sheet3!V:AA,3,FALSE),0)</f>
        <v>0</v>
      </c>
      <c r="F3016">
        <f>IF(NOT(ISNA(VLOOKUP(Sheet2!$A3016,Sheet3!AC:AG,3,FALSE))),VLOOKUP(Sheet2!$A3016,Sheet3!AC:AG,3,FALSE),0)</f>
        <v>0</v>
      </c>
      <c r="G3016">
        <f>IF(NOT(ISNA(VLOOKUP(Sheet2!$A3016,Sheet3!AI:AM,3,FALSE))),VLOOKUP(Sheet2!$A3016,Sheet3!AI:AM,3,FALSE),0)</f>
        <v>55</v>
      </c>
      <c r="H3016">
        <f>IF(NOT(ISNA(VLOOKUP(Sheet2!$A3016,Sheet3!AO:AS,3,FALSE))),VLOOKUP(Sheet2!$A3016,Sheet3!AO:AS,3,FALSE),0)</f>
        <v>0</v>
      </c>
      <c r="I3016">
        <f>IF(NOT(ISNA(VLOOKUP(Sheet2!$A3016,Sheet3!AU:AY,3,FALSE))),VLOOKUP(Sheet2!$A3016,Sheet3!AU:AY,3,FALSE),0)</f>
        <v>2</v>
      </c>
      <c r="J3016">
        <f>IF(NOT(ISNA(VLOOKUP(Sheet2!$A3016,Sheet3!BA:BE,3,FALSE))),VLOOKUP(Sheet2!$A3016,Sheet3!BA:BE,3,FALSE),0)</f>
        <v>0</v>
      </c>
      <c r="K3016">
        <f>IF(NOT(ISNA(VLOOKUP(Sheet2!$A3016,Sheet3!BG:BK,3,FALSE))),VLOOKUP(Sheet2!$A3016,Sheet3!BG:BK,3,FALSE),0)</f>
        <v>0</v>
      </c>
      <c r="L3016">
        <f>IF(NOT(ISNA(VLOOKUP(Sheet2!$A3016,Sheet3!BM:BQ,3,FALSE))),VLOOKUP(Sheet2!$A3016,Sheet3!BM:BQ,3,FALSE),0)</f>
        <v>0</v>
      </c>
      <c r="M3016">
        <f>IF(NOT(ISNA(VLOOKUP(Sheet2!$A3016,Sheet3!BS:BW,3,FALSE))),VLOOKUP(Sheet2!$A3016,Sheet3!BS:BW,3,FALSE),0)</f>
        <v>1</v>
      </c>
      <c r="N3016">
        <f>IF(NOT(ISNA(VLOOKUP(Sheet2!$A3016,Sheet3!BY:CC,3,FALSE))),VLOOKUP(Sheet2!$A3016,Sheet3!BY:CC,3,FALSE),0)</f>
        <v>0</v>
      </c>
      <c r="O3016">
        <f>IF(NOT(ISNA(VLOOKUP(Sheet2!$A3016,Sheet3!CE:CI,3,FALSE))),VLOOKUP(Sheet2!$A3016,Sheet3!CE:CI,3,FALSE),0)</f>
        <v>1</v>
      </c>
    </row>
    <row r="3017" spans="1:15" x14ac:dyDescent="0.25">
      <c r="A3017" t="s">
        <v>3892</v>
      </c>
      <c r="B3017">
        <f>IF(NOT(ISNA(VLOOKUP(Sheet2!A3017,Sheet3!A:F,3,FALSE))),VLOOKUP(Sheet2!A3017,Sheet3!A:F,3,FALSE),0)</f>
        <v>15</v>
      </c>
      <c r="C3017">
        <f>IF(NOT(ISNA(VLOOKUP(Sheet2!$A3017,Sheet3!H:M,3,FALSE))),VLOOKUP(Sheet2!$A3017,Sheet3!H:M,3,FALSE),0)</f>
        <v>16</v>
      </c>
      <c r="D3017">
        <f>IF(NOT(ISNA(VLOOKUP(Sheet2!$A3017,Sheet3!O:T,3,FALSE))),VLOOKUP(Sheet2!$A3017,Sheet3!O:T,3,FALSE),0)</f>
        <v>1</v>
      </c>
      <c r="E3017">
        <f>IF(NOT(ISNA(VLOOKUP(Sheet2!$A3017,Sheet3!V:AA,3,FALSE))),VLOOKUP(Sheet2!$A3017,Sheet3!V:AA,3,FALSE),0)</f>
        <v>39</v>
      </c>
      <c r="F3017">
        <f>IF(NOT(ISNA(VLOOKUP(Sheet2!$A3017,Sheet3!AC:AG,3,FALSE))),VLOOKUP(Sheet2!$A3017,Sheet3!AC:AG,3,FALSE),0)</f>
        <v>2273</v>
      </c>
      <c r="G3017">
        <f>IF(NOT(ISNA(VLOOKUP(Sheet2!$A3017,Sheet3!AI:AM,3,FALSE))),VLOOKUP(Sheet2!$A3017,Sheet3!AI:AM,3,FALSE),0)</f>
        <v>30</v>
      </c>
      <c r="H3017">
        <f>IF(NOT(ISNA(VLOOKUP(Sheet2!$A3017,Sheet3!AO:AS,3,FALSE))),VLOOKUP(Sheet2!$A3017,Sheet3!AO:AS,3,FALSE),0)</f>
        <v>0</v>
      </c>
      <c r="I3017">
        <f>IF(NOT(ISNA(VLOOKUP(Sheet2!$A3017,Sheet3!AU:AY,3,FALSE))),VLOOKUP(Sheet2!$A3017,Sheet3!AU:AY,3,FALSE),0)</f>
        <v>4</v>
      </c>
      <c r="J3017">
        <f>IF(NOT(ISNA(VLOOKUP(Sheet2!$A3017,Sheet3!BA:BE,3,FALSE))),VLOOKUP(Sheet2!$A3017,Sheet3!BA:BE,3,FALSE),0)</f>
        <v>0</v>
      </c>
      <c r="K3017">
        <f>IF(NOT(ISNA(VLOOKUP(Sheet2!$A3017,Sheet3!BG:BK,3,FALSE))),VLOOKUP(Sheet2!$A3017,Sheet3!BG:BK,3,FALSE),0)</f>
        <v>677</v>
      </c>
      <c r="L3017">
        <f>IF(NOT(ISNA(VLOOKUP(Sheet2!$A3017,Sheet3!BM:BQ,3,FALSE))),VLOOKUP(Sheet2!$A3017,Sheet3!BM:BQ,3,FALSE),0)</f>
        <v>4</v>
      </c>
      <c r="M3017">
        <f>IF(NOT(ISNA(VLOOKUP(Sheet2!$A3017,Sheet3!BS:BW,3,FALSE))),VLOOKUP(Sheet2!$A3017,Sheet3!BS:BW,3,FALSE),0)</f>
        <v>0</v>
      </c>
      <c r="N3017">
        <f>IF(NOT(ISNA(VLOOKUP(Sheet2!$A3017,Sheet3!BY:CC,3,FALSE))),VLOOKUP(Sheet2!$A3017,Sheet3!BY:CC,3,FALSE),0)</f>
        <v>0</v>
      </c>
      <c r="O3017">
        <f>IF(NOT(ISNA(VLOOKUP(Sheet2!$A3017,Sheet3!CE:CI,3,FALSE))),VLOOKUP(Sheet2!$A3017,Sheet3!CE:CI,3,FALSE),0)</f>
        <v>0</v>
      </c>
    </row>
    <row r="3018" spans="1:15" x14ac:dyDescent="0.25">
      <c r="A3018" t="s">
        <v>3893</v>
      </c>
      <c r="B3018">
        <f>IF(NOT(ISNA(VLOOKUP(Sheet2!A3018,Sheet3!A:F,3,FALSE))),VLOOKUP(Sheet2!A3018,Sheet3!A:F,3,FALSE),0)</f>
        <v>3</v>
      </c>
      <c r="C3018">
        <f>IF(NOT(ISNA(VLOOKUP(Sheet2!$A3018,Sheet3!H:M,3,FALSE))),VLOOKUP(Sheet2!$A3018,Sheet3!H:M,3,FALSE),0)</f>
        <v>8</v>
      </c>
      <c r="D3018">
        <f>IF(NOT(ISNA(VLOOKUP(Sheet2!$A3018,Sheet3!O:T,3,FALSE))),VLOOKUP(Sheet2!$A3018,Sheet3!O:T,3,FALSE),0)</f>
        <v>0</v>
      </c>
      <c r="E3018">
        <f>IF(NOT(ISNA(VLOOKUP(Sheet2!$A3018,Sheet3!V:AA,3,FALSE))),VLOOKUP(Sheet2!$A3018,Sheet3!V:AA,3,FALSE),0)</f>
        <v>0</v>
      </c>
      <c r="F3018">
        <f>IF(NOT(ISNA(VLOOKUP(Sheet2!$A3018,Sheet3!AC:AG,3,FALSE))),VLOOKUP(Sheet2!$A3018,Sheet3!AC:AG,3,FALSE),0)</f>
        <v>26</v>
      </c>
      <c r="G3018">
        <f>IF(NOT(ISNA(VLOOKUP(Sheet2!$A3018,Sheet3!AI:AM,3,FALSE))),VLOOKUP(Sheet2!$A3018,Sheet3!AI:AM,3,FALSE),0)</f>
        <v>4</v>
      </c>
      <c r="H3018">
        <f>IF(NOT(ISNA(VLOOKUP(Sheet2!$A3018,Sheet3!AO:AS,3,FALSE))),VLOOKUP(Sheet2!$A3018,Sheet3!AO:AS,3,FALSE),0)</f>
        <v>0</v>
      </c>
      <c r="I3018">
        <f>IF(NOT(ISNA(VLOOKUP(Sheet2!$A3018,Sheet3!AU:AY,3,FALSE))),VLOOKUP(Sheet2!$A3018,Sheet3!AU:AY,3,FALSE),0)</f>
        <v>2</v>
      </c>
      <c r="J3018">
        <f>IF(NOT(ISNA(VLOOKUP(Sheet2!$A3018,Sheet3!BA:BE,3,FALSE))),VLOOKUP(Sheet2!$A3018,Sheet3!BA:BE,3,FALSE),0)</f>
        <v>0</v>
      </c>
      <c r="K3018">
        <f>IF(NOT(ISNA(VLOOKUP(Sheet2!$A3018,Sheet3!BG:BK,3,FALSE))),VLOOKUP(Sheet2!$A3018,Sheet3!BG:BK,3,FALSE),0)</f>
        <v>0</v>
      </c>
      <c r="L3018">
        <f>IF(NOT(ISNA(VLOOKUP(Sheet2!$A3018,Sheet3!BM:BQ,3,FALSE))),VLOOKUP(Sheet2!$A3018,Sheet3!BM:BQ,3,FALSE),0)</f>
        <v>0</v>
      </c>
      <c r="M3018">
        <f>IF(NOT(ISNA(VLOOKUP(Sheet2!$A3018,Sheet3!BS:BW,3,FALSE))),VLOOKUP(Sheet2!$A3018,Sheet3!BS:BW,3,FALSE),0)</f>
        <v>0</v>
      </c>
      <c r="N3018">
        <f>IF(NOT(ISNA(VLOOKUP(Sheet2!$A3018,Sheet3!BY:CC,3,FALSE))),VLOOKUP(Sheet2!$A3018,Sheet3!BY:CC,3,FALSE),0)</f>
        <v>0</v>
      </c>
      <c r="O3018">
        <f>IF(NOT(ISNA(VLOOKUP(Sheet2!$A3018,Sheet3!CE:CI,3,FALSE))),VLOOKUP(Sheet2!$A3018,Sheet3!CE:CI,3,FALSE),0)</f>
        <v>0</v>
      </c>
    </row>
    <row r="3019" spans="1:15" x14ac:dyDescent="0.25">
      <c r="A3019" t="s">
        <v>3894</v>
      </c>
      <c r="B3019">
        <f>IF(NOT(ISNA(VLOOKUP(Sheet2!A3019,Sheet3!A:F,3,FALSE))),VLOOKUP(Sheet2!A3019,Sheet3!A:F,3,FALSE),0)</f>
        <v>0</v>
      </c>
      <c r="C3019">
        <f>IF(NOT(ISNA(VLOOKUP(Sheet2!$A3019,Sheet3!H:M,3,FALSE))),VLOOKUP(Sheet2!$A3019,Sheet3!H:M,3,FALSE),0)</f>
        <v>0</v>
      </c>
      <c r="D3019">
        <f>IF(NOT(ISNA(VLOOKUP(Sheet2!$A3019,Sheet3!O:T,3,FALSE))),VLOOKUP(Sheet2!$A3019,Sheet3!O:T,3,FALSE),0)</f>
        <v>0</v>
      </c>
      <c r="E3019">
        <f>IF(NOT(ISNA(VLOOKUP(Sheet2!$A3019,Sheet3!V:AA,3,FALSE))),VLOOKUP(Sheet2!$A3019,Sheet3!V:AA,3,FALSE),0)</f>
        <v>0</v>
      </c>
      <c r="F3019">
        <f>IF(NOT(ISNA(VLOOKUP(Sheet2!$A3019,Sheet3!AC:AG,3,FALSE))),VLOOKUP(Sheet2!$A3019,Sheet3!AC:AG,3,FALSE),0)</f>
        <v>0</v>
      </c>
      <c r="G3019">
        <f>IF(NOT(ISNA(VLOOKUP(Sheet2!$A3019,Sheet3!AI:AM,3,FALSE))),VLOOKUP(Sheet2!$A3019,Sheet3!AI:AM,3,FALSE),0)</f>
        <v>0</v>
      </c>
      <c r="H3019">
        <f>IF(NOT(ISNA(VLOOKUP(Sheet2!$A3019,Sheet3!AO:AS,3,FALSE))),VLOOKUP(Sheet2!$A3019,Sheet3!AO:AS,3,FALSE),0)</f>
        <v>0</v>
      </c>
      <c r="I3019">
        <f>IF(NOT(ISNA(VLOOKUP(Sheet2!$A3019,Sheet3!AU:AY,3,FALSE))),VLOOKUP(Sheet2!$A3019,Sheet3!AU:AY,3,FALSE),0)</f>
        <v>0</v>
      </c>
      <c r="J3019">
        <f>IF(NOT(ISNA(VLOOKUP(Sheet2!$A3019,Sheet3!BA:BE,3,FALSE))),VLOOKUP(Sheet2!$A3019,Sheet3!BA:BE,3,FALSE),0)</f>
        <v>0</v>
      </c>
      <c r="K3019">
        <f>IF(NOT(ISNA(VLOOKUP(Sheet2!$A3019,Sheet3!BG:BK,3,FALSE))),VLOOKUP(Sheet2!$A3019,Sheet3!BG:BK,3,FALSE),0)</f>
        <v>0</v>
      </c>
      <c r="L3019">
        <f>IF(NOT(ISNA(VLOOKUP(Sheet2!$A3019,Sheet3!BM:BQ,3,FALSE))),VLOOKUP(Sheet2!$A3019,Sheet3!BM:BQ,3,FALSE),0)</f>
        <v>0</v>
      </c>
      <c r="M3019">
        <f>IF(NOT(ISNA(VLOOKUP(Sheet2!$A3019,Sheet3!BS:BW,3,FALSE))),VLOOKUP(Sheet2!$A3019,Sheet3!BS:BW,3,FALSE),0)</f>
        <v>0</v>
      </c>
      <c r="N3019">
        <f>IF(NOT(ISNA(VLOOKUP(Sheet2!$A3019,Sheet3!BY:CC,3,FALSE))),VLOOKUP(Sheet2!$A3019,Sheet3!BY:CC,3,FALSE),0)</f>
        <v>0</v>
      </c>
      <c r="O3019">
        <f>IF(NOT(ISNA(VLOOKUP(Sheet2!$A3019,Sheet3!CE:CI,3,FALSE))),VLOOKUP(Sheet2!$A3019,Sheet3!CE:CI,3,FALSE),0)</f>
        <v>1</v>
      </c>
    </row>
    <row r="3020" spans="1:15" x14ac:dyDescent="0.25">
      <c r="A3020" t="s">
        <v>3896</v>
      </c>
      <c r="B3020">
        <f>IF(NOT(ISNA(VLOOKUP(Sheet2!A3020,Sheet3!A:F,3,FALSE))),VLOOKUP(Sheet2!A3020,Sheet3!A:F,3,FALSE),0)</f>
        <v>0</v>
      </c>
      <c r="C3020">
        <f>IF(NOT(ISNA(VLOOKUP(Sheet2!$A3020,Sheet3!H:M,3,FALSE))),VLOOKUP(Sheet2!$A3020,Sheet3!H:M,3,FALSE),0)</f>
        <v>0</v>
      </c>
      <c r="D3020">
        <f>IF(NOT(ISNA(VLOOKUP(Sheet2!$A3020,Sheet3!O:T,3,FALSE))),VLOOKUP(Sheet2!$A3020,Sheet3!O:T,3,FALSE),0)</f>
        <v>0</v>
      </c>
      <c r="E3020">
        <f>IF(NOT(ISNA(VLOOKUP(Sheet2!$A3020,Sheet3!V:AA,3,FALSE))),VLOOKUP(Sheet2!$A3020,Sheet3!V:AA,3,FALSE),0)</f>
        <v>0</v>
      </c>
      <c r="F3020">
        <f>IF(NOT(ISNA(VLOOKUP(Sheet2!$A3020,Sheet3!AC:AG,3,FALSE))),VLOOKUP(Sheet2!$A3020,Sheet3!AC:AG,3,FALSE),0)</f>
        <v>0</v>
      </c>
      <c r="G3020">
        <f>IF(NOT(ISNA(VLOOKUP(Sheet2!$A3020,Sheet3!AI:AM,3,FALSE))),VLOOKUP(Sheet2!$A3020,Sheet3!AI:AM,3,FALSE),0)</f>
        <v>0</v>
      </c>
      <c r="H3020">
        <f>IF(NOT(ISNA(VLOOKUP(Sheet2!$A3020,Sheet3!AO:AS,3,FALSE))),VLOOKUP(Sheet2!$A3020,Sheet3!AO:AS,3,FALSE),0)</f>
        <v>0</v>
      </c>
      <c r="I3020">
        <f>IF(NOT(ISNA(VLOOKUP(Sheet2!$A3020,Sheet3!AU:AY,3,FALSE))),VLOOKUP(Sheet2!$A3020,Sheet3!AU:AY,3,FALSE),0)</f>
        <v>0</v>
      </c>
      <c r="J3020">
        <f>IF(NOT(ISNA(VLOOKUP(Sheet2!$A3020,Sheet3!BA:BE,3,FALSE))),VLOOKUP(Sheet2!$A3020,Sheet3!BA:BE,3,FALSE),0)</f>
        <v>0</v>
      </c>
      <c r="K3020">
        <f>IF(NOT(ISNA(VLOOKUP(Sheet2!$A3020,Sheet3!BG:BK,3,FALSE))),VLOOKUP(Sheet2!$A3020,Sheet3!BG:BK,3,FALSE),0)</f>
        <v>0</v>
      </c>
      <c r="L3020">
        <f>IF(NOT(ISNA(VLOOKUP(Sheet2!$A3020,Sheet3!BM:BQ,3,FALSE))),VLOOKUP(Sheet2!$A3020,Sheet3!BM:BQ,3,FALSE),0)</f>
        <v>0</v>
      </c>
      <c r="M3020">
        <f>IF(NOT(ISNA(VLOOKUP(Sheet2!$A3020,Sheet3!BS:BW,3,FALSE))),VLOOKUP(Sheet2!$A3020,Sheet3!BS:BW,3,FALSE),0)</f>
        <v>0</v>
      </c>
      <c r="N3020">
        <f>IF(NOT(ISNA(VLOOKUP(Sheet2!$A3020,Sheet3!BY:CC,3,FALSE))),VLOOKUP(Sheet2!$A3020,Sheet3!BY:CC,3,FALSE),0)</f>
        <v>0</v>
      </c>
      <c r="O3020">
        <f>IF(NOT(ISNA(VLOOKUP(Sheet2!$A3020,Sheet3!CE:CI,3,FALSE))),VLOOKUP(Sheet2!$A3020,Sheet3!CE:CI,3,FALSE),0)</f>
        <v>1</v>
      </c>
    </row>
    <row r="3021" spans="1:15" x14ac:dyDescent="0.25">
      <c r="A3021" t="s">
        <v>3897</v>
      </c>
      <c r="B3021">
        <f>IF(NOT(ISNA(VLOOKUP(Sheet2!A3021,Sheet3!A:F,3,FALSE))),VLOOKUP(Sheet2!A3021,Sheet3!A:F,3,FALSE),0)</f>
        <v>0</v>
      </c>
      <c r="C3021">
        <f>IF(NOT(ISNA(VLOOKUP(Sheet2!$A3021,Sheet3!H:M,3,FALSE))),VLOOKUP(Sheet2!$A3021,Sheet3!H:M,3,FALSE),0)</f>
        <v>8</v>
      </c>
      <c r="D3021">
        <f>IF(NOT(ISNA(VLOOKUP(Sheet2!$A3021,Sheet3!O:T,3,FALSE))),VLOOKUP(Sheet2!$A3021,Sheet3!O:T,3,FALSE),0)</f>
        <v>0</v>
      </c>
      <c r="E3021">
        <f>IF(NOT(ISNA(VLOOKUP(Sheet2!$A3021,Sheet3!V:AA,3,FALSE))),VLOOKUP(Sheet2!$A3021,Sheet3!V:AA,3,FALSE),0)</f>
        <v>0</v>
      </c>
      <c r="F3021">
        <f>IF(NOT(ISNA(VLOOKUP(Sheet2!$A3021,Sheet3!AC:AG,3,FALSE))),VLOOKUP(Sheet2!$A3021,Sheet3!AC:AG,3,FALSE),0)</f>
        <v>4031</v>
      </c>
      <c r="G3021">
        <f>IF(NOT(ISNA(VLOOKUP(Sheet2!$A3021,Sheet3!AI:AM,3,FALSE))),VLOOKUP(Sheet2!$A3021,Sheet3!AI:AM,3,FALSE),0)</f>
        <v>152</v>
      </c>
      <c r="H3021">
        <f>IF(NOT(ISNA(VLOOKUP(Sheet2!$A3021,Sheet3!AO:AS,3,FALSE))),VLOOKUP(Sheet2!$A3021,Sheet3!AO:AS,3,FALSE),0)</f>
        <v>0</v>
      </c>
      <c r="I3021">
        <f>IF(NOT(ISNA(VLOOKUP(Sheet2!$A3021,Sheet3!AU:AY,3,FALSE))),VLOOKUP(Sheet2!$A3021,Sheet3!AU:AY,3,FALSE),0)</f>
        <v>4</v>
      </c>
      <c r="J3021">
        <f>IF(NOT(ISNA(VLOOKUP(Sheet2!$A3021,Sheet3!BA:BE,3,FALSE))),VLOOKUP(Sheet2!$A3021,Sheet3!BA:BE,3,FALSE),0)</f>
        <v>0</v>
      </c>
      <c r="K3021">
        <f>IF(NOT(ISNA(VLOOKUP(Sheet2!$A3021,Sheet3!BG:BK,3,FALSE))),VLOOKUP(Sheet2!$A3021,Sheet3!BG:BK,3,FALSE),0)</f>
        <v>1</v>
      </c>
      <c r="L3021">
        <f>IF(NOT(ISNA(VLOOKUP(Sheet2!$A3021,Sheet3!BM:BQ,3,FALSE))),VLOOKUP(Sheet2!$A3021,Sheet3!BM:BQ,3,FALSE),0)</f>
        <v>0</v>
      </c>
      <c r="M3021">
        <f>IF(NOT(ISNA(VLOOKUP(Sheet2!$A3021,Sheet3!BS:BW,3,FALSE))),VLOOKUP(Sheet2!$A3021,Sheet3!BS:BW,3,FALSE),0)</f>
        <v>0</v>
      </c>
      <c r="N3021">
        <f>IF(NOT(ISNA(VLOOKUP(Sheet2!$A3021,Sheet3!BY:CC,3,FALSE))),VLOOKUP(Sheet2!$A3021,Sheet3!BY:CC,3,FALSE),0)</f>
        <v>0</v>
      </c>
      <c r="O3021">
        <f>IF(NOT(ISNA(VLOOKUP(Sheet2!$A3021,Sheet3!CE:CI,3,FALSE))),VLOOKUP(Sheet2!$A3021,Sheet3!CE:CI,3,FALSE),0)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88"/>
  <sheetViews>
    <sheetView workbookViewId="0">
      <selection activeCell="D12" sqref="A1:XFD1048576"/>
    </sheetView>
  </sheetViews>
  <sheetFormatPr defaultRowHeight="15" x14ac:dyDescent="0.25"/>
  <sheetData>
    <row r="1" spans="1:99" ht="39.75" thickBot="1" x14ac:dyDescent="0.3">
      <c r="A1" s="3" t="s">
        <v>0</v>
      </c>
      <c r="B1" s="3" t="s">
        <v>3898</v>
      </c>
      <c r="C1" s="3" t="s">
        <v>3899</v>
      </c>
      <c r="D1" s="3" t="s">
        <v>3900</v>
      </c>
      <c r="V1" s="3" t="s">
        <v>3901</v>
      </c>
      <c r="AC1" s="4" t="s">
        <v>3902</v>
      </c>
      <c r="AI1" s="5" t="s">
        <v>3903</v>
      </c>
      <c r="AO1" s="3" t="s">
        <v>3905</v>
      </c>
      <c r="AU1" s="5" t="s">
        <v>3906</v>
      </c>
      <c r="BA1" s="5" t="s">
        <v>3907</v>
      </c>
      <c r="BG1" s="5" t="s">
        <v>3908</v>
      </c>
      <c r="BM1" s="5" t="s">
        <v>3909</v>
      </c>
      <c r="BS1" s="5" t="s">
        <v>3910</v>
      </c>
      <c r="BY1" s="5" t="s">
        <v>3911</v>
      </c>
      <c r="CE1" s="5" t="s">
        <v>3919</v>
      </c>
      <c r="CF1" s="5" t="s">
        <v>3913</v>
      </c>
      <c r="CG1" s="5" t="s">
        <v>3914</v>
      </c>
      <c r="CH1" s="5" t="s">
        <v>3915</v>
      </c>
      <c r="CI1" s="5" t="s">
        <v>3916</v>
      </c>
      <c r="CJ1" s="4" t="s">
        <v>3917</v>
      </c>
      <c r="CK1" s="3" t="s">
        <v>3918</v>
      </c>
      <c r="CL1" s="5" t="s">
        <v>3912</v>
      </c>
      <c r="CM1" s="5" t="s">
        <v>3920</v>
      </c>
      <c r="CN1" s="3" t="s">
        <v>3921</v>
      </c>
      <c r="CO1" s="6" t="s">
        <v>3922</v>
      </c>
      <c r="CP1" s="5" t="s">
        <v>3923</v>
      </c>
      <c r="CQ1" s="5" t="s">
        <v>3924</v>
      </c>
      <c r="CR1" s="3" t="s">
        <v>3925</v>
      </c>
      <c r="CS1" s="3" t="s">
        <v>3926</v>
      </c>
      <c r="CT1" s="7" t="s">
        <v>3927</v>
      </c>
      <c r="CU1" s="7" t="s">
        <v>3928</v>
      </c>
    </row>
    <row r="2" spans="1:9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0</v>
      </c>
      <c r="AP2" t="s">
        <v>1</v>
      </c>
      <c r="AQ2" t="s">
        <v>2</v>
      </c>
      <c r="AR2" t="s">
        <v>3</v>
      </c>
      <c r="AS2" t="s">
        <v>4</v>
      </c>
      <c r="AT2" t="s">
        <v>5</v>
      </c>
      <c r="AU2" t="s">
        <v>0</v>
      </c>
      <c r="AV2" t="s">
        <v>1</v>
      </c>
      <c r="AW2" t="s">
        <v>2</v>
      </c>
      <c r="AX2" t="s">
        <v>3</v>
      </c>
      <c r="AY2" t="s">
        <v>4</v>
      </c>
      <c r="AZ2" t="s">
        <v>5</v>
      </c>
      <c r="BA2" t="s">
        <v>0</v>
      </c>
      <c r="BB2" t="s">
        <v>1</v>
      </c>
      <c r="BC2" t="s">
        <v>2</v>
      </c>
      <c r="BD2" t="s">
        <v>3</v>
      </c>
      <c r="BE2" t="s">
        <v>4</v>
      </c>
      <c r="BF2" t="s">
        <v>5</v>
      </c>
      <c r="BG2" t="s">
        <v>0</v>
      </c>
      <c r="BH2" t="s">
        <v>1</v>
      </c>
      <c r="BI2" t="s">
        <v>2</v>
      </c>
      <c r="BJ2" t="s">
        <v>3</v>
      </c>
      <c r="BK2" t="s">
        <v>4</v>
      </c>
      <c r="BL2" t="s">
        <v>5</v>
      </c>
      <c r="BM2" t="s">
        <v>0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0</v>
      </c>
      <c r="BT2" t="s">
        <v>1</v>
      </c>
      <c r="BU2" t="s">
        <v>2</v>
      </c>
      <c r="BV2" t="s">
        <v>3</v>
      </c>
      <c r="BW2" t="s">
        <v>4</v>
      </c>
      <c r="BX2" t="s">
        <v>5</v>
      </c>
      <c r="BY2" t="s">
        <v>0</v>
      </c>
      <c r="BZ2" t="s">
        <v>1</v>
      </c>
      <c r="CA2" t="s">
        <v>2</v>
      </c>
      <c r="CB2" t="s">
        <v>3</v>
      </c>
      <c r="CC2" t="s">
        <v>4</v>
      </c>
      <c r="CD2" t="s">
        <v>5</v>
      </c>
      <c r="CE2" t="s">
        <v>0</v>
      </c>
      <c r="CF2" t="s">
        <v>1</v>
      </c>
      <c r="CG2" t="s">
        <v>2</v>
      </c>
      <c r="CH2" t="s">
        <v>3</v>
      </c>
      <c r="CI2" t="s">
        <v>4</v>
      </c>
      <c r="CJ2" t="s">
        <v>5</v>
      </c>
    </row>
    <row r="3" spans="1:99" x14ac:dyDescent="0.25">
      <c r="A3" t="s">
        <v>64</v>
      </c>
      <c r="B3" t="s">
        <v>65</v>
      </c>
      <c r="C3">
        <v>3</v>
      </c>
      <c r="D3" t="s">
        <v>8</v>
      </c>
      <c r="E3" t="s">
        <v>9</v>
      </c>
      <c r="F3" s="1">
        <v>42429.519837962966</v>
      </c>
      <c r="H3" t="s">
        <v>58</v>
      </c>
      <c r="I3" t="s">
        <v>59</v>
      </c>
      <c r="J3">
        <v>12</v>
      </c>
      <c r="K3" t="s">
        <v>8</v>
      </c>
      <c r="L3" t="s">
        <v>9</v>
      </c>
      <c r="M3" s="1">
        <v>42429.519837962966</v>
      </c>
      <c r="O3" t="s">
        <v>58</v>
      </c>
      <c r="P3" t="s">
        <v>59</v>
      </c>
      <c r="Q3">
        <v>1</v>
      </c>
      <c r="R3" t="s">
        <v>8</v>
      </c>
      <c r="S3" t="s">
        <v>9</v>
      </c>
      <c r="T3" s="1">
        <v>42429.519837962966</v>
      </c>
      <c r="V3" t="s">
        <v>64</v>
      </c>
      <c r="W3" t="s">
        <v>65</v>
      </c>
      <c r="X3">
        <v>32</v>
      </c>
      <c r="Y3" t="s">
        <v>8</v>
      </c>
      <c r="Z3" t="s">
        <v>9</v>
      </c>
      <c r="AA3" s="1">
        <v>42429.519837962966</v>
      </c>
      <c r="AC3" t="s">
        <v>58</v>
      </c>
      <c r="AD3" t="s">
        <v>59</v>
      </c>
      <c r="AE3">
        <v>3434</v>
      </c>
      <c r="AF3" t="s">
        <v>8</v>
      </c>
      <c r="AG3" t="s">
        <v>9</v>
      </c>
      <c r="AH3" s="1">
        <v>42429.519837962966</v>
      </c>
      <c r="AI3" t="s">
        <v>58</v>
      </c>
      <c r="AJ3" t="s">
        <v>59</v>
      </c>
      <c r="AK3">
        <v>295</v>
      </c>
      <c r="AL3" t="s">
        <v>8</v>
      </c>
      <c r="AM3" t="s">
        <v>9</v>
      </c>
      <c r="AN3" s="1">
        <v>42429.519837962966</v>
      </c>
      <c r="AO3" t="s">
        <v>82</v>
      </c>
      <c r="AP3" t="s">
        <v>83</v>
      </c>
      <c r="AQ3">
        <v>2</v>
      </c>
      <c r="AR3" t="s">
        <v>8</v>
      </c>
      <c r="AS3" t="s">
        <v>9</v>
      </c>
      <c r="AT3" s="1">
        <v>42429.519849537035</v>
      </c>
      <c r="AU3" t="s">
        <v>58</v>
      </c>
      <c r="AV3" t="s">
        <v>59</v>
      </c>
      <c r="AW3">
        <v>12</v>
      </c>
      <c r="AX3" t="s">
        <v>8</v>
      </c>
      <c r="AY3" t="s">
        <v>9</v>
      </c>
      <c r="AZ3" s="1">
        <v>42429.519837962966</v>
      </c>
      <c r="BA3" t="s">
        <v>80</v>
      </c>
      <c r="BB3" t="s">
        <v>81</v>
      </c>
      <c r="BC3">
        <v>7</v>
      </c>
      <c r="BD3" t="s">
        <v>8</v>
      </c>
      <c r="BE3" t="s">
        <v>9</v>
      </c>
      <c r="BF3" s="1">
        <v>42429.519849537035</v>
      </c>
      <c r="BG3" t="s">
        <v>58</v>
      </c>
      <c r="BH3" t="s">
        <v>59</v>
      </c>
      <c r="BI3">
        <v>27</v>
      </c>
      <c r="BJ3" t="s">
        <v>8</v>
      </c>
      <c r="BK3" t="s">
        <v>9</v>
      </c>
      <c r="BL3" s="1">
        <v>42429.519837962966</v>
      </c>
      <c r="BM3" t="s">
        <v>94</v>
      </c>
      <c r="BN3" t="s">
        <v>95</v>
      </c>
      <c r="BO3">
        <v>4</v>
      </c>
      <c r="BP3" t="s">
        <v>8</v>
      </c>
      <c r="BQ3" t="s">
        <v>9</v>
      </c>
      <c r="BR3" s="1">
        <v>42429.519849537035</v>
      </c>
      <c r="BS3" t="s">
        <v>58</v>
      </c>
      <c r="BT3" t="s">
        <v>59</v>
      </c>
      <c r="BU3">
        <v>1</v>
      </c>
      <c r="BV3" t="s">
        <v>8</v>
      </c>
      <c r="BW3" t="s">
        <v>9</v>
      </c>
      <c r="BX3" s="1">
        <v>42429.519837962966</v>
      </c>
      <c r="BY3" t="s">
        <v>60</v>
      </c>
      <c r="BZ3" t="s">
        <v>61</v>
      </c>
      <c r="CA3">
        <v>2</v>
      </c>
      <c r="CB3" t="s">
        <v>8</v>
      </c>
      <c r="CC3" t="s">
        <v>9</v>
      </c>
      <c r="CD3" s="1">
        <v>42429.519837962966</v>
      </c>
      <c r="CE3" t="s">
        <v>56</v>
      </c>
      <c r="CF3" t="s">
        <v>57</v>
      </c>
      <c r="CG3">
        <v>1</v>
      </c>
      <c r="CH3" t="s">
        <v>8</v>
      </c>
      <c r="CI3" t="s">
        <v>9</v>
      </c>
      <c r="CJ3" s="1">
        <v>42429.519826388889</v>
      </c>
    </row>
    <row r="4" spans="1:99" x14ac:dyDescent="0.25">
      <c r="A4" t="s">
        <v>80</v>
      </c>
      <c r="B4" t="s">
        <v>81</v>
      </c>
      <c r="C4">
        <v>17</v>
      </c>
      <c r="D4" t="s">
        <v>8</v>
      </c>
      <c r="E4" t="s">
        <v>9</v>
      </c>
      <c r="F4" s="1">
        <v>42429.519849537035</v>
      </c>
      <c r="H4" t="s">
        <v>80</v>
      </c>
      <c r="I4" t="s">
        <v>81</v>
      </c>
      <c r="J4">
        <v>52</v>
      </c>
      <c r="K4" t="s">
        <v>8</v>
      </c>
      <c r="L4" t="s">
        <v>9</v>
      </c>
      <c r="M4" s="1">
        <v>42429.519849537035</v>
      </c>
      <c r="O4" t="s">
        <v>60</v>
      </c>
      <c r="P4" t="s">
        <v>61</v>
      </c>
      <c r="Q4">
        <v>1</v>
      </c>
      <c r="R4" t="s">
        <v>8</v>
      </c>
      <c r="S4" t="s">
        <v>9</v>
      </c>
      <c r="T4" s="1">
        <v>42429.519837962966</v>
      </c>
      <c r="V4" t="s">
        <v>94</v>
      </c>
      <c r="W4" t="s">
        <v>95</v>
      </c>
      <c r="X4">
        <v>38</v>
      </c>
      <c r="Y4" t="s">
        <v>8</v>
      </c>
      <c r="Z4" t="s">
        <v>9</v>
      </c>
      <c r="AA4" s="1">
        <v>42429.519849537035</v>
      </c>
      <c r="AC4" t="s">
        <v>64</v>
      </c>
      <c r="AD4" t="s">
        <v>65</v>
      </c>
      <c r="AE4">
        <v>636</v>
      </c>
      <c r="AF4" t="s">
        <v>8</v>
      </c>
      <c r="AG4" t="s">
        <v>9</v>
      </c>
      <c r="AH4" s="1">
        <v>42429.519837962966</v>
      </c>
      <c r="AI4" t="s">
        <v>62</v>
      </c>
      <c r="AJ4" t="s">
        <v>63</v>
      </c>
      <c r="AK4">
        <v>116</v>
      </c>
      <c r="AL4" t="s">
        <v>8</v>
      </c>
      <c r="AM4" t="s">
        <v>9</v>
      </c>
      <c r="AN4" s="1">
        <v>42429.519837962966</v>
      </c>
      <c r="AO4" t="s">
        <v>88</v>
      </c>
      <c r="AP4" t="s">
        <v>89</v>
      </c>
      <c r="AQ4">
        <v>12</v>
      </c>
      <c r="AR4" t="s">
        <v>8</v>
      </c>
      <c r="AS4" t="s">
        <v>9</v>
      </c>
      <c r="AT4" s="1">
        <v>42429.519849537035</v>
      </c>
      <c r="AU4" t="s">
        <v>62</v>
      </c>
      <c r="AV4" t="s">
        <v>63</v>
      </c>
      <c r="AW4">
        <v>2</v>
      </c>
      <c r="AX4" t="s">
        <v>8</v>
      </c>
      <c r="AY4" t="s">
        <v>9</v>
      </c>
      <c r="AZ4" s="1">
        <v>42429.519837962966</v>
      </c>
      <c r="BA4" t="s">
        <v>129</v>
      </c>
      <c r="BB4" t="s">
        <v>130</v>
      </c>
      <c r="BC4">
        <v>7</v>
      </c>
      <c r="BD4" t="s">
        <v>8</v>
      </c>
      <c r="BE4" t="s">
        <v>9</v>
      </c>
      <c r="BF4" s="1">
        <v>42429.519861111112</v>
      </c>
      <c r="BG4" t="s">
        <v>94</v>
      </c>
      <c r="BH4" t="s">
        <v>95</v>
      </c>
      <c r="BI4">
        <v>665</v>
      </c>
      <c r="BJ4" t="s">
        <v>8</v>
      </c>
      <c r="BK4" t="s">
        <v>9</v>
      </c>
      <c r="BL4" s="1">
        <v>42429.519849537035</v>
      </c>
      <c r="BM4" t="s">
        <v>109</v>
      </c>
      <c r="BN4" t="s">
        <v>110</v>
      </c>
      <c r="BO4">
        <v>4</v>
      </c>
      <c r="BP4" t="s">
        <v>8</v>
      </c>
      <c r="BQ4" t="s">
        <v>9</v>
      </c>
      <c r="BR4" s="1">
        <v>42429.519849537035</v>
      </c>
      <c r="BS4" t="s">
        <v>72</v>
      </c>
      <c r="BT4" t="s">
        <v>73</v>
      </c>
      <c r="BU4">
        <v>25</v>
      </c>
      <c r="BV4" t="s">
        <v>8</v>
      </c>
      <c r="BW4" t="s">
        <v>9</v>
      </c>
      <c r="BX4" s="1">
        <v>42429.519837962966</v>
      </c>
      <c r="BY4" t="s">
        <v>70</v>
      </c>
      <c r="BZ4" t="s">
        <v>71</v>
      </c>
      <c r="CA4">
        <v>2</v>
      </c>
      <c r="CB4" t="s">
        <v>8</v>
      </c>
      <c r="CC4" t="s">
        <v>9</v>
      </c>
      <c r="CD4" s="1">
        <v>42429.519837962966</v>
      </c>
      <c r="CE4" t="s">
        <v>58</v>
      </c>
      <c r="CF4" t="s">
        <v>59</v>
      </c>
      <c r="CG4">
        <v>3</v>
      </c>
      <c r="CH4" t="s">
        <v>8</v>
      </c>
      <c r="CI4" t="s">
        <v>9</v>
      </c>
      <c r="CJ4" s="1">
        <v>42429.519837962966</v>
      </c>
    </row>
    <row r="5" spans="1:99" x14ac:dyDescent="0.25">
      <c r="A5" t="s">
        <v>82</v>
      </c>
      <c r="B5" t="s">
        <v>83</v>
      </c>
      <c r="C5">
        <v>3</v>
      </c>
      <c r="D5" t="s">
        <v>8</v>
      </c>
      <c r="E5" t="s">
        <v>9</v>
      </c>
      <c r="F5" s="1">
        <v>42429.519849537035</v>
      </c>
      <c r="H5" t="s">
        <v>82</v>
      </c>
      <c r="I5" t="s">
        <v>83</v>
      </c>
      <c r="J5">
        <v>4</v>
      </c>
      <c r="K5" t="s">
        <v>8</v>
      </c>
      <c r="L5" t="s">
        <v>9</v>
      </c>
      <c r="M5" s="1">
        <v>42429.519849537035</v>
      </c>
      <c r="O5" t="s">
        <v>62</v>
      </c>
      <c r="P5" t="s">
        <v>63</v>
      </c>
      <c r="Q5">
        <v>1</v>
      </c>
      <c r="R5" t="s">
        <v>8</v>
      </c>
      <c r="S5" t="s">
        <v>9</v>
      </c>
      <c r="T5" s="1">
        <v>42429.519837962966</v>
      </c>
      <c r="V5" t="s">
        <v>102</v>
      </c>
      <c r="W5" t="s">
        <v>13</v>
      </c>
      <c r="X5">
        <v>41</v>
      </c>
      <c r="Y5" t="s">
        <v>8</v>
      </c>
      <c r="Z5" t="s">
        <v>9</v>
      </c>
      <c r="AA5" s="1">
        <v>42429.519849537035</v>
      </c>
      <c r="AC5" t="s">
        <v>70</v>
      </c>
      <c r="AD5" t="s">
        <v>71</v>
      </c>
      <c r="AE5">
        <v>853</v>
      </c>
      <c r="AF5" t="s">
        <v>8</v>
      </c>
      <c r="AG5" t="s">
        <v>9</v>
      </c>
      <c r="AH5" s="1">
        <v>42429.519837962966</v>
      </c>
      <c r="AI5" t="s">
        <v>70</v>
      </c>
      <c r="AJ5" t="s">
        <v>71</v>
      </c>
      <c r="AK5">
        <v>3</v>
      </c>
      <c r="AL5" t="s">
        <v>8</v>
      </c>
      <c r="AM5" t="s">
        <v>9</v>
      </c>
      <c r="AN5" s="1">
        <v>42429.519837962966</v>
      </c>
      <c r="AO5" t="s">
        <v>334</v>
      </c>
      <c r="AP5" t="s">
        <v>335</v>
      </c>
      <c r="AQ5">
        <v>4</v>
      </c>
      <c r="AR5" t="s">
        <v>8</v>
      </c>
      <c r="AS5" t="s">
        <v>9</v>
      </c>
      <c r="AT5" s="1">
        <v>42429.519907407404</v>
      </c>
      <c r="AU5" t="s">
        <v>70</v>
      </c>
      <c r="AV5" t="s">
        <v>71</v>
      </c>
      <c r="AW5">
        <v>2</v>
      </c>
      <c r="AX5" t="s">
        <v>8</v>
      </c>
      <c r="AY5" t="s">
        <v>9</v>
      </c>
      <c r="AZ5" s="1">
        <v>42429.519837962966</v>
      </c>
      <c r="BA5" t="s">
        <v>280</v>
      </c>
      <c r="BB5" t="s">
        <v>281</v>
      </c>
      <c r="BC5">
        <v>7</v>
      </c>
      <c r="BD5" t="s">
        <v>8</v>
      </c>
      <c r="BE5" t="s">
        <v>9</v>
      </c>
      <c r="BF5" s="1">
        <v>42429.519884259258</v>
      </c>
      <c r="BG5" t="s">
        <v>109</v>
      </c>
      <c r="BH5" t="s">
        <v>110</v>
      </c>
      <c r="BI5">
        <v>671</v>
      </c>
      <c r="BJ5" t="s">
        <v>8</v>
      </c>
      <c r="BK5" t="s">
        <v>9</v>
      </c>
      <c r="BL5" s="1">
        <v>42429.519849537035</v>
      </c>
      <c r="BM5" t="s">
        <v>133</v>
      </c>
      <c r="BN5" t="s">
        <v>134</v>
      </c>
      <c r="BO5">
        <v>4</v>
      </c>
      <c r="BP5" t="s">
        <v>8</v>
      </c>
      <c r="BQ5" t="s">
        <v>9</v>
      </c>
      <c r="BR5" s="1">
        <v>42429.519861111112</v>
      </c>
      <c r="BS5" t="s">
        <v>80</v>
      </c>
      <c r="BT5" t="s">
        <v>81</v>
      </c>
      <c r="BU5">
        <v>27</v>
      </c>
      <c r="BV5" t="s">
        <v>8</v>
      </c>
      <c r="BW5" t="s">
        <v>9</v>
      </c>
      <c r="BX5" s="1">
        <v>42429.519849537035</v>
      </c>
      <c r="BY5" t="s">
        <v>96</v>
      </c>
      <c r="BZ5" t="s">
        <v>61</v>
      </c>
      <c r="CA5">
        <v>2</v>
      </c>
      <c r="CB5" t="s">
        <v>8</v>
      </c>
      <c r="CC5" t="s">
        <v>9</v>
      </c>
      <c r="CD5" s="1">
        <v>42429.519849537035</v>
      </c>
      <c r="CE5" t="s">
        <v>62</v>
      </c>
      <c r="CF5" t="s">
        <v>63</v>
      </c>
      <c r="CG5">
        <v>1</v>
      </c>
      <c r="CH5" t="s">
        <v>8</v>
      </c>
      <c r="CI5" t="s">
        <v>9</v>
      </c>
      <c r="CJ5" s="1">
        <v>42429.519837962966</v>
      </c>
    </row>
    <row r="6" spans="1:99" x14ac:dyDescent="0.25">
      <c r="A6" t="s">
        <v>94</v>
      </c>
      <c r="B6" t="s">
        <v>95</v>
      </c>
      <c r="C6">
        <v>15</v>
      </c>
      <c r="D6" t="s">
        <v>8</v>
      </c>
      <c r="E6" t="s">
        <v>9</v>
      </c>
      <c r="F6" s="1">
        <v>42429.519849537035</v>
      </c>
      <c r="H6" t="s">
        <v>92</v>
      </c>
      <c r="I6" t="s">
        <v>93</v>
      </c>
      <c r="J6">
        <v>4</v>
      </c>
      <c r="K6" t="s">
        <v>8</v>
      </c>
      <c r="L6" t="s">
        <v>9</v>
      </c>
      <c r="M6" s="1">
        <v>42429.519849537035</v>
      </c>
      <c r="O6" t="s">
        <v>64</v>
      </c>
      <c r="P6" t="s">
        <v>65</v>
      </c>
      <c r="Q6">
        <v>1</v>
      </c>
      <c r="R6" t="s">
        <v>8</v>
      </c>
      <c r="S6" t="s">
        <v>9</v>
      </c>
      <c r="T6" s="1">
        <v>42429.519837962966</v>
      </c>
      <c r="V6" t="s">
        <v>109</v>
      </c>
      <c r="W6" t="s">
        <v>110</v>
      </c>
      <c r="X6">
        <v>49</v>
      </c>
      <c r="Y6" t="s">
        <v>8</v>
      </c>
      <c r="Z6" t="s">
        <v>9</v>
      </c>
      <c r="AA6" s="1">
        <v>42429.519849537035</v>
      </c>
      <c r="AC6" t="s">
        <v>80</v>
      </c>
      <c r="AD6" t="s">
        <v>81</v>
      </c>
      <c r="AE6">
        <v>189</v>
      </c>
      <c r="AF6" t="s">
        <v>8</v>
      </c>
      <c r="AG6" t="s">
        <v>9</v>
      </c>
      <c r="AH6" s="1">
        <v>42429.519849537035</v>
      </c>
      <c r="AI6" t="s">
        <v>72</v>
      </c>
      <c r="AJ6" t="s">
        <v>73</v>
      </c>
      <c r="AK6">
        <v>12</v>
      </c>
      <c r="AL6" t="s">
        <v>8</v>
      </c>
      <c r="AM6" t="s">
        <v>9</v>
      </c>
      <c r="AN6" s="1">
        <v>42429.519837962966</v>
      </c>
      <c r="AO6" t="s">
        <v>633</v>
      </c>
      <c r="AP6" t="s">
        <v>193</v>
      </c>
      <c r="AQ6">
        <v>4</v>
      </c>
      <c r="AR6" t="s">
        <v>8</v>
      </c>
      <c r="AS6" t="s">
        <v>9</v>
      </c>
      <c r="AT6" s="1">
        <v>42429.519953703704</v>
      </c>
      <c r="AU6" t="s">
        <v>82</v>
      </c>
      <c r="AV6" t="s">
        <v>83</v>
      </c>
      <c r="AW6">
        <v>2</v>
      </c>
      <c r="AX6" t="s">
        <v>8</v>
      </c>
      <c r="AY6" t="s">
        <v>9</v>
      </c>
      <c r="AZ6" s="1">
        <v>42429.519849537035</v>
      </c>
      <c r="BA6" t="s">
        <v>497</v>
      </c>
      <c r="BB6" t="s">
        <v>498</v>
      </c>
      <c r="BC6">
        <v>6</v>
      </c>
      <c r="BD6" t="s">
        <v>8</v>
      </c>
      <c r="BE6" t="s">
        <v>9</v>
      </c>
      <c r="BF6" s="1">
        <v>42429.519930555558</v>
      </c>
      <c r="BG6" t="s">
        <v>133</v>
      </c>
      <c r="BH6" t="s">
        <v>134</v>
      </c>
      <c r="BI6">
        <v>718</v>
      </c>
      <c r="BJ6" t="s">
        <v>8</v>
      </c>
      <c r="BK6" t="s">
        <v>9</v>
      </c>
      <c r="BL6" s="1">
        <v>42429.519861111112</v>
      </c>
      <c r="BM6" t="s">
        <v>197</v>
      </c>
      <c r="BN6" t="s">
        <v>198</v>
      </c>
      <c r="BO6">
        <v>4</v>
      </c>
      <c r="BP6" t="s">
        <v>8</v>
      </c>
      <c r="BQ6" t="s">
        <v>9</v>
      </c>
      <c r="BR6" s="1">
        <v>42429.519884259258</v>
      </c>
      <c r="BS6" t="s">
        <v>97</v>
      </c>
      <c r="BT6" t="s">
        <v>98</v>
      </c>
      <c r="BU6">
        <v>2</v>
      </c>
      <c r="BV6" t="s">
        <v>8</v>
      </c>
      <c r="BW6" t="s">
        <v>9</v>
      </c>
      <c r="BX6" s="1">
        <v>42429.519849537035</v>
      </c>
      <c r="BY6" t="s">
        <v>119</v>
      </c>
      <c r="BZ6" t="s">
        <v>61</v>
      </c>
      <c r="CA6">
        <v>2</v>
      </c>
      <c r="CB6" t="s">
        <v>8</v>
      </c>
      <c r="CC6" t="s">
        <v>9</v>
      </c>
      <c r="CD6" s="1">
        <v>42429.519861111112</v>
      </c>
      <c r="CE6" t="s">
        <v>68</v>
      </c>
      <c r="CF6" t="s">
        <v>69</v>
      </c>
      <c r="CG6">
        <v>1</v>
      </c>
      <c r="CH6" t="s">
        <v>8</v>
      </c>
      <c r="CI6" t="s">
        <v>9</v>
      </c>
      <c r="CJ6" s="1">
        <v>42429.519837962966</v>
      </c>
    </row>
    <row r="7" spans="1:99" x14ac:dyDescent="0.25">
      <c r="A7" t="s">
        <v>100</v>
      </c>
      <c r="B7" t="s">
        <v>101</v>
      </c>
      <c r="C7">
        <v>3</v>
      </c>
      <c r="D7" t="s">
        <v>8</v>
      </c>
      <c r="E7" t="s">
        <v>9</v>
      </c>
      <c r="F7" s="1">
        <v>42429.519849537035</v>
      </c>
      <c r="H7" t="s">
        <v>94</v>
      </c>
      <c r="I7" t="s">
        <v>95</v>
      </c>
      <c r="J7">
        <v>16</v>
      </c>
      <c r="K7" t="s">
        <v>8</v>
      </c>
      <c r="L7" t="s">
        <v>9</v>
      </c>
      <c r="M7" s="1">
        <v>42429.519849537035</v>
      </c>
      <c r="O7" t="s">
        <v>70</v>
      </c>
      <c r="P7" t="s">
        <v>71</v>
      </c>
      <c r="Q7">
        <v>1</v>
      </c>
      <c r="R7" t="s">
        <v>8</v>
      </c>
      <c r="S7" t="s">
        <v>9</v>
      </c>
      <c r="T7" s="1">
        <v>42429.519837962966</v>
      </c>
      <c r="V7" t="s">
        <v>133</v>
      </c>
      <c r="W7" t="s">
        <v>134</v>
      </c>
      <c r="X7">
        <v>41</v>
      </c>
      <c r="Y7" t="s">
        <v>8</v>
      </c>
      <c r="Z7" t="s">
        <v>9</v>
      </c>
      <c r="AA7" s="1">
        <v>42429.519861111112</v>
      </c>
      <c r="AC7" t="s">
        <v>82</v>
      </c>
      <c r="AD7" t="s">
        <v>83</v>
      </c>
      <c r="AE7">
        <v>31</v>
      </c>
      <c r="AF7" t="s">
        <v>8</v>
      </c>
      <c r="AG7" t="s">
        <v>9</v>
      </c>
      <c r="AH7" s="1">
        <v>42429.519849537035</v>
      </c>
      <c r="AI7" t="s">
        <v>80</v>
      </c>
      <c r="AJ7" t="s">
        <v>81</v>
      </c>
      <c r="AK7">
        <v>2</v>
      </c>
      <c r="AL7" t="s">
        <v>8</v>
      </c>
      <c r="AM7" t="s">
        <v>9</v>
      </c>
      <c r="AN7" s="1">
        <v>42429.519849537035</v>
      </c>
      <c r="AO7" t="s">
        <v>668</v>
      </c>
      <c r="AP7" t="s">
        <v>669</v>
      </c>
      <c r="AQ7">
        <v>2</v>
      </c>
      <c r="AR7" t="s">
        <v>8</v>
      </c>
      <c r="AS7" t="s">
        <v>9</v>
      </c>
      <c r="AT7" s="1">
        <v>42429.519965277781</v>
      </c>
      <c r="AU7" t="s">
        <v>94</v>
      </c>
      <c r="AV7" t="s">
        <v>95</v>
      </c>
      <c r="AW7">
        <v>4</v>
      </c>
      <c r="AX7" t="s">
        <v>8</v>
      </c>
      <c r="AY7" t="s">
        <v>9</v>
      </c>
      <c r="AZ7" s="1">
        <v>42429.519849537035</v>
      </c>
      <c r="BA7" t="s">
        <v>10</v>
      </c>
      <c r="BB7" t="s">
        <v>11</v>
      </c>
      <c r="BC7">
        <v>1</v>
      </c>
      <c r="BD7" t="s">
        <v>8</v>
      </c>
      <c r="BE7" t="s">
        <v>9</v>
      </c>
      <c r="BF7" s="1">
        <v>42429.519930555558</v>
      </c>
      <c r="BG7" t="s">
        <v>168</v>
      </c>
      <c r="BH7" t="s">
        <v>169</v>
      </c>
      <c r="BI7">
        <v>3</v>
      </c>
      <c r="BJ7" t="s">
        <v>8</v>
      </c>
      <c r="BK7" t="s">
        <v>9</v>
      </c>
      <c r="BL7" s="1">
        <v>42429.519872685189</v>
      </c>
      <c r="BM7" t="s">
        <v>277</v>
      </c>
      <c r="BN7" t="s">
        <v>278</v>
      </c>
      <c r="BO7">
        <v>4</v>
      </c>
      <c r="BP7" t="s">
        <v>8</v>
      </c>
      <c r="BQ7" t="s">
        <v>9</v>
      </c>
      <c r="BR7" s="1">
        <v>42429.519884259258</v>
      </c>
      <c r="BS7" t="s">
        <v>107</v>
      </c>
      <c r="BT7" t="s">
        <v>108</v>
      </c>
      <c r="BU7">
        <v>25</v>
      </c>
      <c r="BV7" t="s">
        <v>8</v>
      </c>
      <c r="BW7" t="s">
        <v>9</v>
      </c>
      <c r="BX7" s="1">
        <v>42429.519849537035</v>
      </c>
      <c r="BY7" t="s">
        <v>120</v>
      </c>
      <c r="BZ7" t="s">
        <v>121</v>
      </c>
      <c r="CA7">
        <v>2</v>
      </c>
      <c r="CB7" t="s">
        <v>8</v>
      </c>
      <c r="CC7" t="s">
        <v>9</v>
      </c>
      <c r="CD7" s="1">
        <v>42429.519861111112</v>
      </c>
      <c r="CE7" t="s">
        <v>74</v>
      </c>
      <c r="CF7" t="s">
        <v>75</v>
      </c>
      <c r="CG7">
        <v>1</v>
      </c>
      <c r="CH7" t="s">
        <v>8</v>
      </c>
      <c r="CI7" t="s">
        <v>9</v>
      </c>
      <c r="CJ7" s="1">
        <v>42429.519837962966</v>
      </c>
    </row>
    <row r="8" spans="1:99" x14ac:dyDescent="0.25">
      <c r="A8" t="s">
        <v>102</v>
      </c>
      <c r="B8" t="s">
        <v>13</v>
      </c>
      <c r="C8">
        <v>3</v>
      </c>
      <c r="D8" t="s">
        <v>8</v>
      </c>
      <c r="E8" t="s">
        <v>9</v>
      </c>
      <c r="F8" s="1">
        <v>42429.519849537035</v>
      </c>
      <c r="H8" t="s">
        <v>100</v>
      </c>
      <c r="I8" t="s">
        <v>101</v>
      </c>
      <c r="J8">
        <v>4</v>
      </c>
      <c r="K8" t="s">
        <v>8</v>
      </c>
      <c r="L8" t="s">
        <v>9</v>
      </c>
      <c r="M8" s="1">
        <v>42429.519849537035</v>
      </c>
      <c r="O8" t="s">
        <v>94</v>
      </c>
      <c r="P8" t="s">
        <v>95</v>
      </c>
      <c r="Q8">
        <v>1</v>
      </c>
      <c r="R8" t="s">
        <v>8</v>
      </c>
      <c r="S8" t="s">
        <v>9</v>
      </c>
      <c r="T8" s="1">
        <v>42429.519849537035</v>
      </c>
      <c r="V8" t="s">
        <v>192</v>
      </c>
      <c r="W8" t="s">
        <v>193</v>
      </c>
      <c r="X8">
        <v>44</v>
      </c>
      <c r="Y8" t="s">
        <v>8</v>
      </c>
      <c r="Z8" t="s">
        <v>9</v>
      </c>
      <c r="AA8" s="1">
        <v>42429.519872685189</v>
      </c>
      <c r="AC8" t="s">
        <v>94</v>
      </c>
      <c r="AD8" t="s">
        <v>95</v>
      </c>
      <c r="AE8">
        <v>2817</v>
      </c>
      <c r="AF8" t="s">
        <v>8</v>
      </c>
      <c r="AG8" t="s">
        <v>9</v>
      </c>
      <c r="AH8" s="1">
        <v>42429.519849537035</v>
      </c>
      <c r="AI8" t="s">
        <v>82</v>
      </c>
      <c r="AJ8" t="s">
        <v>83</v>
      </c>
      <c r="AK8">
        <v>4</v>
      </c>
      <c r="AL8" t="s">
        <v>8</v>
      </c>
      <c r="AM8" t="s">
        <v>9</v>
      </c>
      <c r="AN8" s="1">
        <v>42429.519849537035</v>
      </c>
      <c r="AO8" t="s">
        <v>728</v>
      </c>
      <c r="AP8" t="s">
        <v>83</v>
      </c>
      <c r="AQ8">
        <v>4</v>
      </c>
      <c r="AR8" t="s">
        <v>8</v>
      </c>
      <c r="AS8" t="s">
        <v>9</v>
      </c>
      <c r="AT8" s="1">
        <v>42429.519965277781</v>
      </c>
      <c r="AU8" t="s">
        <v>100</v>
      </c>
      <c r="AV8" t="s">
        <v>101</v>
      </c>
      <c r="AW8">
        <v>2</v>
      </c>
      <c r="AX8" t="s">
        <v>8</v>
      </c>
      <c r="AY8" t="s">
        <v>9</v>
      </c>
      <c r="AZ8" s="1">
        <v>42429.519849537035</v>
      </c>
      <c r="BA8" t="s">
        <v>825</v>
      </c>
      <c r="BB8" t="s">
        <v>826</v>
      </c>
      <c r="BC8">
        <v>1</v>
      </c>
      <c r="BD8" t="s">
        <v>8</v>
      </c>
      <c r="BE8" t="s">
        <v>9</v>
      </c>
      <c r="BF8" s="1">
        <v>42429.519976851851</v>
      </c>
      <c r="BG8" t="s">
        <v>197</v>
      </c>
      <c r="BH8" t="s">
        <v>198</v>
      </c>
      <c r="BI8">
        <v>324</v>
      </c>
      <c r="BJ8" t="s">
        <v>8</v>
      </c>
      <c r="BK8" t="s">
        <v>9</v>
      </c>
      <c r="BL8" s="1">
        <v>42429.519884259258</v>
      </c>
      <c r="BM8" t="s">
        <v>295</v>
      </c>
      <c r="BN8" t="s">
        <v>296</v>
      </c>
      <c r="BO8">
        <v>4</v>
      </c>
      <c r="BP8" t="s">
        <v>8</v>
      </c>
      <c r="BQ8" t="s">
        <v>9</v>
      </c>
      <c r="BR8" s="1">
        <v>42429.519895833335</v>
      </c>
      <c r="BS8" t="s">
        <v>122</v>
      </c>
      <c r="BT8" t="s">
        <v>123</v>
      </c>
      <c r="BU8">
        <v>1</v>
      </c>
      <c r="BV8" t="s">
        <v>8</v>
      </c>
      <c r="BW8" t="s">
        <v>9</v>
      </c>
      <c r="BX8" s="1">
        <v>42429.519861111112</v>
      </c>
      <c r="BY8" t="s">
        <v>129</v>
      </c>
      <c r="BZ8" t="s">
        <v>130</v>
      </c>
      <c r="CA8">
        <v>4</v>
      </c>
      <c r="CB8" t="s">
        <v>8</v>
      </c>
      <c r="CC8" t="s">
        <v>9</v>
      </c>
      <c r="CD8" s="1">
        <v>42429.519861111112</v>
      </c>
      <c r="CE8" t="s">
        <v>76</v>
      </c>
      <c r="CF8" t="s">
        <v>75</v>
      </c>
      <c r="CG8">
        <v>1</v>
      </c>
      <c r="CH8" t="s">
        <v>8</v>
      </c>
      <c r="CI8" t="s">
        <v>9</v>
      </c>
      <c r="CJ8" s="1">
        <v>42429.519837962966</v>
      </c>
    </row>
    <row r="9" spans="1:99" x14ac:dyDescent="0.25">
      <c r="A9" t="s">
        <v>109</v>
      </c>
      <c r="B9" t="s">
        <v>110</v>
      </c>
      <c r="C9">
        <v>15</v>
      </c>
      <c r="D9" t="s">
        <v>8</v>
      </c>
      <c r="E9" t="s">
        <v>9</v>
      </c>
      <c r="F9" s="1">
        <v>42429.519849537035</v>
      </c>
      <c r="H9" t="s">
        <v>107</v>
      </c>
      <c r="I9" t="s">
        <v>108</v>
      </c>
      <c r="J9">
        <v>4</v>
      </c>
      <c r="K9" t="s">
        <v>8</v>
      </c>
      <c r="L9" t="s">
        <v>9</v>
      </c>
      <c r="M9" s="1">
        <v>42429.519849537035</v>
      </c>
      <c r="O9" t="s">
        <v>96</v>
      </c>
      <c r="P9" t="s">
        <v>61</v>
      </c>
      <c r="Q9">
        <v>1</v>
      </c>
      <c r="R9" t="s">
        <v>8</v>
      </c>
      <c r="S9" t="s">
        <v>9</v>
      </c>
      <c r="T9" s="1">
        <v>42429.519849537035</v>
      </c>
      <c r="V9" t="s">
        <v>197</v>
      </c>
      <c r="W9" t="s">
        <v>198</v>
      </c>
      <c r="X9">
        <v>46</v>
      </c>
      <c r="Y9" t="s">
        <v>8</v>
      </c>
      <c r="Z9" t="s">
        <v>9</v>
      </c>
      <c r="AA9" s="1">
        <v>42429.519884259258</v>
      </c>
      <c r="AC9" t="s">
        <v>100</v>
      </c>
      <c r="AD9" t="s">
        <v>101</v>
      </c>
      <c r="AE9">
        <v>31</v>
      </c>
      <c r="AF9" t="s">
        <v>8</v>
      </c>
      <c r="AG9" t="s">
        <v>9</v>
      </c>
      <c r="AH9" s="1">
        <v>42429.519849537035</v>
      </c>
      <c r="AI9" t="s">
        <v>94</v>
      </c>
      <c r="AJ9" t="s">
        <v>95</v>
      </c>
      <c r="AK9">
        <v>30</v>
      </c>
      <c r="AL9" t="s">
        <v>8</v>
      </c>
      <c r="AM9" t="s">
        <v>9</v>
      </c>
      <c r="AN9" s="1">
        <v>42429.519849537035</v>
      </c>
      <c r="AO9" t="s">
        <v>975</v>
      </c>
      <c r="AP9" t="s">
        <v>976</v>
      </c>
      <c r="AQ9">
        <v>2</v>
      </c>
      <c r="AR9" t="s">
        <v>8</v>
      </c>
      <c r="AS9" t="s">
        <v>9</v>
      </c>
      <c r="AT9" s="1">
        <v>42429.52002314815</v>
      </c>
      <c r="AU9" t="s">
        <v>107</v>
      </c>
      <c r="AV9" t="s">
        <v>108</v>
      </c>
      <c r="AW9">
        <v>2</v>
      </c>
      <c r="AX9" t="s">
        <v>8</v>
      </c>
      <c r="AY9" t="s">
        <v>9</v>
      </c>
      <c r="AZ9" s="1">
        <v>42429.519849537035</v>
      </c>
      <c r="BA9" t="s">
        <v>857</v>
      </c>
      <c r="BB9" t="s">
        <v>858</v>
      </c>
      <c r="BC9">
        <v>7</v>
      </c>
      <c r="BD9" t="s">
        <v>8</v>
      </c>
      <c r="BE9" t="s">
        <v>9</v>
      </c>
      <c r="BF9" s="1">
        <v>42429.519988425927</v>
      </c>
      <c r="BG9" t="s">
        <v>277</v>
      </c>
      <c r="BH9" t="s">
        <v>278</v>
      </c>
      <c r="BI9">
        <v>687</v>
      </c>
      <c r="BJ9" t="s">
        <v>8</v>
      </c>
      <c r="BK9" t="s">
        <v>9</v>
      </c>
      <c r="BL9" s="1">
        <v>42429.519884259258</v>
      </c>
      <c r="BM9" t="s">
        <v>316</v>
      </c>
      <c r="BN9" t="s">
        <v>317</v>
      </c>
      <c r="BO9">
        <v>4</v>
      </c>
      <c r="BP9" t="s">
        <v>8</v>
      </c>
      <c r="BQ9" t="s">
        <v>9</v>
      </c>
      <c r="BR9" s="1">
        <v>42429.519895833335</v>
      </c>
      <c r="BS9" t="s">
        <v>129</v>
      </c>
      <c r="BT9" t="s">
        <v>130</v>
      </c>
      <c r="BU9">
        <v>2</v>
      </c>
      <c r="BV9" t="s">
        <v>8</v>
      </c>
      <c r="BW9" t="s">
        <v>9</v>
      </c>
      <c r="BX9" s="1">
        <v>42429.519861111112</v>
      </c>
      <c r="BY9" t="s">
        <v>131</v>
      </c>
      <c r="BZ9" t="s">
        <v>132</v>
      </c>
      <c r="CA9">
        <v>2</v>
      </c>
      <c r="CB9" t="s">
        <v>8</v>
      </c>
      <c r="CC9" t="s">
        <v>9</v>
      </c>
      <c r="CD9" s="1">
        <v>42429.519861111112</v>
      </c>
      <c r="CE9" t="s">
        <v>77</v>
      </c>
      <c r="CF9" t="s">
        <v>69</v>
      </c>
      <c r="CG9">
        <v>1</v>
      </c>
      <c r="CH9" t="s">
        <v>8</v>
      </c>
      <c r="CI9" t="s">
        <v>9</v>
      </c>
      <c r="CJ9" s="1">
        <v>42429.519837962966</v>
      </c>
    </row>
    <row r="10" spans="1:99" x14ac:dyDescent="0.25">
      <c r="A10" t="s">
        <v>122</v>
      </c>
      <c r="B10" t="s">
        <v>123</v>
      </c>
      <c r="C10">
        <v>1</v>
      </c>
      <c r="D10" t="s">
        <v>8</v>
      </c>
      <c r="E10" t="s">
        <v>9</v>
      </c>
      <c r="F10" s="1">
        <v>42429.519861111112</v>
      </c>
      <c r="H10" t="s">
        <v>109</v>
      </c>
      <c r="I10" t="s">
        <v>110</v>
      </c>
      <c r="J10">
        <v>16</v>
      </c>
      <c r="K10" t="s">
        <v>8</v>
      </c>
      <c r="L10" t="s">
        <v>9</v>
      </c>
      <c r="M10" s="1">
        <v>42429.519849537035</v>
      </c>
      <c r="O10" t="s">
        <v>102</v>
      </c>
      <c r="P10" t="s">
        <v>13</v>
      </c>
      <c r="Q10">
        <v>1</v>
      </c>
      <c r="R10" t="s">
        <v>8</v>
      </c>
      <c r="S10" t="s">
        <v>9</v>
      </c>
      <c r="T10" s="1">
        <v>42429.519849537035</v>
      </c>
      <c r="V10" t="s">
        <v>218</v>
      </c>
      <c r="W10" t="s">
        <v>219</v>
      </c>
      <c r="X10">
        <v>50</v>
      </c>
      <c r="Y10" t="s">
        <v>8</v>
      </c>
      <c r="Z10" t="s">
        <v>9</v>
      </c>
      <c r="AA10" s="1">
        <v>42429.519884259258</v>
      </c>
      <c r="AC10" t="s">
        <v>102</v>
      </c>
      <c r="AD10" t="s">
        <v>13</v>
      </c>
      <c r="AE10">
        <v>812</v>
      </c>
      <c r="AF10" t="s">
        <v>8</v>
      </c>
      <c r="AG10" t="s">
        <v>9</v>
      </c>
      <c r="AH10" s="1">
        <v>42429.519849537035</v>
      </c>
      <c r="AI10" t="s">
        <v>97</v>
      </c>
      <c r="AJ10" t="s">
        <v>98</v>
      </c>
      <c r="AK10">
        <v>35</v>
      </c>
      <c r="AL10" t="s">
        <v>8</v>
      </c>
      <c r="AM10" t="s">
        <v>9</v>
      </c>
      <c r="AN10" s="1">
        <v>42429.519849537035</v>
      </c>
      <c r="AO10" t="s">
        <v>1035</v>
      </c>
      <c r="AP10" t="s">
        <v>1036</v>
      </c>
      <c r="AQ10">
        <v>1</v>
      </c>
      <c r="AR10" t="s">
        <v>8</v>
      </c>
      <c r="AS10" t="s">
        <v>9</v>
      </c>
      <c r="AT10" s="1">
        <v>42429.52003472222</v>
      </c>
      <c r="AU10" t="s">
        <v>109</v>
      </c>
      <c r="AV10" t="s">
        <v>110</v>
      </c>
      <c r="AW10">
        <v>8</v>
      </c>
      <c r="AX10" t="s">
        <v>8</v>
      </c>
      <c r="AY10" t="s">
        <v>9</v>
      </c>
      <c r="AZ10" s="1">
        <v>42429.519849537035</v>
      </c>
      <c r="BA10" t="s">
        <v>1010</v>
      </c>
      <c r="BB10" t="s">
        <v>1011</v>
      </c>
      <c r="BC10">
        <v>1</v>
      </c>
      <c r="BD10" t="s">
        <v>8</v>
      </c>
      <c r="BE10" t="s">
        <v>9</v>
      </c>
      <c r="BF10" s="1">
        <v>42429.52002314815</v>
      </c>
      <c r="BG10" t="s">
        <v>295</v>
      </c>
      <c r="BH10" t="s">
        <v>296</v>
      </c>
      <c r="BI10">
        <v>325</v>
      </c>
      <c r="BJ10" t="s">
        <v>8</v>
      </c>
      <c r="BK10" t="s">
        <v>9</v>
      </c>
      <c r="BL10" s="1">
        <v>42429.519895833335</v>
      </c>
      <c r="BM10" t="s">
        <v>336</v>
      </c>
      <c r="BN10" t="s">
        <v>337</v>
      </c>
      <c r="BO10">
        <v>4</v>
      </c>
      <c r="BP10" t="s">
        <v>8</v>
      </c>
      <c r="BQ10" t="s">
        <v>9</v>
      </c>
      <c r="BR10" s="1">
        <v>42429.519907407404</v>
      </c>
      <c r="BS10" t="s">
        <v>175</v>
      </c>
      <c r="BT10" t="s">
        <v>176</v>
      </c>
      <c r="BU10">
        <v>20</v>
      </c>
      <c r="BV10" t="s">
        <v>8</v>
      </c>
      <c r="BW10" t="s">
        <v>9</v>
      </c>
      <c r="BX10" s="1">
        <v>42429.519872685189</v>
      </c>
      <c r="BY10" t="s">
        <v>135</v>
      </c>
      <c r="BZ10" t="s">
        <v>61</v>
      </c>
      <c r="CA10">
        <v>2</v>
      </c>
      <c r="CB10" t="s">
        <v>8</v>
      </c>
      <c r="CC10" t="s">
        <v>9</v>
      </c>
      <c r="CD10" s="1">
        <v>42429.519861111112</v>
      </c>
      <c r="CE10" t="s">
        <v>78</v>
      </c>
      <c r="CF10" t="s">
        <v>79</v>
      </c>
      <c r="CG10">
        <v>1</v>
      </c>
      <c r="CH10" t="s">
        <v>8</v>
      </c>
      <c r="CI10" t="s">
        <v>9</v>
      </c>
      <c r="CJ10" s="1">
        <v>42429.519837962966</v>
      </c>
    </row>
    <row r="11" spans="1:99" x14ac:dyDescent="0.25">
      <c r="A11" t="s">
        <v>129</v>
      </c>
      <c r="B11" t="s">
        <v>130</v>
      </c>
      <c r="C11">
        <v>21</v>
      </c>
      <c r="D11" t="s">
        <v>8</v>
      </c>
      <c r="E11" t="s">
        <v>9</v>
      </c>
      <c r="F11" s="1">
        <v>42429.519861111112</v>
      </c>
      <c r="H11" t="s">
        <v>129</v>
      </c>
      <c r="I11" t="s">
        <v>130</v>
      </c>
      <c r="J11">
        <v>56</v>
      </c>
      <c r="K11" t="s">
        <v>8</v>
      </c>
      <c r="L11" t="s">
        <v>9</v>
      </c>
      <c r="M11" s="1">
        <v>42429.519861111112</v>
      </c>
      <c r="O11" t="s">
        <v>109</v>
      </c>
      <c r="P11" t="s">
        <v>110</v>
      </c>
      <c r="Q11">
        <v>1</v>
      </c>
      <c r="R11" t="s">
        <v>8</v>
      </c>
      <c r="S11" t="s">
        <v>9</v>
      </c>
      <c r="T11" s="1">
        <v>42429.519849537035</v>
      </c>
      <c r="V11" t="s">
        <v>226</v>
      </c>
      <c r="W11" t="s">
        <v>227</v>
      </c>
      <c r="X11">
        <v>34</v>
      </c>
      <c r="Y11" t="s">
        <v>8</v>
      </c>
      <c r="Z11" t="s">
        <v>9</v>
      </c>
      <c r="AA11" s="1">
        <v>42429.519884259258</v>
      </c>
      <c r="AC11" t="s">
        <v>107</v>
      </c>
      <c r="AD11" t="s">
        <v>108</v>
      </c>
      <c r="AE11">
        <v>33</v>
      </c>
      <c r="AF11" t="s">
        <v>8</v>
      </c>
      <c r="AG11" t="s">
        <v>9</v>
      </c>
      <c r="AH11" s="1">
        <v>42429.519849537035</v>
      </c>
      <c r="AI11" t="s">
        <v>100</v>
      </c>
      <c r="AJ11" t="s">
        <v>101</v>
      </c>
      <c r="AK11">
        <v>4</v>
      </c>
      <c r="AL11" t="s">
        <v>8</v>
      </c>
      <c r="AM11" t="s">
        <v>9</v>
      </c>
      <c r="AN11" s="1">
        <v>42429.519849537035</v>
      </c>
      <c r="AO11" t="s">
        <v>1328</v>
      </c>
      <c r="AP11" t="s">
        <v>1329</v>
      </c>
      <c r="AQ11">
        <v>1</v>
      </c>
      <c r="AR11" t="s">
        <v>8</v>
      </c>
      <c r="AS11" t="s">
        <v>9</v>
      </c>
      <c r="AT11" s="1">
        <v>42429.520069444443</v>
      </c>
      <c r="AU11" t="s">
        <v>131</v>
      </c>
      <c r="AV11" t="s">
        <v>132</v>
      </c>
      <c r="AW11">
        <v>2</v>
      </c>
      <c r="AX11" t="s">
        <v>8</v>
      </c>
      <c r="AY11" t="s">
        <v>9</v>
      </c>
      <c r="AZ11" s="1">
        <v>42429.519861111112</v>
      </c>
      <c r="BA11" t="s">
        <v>1042</v>
      </c>
      <c r="BB11" t="s">
        <v>1043</v>
      </c>
      <c r="BC11">
        <v>7</v>
      </c>
      <c r="BD11" t="s">
        <v>8</v>
      </c>
      <c r="BE11" t="s">
        <v>9</v>
      </c>
      <c r="BF11" s="1">
        <v>42429.52003472222</v>
      </c>
      <c r="BG11" t="s">
        <v>316</v>
      </c>
      <c r="BH11" t="s">
        <v>317</v>
      </c>
      <c r="BI11">
        <v>526</v>
      </c>
      <c r="BJ11" t="s">
        <v>8</v>
      </c>
      <c r="BK11" t="s">
        <v>9</v>
      </c>
      <c r="BL11" s="1">
        <v>42429.519895833335</v>
      </c>
      <c r="BM11" t="s">
        <v>344</v>
      </c>
      <c r="BN11" t="s">
        <v>345</v>
      </c>
      <c r="BO11">
        <v>4</v>
      </c>
      <c r="BP11" t="s">
        <v>8</v>
      </c>
      <c r="BQ11" t="s">
        <v>9</v>
      </c>
      <c r="BR11" s="1">
        <v>42429.519907407404</v>
      </c>
      <c r="BS11" t="s">
        <v>228</v>
      </c>
      <c r="BT11" t="s">
        <v>229</v>
      </c>
      <c r="BU11">
        <v>1</v>
      </c>
      <c r="BV11" t="s">
        <v>8</v>
      </c>
      <c r="BW11" t="s">
        <v>9</v>
      </c>
      <c r="BX11" s="1">
        <v>42429.519884259258</v>
      </c>
      <c r="BY11" t="s">
        <v>136</v>
      </c>
      <c r="BZ11" t="s">
        <v>137</v>
      </c>
      <c r="CA11">
        <v>2</v>
      </c>
      <c r="CB11" t="s">
        <v>8</v>
      </c>
      <c r="CC11" t="s">
        <v>9</v>
      </c>
      <c r="CD11" s="1">
        <v>42429.519861111112</v>
      </c>
      <c r="CE11" t="s">
        <v>86</v>
      </c>
      <c r="CF11" t="s">
        <v>87</v>
      </c>
      <c r="CG11">
        <v>1</v>
      </c>
      <c r="CH11" t="s">
        <v>8</v>
      </c>
      <c r="CI11" t="s">
        <v>9</v>
      </c>
      <c r="CJ11" s="1">
        <v>42429.519849537035</v>
      </c>
    </row>
    <row r="12" spans="1:99" x14ac:dyDescent="0.25">
      <c r="A12" t="s">
        <v>133</v>
      </c>
      <c r="B12" t="s">
        <v>134</v>
      </c>
      <c r="C12">
        <v>15</v>
      </c>
      <c r="D12" t="s">
        <v>8</v>
      </c>
      <c r="E12" t="s">
        <v>9</v>
      </c>
      <c r="F12" s="1">
        <v>42429.519861111112</v>
      </c>
      <c r="H12" t="s">
        <v>133</v>
      </c>
      <c r="I12" t="s">
        <v>134</v>
      </c>
      <c r="J12">
        <v>16</v>
      </c>
      <c r="K12" t="s">
        <v>8</v>
      </c>
      <c r="L12" t="s">
        <v>9</v>
      </c>
      <c r="M12" s="1">
        <v>42429.519861111112</v>
      </c>
      <c r="O12" t="s">
        <v>113</v>
      </c>
      <c r="P12" t="s">
        <v>114</v>
      </c>
      <c r="Q12">
        <v>1</v>
      </c>
      <c r="R12" t="s">
        <v>8</v>
      </c>
      <c r="S12" t="s">
        <v>9</v>
      </c>
      <c r="T12" s="1">
        <v>42429.519861111112</v>
      </c>
      <c r="V12" t="s">
        <v>239</v>
      </c>
      <c r="W12" t="s">
        <v>71</v>
      </c>
      <c r="X12">
        <v>37</v>
      </c>
      <c r="Y12" t="s">
        <v>8</v>
      </c>
      <c r="Z12" t="s">
        <v>9</v>
      </c>
      <c r="AA12" s="1">
        <v>42429.519884259258</v>
      </c>
      <c r="AC12" t="s">
        <v>109</v>
      </c>
      <c r="AD12" t="s">
        <v>110</v>
      </c>
      <c r="AE12">
        <v>2629</v>
      </c>
      <c r="AF12" t="s">
        <v>8</v>
      </c>
      <c r="AG12" t="s">
        <v>9</v>
      </c>
      <c r="AH12" s="1">
        <v>42429.519849537035</v>
      </c>
      <c r="AI12" t="s">
        <v>107</v>
      </c>
      <c r="AJ12" t="s">
        <v>108</v>
      </c>
      <c r="AK12">
        <v>4</v>
      </c>
      <c r="AL12" t="s">
        <v>8</v>
      </c>
      <c r="AM12" t="s">
        <v>9</v>
      </c>
      <c r="AN12" s="1">
        <v>42429.519849537035</v>
      </c>
      <c r="AO12" t="s">
        <v>1451</v>
      </c>
      <c r="AP12" t="s">
        <v>551</v>
      </c>
      <c r="AQ12">
        <v>11</v>
      </c>
      <c r="AR12" t="s">
        <v>8</v>
      </c>
      <c r="AS12" t="s">
        <v>9</v>
      </c>
      <c r="AT12" s="1">
        <v>42429.52008101852</v>
      </c>
      <c r="AU12" t="s">
        <v>133</v>
      </c>
      <c r="AV12" t="s">
        <v>134</v>
      </c>
      <c r="AW12">
        <v>4</v>
      </c>
      <c r="AX12" t="s">
        <v>8</v>
      </c>
      <c r="AY12" t="s">
        <v>9</v>
      </c>
      <c r="AZ12" s="1">
        <v>42429.519861111112</v>
      </c>
      <c r="BA12" t="s">
        <v>1111</v>
      </c>
      <c r="BB12" t="s">
        <v>1112</v>
      </c>
      <c r="BC12">
        <v>7</v>
      </c>
      <c r="BD12" t="s">
        <v>8</v>
      </c>
      <c r="BE12" t="s">
        <v>9</v>
      </c>
      <c r="BF12" s="1">
        <v>42429.52003472222</v>
      </c>
      <c r="BG12" t="s">
        <v>336</v>
      </c>
      <c r="BH12" t="s">
        <v>337</v>
      </c>
      <c r="BI12">
        <v>700</v>
      </c>
      <c r="BJ12" t="s">
        <v>8</v>
      </c>
      <c r="BK12" t="s">
        <v>9</v>
      </c>
      <c r="BL12" s="1">
        <v>42429.519907407404</v>
      </c>
      <c r="BM12" t="s">
        <v>384</v>
      </c>
      <c r="BN12" t="s">
        <v>385</v>
      </c>
      <c r="BO12">
        <v>4</v>
      </c>
      <c r="BP12" t="s">
        <v>8</v>
      </c>
      <c r="BQ12" t="s">
        <v>9</v>
      </c>
      <c r="BR12" s="1">
        <v>42429.519918981481</v>
      </c>
      <c r="BS12" t="s">
        <v>255</v>
      </c>
      <c r="BT12" t="s">
        <v>256</v>
      </c>
      <c r="BU12">
        <v>25</v>
      </c>
      <c r="BV12" t="s">
        <v>8</v>
      </c>
      <c r="BW12" t="s">
        <v>9</v>
      </c>
      <c r="BX12" s="1">
        <v>42429.519884259258</v>
      </c>
      <c r="BY12" t="s">
        <v>138</v>
      </c>
      <c r="BZ12" t="s">
        <v>132</v>
      </c>
      <c r="CA12">
        <v>2</v>
      </c>
      <c r="CB12" t="s">
        <v>8</v>
      </c>
      <c r="CC12" t="s">
        <v>9</v>
      </c>
      <c r="CD12" s="1">
        <v>42429.519861111112</v>
      </c>
      <c r="CE12" t="s">
        <v>88</v>
      </c>
      <c r="CF12" t="s">
        <v>89</v>
      </c>
      <c r="CG12">
        <v>1</v>
      </c>
      <c r="CH12" t="s">
        <v>8</v>
      </c>
      <c r="CI12" t="s">
        <v>9</v>
      </c>
      <c r="CJ12" s="1">
        <v>42429.519849537035</v>
      </c>
    </row>
    <row r="13" spans="1:99" x14ac:dyDescent="0.25">
      <c r="A13" t="s">
        <v>139</v>
      </c>
      <c r="B13" t="s">
        <v>140</v>
      </c>
      <c r="C13">
        <v>1</v>
      </c>
      <c r="D13" t="s">
        <v>8</v>
      </c>
      <c r="E13" t="s">
        <v>9</v>
      </c>
      <c r="F13" s="1">
        <v>42429.519872685189</v>
      </c>
      <c r="H13" t="s">
        <v>147</v>
      </c>
      <c r="I13" t="s">
        <v>148</v>
      </c>
      <c r="J13">
        <v>8</v>
      </c>
      <c r="K13" t="s">
        <v>8</v>
      </c>
      <c r="L13" t="s">
        <v>9</v>
      </c>
      <c r="M13" s="1">
        <v>42429.519872685189</v>
      </c>
      <c r="O13" t="s">
        <v>119</v>
      </c>
      <c r="P13" t="s">
        <v>61</v>
      </c>
      <c r="Q13">
        <v>1</v>
      </c>
      <c r="R13" t="s">
        <v>8</v>
      </c>
      <c r="S13" t="s">
        <v>9</v>
      </c>
      <c r="T13" s="1">
        <v>42429.519861111112</v>
      </c>
      <c r="V13" t="s">
        <v>277</v>
      </c>
      <c r="W13" t="s">
        <v>278</v>
      </c>
      <c r="X13">
        <v>47</v>
      </c>
      <c r="Y13" t="s">
        <v>8</v>
      </c>
      <c r="Z13" t="s">
        <v>9</v>
      </c>
      <c r="AA13" s="1">
        <v>42429.519884259258</v>
      </c>
      <c r="AC13" t="s">
        <v>122</v>
      </c>
      <c r="AD13" t="s">
        <v>123</v>
      </c>
      <c r="AE13">
        <v>310</v>
      </c>
      <c r="AF13" t="s">
        <v>8</v>
      </c>
      <c r="AG13" t="s">
        <v>9</v>
      </c>
      <c r="AH13" s="1">
        <v>42429.519861111112</v>
      </c>
      <c r="AI13" t="s">
        <v>109</v>
      </c>
      <c r="AJ13" t="s">
        <v>110</v>
      </c>
      <c r="AK13">
        <v>31</v>
      </c>
      <c r="AL13" t="s">
        <v>8</v>
      </c>
      <c r="AM13" t="s">
        <v>9</v>
      </c>
      <c r="AN13" s="1">
        <v>42429.519849537035</v>
      </c>
      <c r="AO13" t="s">
        <v>1473</v>
      </c>
      <c r="AP13" t="s">
        <v>328</v>
      </c>
      <c r="AQ13">
        <v>2</v>
      </c>
      <c r="AR13" t="s">
        <v>8</v>
      </c>
      <c r="AS13" t="s">
        <v>9</v>
      </c>
      <c r="AT13" s="1">
        <v>42429.520092592589</v>
      </c>
      <c r="AU13" t="s">
        <v>138</v>
      </c>
      <c r="AV13" t="s">
        <v>132</v>
      </c>
      <c r="AW13">
        <v>2</v>
      </c>
      <c r="AX13" t="s">
        <v>8</v>
      </c>
      <c r="AY13" t="s">
        <v>9</v>
      </c>
      <c r="AZ13" s="1">
        <v>42429.519861111112</v>
      </c>
      <c r="BA13" t="s">
        <v>1163</v>
      </c>
      <c r="BB13" t="s">
        <v>1164</v>
      </c>
      <c r="BC13">
        <v>7</v>
      </c>
      <c r="BD13" t="s">
        <v>8</v>
      </c>
      <c r="BE13" t="s">
        <v>9</v>
      </c>
      <c r="BF13" s="1">
        <v>42429.520046296297</v>
      </c>
      <c r="BG13" t="s">
        <v>338</v>
      </c>
      <c r="BH13" t="s">
        <v>339</v>
      </c>
      <c r="BI13">
        <v>80</v>
      </c>
      <c r="BJ13" t="s">
        <v>8</v>
      </c>
      <c r="BK13" t="s">
        <v>9</v>
      </c>
      <c r="BL13" s="1">
        <v>42429.519907407404</v>
      </c>
      <c r="BM13" t="s">
        <v>398</v>
      </c>
      <c r="BN13" t="s">
        <v>399</v>
      </c>
      <c r="BO13">
        <v>4</v>
      </c>
      <c r="BP13" t="s">
        <v>8</v>
      </c>
      <c r="BQ13" t="s">
        <v>9</v>
      </c>
      <c r="BR13" s="1">
        <v>42429.519918981481</v>
      </c>
      <c r="BS13" t="s">
        <v>280</v>
      </c>
      <c r="BT13" t="s">
        <v>281</v>
      </c>
      <c r="BU13">
        <v>29</v>
      </c>
      <c r="BV13" t="s">
        <v>8</v>
      </c>
      <c r="BW13" t="s">
        <v>9</v>
      </c>
      <c r="BX13" s="1">
        <v>42429.519884259258</v>
      </c>
      <c r="BY13" t="s">
        <v>147</v>
      </c>
      <c r="BZ13" t="s">
        <v>148</v>
      </c>
      <c r="CA13">
        <v>2</v>
      </c>
      <c r="CB13" t="s">
        <v>8</v>
      </c>
      <c r="CC13" t="s">
        <v>9</v>
      </c>
      <c r="CD13" s="1">
        <v>42429.519872685189</v>
      </c>
      <c r="CE13" t="s">
        <v>90</v>
      </c>
      <c r="CF13" t="s">
        <v>91</v>
      </c>
      <c r="CG13">
        <v>1</v>
      </c>
      <c r="CH13" t="s">
        <v>8</v>
      </c>
      <c r="CI13" t="s">
        <v>9</v>
      </c>
      <c r="CJ13" s="1">
        <v>42429.519849537035</v>
      </c>
    </row>
    <row r="14" spans="1:99" x14ac:dyDescent="0.25">
      <c r="A14" t="s">
        <v>144</v>
      </c>
      <c r="B14" t="s">
        <v>145</v>
      </c>
      <c r="C14">
        <v>3</v>
      </c>
      <c r="D14" t="s">
        <v>8</v>
      </c>
      <c r="E14" t="s">
        <v>9</v>
      </c>
      <c r="F14" s="1">
        <v>42429.519872685189</v>
      </c>
      <c r="H14" t="s">
        <v>151</v>
      </c>
      <c r="I14" t="s">
        <v>152</v>
      </c>
      <c r="J14">
        <v>4</v>
      </c>
      <c r="K14" t="s">
        <v>8</v>
      </c>
      <c r="L14" t="s">
        <v>9</v>
      </c>
      <c r="M14" s="1">
        <v>42429.519872685189</v>
      </c>
      <c r="O14" t="s">
        <v>120</v>
      </c>
      <c r="P14" t="s">
        <v>121</v>
      </c>
      <c r="Q14">
        <v>1</v>
      </c>
      <c r="R14" t="s">
        <v>8</v>
      </c>
      <c r="S14" t="s">
        <v>9</v>
      </c>
      <c r="T14" s="1">
        <v>42429.519861111112</v>
      </c>
      <c r="V14" t="s">
        <v>295</v>
      </c>
      <c r="W14" t="s">
        <v>296</v>
      </c>
      <c r="X14">
        <v>36</v>
      </c>
      <c r="Y14" t="s">
        <v>8</v>
      </c>
      <c r="Z14" t="s">
        <v>9</v>
      </c>
      <c r="AA14" s="1">
        <v>42429.519895833335</v>
      </c>
      <c r="AC14" t="s">
        <v>129</v>
      </c>
      <c r="AD14" t="s">
        <v>130</v>
      </c>
      <c r="AE14">
        <v>121</v>
      </c>
      <c r="AF14" t="s">
        <v>8</v>
      </c>
      <c r="AG14" t="s">
        <v>9</v>
      </c>
      <c r="AH14" s="1">
        <v>42429.519861111112</v>
      </c>
      <c r="AI14" t="s">
        <v>113</v>
      </c>
      <c r="AJ14" t="s">
        <v>114</v>
      </c>
      <c r="AK14">
        <v>10</v>
      </c>
      <c r="AL14" t="s">
        <v>8</v>
      </c>
      <c r="AM14" t="s">
        <v>9</v>
      </c>
      <c r="AN14" s="1">
        <v>42429.519861111112</v>
      </c>
      <c r="AO14" t="s">
        <v>1646</v>
      </c>
      <c r="AP14" t="s">
        <v>1647</v>
      </c>
      <c r="AQ14">
        <v>2</v>
      </c>
      <c r="AR14" t="s">
        <v>8</v>
      </c>
      <c r="AS14" t="s">
        <v>9</v>
      </c>
      <c r="AT14" s="1">
        <v>42429.520115740743</v>
      </c>
      <c r="AU14" t="s">
        <v>151</v>
      </c>
      <c r="AV14" t="s">
        <v>152</v>
      </c>
      <c r="AW14">
        <v>2</v>
      </c>
      <c r="AX14" t="s">
        <v>8</v>
      </c>
      <c r="AY14" t="s">
        <v>9</v>
      </c>
      <c r="AZ14" s="1">
        <v>42429.519872685189</v>
      </c>
      <c r="BA14" t="s">
        <v>1172</v>
      </c>
      <c r="BB14" t="s">
        <v>1173</v>
      </c>
      <c r="BC14">
        <v>6</v>
      </c>
      <c r="BD14" t="s">
        <v>8</v>
      </c>
      <c r="BE14" t="s">
        <v>9</v>
      </c>
      <c r="BF14" s="1">
        <v>42429.520046296297</v>
      </c>
      <c r="BG14" t="s">
        <v>344</v>
      </c>
      <c r="BH14" t="s">
        <v>345</v>
      </c>
      <c r="BI14">
        <v>638</v>
      </c>
      <c r="BJ14" t="s">
        <v>8</v>
      </c>
      <c r="BK14" t="s">
        <v>9</v>
      </c>
      <c r="BL14" s="1">
        <v>42429.519907407404</v>
      </c>
      <c r="BM14" t="s">
        <v>450</v>
      </c>
      <c r="BN14" t="s">
        <v>451</v>
      </c>
      <c r="BO14">
        <v>4</v>
      </c>
      <c r="BP14" t="s">
        <v>8</v>
      </c>
      <c r="BQ14" t="s">
        <v>9</v>
      </c>
      <c r="BR14" s="1">
        <v>42429.519930555558</v>
      </c>
      <c r="BS14" t="s">
        <v>325</v>
      </c>
      <c r="BT14" t="s">
        <v>326</v>
      </c>
      <c r="BU14">
        <v>1</v>
      </c>
      <c r="BV14" t="s">
        <v>8</v>
      </c>
      <c r="BW14" t="s">
        <v>9</v>
      </c>
      <c r="BX14" s="1">
        <v>42429.519907407404</v>
      </c>
      <c r="BY14" t="s">
        <v>158</v>
      </c>
      <c r="BZ14" t="s">
        <v>159</v>
      </c>
      <c r="CA14">
        <v>2</v>
      </c>
      <c r="CB14" t="s">
        <v>8</v>
      </c>
      <c r="CC14" t="s">
        <v>9</v>
      </c>
      <c r="CD14" s="1">
        <v>42429.519872685189</v>
      </c>
      <c r="CE14" t="s">
        <v>97</v>
      </c>
      <c r="CF14" t="s">
        <v>98</v>
      </c>
      <c r="CG14">
        <v>1</v>
      </c>
      <c r="CH14" t="s">
        <v>8</v>
      </c>
      <c r="CI14" t="s">
        <v>9</v>
      </c>
      <c r="CJ14" s="1">
        <v>42429.519849537035</v>
      </c>
    </row>
    <row r="15" spans="1:99" x14ac:dyDescent="0.25">
      <c r="A15" t="s">
        <v>153</v>
      </c>
      <c r="B15" t="s">
        <v>154</v>
      </c>
      <c r="C15">
        <v>3</v>
      </c>
      <c r="D15" t="s">
        <v>8</v>
      </c>
      <c r="E15" t="s">
        <v>9</v>
      </c>
      <c r="F15" s="1">
        <v>42429.519872685189</v>
      </c>
      <c r="H15" t="s">
        <v>153</v>
      </c>
      <c r="I15" t="s">
        <v>154</v>
      </c>
      <c r="J15">
        <v>4</v>
      </c>
      <c r="K15" t="s">
        <v>8</v>
      </c>
      <c r="L15" t="s">
        <v>9</v>
      </c>
      <c r="M15" s="1">
        <v>42429.519872685189</v>
      </c>
      <c r="O15" t="s">
        <v>129</v>
      </c>
      <c r="P15" t="s">
        <v>130</v>
      </c>
      <c r="Q15">
        <v>2</v>
      </c>
      <c r="R15" t="s">
        <v>8</v>
      </c>
      <c r="S15" t="s">
        <v>9</v>
      </c>
      <c r="T15" s="1">
        <v>42429.519861111112</v>
      </c>
      <c r="V15" t="s">
        <v>307</v>
      </c>
      <c r="W15" t="s">
        <v>308</v>
      </c>
      <c r="X15">
        <v>33</v>
      </c>
      <c r="Y15" t="s">
        <v>8</v>
      </c>
      <c r="Z15" t="s">
        <v>9</v>
      </c>
      <c r="AA15" s="1">
        <v>42429.519895833335</v>
      </c>
      <c r="AC15" t="s">
        <v>133</v>
      </c>
      <c r="AD15" t="s">
        <v>134</v>
      </c>
      <c r="AE15">
        <v>2308</v>
      </c>
      <c r="AF15" t="s">
        <v>8</v>
      </c>
      <c r="AG15" t="s">
        <v>9</v>
      </c>
      <c r="AH15" s="1">
        <v>42429.519861111112</v>
      </c>
      <c r="AI15" t="s">
        <v>122</v>
      </c>
      <c r="AJ15" t="s">
        <v>123</v>
      </c>
      <c r="AK15">
        <v>21</v>
      </c>
      <c r="AL15" t="s">
        <v>8</v>
      </c>
      <c r="AM15" t="s">
        <v>9</v>
      </c>
      <c r="AN15" s="1">
        <v>42429.519861111112</v>
      </c>
      <c r="AO15" t="s">
        <v>1748</v>
      </c>
      <c r="AP15" t="s">
        <v>1749</v>
      </c>
      <c r="AQ15">
        <v>4</v>
      </c>
      <c r="AR15" t="s">
        <v>8</v>
      </c>
      <c r="AS15" t="s">
        <v>9</v>
      </c>
      <c r="AT15" s="1">
        <v>42429.520127314812</v>
      </c>
      <c r="AU15" t="s">
        <v>153</v>
      </c>
      <c r="AV15" t="s">
        <v>154</v>
      </c>
      <c r="AW15">
        <v>2</v>
      </c>
      <c r="AX15" t="s">
        <v>8</v>
      </c>
      <c r="AY15" t="s">
        <v>9</v>
      </c>
      <c r="AZ15" s="1">
        <v>42429.519872685189</v>
      </c>
      <c r="BA15" t="s">
        <v>1182</v>
      </c>
      <c r="BB15" t="s">
        <v>1183</v>
      </c>
      <c r="BC15">
        <v>7</v>
      </c>
      <c r="BD15" t="s">
        <v>8</v>
      </c>
      <c r="BE15" t="s">
        <v>9</v>
      </c>
      <c r="BF15" s="1">
        <v>42429.520046296297</v>
      </c>
      <c r="BG15" t="s">
        <v>384</v>
      </c>
      <c r="BH15" t="s">
        <v>385</v>
      </c>
      <c r="BI15">
        <v>600</v>
      </c>
      <c r="BJ15" t="s">
        <v>8</v>
      </c>
      <c r="BK15" t="s">
        <v>9</v>
      </c>
      <c r="BL15" s="1">
        <v>42429.519918981481</v>
      </c>
      <c r="BM15" t="s">
        <v>457</v>
      </c>
      <c r="BN15" t="s">
        <v>458</v>
      </c>
      <c r="BO15">
        <v>4</v>
      </c>
      <c r="BP15" t="s">
        <v>8</v>
      </c>
      <c r="BQ15" t="s">
        <v>9</v>
      </c>
      <c r="BR15" s="1">
        <v>42429.519930555558</v>
      </c>
      <c r="BS15" t="s">
        <v>391</v>
      </c>
      <c r="BT15" t="s">
        <v>392</v>
      </c>
      <c r="BU15">
        <v>20</v>
      </c>
      <c r="BV15" t="s">
        <v>8</v>
      </c>
      <c r="BW15" t="s">
        <v>9</v>
      </c>
      <c r="BX15" s="1">
        <v>42429.519918981481</v>
      </c>
      <c r="BY15" t="s">
        <v>160</v>
      </c>
      <c r="BZ15" t="s">
        <v>161</v>
      </c>
      <c r="CA15">
        <v>2</v>
      </c>
      <c r="CB15" t="s">
        <v>8</v>
      </c>
      <c r="CC15" t="s">
        <v>9</v>
      </c>
      <c r="CD15" s="1">
        <v>42429.519872685189</v>
      </c>
      <c r="CE15" t="s">
        <v>99</v>
      </c>
      <c r="CF15" t="s">
        <v>69</v>
      </c>
      <c r="CG15">
        <v>1</v>
      </c>
      <c r="CH15" t="s">
        <v>8</v>
      </c>
      <c r="CI15" t="s">
        <v>9</v>
      </c>
      <c r="CJ15" s="1">
        <v>42429.519849537035</v>
      </c>
    </row>
    <row r="16" spans="1:99" x14ac:dyDescent="0.25">
      <c r="A16" t="s">
        <v>192</v>
      </c>
      <c r="B16" t="s">
        <v>193</v>
      </c>
      <c r="C16">
        <v>3</v>
      </c>
      <c r="D16" t="s">
        <v>8</v>
      </c>
      <c r="E16" t="s">
        <v>9</v>
      </c>
      <c r="F16" s="1">
        <v>42429.519872685189</v>
      </c>
      <c r="H16" t="s">
        <v>155</v>
      </c>
      <c r="I16" t="s">
        <v>59</v>
      </c>
      <c r="J16">
        <v>8</v>
      </c>
      <c r="K16" t="s">
        <v>8</v>
      </c>
      <c r="L16" t="s">
        <v>9</v>
      </c>
      <c r="M16" s="1">
        <v>42429.519872685189</v>
      </c>
      <c r="O16" t="s">
        <v>131</v>
      </c>
      <c r="P16" t="s">
        <v>132</v>
      </c>
      <c r="Q16">
        <v>2</v>
      </c>
      <c r="R16" t="s">
        <v>8</v>
      </c>
      <c r="S16" t="s">
        <v>9</v>
      </c>
      <c r="T16" s="1">
        <v>42429.519861111112</v>
      </c>
      <c r="V16" t="s">
        <v>316</v>
      </c>
      <c r="W16" t="s">
        <v>317</v>
      </c>
      <c r="X16">
        <v>35</v>
      </c>
      <c r="Y16" t="s">
        <v>8</v>
      </c>
      <c r="Z16" t="s">
        <v>9</v>
      </c>
      <c r="AA16" s="1">
        <v>42429.519895833335</v>
      </c>
      <c r="AC16" t="s">
        <v>153</v>
      </c>
      <c r="AD16" t="s">
        <v>154</v>
      </c>
      <c r="AE16">
        <v>31</v>
      </c>
      <c r="AF16" t="s">
        <v>8</v>
      </c>
      <c r="AG16" t="s">
        <v>9</v>
      </c>
      <c r="AH16" s="1">
        <v>42429.519872685189</v>
      </c>
      <c r="AI16" t="s">
        <v>129</v>
      </c>
      <c r="AJ16" t="s">
        <v>130</v>
      </c>
      <c r="AK16">
        <v>2</v>
      </c>
      <c r="AL16" t="s">
        <v>8</v>
      </c>
      <c r="AM16" t="s">
        <v>9</v>
      </c>
      <c r="AN16" s="1">
        <v>42429.519861111112</v>
      </c>
      <c r="AO16" t="s">
        <v>2050</v>
      </c>
      <c r="AP16" t="s">
        <v>1647</v>
      </c>
      <c r="AQ16">
        <v>2</v>
      </c>
      <c r="AR16" t="s">
        <v>8</v>
      </c>
      <c r="AS16" t="s">
        <v>9</v>
      </c>
      <c r="AT16" s="1">
        <v>42429.520173611112</v>
      </c>
      <c r="AU16" t="s">
        <v>155</v>
      </c>
      <c r="AV16" t="s">
        <v>59</v>
      </c>
      <c r="AW16">
        <v>4</v>
      </c>
      <c r="AX16" t="s">
        <v>8</v>
      </c>
      <c r="AY16" t="s">
        <v>9</v>
      </c>
      <c r="AZ16" s="1">
        <v>42429.519872685189</v>
      </c>
      <c r="BA16" t="s">
        <v>1184</v>
      </c>
      <c r="BB16" t="s">
        <v>1185</v>
      </c>
      <c r="BC16">
        <v>1</v>
      </c>
      <c r="BD16" t="s">
        <v>8</v>
      </c>
      <c r="BE16" t="s">
        <v>9</v>
      </c>
      <c r="BF16" s="1">
        <v>42429.520046296297</v>
      </c>
      <c r="BG16" t="s">
        <v>398</v>
      </c>
      <c r="BH16" t="s">
        <v>399</v>
      </c>
      <c r="BI16">
        <v>686</v>
      </c>
      <c r="BJ16" t="s">
        <v>8</v>
      </c>
      <c r="BK16" t="s">
        <v>9</v>
      </c>
      <c r="BL16" s="1">
        <v>42429.519918981481</v>
      </c>
      <c r="BM16" t="s">
        <v>473</v>
      </c>
      <c r="BN16" t="s">
        <v>474</v>
      </c>
      <c r="BO16">
        <v>4</v>
      </c>
      <c r="BP16" t="s">
        <v>8</v>
      </c>
      <c r="BQ16" t="s">
        <v>9</v>
      </c>
      <c r="BR16" s="1">
        <v>42429.519930555558</v>
      </c>
      <c r="BS16" t="s">
        <v>445</v>
      </c>
      <c r="BT16" t="s">
        <v>433</v>
      </c>
      <c r="BU16">
        <v>76</v>
      </c>
      <c r="BV16" t="s">
        <v>8</v>
      </c>
      <c r="BW16" t="s">
        <v>9</v>
      </c>
      <c r="BX16" s="1">
        <v>42429.519918981481</v>
      </c>
      <c r="BY16" t="s">
        <v>166</v>
      </c>
      <c r="BZ16" t="s">
        <v>167</v>
      </c>
      <c r="CA16">
        <v>2</v>
      </c>
      <c r="CB16" t="s">
        <v>8</v>
      </c>
      <c r="CC16" t="s">
        <v>9</v>
      </c>
      <c r="CD16" s="1">
        <v>42429.519872685189</v>
      </c>
      <c r="CE16" t="s">
        <v>103</v>
      </c>
      <c r="CF16" t="s">
        <v>104</v>
      </c>
      <c r="CG16">
        <v>1</v>
      </c>
      <c r="CH16" t="s">
        <v>8</v>
      </c>
      <c r="CI16" t="s">
        <v>9</v>
      </c>
      <c r="CJ16" s="1">
        <v>42429.519849537035</v>
      </c>
    </row>
    <row r="17" spans="1:88" x14ac:dyDescent="0.25">
      <c r="A17" t="s">
        <v>194</v>
      </c>
      <c r="B17" t="s">
        <v>195</v>
      </c>
      <c r="C17">
        <v>3</v>
      </c>
      <c r="D17" t="s">
        <v>8</v>
      </c>
      <c r="E17" t="s">
        <v>9</v>
      </c>
      <c r="F17" s="1">
        <v>42429.519872685189</v>
      </c>
      <c r="H17" t="s">
        <v>168</v>
      </c>
      <c r="I17" t="s">
        <v>169</v>
      </c>
      <c r="J17">
        <v>8</v>
      </c>
      <c r="K17" t="s">
        <v>8</v>
      </c>
      <c r="L17" t="s">
        <v>9</v>
      </c>
      <c r="M17" s="1">
        <v>42429.519872685189</v>
      </c>
      <c r="O17" t="s">
        <v>133</v>
      </c>
      <c r="P17" t="s">
        <v>134</v>
      </c>
      <c r="Q17">
        <v>1</v>
      </c>
      <c r="R17" t="s">
        <v>8</v>
      </c>
      <c r="S17" t="s">
        <v>9</v>
      </c>
      <c r="T17" s="1">
        <v>42429.519861111112</v>
      </c>
      <c r="V17" t="s">
        <v>327</v>
      </c>
      <c r="W17" t="s">
        <v>328</v>
      </c>
      <c r="X17">
        <v>40</v>
      </c>
      <c r="Y17" t="s">
        <v>8</v>
      </c>
      <c r="Z17" t="s">
        <v>9</v>
      </c>
      <c r="AA17" s="1">
        <v>42429.519907407404</v>
      </c>
      <c r="AC17" t="s">
        <v>155</v>
      </c>
      <c r="AD17" t="s">
        <v>59</v>
      </c>
      <c r="AE17">
        <v>6385</v>
      </c>
      <c r="AF17" t="s">
        <v>8</v>
      </c>
      <c r="AG17" t="s">
        <v>9</v>
      </c>
      <c r="AH17" s="1">
        <v>42429.519872685189</v>
      </c>
      <c r="AI17" t="s">
        <v>131</v>
      </c>
      <c r="AJ17" t="s">
        <v>132</v>
      </c>
      <c r="AK17">
        <v>32</v>
      </c>
      <c r="AL17" t="s">
        <v>8</v>
      </c>
      <c r="AM17" t="s">
        <v>9</v>
      </c>
      <c r="AN17" s="1">
        <v>42429.519861111112</v>
      </c>
      <c r="AO17" t="s">
        <v>2382</v>
      </c>
      <c r="AP17" t="s">
        <v>2383</v>
      </c>
      <c r="AQ17">
        <v>8</v>
      </c>
      <c r="AR17" t="s">
        <v>8</v>
      </c>
      <c r="AS17" t="s">
        <v>9</v>
      </c>
      <c r="AT17" s="1">
        <v>42429.520231481481</v>
      </c>
      <c r="AU17" t="s">
        <v>164</v>
      </c>
      <c r="AV17" t="s">
        <v>165</v>
      </c>
      <c r="AW17">
        <v>2</v>
      </c>
      <c r="AX17" t="s">
        <v>8</v>
      </c>
      <c r="AY17" t="s">
        <v>9</v>
      </c>
      <c r="AZ17" s="1">
        <v>42429.519872685189</v>
      </c>
      <c r="BA17" t="s">
        <v>1186</v>
      </c>
      <c r="BB17" t="s">
        <v>770</v>
      </c>
      <c r="BC17">
        <v>7</v>
      </c>
      <c r="BD17" t="s">
        <v>8</v>
      </c>
      <c r="BE17" t="s">
        <v>9</v>
      </c>
      <c r="BF17" s="1">
        <v>42429.520046296297</v>
      </c>
      <c r="BG17" t="s">
        <v>450</v>
      </c>
      <c r="BH17" t="s">
        <v>451</v>
      </c>
      <c r="BI17">
        <v>479</v>
      </c>
      <c r="BJ17" t="s">
        <v>8</v>
      </c>
      <c r="BK17" t="s">
        <v>9</v>
      </c>
      <c r="BL17" s="1">
        <v>42429.519930555558</v>
      </c>
      <c r="BM17" t="s">
        <v>476</v>
      </c>
      <c r="BN17" t="s">
        <v>477</v>
      </c>
      <c r="BO17">
        <v>4</v>
      </c>
      <c r="BP17" t="s">
        <v>8</v>
      </c>
      <c r="BQ17" t="s">
        <v>9</v>
      </c>
      <c r="BR17" s="1">
        <v>42429.519930555558</v>
      </c>
      <c r="BS17" t="s">
        <v>469</v>
      </c>
      <c r="BT17" t="s">
        <v>470</v>
      </c>
      <c r="BU17">
        <v>4</v>
      </c>
      <c r="BV17" t="s">
        <v>8</v>
      </c>
      <c r="BW17" t="s">
        <v>9</v>
      </c>
      <c r="BX17" s="1">
        <v>42429.519930555558</v>
      </c>
      <c r="BY17" t="s">
        <v>177</v>
      </c>
      <c r="BZ17" t="s">
        <v>178</v>
      </c>
      <c r="CA17">
        <v>2</v>
      </c>
      <c r="CB17" t="s">
        <v>8</v>
      </c>
      <c r="CC17" t="s">
        <v>9</v>
      </c>
      <c r="CD17" s="1">
        <v>42429.519872685189</v>
      </c>
      <c r="CE17" t="s">
        <v>105</v>
      </c>
      <c r="CF17" t="s">
        <v>106</v>
      </c>
      <c r="CG17">
        <v>1</v>
      </c>
      <c r="CH17" t="s">
        <v>8</v>
      </c>
      <c r="CI17" t="s">
        <v>9</v>
      </c>
      <c r="CJ17" s="1">
        <v>42429.519849537035</v>
      </c>
    </row>
    <row r="18" spans="1:88" x14ac:dyDescent="0.25">
      <c r="A18" t="s">
        <v>197</v>
      </c>
      <c r="B18" t="s">
        <v>198</v>
      </c>
      <c r="C18">
        <v>15</v>
      </c>
      <c r="D18" t="s">
        <v>8</v>
      </c>
      <c r="E18" t="s">
        <v>9</v>
      </c>
      <c r="F18" s="1">
        <v>42429.519884259258</v>
      </c>
      <c r="H18" t="s">
        <v>194</v>
      </c>
      <c r="I18" t="s">
        <v>195</v>
      </c>
      <c r="J18">
        <v>4</v>
      </c>
      <c r="K18" t="s">
        <v>8</v>
      </c>
      <c r="L18" t="s">
        <v>9</v>
      </c>
      <c r="M18" s="1">
        <v>42429.519872685189</v>
      </c>
      <c r="O18" t="s">
        <v>135</v>
      </c>
      <c r="P18" t="s">
        <v>61</v>
      </c>
      <c r="Q18">
        <v>1</v>
      </c>
      <c r="R18" t="s">
        <v>8</v>
      </c>
      <c r="S18" t="s">
        <v>9</v>
      </c>
      <c r="T18" s="1">
        <v>42429.519861111112</v>
      </c>
      <c r="V18" t="s">
        <v>336</v>
      </c>
      <c r="W18" t="s">
        <v>337</v>
      </c>
      <c r="X18">
        <v>39</v>
      </c>
      <c r="Y18" t="s">
        <v>8</v>
      </c>
      <c r="Z18" t="s">
        <v>9</v>
      </c>
      <c r="AA18" s="1">
        <v>42429.519907407404</v>
      </c>
      <c r="AC18" t="s">
        <v>168</v>
      </c>
      <c r="AD18" t="s">
        <v>169</v>
      </c>
      <c r="AE18">
        <v>3578</v>
      </c>
      <c r="AF18" t="s">
        <v>8</v>
      </c>
      <c r="AG18" t="s">
        <v>9</v>
      </c>
      <c r="AH18" s="1">
        <v>42429.519872685189</v>
      </c>
      <c r="AI18" t="s">
        <v>133</v>
      </c>
      <c r="AJ18" t="s">
        <v>134</v>
      </c>
      <c r="AK18">
        <v>30</v>
      </c>
      <c r="AL18" t="s">
        <v>8</v>
      </c>
      <c r="AM18" t="s">
        <v>9</v>
      </c>
      <c r="AN18" s="1">
        <v>42429.519861111112</v>
      </c>
      <c r="AO18" t="s">
        <v>2403</v>
      </c>
      <c r="AP18" t="s">
        <v>225</v>
      </c>
      <c r="AQ18">
        <v>8</v>
      </c>
      <c r="AR18" t="s">
        <v>8</v>
      </c>
      <c r="AS18" t="s">
        <v>9</v>
      </c>
      <c r="AT18" s="1">
        <v>42429.520231481481</v>
      </c>
      <c r="AU18" t="s">
        <v>168</v>
      </c>
      <c r="AV18" t="s">
        <v>169</v>
      </c>
      <c r="AW18">
        <v>4</v>
      </c>
      <c r="AX18" t="s">
        <v>8</v>
      </c>
      <c r="AY18" t="s">
        <v>9</v>
      </c>
      <c r="AZ18" s="1">
        <v>42429.519872685189</v>
      </c>
      <c r="BA18" t="s">
        <v>1705</v>
      </c>
      <c r="BB18" t="s">
        <v>281</v>
      </c>
      <c r="BC18">
        <v>8</v>
      </c>
      <c r="BD18" t="s">
        <v>8</v>
      </c>
      <c r="BE18" t="s">
        <v>9</v>
      </c>
      <c r="BF18" s="1">
        <v>42429.520115740743</v>
      </c>
      <c r="BG18" t="s">
        <v>457</v>
      </c>
      <c r="BH18" t="s">
        <v>458</v>
      </c>
      <c r="BI18">
        <v>548</v>
      </c>
      <c r="BJ18" t="s">
        <v>8</v>
      </c>
      <c r="BK18" t="s">
        <v>9</v>
      </c>
      <c r="BL18" s="1">
        <v>42429.519930555558</v>
      </c>
      <c r="BM18" t="s">
        <v>529</v>
      </c>
      <c r="BN18" t="s">
        <v>530</v>
      </c>
      <c r="BO18">
        <v>4</v>
      </c>
      <c r="BP18" t="s">
        <v>8</v>
      </c>
      <c r="BQ18" t="s">
        <v>9</v>
      </c>
      <c r="BR18" s="1">
        <v>42429.519942129627</v>
      </c>
      <c r="BS18" t="s">
        <v>497</v>
      </c>
      <c r="BT18" t="s">
        <v>498</v>
      </c>
      <c r="BU18">
        <v>20</v>
      </c>
      <c r="BV18" t="s">
        <v>8</v>
      </c>
      <c r="BW18" t="s">
        <v>9</v>
      </c>
      <c r="BX18" s="1">
        <v>42429.519930555558</v>
      </c>
      <c r="BY18" t="s">
        <v>187</v>
      </c>
      <c r="BZ18" t="s">
        <v>61</v>
      </c>
      <c r="CA18">
        <v>2</v>
      </c>
      <c r="CB18" t="s">
        <v>8</v>
      </c>
      <c r="CC18" t="s">
        <v>9</v>
      </c>
      <c r="CD18" s="1">
        <v>42429.519872685189</v>
      </c>
      <c r="CE18" t="s">
        <v>107</v>
      </c>
      <c r="CF18" t="s">
        <v>108</v>
      </c>
      <c r="CG18">
        <v>1</v>
      </c>
      <c r="CH18" t="s">
        <v>8</v>
      </c>
      <c r="CI18" t="s">
        <v>9</v>
      </c>
      <c r="CJ18" s="1">
        <v>42429.519849537035</v>
      </c>
    </row>
    <row r="19" spans="1:88" x14ac:dyDescent="0.25">
      <c r="A19" t="s">
        <v>207</v>
      </c>
      <c r="B19" t="s">
        <v>208</v>
      </c>
      <c r="C19">
        <v>3</v>
      </c>
      <c r="D19" t="s">
        <v>8</v>
      </c>
      <c r="E19" t="s">
        <v>9</v>
      </c>
      <c r="F19" s="1">
        <v>42429.519884259258</v>
      </c>
      <c r="H19" t="s">
        <v>197</v>
      </c>
      <c r="I19" t="s">
        <v>198</v>
      </c>
      <c r="J19">
        <v>12</v>
      </c>
      <c r="K19" t="s">
        <v>8</v>
      </c>
      <c r="L19" t="s">
        <v>9</v>
      </c>
      <c r="M19" s="1">
        <v>42429.519884259258</v>
      </c>
      <c r="O19" t="s">
        <v>136</v>
      </c>
      <c r="P19" t="s">
        <v>137</v>
      </c>
      <c r="Q19">
        <v>2</v>
      </c>
      <c r="R19" t="s">
        <v>8</v>
      </c>
      <c r="S19" t="s">
        <v>9</v>
      </c>
      <c r="T19" s="1">
        <v>42429.519861111112</v>
      </c>
      <c r="V19" t="s">
        <v>344</v>
      </c>
      <c r="W19" t="s">
        <v>345</v>
      </c>
      <c r="X19">
        <v>34</v>
      </c>
      <c r="Y19" t="s">
        <v>8</v>
      </c>
      <c r="Z19" t="s">
        <v>9</v>
      </c>
      <c r="AA19" s="1">
        <v>42429.519907407404</v>
      </c>
      <c r="AC19" t="s">
        <v>192</v>
      </c>
      <c r="AD19" t="s">
        <v>193</v>
      </c>
      <c r="AE19">
        <v>832</v>
      </c>
      <c r="AF19" t="s">
        <v>8</v>
      </c>
      <c r="AG19" t="s">
        <v>9</v>
      </c>
      <c r="AH19" s="1">
        <v>42429.519872685189</v>
      </c>
      <c r="AI19" t="s">
        <v>138</v>
      </c>
      <c r="AJ19" t="s">
        <v>132</v>
      </c>
      <c r="AK19">
        <v>32</v>
      </c>
      <c r="AL19" t="s">
        <v>8</v>
      </c>
      <c r="AM19" t="s">
        <v>9</v>
      </c>
      <c r="AN19" s="1">
        <v>42429.519861111112</v>
      </c>
      <c r="AO19" t="s">
        <v>2442</v>
      </c>
      <c r="AP19" t="s">
        <v>2443</v>
      </c>
      <c r="AQ19">
        <v>1</v>
      </c>
      <c r="AR19" t="s">
        <v>8</v>
      </c>
      <c r="AS19" t="s">
        <v>9</v>
      </c>
      <c r="AT19" s="1">
        <v>42429.520231481481</v>
      </c>
      <c r="AU19" t="s">
        <v>197</v>
      </c>
      <c r="AV19" t="s">
        <v>198</v>
      </c>
      <c r="AW19">
        <v>4</v>
      </c>
      <c r="AX19" t="s">
        <v>8</v>
      </c>
      <c r="AY19" t="s">
        <v>9</v>
      </c>
      <c r="AZ19" s="1">
        <v>42429.519884259258</v>
      </c>
      <c r="BA19" t="s">
        <v>1810</v>
      </c>
      <c r="BB19" t="s">
        <v>1811</v>
      </c>
      <c r="BC19">
        <v>6</v>
      </c>
      <c r="BD19" t="s">
        <v>8</v>
      </c>
      <c r="BE19" t="s">
        <v>9</v>
      </c>
      <c r="BF19" s="1">
        <v>42429.520138888889</v>
      </c>
      <c r="BG19" t="s">
        <v>473</v>
      </c>
      <c r="BH19" t="s">
        <v>474</v>
      </c>
      <c r="BI19">
        <v>556</v>
      </c>
      <c r="BJ19" t="s">
        <v>8</v>
      </c>
      <c r="BK19" t="s">
        <v>9</v>
      </c>
      <c r="BL19" s="1">
        <v>42429.519930555558</v>
      </c>
      <c r="BM19" t="s">
        <v>540</v>
      </c>
      <c r="BN19" t="s">
        <v>541</v>
      </c>
      <c r="BO19">
        <v>4</v>
      </c>
      <c r="BP19" t="s">
        <v>8</v>
      </c>
      <c r="BQ19" t="s">
        <v>9</v>
      </c>
      <c r="BR19" s="1">
        <v>42429.519942129627</v>
      </c>
      <c r="BS19" t="s">
        <v>570</v>
      </c>
      <c r="BT19" t="s">
        <v>571</v>
      </c>
      <c r="BU19">
        <v>1</v>
      </c>
      <c r="BV19" t="s">
        <v>8</v>
      </c>
      <c r="BW19" t="s">
        <v>9</v>
      </c>
      <c r="BX19" s="1">
        <v>42429.519942129627</v>
      </c>
      <c r="BY19" t="s">
        <v>201</v>
      </c>
      <c r="BZ19" t="s">
        <v>61</v>
      </c>
      <c r="CA19">
        <v>2</v>
      </c>
      <c r="CB19" t="s">
        <v>8</v>
      </c>
      <c r="CC19" t="s">
        <v>9</v>
      </c>
      <c r="CD19" s="1">
        <v>42429.519884259258</v>
      </c>
      <c r="CE19" t="s">
        <v>115</v>
      </c>
      <c r="CF19" t="s">
        <v>116</v>
      </c>
      <c r="CG19">
        <v>1</v>
      </c>
      <c r="CH19" t="s">
        <v>8</v>
      </c>
      <c r="CI19" t="s">
        <v>9</v>
      </c>
      <c r="CJ19" s="1">
        <v>42429.519861111112</v>
      </c>
    </row>
    <row r="20" spans="1:88" x14ac:dyDescent="0.25">
      <c r="A20" t="s">
        <v>218</v>
      </c>
      <c r="B20" t="s">
        <v>219</v>
      </c>
      <c r="C20">
        <v>3</v>
      </c>
      <c r="D20" t="s">
        <v>8</v>
      </c>
      <c r="E20" t="s">
        <v>9</v>
      </c>
      <c r="F20" s="1">
        <v>42429.519884259258</v>
      </c>
      <c r="H20" t="s">
        <v>207</v>
      </c>
      <c r="I20" t="s">
        <v>208</v>
      </c>
      <c r="J20">
        <v>4</v>
      </c>
      <c r="K20" t="s">
        <v>8</v>
      </c>
      <c r="L20" t="s">
        <v>9</v>
      </c>
      <c r="M20" s="1">
        <v>42429.519884259258</v>
      </c>
      <c r="O20" t="s">
        <v>138</v>
      </c>
      <c r="P20" t="s">
        <v>132</v>
      </c>
      <c r="Q20">
        <v>2</v>
      </c>
      <c r="R20" t="s">
        <v>8</v>
      </c>
      <c r="S20" t="s">
        <v>9</v>
      </c>
      <c r="T20" s="1">
        <v>42429.519861111112</v>
      </c>
      <c r="V20" t="s">
        <v>384</v>
      </c>
      <c r="W20" t="s">
        <v>385</v>
      </c>
      <c r="X20">
        <v>51</v>
      </c>
      <c r="Y20" t="s">
        <v>8</v>
      </c>
      <c r="Z20" t="s">
        <v>9</v>
      </c>
      <c r="AA20" s="1">
        <v>42429.519918981481</v>
      </c>
      <c r="AC20" t="s">
        <v>197</v>
      </c>
      <c r="AD20" t="s">
        <v>198</v>
      </c>
      <c r="AE20">
        <v>2449</v>
      </c>
      <c r="AF20" t="s">
        <v>8</v>
      </c>
      <c r="AG20" t="s">
        <v>9</v>
      </c>
      <c r="AH20" s="1">
        <v>42429.519884259258</v>
      </c>
      <c r="AI20" t="s">
        <v>147</v>
      </c>
      <c r="AJ20" t="s">
        <v>148</v>
      </c>
      <c r="AK20">
        <v>84</v>
      </c>
      <c r="AL20" t="s">
        <v>8</v>
      </c>
      <c r="AM20" t="s">
        <v>9</v>
      </c>
      <c r="AN20" s="1">
        <v>42429.519872685189</v>
      </c>
      <c r="AO20" t="s">
        <v>2490</v>
      </c>
      <c r="AP20" t="s">
        <v>530</v>
      </c>
      <c r="AQ20">
        <v>2</v>
      </c>
      <c r="AR20" t="s">
        <v>8</v>
      </c>
      <c r="AS20" t="s">
        <v>9</v>
      </c>
      <c r="AT20" s="1">
        <v>42429.520243055558</v>
      </c>
      <c r="AU20" t="s">
        <v>207</v>
      </c>
      <c r="AV20" t="s">
        <v>208</v>
      </c>
      <c r="AW20">
        <v>2</v>
      </c>
      <c r="AX20" t="s">
        <v>8</v>
      </c>
      <c r="AY20" t="s">
        <v>9</v>
      </c>
      <c r="AZ20" s="1">
        <v>42429.519884259258</v>
      </c>
      <c r="BA20" t="s">
        <v>1816</v>
      </c>
      <c r="BB20" t="s">
        <v>1817</v>
      </c>
      <c r="BC20">
        <v>6</v>
      </c>
      <c r="BD20" t="s">
        <v>8</v>
      </c>
      <c r="BE20" t="s">
        <v>9</v>
      </c>
      <c r="BF20" s="1">
        <v>42429.520138888889</v>
      </c>
      <c r="BG20" t="s">
        <v>476</v>
      </c>
      <c r="BH20" t="s">
        <v>477</v>
      </c>
      <c r="BI20">
        <v>527</v>
      </c>
      <c r="BJ20" t="s">
        <v>8</v>
      </c>
      <c r="BK20" t="s">
        <v>9</v>
      </c>
      <c r="BL20" s="1">
        <v>42429.519930555558</v>
      </c>
      <c r="BM20" t="s">
        <v>548</v>
      </c>
      <c r="BN20" t="s">
        <v>549</v>
      </c>
      <c r="BO20">
        <v>4</v>
      </c>
      <c r="BP20" t="s">
        <v>8</v>
      </c>
      <c r="BQ20" t="s">
        <v>9</v>
      </c>
      <c r="BR20" s="1">
        <v>42429.519942129627</v>
      </c>
      <c r="BS20" t="s">
        <v>582</v>
      </c>
      <c r="BT20" t="s">
        <v>583</v>
      </c>
      <c r="BU20">
        <v>1</v>
      </c>
      <c r="BV20" t="s">
        <v>8</v>
      </c>
      <c r="BW20" t="s">
        <v>9</v>
      </c>
      <c r="BX20" s="1">
        <v>42429.519942129627</v>
      </c>
      <c r="BY20" t="s">
        <v>206</v>
      </c>
      <c r="BZ20" t="s">
        <v>61</v>
      </c>
      <c r="CA20">
        <v>2</v>
      </c>
      <c r="CB20" t="s">
        <v>8</v>
      </c>
      <c r="CC20" t="s">
        <v>9</v>
      </c>
      <c r="CD20" s="1">
        <v>42429.519884259258</v>
      </c>
      <c r="CE20" t="s">
        <v>120</v>
      </c>
      <c r="CF20" t="s">
        <v>121</v>
      </c>
      <c r="CG20">
        <v>1</v>
      </c>
      <c r="CH20" t="s">
        <v>8</v>
      </c>
      <c r="CI20" t="s">
        <v>9</v>
      </c>
      <c r="CJ20" s="1">
        <v>42429.519861111112</v>
      </c>
    </row>
    <row r="21" spans="1:88" x14ac:dyDescent="0.25">
      <c r="A21" t="s">
        <v>222</v>
      </c>
      <c r="B21" t="s">
        <v>223</v>
      </c>
      <c r="C21">
        <v>3</v>
      </c>
      <c r="D21" t="s">
        <v>8</v>
      </c>
      <c r="E21" t="s">
        <v>9</v>
      </c>
      <c r="F21" s="1">
        <v>42429.519884259258</v>
      </c>
      <c r="H21" t="s">
        <v>213</v>
      </c>
      <c r="I21" t="s">
        <v>214</v>
      </c>
      <c r="J21">
        <v>24</v>
      </c>
      <c r="K21" t="s">
        <v>8</v>
      </c>
      <c r="L21" t="s">
        <v>9</v>
      </c>
      <c r="M21" s="1">
        <v>42429.519884259258</v>
      </c>
      <c r="O21" t="s">
        <v>144</v>
      </c>
      <c r="P21" t="s">
        <v>145</v>
      </c>
      <c r="Q21">
        <v>1</v>
      </c>
      <c r="R21" t="s">
        <v>8</v>
      </c>
      <c r="S21" t="s">
        <v>9</v>
      </c>
      <c r="T21" s="1">
        <v>42429.519872685189</v>
      </c>
      <c r="V21" t="s">
        <v>398</v>
      </c>
      <c r="W21" t="s">
        <v>399</v>
      </c>
      <c r="X21">
        <v>36</v>
      </c>
      <c r="Y21" t="s">
        <v>8</v>
      </c>
      <c r="Z21" t="s">
        <v>9</v>
      </c>
      <c r="AA21" s="1">
        <v>42429.519918981481</v>
      </c>
      <c r="AC21" t="s">
        <v>207</v>
      </c>
      <c r="AD21" t="s">
        <v>208</v>
      </c>
      <c r="AE21">
        <v>31</v>
      </c>
      <c r="AF21" t="s">
        <v>8</v>
      </c>
      <c r="AG21" t="s">
        <v>9</v>
      </c>
      <c r="AH21" s="1">
        <v>42429.519884259258</v>
      </c>
      <c r="AI21" t="s">
        <v>151</v>
      </c>
      <c r="AJ21" t="s">
        <v>152</v>
      </c>
      <c r="AK21">
        <v>4</v>
      </c>
      <c r="AL21" t="s">
        <v>8</v>
      </c>
      <c r="AM21" t="s">
        <v>9</v>
      </c>
      <c r="AN21" s="1">
        <v>42429.519872685189</v>
      </c>
      <c r="AO21" t="s">
        <v>2497</v>
      </c>
      <c r="AP21" t="s">
        <v>2498</v>
      </c>
      <c r="AQ21">
        <v>19</v>
      </c>
      <c r="AR21" t="s">
        <v>8</v>
      </c>
      <c r="AS21" t="s">
        <v>9</v>
      </c>
      <c r="AT21" s="1">
        <v>42429.520243055558</v>
      </c>
      <c r="AU21" t="s">
        <v>213</v>
      </c>
      <c r="AV21" t="s">
        <v>214</v>
      </c>
      <c r="AW21">
        <v>10</v>
      </c>
      <c r="AX21" t="s">
        <v>8</v>
      </c>
      <c r="AY21" t="s">
        <v>9</v>
      </c>
      <c r="AZ21" s="1">
        <v>42429.519884259258</v>
      </c>
      <c r="BA21" t="s">
        <v>1928</v>
      </c>
      <c r="BB21" t="s">
        <v>1929</v>
      </c>
      <c r="BC21">
        <v>6</v>
      </c>
      <c r="BD21" t="s">
        <v>8</v>
      </c>
      <c r="BE21" t="s">
        <v>9</v>
      </c>
      <c r="BF21" s="1">
        <v>42429.520150462966</v>
      </c>
      <c r="BG21" t="s">
        <v>529</v>
      </c>
      <c r="BH21" t="s">
        <v>530</v>
      </c>
      <c r="BI21">
        <v>423</v>
      </c>
      <c r="BJ21" t="s">
        <v>8</v>
      </c>
      <c r="BK21" t="s">
        <v>9</v>
      </c>
      <c r="BL21" s="1">
        <v>42429.519942129627</v>
      </c>
      <c r="BM21" t="s">
        <v>660</v>
      </c>
      <c r="BN21" t="s">
        <v>661</v>
      </c>
      <c r="BO21">
        <v>4</v>
      </c>
      <c r="BP21" t="s">
        <v>8</v>
      </c>
      <c r="BQ21" t="s">
        <v>9</v>
      </c>
      <c r="BR21" s="1">
        <v>42429.519953703704</v>
      </c>
      <c r="BS21" t="s">
        <v>630</v>
      </c>
      <c r="BT21" t="s">
        <v>631</v>
      </c>
      <c r="BU21">
        <v>1</v>
      </c>
      <c r="BV21" t="s">
        <v>8</v>
      </c>
      <c r="BW21" t="s">
        <v>9</v>
      </c>
      <c r="BX21" s="1">
        <v>42429.519953703704</v>
      </c>
      <c r="BY21" t="s">
        <v>241</v>
      </c>
      <c r="BZ21" t="s">
        <v>132</v>
      </c>
      <c r="CA21">
        <v>2</v>
      </c>
      <c r="CB21" t="s">
        <v>8</v>
      </c>
      <c r="CC21" t="s">
        <v>9</v>
      </c>
      <c r="CD21" s="1">
        <v>42429.519884259258</v>
      </c>
      <c r="CE21" t="s">
        <v>122</v>
      </c>
      <c r="CF21" t="s">
        <v>123</v>
      </c>
      <c r="CG21">
        <v>2</v>
      </c>
      <c r="CH21" t="s">
        <v>8</v>
      </c>
      <c r="CI21" t="s">
        <v>9</v>
      </c>
      <c r="CJ21" s="1">
        <v>42429.519861111112</v>
      </c>
    </row>
    <row r="22" spans="1:88" x14ac:dyDescent="0.25">
      <c r="A22" t="s">
        <v>224</v>
      </c>
      <c r="B22" t="s">
        <v>225</v>
      </c>
      <c r="C22">
        <v>3</v>
      </c>
      <c r="D22" t="s">
        <v>8</v>
      </c>
      <c r="E22" t="s">
        <v>9</v>
      </c>
      <c r="F22" s="1">
        <v>42429.519884259258</v>
      </c>
      <c r="H22" t="s">
        <v>218</v>
      </c>
      <c r="I22" t="s">
        <v>219</v>
      </c>
      <c r="J22">
        <v>4</v>
      </c>
      <c r="K22" t="s">
        <v>8</v>
      </c>
      <c r="L22" t="s">
        <v>9</v>
      </c>
      <c r="M22" s="1">
        <v>42429.519884259258</v>
      </c>
      <c r="O22" t="s">
        <v>147</v>
      </c>
      <c r="P22" t="s">
        <v>148</v>
      </c>
      <c r="Q22">
        <v>4</v>
      </c>
      <c r="R22" t="s">
        <v>8</v>
      </c>
      <c r="S22" t="s">
        <v>9</v>
      </c>
      <c r="T22" s="1">
        <v>42429.519872685189</v>
      </c>
      <c r="V22" t="s">
        <v>418</v>
      </c>
      <c r="W22" t="s">
        <v>328</v>
      </c>
      <c r="X22">
        <v>39</v>
      </c>
      <c r="Y22" t="s">
        <v>8</v>
      </c>
      <c r="Z22" t="s">
        <v>9</v>
      </c>
      <c r="AA22" s="1">
        <v>42429.519918981481</v>
      </c>
      <c r="AC22" t="s">
        <v>213</v>
      </c>
      <c r="AD22" t="s">
        <v>214</v>
      </c>
      <c r="AE22">
        <v>2658</v>
      </c>
      <c r="AF22" t="s">
        <v>8</v>
      </c>
      <c r="AG22" t="s">
        <v>9</v>
      </c>
      <c r="AH22" s="1">
        <v>42429.519884259258</v>
      </c>
      <c r="AI22" t="s">
        <v>153</v>
      </c>
      <c r="AJ22" t="s">
        <v>154</v>
      </c>
      <c r="AK22">
        <v>4</v>
      </c>
      <c r="AL22" t="s">
        <v>8</v>
      </c>
      <c r="AM22" t="s">
        <v>9</v>
      </c>
      <c r="AN22" s="1">
        <v>42429.519872685189</v>
      </c>
      <c r="AO22" t="s">
        <v>2499</v>
      </c>
      <c r="AP22" t="s">
        <v>1164</v>
      </c>
      <c r="AQ22">
        <v>1</v>
      </c>
      <c r="AR22" t="s">
        <v>8</v>
      </c>
      <c r="AS22" t="s">
        <v>9</v>
      </c>
      <c r="AT22" s="1">
        <v>42429.520243055558</v>
      </c>
      <c r="AU22" t="s">
        <v>222</v>
      </c>
      <c r="AV22" t="s">
        <v>223</v>
      </c>
      <c r="AW22">
        <v>2</v>
      </c>
      <c r="AX22" t="s">
        <v>8</v>
      </c>
      <c r="AY22" t="s">
        <v>9</v>
      </c>
      <c r="AZ22" s="1">
        <v>42429.519884259258</v>
      </c>
      <c r="BA22" t="s">
        <v>1961</v>
      </c>
      <c r="BB22" t="s">
        <v>631</v>
      </c>
      <c r="BC22">
        <v>7</v>
      </c>
      <c r="BD22" t="s">
        <v>8</v>
      </c>
      <c r="BE22" t="s">
        <v>9</v>
      </c>
      <c r="BF22" s="1">
        <v>42429.520162037035</v>
      </c>
      <c r="BG22" t="s">
        <v>540</v>
      </c>
      <c r="BH22" t="s">
        <v>541</v>
      </c>
      <c r="BI22">
        <v>558</v>
      </c>
      <c r="BJ22" t="s">
        <v>8</v>
      </c>
      <c r="BK22" t="s">
        <v>9</v>
      </c>
      <c r="BL22" s="1">
        <v>42429.519942129627</v>
      </c>
      <c r="BM22" t="s">
        <v>668</v>
      </c>
      <c r="BN22" t="s">
        <v>669</v>
      </c>
      <c r="BO22">
        <v>4</v>
      </c>
      <c r="BP22" t="s">
        <v>8</v>
      </c>
      <c r="BQ22" t="s">
        <v>9</v>
      </c>
      <c r="BR22" s="1">
        <v>42429.519965277781</v>
      </c>
      <c r="BS22" t="s">
        <v>699</v>
      </c>
      <c r="BT22" t="s">
        <v>700</v>
      </c>
      <c r="BU22">
        <v>81</v>
      </c>
      <c r="BV22" t="s">
        <v>8</v>
      </c>
      <c r="BW22" t="s">
        <v>9</v>
      </c>
      <c r="BX22" s="1">
        <v>42429.519965277781</v>
      </c>
      <c r="BY22" t="s">
        <v>262</v>
      </c>
      <c r="BZ22" t="s">
        <v>61</v>
      </c>
      <c r="CA22">
        <v>2</v>
      </c>
      <c r="CB22" t="s">
        <v>8</v>
      </c>
      <c r="CC22" t="s">
        <v>9</v>
      </c>
      <c r="CD22" s="1">
        <v>42429.519884259258</v>
      </c>
      <c r="CE22" t="s">
        <v>124</v>
      </c>
      <c r="CF22" t="s">
        <v>125</v>
      </c>
      <c r="CG22">
        <v>1</v>
      </c>
      <c r="CH22" t="s">
        <v>8</v>
      </c>
      <c r="CI22" t="s">
        <v>9</v>
      </c>
      <c r="CJ22" s="1">
        <v>42429.519861111112</v>
      </c>
    </row>
    <row r="23" spans="1:88" x14ac:dyDescent="0.25">
      <c r="A23" t="s">
        <v>226</v>
      </c>
      <c r="B23" t="s">
        <v>227</v>
      </c>
      <c r="C23">
        <v>3</v>
      </c>
      <c r="D23" t="s">
        <v>8</v>
      </c>
      <c r="E23" t="s">
        <v>9</v>
      </c>
      <c r="F23" s="1">
        <v>42429.519884259258</v>
      </c>
      <c r="H23" t="s">
        <v>222</v>
      </c>
      <c r="I23" t="s">
        <v>223</v>
      </c>
      <c r="J23">
        <v>4</v>
      </c>
      <c r="K23" t="s">
        <v>8</v>
      </c>
      <c r="L23" t="s">
        <v>9</v>
      </c>
      <c r="M23" s="1">
        <v>42429.519884259258</v>
      </c>
      <c r="O23" t="s">
        <v>158</v>
      </c>
      <c r="P23" t="s">
        <v>159</v>
      </c>
      <c r="Q23">
        <v>1</v>
      </c>
      <c r="R23" t="s">
        <v>8</v>
      </c>
      <c r="S23" t="s">
        <v>9</v>
      </c>
      <c r="T23" s="1">
        <v>42429.519872685189</v>
      </c>
      <c r="V23" t="s">
        <v>429</v>
      </c>
      <c r="W23" t="s">
        <v>430</v>
      </c>
      <c r="X23">
        <v>38</v>
      </c>
      <c r="Y23" t="s">
        <v>8</v>
      </c>
      <c r="Z23" t="s">
        <v>9</v>
      </c>
      <c r="AA23" s="1">
        <v>42429.519918981481</v>
      </c>
      <c r="AC23" t="s">
        <v>218</v>
      </c>
      <c r="AD23" t="s">
        <v>219</v>
      </c>
      <c r="AE23">
        <v>928</v>
      </c>
      <c r="AF23" t="s">
        <v>8</v>
      </c>
      <c r="AG23" t="s">
        <v>9</v>
      </c>
      <c r="AH23" s="1">
        <v>42429.519884259258</v>
      </c>
      <c r="AI23" t="s">
        <v>155</v>
      </c>
      <c r="AJ23" t="s">
        <v>59</v>
      </c>
      <c r="AK23">
        <v>154</v>
      </c>
      <c r="AL23" t="s">
        <v>8</v>
      </c>
      <c r="AM23" t="s">
        <v>9</v>
      </c>
      <c r="AN23" s="1">
        <v>42429.519872685189</v>
      </c>
      <c r="AO23" t="s">
        <v>2570</v>
      </c>
      <c r="AP23" t="s">
        <v>1642</v>
      </c>
      <c r="AQ23">
        <v>1</v>
      </c>
      <c r="AR23" t="s">
        <v>8</v>
      </c>
      <c r="AS23" t="s">
        <v>9</v>
      </c>
      <c r="AT23" s="1">
        <v>42429.520254629628</v>
      </c>
      <c r="AU23" t="s">
        <v>224</v>
      </c>
      <c r="AV23" t="s">
        <v>225</v>
      </c>
      <c r="AW23">
        <v>2</v>
      </c>
      <c r="AX23" t="s">
        <v>8</v>
      </c>
      <c r="AY23" t="s">
        <v>9</v>
      </c>
      <c r="AZ23" s="1">
        <v>42429.519884259258</v>
      </c>
      <c r="BA23" t="s">
        <v>2055</v>
      </c>
      <c r="BB23" t="s">
        <v>1642</v>
      </c>
      <c r="BC23">
        <v>6</v>
      </c>
      <c r="BD23" t="s">
        <v>8</v>
      </c>
      <c r="BE23" t="s">
        <v>9</v>
      </c>
      <c r="BF23" s="1">
        <v>42429.520173611112</v>
      </c>
      <c r="BG23" t="s">
        <v>548</v>
      </c>
      <c r="BH23" t="s">
        <v>549</v>
      </c>
      <c r="BI23">
        <v>787</v>
      </c>
      <c r="BJ23" t="s">
        <v>8</v>
      </c>
      <c r="BK23" t="s">
        <v>9</v>
      </c>
      <c r="BL23" s="1">
        <v>42429.519942129627</v>
      </c>
      <c r="BM23" s="2" t="s">
        <v>674</v>
      </c>
      <c r="BN23" t="s">
        <v>530</v>
      </c>
      <c r="BO23">
        <v>4</v>
      </c>
      <c r="BP23" t="s">
        <v>8</v>
      </c>
      <c r="BQ23" t="s">
        <v>9</v>
      </c>
      <c r="BR23" s="1">
        <v>42429.519965277781</v>
      </c>
      <c r="BS23" t="s">
        <v>716</v>
      </c>
      <c r="BT23" t="s">
        <v>717</v>
      </c>
      <c r="BU23">
        <v>73</v>
      </c>
      <c r="BV23" t="s">
        <v>8</v>
      </c>
      <c r="BW23" t="s">
        <v>9</v>
      </c>
      <c r="BX23" s="1">
        <v>42429.519965277781</v>
      </c>
      <c r="BY23" s="2" t="s">
        <v>263</v>
      </c>
      <c r="BZ23" t="s">
        <v>121</v>
      </c>
      <c r="CA23">
        <v>2</v>
      </c>
      <c r="CB23" t="s">
        <v>8</v>
      </c>
      <c r="CC23" t="s">
        <v>9</v>
      </c>
      <c r="CD23" s="1">
        <v>42429.519884259258</v>
      </c>
      <c r="CE23" t="s">
        <v>126</v>
      </c>
      <c r="CF23" t="s">
        <v>127</v>
      </c>
      <c r="CG23">
        <v>1</v>
      </c>
      <c r="CH23" t="s">
        <v>8</v>
      </c>
      <c r="CI23" t="s">
        <v>9</v>
      </c>
      <c r="CJ23" s="1">
        <v>42429.519861111112</v>
      </c>
    </row>
    <row r="24" spans="1:88" x14ac:dyDescent="0.25">
      <c r="A24" t="s">
        <v>238</v>
      </c>
      <c r="B24" t="s">
        <v>83</v>
      </c>
      <c r="C24">
        <v>3</v>
      </c>
      <c r="D24" t="s">
        <v>8</v>
      </c>
      <c r="E24" t="s">
        <v>9</v>
      </c>
      <c r="F24" s="1">
        <v>42429.519884259258</v>
      </c>
      <c r="H24" t="s">
        <v>224</v>
      </c>
      <c r="I24" t="s">
        <v>225</v>
      </c>
      <c r="J24">
        <v>4</v>
      </c>
      <c r="K24" t="s">
        <v>8</v>
      </c>
      <c r="L24" t="s">
        <v>9</v>
      </c>
      <c r="M24" s="1">
        <v>42429.519884259258</v>
      </c>
      <c r="O24" t="s">
        <v>160</v>
      </c>
      <c r="P24" t="s">
        <v>161</v>
      </c>
      <c r="Q24">
        <v>1</v>
      </c>
      <c r="R24" t="s">
        <v>8</v>
      </c>
      <c r="S24" t="s">
        <v>9</v>
      </c>
      <c r="T24" s="1">
        <v>42429.519872685189</v>
      </c>
      <c r="V24" t="s">
        <v>431</v>
      </c>
      <c r="W24" t="s">
        <v>45</v>
      </c>
      <c r="X24">
        <v>41</v>
      </c>
      <c r="Y24" t="s">
        <v>8</v>
      </c>
      <c r="Z24" t="s">
        <v>9</v>
      </c>
      <c r="AA24" s="1">
        <v>42429.519918981481</v>
      </c>
      <c r="AC24" t="s">
        <v>222</v>
      </c>
      <c r="AD24" t="s">
        <v>223</v>
      </c>
      <c r="AE24">
        <v>31</v>
      </c>
      <c r="AF24" t="s">
        <v>8</v>
      </c>
      <c r="AG24" t="s">
        <v>9</v>
      </c>
      <c r="AH24" s="1">
        <v>42429.519884259258</v>
      </c>
      <c r="AI24" t="s">
        <v>164</v>
      </c>
      <c r="AJ24" t="s">
        <v>165</v>
      </c>
      <c r="AK24">
        <v>154</v>
      </c>
      <c r="AL24" t="s">
        <v>8</v>
      </c>
      <c r="AM24" t="s">
        <v>9</v>
      </c>
      <c r="AN24" s="1">
        <v>42429.519872685189</v>
      </c>
      <c r="AO24" t="s">
        <v>2680</v>
      </c>
      <c r="AP24" t="s">
        <v>227</v>
      </c>
      <c r="AQ24">
        <v>4</v>
      </c>
      <c r="AR24" t="s">
        <v>8</v>
      </c>
      <c r="AS24" t="s">
        <v>9</v>
      </c>
      <c r="AT24" s="1">
        <v>42429.520277777781</v>
      </c>
      <c r="AU24" t="s">
        <v>238</v>
      </c>
      <c r="AV24" t="s">
        <v>83</v>
      </c>
      <c r="AW24">
        <v>2</v>
      </c>
      <c r="AX24" t="s">
        <v>8</v>
      </c>
      <c r="AY24" t="s">
        <v>9</v>
      </c>
      <c r="AZ24" s="1">
        <v>42429.519884259258</v>
      </c>
      <c r="BA24" t="s">
        <v>2352</v>
      </c>
      <c r="BB24" t="s">
        <v>2353</v>
      </c>
      <c r="BC24">
        <v>7</v>
      </c>
      <c r="BD24" t="s">
        <v>8</v>
      </c>
      <c r="BE24" t="s">
        <v>9</v>
      </c>
      <c r="BF24" s="1">
        <v>42429.520219907405</v>
      </c>
      <c r="BG24" t="s">
        <v>567</v>
      </c>
      <c r="BH24" t="s">
        <v>568</v>
      </c>
      <c r="BI24">
        <v>60</v>
      </c>
      <c r="BJ24" t="s">
        <v>8</v>
      </c>
      <c r="BK24" t="s">
        <v>9</v>
      </c>
      <c r="BL24" s="1">
        <v>42429.519942129627</v>
      </c>
      <c r="BM24" t="s">
        <v>726</v>
      </c>
      <c r="BN24" t="s">
        <v>727</v>
      </c>
      <c r="BO24">
        <v>4</v>
      </c>
      <c r="BP24" t="s">
        <v>8</v>
      </c>
      <c r="BQ24" t="s">
        <v>9</v>
      </c>
      <c r="BR24" s="1">
        <v>42429.519965277781</v>
      </c>
      <c r="BS24" t="s">
        <v>825</v>
      </c>
      <c r="BT24" t="s">
        <v>826</v>
      </c>
      <c r="BU24">
        <v>1</v>
      </c>
      <c r="BV24" t="s">
        <v>8</v>
      </c>
      <c r="BW24" t="s">
        <v>9</v>
      </c>
      <c r="BX24" s="1">
        <v>42429.519976851851</v>
      </c>
      <c r="BY24" t="s">
        <v>282</v>
      </c>
      <c r="BZ24" t="s">
        <v>283</v>
      </c>
      <c r="CA24">
        <v>2</v>
      </c>
      <c r="CB24" t="s">
        <v>8</v>
      </c>
      <c r="CC24" t="s">
        <v>9</v>
      </c>
      <c r="CD24" s="1">
        <v>42429.519884259258</v>
      </c>
      <c r="CE24" t="s">
        <v>128</v>
      </c>
      <c r="CF24" t="s">
        <v>75</v>
      </c>
      <c r="CG24">
        <v>1</v>
      </c>
      <c r="CH24" t="s">
        <v>8</v>
      </c>
      <c r="CI24" t="s">
        <v>9</v>
      </c>
      <c r="CJ24" s="1">
        <v>42429.519861111112</v>
      </c>
    </row>
    <row r="25" spans="1:88" x14ac:dyDescent="0.25">
      <c r="A25" t="s">
        <v>239</v>
      </c>
      <c r="B25" t="s">
        <v>71</v>
      </c>
      <c r="C25">
        <v>3</v>
      </c>
      <c r="D25" t="s">
        <v>8</v>
      </c>
      <c r="E25" t="s">
        <v>9</v>
      </c>
      <c r="F25" s="1">
        <v>42429.519884259258</v>
      </c>
      <c r="H25" t="s">
        <v>236</v>
      </c>
      <c r="I25" t="s">
        <v>237</v>
      </c>
      <c r="J25">
        <v>4</v>
      </c>
      <c r="K25" t="s">
        <v>8</v>
      </c>
      <c r="L25" t="s">
        <v>9</v>
      </c>
      <c r="M25" s="1">
        <v>42429.519884259258</v>
      </c>
      <c r="O25" t="s">
        <v>164</v>
      </c>
      <c r="P25" t="s">
        <v>165</v>
      </c>
      <c r="Q25">
        <v>1</v>
      </c>
      <c r="R25" t="s">
        <v>8</v>
      </c>
      <c r="S25" t="s">
        <v>9</v>
      </c>
      <c r="T25" s="1">
        <v>42429.519872685189</v>
      </c>
      <c r="V25" t="s">
        <v>450</v>
      </c>
      <c r="W25" t="s">
        <v>451</v>
      </c>
      <c r="X25">
        <v>35</v>
      </c>
      <c r="Y25" t="s">
        <v>8</v>
      </c>
      <c r="Z25" t="s">
        <v>9</v>
      </c>
      <c r="AA25" s="1">
        <v>42429.519930555558</v>
      </c>
      <c r="AC25" t="s">
        <v>224</v>
      </c>
      <c r="AD25" t="s">
        <v>225</v>
      </c>
      <c r="AE25">
        <v>31</v>
      </c>
      <c r="AF25" t="s">
        <v>8</v>
      </c>
      <c r="AG25" t="s">
        <v>9</v>
      </c>
      <c r="AH25" s="1">
        <v>42429.519884259258</v>
      </c>
      <c r="AI25" t="s">
        <v>166</v>
      </c>
      <c r="AJ25" t="s">
        <v>167</v>
      </c>
      <c r="AK25">
        <v>22</v>
      </c>
      <c r="AL25" t="s">
        <v>8</v>
      </c>
      <c r="AM25" t="s">
        <v>9</v>
      </c>
      <c r="AN25" s="1">
        <v>42429.519872685189</v>
      </c>
      <c r="AO25" t="s">
        <v>2770</v>
      </c>
      <c r="AP25" t="s">
        <v>2771</v>
      </c>
      <c r="AQ25">
        <v>1</v>
      </c>
      <c r="AR25" t="s">
        <v>8</v>
      </c>
      <c r="AS25" t="s">
        <v>9</v>
      </c>
      <c r="AT25" s="1">
        <v>42429.520300925928</v>
      </c>
      <c r="AU25" t="s">
        <v>241</v>
      </c>
      <c r="AV25" t="s">
        <v>132</v>
      </c>
      <c r="AW25">
        <v>2</v>
      </c>
      <c r="AX25" t="s">
        <v>8</v>
      </c>
      <c r="AY25" t="s">
        <v>9</v>
      </c>
      <c r="AZ25" s="1">
        <v>42429.519884259258</v>
      </c>
      <c r="BA25" t="s">
        <v>2428</v>
      </c>
      <c r="BB25" t="s">
        <v>549</v>
      </c>
      <c r="BC25">
        <v>6</v>
      </c>
      <c r="BD25" t="s">
        <v>8</v>
      </c>
      <c r="BE25" t="s">
        <v>9</v>
      </c>
      <c r="BF25" s="1">
        <v>42429.520231481481</v>
      </c>
      <c r="BG25" t="s">
        <v>660</v>
      </c>
      <c r="BH25" t="s">
        <v>661</v>
      </c>
      <c r="BI25">
        <v>596</v>
      </c>
      <c r="BJ25" t="s">
        <v>8</v>
      </c>
      <c r="BK25" t="s">
        <v>9</v>
      </c>
      <c r="BL25" s="1">
        <v>42429.519953703704</v>
      </c>
      <c r="BM25" t="s">
        <v>734</v>
      </c>
      <c r="BN25" t="s">
        <v>735</v>
      </c>
      <c r="BO25">
        <v>4</v>
      </c>
      <c r="BP25" t="s">
        <v>8</v>
      </c>
      <c r="BQ25" t="s">
        <v>9</v>
      </c>
      <c r="BR25" s="1">
        <v>42429.519965277781</v>
      </c>
      <c r="BS25" t="s">
        <v>838</v>
      </c>
      <c r="BT25" t="s">
        <v>839</v>
      </c>
      <c r="BU25">
        <v>1</v>
      </c>
      <c r="BV25" t="s">
        <v>8</v>
      </c>
      <c r="BW25" t="s">
        <v>9</v>
      </c>
      <c r="BX25" s="1">
        <v>42429.519988425927</v>
      </c>
      <c r="BY25" t="s">
        <v>291</v>
      </c>
      <c r="BZ25" t="s">
        <v>61</v>
      </c>
      <c r="CA25">
        <v>2</v>
      </c>
      <c r="CB25" t="s">
        <v>8</v>
      </c>
      <c r="CC25" t="s">
        <v>9</v>
      </c>
      <c r="CD25" s="1">
        <v>42429.519895833335</v>
      </c>
      <c r="CE25" t="s">
        <v>131</v>
      </c>
      <c r="CF25" t="s">
        <v>132</v>
      </c>
      <c r="CG25">
        <v>1</v>
      </c>
      <c r="CH25" t="s">
        <v>8</v>
      </c>
      <c r="CI25" t="s">
        <v>9</v>
      </c>
      <c r="CJ25" s="1">
        <v>42429.519861111112</v>
      </c>
    </row>
    <row r="26" spans="1:88" x14ac:dyDescent="0.25">
      <c r="A26" t="s">
        <v>242</v>
      </c>
      <c r="B26" t="s">
        <v>243</v>
      </c>
      <c r="C26">
        <v>1</v>
      </c>
      <c r="D26" t="s">
        <v>8</v>
      </c>
      <c r="E26" t="s">
        <v>9</v>
      </c>
      <c r="F26" s="1">
        <v>42429.519884259258</v>
      </c>
      <c r="H26" t="s">
        <v>238</v>
      </c>
      <c r="I26" t="s">
        <v>83</v>
      </c>
      <c r="J26">
        <v>4</v>
      </c>
      <c r="K26" t="s">
        <v>8</v>
      </c>
      <c r="L26" t="s">
        <v>9</v>
      </c>
      <c r="M26" s="1">
        <v>42429.519884259258</v>
      </c>
      <c r="O26" t="s">
        <v>166</v>
      </c>
      <c r="P26" t="s">
        <v>167</v>
      </c>
      <c r="Q26">
        <v>3</v>
      </c>
      <c r="R26" t="s">
        <v>8</v>
      </c>
      <c r="S26" t="s">
        <v>9</v>
      </c>
      <c r="T26" s="1">
        <v>42429.519872685189</v>
      </c>
      <c r="V26" t="s">
        <v>457</v>
      </c>
      <c r="W26" t="s">
        <v>458</v>
      </c>
      <c r="X26">
        <v>41</v>
      </c>
      <c r="Y26" t="s">
        <v>8</v>
      </c>
      <c r="Z26" t="s">
        <v>9</v>
      </c>
      <c r="AA26" s="1">
        <v>42429.519930555558</v>
      </c>
      <c r="AC26" t="s">
        <v>226</v>
      </c>
      <c r="AD26" t="s">
        <v>227</v>
      </c>
      <c r="AE26">
        <v>684</v>
      </c>
      <c r="AF26" t="s">
        <v>8</v>
      </c>
      <c r="AG26" t="s">
        <v>9</v>
      </c>
      <c r="AH26" s="1">
        <v>42429.519884259258</v>
      </c>
      <c r="AI26" t="s">
        <v>168</v>
      </c>
      <c r="AJ26" t="s">
        <v>169</v>
      </c>
      <c r="AK26">
        <v>144</v>
      </c>
      <c r="AL26" t="s">
        <v>8</v>
      </c>
      <c r="AM26" t="s">
        <v>9</v>
      </c>
      <c r="AN26" s="1">
        <v>42429.519872685189</v>
      </c>
      <c r="AO26" t="s">
        <v>3025</v>
      </c>
      <c r="AP26" t="s">
        <v>3026</v>
      </c>
      <c r="AQ26">
        <v>4</v>
      </c>
      <c r="AR26" t="s">
        <v>8</v>
      </c>
      <c r="AS26" t="s">
        <v>9</v>
      </c>
      <c r="AT26" s="1">
        <v>42429.52034722222</v>
      </c>
      <c r="AU26" t="s">
        <v>250</v>
      </c>
      <c r="AV26" t="s">
        <v>251</v>
      </c>
      <c r="AW26">
        <v>2</v>
      </c>
      <c r="AX26" t="s">
        <v>8</v>
      </c>
      <c r="AY26" t="s">
        <v>9</v>
      </c>
      <c r="AZ26" s="1">
        <v>42429.519884259258</v>
      </c>
      <c r="BA26" t="s">
        <v>2708</v>
      </c>
      <c r="BB26" t="s">
        <v>59</v>
      </c>
      <c r="BC26">
        <v>7</v>
      </c>
      <c r="BD26" t="s">
        <v>8</v>
      </c>
      <c r="BE26" t="s">
        <v>9</v>
      </c>
      <c r="BF26" s="1">
        <v>42429.520277777781</v>
      </c>
      <c r="BG26" t="s">
        <v>668</v>
      </c>
      <c r="BH26" t="s">
        <v>669</v>
      </c>
      <c r="BI26">
        <v>744</v>
      </c>
      <c r="BJ26" t="s">
        <v>8</v>
      </c>
      <c r="BK26" t="s">
        <v>9</v>
      </c>
      <c r="BL26" s="1">
        <v>42429.519965277781</v>
      </c>
      <c r="BM26" t="s">
        <v>750</v>
      </c>
      <c r="BN26" t="s">
        <v>751</v>
      </c>
      <c r="BO26">
        <v>4</v>
      </c>
      <c r="BP26" t="s">
        <v>8</v>
      </c>
      <c r="BQ26" t="s">
        <v>9</v>
      </c>
      <c r="BR26" s="1">
        <v>42429.519965277781</v>
      </c>
      <c r="BS26" t="s">
        <v>857</v>
      </c>
      <c r="BT26" t="s">
        <v>858</v>
      </c>
      <c r="BU26">
        <v>43</v>
      </c>
      <c r="BV26" t="s">
        <v>8</v>
      </c>
      <c r="BW26" t="s">
        <v>9</v>
      </c>
      <c r="BX26" s="1">
        <v>42429.519988425927</v>
      </c>
      <c r="BY26" t="s">
        <v>6</v>
      </c>
      <c r="BZ26" t="s">
        <v>7</v>
      </c>
      <c r="CA26">
        <v>2</v>
      </c>
      <c r="CB26" t="s">
        <v>8</v>
      </c>
      <c r="CC26" t="s">
        <v>9</v>
      </c>
      <c r="CD26" s="1">
        <v>42429.519895833335</v>
      </c>
      <c r="CE26" t="s">
        <v>136</v>
      </c>
      <c r="CF26" t="s">
        <v>137</v>
      </c>
      <c r="CG26">
        <v>1</v>
      </c>
      <c r="CH26" t="s">
        <v>8</v>
      </c>
      <c r="CI26" t="s">
        <v>9</v>
      </c>
      <c r="CJ26" s="1">
        <v>42429.519861111112</v>
      </c>
    </row>
    <row r="27" spans="1:88" x14ac:dyDescent="0.25">
      <c r="A27" t="s">
        <v>257</v>
      </c>
      <c r="B27" t="s">
        <v>258</v>
      </c>
      <c r="C27">
        <v>1</v>
      </c>
      <c r="D27" t="s">
        <v>8</v>
      </c>
      <c r="E27" t="s">
        <v>9</v>
      </c>
      <c r="F27" s="1">
        <v>42429.519884259258</v>
      </c>
      <c r="H27" t="s">
        <v>250</v>
      </c>
      <c r="I27" t="s">
        <v>251</v>
      </c>
      <c r="J27">
        <v>4</v>
      </c>
      <c r="K27" t="s">
        <v>8</v>
      </c>
      <c r="L27" t="s">
        <v>9</v>
      </c>
      <c r="M27" s="1">
        <v>42429.519884259258</v>
      </c>
      <c r="O27" t="s">
        <v>177</v>
      </c>
      <c r="P27" t="s">
        <v>178</v>
      </c>
      <c r="Q27">
        <v>1</v>
      </c>
      <c r="R27" t="s">
        <v>8</v>
      </c>
      <c r="S27" t="s">
        <v>9</v>
      </c>
      <c r="T27" s="1">
        <v>42429.519872685189</v>
      </c>
      <c r="V27" t="s">
        <v>473</v>
      </c>
      <c r="W27" t="s">
        <v>474</v>
      </c>
      <c r="X27">
        <v>37</v>
      </c>
      <c r="Y27" t="s">
        <v>8</v>
      </c>
      <c r="Z27" t="s">
        <v>9</v>
      </c>
      <c r="AA27" s="1">
        <v>42429.519930555558</v>
      </c>
      <c r="AC27" t="s">
        <v>238</v>
      </c>
      <c r="AD27" t="s">
        <v>83</v>
      </c>
      <c r="AE27">
        <v>31</v>
      </c>
      <c r="AF27" t="s">
        <v>8</v>
      </c>
      <c r="AG27" t="s">
        <v>9</v>
      </c>
      <c r="AH27" s="1">
        <v>42429.519884259258</v>
      </c>
      <c r="AI27" t="s">
        <v>175</v>
      </c>
      <c r="AJ27" t="s">
        <v>176</v>
      </c>
      <c r="AK27">
        <v>67</v>
      </c>
      <c r="AL27" t="s">
        <v>8</v>
      </c>
      <c r="AM27" t="s">
        <v>9</v>
      </c>
      <c r="AN27" s="1">
        <v>42429.519872685189</v>
      </c>
      <c r="AO27" t="s">
        <v>3356</v>
      </c>
      <c r="AP27" t="s">
        <v>3357</v>
      </c>
      <c r="AQ27">
        <v>2</v>
      </c>
      <c r="AR27" t="s">
        <v>8</v>
      </c>
      <c r="AS27" t="s">
        <v>9</v>
      </c>
      <c r="AT27" s="1">
        <v>42429.520416666666</v>
      </c>
      <c r="AU27" t="s">
        <v>264</v>
      </c>
      <c r="AV27" t="s">
        <v>265</v>
      </c>
      <c r="AW27">
        <v>2</v>
      </c>
      <c r="AX27" t="s">
        <v>8</v>
      </c>
      <c r="AY27" t="s">
        <v>9</v>
      </c>
      <c r="AZ27" s="1">
        <v>42429.519884259258</v>
      </c>
      <c r="BA27" t="s">
        <v>2927</v>
      </c>
      <c r="BB27" t="s">
        <v>1207</v>
      </c>
      <c r="BC27">
        <v>4</v>
      </c>
      <c r="BD27" t="s">
        <v>8</v>
      </c>
      <c r="BE27" t="s">
        <v>9</v>
      </c>
      <c r="BF27" s="1">
        <v>42429.520335648151</v>
      </c>
      <c r="BG27" s="2" t="s">
        <v>674</v>
      </c>
      <c r="BH27" t="s">
        <v>530</v>
      </c>
      <c r="BI27">
        <v>354</v>
      </c>
      <c r="BJ27" t="s">
        <v>8</v>
      </c>
      <c r="BK27" t="s">
        <v>9</v>
      </c>
      <c r="BL27" s="1">
        <v>42429.519965277781</v>
      </c>
      <c r="BM27" t="s">
        <v>757</v>
      </c>
      <c r="BN27" t="s">
        <v>661</v>
      </c>
      <c r="BO27">
        <v>4</v>
      </c>
      <c r="BP27" t="s">
        <v>8</v>
      </c>
      <c r="BQ27" t="s">
        <v>9</v>
      </c>
      <c r="BR27" s="1">
        <v>42429.519965277781</v>
      </c>
      <c r="BS27" t="s">
        <v>911</v>
      </c>
      <c r="BT27" t="s">
        <v>583</v>
      </c>
      <c r="BU27">
        <v>1</v>
      </c>
      <c r="BV27" t="s">
        <v>8</v>
      </c>
      <c r="BW27" t="s">
        <v>9</v>
      </c>
      <c r="BX27" s="1">
        <v>42429.52</v>
      </c>
      <c r="BY27" t="s">
        <v>297</v>
      </c>
      <c r="BZ27" t="s">
        <v>61</v>
      </c>
      <c r="CA27">
        <v>2</v>
      </c>
      <c r="CB27" t="s">
        <v>8</v>
      </c>
      <c r="CC27" t="s">
        <v>9</v>
      </c>
      <c r="CD27" s="1">
        <v>42429.519895833335</v>
      </c>
      <c r="CE27" t="s">
        <v>138</v>
      </c>
      <c r="CF27" t="s">
        <v>132</v>
      </c>
      <c r="CG27">
        <v>1</v>
      </c>
      <c r="CH27" t="s">
        <v>8</v>
      </c>
      <c r="CI27" t="s">
        <v>9</v>
      </c>
      <c r="CJ27" s="1">
        <v>42429.519861111112</v>
      </c>
    </row>
    <row r="28" spans="1:88" x14ac:dyDescent="0.25">
      <c r="A28" t="s">
        <v>266</v>
      </c>
      <c r="B28" t="s">
        <v>267</v>
      </c>
      <c r="C28">
        <v>3</v>
      </c>
      <c r="D28" t="s">
        <v>8</v>
      </c>
      <c r="E28" t="s">
        <v>9</v>
      </c>
      <c r="F28" s="1">
        <v>42429.519884259258</v>
      </c>
      <c r="H28" t="s">
        <v>264</v>
      </c>
      <c r="I28" t="s">
        <v>265</v>
      </c>
      <c r="J28">
        <v>4</v>
      </c>
      <c r="K28" t="s">
        <v>8</v>
      </c>
      <c r="L28" t="s">
        <v>9</v>
      </c>
      <c r="M28" s="1">
        <v>42429.519884259258</v>
      </c>
      <c r="O28" t="s">
        <v>187</v>
      </c>
      <c r="P28" t="s">
        <v>61</v>
      </c>
      <c r="Q28">
        <v>1</v>
      </c>
      <c r="R28" t="s">
        <v>8</v>
      </c>
      <c r="S28" t="s">
        <v>9</v>
      </c>
      <c r="T28" s="1">
        <v>42429.519872685189</v>
      </c>
      <c r="V28" t="s">
        <v>476</v>
      </c>
      <c r="W28" t="s">
        <v>477</v>
      </c>
      <c r="X28">
        <v>43</v>
      </c>
      <c r="Y28" t="s">
        <v>8</v>
      </c>
      <c r="Z28" t="s">
        <v>9</v>
      </c>
      <c r="AA28" s="1">
        <v>42429.519930555558</v>
      </c>
      <c r="AC28" t="s">
        <v>239</v>
      </c>
      <c r="AD28" t="s">
        <v>71</v>
      </c>
      <c r="AE28">
        <v>764</v>
      </c>
      <c r="AF28" t="s">
        <v>8</v>
      </c>
      <c r="AG28" t="s">
        <v>9</v>
      </c>
      <c r="AH28" s="1">
        <v>42429.519884259258</v>
      </c>
      <c r="AI28" t="s">
        <v>181</v>
      </c>
      <c r="AJ28" t="s">
        <v>182</v>
      </c>
      <c r="AK28">
        <v>38</v>
      </c>
      <c r="AL28" t="s">
        <v>8</v>
      </c>
      <c r="AM28" t="s">
        <v>9</v>
      </c>
      <c r="AN28" s="1">
        <v>42429.519872685189</v>
      </c>
      <c r="AO28" t="s">
        <v>3867</v>
      </c>
      <c r="AP28" t="s">
        <v>1929</v>
      </c>
      <c r="AQ28">
        <v>2</v>
      </c>
      <c r="AR28" t="s">
        <v>8</v>
      </c>
      <c r="AS28" t="s">
        <v>9</v>
      </c>
      <c r="AT28" s="1">
        <v>42429.520509259259</v>
      </c>
      <c r="AU28" t="s">
        <v>266</v>
      </c>
      <c r="AV28" t="s">
        <v>267</v>
      </c>
      <c r="AW28">
        <v>6</v>
      </c>
      <c r="AX28" t="s">
        <v>8</v>
      </c>
      <c r="AY28" t="s">
        <v>9</v>
      </c>
      <c r="AZ28" s="1">
        <v>42429.519884259258</v>
      </c>
      <c r="BA28" t="s">
        <v>2936</v>
      </c>
      <c r="BB28" t="s">
        <v>2937</v>
      </c>
      <c r="BC28">
        <v>7</v>
      </c>
      <c r="BD28" t="s">
        <v>8</v>
      </c>
      <c r="BE28" t="s">
        <v>9</v>
      </c>
      <c r="BF28" s="1">
        <v>42429.520335648151</v>
      </c>
      <c r="BG28" t="s">
        <v>726</v>
      </c>
      <c r="BH28" t="s">
        <v>727</v>
      </c>
      <c r="BI28">
        <v>409</v>
      </c>
      <c r="BJ28" t="s">
        <v>8</v>
      </c>
      <c r="BK28" t="s">
        <v>9</v>
      </c>
      <c r="BL28" s="1">
        <v>42429.519965277781</v>
      </c>
      <c r="BM28" t="s">
        <v>769</v>
      </c>
      <c r="BN28" t="s">
        <v>770</v>
      </c>
      <c r="BO28">
        <v>4</v>
      </c>
      <c r="BP28" t="s">
        <v>8</v>
      </c>
      <c r="BQ28" t="s">
        <v>9</v>
      </c>
      <c r="BR28" s="1">
        <v>42429.519976851851</v>
      </c>
      <c r="BS28" t="s">
        <v>933</v>
      </c>
      <c r="BT28" t="s">
        <v>934</v>
      </c>
      <c r="BU28">
        <v>1</v>
      </c>
      <c r="BV28" t="s">
        <v>8</v>
      </c>
      <c r="BW28" t="s">
        <v>9</v>
      </c>
      <c r="BX28" s="1">
        <v>42429.520011574074</v>
      </c>
      <c r="BY28" t="s">
        <v>300</v>
      </c>
      <c r="BZ28" t="s">
        <v>301</v>
      </c>
      <c r="CA28">
        <v>2</v>
      </c>
      <c r="CB28" t="s">
        <v>8</v>
      </c>
      <c r="CC28" t="s">
        <v>9</v>
      </c>
      <c r="CD28" s="1">
        <v>42429.519895833335</v>
      </c>
      <c r="CE28" t="s">
        <v>141</v>
      </c>
      <c r="CF28" t="s">
        <v>142</v>
      </c>
      <c r="CG28">
        <v>1</v>
      </c>
      <c r="CH28" t="s">
        <v>8</v>
      </c>
      <c r="CI28" t="s">
        <v>9</v>
      </c>
      <c r="CJ28" s="1">
        <v>42429.519872685189</v>
      </c>
    </row>
    <row r="29" spans="1:88" x14ac:dyDescent="0.25">
      <c r="A29" t="s">
        <v>272</v>
      </c>
      <c r="B29" t="s">
        <v>273</v>
      </c>
      <c r="C29">
        <v>1</v>
      </c>
      <c r="D29" t="s">
        <v>8</v>
      </c>
      <c r="E29" t="s">
        <v>9</v>
      </c>
      <c r="F29" s="1">
        <v>42429.519884259258</v>
      </c>
      <c r="H29" t="s">
        <v>266</v>
      </c>
      <c r="I29" t="s">
        <v>267</v>
      </c>
      <c r="J29">
        <v>4</v>
      </c>
      <c r="K29" t="s">
        <v>8</v>
      </c>
      <c r="L29" t="s">
        <v>9</v>
      </c>
      <c r="M29" s="1">
        <v>42429.519884259258</v>
      </c>
      <c r="O29" t="s">
        <v>192</v>
      </c>
      <c r="P29" t="s">
        <v>193</v>
      </c>
      <c r="Q29">
        <v>1</v>
      </c>
      <c r="R29" t="s">
        <v>8</v>
      </c>
      <c r="S29" t="s">
        <v>9</v>
      </c>
      <c r="T29" s="1">
        <v>42429.519872685189</v>
      </c>
      <c r="V29" t="s">
        <v>515</v>
      </c>
      <c r="W29" t="s">
        <v>516</v>
      </c>
      <c r="X29">
        <v>37</v>
      </c>
      <c r="Y29" t="s">
        <v>8</v>
      </c>
      <c r="Z29" t="s">
        <v>9</v>
      </c>
      <c r="AA29" s="1">
        <v>42429.519930555558</v>
      </c>
      <c r="AC29" t="s">
        <v>250</v>
      </c>
      <c r="AD29" t="s">
        <v>251</v>
      </c>
      <c r="AE29">
        <v>36</v>
      </c>
      <c r="AF29" t="s">
        <v>8</v>
      </c>
      <c r="AG29" t="s">
        <v>9</v>
      </c>
      <c r="AH29" s="1">
        <v>42429.519884259258</v>
      </c>
      <c r="AI29" t="s">
        <v>197</v>
      </c>
      <c r="AJ29" t="s">
        <v>198</v>
      </c>
      <c r="AK29">
        <v>30</v>
      </c>
      <c r="AL29" t="s">
        <v>8</v>
      </c>
      <c r="AM29" t="s">
        <v>9</v>
      </c>
      <c r="AN29" s="1">
        <v>42429.519884259258</v>
      </c>
      <c r="AO29" t="s">
        <v>3880</v>
      </c>
      <c r="AP29" t="s">
        <v>1151</v>
      </c>
      <c r="AQ29">
        <v>2</v>
      </c>
      <c r="AR29" t="s">
        <v>8</v>
      </c>
      <c r="AS29" t="s">
        <v>9</v>
      </c>
      <c r="AT29" s="1">
        <v>42429.520520833335</v>
      </c>
      <c r="AU29" t="s">
        <v>268</v>
      </c>
      <c r="AV29" t="s">
        <v>269</v>
      </c>
      <c r="AW29">
        <v>2</v>
      </c>
      <c r="AX29" t="s">
        <v>8</v>
      </c>
      <c r="AY29" t="s">
        <v>9</v>
      </c>
      <c r="AZ29" s="1">
        <v>42429.519884259258</v>
      </c>
      <c r="BA29" t="s">
        <v>2982</v>
      </c>
      <c r="BB29" t="s">
        <v>1515</v>
      </c>
      <c r="BC29">
        <v>6</v>
      </c>
      <c r="BD29" t="s">
        <v>8</v>
      </c>
      <c r="BE29" t="s">
        <v>9</v>
      </c>
      <c r="BF29" s="1">
        <v>42429.52034722222</v>
      </c>
      <c r="BG29" t="s">
        <v>734</v>
      </c>
      <c r="BH29" t="s">
        <v>735</v>
      </c>
      <c r="BI29">
        <v>631</v>
      </c>
      <c r="BJ29" t="s">
        <v>8</v>
      </c>
      <c r="BK29" t="s">
        <v>9</v>
      </c>
      <c r="BL29" s="1">
        <v>42429.519965277781</v>
      </c>
      <c r="BM29" s="2" t="s">
        <v>771</v>
      </c>
      <c r="BN29" t="s">
        <v>772</v>
      </c>
      <c r="BO29">
        <v>4</v>
      </c>
      <c r="BP29" t="s">
        <v>8</v>
      </c>
      <c r="BQ29" t="s">
        <v>9</v>
      </c>
      <c r="BR29" s="1">
        <v>42429.519976851851</v>
      </c>
      <c r="BS29" t="s">
        <v>940</v>
      </c>
      <c r="BT29" t="s">
        <v>941</v>
      </c>
      <c r="BU29">
        <v>79</v>
      </c>
      <c r="BV29" t="s">
        <v>8</v>
      </c>
      <c r="BW29" t="s">
        <v>9</v>
      </c>
      <c r="BX29" s="1">
        <v>42429.520011574074</v>
      </c>
      <c r="BY29" t="s">
        <v>302</v>
      </c>
      <c r="BZ29" t="s">
        <v>303</v>
      </c>
      <c r="CA29">
        <v>2</v>
      </c>
      <c r="CB29" t="s">
        <v>8</v>
      </c>
      <c r="CC29" t="s">
        <v>9</v>
      </c>
      <c r="CD29" s="1">
        <v>42429.519895833335</v>
      </c>
      <c r="CE29" t="s">
        <v>143</v>
      </c>
      <c r="CF29" t="s">
        <v>106</v>
      </c>
      <c r="CG29">
        <v>1</v>
      </c>
      <c r="CH29" t="s">
        <v>8</v>
      </c>
      <c r="CI29" t="s">
        <v>9</v>
      </c>
      <c r="CJ29" s="1">
        <v>42429.519872685189</v>
      </c>
    </row>
    <row r="30" spans="1:88" x14ac:dyDescent="0.25">
      <c r="A30" t="s">
        <v>277</v>
      </c>
      <c r="B30" t="s">
        <v>278</v>
      </c>
      <c r="C30">
        <v>15</v>
      </c>
      <c r="D30" t="s">
        <v>8</v>
      </c>
      <c r="E30" t="s">
        <v>9</v>
      </c>
      <c r="F30" s="1">
        <v>42429.519884259258</v>
      </c>
      <c r="H30" t="s">
        <v>277</v>
      </c>
      <c r="I30" t="s">
        <v>278</v>
      </c>
      <c r="J30">
        <v>16</v>
      </c>
      <c r="K30" t="s">
        <v>8</v>
      </c>
      <c r="L30" t="s">
        <v>9</v>
      </c>
      <c r="M30" s="1">
        <v>42429.519884259258</v>
      </c>
      <c r="O30" t="s">
        <v>197</v>
      </c>
      <c r="P30" t="s">
        <v>198</v>
      </c>
      <c r="Q30">
        <v>1</v>
      </c>
      <c r="R30" t="s">
        <v>8</v>
      </c>
      <c r="S30" t="s">
        <v>9</v>
      </c>
      <c r="T30" s="1">
        <v>42429.519884259258</v>
      </c>
      <c r="V30" t="s">
        <v>529</v>
      </c>
      <c r="W30" t="s">
        <v>530</v>
      </c>
      <c r="X30">
        <v>33</v>
      </c>
      <c r="Y30" t="s">
        <v>8</v>
      </c>
      <c r="Z30" t="s">
        <v>9</v>
      </c>
      <c r="AA30" s="1">
        <v>42429.519942129627</v>
      </c>
      <c r="AC30" t="s">
        <v>257</v>
      </c>
      <c r="AD30" t="s">
        <v>258</v>
      </c>
      <c r="AE30">
        <v>14</v>
      </c>
      <c r="AF30" t="s">
        <v>8</v>
      </c>
      <c r="AG30" t="s">
        <v>9</v>
      </c>
      <c r="AH30" s="1">
        <v>42429.519884259258</v>
      </c>
      <c r="AI30" t="s">
        <v>207</v>
      </c>
      <c r="AJ30" t="s">
        <v>208</v>
      </c>
      <c r="AK30">
        <v>4</v>
      </c>
      <c r="AL30" t="s">
        <v>8</v>
      </c>
      <c r="AM30" t="s">
        <v>9</v>
      </c>
      <c r="AN30" s="1">
        <v>42429.519884259258</v>
      </c>
      <c r="AO30" t="s">
        <v>3890</v>
      </c>
      <c r="AP30" t="s">
        <v>1183</v>
      </c>
      <c r="AQ30">
        <v>1</v>
      </c>
      <c r="AR30" t="s">
        <v>8</v>
      </c>
      <c r="AS30" t="s">
        <v>9</v>
      </c>
      <c r="AT30" s="1">
        <v>42429.520520833335</v>
      </c>
      <c r="AU30" t="s">
        <v>272</v>
      </c>
      <c r="AV30" t="s">
        <v>273</v>
      </c>
      <c r="AW30">
        <v>2</v>
      </c>
      <c r="AX30" t="s">
        <v>8</v>
      </c>
      <c r="AY30" t="s">
        <v>9</v>
      </c>
      <c r="AZ30" s="1">
        <v>42429.519884259258</v>
      </c>
      <c r="BA30" t="s">
        <v>3068</v>
      </c>
      <c r="BB30" t="s">
        <v>826</v>
      </c>
      <c r="BC30">
        <v>7</v>
      </c>
      <c r="BD30" t="s">
        <v>8</v>
      </c>
      <c r="BE30" t="s">
        <v>9</v>
      </c>
      <c r="BF30" s="1">
        <v>42429.520358796297</v>
      </c>
      <c r="BG30" t="s">
        <v>750</v>
      </c>
      <c r="BH30" t="s">
        <v>751</v>
      </c>
      <c r="BI30">
        <v>380</v>
      </c>
      <c r="BJ30" t="s">
        <v>8</v>
      </c>
      <c r="BK30" t="s">
        <v>9</v>
      </c>
      <c r="BL30" s="1">
        <v>42429.519965277781</v>
      </c>
      <c r="BM30" t="s">
        <v>828</v>
      </c>
      <c r="BN30" t="s">
        <v>829</v>
      </c>
      <c r="BO30">
        <v>4</v>
      </c>
      <c r="BP30" t="s">
        <v>8</v>
      </c>
      <c r="BQ30" t="s">
        <v>9</v>
      </c>
      <c r="BR30" s="1">
        <v>42429.519976851851</v>
      </c>
      <c r="BS30" t="s">
        <v>970</v>
      </c>
      <c r="BT30" t="s">
        <v>49</v>
      </c>
      <c r="BU30">
        <v>20</v>
      </c>
      <c r="BV30" t="s">
        <v>8</v>
      </c>
      <c r="BW30" t="s">
        <v>9</v>
      </c>
      <c r="BX30" s="1">
        <v>42429.520011574074</v>
      </c>
      <c r="BY30" t="s">
        <v>304</v>
      </c>
      <c r="BZ30" t="s">
        <v>61</v>
      </c>
      <c r="CA30">
        <v>2</v>
      </c>
      <c r="CB30" t="s">
        <v>8</v>
      </c>
      <c r="CC30" t="s">
        <v>9</v>
      </c>
      <c r="CD30" s="1">
        <v>42429.519895833335</v>
      </c>
      <c r="CE30" t="s">
        <v>146</v>
      </c>
      <c r="CF30" t="s">
        <v>106</v>
      </c>
      <c r="CG30">
        <v>1</v>
      </c>
      <c r="CH30" t="s">
        <v>8</v>
      </c>
      <c r="CI30" t="s">
        <v>9</v>
      </c>
      <c r="CJ30" s="1">
        <v>42429.519872685189</v>
      </c>
    </row>
    <row r="31" spans="1:88" x14ac:dyDescent="0.25">
      <c r="A31" t="s">
        <v>280</v>
      </c>
      <c r="B31" t="s">
        <v>281</v>
      </c>
      <c r="C31">
        <v>19</v>
      </c>
      <c r="D31" t="s">
        <v>8</v>
      </c>
      <c r="E31" t="s">
        <v>9</v>
      </c>
      <c r="F31" s="1">
        <v>42429.519884259258</v>
      </c>
      <c r="H31" t="s">
        <v>280</v>
      </c>
      <c r="I31" t="s">
        <v>281</v>
      </c>
      <c r="J31">
        <v>64</v>
      </c>
      <c r="K31" t="s">
        <v>8</v>
      </c>
      <c r="L31" t="s">
        <v>9</v>
      </c>
      <c r="M31" s="1">
        <v>42429.519884259258</v>
      </c>
      <c r="O31" t="s">
        <v>201</v>
      </c>
      <c r="P31" t="s">
        <v>61</v>
      </c>
      <c r="Q31">
        <v>1</v>
      </c>
      <c r="R31" t="s">
        <v>8</v>
      </c>
      <c r="S31" t="s">
        <v>9</v>
      </c>
      <c r="T31" s="1">
        <v>42429.519884259258</v>
      </c>
      <c r="V31" t="s">
        <v>537</v>
      </c>
      <c r="W31" t="s">
        <v>538</v>
      </c>
      <c r="X31">
        <v>38</v>
      </c>
      <c r="Y31" t="s">
        <v>8</v>
      </c>
      <c r="Z31" t="s">
        <v>9</v>
      </c>
      <c r="AA31" s="1">
        <v>42429.519942129627</v>
      </c>
      <c r="AC31" t="s">
        <v>264</v>
      </c>
      <c r="AD31" t="s">
        <v>265</v>
      </c>
      <c r="AE31">
        <v>34</v>
      </c>
      <c r="AF31" t="s">
        <v>8</v>
      </c>
      <c r="AG31" t="s">
        <v>9</v>
      </c>
      <c r="AH31" s="1">
        <v>42429.519884259258</v>
      </c>
      <c r="AI31" t="s">
        <v>213</v>
      </c>
      <c r="AJ31" t="s">
        <v>214</v>
      </c>
      <c r="AK31">
        <v>130</v>
      </c>
      <c r="AL31" t="s">
        <v>8</v>
      </c>
      <c r="AM31" t="s">
        <v>9</v>
      </c>
      <c r="AN31" s="1">
        <v>42429.519884259258</v>
      </c>
      <c r="AU31" t="s">
        <v>277</v>
      </c>
      <c r="AV31" t="s">
        <v>278</v>
      </c>
      <c r="AW31">
        <v>8</v>
      </c>
      <c r="AX31" t="s">
        <v>8</v>
      </c>
      <c r="AY31" t="s">
        <v>9</v>
      </c>
      <c r="AZ31" s="1">
        <v>42429.519884259258</v>
      </c>
      <c r="BA31" t="s">
        <v>3184</v>
      </c>
      <c r="BB31" t="s">
        <v>451</v>
      </c>
      <c r="BC31">
        <v>6</v>
      </c>
      <c r="BD31" t="s">
        <v>8</v>
      </c>
      <c r="BE31" t="s">
        <v>9</v>
      </c>
      <c r="BF31" s="1">
        <v>42429.520381944443</v>
      </c>
      <c r="BG31" t="s">
        <v>757</v>
      </c>
      <c r="BH31" t="s">
        <v>661</v>
      </c>
      <c r="BI31">
        <v>671</v>
      </c>
      <c r="BJ31" t="s">
        <v>8</v>
      </c>
      <c r="BK31" t="s">
        <v>9</v>
      </c>
      <c r="BL31" s="1">
        <v>42429.519965277781</v>
      </c>
      <c r="BM31" t="s">
        <v>885</v>
      </c>
      <c r="BN31" t="s">
        <v>886</v>
      </c>
      <c r="BO31">
        <v>4</v>
      </c>
      <c r="BP31" t="s">
        <v>8</v>
      </c>
      <c r="BQ31" t="s">
        <v>9</v>
      </c>
      <c r="BR31" s="1">
        <v>42429.52</v>
      </c>
      <c r="BS31" t="s">
        <v>973</v>
      </c>
      <c r="BT31" t="s">
        <v>974</v>
      </c>
      <c r="BU31">
        <v>101</v>
      </c>
      <c r="BV31" t="s">
        <v>8</v>
      </c>
      <c r="BW31" t="s">
        <v>9</v>
      </c>
      <c r="BX31" s="1">
        <v>42429.520011574074</v>
      </c>
      <c r="BY31" t="s">
        <v>322</v>
      </c>
      <c r="BZ31" t="s">
        <v>323</v>
      </c>
      <c r="CA31">
        <v>2</v>
      </c>
      <c r="CB31" t="s">
        <v>8</v>
      </c>
      <c r="CC31" t="s">
        <v>9</v>
      </c>
      <c r="CD31" s="1">
        <v>42429.519907407404</v>
      </c>
      <c r="CE31" t="s">
        <v>149</v>
      </c>
      <c r="CF31" t="s">
        <v>150</v>
      </c>
      <c r="CG31">
        <v>1</v>
      </c>
      <c r="CH31" t="s">
        <v>8</v>
      </c>
      <c r="CI31" t="s">
        <v>9</v>
      </c>
      <c r="CJ31" s="1">
        <v>42429.519872685189</v>
      </c>
    </row>
    <row r="32" spans="1:88" x14ac:dyDescent="0.25">
      <c r="A32" t="s">
        <v>287</v>
      </c>
      <c r="B32" t="s">
        <v>288</v>
      </c>
      <c r="C32">
        <v>3</v>
      </c>
      <c r="D32" t="s">
        <v>8</v>
      </c>
      <c r="E32" t="s">
        <v>9</v>
      </c>
      <c r="F32" s="1">
        <v>42429.519895833335</v>
      </c>
      <c r="H32" t="s">
        <v>287</v>
      </c>
      <c r="I32" t="s">
        <v>288</v>
      </c>
      <c r="J32">
        <v>4</v>
      </c>
      <c r="K32" t="s">
        <v>8</v>
      </c>
      <c r="L32" t="s">
        <v>9</v>
      </c>
      <c r="M32" s="1">
        <v>42429.519895833335</v>
      </c>
      <c r="O32" t="s">
        <v>206</v>
      </c>
      <c r="P32" t="s">
        <v>61</v>
      </c>
      <c r="Q32">
        <v>1</v>
      </c>
      <c r="R32" t="s">
        <v>8</v>
      </c>
      <c r="S32" t="s">
        <v>9</v>
      </c>
      <c r="T32" s="1">
        <v>42429.519884259258</v>
      </c>
      <c r="V32" t="s">
        <v>540</v>
      </c>
      <c r="W32" t="s">
        <v>541</v>
      </c>
      <c r="X32">
        <v>52</v>
      </c>
      <c r="Y32" t="s">
        <v>8</v>
      </c>
      <c r="Z32" t="s">
        <v>9</v>
      </c>
      <c r="AA32" s="1">
        <v>42429.519942129627</v>
      </c>
      <c r="AC32" t="s">
        <v>266</v>
      </c>
      <c r="AD32" t="s">
        <v>267</v>
      </c>
      <c r="AE32">
        <v>31</v>
      </c>
      <c r="AF32" t="s">
        <v>8</v>
      </c>
      <c r="AG32" t="s">
        <v>9</v>
      </c>
      <c r="AH32" s="1">
        <v>42429.519884259258</v>
      </c>
      <c r="AI32" t="s">
        <v>222</v>
      </c>
      <c r="AJ32" t="s">
        <v>223</v>
      </c>
      <c r="AK32">
        <v>4</v>
      </c>
      <c r="AL32" t="s">
        <v>8</v>
      </c>
      <c r="AM32" t="s">
        <v>9</v>
      </c>
      <c r="AN32" s="1">
        <v>42429.519884259258</v>
      </c>
      <c r="AU32" t="s">
        <v>287</v>
      </c>
      <c r="AV32" t="s">
        <v>288</v>
      </c>
      <c r="AW32">
        <v>2</v>
      </c>
      <c r="AX32" t="s">
        <v>8</v>
      </c>
      <c r="AY32" t="s">
        <v>9</v>
      </c>
      <c r="AZ32" s="1">
        <v>42429.519895833335</v>
      </c>
      <c r="BA32" t="s">
        <v>3191</v>
      </c>
      <c r="BB32" t="s">
        <v>3192</v>
      </c>
      <c r="BC32">
        <v>7</v>
      </c>
      <c r="BD32" t="s">
        <v>8</v>
      </c>
      <c r="BE32" t="s">
        <v>9</v>
      </c>
      <c r="BF32" s="1">
        <v>42429.520381944443</v>
      </c>
      <c r="BG32" t="s">
        <v>769</v>
      </c>
      <c r="BH32" t="s">
        <v>770</v>
      </c>
      <c r="BI32">
        <v>510</v>
      </c>
      <c r="BJ32" t="s">
        <v>8</v>
      </c>
      <c r="BK32" t="s">
        <v>9</v>
      </c>
      <c r="BL32" s="1">
        <v>42429.519976851851</v>
      </c>
      <c r="BM32" t="s">
        <v>894</v>
      </c>
      <c r="BN32" t="s">
        <v>895</v>
      </c>
      <c r="BO32">
        <v>4</v>
      </c>
      <c r="BP32" t="s">
        <v>8</v>
      </c>
      <c r="BQ32" t="s">
        <v>9</v>
      </c>
      <c r="BR32" s="1">
        <v>42429.52</v>
      </c>
      <c r="BS32" t="s">
        <v>988</v>
      </c>
      <c r="BT32" t="s">
        <v>747</v>
      </c>
      <c r="BU32">
        <v>81</v>
      </c>
      <c r="BV32" t="s">
        <v>8</v>
      </c>
      <c r="BW32" t="s">
        <v>9</v>
      </c>
      <c r="BX32" s="1">
        <v>42429.52002314815</v>
      </c>
      <c r="BY32" t="s">
        <v>329</v>
      </c>
      <c r="BZ32" t="s">
        <v>61</v>
      </c>
      <c r="CA32">
        <v>2</v>
      </c>
      <c r="CB32" t="s">
        <v>8</v>
      </c>
      <c r="CC32" t="s">
        <v>9</v>
      </c>
      <c r="CD32" s="1">
        <v>42429.519907407404</v>
      </c>
      <c r="CE32" t="s">
        <v>156</v>
      </c>
      <c r="CF32" t="s">
        <v>157</v>
      </c>
      <c r="CG32">
        <v>1</v>
      </c>
      <c r="CH32" t="s">
        <v>8</v>
      </c>
      <c r="CI32" t="s">
        <v>9</v>
      </c>
      <c r="CJ32" s="1">
        <v>42429.519872685189</v>
      </c>
    </row>
    <row r="33" spans="1:88" x14ac:dyDescent="0.25">
      <c r="A33" t="s">
        <v>6</v>
      </c>
      <c r="B33" t="s">
        <v>7</v>
      </c>
      <c r="C33">
        <v>5</v>
      </c>
      <c r="D33" t="s">
        <v>8</v>
      </c>
      <c r="E33" t="s">
        <v>9</v>
      </c>
      <c r="F33" s="1">
        <v>42429.519895833335</v>
      </c>
      <c r="H33" t="s">
        <v>6</v>
      </c>
      <c r="I33" t="s">
        <v>7</v>
      </c>
      <c r="J33">
        <v>8</v>
      </c>
      <c r="K33" t="s">
        <v>8</v>
      </c>
      <c r="L33" t="s">
        <v>9</v>
      </c>
      <c r="M33" s="1">
        <v>42429.519895833335</v>
      </c>
      <c r="O33" t="s">
        <v>218</v>
      </c>
      <c r="P33" t="s">
        <v>219</v>
      </c>
      <c r="Q33">
        <v>1</v>
      </c>
      <c r="R33" t="s">
        <v>8</v>
      </c>
      <c r="S33" t="s">
        <v>9</v>
      </c>
      <c r="T33" s="1">
        <v>42429.519884259258</v>
      </c>
      <c r="V33" t="s">
        <v>543</v>
      </c>
      <c r="W33" t="s">
        <v>544</v>
      </c>
      <c r="X33">
        <v>31</v>
      </c>
      <c r="Y33" t="s">
        <v>8</v>
      </c>
      <c r="Z33" t="s">
        <v>9</v>
      </c>
      <c r="AA33" s="1">
        <v>42429.519942129627</v>
      </c>
      <c r="AC33" t="s">
        <v>272</v>
      </c>
      <c r="AD33" t="s">
        <v>273</v>
      </c>
      <c r="AE33">
        <v>23</v>
      </c>
      <c r="AF33" t="s">
        <v>8</v>
      </c>
      <c r="AG33" t="s">
        <v>9</v>
      </c>
      <c r="AH33" s="1">
        <v>42429.519884259258</v>
      </c>
      <c r="AI33" t="s">
        <v>224</v>
      </c>
      <c r="AJ33" t="s">
        <v>225</v>
      </c>
      <c r="AK33">
        <v>4</v>
      </c>
      <c r="AL33" t="s">
        <v>8</v>
      </c>
      <c r="AM33" t="s">
        <v>9</v>
      </c>
      <c r="AN33" s="1">
        <v>42429.519884259258</v>
      </c>
      <c r="AU33" t="s">
        <v>295</v>
      </c>
      <c r="AV33" t="s">
        <v>296</v>
      </c>
      <c r="AW33">
        <v>4</v>
      </c>
      <c r="AX33" t="s">
        <v>8</v>
      </c>
      <c r="AY33" t="s">
        <v>9</v>
      </c>
      <c r="AZ33" s="1">
        <v>42429.519895833335</v>
      </c>
      <c r="BA33" t="s">
        <v>3294</v>
      </c>
      <c r="BB33" t="s">
        <v>1638</v>
      </c>
      <c r="BC33">
        <v>7</v>
      </c>
      <c r="BD33" t="s">
        <v>8</v>
      </c>
      <c r="BE33" t="s">
        <v>9</v>
      </c>
      <c r="BF33" s="1">
        <v>42429.520405092589</v>
      </c>
      <c r="BG33" s="2" t="s">
        <v>771</v>
      </c>
      <c r="BH33" t="s">
        <v>772</v>
      </c>
      <c r="BI33">
        <v>463</v>
      </c>
      <c r="BJ33" t="s">
        <v>8</v>
      </c>
      <c r="BK33" t="s">
        <v>9</v>
      </c>
      <c r="BL33" s="1">
        <v>42429.519976851851</v>
      </c>
      <c r="BM33" t="s">
        <v>901</v>
      </c>
      <c r="BN33" t="s">
        <v>902</v>
      </c>
      <c r="BO33">
        <v>4</v>
      </c>
      <c r="BP33" t="s">
        <v>8</v>
      </c>
      <c r="BQ33" t="s">
        <v>9</v>
      </c>
      <c r="BR33" s="1">
        <v>42429.52</v>
      </c>
      <c r="BS33" t="s">
        <v>1008</v>
      </c>
      <c r="BT33" t="s">
        <v>631</v>
      </c>
      <c r="BU33">
        <v>1</v>
      </c>
      <c r="BV33" t="s">
        <v>8</v>
      </c>
      <c r="BW33" t="s">
        <v>9</v>
      </c>
      <c r="BX33" s="1">
        <v>42429.52002314815</v>
      </c>
      <c r="BY33" t="s">
        <v>332</v>
      </c>
      <c r="BZ33" t="s">
        <v>301</v>
      </c>
      <c r="CA33">
        <v>2</v>
      </c>
      <c r="CB33" t="s">
        <v>8</v>
      </c>
      <c r="CC33" t="s">
        <v>9</v>
      </c>
      <c r="CD33" s="1">
        <v>42429.519907407404</v>
      </c>
      <c r="CE33" t="s">
        <v>162</v>
      </c>
      <c r="CF33" t="s">
        <v>163</v>
      </c>
      <c r="CG33">
        <v>1</v>
      </c>
      <c r="CH33" t="s">
        <v>8</v>
      </c>
      <c r="CI33" t="s">
        <v>9</v>
      </c>
      <c r="CJ33" s="1">
        <v>42429.519872685189</v>
      </c>
    </row>
    <row r="34" spans="1:88" x14ac:dyDescent="0.25">
      <c r="A34" t="s">
        <v>295</v>
      </c>
      <c r="B34" t="s">
        <v>296</v>
      </c>
      <c r="C34">
        <v>15</v>
      </c>
      <c r="D34" t="s">
        <v>8</v>
      </c>
      <c r="E34" t="s">
        <v>9</v>
      </c>
      <c r="F34" s="1">
        <v>42429.519895833335</v>
      </c>
      <c r="H34" t="s">
        <v>295</v>
      </c>
      <c r="I34" t="s">
        <v>296</v>
      </c>
      <c r="J34">
        <v>16</v>
      </c>
      <c r="K34" t="s">
        <v>8</v>
      </c>
      <c r="L34" t="s">
        <v>9</v>
      </c>
      <c r="M34" s="1">
        <v>42429.519895833335</v>
      </c>
      <c r="O34" t="s">
        <v>226</v>
      </c>
      <c r="P34" t="s">
        <v>227</v>
      </c>
      <c r="Q34">
        <v>1</v>
      </c>
      <c r="R34" t="s">
        <v>8</v>
      </c>
      <c r="S34" t="s">
        <v>9</v>
      </c>
      <c r="T34" s="1">
        <v>42429.519884259258</v>
      </c>
      <c r="V34" t="s">
        <v>548</v>
      </c>
      <c r="W34" t="s">
        <v>549</v>
      </c>
      <c r="X34">
        <v>35</v>
      </c>
      <c r="Y34" t="s">
        <v>8</v>
      </c>
      <c r="Z34" t="s">
        <v>9</v>
      </c>
      <c r="AA34" s="1">
        <v>42429.519942129627</v>
      </c>
      <c r="AC34" t="s">
        <v>277</v>
      </c>
      <c r="AD34" t="s">
        <v>278</v>
      </c>
      <c r="AE34">
        <v>2145</v>
      </c>
      <c r="AF34" t="s">
        <v>8</v>
      </c>
      <c r="AG34" t="s">
        <v>9</v>
      </c>
      <c r="AH34" s="1">
        <v>42429.519884259258</v>
      </c>
      <c r="AI34" t="s">
        <v>228</v>
      </c>
      <c r="AJ34" t="s">
        <v>229</v>
      </c>
      <c r="AK34">
        <v>11</v>
      </c>
      <c r="AL34" t="s">
        <v>8</v>
      </c>
      <c r="AM34" t="s">
        <v>9</v>
      </c>
      <c r="AN34" s="1">
        <v>42429.519884259258</v>
      </c>
      <c r="AU34" t="s">
        <v>309</v>
      </c>
      <c r="AV34" t="s">
        <v>310</v>
      </c>
      <c r="AW34">
        <v>2</v>
      </c>
      <c r="AX34" t="s">
        <v>8</v>
      </c>
      <c r="AY34" t="s">
        <v>9</v>
      </c>
      <c r="AZ34" s="1">
        <v>42429.519895833335</v>
      </c>
      <c r="BA34" t="s">
        <v>3409</v>
      </c>
      <c r="BB34" t="s">
        <v>3410</v>
      </c>
      <c r="BC34">
        <v>7</v>
      </c>
      <c r="BD34" t="s">
        <v>8</v>
      </c>
      <c r="BE34" t="s">
        <v>9</v>
      </c>
      <c r="BF34" s="1">
        <v>42429.520428240743</v>
      </c>
      <c r="BG34" t="s">
        <v>828</v>
      </c>
      <c r="BH34" t="s">
        <v>829</v>
      </c>
      <c r="BI34">
        <v>695</v>
      </c>
      <c r="BJ34" t="s">
        <v>8</v>
      </c>
      <c r="BK34" t="s">
        <v>9</v>
      </c>
      <c r="BL34" s="1">
        <v>42429.519976851851</v>
      </c>
      <c r="BM34" t="s">
        <v>914</v>
      </c>
      <c r="BN34" t="s">
        <v>915</v>
      </c>
      <c r="BO34">
        <v>4</v>
      </c>
      <c r="BP34" t="s">
        <v>8</v>
      </c>
      <c r="BQ34" t="s">
        <v>9</v>
      </c>
      <c r="BR34" s="1">
        <v>42429.52</v>
      </c>
      <c r="BS34" t="s">
        <v>1009</v>
      </c>
      <c r="BT34" t="s">
        <v>941</v>
      </c>
      <c r="BU34">
        <v>78</v>
      </c>
      <c r="BV34" t="s">
        <v>8</v>
      </c>
      <c r="BW34" t="s">
        <v>9</v>
      </c>
      <c r="BX34" s="1">
        <v>42429.52002314815</v>
      </c>
      <c r="BY34" t="s">
        <v>333</v>
      </c>
      <c r="BZ34" t="s">
        <v>301</v>
      </c>
      <c r="CA34">
        <v>2</v>
      </c>
      <c r="CB34" t="s">
        <v>8</v>
      </c>
      <c r="CC34" t="s">
        <v>9</v>
      </c>
      <c r="CD34" s="1">
        <v>42429.519907407404</v>
      </c>
      <c r="CE34" t="s">
        <v>164</v>
      </c>
      <c r="CF34" t="s">
        <v>165</v>
      </c>
      <c r="CG34">
        <v>1</v>
      </c>
      <c r="CH34" t="s">
        <v>8</v>
      </c>
      <c r="CI34" t="s">
        <v>9</v>
      </c>
      <c r="CJ34" s="1">
        <v>42429.519872685189</v>
      </c>
    </row>
    <row r="35" spans="1:88" x14ac:dyDescent="0.25">
      <c r="A35" t="s">
        <v>307</v>
      </c>
      <c r="B35" t="s">
        <v>308</v>
      </c>
      <c r="C35">
        <v>3</v>
      </c>
      <c r="D35" t="s">
        <v>8</v>
      </c>
      <c r="E35" t="s">
        <v>9</v>
      </c>
      <c r="F35" s="1">
        <v>42429.519895833335</v>
      </c>
      <c r="H35" t="s">
        <v>309</v>
      </c>
      <c r="I35" t="s">
        <v>310</v>
      </c>
      <c r="J35">
        <v>4</v>
      </c>
      <c r="K35" t="s">
        <v>8</v>
      </c>
      <c r="L35" t="s">
        <v>9</v>
      </c>
      <c r="M35" s="1">
        <v>42429.519895833335</v>
      </c>
      <c r="O35" t="s">
        <v>239</v>
      </c>
      <c r="P35" t="s">
        <v>71</v>
      </c>
      <c r="Q35">
        <v>1</v>
      </c>
      <c r="R35" t="s">
        <v>8</v>
      </c>
      <c r="S35" t="s">
        <v>9</v>
      </c>
      <c r="T35" s="1">
        <v>42429.519884259258</v>
      </c>
      <c r="V35" t="s">
        <v>626</v>
      </c>
      <c r="W35" t="s">
        <v>219</v>
      </c>
      <c r="X35">
        <v>51</v>
      </c>
      <c r="Y35" t="s">
        <v>8</v>
      </c>
      <c r="Z35" t="s">
        <v>9</v>
      </c>
      <c r="AA35" s="1">
        <v>42429.519953703704</v>
      </c>
      <c r="AC35" t="s">
        <v>287</v>
      </c>
      <c r="AD35" t="s">
        <v>288</v>
      </c>
      <c r="AE35">
        <v>31</v>
      </c>
      <c r="AF35" t="s">
        <v>8</v>
      </c>
      <c r="AG35" t="s">
        <v>9</v>
      </c>
      <c r="AH35" s="1">
        <v>42429.519895833335</v>
      </c>
      <c r="AI35" t="s">
        <v>238</v>
      </c>
      <c r="AJ35" t="s">
        <v>83</v>
      </c>
      <c r="AK35">
        <v>4</v>
      </c>
      <c r="AL35" t="s">
        <v>8</v>
      </c>
      <c r="AM35" t="s">
        <v>9</v>
      </c>
      <c r="AN35" s="1">
        <v>42429.519884259258</v>
      </c>
      <c r="AU35" t="s">
        <v>311</v>
      </c>
      <c r="AV35" t="s">
        <v>312</v>
      </c>
      <c r="AW35">
        <v>2</v>
      </c>
      <c r="AX35" t="s">
        <v>8</v>
      </c>
      <c r="AY35" t="s">
        <v>9</v>
      </c>
      <c r="AZ35" s="1">
        <v>42429.519895833335</v>
      </c>
      <c r="BA35" t="s">
        <v>3467</v>
      </c>
      <c r="BB35" t="s">
        <v>1883</v>
      </c>
      <c r="BC35">
        <v>7</v>
      </c>
      <c r="BD35" t="s">
        <v>8</v>
      </c>
      <c r="BE35" t="s">
        <v>9</v>
      </c>
      <c r="BF35" s="1">
        <v>42429.520451388889</v>
      </c>
      <c r="BG35" t="s">
        <v>857</v>
      </c>
      <c r="BH35" t="s">
        <v>858</v>
      </c>
      <c r="BI35">
        <v>33</v>
      </c>
      <c r="BJ35" t="s">
        <v>8</v>
      </c>
      <c r="BK35" t="s">
        <v>9</v>
      </c>
      <c r="BL35" s="1">
        <v>42429.519988425927</v>
      </c>
      <c r="BM35" t="s">
        <v>947</v>
      </c>
      <c r="BN35" t="s">
        <v>948</v>
      </c>
      <c r="BO35">
        <v>4</v>
      </c>
      <c r="BP35" t="s">
        <v>8</v>
      </c>
      <c r="BQ35" t="s">
        <v>9</v>
      </c>
      <c r="BR35" s="1">
        <v>42429.520011574074</v>
      </c>
      <c r="BS35" t="s">
        <v>1027</v>
      </c>
      <c r="BT35" t="s">
        <v>1028</v>
      </c>
      <c r="BU35">
        <v>20</v>
      </c>
      <c r="BV35" t="s">
        <v>8</v>
      </c>
      <c r="BW35" t="s">
        <v>9</v>
      </c>
      <c r="BX35" s="1">
        <v>42429.52003472222</v>
      </c>
      <c r="BY35" t="s">
        <v>348</v>
      </c>
      <c r="BZ35" t="s">
        <v>61</v>
      </c>
      <c r="CA35">
        <v>2</v>
      </c>
      <c r="CB35" t="s">
        <v>8</v>
      </c>
      <c r="CC35" t="s">
        <v>9</v>
      </c>
      <c r="CD35" s="1">
        <v>42429.519907407404</v>
      </c>
      <c r="CE35" t="s">
        <v>166</v>
      </c>
      <c r="CF35" t="s">
        <v>167</v>
      </c>
      <c r="CG35">
        <v>1</v>
      </c>
      <c r="CH35" t="s">
        <v>8</v>
      </c>
      <c r="CI35" t="s">
        <v>9</v>
      </c>
      <c r="CJ35" s="1">
        <v>42429.519872685189</v>
      </c>
    </row>
    <row r="36" spans="1:88" x14ac:dyDescent="0.25">
      <c r="A36" t="s">
        <v>311</v>
      </c>
      <c r="B36" t="s">
        <v>312</v>
      </c>
      <c r="C36">
        <v>3</v>
      </c>
      <c r="D36" t="s">
        <v>8</v>
      </c>
      <c r="E36" t="s">
        <v>9</v>
      </c>
      <c r="F36" s="1">
        <v>42429.519895833335</v>
      </c>
      <c r="H36" t="s">
        <v>311</v>
      </c>
      <c r="I36" t="s">
        <v>312</v>
      </c>
      <c r="J36">
        <v>8</v>
      </c>
      <c r="K36" t="s">
        <v>8</v>
      </c>
      <c r="L36" t="s">
        <v>9</v>
      </c>
      <c r="M36" s="1">
        <v>42429.519895833335</v>
      </c>
      <c r="O36" t="s">
        <v>241</v>
      </c>
      <c r="P36" t="s">
        <v>132</v>
      </c>
      <c r="Q36">
        <v>2</v>
      </c>
      <c r="R36" t="s">
        <v>8</v>
      </c>
      <c r="S36" t="s">
        <v>9</v>
      </c>
      <c r="T36" s="1">
        <v>42429.519884259258</v>
      </c>
      <c r="V36" t="s">
        <v>633</v>
      </c>
      <c r="W36" t="s">
        <v>193</v>
      </c>
      <c r="X36">
        <v>41</v>
      </c>
      <c r="Y36" t="s">
        <v>8</v>
      </c>
      <c r="Z36" t="s">
        <v>9</v>
      </c>
      <c r="AA36" s="1">
        <v>42429.519953703704</v>
      </c>
      <c r="AC36" t="s">
        <v>295</v>
      </c>
      <c r="AD36" t="s">
        <v>296</v>
      </c>
      <c r="AE36">
        <v>2113</v>
      </c>
      <c r="AF36" t="s">
        <v>8</v>
      </c>
      <c r="AG36" t="s">
        <v>9</v>
      </c>
      <c r="AH36" s="1">
        <v>42429.519895833335</v>
      </c>
      <c r="AI36" t="s">
        <v>241</v>
      </c>
      <c r="AJ36" t="s">
        <v>132</v>
      </c>
      <c r="AK36">
        <v>32</v>
      </c>
      <c r="AL36" t="s">
        <v>8</v>
      </c>
      <c r="AM36" t="s">
        <v>9</v>
      </c>
      <c r="AN36" s="1">
        <v>42429.519884259258</v>
      </c>
      <c r="AU36" t="s">
        <v>316</v>
      </c>
      <c r="AV36" t="s">
        <v>317</v>
      </c>
      <c r="AW36">
        <v>4</v>
      </c>
      <c r="AX36" t="s">
        <v>8</v>
      </c>
      <c r="AY36" t="s">
        <v>9</v>
      </c>
      <c r="AZ36" s="1">
        <v>42429.519895833335</v>
      </c>
      <c r="BA36" t="s">
        <v>3560</v>
      </c>
      <c r="BB36" t="s">
        <v>2797</v>
      </c>
      <c r="BC36">
        <v>7</v>
      </c>
      <c r="BD36" t="s">
        <v>8</v>
      </c>
      <c r="BE36" t="s">
        <v>9</v>
      </c>
      <c r="BF36" s="1">
        <v>42429.520462962966</v>
      </c>
      <c r="BG36" t="s">
        <v>885</v>
      </c>
      <c r="BH36" t="s">
        <v>886</v>
      </c>
      <c r="BI36">
        <v>632</v>
      </c>
      <c r="BJ36" t="s">
        <v>8</v>
      </c>
      <c r="BK36" t="s">
        <v>9</v>
      </c>
      <c r="BL36" s="1">
        <v>42429.52</v>
      </c>
      <c r="BM36" t="s">
        <v>953</v>
      </c>
      <c r="BN36" t="s">
        <v>954</v>
      </c>
      <c r="BO36">
        <v>4</v>
      </c>
      <c r="BP36" t="s">
        <v>8</v>
      </c>
      <c r="BQ36" t="s">
        <v>9</v>
      </c>
      <c r="BR36" s="1">
        <v>42429.520011574074</v>
      </c>
      <c r="BS36" t="s">
        <v>1042</v>
      </c>
      <c r="BT36" t="s">
        <v>1043</v>
      </c>
      <c r="BU36">
        <v>32</v>
      </c>
      <c r="BV36" t="s">
        <v>8</v>
      </c>
      <c r="BW36" t="s">
        <v>9</v>
      </c>
      <c r="BX36" s="1">
        <v>42429.52003472222</v>
      </c>
      <c r="BY36" t="s">
        <v>353</v>
      </c>
      <c r="BZ36" t="s">
        <v>61</v>
      </c>
      <c r="CA36">
        <v>2</v>
      </c>
      <c r="CB36" t="s">
        <v>8</v>
      </c>
      <c r="CC36" t="s">
        <v>9</v>
      </c>
      <c r="CD36" s="1">
        <v>42429.519907407404</v>
      </c>
      <c r="CE36" t="s">
        <v>170</v>
      </c>
      <c r="CF36" t="s">
        <v>171</v>
      </c>
      <c r="CG36">
        <v>1</v>
      </c>
      <c r="CH36" t="s">
        <v>8</v>
      </c>
      <c r="CI36" t="s">
        <v>9</v>
      </c>
      <c r="CJ36" s="1">
        <v>42429.519872685189</v>
      </c>
    </row>
    <row r="37" spans="1:88" x14ac:dyDescent="0.25">
      <c r="A37" t="s">
        <v>316</v>
      </c>
      <c r="B37" t="s">
        <v>317</v>
      </c>
      <c r="C37">
        <v>15</v>
      </c>
      <c r="D37" t="s">
        <v>8</v>
      </c>
      <c r="E37" t="s">
        <v>9</v>
      </c>
      <c r="F37" s="1">
        <v>42429.519895833335</v>
      </c>
      <c r="H37" t="s">
        <v>316</v>
      </c>
      <c r="I37" t="s">
        <v>317</v>
      </c>
      <c r="J37">
        <v>12</v>
      </c>
      <c r="K37" t="s">
        <v>8</v>
      </c>
      <c r="L37" t="s">
        <v>9</v>
      </c>
      <c r="M37" s="1">
        <v>42429.519895833335</v>
      </c>
      <c r="O37" t="s">
        <v>250</v>
      </c>
      <c r="P37" t="s">
        <v>251</v>
      </c>
      <c r="Q37">
        <v>2</v>
      </c>
      <c r="R37" t="s">
        <v>8</v>
      </c>
      <c r="S37" t="s">
        <v>9</v>
      </c>
      <c r="T37" s="1">
        <v>42429.519884259258</v>
      </c>
      <c r="V37" t="s">
        <v>636</v>
      </c>
      <c r="W37" t="s">
        <v>193</v>
      </c>
      <c r="X37">
        <v>41</v>
      </c>
      <c r="Y37" t="s">
        <v>8</v>
      </c>
      <c r="Z37" t="s">
        <v>9</v>
      </c>
      <c r="AA37" s="1">
        <v>42429.519953703704</v>
      </c>
      <c r="AC37" t="s">
        <v>307</v>
      </c>
      <c r="AD37" t="s">
        <v>308</v>
      </c>
      <c r="AE37">
        <v>684</v>
      </c>
      <c r="AF37" t="s">
        <v>8</v>
      </c>
      <c r="AG37" t="s">
        <v>9</v>
      </c>
      <c r="AH37" s="1">
        <v>42429.519895833335</v>
      </c>
      <c r="AI37" t="s">
        <v>250</v>
      </c>
      <c r="AJ37" t="s">
        <v>251</v>
      </c>
      <c r="AK37">
        <v>6</v>
      </c>
      <c r="AL37" t="s">
        <v>8</v>
      </c>
      <c r="AM37" t="s">
        <v>9</v>
      </c>
      <c r="AN37" s="1">
        <v>42429.519884259258</v>
      </c>
      <c r="AU37" t="s">
        <v>336</v>
      </c>
      <c r="AV37" t="s">
        <v>337</v>
      </c>
      <c r="AW37">
        <v>4</v>
      </c>
      <c r="AX37" t="s">
        <v>8</v>
      </c>
      <c r="AY37" t="s">
        <v>9</v>
      </c>
      <c r="AZ37" s="1">
        <v>42429.519907407404</v>
      </c>
      <c r="BA37" t="s">
        <v>3574</v>
      </c>
      <c r="BB37" t="s">
        <v>39</v>
      </c>
      <c r="BC37">
        <v>1</v>
      </c>
      <c r="BD37" t="s">
        <v>8</v>
      </c>
      <c r="BE37" t="s">
        <v>9</v>
      </c>
      <c r="BF37" s="1">
        <v>42429.520462962966</v>
      </c>
      <c r="BG37" t="s">
        <v>894</v>
      </c>
      <c r="BH37" t="s">
        <v>895</v>
      </c>
      <c r="BI37">
        <v>676</v>
      </c>
      <c r="BJ37" t="s">
        <v>8</v>
      </c>
      <c r="BK37" t="s">
        <v>9</v>
      </c>
      <c r="BL37" s="1">
        <v>42429.52</v>
      </c>
      <c r="BM37" t="s">
        <v>986</v>
      </c>
      <c r="BN37" t="s">
        <v>987</v>
      </c>
      <c r="BO37">
        <v>4</v>
      </c>
      <c r="BP37" t="s">
        <v>8</v>
      </c>
      <c r="BQ37" t="s">
        <v>9</v>
      </c>
      <c r="BR37" s="1">
        <v>42429.52002314815</v>
      </c>
      <c r="BS37" t="s">
        <v>1069</v>
      </c>
      <c r="BT37" t="s">
        <v>1028</v>
      </c>
      <c r="BU37">
        <v>20</v>
      </c>
      <c r="BV37" t="s">
        <v>8</v>
      </c>
      <c r="BW37" t="s">
        <v>9</v>
      </c>
      <c r="BX37" s="1">
        <v>42429.52003472222</v>
      </c>
      <c r="BY37" t="s">
        <v>376</v>
      </c>
      <c r="BZ37" t="s">
        <v>377</v>
      </c>
      <c r="CA37">
        <v>2</v>
      </c>
      <c r="CB37" t="s">
        <v>8</v>
      </c>
      <c r="CC37" t="s">
        <v>9</v>
      </c>
      <c r="CD37" s="1">
        <v>42429.519918981481</v>
      </c>
      <c r="CE37" t="s">
        <v>172</v>
      </c>
      <c r="CF37" t="s">
        <v>125</v>
      </c>
      <c r="CG37">
        <v>1</v>
      </c>
      <c r="CH37" t="s">
        <v>8</v>
      </c>
      <c r="CI37" t="s">
        <v>9</v>
      </c>
      <c r="CJ37" s="1">
        <v>42429.519872685189</v>
      </c>
    </row>
    <row r="38" spans="1:88" x14ac:dyDescent="0.25">
      <c r="A38" t="s">
        <v>327</v>
      </c>
      <c r="B38" t="s">
        <v>328</v>
      </c>
      <c r="C38">
        <v>3</v>
      </c>
      <c r="D38" t="s">
        <v>8</v>
      </c>
      <c r="E38" t="s">
        <v>9</v>
      </c>
      <c r="F38" s="1">
        <v>42429.519907407404</v>
      </c>
      <c r="H38" t="s">
        <v>327</v>
      </c>
      <c r="I38" t="s">
        <v>328</v>
      </c>
      <c r="J38">
        <v>4</v>
      </c>
      <c r="K38" t="s">
        <v>8</v>
      </c>
      <c r="L38" t="s">
        <v>9</v>
      </c>
      <c r="M38" s="1">
        <v>42429.519907407404</v>
      </c>
      <c r="O38" t="s">
        <v>262</v>
      </c>
      <c r="P38" t="s">
        <v>61</v>
      </c>
      <c r="Q38">
        <v>1</v>
      </c>
      <c r="R38" t="s">
        <v>8</v>
      </c>
      <c r="S38" t="s">
        <v>9</v>
      </c>
      <c r="T38" s="1">
        <v>42429.519884259258</v>
      </c>
      <c r="V38" t="s">
        <v>641</v>
      </c>
      <c r="W38" t="s">
        <v>13</v>
      </c>
      <c r="X38">
        <v>40</v>
      </c>
      <c r="Y38" t="s">
        <v>8</v>
      </c>
      <c r="Z38" t="s">
        <v>9</v>
      </c>
      <c r="AA38" s="1">
        <v>42429.519953703704</v>
      </c>
      <c r="AC38" t="s">
        <v>311</v>
      </c>
      <c r="AD38" t="s">
        <v>312</v>
      </c>
      <c r="AE38">
        <v>26</v>
      </c>
      <c r="AF38" t="s">
        <v>8</v>
      </c>
      <c r="AG38" t="s">
        <v>9</v>
      </c>
      <c r="AH38" s="1">
        <v>42429.519895833335</v>
      </c>
      <c r="AI38" t="s">
        <v>255</v>
      </c>
      <c r="AJ38" t="s">
        <v>256</v>
      </c>
      <c r="AK38">
        <v>12</v>
      </c>
      <c r="AL38" t="s">
        <v>8</v>
      </c>
      <c r="AM38" t="s">
        <v>9</v>
      </c>
      <c r="AN38" s="1">
        <v>42429.519884259258</v>
      </c>
      <c r="AU38" t="s">
        <v>338</v>
      </c>
      <c r="AV38" t="s">
        <v>339</v>
      </c>
      <c r="AW38">
        <v>2</v>
      </c>
      <c r="AX38" t="s">
        <v>8</v>
      </c>
      <c r="AY38" t="s">
        <v>9</v>
      </c>
      <c r="AZ38" s="1">
        <v>42429.519907407404</v>
      </c>
      <c r="BA38" t="s">
        <v>3581</v>
      </c>
      <c r="BB38" t="s">
        <v>3582</v>
      </c>
      <c r="BC38">
        <v>6</v>
      </c>
      <c r="BD38" t="s">
        <v>8</v>
      </c>
      <c r="BE38" t="s">
        <v>9</v>
      </c>
      <c r="BF38" s="1">
        <v>42429.520462962966</v>
      </c>
      <c r="BG38" t="s">
        <v>901</v>
      </c>
      <c r="BH38" t="s">
        <v>902</v>
      </c>
      <c r="BI38">
        <v>349</v>
      </c>
      <c r="BJ38" t="s">
        <v>8</v>
      </c>
      <c r="BK38" t="s">
        <v>9</v>
      </c>
      <c r="BL38" s="1">
        <v>42429.52</v>
      </c>
      <c r="BM38" t="s">
        <v>1014</v>
      </c>
      <c r="BN38" t="s">
        <v>498</v>
      </c>
      <c r="BO38">
        <v>4</v>
      </c>
      <c r="BP38" t="s">
        <v>8</v>
      </c>
      <c r="BQ38" t="s">
        <v>9</v>
      </c>
      <c r="BR38" s="1">
        <v>42429.52002314815</v>
      </c>
      <c r="BS38" t="s">
        <v>1111</v>
      </c>
      <c r="BT38" t="s">
        <v>1112</v>
      </c>
      <c r="BU38">
        <v>27</v>
      </c>
      <c r="BV38" t="s">
        <v>8</v>
      </c>
      <c r="BW38" t="s">
        <v>9</v>
      </c>
      <c r="BX38" s="1">
        <v>42429.52003472222</v>
      </c>
      <c r="BY38" t="s">
        <v>396</v>
      </c>
      <c r="BZ38" t="s">
        <v>397</v>
      </c>
      <c r="CA38">
        <v>2</v>
      </c>
      <c r="CB38" t="s">
        <v>8</v>
      </c>
      <c r="CC38" t="s">
        <v>9</v>
      </c>
      <c r="CD38" s="1">
        <v>42429.519918981481</v>
      </c>
      <c r="CE38" t="s">
        <v>173</v>
      </c>
      <c r="CF38" t="s">
        <v>174</v>
      </c>
      <c r="CG38">
        <v>1</v>
      </c>
      <c r="CH38" t="s">
        <v>8</v>
      </c>
      <c r="CI38" t="s">
        <v>9</v>
      </c>
      <c r="CJ38" s="1">
        <v>42429.519872685189</v>
      </c>
    </row>
    <row r="39" spans="1:88" x14ac:dyDescent="0.25">
      <c r="A39" t="s">
        <v>336</v>
      </c>
      <c r="B39" t="s">
        <v>337</v>
      </c>
      <c r="C39">
        <v>15</v>
      </c>
      <c r="D39" t="s">
        <v>8</v>
      </c>
      <c r="E39" t="s">
        <v>9</v>
      </c>
      <c r="F39" s="1">
        <v>42429.519907407404</v>
      </c>
      <c r="H39" t="s">
        <v>330</v>
      </c>
      <c r="I39" t="s">
        <v>331</v>
      </c>
      <c r="J39">
        <v>8</v>
      </c>
      <c r="K39" t="s">
        <v>8</v>
      </c>
      <c r="L39" t="s">
        <v>9</v>
      </c>
      <c r="M39" s="1">
        <v>42429.519907407404</v>
      </c>
      <c r="O39" s="2" t="s">
        <v>263</v>
      </c>
      <c r="P39" t="s">
        <v>121</v>
      </c>
      <c r="Q39">
        <v>1</v>
      </c>
      <c r="R39" t="s">
        <v>8</v>
      </c>
      <c r="S39" t="s">
        <v>9</v>
      </c>
      <c r="T39" s="1">
        <v>42429.519884259258</v>
      </c>
      <c r="V39" t="s">
        <v>660</v>
      </c>
      <c r="W39" t="s">
        <v>661</v>
      </c>
      <c r="X39">
        <v>40</v>
      </c>
      <c r="Y39" t="s">
        <v>8</v>
      </c>
      <c r="Z39" t="s">
        <v>9</v>
      </c>
      <c r="AA39" s="1">
        <v>42429.519953703704</v>
      </c>
      <c r="AC39" t="s">
        <v>316</v>
      </c>
      <c r="AD39" t="s">
        <v>317</v>
      </c>
      <c r="AE39">
        <v>2097</v>
      </c>
      <c r="AF39" t="s">
        <v>8</v>
      </c>
      <c r="AG39" t="s">
        <v>9</v>
      </c>
      <c r="AH39" s="1">
        <v>42429.519895833335</v>
      </c>
      <c r="AI39" t="s">
        <v>257</v>
      </c>
      <c r="AJ39" t="s">
        <v>258</v>
      </c>
      <c r="AK39">
        <v>7</v>
      </c>
      <c r="AL39" t="s">
        <v>8</v>
      </c>
      <c r="AM39" t="s">
        <v>9</v>
      </c>
      <c r="AN39" s="1">
        <v>42429.519884259258</v>
      </c>
      <c r="AU39" t="s">
        <v>341</v>
      </c>
      <c r="AV39" t="s">
        <v>223</v>
      </c>
      <c r="AW39">
        <v>2</v>
      </c>
      <c r="AX39" t="s">
        <v>8</v>
      </c>
      <c r="AY39" t="s">
        <v>9</v>
      </c>
      <c r="AZ39" s="1">
        <v>42429.519907407404</v>
      </c>
      <c r="BA39" t="s">
        <v>3595</v>
      </c>
      <c r="BB39" t="s">
        <v>1929</v>
      </c>
      <c r="BC39">
        <v>7</v>
      </c>
      <c r="BD39" t="s">
        <v>8</v>
      </c>
      <c r="BE39" t="s">
        <v>9</v>
      </c>
      <c r="BF39" s="1">
        <v>42429.520462962966</v>
      </c>
      <c r="BG39" t="s">
        <v>914</v>
      </c>
      <c r="BH39" t="s">
        <v>915</v>
      </c>
      <c r="BI39">
        <v>774</v>
      </c>
      <c r="BJ39" t="s">
        <v>8</v>
      </c>
      <c r="BK39" t="s">
        <v>9</v>
      </c>
      <c r="BL39" s="1">
        <v>42429.52</v>
      </c>
      <c r="BM39" t="s">
        <v>1037</v>
      </c>
      <c r="BN39" t="s">
        <v>1038</v>
      </c>
      <c r="BO39">
        <v>4</v>
      </c>
      <c r="BP39" t="s">
        <v>8</v>
      </c>
      <c r="BQ39" t="s">
        <v>9</v>
      </c>
      <c r="BR39" s="1">
        <v>42429.52003472222</v>
      </c>
      <c r="BS39" t="s">
        <v>1131</v>
      </c>
      <c r="BT39" t="s">
        <v>441</v>
      </c>
      <c r="BU39">
        <v>1</v>
      </c>
      <c r="BV39" t="s">
        <v>8</v>
      </c>
      <c r="BW39" t="s">
        <v>9</v>
      </c>
      <c r="BX39" s="1">
        <v>42429.52003472222</v>
      </c>
      <c r="BY39" t="s">
        <v>400</v>
      </c>
      <c r="BZ39" t="s">
        <v>401</v>
      </c>
      <c r="CA39">
        <v>2</v>
      </c>
      <c r="CB39" t="s">
        <v>8</v>
      </c>
      <c r="CC39" t="s">
        <v>9</v>
      </c>
      <c r="CD39" s="1">
        <v>42429.519918981481</v>
      </c>
      <c r="CE39" t="s">
        <v>177</v>
      </c>
      <c r="CF39" t="s">
        <v>178</v>
      </c>
      <c r="CG39">
        <v>1</v>
      </c>
      <c r="CH39" t="s">
        <v>8</v>
      </c>
      <c r="CI39" t="s">
        <v>9</v>
      </c>
      <c r="CJ39" s="1">
        <v>42429.519872685189</v>
      </c>
    </row>
    <row r="40" spans="1:88" x14ac:dyDescent="0.25">
      <c r="A40" t="s">
        <v>338</v>
      </c>
      <c r="B40" t="s">
        <v>339</v>
      </c>
      <c r="C40">
        <v>1</v>
      </c>
      <c r="D40" t="s">
        <v>8</v>
      </c>
      <c r="E40" t="s">
        <v>9</v>
      </c>
      <c r="F40" s="1">
        <v>42429.519907407404</v>
      </c>
      <c r="H40" t="s">
        <v>336</v>
      </c>
      <c r="I40" t="s">
        <v>337</v>
      </c>
      <c r="J40">
        <v>16</v>
      </c>
      <c r="K40" t="s">
        <v>8</v>
      </c>
      <c r="L40" t="s">
        <v>9</v>
      </c>
      <c r="M40" s="1">
        <v>42429.519907407404</v>
      </c>
      <c r="O40" t="s">
        <v>264</v>
      </c>
      <c r="P40" t="s">
        <v>265</v>
      </c>
      <c r="Q40">
        <v>5</v>
      </c>
      <c r="R40" t="s">
        <v>8</v>
      </c>
      <c r="S40" t="s">
        <v>9</v>
      </c>
      <c r="T40" s="1">
        <v>42429.519884259258</v>
      </c>
      <c r="V40" t="s">
        <v>668</v>
      </c>
      <c r="W40" t="s">
        <v>669</v>
      </c>
      <c r="X40">
        <v>52</v>
      </c>
      <c r="Y40" t="s">
        <v>8</v>
      </c>
      <c r="Z40" t="s">
        <v>9</v>
      </c>
      <c r="AA40" s="1">
        <v>42429.519965277781</v>
      </c>
      <c r="AC40" t="s">
        <v>327</v>
      </c>
      <c r="AD40" t="s">
        <v>328</v>
      </c>
      <c r="AE40">
        <v>764</v>
      </c>
      <c r="AF40" t="s">
        <v>8</v>
      </c>
      <c r="AG40" t="s">
        <v>9</v>
      </c>
      <c r="AH40" s="1">
        <v>42429.519907407404</v>
      </c>
      <c r="AI40" t="s">
        <v>264</v>
      </c>
      <c r="AJ40" t="s">
        <v>265</v>
      </c>
      <c r="AK40">
        <v>347</v>
      </c>
      <c r="AL40" t="s">
        <v>8</v>
      </c>
      <c r="AM40" t="s">
        <v>9</v>
      </c>
      <c r="AN40" s="1">
        <v>42429.519884259258</v>
      </c>
      <c r="AU40" t="s">
        <v>344</v>
      </c>
      <c r="AV40" t="s">
        <v>345</v>
      </c>
      <c r="AW40">
        <v>12</v>
      </c>
      <c r="AX40" t="s">
        <v>8</v>
      </c>
      <c r="AY40" t="s">
        <v>9</v>
      </c>
      <c r="AZ40" s="1">
        <v>42429.519907407404</v>
      </c>
      <c r="BA40" t="s">
        <v>3757</v>
      </c>
      <c r="BB40" t="s">
        <v>2374</v>
      </c>
      <c r="BC40">
        <v>7</v>
      </c>
      <c r="BD40" t="s">
        <v>8</v>
      </c>
      <c r="BE40" t="s">
        <v>9</v>
      </c>
      <c r="BF40" s="1">
        <v>42429.520486111112</v>
      </c>
      <c r="BG40" t="s">
        <v>947</v>
      </c>
      <c r="BH40" t="s">
        <v>948</v>
      </c>
      <c r="BI40">
        <v>381</v>
      </c>
      <c r="BJ40" t="s">
        <v>8</v>
      </c>
      <c r="BK40" t="s">
        <v>9</v>
      </c>
      <c r="BL40" s="1">
        <v>42429.520011574074</v>
      </c>
      <c r="BM40" s="2" t="s">
        <v>1081</v>
      </c>
      <c r="BN40" t="s">
        <v>1082</v>
      </c>
      <c r="BO40">
        <v>4</v>
      </c>
      <c r="BP40" t="s">
        <v>8</v>
      </c>
      <c r="BQ40" t="s">
        <v>9</v>
      </c>
      <c r="BR40" s="1">
        <v>42429.52003472222</v>
      </c>
      <c r="BS40" t="s">
        <v>1163</v>
      </c>
      <c r="BT40" t="s">
        <v>1164</v>
      </c>
      <c r="BU40">
        <v>2</v>
      </c>
      <c r="BV40" t="s">
        <v>8</v>
      </c>
      <c r="BW40" t="s">
        <v>9</v>
      </c>
      <c r="BX40" s="1">
        <v>42429.520046296297</v>
      </c>
      <c r="BY40" t="s">
        <v>419</v>
      </c>
      <c r="BZ40" t="s">
        <v>61</v>
      </c>
      <c r="CA40">
        <v>2</v>
      </c>
      <c r="CB40" t="s">
        <v>8</v>
      </c>
      <c r="CC40" t="s">
        <v>9</v>
      </c>
      <c r="CD40" s="1">
        <v>42429.519918981481</v>
      </c>
      <c r="CE40" t="s">
        <v>179</v>
      </c>
      <c r="CF40" t="s">
        <v>180</v>
      </c>
      <c r="CG40">
        <v>1</v>
      </c>
      <c r="CH40" t="s">
        <v>8</v>
      </c>
      <c r="CI40" t="s">
        <v>9</v>
      </c>
      <c r="CJ40" s="1">
        <v>42429.519872685189</v>
      </c>
    </row>
    <row r="41" spans="1:88" x14ac:dyDescent="0.25">
      <c r="A41" t="s">
        <v>341</v>
      </c>
      <c r="B41" t="s">
        <v>223</v>
      </c>
      <c r="C41">
        <v>3</v>
      </c>
      <c r="D41" t="s">
        <v>8</v>
      </c>
      <c r="E41" t="s">
        <v>9</v>
      </c>
      <c r="F41" s="1">
        <v>42429.519907407404</v>
      </c>
      <c r="H41" t="s">
        <v>341</v>
      </c>
      <c r="I41" t="s">
        <v>223</v>
      </c>
      <c r="J41">
        <v>4</v>
      </c>
      <c r="K41" t="s">
        <v>8</v>
      </c>
      <c r="L41" t="s">
        <v>9</v>
      </c>
      <c r="M41" s="1">
        <v>42429.519907407404</v>
      </c>
      <c r="O41" t="s">
        <v>268</v>
      </c>
      <c r="P41" t="s">
        <v>269</v>
      </c>
      <c r="Q41">
        <v>1</v>
      </c>
      <c r="R41" t="s">
        <v>8</v>
      </c>
      <c r="S41" t="s">
        <v>9</v>
      </c>
      <c r="T41" s="1">
        <v>42429.519884259258</v>
      </c>
      <c r="V41" s="2" t="s">
        <v>674</v>
      </c>
      <c r="W41" t="s">
        <v>530</v>
      </c>
      <c r="X41">
        <v>29</v>
      </c>
      <c r="Y41" t="s">
        <v>8</v>
      </c>
      <c r="Z41" t="s">
        <v>9</v>
      </c>
      <c r="AA41" s="1">
        <v>42429.519965277781</v>
      </c>
      <c r="AC41" t="s">
        <v>330</v>
      </c>
      <c r="AD41" t="s">
        <v>331</v>
      </c>
      <c r="AE41">
        <v>106</v>
      </c>
      <c r="AF41" t="s">
        <v>8</v>
      </c>
      <c r="AG41" t="s">
        <v>9</v>
      </c>
      <c r="AH41" s="1">
        <v>42429.519907407404</v>
      </c>
      <c r="AI41" t="s">
        <v>266</v>
      </c>
      <c r="AJ41" t="s">
        <v>267</v>
      </c>
      <c r="AK41">
        <v>4</v>
      </c>
      <c r="AL41" t="s">
        <v>8</v>
      </c>
      <c r="AM41" t="s">
        <v>9</v>
      </c>
      <c r="AN41" s="1">
        <v>42429.519884259258</v>
      </c>
      <c r="AU41" t="s">
        <v>359</v>
      </c>
      <c r="AV41" t="s">
        <v>83</v>
      </c>
      <c r="AW41">
        <v>2</v>
      </c>
      <c r="AX41" t="s">
        <v>8</v>
      </c>
      <c r="AY41" t="s">
        <v>9</v>
      </c>
      <c r="AZ41" s="1">
        <v>42429.519907407404</v>
      </c>
      <c r="BA41" t="s">
        <v>3762</v>
      </c>
      <c r="BB41" t="s">
        <v>3426</v>
      </c>
      <c r="BC41">
        <v>6</v>
      </c>
      <c r="BD41" t="s">
        <v>8</v>
      </c>
      <c r="BE41" t="s">
        <v>9</v>
      </c>
      <c r="BF41" s="1">
        <v>42429.520486111112</v>
      </c>
      <c r="BG41" t="s">
        <v>953</v>
      </c>
      <c r="BH41" t="s">
        <v>954</v>
      </c>
      <c r="BI41">
        <v>479</v>
      </c>
      <c r="BJ41" t="s">
        <v>8</v>
      </c>
      <c r="BK41" t="s">
        <v>9</v>
      </c>
      <c r="BL41" s="1">
        <v>42429.520011574074</v>
      </c>
      <c r="BM41" s="2" t="s">
        <v>1086</v>
      </c>
      <c r="BN41" t="s">
        <v>1087</v>
      </c>
      <c r="BO41">
        <v>4</v>
      </c>
      <c r="BP41" t="s">
        <v>8</v>
      </c>
      <c r="BQ41" t="s">
        <v>9</v>
      </c>
      <c r="BR41" s="1">
        <v>42429.52003472222</v>
      </c>
      <c r="BS41" t="s">
        <v>1172</v>
      </c>
      <c r="BT41" t="s">
        <v>1173</v>
      </c>
      <c r="BU41">
        <v>14</v>
      </c>
      <c r="BV41" t="s">
        <v>8</v>
      </c>
      <c r="BW41" t="s">
        <v>9</v>
      </c>
      <c r="BX41" s="1">
        <v>42429.520046296297</v>
      </c>
      <c r="BY41" t="s">
        <v>443</v>
      </c>
      <c r="BZ41" t="s">
        <v>61</v>
      </c>
      <c r="CA41">
        <v>2</v>
      </c>
      <c r="CB41" t="s">
        <v>8</v>
      </c>
      <c r="CC41" t="s">
        <v>9</v>
      </c>
      <c r="CD41" s="1">
        <v>42429.519918981481</v>
      </c>
      <c r="CE41" t="s">
        <v>185</v>
      </c>
      <c r="CF41" t="s">
        <v>186</v>
      </c>
      <c r="CG41">
        <v>1</v>
      </c>
      <c r="CH41" t="s">
        <v>8</v>
      </c>
      <c r="CI41" t="s">
        <v>9</v>
      </c>
      <c r="CJ41" s="1">
        <v>42429.519872685189</v>
      </c>
    </row>
    <row r="42" spans="1:88" x14ac:dyDescent="0.25">
      <c r="A42" s="2" t="s">
        <v>344</v>
      </c>
      <c r="B42" t="s">
        <v>345</v>
      </c>
      <c r="C42">
        <v>15</v>
      </c>
      <c r="D42" t="s">
        <v>8</v>
      </c>
      <c r="E42" t="s">
        <v>9</v>
      </c>
      <c r="F42" s="1">
        <v>42429.519907407404</v>
      </c>
      <c r="H42" t="s">
        <v>344</v>
      </c>
      <c r="I42" t="s">
        <v>345</v>
      </c>
      <c r="J42">
        <v>24</v>
      </c>
      <c r="K42" t="s">
        <v>8</v>
      </c>
      <c r="L42" t="s">
        <v>9</v>
      </c>
      <c r="M42" s="1">
        <v>42429.519907407404</v>
      </c>
      <c r="O42" t="s">
        <v>277</v>
      </c>
      <c r="P42" t="s">
        <v>278</v>
      </c>
      <c r="Q42">
        <v>1</v>
      </c>
      <c r="R42" t="s">
        <v>8</v>
      </c>
      <c r="S42" t="s">
        <v>9</v>
      </c>
      <c r="T42" s="1">
        <v>42429.519884259258</v>
      </c>
      <c r="V42" t="s">
        <v>675</v>
      </c>
      <c r="W42" t="s">
        <v>676</v>
      </c>
      <c r="X42">
        <v>35</v>
      </c>
      <c r="Y42" t="s">
        <v>8</v>
      </c>
      <c r="Z42" t="s">
        <v>9</v>
      </c>
      <c r="AA42" s="1">
        <v>42429.519965277781</v>
      </c>
      <c r="AC42" t="s">
        <v>336</v>
      </c>
      <c r="AD42" t="s">
        <v>337</v>
      </c>
      <c r="AE42">
        <v>2250</v>
      </c>
      <c r="AF42" t="s">
        <v>8</v>
      </c>
      <c r="AG42" t="s">
        <v>9</v>
      </c>
      <c r="AH42" s="1">
        <v>42429.519907407404</v>
      </c>
      <c r="AI42" t="s">
        <v>268</v>
      </c>
      <c r="AJ42" t="s">
        <v>269</v>
      </c>
      <c r="AK42">
        <v>184</v>
      </c>
      <c r="AL42" t="s">
        <v>8</v>
      </c>
      <c r="AM42" t="s">
        <v>9</v>
      </c>
      <c r="AN42" s="1">
        <v>42429.519884259258</v>
      </c>
      <c r="AU42" s="2" t="s">
        <v>360</v>
      </c>
      <c r="AV42" t="s">
        <v>361</v>
      </c>
      <c r="AW42">
        <v>2</v>
      </c>
      <c r="AX42" t="s">
        <v>8</v>
      </c>
      <c r="AY42" t="s">
        <v>9</v>
      </c>
      <c r="AZ42" s="1">
        <v>42429.519907407404</v>
      </c>
      <c r="BA42" t="s">
        <v>3856</v>
      </c>
      <c r="BB42" t="s">
        <v>1112</v>
      </c>
      <c r="BC42">
        <v>7</v>
      </c>
      <c r="BD42" t="s">
        <v>8</v>
      </c>
      <c r="BE42" t="s">
        <v>9</v>
      </c>
      <c r="BF42" s="1">
        <v>42429.520509259259</v>
      </c>
      <c r="BG42" t="s">
        <v>975</v>
      </c>
      <c r="BH42" t="s">
        <v>976</v>
      </c>
      <c r="BI42">
        <v>35</v>
      </c>
      <c r="BJ42" t="s">
        <v>8</v>
      </c>
      <c r="BK42" t="s">
        <v>9</v>
      </c>
      <c r="BL42" s="1">
        <v>42429.52002314815</v>
      </c>
      <c r="BM42" t="s">
        <v>1088</v>
      </c>
      <c r="BN42" t="s">
        <v>1089</v>
      </c>
      <c r="BO42">
        <v>4</v>
      </c>
      <c r="BP42" t="s">
        <v>8</v>
      </c>
      <c r="BQ42" t="s">
        <v>9</v>
      </c>
      <c r="BR42" s="1">
        <v>42429.52003472222</v>
      </c>
      <c r="BS42" t="s">
        <v>1182</v>
      </c>
      <c r="BT42" t="s">
        <v>1183</v>
      </c>
      <c r="BU42">
        <v>17</v>
      </c>
      <c r="BV42" t="s">
        <v>8</v>
      </c>
      <c r="BW42" t="s">
        <v>9</v>
      </c>
      <c r="BX42" s="1">
        <v>42429.520046296297</v>
      </c>
      <c r="BY42" t="s">
        <v>460</v>
      </c>
      <c r="BZ42" t="s">
        <v>61</v>
      </c>
      <c r="CA42">
        <v>2</v>
      </c>
      <c r="CB42" t="s">
        <v>8</v>
      </c>
      <c r="CC42" t="s">
        <v>9</v>
      </c>
      <c r="CD42" s="1">
        <v>42429.519930555558</v>
      </c>
      <c r="CE42" t="s">
        <v>188</v>
      </c>
      <c r="CF42" t="s">
        <v>186</v>
      </c>
      <c r="CG42">
        <v>1</v>
      </c>
      <c r="CH42" t="s">
        <v>8</v>
      </c>
      <c r="CI42" t="s">
        <v>9</v>
      </c>
      <c r="CJ42" s="1">
        <v>42429.519872685189</v>
      </c>
    </row>
    <row r="43" spans="1:88" x14ac:dyDescent="0.25">
      <c r="A43" t="s">
        <v>359</v>
      </c>
      <c r="B43" t="s">
        <v>83</v>
      </c>
      <c r="C43">
        <v>3</v>
      </c>
      <c r="D43" t="s">
        <v>8</v>
      </c>
      <c r="E43" t="s">
        <v>9</v>
      </c>
      <c r="F43" s="1">
        <v>42429.519907407404</v>
      </c>
      <c r="H43" t="s">
        <v>359</v>
      </c>
      <c r="I43" t="s">
        <v>83</v>
      </c>
      <c r="J43">
        <v>4</v>
      </c>
      <c r="K43" t="s">
        <v>8</v>
      </c>
      <c r="L43" t="s">
        <v>9</v>
      </c>
      <c r="M43" s="1">
        <v>42429.519907407404</v>
      </c>
      <c r="O43" t="s">
        <v>282</v>
      </c>
      <c r="P43" t="s">
        <v>283</v>
      </c>
      <c r="Q43">
        <v>1</v>
      </c>
      <c r="R43" t="s">
        <v>8</v>
      </c>
      <c r="S43" t="s">
        <v>9</v>
      </c>
      <c r="T43" s="1">
        <v>42429.519884259258</v>
      </c>
      <c r="V43" t="s">
        <v>702</v>
      </c>
      <c r="W43" t="s">
        <v>703</v>
      </c>
      <c r="X43">
        <v>33</v>
      </c>
      <c r="Y43" t="s">
        <v>8</v>
      </c>
      <c r="Z43" t="s">
        <v>9</v>
      </c>
      <c r="AA43" s="1">
        <v>42429.519965277781</v>
      </c>
      <c r="AC43" t="s">
        <v>338</v>
      </c>
      <c r="AD43" t="s">
        <v>339</v>
      </c>
      <c r="AE43">
        <v>5212</v>
      </c>
      <c r="AF43" t="s">
        <v>8</v>
      </c>
      <c r="AG43" t="s">
        <v>9</v>
      </c>
      <c r="AH43" s="1">
        <v>42429.519907407404</v>
      </c>
      <c r="AI43" t="s">
        <v>272</v>
      </c>
      <c r="AJ43" t="s">
        <v>273</v>
      </c>
      <c r="AK43">
        <v>18</v>
      </c>
      <c r="AL43" t="s">
        <v>8</v>
      </c>
      <c r="AM43" t="s">
        <v>9</v>
      </c>
      <c r="AN43" s="1">
        <v>42429.519884259258</v>
      </c>
      <c r="AU43" t="s">
        <v>372</v>
      </c>
      <c r="AV43" t="s">
        <v>373</v>
      </c>
      <c r="AW43">
        <v>2</v>
      </c>
      <c r="AX43" t="s">
        <v>8</v>
      </c>
      <c r="AY43" t="s">
        <v>9</v>
      </c>
      <c r="AZ43" s="1">
        <v>42429.519918981481</v>
      </c>
      <c r="BA43" t="s">
        <v>3882</v>
      </c>
      <c r="BB43" t="s">
        <v>3883</v>
      </c>
      <c r="BC43">
        <v>7</v>
      </c>
      <c r="BD43" t="s">
        <v>8</v>
      </c>
      <c r="BE43" t="s">
        <v>9</v>
      </c>
      <c r="BF43" s="1">
        <v>42429.520520833335</v>
      </c>
      <c r="BG43" t="s">
        <v>986</v>
      </c>
      <c r="BH43" t="s">
        <v>987</v>
      </c>
      <c r="BI43">
        <v>523</v>
      </c>
      <c r="BJ43" t="s">
        <v>8</v>
      </c>
      <c r="BK43" t="s">
        <v>9</v>
      </c>
      <c r="BL43" s="1">
        <v>42429.52002314815</v>
      </c>
      <c r="BM43" t="s">
        <v>1105</v>
      </c>
      <c r="BN43" t="s">
        <v>1106</v>
      </c>
      <c r="BO43">
        <v>4</v>
      </c>
      <c r="BP43" t="s">
        <v>8</v>
      </c>
      <c r="BQ43" t="s">
        <v>9</v>
      </c>
      <c r="BR43" s="1">
        <v>42429.52003472222</v>
      </c>
      <c r="BS43" t="s">
        <v>1200</v>
      </c>
      <c r="BT43" t="s">
        <v>1201</v>
      </c>
      <c r="BU43">
        <v>20</v>
      </c>
      <c r="BV43" t="s">
        <v>8</v>
      </c>
      <c r="BW43" t="s">
        <v>9</v>
      </c>
      <c r="BX43" s="1">
        <v>42429.520057870373</v>
      </c>
      <c r="BY43" t="s">
        <v>465</v>
      </c>
      <c r="BZ43" t="s">
        <v>466</v>
      </c>
      <c r="CA43">
        <v>2</v>
      </c>
      <c r="CB43" t="s">
        <v>8</v>
      </c>
      <c r="CC43" t="s">
        <v>9</v>
      </c>
      <c r="CD43" s="1">
        <v>42429.519930555558</v>
      </c>
      <c r="CE43" t="s">
        <v>189</v>
      </c>
      <c r="CF43" t="s">
        <v>190</v>
      </c>
      <c r="CG43">
        <v>1</v>
      </c>
      <c r="CH43" t="s">
        <v>8</v>
      </c>
      <c r="CI43" t="s">
        <v>9</v>
      </c>
      <c r="CJ43" s="1">
        <v>42429.519872685189</v>
      </c>
    </row>
    <row r="44" spans="1:88" x14ac:dyDescent="0.25">
      <c r="A44" s="2" t="s">
        <v>360</v>
      </c>
      <c r="B44" t="s">
        <v>361</v>
      </c>
      <c r="C44">
        <v>3</v>
      </c>
      <c r="D44" t="s">
        <v>8</v>
      </c>
      <c r="E44" t="s">
        <v>9</v>
      </c>
      <c r="F44" s="1">
        <v>42429.519907407404</v>
      </c>
      <c r="H44" s="2" t="s">
        <v>360</v>
      </c>
      <c r="I44" t="s">
        <v>361</v>
      </c>
      <c r="J44">
        <v>8</v>
      </c>
      <c r="K44" t="s">
        <v>8</v>
      </c>
      <c r="L44" t="s">
        <v>9</v>
      </c>
      <c r="M44" s="1">
        <v>42429.519907407404</v>
      </c>
      <c r="O44" t="s">
        <v>289</v>
      </c>
      <c r="P44" t="s">
        <v>290</v>
      </c>
      <c r="Q44">
        <v>1</v>
      </c>
      <c r="R44" t="s">
        <v>8</v>
      </c>
      <c r="S44" t="s">
        <v>9</v>
      </c>
      <c r="T44" s="1">
        <v>42429.519895833335</v>
      </c>
      <c r="V44" t="s">
        <v>718</v>
      </c>
      <c r="W44" t="s">
        <v>219</v>
      </c>
      <c r="X44">
        <v>48</v>
      </c>
      <c r="Y44" t="s">
        <v>8</v>
      </c>
      <c r="Z44" t="s">
        <v>9</v>
      </c>
      <c r="AA44" s="1">
        <v>42429.519965277781</v>
      </c>
      <c r="AC44" t="s">
        <v>341</v>
      </c>
      <c r="AD44" t="s">
        <v>223</v>
      </c>
      <c r="AE44">
        <v>31</v>
      </c>
      <c r="AF44" t="s">
        <v>8</v>
      </c>
      <c r="AG44" t="s">
        <v>9</v>
      </c>
      <c r="AH44" s="1">
        <v>42429.519907407404</v>
      </c>
      <c r="AI44" t="s">
        <v>277</v>
      </c>
      <c r="AJ44" t="s">
        <v>278</v>
      </c>
      <c r="AK44">
        <v>30</v>
      </c>
      <c r="AL44" t="s">
        <v>8</v>
      </c>
      <c r="AM44" t="s">
        <v>9</v>
      </c>
      <c r="AN44" s="1">
        <v>42429.519884259258</v>
      </c>
      <c r="AU44" t="s">
        <v>380</v>
      </c>
      <c r="AV44" t="s">
        <v>381</v>
      </c>
      <c r="AW44">
        <v>2</v>
      </c>
      <c r="AX44" t="s">
        <v>8</v>
      </c>
      <c r="AY44" t="s">
        <v>9</v>
      </c>
      <c r="AZ44" s="1">
        <v>42429.519918981481</v>
      </c>
      <c r="BG44" t="s">
        <v>1014</v>
      </c>
      <c r="BH44" t="s">
        <v>498</v>
      </c>
      <c r="BI44">
        <v>564</v>
      </c>
      <c r="BJ44" t="s">
        <v>8</v>
      </c>
      <c r="BK44" t="s">
        <v>9</v>
      </c>
      <c r="BL44" s="1">
        <v>42429.52002314815</v>
      </c>
      <c r="BM44" t="s">
        <v>1132</v>
      </c>
      <c r="BN44" t="s">
        <v>1133</v>
      </c>
      <c r="BO44">
        <v>4</v>
      </c>
      <c r="BP44" t="s">
        <v>8</v>
      </c>
      <c r="BQ44" t="s">
        <v>9</v>
      </c>
      <c r="BR44" s="1">
        <v>42429.520046296297</v>
      </c>
      <c r="BS44" t="s">
        <v>1206</v>
      </c>
      <c r="BT44" t="s">
        <v>1207</v>
      </c>
      <c r="BU44">
        <v>62</v>
      </c>
      <c r="BV44" t="s">
        <v>8</v>
      </c>
      <c r="BW44" t="s">
        <v>9</v>
      </c>
      <c r="BX44" s="1">
        <v>42429.520057870373</v>
      </c>
      <c r="BY44" t="s">
        <v>479</v>
      </c>
      <c r="BZ44" t="s">
        <v>121</v>
      </c>
      <c r="CA44">
        <v>2</v>
      </c>
      <c r="CB44" t="s">
        <v>8</v>
      </c>
      <c r="CC44" t="s">
        <v>9</v>
      </c>
      <c r="CD44" s="1">
        <v>42429.519930555558</v>
      </c>
      <c r="CE44" t="s">
        <v>191</v>
      </c>
      <c r="CF44" t="s">
        <v>104</v>
      </c>
      <c r="CG44">
        <v>1</v>
      </c>
      <c r="CH44" t="s">
        <v>8</v>
      </c>
      <c r="CI44" t="s">
        <v>9</v>
      </c>
      <c r="CJ44" s="1">
        <v>42429.519872685189</v>
      </c>
    </row>
    <row r="45" spans="1:88" x14ac:dyDescent="0.25">
      <c r="A45" s="2" t="s">
        <v>362</v>
      </c>
      <c r="B45" t="s">
        <v>65</v>
      </c>
      <c r="C45">
        <v>1</v>
      </c>
      <c r="D45" t="s">
        <v>8</v>
      </c>
      <c r="E45" t="s">
        <v>9</v>
      </c>
      <c r="F45" s="1">
        <v>42429.519907407404</v>
      </c>
      <c r="H45" t="s">
        <v>372</v>
      </c>
      <c r="I45" t="s">
        <v>373</v>
      </c>
      <c r="J45">
        <v>4</v>
      </c>
      <c r="K45" t="s">
        <v>8</v>
      </c>
      <c r="L45" t="s">
        <v>9</v>
      </c>
      <c r="M45" s="1">
        <v>42429.519918981481</v>
      </c>
      <c r="O45" t="s">
        <v>291</v>
      </c>
      <c r="P45" t="s">
        <v>61</v>
      </c>
      <c r="Q45">
        <v>1</v>
      </c>
      <c r="R45" t="s">
        <v>8</v>
      </c>
      <c r="S45" t="s">
        <v>9</v>
      </c>
      <c r="T45" s="1">
        <v>42429.519895833335</v>
      </c>
      <c r="V45" t="s">
        <v>726</v>
      </c>
      <c r="W45" t="s">
        <v>727</v>
      </c>
      <c r="X45">
        <v>43</v>
      </c>
      <c r="Y45" t="s">
        <v>8</v>
      </c>
      <c r="Z45" t="s">
        <v>9</v>
      </c>
      <c r="AA45" s="1">
        <v>42429.519965277781</v>
      </c>
      <c r="AC45" t="s">
        <v>344</v>
      </c>
      <c r="AD45" t="s">
        <v>345</v>
      </c>
      <c r="AE45">
        <v>2433</v>
      </c>
      <c r="AF45" t="s">
        <v>8</v>
      </c>
      <c r="AG45" t="s">
        <v>9</v>
      </c>
      <c r="AH45" s="1">
        <v>42429.519907407404</v>
      </c>
      <c r="AI45" t="s">
        <v>280</v>
      </c>
      <c r="AJ45" t="s">
        <v>281</v>
      </c>
      <c r="AK45">
        <v>9</v>
      </c>
      <c r="AL45" t="s">
        <v>8</v>
      </c>
      <c r="AM45" t="s">
        <v>9</v>
      </c>
      <c r="AN45" s="1">
        <v>42429.519884259258</v>
      </c>
      <c r="AU45" t="s">
        <v>382</v>
      </c>
      <c r="AV45" t="s">
        <v>383</v>
      </c>
      <c r="AW45">
        <v>2</v>
      </c>
      <c r="AX45" t="s">
        <v>8</v>
      </c>
      <c r="AY45" t="s">
        <v>9</v>
      </c>
      <c r="AZ45" s="1">
        <v>42429.519918981481</v>
      </c>
      <c r="BG45" t="s">
        <v>1037</v>
      </c>
      <c r="BH45" t="s">
        <v>1038</v>
      </c>
      <c r="BI45">
        <v>669</v>
      </c>
      <c r="BJ45" t="s">
        <v>8</v>
      </c>
      <c r="BK45" t="s">
        <v>9</v>
      </c>
      <c r="BL45" s="1">
        <v>42429.52003472222</v>
      </c>
      <c r="BM45" s="2" t="s">
        <v>1191</v>
      </c>
      <c r="BN45" t="s">
        <v>1192</v>
      </c>
      <c r="BO45">
        <v>4</v>
      </c>
      <c r="BP45" t="s">
        <v>8</v>
      </c>
      <c r="BQ45" t="s">
        <v>9</v>
      </c>
      <c r="BR45" s="1">
        <v>42429.520046296297</v>
      </c>
      <c r="BS45" t="s">
        <v>1248</v>
      </c>
      <c r="BT45" t="s">
        <v>1249</v>
      </c>
      <c r="BU45">
        <v>1</v>
      </c>
      <c r="BV45" t="s">
        <v>8</v>
      </c>
      <c r="BW45" t="s">
        <v>9</v>
      </c>
      <c r="BX45" s="1">
        <v>42429.520057870373</v>
      </c>
      <c r="BY45" t="s">
        <v>485</v>
      </c>
      <c r="BZ45" t="s">
        <v>61</v>
      </c>
      <c r="CA45">
        <v>2</v>
      </c>
      <c r="CB45" t="s">
        <v>8</v>
      </c>
      <c r="CC45" t="s">
        <v>9</v>
      </c>
      <c r="CD45" s="1">
        <v>42429.519930555558</v>
      </c>
      <c r="CE45" t="s">
        <v>196</v>
      </c>
      <c r="CF45" t="s">
        <v>125</v>
      </c>
      <c r="CG45">
        <v>1</v>
      </c>
      <c r="CH45" t="s">
        <v>8</v>
      </c>
      <c r="CI45" t="s">
        <v>9</v>
      </c>
      <c r="CJ45" s="1">
        <v>42429.519872685189</v>
      </c>
    </row>
    <row r="46" spans="1:88" x14ac:dyDescent="0.25">
      <c r="A46" t="s">
        <v>372</v>
      </c>
      <c r="B46" t="s">
        <v>373</v>
      </c>
      <c r="C46">
        <v>3</v>
      </c>
      <c r="D46" t="s">
        <v>8</v>
      </c>
      <c r="E46" t="s">
        <v>9</v>
      </c>
      <c r="F46" s="1">
        <v>42429.519918981481</v>
      </c>
      <c r="H46" t="s">
        <v>380</v>
      </c>
      <c r="I46" t="s">
        <v>381</v>
      </c>
      <c r="J46">
        <v>4</v>
      </c>
      <c r="K46" t="s">
        <v>8</v>
      </c>
      <c r="L46" t="s">
        <v>9</v>
      </c>
      <c r="M46" s="1">
        <v>42429.519918981481</v>
      </c>
      <c r="O46" t="s">
        <v>6</v>
      </c>
      <c r="P46" t="s">
        <v>7</v>
      </c>
      <c r="Q46">
        <v>1</v>
      </c>
      <c r="R46" t="s">
        <v>8</v>
      </c>
      <c r="S46" t="s">
        <v>9</v>
      </c>
      <c r="T46" s="1">
        <v>42429.519895833335</v>
      </c>
      <c r="V46" t="s">
        <v>734</v>
      </c>
      <c r="W46" t="s">
        <v>735</v>
      </c>
      <c r="X46">
        <v>33</v>
      </c>
      <c r="Y46" t="s">
        <v>8</v>
      </c>
      <c r="Z46" t="s">
        <v>9</v>
      </c>
      <c r="AA46" s="1">
        <v>42429.519965277781</v>
      </c>
      <c r="AC46" t="s">
        <v>359</v>
      </c>
      <c r="AD46" t="s">
        <v>83</v>
      </c>
      <c r="AE46">
        <v>31</v>
      </c>
      <c r="AF46" t="s">
        <v>8</v>
      </c>
      <c r="AG46" t="s">
        <v>9</v>
      </c>
      <c r="AH46" s="1">
        <v>42429.519907407404</v>
      </c>
      <c r="AI46" t="s">
        <v>287</v>
      </c>
      <c r="AJ46" t="s">
        <v>288</v>
      </c>
      <c r="AK46">
        <v>4</v>
      </c>
      <c r="AL46" t="s">
        <v>8</v>
      </c>
      <c r="AM46" t="s">
        <v>9</v>
      </c>
      <c r="AN46" s="1">
        <v>42429.519895833335</v>
      </c>
      <c r="AU46" t="s">
        <v>384</v>
      </c>
      <c r="AV46" t="s">
        <v>385</v>
      </c>
      <c r="AW46">
        <v>4</v>
      </c>
      <c r="AX46" t="s">
        <v>8</v>
      </c>
      <c r="AY46" t="s">
        <v>9</v>
      </c>
      <c r="AZ46" s="1">
        <v>42429.519918981481</v>
      </c>
      <c r="BG46" s="2" t="s">
        <v>1081</v>
      </c>
      <c r="BH46" t="s">
        <v>1082</v>
      </c>
      <c r="BI46">
        <v>314</v>
      </c>
      <c r="BJ46" t="s">
        <v>8</v>
      </c>
      <c r="BK46" t="s">
        <v>9</v>
      </c>
      <c r="BL46" s="1">
        <v>42429.52003472222</v>
      </c>
      <c r="BM46" t="s">
        <v>1196</v>
      </c>
      <c r="BN46" t="s">
        <v>1197</v>
      </c>
      <c r="BO46">
        <v>4</v>
      </c>
      <c r="BP46" t="s">
        <v>8</v>
      </c>
      <c r="BQ46" t="s">
        <v>9</v>
      </c>
      <c r="BR46" s="1">
        <v>42429.520046296297</v>
      </c>
      <c r="BS46" t="s">
        <v>1308</v>
      </c>
      <c r="BT46" t="s">
        <v>1309</v>
      </c>
      <c r="BU46">
        <v>2</v>
      </c>
      <c r="BV46" t="s">
        <v>8</v>
      </c>
      <c r="BW46" t="s">
        <v>9</v>
      </c>
      <c r="BX46" s="1">
        <v>42429.520069444443</v>
      </c>
      <c r="BY46" t="s">
        <v>487</v>
      </c>
      <c r="BZ46" t="s">
        <v>466</v>
      </c>
      <c r="CA46">
        <v>2</v>
      </c>
      <c r="CB46" t="s">
        <v>8</v>
      </c>
      <c r="CC46" t="s">
        <v>9</v>
      </c>
      <c r="CD46" s="1">
        <v>42429.519930555558</v>
      </c>
      <c r="CE46" t="s">
        <v>199</v>
      </c>
      <c r="CF46" t="s">
        <v>106</v>
      </c>
      <c r="CG46">
        <v>1</v>
      </c>
      <c r="CH46" t="s">
        <v>8</v>
      </c>
      <c r="CI46" t="s">
        <v>9</v>
      </c>
      <c r="CJ46" s="1">
        <v>42429.519884259258</v>
      </c>
    </row>
    <row r="47" spans="1:88" x14ac:dyDescent="0.25">
      <c r="A47" t="s">
        <v>380</v>
      </c>
      <c r="B47" t="s">
        <v>381</v>
      </c>
      <c r="C47">
        <v>3</v>
      </c>
      <c r="D47" t="s">
        <v>8</v>
      </c>
      <c r="E47" t="s">
        <v>9</v>
      </c>
      <c r="F47" s="1">
        <v>42429.519918981481</v>
      </c>
      <c r="H47" t="s">
        <v>384</v>
      </c>
      <c r="I47" t="s">
        <v>385</v>
      </c>
      <c r="J47">
        <v>16</v>
      </c>
      <c r="K47" t="s">
        <v>8</v>
      </c>
      <c r="L47" t="s">
        <v>9</v>
      </c>
      <c r="M47" s="1">
        <v>42429.519918981481</v>
      </c>
      <c r="O47" t="s">
        <v>295</v>
      </c>
      <c r="P47" t="s">
        <v>296</v>
      </c>
      <c r="Q47">
        <v>1</v>
      </c>
      <c r="R47" t="s">
        <v>8</v>
      </c>
      <c r="S47" t="s">
        <v>9</v>
      </c>
      <c r="T47" s="1">
        <v>42429.519895833335</v>
      </c>
      <c r="V47" t="s">
        <v>748</v>
      </c>
      <c r="W47" t="s">
        <v>13</v>
      </c>
      <c r="X47">
        <v>40</v>
      </c>
      <c r="Y47" t="s">
        <v>8</v>
      </c>
      <c r="Z47" t="s">
        <v>9</v>
      </c>
      <c r="AA47" s="1">
        <v>42429.519965277781</v>
      </c>
      <c r="AC47" s="2" t="s">
        <v>360</v>
      </c>
      <c r="AD47" t="s">
        <v>361</v>
      </c>
      <c r="AE47">
        <v>26</v>
      </c>
      <c r="AF47" t="s">
        <v>8</v>
      </c>
      <c r="AG47" t="s">
        <v>9</v>
      </c>
      <c r="AH47" s="1">
        <v>42429.519907407404</v>
      </c>
      <c r="AI47" t="s">
        <v>6</v>
      </c>
      <c r="AJ47" t="s">
        <v>7</v>
      </c>
      <c r="AK47">
        <v>12</v>
      </c>
      <c r="AL47" t="s">
        <v>8</v>
      </c>
      <c r="AM47" t="s">
        <v>9</v>
      </c>
      <c r="AN47" s="1">
        <v>42429.519895833335</v>
      </c>
      <c r="AU47" t="s">
        <v>389</v>
      </c>
      <c r="AV47" t="s">
        <v>106</v>
      </c>
      <c r="AW47">
        <v>2</v>
      </c>
      <c r="AX47" t="s">
        <v>8</v>
      </c>
      <c r="AY47" t="s">
        <v>9</v>
      </c>
      <c r="AZ47" s="1">
        <v>42429.519918981481</v>
      </c>
      <c r="BG47" s="2" t="s">
        <v>1086</v>
      </c>
      <c r="BH47" t="s">
        <v>1087</v>
      </c>
      <c r="BI47">
        <v>522</v>
      </c>
      <c r="BJ47" t="s">
        <v>8</v>
      </c>
      <c r="BK47" t="s">
        <v>9</v>
      </c>
      <c r="BL47" s="1">
        <v>42429.52003472222</v>
      </c>
      <c r="BM47" t="s">
        <v>1198</v>
      </c>
      <c r="BN47" t="s">
        <v>198</v>
      </c>
      <c r="BO47">
        <v>4</v>
      </c>
      <c r="BP47" t="s">
        <v>8</v>
      </c>
      <c r="BQ47" t="s">
        <v>9</v>
      </c>
      <c r="BR47" s="1">
        <v>42429.520046296297</v>
      </c>
      <c r="BS47" t="s">
        <v>1328</v>
      </c>
      <c r="BT47" t="s">
        <v>1329</v>
      </c>
      <c r="BU47">
        <v>1</v>
      </c>
      <c r="BV47" t="s">
        <v>8</v>
      </c>
      <c r="BW47" t="s">
        <v>9</v>
      </c>
      <c r="BX47" s="1">
        <v>42429.520069444443</v>
      </c>
      <c r="BY47" t="s">
        <v>494</v>
      </c>
      <c r="BZ47" t="s">
        <v>121</v>
      </c>
      <c r="CA47">
        <v>2</v>
      </c>
      <c r="CB47" t="s">
        <v>8</v>
      </c>
      <c r="CC47" t="s">
        <v>9</v>
      </c>
      <c r="CD47" s="1">
        <v>42429.519930555558</v>
      </c>
      <c r="CE47" t="s">
        <v>200</v>
      </c>
      <c r="CF47" t="s">
        <v>186</v>
      </c>
      <c r="CG47">
        <v>1</v>
      </c>
      <c r="CH47" t="s">
        <v>8</v>
      </c>
      <c r="CI47" t="s">
        <v>9</v>
      </c>
      <c r="CJ47" s="1">
        <v>42429.519884259258</v>
      </c>
    </row>
    <row r="48" spans="1:88" x14ac:dyDescent="0.25">
      <c r="A48" t="s">
        <v>384</v>
      </c>
      <c r="B48" t="s">
        <v>385</v>
      </c>
      <c r="C48">
        <v>15</v>
      </c>
      <c r="D48" t="s">
        <v>8</v>
      </c>
      <c r="E48" t="s">
        <v>9</v>
      </c>
      <c r="F48" s="1">
        <v>42429.519918981481</v>
      </c>
      <c r="H48" t="s">
        <v>389</v>
      </c>
      <c r="I48" t="s">
        <v>106</v>
      </c>
      <c r="J48">
        <v>4</v>
      </c>
      <c r="K48" t="s">
        <v>8</v>
      </c>
      <c r="L48" t="s">
        <v>9</v>
      </c>
      <c r="M48" s="1">
        <v>42429.519918981481</v>
      </c>
      <c r="O48" t="s">
        <v>297</v>
      </c>
      <c r="P48" t="s">
        <v>61</v>
      </c>
      <c r="Q48">
        <v>1</v>
      </c>
      <c r="R48" t="s">
        <v>8</v>
      </c>
      <c r="S48" t="s">
        <v>9</v>
      </c>
      <c r="T48" s="1">
        <v>42429.519895833335</v>
      </c>
      <c r="V48" t="s">
        <v>750</v>
      </c>
      <c r="W48" t="s">
        <v>751</v>
      </c>
      <c r="X48">
        <v>39</v>
      </c>
      <c r="Y48" t="s">
        <v>8</v>
      </c>
      <c r="Z48" t="s">
        <v>9</v>
      </c>
      <c r="AA48" s="1">
        <v>42429.519965277781</v>
      </c>
      <c r="AC48" t="s">
        <v>372</v>
      </c>
      <c r="AD48" t="s">
        <v>373</v>
      </c>
      <c r="AE48">
        <v>31</v>
      </c>
      <c r="AF48" t="s">
        <v>8</v>
      </c>
      <c r="AG48" t="s">
        <v>9</v>
      </c>
      <c r="AH48" s="1">
        <v>42429.519918981481</v>
      </c>
      <c r="AI48" t="s">
        <v>295</v>
      </c>
      <c r="AJ48" t="s">
        <v>296</v>
      </c>
      <c r="AK48">
        <v>31</v>
      </c>
      <c r="AL48" t="s">
        <v>8</v>
      </c>
      <c r="AM48" t="s">
        <v>9</v>
      </c>
      <c r="AN48" s="1">
        <v>42429.519895833335</v>
      </c>
      <c r="AU48" t="s">
        <v>398</v>
      </c>
      <c r="AV48" t="s">
        <v>399</v>
      </c>
      <c r="AW48">
        <v>4</v>
      </c>
      <c r="AX48" t="s">
        <v>8</v>
      </c>
      <c r="AY48" t="s">
        <v>9</v>
      </c>
      <c r="AZ48" s="1">
        <v>42429.519918981481</v>
      </c>
      <c r="BG48" t="s">
        <v>1088</v>
      </c>
      <c r="BH48" t="s">
        <v>1089</v>
      </c>
      <c r="BI48">
        <v>577</v>
      </c>
      <c r="BJ48" t="s">
        <v>8</v>
      </c>
      <c r="BK48" t="s">
        <v>9</v>
      </c>
      <c r="BL48" s="1">
        <v>42429.52003472222</v>
      </c>
      <c r="BM48" t="s">
        <v>1265</v>
      </c>
      <c r="BN48" t="s">
        <v>1266</v>
      </c>
      <c r="BO48">
        <v>4</v>
      </c>
      <c r="BP48" t="s">
        <v>8</v>
      </c>
      <c r="BQ48" t="s">
        <v>9</v>
      </c>
      <c r="BR48" s="1">
        <v>42429.520057870373</v>
      </c>
      <c r="BS48" t="s">
        <v>1333</v>
      </c>
      <c r="BT48" t="s">
        <v>1334</v>
      </c>
      <c r="BU48">
        <v>1</v>
      </c>
      <c r="BV48" t="s">
        <v>8</v>
      </c>
      <c r="BW48" t="s">
        <v>9</v>
      </c>
      <c r="BX48" s="1">
        <v>42429.520069444443</v>
      </c>
      <c r="BY48" t="s">
        <v>499</v>
      </c>
      <c r="BZ48" t="s">
        <v>61</v>
      </c>
      <c r="CA48">
        <v>2</v>
      </c>
      <c r="CB48" t="s">
        <v>8</v>
      </c>
      <c r="CC48" t="s">
        <v>9</v>
      </c>
      <c r="CD48" s="1">
        <v>42429.519930555558</v>
      </c>
      <c r="CE48" t="s">
        <v>202</v>
      </c>
      <c r="CF48" t="s">
        <v>203</v>
      </c>
      <c r="CG48">
        <v>1</v>
      </c>
      <c r="CH48" t="s">
        <v>8</v>
      </c>
      <c r="CI48" t="s">
        <v>9</v>
      </c>
      <c r="CJ48" s="1">
        <v>42429.519884259258</v>
      </c>
    </row>
    <row r="49" spans="1:88" x14ac:dyDescent="0.25">
      <c r="A49" t="s">
        <v>389</v>
      </c>
      <c r="B49" t="s">
        <v>106</v>
      </c>
      <c r="C49">
        <v>1</v>
      </c>
      <c r="D49" t="s">
        <v>8</v>
      </c>
      <c r="E49" t="s">
        <v>9</v>
      </c>
      <c r="F49" s="1">
        <v>42429.519918981481</v>
      </c>
      <c r="H49" t="s">
        <v>398</v>
      </c>
      <c r="I49" t="s">
        <v>399</v>
      </c>
      <c r="J49">
        <v>16</v>
      </c>
      <c r="K49" t="s">
        <v>8</v>
      </c>
      <c r="L49" t="s">
        <v>9</v>
      </c>
      <c r="M49" s="1">
        <v>42429.519918981481</v>
      </c>
      <c r="O49" t="s">
        <v>300</v>
      </c>
      <c r="P49" t="s">
        <v>301</v>
      </c>
      <c r="Q49">
        <v>1</v>
      </c>
      <c r="R49" t="s">
        <v>8</v>
      </c>
      <c r="S49" t="s">
        <v>9</v>
      </c>
      <c r="T49" s="1">
        <v>42429.519895833335</v>
      </c>
      <c r="V49" t="s">
        <v>757</v>
      </c>
      <c r="W49" t="s">
        <v>661</v>
      </c>
      <c r="X49">
        <v>38</v>
      </c>
      <c r="Y49" t="s">
        <v>8</v>
      </c>
      <c r="Z49" t="s">
        <v>9</v>
      </c>
      <c r="AA49" s="1">
        <v>42429.519965277781</v>
      </c>
      <c r="AC49" t="s">
        <v>380</v>
      </c>
      <c r="AD49" t="s">
        <v>381</v>
      </c>
      <c r="AE49">
        <v>31</v>
      </c>
      <c r="AF49" t="s">
        <v>8</v>
      </c>
      <c r="AG49" t="s">
        <v>9</v>
      </c>
      <c r="AH49" s="1">
        <v>42429.519918981481</v>
      </c>
      <c r="AI49" t="s">
        <v>302</v>
      </c>
      <c r="AJ49" t="s">
        <v>303</v>
      </c>
      <c r="AK49">
        <v>225</v>
      </c>
      <c r="AL49" t="s">
        <v>8</v>
      </c>
      <c r="AM49" t="s">
        <v>9</v>
      </c>
      <c r="AN49" s="1">
        <v>42429.519895833335</v>
      </c>
      <c r="AU49" t="s">
        <v>403</v>
      </c>
      <c r="AV49" t="s">
        <v>404</v>
      </c>
      <c r="AW49">
        <v>2</v>
      </c>
      <c r="AX49" t="s">
        <v>8</v>
      </c>
      <c r="AY49" t="s">
        <v>9</v>
      </c>
      <c r="AZ49" s="1">
        <v>42429.519918981481</v>
      </c>
      <c r="BG49" t="s">
        <v>1105</v>
      </c>
      <c r="BH49" t="s">
        <v>1106</v>
      </c>
      <c r="BI49">
        <v>588</v>
      </c>
      <c r="BJ49" t="s">
        <v>8</v>
      </c>
      <c r="BK49" t="s">
        <v>9</v>
      </c>
      <c r="BL49" s="1">
        <v>42429.52003472222</v>
      </c>
      <c r="BM49" t="s">
        <v>1313</v>
      </c>
      <c r="BN49" t="s">
        <v>1106</v>
      </c>
      <c r="BO49">
        <v>4</v>
      </c>
      <c r="BP49" t="s">
        <v>8</v>
      </c>
      <c r="BQ49" t="s">
        <v>9</v>
      </c>
      <c r="BR49" s="1">
        <v>42429.520069444443</v>
      </c>
      <c r="BS49" t="s">
        <v>1395</v>
      </c>
      <c r="BT49" t="s">
        <v>1396</v>
      </c>
      <c r="BU49">
        <v>80</v>
      </c>
      <c r="BV49" t="s">
        <v>8</v>
      </c>
      <c r="BW49" t="s">
        <v>9</v>
      </c>
      <c r="BX49" s="1">
        <v>42429.52008101852</v>
      </c>
      <c r="BY49" t="s">
        <v>10</v>
      </c>
      <c r="BZ49" t="s">
        <v>11</v>
      </c>
      <c r="CA49">
        <v>2</v>
      </c>
      <c r="CB49" t="s">
        <v>8</v>
      </c>
      <c r="CC49" t="s">
        <v>9</v>
      </c>
      <c r="CD49" s="1">
        <v>42429.519930555558</v>
      </c>
      <c r="CE49" t="s">
        <v>204</v>
      </c>
      <c r="CF49" t="s">
        <v>205</v>
      </c>
      <c r="CG49">
        <v>1</v>
      </c>
      <c r="CH49" t="s">
        <v>8</v>
      </c>
      <c r="CI49" t="s">
        <v>9</v>
      </c>
      <c r="CJ49" s="1">
        <v>42429.519884259258</v>
      </c>
    </row>
    <row r="50" spans="1:88" x14ac:dyDescent="0.25">
      <c r="A50" t="s">
        <v>391</v>
      </c>
      <c r="B50" t="s">
        <v>392</v>
      </c>
      <c r="C50">
        <v>1</v>
      </c>
      <c r="D50" t="s">
        <v>8</v>
      </c>
      <c r="E50" t="s">
        <v>9</v>
      </c>
      <c r="F50" s="1">
        <v>42429.519918981481</v>
      </c>
      <c r="H50" t="s">
        <v>403</v>
      </c>
      <c r="I50" t="s">
        <v>404</v>
      </c>
      <c r="J50">
        <v>4</v>
      </c>
      <c r="K50" t="s">
        <v>8</v>
      </c>
      <c r="L50" t="s">
        <v>9</v>
      </c>
      <c r="M50" s="1">
        <v>42429.519918981481</v>
      </c>
      <c r="O50" t="s">
        <v>302</v>
      </c>
      <c r="P50" t="s">
        <v>303</v>
      </c>
      <c r="Q50">
        <v>1</v>
      </c>
      <c r="R50" t="s">
        <v>8</v>
      </c>
      <c r="S50" t="s">
        <v>9</v>
      </c>
      <c r="T50" s="1">
        <v>42429.519895833335</v>
      </c>
      <c r="V50" t="s">
        <v>769</v>
      </c>
      <c r="W50" t="s">
        <v>770</v>
      </c>
      <c r="X50">
        <v>42</v>
      </c>
      <c r="Y50" t="s">
        <v>8</v>
      </c>
      <c r="Z50" t="s">
        <v>9</v>
      </c>
      <c r="AA50" s="1">
        <v>42429.519976851851</v>
      </c>
      <c r="AC50" t="s">
        <v>384</v>
      </c>
      <c r="AD50" t="s">
        <v>385</v>
      </c>
      <c r="AE50">
        <v>2278</v>
      </c>
      <c r="AF50" t="s">
        <v>8</v>
      </c>
      <c r="AG50" t="s">
        <v>9</v>
      </c>
      <c r="AH50" s="1">
        <v>42429.519918981481</v>
      </c>
      <c r="AI50" t="s">
        <v>309</v>
      </c>
      <c r="AJ50" t="s">
        <v>310</v>
      </c>
      <c r="AK50">
        <v>102</v>
      </c>
      <c r="AL50" t="s">
        <v>8</v>
      </c>
      <c r="AM50" t="s">
        <v>9</v>
      </c>
      <c r="AN50" s="1">
        <v>42429.519895833335</v>
      </c>
      <c r="AU50" t="s">
        <v>424</v>
      </c>
      <c r="AV50" t="s">
        <v>83</v>
      </c>
      <c r="AW50">
        <v>2</v>
      </c>
      <c r="AX50" t="s">
        <v>8</v>
      </c>
      <c r="AY50" t="s">
        <v>9</v>
      </c>
      <c r="AZ50" s="1">
        <v>42429.519918981481</v>
      </c>
      <c r="BG50" t="s">
        <v>1132</v>
      </c>
      <c r="BH50" t="s">
        <v>1133</v>
      </c>
      <c r="BI50">
        <v>689</v>
      </c>
      <c r="BJ50" t="s">
        <v>8</v>
      </c>
      <c r="BK50" t="s">
        <v>9</v>
      </c>
      <c r="BL50" s="1">
        <v>42429.520046296297</v>
      </c>
      <c r="BM50" t="s">
        <v>1319</v>
      </c>
      <c r="BN50" t="s">
        <v>1320</v>
      </c>
      <c r="BO50">
        <v>4</v>
      </c>
      <c r="BP50" t="s">
        <v>8</v>
      </c>
      <c r="BQ50" t="s">
        <v>9</v>
      </c>
      <c r="BR50" s="1">
        <v>42429.520069444443</v>
      </c>
      <c r="BS50" t="s">
        <v>1433</v>
      </c>
      <c r="BT50" t="s">
        <v>1434</v>
      </c>
      <c r="BU50">
        <v>1</v>
      </c>
      <c r="BV50" t="s">
        <v>8</v>
      </c>
      <c r="BW50" t="s">
        <v>9</v>
      </c>
      <c r="BX50" s="1">
        <v>42429.52008101852</v>
      </c>
      <c r="BY50" t="s">
        <v>511</v>
      </c>
      <c r="BZ50" t="s">
        <v>512</v>
      </c>
      <c r="CA50">
        <v>2</v>
      </c>
      <c r="CB50" t="s">
        <v>8</v>
      </c>
      <c r="CC50" t="s">
        <v>9</v>
      </c>
      <c r="CD50" s="1">
        <v>42429.519930555558</v>
      </c>
      <c r="CE50" t="s">
        <v>209</v>
      </c>
      <c r="CF50" t="s">
        <v>210</v>
      </c>
      <c r="CG50">
        <v>1</v>
      </c>
      <c r="CH50" t="s">
        <v>8</v>
      </c>
      <c r="CI50" t="s">
        <v>9</v>
      </c>
      <c r="CJ50" s="1">
        <v>42429.519884259258</v>
      </c>
    </row>
    <row r="51" spans="1:88" x14ac:dyDescent="0.25">
      <c r="A51" t="s">
        <v>398</v>
      </c>
      <c r="B51" t="s">
        <v>399</v>
      </c>
      <c r="C51">
        <v>15</v>
      </c>
      <c r="D51" t="s">
        <v>8</v>
      </c>
      <c r="E51" t="s">
        <v>9</v>
      </c>
      <c r="F51" s="1">
        <v>42429.519918981481</v>
      </c>
      <c r="H51" t="s">
        <v>408</v>
      </c>
      <c r="I51" t="s">
        <v>409</v>
      </c>
      <c r="J51">
        <v>8</v>
      </c>
      <c r="K51" t="s">
        <v>8</v>
      </c>
      <c r="L51" t="s">
        <v>9</v>
      </c>
      <c r="M51" s="1">
        <v>42429.519918981481</v>
      </c>
      <c r="O51" t="s">
        <v>304</v>
      </c>
      <c r="P51" t="s">
        <v>61</v>
      </c>
      <c r="Q51">
        <v>1</v>
      </c>
      <c r="R51" t="s">
        <v>8</v>
      </c>
      <c r="S51" t="s">
        <v>9</v>
      </c>
      <c r="T51" s="1">
        <v>42429.519895833335</v>
      </c>
      <c r="V51" s="2" t="s">
        <v>771</v>
      </c>
      <c r="W51" t="s">
        <v>772</v>
      </c>
      <c r="X51">
        <v>44</v>
      </c>
      <c r="Y51" t="s">
        <v>8</v>
      </c>
      <c r="Z51" t="s">
        <v>9</v>
      </c>
      <c r="AA51" s="1">
        <v>42429.519976851851</v>
      </c>
      <c r="AC51" t="s">
        <v>398</v>
      </c>
      <c r="AD51" t="s">
        <v>399</v>
      </c>
      <c r="AE51">
        <v>2913</v>
      </c>
      <c r="AF51" t="s">
        <v>8</v>
      </c>
      <c r="AG51" t="s">
        <v>9</v>
      </c>
      <c r="AH51" s="1">
        <v>42429.519918981481</v>
      </c>
      <c r="AI51" t="s">
        <v>311</v>
      </c>
      <c r="AJ51" t="s">
        <v>312</v>
      </c>
      <c r="AK51">
        <v>4</v>
      </c>
      <c r="AL51" t="s">
        <v>8</v>
      </c>
      <c r="AM51" t="s">
        <v>9</v>
      </c>
      <c r="AN51" s="1">
        <v>42429.519895833335</v>
      </c>
      <c r="AU51" t="s">
        <v>436</v>
      </c>
      <c r="AV51" t="s">
        <v>437</v>
      </c>
      <c r="AW51">
        <v>2</v>
      </c>
      <c r="AX51" t="s">
        <v>8</v>
      </c>
      <c r="AY51" t="s">
        <v>9</v>
      </c>
      <c r="AZ51" s="1">
        <v>42429.519918981481</v>
      </c>
      <c r="BG51" s="2" t="s">
        <v>1191</v>
      </c>
      <c r="BH51" t="s">
        <v>1192</v>
      </c>
      <c r="BI51">
        <v>597</v>
      </c>
      <c r="BJ51" t="s">
        <v>8</v>
      </c>
      <c r="BK51" t="s">
        <v>9</v>
      </c>
      <c r="BL51" s="1">
        <v>42429.520046296297</v>
      </c>
      <c r="BM51" t="s">
        <v>1408</v>
      </c>
      <c r="BN51" t="s">
        <v>1409</v>
      </c>
      <c r="BO51">
        <v>4</v>
      </c>
      <c r="BP51" t="s">
        <v>8</v>
      </c>
      <c r="BQ51" t="s">
        <v>9</v>
      </c>
      <c r="BR51" s="1">
        <v>42429.52008101852</v>
      </c>
      <c r="BS51" t="s">
        <v>1482</v>
      </c>
      <c r="BT51" t="s">
        <v>1483</v>
      </c>
      <c r="BU51">
        <v>1</v>
      </c>
      <c r="BV51" t="s">
        <v>8</v>
      </c>
      <c r="BW51" t="s">
        <v>9</v>
      </c>
      <c r="BX51" s="1">
        <v>42429.520092592589</v>
      </c>
      <c r="BY51" t="s">
        <v>513</v>
      </c>
      <c r="BZ51" t="s">
        <v>61</v>
      </c>
      <c r="CA51">
        <v>2</v>
      </c>
      <c r="CB51" t="s">
        <v>8</v>
      </c>
      <c r="CC51" t="s">
        <v>9</v>
      </c>
      <c r="CD51" s="1">
        <v>42429.519930555558</v>
      </c>
      <c r="CE51" t="s">
        <v>211</v>
      </c>
      <c r="CF51" t="s">
        <v>212</v>
      </c>
      <c r="CG51">
        <v>1</v>
      </c>
      <c r="CH51" t="s">
        <v>8</v>
      </c>
      <c r="CI51" t="s">
        <v>9</v>
      </c>
      <c r="CJ51" s="1">
        <v>42429.519884259258</v>
      </c>
    </row>
    <row r="52" spans="1:88" x14ac:dyDescent="0.25">
      <c r="A52" t="s">
        <v>408</v>
      </c>
      <c r="B52" t="s">
        <v>409</v>
      </c>
      <c r="C52">
        <v>1</v>
      </c>
      <c r="D52" t="s">
        <v>8</v>
      </c>
      <c r="E52" t="s">
        <v>9</v>
      </c>
      <c r="F52" s="1">
        <v>42429.519918981481</v>
      </c>
      <c r="H52" t="s">
        <v>418</v>
      </c>
      <c r="I52" t="s">
        <v>328</v>
      </c>
      <c r="J52">
        <v>4</v>
      </c>
      <c r="K52" t="s">
        <v>8</v>
      </c>
      <c r="L52" t="s">
        <v>9</v>
      </c>
      <c r="M52" s="1">
        <v>42429.519918981481</v>
      </c>
      <c r="O52" t="s">
        <v>307</v>
      </c>
      <c r="P52" t="s">
        <v>308</v>
      </c>
      <c r="Q52">
        <v>1</v>
      </c>
      <c r="R52" t="s">
        <v>8</v>
      </c>
      <c r="S52" t="s">
        <v>9</v>
      </c>
      <c r="T52" s="1">
        <v>42429.519895833335</v>
      </c>
      <c r="V52" t="s">
        <v>784</v>
      </c>
      <c r="W52" t="s">
        <v>544</v>
      </c>
      <c r="X52">
        <v>31</v>
      </c>
      <c r="Y52" t="s">
        <v>8</v>
      </c>
      <c r="Z52" t="s">
        <v>9</v>
      </c>
      <c r="AA52" s="1">
        <v>42429.519976851851</v>
      </c>
      <c r="AC52" t="s">
        <v>418</v>
      </c>
      <c r="AD52" t="s">
        <v>328</v>
      </c>
      <c r="AE52">
        <v>764</v>
      </c>
      <c r="AF52" t="s">
        <v>8</v>
      </c>
      <c r="AG52" t="s">
        <v>9</v>
      </c>
      <c r="AH52" s="1">
        <v>42429.519918981481</v>
      </c>
      <c r="AI52" t="s">
        <v>316</v>
      </c>
      <c r="AJ52" t="s">
        <v>317</v>
      </c>
      <c r="AK52">
        <v>30</v>
      </c>
      <c r="AL52" t="s">
        <v>8</v>
      </c>
      <c r="AM52" t="s">
        <v>9</v>
      </c>
      <c r="AN52" s="1">
        <v>42429.519895833335</v>
      </c>
      <c r="AU52" t="s">
        <v>442</v>
      </c>
      <c r="AV52" t="s">
        <v>154</v>
      </c>
      <c r="AW52">
        <v>2</v>
      </c>
      <c r="AX52" t="s">
        <v>8</v>
      </c>
      <c r="AY52" t="s">
        <v>9</v>
      </c>
      <c r="AZ52" s="1">
        <v>42429.519918981481</v>
      </c>
      <c r="BG52" t="s">
        <v>1196</v>
      </c>
      <c r="BH52" t="s">
        <v>1197</v>
      </c>
      <c r="BI52">
        <v>410</v>
      </c>
      <c r="BJ52" t="s">
        <v>8</v>
      </c>
      <c r="BK52" t="s">
        <v>9</v>
      </c>
      <c r="BL52" s="1">
        <v>42429.520046296297</v>
      </c>
      <c r="BM52" t="s">
        <v>1427</v>
      </c>
      <c r="BN52" t="s">
        <v>1428</v>
      </c>
      <c r="BO52">
        <v>4</v>
      </c>
      <c r="BP52" t="s">
        <v>8</v>
      </c>
      <c r="BQ52" t="s">
        <v>9</v>
      </c>
      <c r="BR52" s="1">
        <v>42429.52008101852</v>
      </c>
      <c r="BS52" t="s">
        <v>1501</v>
      </c>
      <c r="BT52" t="s">
        <v>433</v>
      </c>
      <c r="BU52">
        <v>76</v>
      </c>
      <c r="BV52" t="s">
        <v>8</v>
      </c>
      <c r="BW52" t="s">
        <v>9</v>
      </c>
      <c r="BX52" s="1">
        <v>42429.520092592589</v>
      </c>
      <c r="BY52" t="s">
        <v>522</v>
      </c>
      <c r="BZ52" t="s">
        <v>61</v>
      </c>
      <c r="CA52">
        <v>2</v>
      </c>
      <c r="CB52" t="s">
        <v>8</v>
      </c>
      <c r="CC52" t="s">
        <v>9</v>
      </c>
      <c r="CD52" s="1">
        <v>42429.519942129627</v>
      </c>
      <c r="CE52" t="s">
        <v>215</v>
      </c>
      <c r="CF52" t="s">
        <v>125</v>
      </c>
      <c r="CG52">
        <v>1</v>
      </c>
      <c r="CH52" t="s">
        <v>8</v>
      </c>
      <c r="CI52" t="s">
        <v>9</v>
      </c>
      <c r="CJ52" s="1">
        <v>42429.519884259258</v>
      </c>
    </row>
    <row r="53" spans="1:88" x14ac:dyDescent="0.25">
      <c r="A53" t="s">
        <v>418</v>
      </c>
      <c r="B53" t="s">
        <v>328</v>
      </c>
      <c r="C53">
        <v>3</v>
      </c>
      <c r="D53" t="s">
        <v>8</v>
      </c>
      <c r="E53" t="s">
        <v>9</v>
      </c>
      <c r="F53" s="1">
        <v>42429.519918981481</v>
      </c>
      <c r="H53" t="s">
        <v>424</v>
      </c>
      <c r="I53" t="s">
        <v>83</v>
      </c>
      <c r="J53">
        <v>4</v>
      </c>
      <c r="K53" t="s">
        <v>8</v>
      </c>
      <c r="L53" t="s">
        <v>9</v>
      </c>
      <c r="M53" s="1">
        <v>42429.519918981481</v>
      </c>
      <c r="O53" t="s">
        <v>316</v>
      </c>
      <c r="P53" t="s">
        <v>317</v>
      </c>
      <c r="Q53">
        <v>1</v>
      </c>
      <c r="R53" t="s">
        <v>8</v>
      </c>
      <c r="S53" t="s">
        <v>9</v>
      </c>
      <c r="T53" s="1">
        <v>42429.519895833335</v>
      </c>
      <c r="V53" t="s">
        <v>813</v>
      </c>
      <c r="W53" t="s">
        <v>703</v>
      </c>
      <c r="X53">
        <v>36</v>
      </c>
      <c r="Y53" t="s">
        <v>8</v>
      </c>
      <c r="Z53" t="s">
        <v>9</v>
      </c>
      <c r="AA53" s="1">
        <v>42429.519976851851</v>
      </c>
      <c r="AC53" t="s">
        <v>424</v>
      </c>
      <c r="AD53" t="s">
        <v>83</v>
      </c>
      <c r="AE53">
        <v>31</v>
      </c>
      <c r="AF53" t="s">
        <v>8</v>
      </c>
      <c r="AG53" t="s">
        <v>9</v>
      </c>
      <c r="AH53" s="1">
        <v>42429.519918981481</v>
      </c>
      <c r="AI53" t="s">
        <v>320</v>
      </c>
      <c r="AJ53" t="s">
        <v>321</v>
      </c>
      <c r="AK53">
        <v>11</v>
      </c>
      <c r="AL53" t="s">
        <v>8</v>
      </c>
      <c r="AM53" t="s">
        <v>9</v>
      </c>
      <c r="AN53" s="1">
        <v>42429.519895833335</v>
      </c>
      <c r="AU53" t="s">
        <v>450</v>
      </c>
      <c r="AV53" t="s">
        <v>451</v>
      </c>
      <c r="AW53">
        <v>4</v>
      </c>
      <c r="AX53" t="s">
        <v>8</v>
      </c>
      <c r="AY53" t="s">
        <v>9</v>
      </c>
      <c r="AZ53" s="1">
        <v>42429.519930555558</v>
      </c>
      <c r="BG53" t="s">
        <v>1198</v>
      </c>
      <c r="BH53" t="s">
        <v>198</v>
      </c>
      <c r="BI53">
        <v>331</v>
      </c>
      <c r="BJ53" t="s">
        <v>8</v>
      </c>
      <c r="BK53" t="s">
        <v>9</v>
      </c>
      <c r="BL53" s="1">
        <v>42429.520046296297</v>
      </c>
      <c r="BM53" t="s">
        <v>1465</v>
      </c>
      <c r="BN53" t="s">
        <v>1466</v>
      </c>
      <c r="BO53">
        <v>4</v>
      </c>
      <c r="BP53" t="s">
        <v>8</v>
      </c>
      <c r="BQ53" t="s">
        <v>9</v>
      </c>
      <c r="BR53" s="1">
        <v>42429.52008101852</v>
      </c>
      <c r="BS53" t="s">
        <v>1556</v>
      </c>
      <c r="BT53" t="s">
        <v>1557</v>
      </c>
      <c r="BU53">
        <v>1</v>
      </c>
      <c r="BV53" t="s">
        <v>8</v>
      </c>
      <c r="BW53" t="s">
        <v>9</v>
      </c>
      <c r="BX53" s="1">
        <v>42429.520092592589</v>
      </c>
      <c r="BY53" t="s">
        <v>526</v>
      </c>
      <c r="BZ53" t="s">
        <v>61</v>
      </c>
      <c r="CA53">
        <v>2</v>
      </c>
      <c r="CB53" t="s">
        <v>8</v>
      </c>
      <c r="CC53" t="s">
        <v>9</v>
      </c>
      <c r="CD53" s="1">
        <v>42429.519942129627</v>
      </c>
      <c r="CE53" t="s">
        <v>216</v>
      </c>
      <c r="CF53" t="s">
        <v>87</v>
      </c>
      <c r="CG53">
        <v>1</v>
      </c>
      <c r="CH53" t="s">
        <v>8</v>
      </c>
      <c r="CI53" t="s">
        <v>9</v>
      </c>
      <c r="CJ53" s="1">
        <v>42429.519884259258</v>
      </c>
    </row>
    <row r="54" spans="1:88" x14ac:dyDescent="0.25">
      <c r="A54" t="s">
        <v>424</v>
      </c>
      <c r="B54" t="s">
        <v>83</v>
      </c>
      <c r="C54">
        <v>3</v>
      </c>
      <c r="D54" t="s">
        <v>8</v>
      </c>
      <c r="E54" t="s">
        <v>9</v>
      </c>
      <c r="F54" s="1">
        <v>42429.519918981481</v>
      </c>
      <c r="H54" t="s">
        <v>429</v>
      </c>
      <c r="I54" t="s">
        <v>430</v>
      </c>
      <c r="J54">
        <v>4</v>
      </c>
      <c r="K54" t="s">
        <v>8</v>
      </c>
      <c r="L54" t="s">
        <v>9</v>
      </c>
      <c r="M54" s="1">
        <v>42429.519918981481</v>
      </c>
      <c r="O54" t="s">
        <v>320</v>
      </c>
      <c r="P54" t="s">
        <v>321</v>
      </c>
      <c r="Q54">
        <v>1</v>
      </c>
      <c r="R54" t="s">
        <v>8</v>
      </c>
      <c r="S54" t="s">
        <v>9</v>
      </c>
      <c r="T54" s="1">
        <v>42429.519895833335</v>
      </c>
      <c r="V54" t="s">
        <v>828</v>
      </c>
      <c r="W54" t="s">
        <v>829</v>
      </c>
      <c r="X54">
        <v>41</v>
      </c>
      <c r="Y54" t="s">
        <v>8</v>
      </c>
      <c r="Z54" t="s">
        <v>9</v>
      </c>
      <c r="AA54" s="1">
        <v>42429.519976851851</v>
      </c>
      <c r="AC54" t="s">
        <v>429</v>
      </c>
      <c r="AD54" t="s">
        <v>430</v>
      </c>
      <c r="AE54">
        <v>764</v>
      </c>
      <c r="AF54" t="s">
        <v>8</v>
      </c>
      <c r="AG54" t="s">
        <v>9</v>
      </c>
      <c r="AH54" s="1">
        <v>42429.519918981481</v>
      </c>
      <c r="AI54" t="s">
        <v>325</v>
      </c>
      <c r="AJ54" t="s">
        <v>326</v>
      </c>
      <c r="AK54">
        <v>24</v>
      </c>
      <c r="AL54" t="s">
        <v>8</v>
      </c>
      <c r="AM54" t="s">
        <v>9</v>
      </c>
      <c r="AN54" s="1">
        <v>42429.519907407404</v>
      </c>
      <c r="AU54" t="s">
        <v>452</v>
      </c>
      <c r="AV54" t="s">
        <v>39</v>
      </c>
      <c r="AW54">
        <v>2</v>
      </c>
      <c r="AX54" t="s">
        <v>8</v>
      </c>
      <c r="AY54" t="s">
        <v>9</v>
      </c>
      <c r="AZ54" s="1">
        <v>42429.519930555558</v>
      </c>
      <c r="BG54" t="s">
        <v>1206</v>
      </c>
      <c r="BH54" t="s">
        <v>1207</v>
      </c>
      <c r="BI54">
        <v>31</v>
      </c>
      <c r="BJ54" t="s">
        <v>8</v>
      </c>
      <c r="BK54" t="s">
        <v>9</v>
      </c>
      <c r="BL54" s="1">
        <v>42429.520057870373</v>
      </c>
      <c r="BM54" t="s">
        <v>1470</v>
      </c>
      <c r="BN54" t="s">
        <v>948</v>
      </c>
      <c r="BO54">
        <v>4</v>
      </c>
      <c r="BP54" t="s">
        <v>8</v>
      </c>
      <c r="BQ54" t="s">
        <v>9</v>
      </c>
      <c r="BR54" s="1">
        <v>42429.520092592589</v>
      </c>
      <c r="BS54" t="s">
        <v>1651</v>
      </c>
      <c r="BT54" t="s">
        <v>1652</v>
      </c>
      <c r="BU54">
        <v>25</v>
      </c>
      <c r="BV54" t="s">
        <v>8</v>
      </c>
      <c r="BW54" t="s">
        <v>9</v>
      </c>
      <c r="BX54" s="1">
        <v>42429.520115740743</v>
      </c>
      <c r="BY54" t="s">
        <v>528</v>
      </c>
      <c r="BZ54" t="s">
        <v>61</v>
      </c>
      <c r="CA54">
        <v>2</v>
      </c>
      <c r="CB54" t="s">
        <v>8</v>
      </c>
      <c r="CC54" t="s">
        <v>9</v>
      </c>
      <c r="CD54" s="1">
        <v>42429.519942129627</v>
      </c>
      <c r="CE54" t="s">
        <v>217</v>
      </c>
      <c r="CF54" t="s">
        <v>171</v>
      </c>
      <c r="CG54">
        <v>1</v>
      </c>
      <c r="CH54" t="s">
        <v>8</v>
      </c>
      <c r="CI54" t="s">
        <v>9</v>
      </c>
      <c r="CJ54" s="1">
        <v>42429.519884259258</v>
      </c>
    </row>
    <row r="55" spans="1:88" x14ac:dyDescent="0.25">
      <c r="A55" t="s">
        <v>429</v>
      </c>
      <c r="B55" t="s">
        <v>430</v>
      </c>
      <c r="C55">
        <v>3</v>
      </c>
      <c r="D55" t="s">
        <v>8</v>
      </c>
      <c r="E55" t="s">
        <v>9</v>
      </c>
      <c r="F55" s="1">
        <v>42429.519918981481</v>
      </c>
      <c r="H55" t="s">
        <v>436</v>
      </c>
      <c r="I55" t="s">
        <v>437</v>
      </c>
      <c r="J55">
        <v>4</v>
      </c>
      <c r="K55" t="s">
        <v>8</v>
      </c>
      <c r="L55" t="s">
        <v>9</v>
      </c>
      <c r="M55" s="1">
        <v>42429.519918981481</v>
      </c>
      <c r="O55" t="s">
        <v>322</v>
      </c>
      <c r="P55" t="s">
        <v>323</v>
      </c>
      <c r="Q55">
        <v>1</v>
      </c>
      <c r="R55" t="s">
        <v>8</v>
      </c>
      <c r="S55" t="s">
        <v>9</v>
      </c>
      <c r="T55" s="1">
        <v>42429.519907407404</v>
      </c>
      <c r="V55" t="s">
        <v>846</v>
      </c>
      <c r="W55" t="s">
        <v>430</v>
      </c>
      <c r="X55">
        <v>39</v>
      </c>
      <c r="Y55" t="s">
        <v>8</v>
      </c>
      <c r="Z55" t="s">
        <v>9</v>
      </c>
      <c r="AA55" s="1">
        <v>42429.519988425927</v>
      </c>
      <c r="AC55" t="s">
        <v>431</v>
      </c>
      <c r="AD55" t="s">
        <v>45</v>
      </c>
      <c r="AE55">
        <v>812</v>
      </c>
      <c r="AF55" t="s">
        <v>8</v>
      </c>
      <c r="AG55" t="s">
        <v>9</v>
      </c>
      <c r="AH55" s="1">
        <v>42429.519918981481</v>
      </c>
      <c r="AI55" t="s">
        <v>330</v>
      </c>
      <c r="AJ55" t="s">
        <v>331</v>
      </c>
      <c r="AK55">
        <v>32</v>
      </c>
      <c r="AL55" t="s">
        <v>8</v>
      </c>
      <c r="AM55" t="s">
        <v>9</v>
      </c>
      <c r="AN55" s="1">
        <v>42429.519907407404</v>
      </c>
      <c r="AU55" t="s">
        <v>457</v>
      </c>
      <c r="AV55" t="s">
        <v>458</v>
      </c>
      <c r="AW55">
        <v>4</v>
      </c>
      <c r="AX55" t="s">
        <v>8</v>
      </c>
      <c r="AY55" t="s">
        <v>9</v>
      </c>
      <c r="AZ55" s="1">
        <v>42429.519930555558</v>
      </c>
      <c r="BG55" t="s">
        <v>1208</v>
      </c>
      <c r="BH55" t="s">
        <v>1162</v>
      </c>
      <c r="BI55">
        <v>11</v>
      </c>
      <c r="BJ55" t="s">
        <v>8</v>
      </c>
      <c r="BK55" t="s">
        <v>9</v>
      </c>
      <c r="BL55" s="1">
        <v>42429.520057870373</v>
      </c>
      <c r="BM55" s="2" t="s">
        <v>1507</v>
      </c>
      <c r="BN55" t="s">
        <v>1508</v>
      </c>
      <c r="BO55">
        <v>4</v>
      </c>
      <c r="BP55" t="s">
        <v>8</v>
      </c>
      <c r="BQ55" t="s">
        <v>9</v>
      </c>
      <c r="BR55" s="1">
        <v>42429.520092592589</v>
      </c>
      <c r="BS55" t="s">
        <v>1690</v>
      </c>
      <c r="BT55" t="s">
        <v>392</v>
      </c>
      <c r="BU55">
        <v>1</v>
      </c>
      <c r="BV55" t="s">
        <v>8</v>
      </c>
      <c r="BW55" t="s">
        <v>9</v>
      </c>
      <c r="BX55" s="1">
        <v>42429.520115740743</v>
      </c>
      <c r="BY55" t="s">
        <v>532</v>
      </c>
      <c r="BZ55" t="s">
        <v>533</v>
      </c>
      <c r="CA55">
        <v>2</v>
      </c>
      <c r="CB55" t="s">
        <v>8</v>
      </c>
      <c r="CC55" t="s">
        <v>9</v>
      </c>
      <c r="CD55" s="1">
        <v>42429.519942129627</v>
      </c>
      <c r="CE55" t="s">
        <v>228</v>
      </c>
      <c r="CF55" t="s">
        <v>229</v>
      </c>
      <c r="CG55">
        <v>2</v>
      </c>
      <c r="CH55" t="s">
        <v>8</v>
      </c>
      <c r="CI55" t="s">
        <v>9</v>
      </c>
      <c r="CJ55" s="1">
        <v>42429.519884259258</v>
      </c>
    </row>
    <row r="56" spans="1:88" x14ac:dyDescent="0.25">
      <c r="A56" t="s">
        <v>431</v>
      </c>
      <c r="B56" t="s">
        <v>45</v>
      </c>
      <c r="C56">
        <v>3</v>
      </c>
      <c r="D56" t="s">
        <v>8</v>
      </c>
      <c r="E56" t="s">
        <v>9</v>
      </c>
      <c r="F56" s="1">
        <v>42429.519918981481</v>
      </c>
      <c r="H56" t="s">
        <v>442</v>
      </c>
      <c r="I56" t="s">
        <v>154</v>
      </c>
      <c r="J56">
        <v>4</v>
      </c>
      <c r="K56" t="s">
        <v>8</v>
      </c>
      <c r="L56" t="s">
        <v>9</v>
      </c>
      <c r="M56" s="1">
        <v>42429.519918981481</v>
      </c>
      <c r="O56" t="s">
        <v>327</v>
      </c>
      <c r="P56" t="s">
        <v>328</v>
      </c>
      <c r="Q56">
        <v>1</v>
      </c>
      <c r="R56" t="s">
        <v>8</v>
      </c>
      <c r="S56" t="s">
        <v>9</v>
      </c>
      <c r="T56" s="1">
        <v>42429.519907407404</v>
      </c>
      <c r="V56" t="s">
        <v>885</v>
      </c>
      <c r="W56" t="s">
        <v>886</v>
      </c>
      <c r="X56">
        <v>39</v>
      </c>
      <c r="Y56" t="s">
        <v>8</v>
      </c>
      <c r="Z56" t="s">
        <v>9</v>
      </c>
      <c r="AA56" s="1">
        <v>42429.52</v>
      </c>
      <c r="AC56" t="s">
        <v>436</v>
      </c>
      <c r="AD56" t="s">
        <v>437</v>
      </c>
      <c r="AE56">
        <v>4167</v>
      </c>
      <c r="AF56" t="s">
        <v>8</v>
      </c>
      <c r="AG56" t="s">
        <v>9</v>
      </c>
      <c r="AH56" s="1">
        <v>42429.519918981481</v>
      </c>
      <c r="AI56" t="s">
        <v>336</v>
      </c>
      <c r="AJ56" t="s">
        <v>337</v>
      </c>
      <c r="AK56">
        <v>30</v>
      </c>
      <c r="AL56" t="s">
        <v>8</v>
      </c>
      <c r="AM56" t="s">
        <v>9</v>
      </c>
      <c r="AN56" s="1">
        <v>42429.519907407404</v>
      </c>
      <c r="AU56" t="s">
        <v>473</v>
      </c>
      <c r="AV56" t="s">
        <v>474</v>
      </c>
      <c r="AW56">
        <v>4</v>
      </c>
      <c r="AX56" t="s">
        <v>8</v>
      </c>
      <c r="AY56" t="s">
        <v>9</v>
      </c>
      <c r="AZ56" s="1">
        <v>42429.519930555558</v>
      </c>
      <c r="BG56" t="s">
        <v>1239</v>
      </c>
      <c r="BH56" t="s">
        <v>764</v>
      </c>
      <c r="BI56">
        <v>2</v>
      </c>
      <c r="BJ56" t="s">
        <v>8</v>
      </c>
      <c r="BK56" t="s">
        <v>9</v>
      </c>
      <c r="BL56" s="1">
        <v>42429.520057870373</v>
      </c>
      <c r="BM56" t="s">
        <v>1514</v>
      </c>
      <c r="BN56" t="s">
        <v>1515</v>
      </c>
      <c r="BO56">
        <v>4</v>
      </c>
      <c r="BP56" t="s">
        <v>8</v>
      </c>
      <c r="BQ56" t="s">
        <v>9</v>
      </c>
      <c r="BR56" s="1">
        <v>42429.520092592589</v>
      </c>
      <c r="BS56" t="s">
        <v>1705</v>
      </c>
      <c r="BT56" t="s">
        <v>281</v>
      </c>
      <c r="BU56">
        <v>24</v>
      </c>
      <c r="BV56" t="s">
        <v>8</v>
      </c>
      <c r="BW56" t="s">
        <v>9</v>
      </c>
      <c r="BX56" s="1">
        <v>42429.520115740743</v>
      </c>
      <c r="BY56" t="s">
        <v>545</v>
      </c>
      <c r="BZ56" t="s">
        <v>61</v>
      </c>
      <c r="CA56">
        <v>2</v>
      </c>
      <c r="CB56" t="s">
        <v>8</v>
      </c>
      <c r="CC56" t="s">
        <v>9</v>
      </c>
      <c r="CD56" s="1">
        <v>42429.519942129627</v>
      </c>
      <c r="CE56" t="s">
        <v>230</v>
      </c>
      <c r="CF56" t="s">
        <v>210</v>
      </c>
      <c r="CG56">
        <v>1</v>
      </c>
      <c r="CH56" t="s">
        <v>8</v>
      </c>
      <c r="CI56" t="s">
        <v>9</v>
      </c>
      <c r="CJ56" s="1">
        <v>42429.519884259258</v>
      </c>
    </row>
    <row r="57" spans="1:88" x14ac:dyDescent="0.25">
      <c r="A57" t="s">
        <v>442</v>
      </c>
      <c r="B57" t="s">
        <v>154</v>
      </c>
      <c r="C57">
        <v>3</v>
      </c>
      <c r="D57" t="s">
        <v>8</v>
      </c>
      <c r="E57" t="s">
        <v>9</v>
      </c>
      <c r="F57" s="1">
        <v>42429.519918981481</v>
      </c>
      <c r="H57" t="s">
        <v>450</v>
      </c>
      <c r="I57" t="s">
        <v>451</v>
      </c>
      <c r="J57">
        <v>20</v>
      </c>
      <c r="K57" t="s">
        <v>8</v>
      </c>
      <c r="L57" t="s">
        <v>9</v>
      </c>
      <c r="M57" s="1">
        <v>42429.519930555558</v>
      </c>
      <c r="O57" t="s">
        <v>329</v>
      </c>
      <c r="P57" t="s">
        <v>61</v>
      </c>
      <c r="Q57">
        <v>1</v>
      </c>
      <c r="R57" t="s">
        <v>8</v>
      </c>
      <c r="S57" t="s">
        <v>9</v>
      </c>
      <c r="T57" s="1">
        <v>42429.519907407404</v>
      </c>
      <c r="V57" t="s">
        <v>894</v>
      </c>
      <c r="W57" t="s">
        <v>895</v>
      </c>
      <c r="X57">
        <v>34</v>
      </c>
      <c r="Y57" t="s">
        <v>8</v>
      </c>
      <c r="Z57" t="s">
        <v>9</v>
      </c>
      <c r="AA57" s="1">
        <v>42429.52</v>
      </c>
      <c r="AC57" t="s">
        <v>442</v>
      </c>
      <c r="AD57" t="s">
        <v>154</v>
      </c>
      <c r="AE57">
        <v>31</v>
      </c>
      <c r="AF57" t="s">
        <v>8</v>
      </c>
      <c r="AG57" t="s">
        <v>9</v>
      </c>
      <c r="AH57" s="1">
        <v>42429.519918981481</v>
      </c>
      <c r="AI57" t="s">
        <v>338</v>
      </c>
      <c r="AJ57" t="s">
        <v>339</v>
      </c>
      <c r="AK57">
        <v>81</v>
      </c>
      <c r="AL57" t="s">
        <v>8</v>
      </c>
      <c r="AM57" t="s">
        <v>9</v>
      </c>
      <c r="AN57" s="1">
        <v>42429.519907407404</v>
      </c>
      <c r="AU57" t="s">
        <v>476</v>
      </c>
      <c r="AV57" t="s">
        <v>477</v>
      </c>
      <c r="AW57">
        <v>4</v>
      </c>
      <c r="AX57" t="s">
        <v>8</v>
      </c>
      <c r="AY57" t="s">
        <v>9</v>
      </c>
      <c r="AZ57" s="1">
        <v>42429.519930555558</v>
      </c>
      <c r="BG57" t="s">
        <v>1265</v>
      </c>
      <c r="BH57" t="s">
        <v>1266</v>
      </c>
      <c r="BI57">
        <v>604</v>
      </c>
      <c r="BJ57" t="s">
        <v>8</v>
      </c>
      <c r="BK57" t="s">
        <v>9</v>
      </c>
      <c r="BL57" s="1">
        <v>42429.520057870373</v>
      </c>
      <c r="BM57" t="s">
        <v>1545</v>
      </c>
      <c r="BN57" t="s">
        <v>895</v>
      </c>
      <c r="BO57">
        <v>4</v>
      </c>
      <c r="BP57" t="s">
        <v>8</v>
      </c>
      <c r="BQ57" t="s">
        <v>9</v>
      </c>
      <c r="BR57" s="1">
        <v>42429.520092592589</v>
      </c>
      <c r="BS57" t="s">
        <v>1729</v>
      </c>
      <c r="BT57" t="s">
        <v>1730</v>
      </c>
      <c r="BU57">
        <v>8</v>
      </c>
      <c r="BV57" t="s">
        <v>8</v>
      </c>
      <c r="BW57" t="s">
        <v>9</v>
      </c>
      <c r="BX57" s="1">
        <v>42429.520127314812</v>
      </c>
      <c r="BY57" t="s">
        <v>558</v>
      </c>
      <c r="BZ57" t="s">
        <v>559</v>
      </c>
      <c r="CA57">
        <v>2</v>
      </c>
      <c r="CB57" t="s">
        <v>8</v>
      </c>
      <c r="CC57" t="s">
        <v>9</v>
      </c>
      <c r="CD57" s="1">
        <v>42429.519942129627</v>
      </c>
      <c r="CE57" t="s">
        <v>231</v>
      </c>
      <c r="CF57" t="s">
        <v>87</v>
      </c>
      <c r="CG57">
        <v>1</v>
      </c>
      <c r="CH57" t="s">
        <v>8</v>
      </c>
      <c r="CI57" t="s">
        <v>9</v>
      </c>
      <c r="CJ57" s="1">
        <v>42429.519884259258</v>
      </c>
    </row>
    <row r="58" spans="1:88" x14ac:dyDescent="0.25">
      <c r="A58" t="s">
        <v>450</v>
      </c>
      <c r="B58" t="s">
        <v>451</v>
      </c>
      <c r="C58">
        <v>15</v>
      </c>
      <c r="D58" t="s">
        <v>8</v>
      </c>
      <c r="E58" t="s">
        <v>9</v>
      </c>
      <c r="F58" s="1">
        <v>42429.519930555558</v>
      </c>
      <c r="H58" t="s">
        <v>452</v>
      </c>
      <c r="I58" t="s">
        <v>39</v>
      </c>
      <c r="J58">
        <v>4</v>
      </c>
      <c r="K58" t="s">
        <v>8</v>
      </c>
      <c r="L58" t="s">
        <v>9</v>
      </c>
      <c r="M58" s="1">
        <v>42429.519930555558</v>
      </c>
      <c r="O58" t="s">
        <v>332</v>
      </c>
      <c r="P58" t="s">
        <v>301</v>
      </c>
      <c r="Q58">
        <v>1</v>
      </c>
      <c r="R58" t="s">
        <v>8</v>
      </c>
      <c r="S58" t="s">
        <v>9</v>
      </c>
      <c r="T58" s="1">
        <v>42429.519907407404</v>
      </c>
      <c r="V58" t="s">
        <v>901</v>
      </c>
      <c r="W58" t="s">
        <v>902</v>
      </c>
      <c r="X58">
        <v>40</v>
      </c>
      <c r="Y58" t="s">
        <v>8</v>
      </c>
      <c r="Z58" t="s">
        <v>9</v>
      </c>
      <c r="AA58" s="1">
        <v>42429.52</v>
      </c>
      <c r="AC58" t="s">
        <v>450</v>
      </c>
      <c r="AD58" t="s">
        <v>451</v>
      </c>
      <c r="AE58">
        <v>3377</v>
      </c>
      <c r="AF58" t="s">
        <v>8</v>
      </c>
      <c r="AG58" t="s">
        <v>9</v>
      </c>
      <c r="AH58" s="1">
        <v>42429.519930555558</v>
      </c>
      <c r="AI58" t="s">
        <v>341</v>
      </c>
      <c r="AJ58" t="s">
        <v>223</v>
      </c>
      <c r="AK58">
        <v>4</v>
      </c>
      <c r="AL58" t="s">
        <v>8</v>
      </c>
      <c r="AM58" t="s">
        <v>9</v>
      </c>
      <c r="AN58" s="1">
        <v>42429.519907407404</v>
      </c>
      <c r="AU58" t="s">
        <v>478</v>
      </c>
      <c r="AV58" t="s">
        <v>312</v>
      </c>
      <c r="AW58">
        <v>2</v>
      </c>
      <c r="AX58" t="s">
        <v>8</v>
      </c>
      <c r="AY58" t="s">
        <v>9</v>
      </c>
      <c r="AZ58" s="1">
        <v>42429.519930555558</v>
      </c>
      <c r="BG58" t="s">
        <v>1313</v>
      </c>
      <c r="BH58" t="s">
        <v>1106</v>
      </c>
      <c r="BI58">
        <v>918</v>
      </c>
      <c r="BJ58" t="s">
        <v>8</v>
      </c>
      <c r="BK58" t="s">
        <v>9</v>
      </c>
      <c r="BL58" s="1">
        <v>42429.520069444443</v>
      </c>
      <c r="BM58" t="s">
        <v>1605</v>
      </c>
      <c r="BN58" t="s">
        <v>954</v>
      </c>
      <c r="BO58">
        <v>4</v>
      </c>
      <c r="BP58" t="s">
        <v>8</v>
      </c>
      <c r="BQ58" t="s">
        <v>9</v>
      </c>
      <c r="BR58" s="1">
        <v>42429.520104166666</v>
      </c>
      <c r="BS58" t="s">
        <v>1735</v>
      </c>
      <c r="BT58" t="s">
        <v>1736</v>
      </c>
      <c r="BU58">
        <v>1</v>
      </c>
      <c r="BV58" t="s">
        <v>8</v>
      </c>
      <c r="BW58" t="s">
        <v>9</v>
      </c>
      <c r="BX58" s="1">
        <v>42429.520127314812</v>
      </c>
      <c r="BY58" t="s">
        <v>562</v>
      </c>
      <c r="BZ58" t="s">
        <v>61</v>
      </c>
      <c r="CA58">
        <v>2</v>
      </c>
      <c r="CB58" t="s">
        <v>8</v>
      </c>
      <c r="CC58" t="s">
        <v>9</v>
      </c>
      <c r="CD58" s="1">
        <v>42429.519942129627</v>
      </c>
      <c r="CE58" t="s">
        <v>232</v>
      </c>
      <c r="CF58" t="s">
        <v>233</v>
      </c>
      <c r="CG58">
        <v>1</v>
      </c>
      <c r="CH58" t="s">
        <v>8</v>
      </c>
      <c r="CI58" t="s">
        <v>9</v>
      </c>
      <c r="CJ58" s="1">
        <v>42429.519884259258</v>
      </c>
    </row>
    <row r="59" spans="1:88" x14ac:dyDescent="0.25">
      <c r="A59" t="s">
        <v>457</v>
      </c>
      <c r="B59" t="s">
        <v>458</v>
      </c>
      <c r="C59">
        <v>15</v>
      </c>
      <c r="D59" t="s">
        <v>8</v>
      </c>
      <c r="E59" t="s">
        <v>9</v>
      </c>
      <c r="F59" s="1">
        <v>42429.519930555558</v>
      </c>
      <c r="H59" t="s">
        <v>453</v>
      </c>
      <c r="I59" t="s">
        <v>454</v>
      </c>
      <c r="J59">
        <v>4</v>
      </c>
      <c r="K59" t="s">
        <v>8</v>
      </c>
      <c r="L59" t="s">
        <v>9</v>
      </c>
      <c r="M59" s="1">
        <v>42429.519930555558</v>
      </c>
      <c r="O59" t="s">
        <v>333</v>
      </c>
      <c r="P59" t="s">
        <v>301</v>
      </c>
      <c r="Q59">
        <v>1</v>
      </c>
      <c r="R59" t="s">
        <v>8</v>
      </c>
      <c r="S59" t="s">
        <v>9</v>
      </c>
      <c r="T59" s="1">
        <v>42429.519907407404</v>
      </c>
      <c r="V59" t="s">
        <v>905</v>
      </c>
      <c r="W59" t="s">
        <v>23</v>
      </c>
      <c r="X59">
        <v>37</v>
      </c>
      <c r="Y59" t="s">
        <v>8</v>
      </c>
      <c r="Z59" t="s">
        <v>9</v>
      </c>
      <c r="AA59" s="1">
        <v>42429.52</v>
      </c>
      <c r="AC59" t="s">
        <v>452</v>
      </c>
      <c r="AD59" t="s">
        <v>39</v>
      </c>
      <c r="AE59">
        <v>84</v>
      </c>
      <c r="AF59" t="s">
        <v>8</v>
      </c>
      <c r="AG59" t="s">
        <v>9</v>
      </c>
      <c r="AH59" s="1">
        <v>42429.519930555558</v>
      </c>
      <c r="AI59" t="s">
        <v>344</v>
      </c>
      <c r="AJ59" t="s">
        <v>345</v>
      </c>
      <c r="AK59">
        <v>31</v>
      </c>
      <c r="AL59" t="s">
        <v>8</v>
      </c>
      <c r="AM59" t="s">
        <v>9</v>
      </c>
      <c r="AN59" s="1">
        <v>42429.519907407404</v>
      </c>
      <c r="AU59" t="s">
        <v>480</v>
      </c>
      <c r="AV59" t="s">
        <v>481</v>
      </c>
      <c r="AW59">
        <v>2</v>
      </c>
      <c r="AX59" t="s">
        <v>8</v>
      </c>
      <c r="AY59" t="s">
        <v>9</v>
      </c>
      <c r="AZ59" s="1">
        <v>42429.519930555558</v>
      </c>
      <c r="BG59" t="s">
        <v>1319</v>
      </c>
      <c r="BH59" t="s">
        <v>1320</v>
      </c>
      <c r="BI59">
        <v>542</v>
      </c>
      <c r="BJ59" t="s">
        <v>8</v>
      </c>
      <c r="BK59" t="s">
        <v>9</v>
      </c>
      <c r="BL59" s="1">
        <v>42429.520069444443</v>
      </c>
      <c r="BM59" t="s">
        <v>1655</v>
      </c>
      <c r="BN59" t="s">
        <v>1656</v>
      </c>
      <c r="BO59">
        <v>4</v>
      </c>
      <c r="BP59" t="s">
        <v>8</v>
      </c>
      <c r="BQ59" t="s">
        <v>9</v>
      </c>
      <c r="BR59" s="1">
        <v>42429.520115740743</v>
      </c>
      <c r="BS59" t="s">
        <v>1753</v>
      </c>
      <c r="BT59" t="s">
        <v>1754</v>
      </c>
      <c r="BU59">
        <v>1</v>
      </c>
      <c r="BV59" t="s">
        <v>8</v>
      </c>
      <c r="BW59" t="s">
        <v>9</v>
      </c>
      <c r="BX59" s="1">
        <v>42429.520127314812</v>
      </c>
      <c r="BY59" t="s">
        <v>563</v>
      </c>
      <c r="BZ59" t="s">
        <v>466</v>
      </c>
      <c r="CA59">
        <v>2</v>
      </c>
      <c r="CB59" t="s">
        <v>8</v>
      </c>
      <c r="CC59" t="s">
        <v>9</v>
      </c>
      <c r="CD59" s="1">
        <v>42429.519942129627</v>
      </c>
      <c r="CE59" t="s">
        <v>234</v>
      </c>
      <c r="CF59" t="s">
        <v>75</v>
      </c>
      <c r="CG59">
        <v>1</v>
      </c>
      <c r="CH59" t="s">
        <v>8</v>
      </c>
      <c r="CI59" t="s">
        <v>9</v>
      </c>
      <c r="CJ59" s="1">
        <v>42429.519884259258</v>
      </c>
    </row>
    <row r="60" spans="1:88" x14ac:dyDescent="0.25">
      <c r="A60" t="s">
        <v>473</v>
      </c>
      <c r="B60" t="s">
        <v>474</v>
      </c>
      <c r="C60">
        <v>15</v>
      </c>
      <c r="D60" t="s">
        <v>8</v>
      </c>
      <c r="E60" t="s">
        <v>9</v>
      </c>
      <c r="F60" s="1">
        <v>42429.519930555558</v>
      </c>
      <c r="H60" t="s">
        <v>457</v>
      </c>
      <c r="I60" t="s">
        <v>458</v>
      </c>
      <c r="J60">
        <v>12</v>
      </c>
      <c r="K60" t="s">
        <v>8</v>
      </c>
      <c r="L60" t="s">
        <v>9</v>
      </c>
      <c r="M60" s="1">
        <v>42429.519930555558</v>
      </c>
      <c r="O60" t="s">
        <v>336</v>
      </c>
      <c r="P60" t="s">
        <v>337</v>
      </c>
      <c r="Q60">
        <v>1</v>
      </c>
      <c r="R60" t="s">
        <v>8</v>
      </c>
      <c r="S60" t="s">
        <v>9</v>
      </c>
      <c r="T60" s="1">
        <v>42429.519907407404</v>
      </c>
      <c r="V60" t="s">
        <v>914</v>
      </c>
      <c r="W60" t="s">
        <v>915</v>
      </c>
      <c r="X60">
        <v>31</v>
      </c>
      <c r="Y60" t="s">
        <v>8</v>
      </c>
      <c r="Z60" t="s">
        <v>9</v>
      </c>
      <c r="AA60" s="1">
        <v>42429.52</v>
      </c>
      <c r="AC60" t="s">
        <v>457</v>
      </c>
      <c r="AD60" t="s">
        <v>458</v>
      </c>
      <c r="AE60">
        <v>2433</v>
      </c>
      <c r="AF60" t="s">
        <v>8</v>
      </c>
      <c r="AG60" t="s">
        <v>9</v>
      </c>
      <c r="AH60" s="1">
        <v>42429.519930555558</v>
      </c>
      <c r="AI60" t="s">
        <v>359</v>
      </c>
      <c r="AJ60" t="s">
        <v>83</v>
      </c>
      <c r="AK60">
        <v>4</v>
      </c>
      <c r="AL60" t="s">
        <v>8</v>
      </c>
      <c r="AM60" t="s">
        <v>9</v>
      </c>
      <c r="AN60" s="1">
        <v>42429.519907407404</v>
      </c>
      <c r="AU60" t="s">
        <v>488</v>
      </c>
      <c r="AV60" t="s">
        <v>489</v>
      </c>
      <c r="AW60">
        <v>12</v>
      </c>
      <c r="AX60" t="s">
        <v>8</v>
      </c>
      <c r="AY60" t="s">
        <v>9</v>
      </c>
      <c r="AZ60" s="1">
        <v>42429.519930555558</v>
      </c>
      <c r="BG60" t="s">
        <v>1328</v>
      </c>
      <c r="BH60" t="s">
        <v>1329</v>
      </c>
      <c r="BI60">
        <v>67</v>
      </c>
      <c r="BJ60" t="s">
        <v>8</v>
      </c>
      <c r="BK60" t="s">
        <v>9</v>
      </c>
      <c r="BL60" s="1">
        <v>42429.520069444443</v>
      </c>
      <c r="BM60" t="s">
        <v>1667</v>
      </c>
      <c r="BN60" t="s">
        <v>21</v>
      </c>
      <c r="BO60">
        <v>4</v>
      </c>
      <c r="BP60" t="s">
        <v>8</v>
      </c>
      <c r="BQ60" t="s">
        <v>9</v>
      </c>
      <c r="BR60" s="1">
        <v>42429.520115740743</v>
      </c>
      <c r="BS60" t="s">
        <v>1810</v>
      </c>
      <c r="BT60" t="s">
        <v>1811</v>
      </c>
      <c r="BU60">
        <v>21</v>
      </c>
      <c r="BV60" t="s">
        <v>8</v>
      </c>
      <c r="BW60" t="s">
        <v>9</v>
      </c>
      <c r="BX60" s="1">
        <v>42429.520138888889</v>
      </c>
      <c r="BY60" t="s">
        <v>566</v>
      </c>
      <c r="BZ60" t="s">
        <v>559</v>
      </c>
      <c r="CA60">
        <v>2</v>
      </c>
      <c r="CB60" t="s">
        <v>8</v>
      </c>
      <c r="CC60" t="s">
        <v>9</v>
      </c>
      <c r="CD60" s="1">
        <v>42429.519942129627</v>
      </c>
      <c r="CE60" t="s">
        <v>235</v>
      </c>
      <c r="CF60" t="s">
        <v>75</v>
      </c>
      <c r="CG60">
        <v>1</v>
      </c>
      <c r="CH60" t="s">
        <v>8</v>
      </c>
      <c r="CI60" t="s">
        <v>9</v>
      </c>
      <c r="CJ60" s="1">
        <v>42429.519884259258</v>
      </c>
    </row>
    <row r="61" spans="1:88" x14ac:dyDescent="0.25">
      <c r="A61" t="s">
        <v>476</v>
      </c>
      <c r="B61" t="s">
        <v>477</v>
      </c>
      <c r="C61">
        <v>15</v>
      </c>
      <c r="D61" t="s">
        <v>8</v>
      </c>
      <c r="E61" t="s">
        <v>9</v>
      </c>
      <c r="F61" s="1">
        <v>42429.519930555558</v>
      </c>
      <c r="H61" t="s">
        <v>462</v>
      </c>
      <c r="I61" t="s">
        <v>463</v>
      </c>
      <c r="J61">
        <v>4</v>
      </c>
      <c r="K61" t="s">
        <v>8</v>
      </c>
      <c r="L61" t="s">
        <v>9</v>
      </c>
      <c r="M61" s="1">
        <v>42429.519930555558</v>
      </c>
      <c r="O61" t="s">
        <v>344</v>
      </c>
      <c r="P61" t="s">
        <v>345</v>
      </c>
      <c r="Q61">
        <v>1</v>
      </c>
      <c r="R61" t="s">
        <v>8</v>
      </c>
      <c r="S61" t="s">
        <v>9</v>
      </c>
      <c r="T61" s="1">
        <v>42429.519907407404</v>
      </c>
      <c r="V61" t="s">
        <v>935</v>
      </c>
      <c r="W61" t="s">
        <v>936</v>
      </c>
      <c r="X61">
        <v>43</v>
      </c>
      <c r="Y61" t="s">
        <v>8</v>
      </c>
      <c r="Z61" t="s">
        <v>9</v>
      </c>
      <c r="AA61" s="1">
        <v>42429.520011574074</v>
      </c>
      <c r="AC61" t="s">
        <v>473</v>
      </c>
      <c r="AD61" t="s">
        <v>474</v>
      </c>
      <c r="AE61">
        <v>2561</v>
      </c>
      <c r="AF61" t="s">
        <v>8</v>
      </c>
      <c r="AG61" t="s">
        <v>9</v>
      </c>
      <c r="AH61" s="1">
        <v>42429.519930555558</v>
      </c>
      <c r="AI61" s="2" t="s">
        <v>360</v>
      </c>
      <c r="AJ61" t="s">
        <v>361</v>
      </c>
      <c r="AK61">
        <v>4</v>
      </c>
      <c r="AL61" t="s">
        <v>8</v>
      </c>
      <c r="AM61" t="s">
        <v>9</v>
      </c>
      <c r="AN61" s="1">
        <v>42429.519907407404</v>
      </c>
      <c r="AU61" t="s">
        <v>490</v>
      </c>
      <c r="AV61" t="s">
        <v>491</v>
      </c>
      <c r="AW61">
        <v>2</v>
      </c>
      <c r="AX61" t="s">
        <v>8</v>
      </c>
      <c r="AY61" t="s">
        <v>9</v>
      </c>
      <c r="AZ61" s="1">
        <v>42429.519930555558</v>
      </c>
      <c r="BG61" t="s">
        <v>1362</v>
      </c>
      <c r="BH61" t="s">
        <v>1363</v>
      </c>
      <c r="BI61">
        <v>74</v>
      </c>
      <c r="BJ61" t="s">
        <v>8</v>
      </c>
      <c r="BK61" t="s">
        <v>9</v>
      </c>
      <c r="BL61" s="1">
        <v>42429.520069444443</v>
      </c>
      <c r="BM61" t="s">
        <v>1733</v>
      </c>
      <c r="BN61" t="s">
        <v>1734</v>
      </c>
      <c r="BO61">
        <v>4</v>
      </c>
      <c r="BP61" t="s">
        <v>8</v>
      </c>
      <c r="BQ61" t="s">
        <v>9</v>
      </c>
      <c r="BR61" s="1">
        <v>42429.520127314812</v>
      </c>
      <c r="BS61" t="s">
        <v>1816</v>
      </c>
      <c r="BT61" t="s">
        <v>1817</v>
      </c>
      <c r="BU61">
        <v>22</v>
      </c>
      <c r="BV61" t="s">
        <v>8</v>
      </c>
      <c r="BW61" t="s">
        <v>9</v>
      </c>
      <c r="BX61" s="1">
        <v>42429.520138888889</v>
      </c>
      <c r="BY61" t="s">
        <v>572</v>
      </c>
      <c r="BZ61" t="s">
        <v>559</v>
      </c>
      <c r="CA61">
        <v>2</v>
      </c>
      <c r="CB61" t="s">
        <v>8</v>
      </c>
      <c r="CC61" t="s">
        <v>9</v>
      </c>
      <c r="CD61" s="1">
        <v>42429.519942129627</v>
      </c>
      <c r="CE61" t="s">
        <v>236</v>
      </c>
      <c r="CF61" t="s">
        <v>237</v>
      </c>
      <c r="CG61">
        <v>1</v>
      </c>
      <c r="CH61" t="s">
        <v>8</v>
      </c>
      <c r="CI61" t="s">
        <v>9</v>
      </c>
      <c r="CJ61" s="1">
        <v>42429.519884259258</v>
      </c>
    </row>
    <row r="62" spans="1:88" x14ac:dyDescent="0.25">
      <c r="A62" t="s">
        <v>478</v>
      </c>
      <c r="B62" t="s">
        <v>312</v>
      </c>
      <c r="C62">
        <v>3</v>
      </c>
      <c r="D62" t="s">
        <v>8</v>
      </c>
      <c r="E62" t="s">
        <v>9</v>
      </c>
      <c r="F62" s="1">
        <v>42429.519930555558</v>
      </c>
      <c r="H62" t="s">
        <v>473</v>
      </c>
      <c r="I62" t="s">
        <v>474</v>
      </c>
      <c r="J62">
        <v>16</v>
      </c>
      <c r="K62" t="s">
        <v>8</v>
      </c>
      <c r="L62" t="s">
        <v>9</v>
      </c>
      <c r="M62" s="1">
        <v>42429.519930555558</v>
      </c>
      <c r="O62" t="s">
        <v>348</v>
      </c>
      <c r="P62" t="s">
        <v>61</v>
      </c>
      <c r="Q62">
        <v>1</v>
      </c>
      <c r="R62" t="s">
        <v>8</v>
      </c>
      <c r="S62" t="s">
        <v>9</v>
      </c>
      <c r="T62" s="1">
        <v>42429.519907407404</v>
      </c>
      <c r="V62" t="s">
        <v>947</v>
      </c>
      <c r="W62" t="s">
        <v>948</v>
      </c>
      <c r="X62">
        <v>35</v>
      </c>
      <c r="Y62" t="s">
        <v>8</v>
      </c>
      <c r="Z62" t="s">
        <v>9</v>
      </c>
      <c r="AA62" s="1">
        <v>42429.520011574074</v>
      </c>
      <c r="AC62" t="s">
        <v>476</v>
      </c>
      <c r="AD62" t="s">
        <v>477</v>
      </c>
      <c r="AE62">
        <v>2513</v>
      </c>
      <c r="AF62" t="s">
        <v>8</v>
      </c>
      <c r="AG62" t="s">
        <v>9</v>
      </c>
      <c r="AH62" s="1">
        <v>42429.519930555558</v>
      </c>
      <c r="AI62" s="2" t="s">
        <v>362</v>
      </c>
      <c r="AJ62" t="s">
        <v>65</v>
      </c>
      <c r="AK62">
        <v>12</v>
      </c>
      <c r="AL62" t="s">
        <v>8</v>
      </c>
      <c r="AM62" t="s">
        <v>9</v>
      </c>
      <c r="AN62" s="1">
        <v>42429.519907407404</v>
      </c>
      <c r="AU62" t="s">
        <v>520</v>
      </c>
      <c r="AV62" t="s">
        <v>83</v>
      </c>
      <c r="AW62">
        <v>2</v>
      </c>
      <c r="AX62" t="s">
        <v>8</v>
      </c>
      <c r="AY62" t="s">
        <v>9</v>
      </c>
      <c r="AZ62" s="1">
        <v>42429.519942129627</v>
      </c>
      <c r="BG62" t="s">
        <v>1408</v>
      </c>
      <c r="BH62" t="s">
        <v>1409</v>
      </c>
      <c r="BI62">
        <v>554</v>
      </c>
      <c r="BJ62" t="s">
        <v>8</v>
      </c>
      <c r="BK62" t="s">
        <v>9</v>
      </c>
      <c r="BL62" s="1">
        <v>42429.52008101852</v>
      </c>
      <c r="BM62" t="s">
        <v>1804</v>
      </c>
      <c r="BN62" t="s">
        <v>1805</v>
      </c>
      <c r="BO62">
        <v>4</v>
      </c>
      <c r="BP62" t="s">
        <v>8</v>
      </c>
      <c r="BQ62" t="s">
        <v>9</v>
      </c>
      <c r="BR62" s="1">
        <v>42429.520138888889</v>
      </c>
      <c r="BS62" s="2" t="s">
        <v>1838</v>
      </c>
      <c r="BT62" t="s">
        <v>941</v>
      </c>
      <c r="BU62">
        <v>74</v>
      </c>
      <c r="BV62" t="s">
        <v>8</v>
      </c>
      <c r="BW62" t="s">
        <v>9</v>
      </c>
      <c r="BX62" s="1">
        <v>42429.520138888889</v>
      </c>
      <c r="BY62" t="s">
        <v>575</v>
      </c>
      <c r="BZ62" t="s">
        <v>61</v>
      </c>
      <c r="CA62">
        <v>2</v>
      </c>
      <c r="CB62" t="s">
        <v>8</v>
      </c>
      <c r="CC62" t="s">
        <v>9</v>
      </c>
      <c r="CD62" s="1">
        <v>42429.519942129627</v>
      </c>
      <c r="CE62" t="s">
        <v>240</v>
      </c>
      <c r="CF62" t="s">
        <v>75</v>
      </c>
      <c r="CG62">
        <v>1</v>
      </c>
      <c r="CH62" t="s">
        <v>8</v>
      </c>
      <c r="CI62" t="s">
        <v>9</v>
      </c>
      <c r="CJ62" s="1">
        <v>42429.519884259258</v>
      </c>
    </row>
    <row r="63" spans="1:88" x14ac:dyDescent="0.25">
      <c r="A63" t="s">
        <v>480</v>
      </c>
      <c r="B63" t="s">
        <v>481</v>
      </c>
      <c r="C63">
        <v>1</v>
      </c>
      <c r="D63" t="s">
        <v>8</v>
      </c>
      <c r="E63" t="s">
        <v>9</v>
      </c>
      <c r="F63" s="1">
        <v>42429.519930555558</v>
      </c>
      <c r="H63" t="s">
        <v>476</v>
      </c>
      <c r="I63" t="s">
        <v>477</v>
      </c>
      <c r="J63">
        <v>12</v>
      </c>
      <c r="K63" t="s">
        <v>8</v>
      </c>
      <c r="L63" t="s">
        <v>9</v>
      </c>
      <c r="M63" s="1">
        <v>42429.519930555558</v>
      </c>
      <c r="O63" t="s">
        <v>349</v>
      </c>
      <c r="P63" t="s">
        <v>350</v>
      </c>
      <c r="Q63">
        <v>1</v>
      </c>
      <c r="R63" t="s">
        <v>8</v>
      </c>
      <c r="S63" t="s">
        <v>9</v>
      </c>
      <c r="T63" s="1">
        <v>42429.519907407404</v>
      </c>
      <c r="V63" t="s">
        <v>950</v>
      </c>
      <c r="W63" t="s">
        <v>951</v>
      </c>
      <c r="X63">
        <v>54</v>
      </c>
      <c r="Y63" t="s">
        <v>8</v>
      </c>
      <c r="Z63" t="s">
        <v>9</v>
      </c>
      <c r="AA63" s="1">
        <v>42429.520011574074</v>
      </c>
      <c r="AC63" t="s">
        <v>478</v>
      </c>
      <c r="AD63" t="s">
        <v>312</v>
      </c>
      <c r="AE63">
        <v>26</v>
      </c>
      <c r="AF63" t="s">
        <v>8</v>
      </c>
      <c r="AG63" t="s">
        <v>9</v>
      </c>
      <c r="AH63" s="1">
        <v>42429.519930555558</v>
      </c>
      <c r="AI63" t="s">
        <v>363</v>
      </c>
      <c r="AJ63" t="s">
        <v>364</v>
      </c>
      <c r="AK63">
        <v>2263</v>
      </c>
      <c r="AL63" t="s">
        <v>8</v>
      </c>
      <c r="AM63" t="s">
        <v>9</v>
      </c>
      <c r="AN63" s="1">
        <v>42429.519907407404</v>
      </c>
      <c r="AU63" t="s">
        <v>529</v>
      </c>
      <c r="AV63" t="s">
        <v>530</v>
      </c>
      <c r="AW63">
        <v>4</v>
      </c>
      <c r="AX63" t="s">
        <v>8</v>
      </c>
      <c r="AY63" t="s">
        <v>9</v>
      </c>
      <c r="AZ63" s="1">
        <v>42429.519942129627</v>
      </c>
      <c r="BG63" t="s">
        <v>1427</v>
      </c>
      <c r="BH63" t="s">
        <v>1428</v>
      </c>
      <c r="BI63">
        <v>734</v>
      </c>
      <c r="BJ63" t="s">
        <v>8</v>
      </c>
      <c r="BK63" t="s">
        <v>9</v>
      </c>
      <c r="BL63" s="1">
        <v>42429.52008101852</v>
      </c>
      <c r="BM63" t="s">
        <v>1849</v>
      </c>
      <c r="BN63" t="s">
        <v>886</v>
      </c>
      <c r="BO63">
        <v>4</v>
      </c>
      <c r="BP63" t="s">
        <v>8</v>
      </c>
      <c r="BQ63" t="s">
        <v>9</v>
      </c>
      <c r="BR63" s="1">
        <v>42429.520138888889</v>
      </c>
      <c r="BS63" t="s">
        <v>1845</v>
      </c>
      <c r="BT63" t="s">
        <v>165</v>
      </c>
      <c r="BU63">
        <v>20</v>
      </c>
      <c r="BV63" t="s">
        <v>8</v>
      </c>
      <c r="BW63" t="s">
        <v>9</v>
      </c>
      <c r="BX63" s="1">
        <v>42429.520138888889</v>
      </c>
      <c r="BY63" s="2" t="s">
        <v>589</v>
      </c>
      <c r="BZ63" t="s">
        <v>590</v>
      </c>
      <c r="CA63">
        <v>2</v>
      </c>
      <c r="CB63" t="s">
        <v>8</v>
      </c>
      <c r="CC63" t="s">
        <v>9</v>
      </c>
      <c r="CD63" s="1">
        <v>42429.519942129627</v>
      </c>
      <c r="CE63" t="s">
        <v>241</v>
      </c>
      <c r="CF63" t="s">
        <v>132</v>
      </c>
      <c r="CG63">
        <v>1</v>
      </c>
      <c r="CH63" t="s">
        <v>8</v>
      </c>
      <c r="CI63" t="s">
        <v>9</v>
      </c>
      <c r="CJ63" s="1">
        <v>42429.519884259258</v>
      </c>
    </row>
    <row r="64" spans="1:88" x14ac:dyDescent="0.25">
      <c r="A64" t="s">
        <v>488</v>
      </c>
      <c r="B64" t="s">
        <v>489</v>
      </c>
      <c r="C64">
        <v>1</v>
      </c>
      <c r="D64" t="s">
        <v>8</v>
      </c>
      <c r="E64" t="s">
        <v>9</v>
      </c>
      <c r="F64" s="1">
        <v>42429.519930555558</v>
      </c>
      <c r="H64" t="s">
        <v>478</v>
      </c>
      <c r="I64" t="s">
        <v>312</v>
      </c>
      <c r="J64">
        <v>8</v>
      </c>
      <c r="K64" t="s">
        <v>8</v>
      </c>
      <c r="L64" t="s">
        <v>9</v>
      </c>
      <c r="M64" s="1">
        <v>42429.519930555558</v>
      </c>
      <c r="O64" t="s">
        <v>353</v>
      </c>
      <c r="P64" t="s">
        <v>61</v>
      </c>
      <c r="Q64">
        <v>1</v>
      </c>
      <c r="R64" t="s">
        <v>8</v>
      </c>
      <c r="S64" t="s">
        <v>9</v>
      </c>
      <c r="T64" s="1">
        <v>42429.519907407404</v>
      </c>
      <c r="V64" t="s">
        <v>953</v>
      </c>
      <c r="W64" t="s">
        <v>954</v>
      </c>
      <c r="X64">
        <v>36</v>
      </c>
      <c r="Y64" t="s">
        <v>8</v>
      </c>
      <c r="Z64" t="s">
        <v>9</v>
      </c>
      <c r="AA64" s="1">
        <v>42429.520011574074</v>
      </c>
      <c r="AC64" t="s">
        <v>488</v>
      </c>
      <c r="AD64" t="s">
        <v>489</v>
      </c>
      <c r="AE64">
        <v>816</v>
      </c>
      <c r="AF64" t="s">
        <v>8</v>
      </c>
      <c r="AG64" t="s">
        <v>9</v>
      </c>
      <c r="AH64" s="1">
        <v>42429.519930555558</v>
      </c>
      <c r="AI64" t="s">
        <v>372</v>
      </c>
      <c r="AJ64" t="s">
        <v>373</v>
      </c>
      <c r="AK64">
        <v>4</v>
      </c>
      <c r="AL64" t="s">
        <v>8</v>
      </c>
      <c r="AM64" t="s">
        <v>9</v>
      </c>
      <c r="AN64" s="1">
        <v>42429.519918981481</v>
      </c>
      <c r="AU64" t="s">
        <v>539</v>
      </c>
      <c r="AV64" t="s">
        <v>267</v>
      </c>
      <c r="AW64">
        <v>2</v>
      </c>
      <c r="AX64" t="s">
        <v>8</v>
      </c>
      <c r="AY64" t="s">
        <v>9</v>
      </c>
      <c r="AZ64" s="1">
        <v>42429.519942129627</v>
      </c>
      <c r="BG64" t="s">
        <v>1465</v>
      </c>
      <c r="BH64" t="s">
        <v>1466</v>
      </c>
      <c r="BI64">
        <v>344</v>
      </c>
      <c r="BJ64" t="s">
        <v>8</v>
      </c>
      <c r="BK64" t="s">
        <v>9</v>
      </c>
      <c r="BL64" s="1">
        <v>42429.52008101852</v>
      </c>
      <c r="BM64" t="s">
        <v>1882</v>
      </c>
      <c r="BN64" t="s">
        <v>1883</v>
      </c>
      <c r="BO64">
        <v>4</v>
      </c>
      <c r="BP64" t="s">
        <v>8</v>
      </c>
      <c r="BQ64" t="s">
        <v>9</v>
      </c>
      <c r="BR64" s="1">
        <v>42429.520150462966</v>
      </c>
      <c r="BS64" t="s">
        <v>1870</v>
      </c>
      <c r="BT64" t="s">
        <v>433</v>
      </c>
      <c r="BU64">
        <v>80</v>
      </c>
      <c r="BV64" t="s">
        <v>8</v>
      </c>
      <c r="BW64" t="s">
        <v>9</v>
      </c>
      <c r="BX64" s="1">
        <v>42429.520138888889</v>
      </c>
      <c r="BY64" t="s">
        <v>591</v>
      </c>
      <c r="BZ64" t="s">
        <v>61</v>
      </c>
      <c r="CA64">
        <v>2</v>
      </c>
      <c r="CB64" t="s">
        <v>8</v>
      </c>
      <c r="CC64" t="s">
        <v>9</v>
      </c>
      <c r="CD64" s="1">
        <v>42429.519942129627</v>
      </c>
      <c r="CE64" t="s">
        <v>244</v>
      </c>
      <c r="CF64" t="s">
        <v>233</v>
      </c>
      <c r="CG64">
        <v>1</v>
      </c>
      <c r="CH64" t="s">
        <v>8</v>
      </c>
      <c r="CI64" t="s">
        <v>9</v>
      </c>
      <c r="CJ64" s="1">
        <v>42429.519884259258</v>
      </c>
    </row>
    <row r="65" spans="1:88" x14ac:dyDescent="0.25">
      <c r="A65" t="s">
        <v>490</v>
      </c>
      <c r="B65" t="s">
        <v>491</v>
      </c>
      <c r="C65">
        <v>3</v>
      </c>
      <c r="D65" t="s">
        <v>8</v>
      </c>
      <c r="E65" t="s">
        <v>9</v>
      </c>
      <c r="F65" s="1">
        <v>42429.519930555558</v>
      </c>
      <c r="H65" t="s">
        <v>480</v>
      </c>
      <c r="I65" t="s">
        <v>481</v>
      </c>
      <c r="J65">
        <v>4</v>
      </c>
      <c r="K65" t="s">
        <v>8</v>
      </c>
      <c r="L65" t="s">
        <v>9</v>
      </c>
      <c r="M65" s="1">
        <v>42429.519930555558</v>
      </c>
      <c r="O65" t="s">
        <v>363</v>
      </c>
      <c r="P65" t="s">
        <v>364</v>
      </c>
      <c r="Q65">
        <v>1</v>
      </c>
      <c r="R65" t="s">
        <v>8</v>
      </c>
      <c r="S65" t="s">
        <v>9</v>
      </c>
      <c r="T65" s="1">
        <v>42429.519907407404</v>
      </c>
      <c r="V65" t="s">
        <v>971</v>
      </c>
      <c r="W65" t="s">
        <v>972</v>
      </c>
      <c r="X65">
        <v>32</v>
      </c>
      <c r="Y65" t="s">
        <v>8</v>
      </c>
      <c r="Z65" t="s">
        <v>9</v>
      </c>
      <c r="AA65" s="1">
        <v>42429.520011574074</v>
      </c>
      <c r="AC65" t="s">
        <v>490</v>
      </c>
      <c r="AD65" t="s">
        <v>491</v>
      </c>
      <c r="AE65">
        <v>31</v>
      </c>
      <c r="AF65" t="s">
        <v>8</v>
      </c>
      <c r="AG65" t="s">
        <v>9</v>
      </c>
      <c r="AH65" s="1">
        <v>42429.519930555558</v>
      </c>
      <c r="AI65" t="s">
        <v>380</v>
      </c>
      <c r="AJ65" t="s">
        <v>381</v>
      </c>
      <c r="AK65">
        <v>4</v>
      </c>
      <c r="AL65" t="s">
        <v>8</v>
      </c>
      <c r="AM65" t="s">
        <v>9</v>
      </c>
      <c r="AN65" s="1">
        <v>42429.519918981481</v>
      </c>
      <c r="AU65" t="s">
        <v>540</v>
      </c>
      <c r="AV65" t="s">
        <v>541</v>
      </c>
      <c r="AW65">
        <v>4</v>
      </c>
      <c r="AX65" t="s">
        <v>8</v>
      </c>
      <c r="AY65" t="s">
        <v>9</v>
      </c>
      <c r="AZ65" s="1">
        <v>42429.519942129627</v>
      </c>
      <c r="BG65" t="s">
        <v>1470</v>
      </c>
      <c r="BH65" t="s">
        <v>948</v>
      </c>
      <c r="BI65">
        <v>657</v>
      </c>
      <c r="BJ65" t="s">
        <v>8</v>
      </c>
      <c r="BK65" t="s">
        <v>9</v>
      </c>
      <c r="BL65" s="1">
        <v>42429.520092592589</v>
      </c>
      <c r="BM65" t="s">
        <v>1894</v>
      </c>
      <c r="BN65" t="s">
        <v>1895</v>
      </c>
      <c r="BO65">
        <v>4</v>
      </c>
      <c r="BP65" t="s">
        <v>8</v>
      </c>
      <c r="BQ65" t="s">
        <v>9</v>
      </c>
      <c r="BR65" s="1">
        <v>42429.520150462966</v>
      </c>
      <c r="BS65" t="s">
        <v>1888</v>
      </c>
      <c r="BT65" t="s">
        <v>83</v>
      </c>
      <c r="BU65">
        <v>2</v>
      </c>
      <c r="BV65" t="s">
        <v>8</v>
      </c>
      <c r="BW65" t="s">
        <v>9</v>
      </c>
      <c r="BX65" s="1">
        <v>42429.520150462966</v>
      </c>
      <c r="BY65" t="s">
        <v>602</v>
      </c>
      <c r="BZ65" t="s">
        <v>61</v>
      </c>
      <c r="CA65">
        <v>2</v>
      </c>
      <c r="CB65" t="s">
        <v>8</v>
      </c>
      <c r="CC65" t="s">
        <v>9</v>
      </c>
      <c r="CD65" s="1">
        <v>42429.519953703704</v>
      </c>
      <c r="CE65" s="2" t="s">
        <v>245</v>
      </c>
      <c r="CF65" t="s">
        <v>246</v>
      </c>
      <c r="CG65">
        <v>1</v>
      </c>
      <c r="CH65" t="s">
        <v>8</v>
      </c>
      <c r="CI65" t="s">
        <v>9</v>
      </c>
      <c r="CJ65" s="1">
        <v>42429.519884259258</v>
      </c>
    </row>
    <row r="66" spans="1:88" x14ac:dyDescent="0.25">
      <c r="A66" t="s">
        <v>497</v>
      </c>
      <c r="B66" t="s">
        <v>498</v>
      </c>
      <c r="C66">
        <v>15</v>
      </c>
      <c r="D66" t="s">
        <v>8</v>
      </c>
      <c r="E66" t="s">
        <v>9</v>
      </c>
      <c r="F66" s="1">
        <v>42429.519930555558</v>
      </c>
      <c r="H66" t="s">
        <v>482</v>
      </c>
      <c r="I66" t="s">
        <v>483</v>
      </c>
      <c r="J66">
        <v>4</v>
      </c>
      <c r="K66" t="s">
        <v>8</v>
      </c>
      <c r="L66" t="s">
        <v>9</v>
      </c>
      <c r="M66" s="1">
        <v>42429.519930555558</v>
      </c>
      <c r="O66" t="s">
        <v>370</v>
      </c>
      <c r="P66" t="s">
        <v>371</v>
      </c>
      <c r="Q66">
        <v>1</v>
      </c>
      <c r="R66" t="s">
        <v>8</v>
      </c>
      <c r="S66" t="s">
        <v>9</v>
      </c>
      <c r="T66" s="1">
        <v>42429.519907407404</v>
      </c>
      <c r="V66" t="s">
        <v>986</v>
      </c>
      <c r="W66" t="s">
        <v>987</v>
      </c>
      <c r="X66">
        <v>40</v>
      </c>
      <c r="Y66" t="s">
        <v>8</v>
      </c>
      <c r="Z66" t="s">
        <v>9</v>
      </c>
      <c r="AA66" s="1">
        <v>42429.52002314815</v>
      </c>
      <c r="AC66" t="s">
        <v>497</v>
      </c>
      <c r="AD66" t="s">
        <v>498</v>
      </c>
      <c r="AE66">
        <v>61</v>
      </c>
      <c r="AF66" t="s">
        <v>8</v>
      </c>
      <c r="AG66" t="s">
        <v>9</v>
      </c>
      <c r="AH66" s="1">
        <v>42429.519930555558</v>
      </c>
      <c r="AI66" t="s">
        <v>382</v>
      </c>
      <c r="AJ66" t="s">
        <v>383</v>
      </c>
      <c r="AK66">
        <v>4</v>
      </c>
      <c r="AL66" t="s">
        <v>8</v>
      </c>
      <c r="AM66" t="s">
        <v>9</v>
      </c>
      <c r="AN66" s="1">
        <v>42429.519918981481</v>
      </c>
      <c r="AU66" t="s">
        <v>548</v>
      </c>
      <c r="AV66" t="s">
        <v>549</v>
      </c>
      <c r="AW66">
        <v>4</v>
      </c>
      <c r="AX66" t="s">
        <v>8</v>
      </c>
      <c r="AY66" t="s">
        <v>9</v>
      </c>
      <c r="AZ66" s="1">
        <v>42429.519942129627</v>
      </c>
      <c r="BG66" s="2" t="s">
        <v>1507</v>
      </c>
      <c r="BH66" t="s">
        <v>1508</v>
      </c>
      <c r="BI66">
        <v>425</v>
      </c>
      <c r="BJ66" t="s">
        <v>8</v>
      </c>
      <c r="BK66" t="s">
        <v>9</v>
      </c>
      <c r="BL66" s="1">
        <v>42429.520092592589</v>
      </c>
      <c r="BM66" t="s">
        <v>1941</v>
      </c>
      <c r="BN66" t="s">
        <v>1942</v>
      </c>
      <c r="BO66">
        <v>4</v>
      </c>
      <c r="BP66" t="s">
        <v>8</v>
      </c>
      <c r="BQ66" t="s">
        <v>9</v>
      </c>
      <c r="BR66" s="1">
        <v>42429.520150462966</v>
      </c>
      <c r="BS66" t="s">
        <v>1896</v>
      </c>
      <c r="BT66" t="s">
        <v>1897</v>
      </c>
      <c r="BU66">
        <v>1</v>
      </c>
      <c r="BV66" t="s">
        <v>8</v>
      </c>
      <c r="BW66" t="s">
        <v>9</v>
      </c>
      <c r="BX66" s="1">
        <v>42429.520150462966</v>
      </c>
      <c r="BY66" t="s">
        <v>613</v>
      </c>
      <c r="BZ66" t="s">
        <v>61</v>
      </c>
      <c r="CA66">
        <v>2</v>
      </c>
      <c r="CB66" t="s">
        <v>8</v>
      </c>
      <c r="CC66" t="s">
        <v>9</v>
      </c>
      <c r="CD66" s="1">
        <v>42429.519953703704</v>
      </c>
      <c r="CE66" t="s">
        <v>247</v>
      </c>
      <c r="CF66" t="s">
        <v>248</v>
      </c>
      <c r="CG66">
        <v>1</v>
      </c>
      <c r="CH66" t="s">
        <v>8</v>
      </c>
      <c r="CI66" t="s">
        <v>9</v>
      </c>
      <c r="CJ66" s="1">
        <v>42429.519884259258</v>
      </c>
    </row>
    <row r="67" spans="1:88" x14ac:dyDescent="0.25">
      <c r="A67" t="s">
        <v>10</v>
      </c>
      <c r="B67" t="s">
        <v>11</v>
      </c>
      <c r="C67">
        <v>179</v>
      </c>
      <c r="D67" t="s">
        <v>8</v>
      </c>
      <c r="E67" t="s">
        <v>9</v>
      </c>
      <c r="F67" s="1">
        <v>42429.519930555558</v>
      </c>
      <c r="H67" t="s">
        <v>488</v>
      </c>
      <c r="I67" t="s">
        <v>489</v>
      </c>
      <c r="J67">
        <v>16</v>
      </c>
      <c r="K67" t="s">
        <v>8</v>
      </c>
      <c r="L67" t="s">
        <v>9</v>
      </c>
      <c r="M67" s="1">
        <v>42429.519930555558</v>
      </c>
      <c r="O67" t="s">
        <v>376</v>
      </c>
      <c r="P67" t="s">
        <v>377</v>
      </c>
      <c r="Q67">
        <v>1</v>
      </c>
      <c r="R67" t="s">
        <v>8</v>
      </c>
      <c r="S67" t="s">
        <v>9</v>
      </c>
      <c r="T67" s="1">
        <v>42429.519918981481</v>
      </c>
      <c r="V67" t="s">
        <v>1012</v>
      </c>
      <c r="W67" t="s">
        <v>23</v>
      </c>
      <c r="X67">
        <v>37</v>
      </c>
      <c r="Y67" t="s">
        <v>8</v>
      </c>
      <c r="Z67" t="s">
        <v>9</v>
      </c>
      <c r="AA67" s="1">
        <v>42429.52002314815</v>
      </c>
      <c r="AC67" t="s">
        <v>515</v>
      </c>
      <c r="AD67" t="s">
        <v>516</v>
      </c>
      <c r="AE67">
        <v>732</v>
      </c>
      <c r="AF67" t="s">
        <v>8</v>
      </c>
      <c r="AG67" t="s">
        <v>9</v>
      </c>
      <c r="AH67" s="1">
        <v>42429.519930555558</v>
      </c>
      <c r="AI67" t="s">
        <v>384</v>
      </c>
      <c r="AJ67" t="s">
        <v>385</v>
      </c>
      <c r="AK67">
        <v>30</v>
      </c>
      <c r="AL67" t="s">
        <v>8</v>
      </c>
      <c r="AM67" t="s">
        <v>9</v>
      </c>
      <c r="AN67" s="1">
        <v>42429.519918981481</v>
      </c>
      <c r="AU67" t="s">
        <v>557</v>
      </c>
      <c r="AV67" t="s">
        <v>182</v>
      </c>
      <c r="AW67">
        <v>2</v>
      </c>
      <c r="AX67" t="s">
        <v>8</v>
      </c>
      <c r="AY67" t="s">
        <v>9</v>
      </c>
      <c r="AZ67" s="1">
        <v>42429.519942129627</v>
      </c>
      <c r="BG67" t="s">
        <v>1514</v>
      </c>
      <c r="BH67" t="s">
        <v>1515</v>
      </c>
      <c r="BI67">
        <v>684</v>
      </c>
      <c r="BJ67" t="s">
        <v>8</v>
      </c>
      <c r="BK67" t="s">
        <v>9</v>
      </c>
      <c r="BL67" s="1">
        <v>42429.520092592589</v>
      </c>
      <c r="BM67" t="s">
        <v>1973</v>
      </c>
      <c r="BN67" t="s">
        <v>1974</v>
      </c>
      <c r="BO67">
        <v>4</v>
      </c>
      <c r="BP67" t="s">
        <v>8</v>
      </c>
      <c r="BQ67" t="s">
        <v>9</v>
      </c>
      <c r="BR67" s="1">
        <v>42429.520162037035</v>
      </c>
      <c r="BS67" t="s">
        <v>1928</v>
      </c>
      <c r="BT67" t="s">
        <v>1929</v>
      </c>
      <c r="BU67">
        <v>23</v>
      </c>
      <c r="BV67" t="s">
        <v>8</v>
      </c>
      <c r="BW67" t="s">
        <v>9</v>
      </c>
      <c r="BX67" s="1">
        <v>42429.520150462966</v>
      </c>
      <c r="BY67" t="s">
        <v>628</v>
      </c>
      <c r="BZ67" t="s">
        <v>132</v>
      </c>
      <c r="CA67">
        <v>2</v>
      </c>
      <c r="CB67" t="s">
        <v>8</v>
      </c>
      <c r="CC67" t="s">
        <v>9</v>
      </c>
      <c r="CD67" s="1">
        <v>42429.519953703704</v>
      </c>
      <c r="CE67" t="s">
        <v>249</v>
      </c>
      <c r="CF67" t="s">
        <v>150</v>
      </c>
      <c r="CG67">
        <v>1</v>
      </c>
      <c r="CH67" t="s">
        <v>8</v>
      </c>
      <c r="CI67" t="s">
        <v>9</v>
      </c>
      <c r="CJ67" s="1">
        <v>42429.519884259258</v>
      </c>
    </row>
    <row r="68" spans="1:88" x14ac:dyDescent="0.25">
      <c r="A68" t="s">
        <v>515</v>
      </c>
      <c r="B68" t="s">
        <v>516</v>
      </c>
      <c r="C68">
        <v>3</v>
      </c>
      <c r="D68" t="s">
        <v>8</v>
      </c>
      <c r="E68" t="s">
        <v>9</v>
      </c>
      <c r="F68" s="1">
        <v>42429.519930555558</v>
      </c>
      <c r="H68" t="s">
        <v>490</v>
      </c>
      <c r="I68" t="s">
        <v>491</v>
      </c>
      <c r="J68">
        <v>4</v>
      </c>
      <c r="K68" t="s">
        <v>8</v>
      </c>
      <c r="L68" t="s">
        <v>9</v>
      </c>
      <c r="M68" s="1">
        <v>42429.519930555558</v>
      </c>
      <c r="O68" t="s">
        <v>384</v>
      </c>
      <c r="P68" t="s">
        <v>385</v>
      </c>
      <c r="Q68">
        <v>1</v>
      </c>
      <c r="R68" t="s">
        <v>8</v>
      </c>
      <c r="S68" t="s">
        <v>9</v>
      </c>
      <c r="T68" s="1">
        <v>42429.519918981481</v>
      </c>
      <c r="V68" t="s">
        <v>1014</v>
      </c>
      <c r="W68" t="s">
        <v>498</v>
      </c>
      <c r="X68">
        <v>53</v>
      </c>
      <c r="Y68" t="s">
        <v>8</v>
      </c>
      <c r="Z68" t="s">
        <v>9</v>
      </c>
      <c r="AA68" s="1">
        <v>42429.52002314815</v>
      </c>
      <c r="AC68" t="s">
        <v>520</v>
      </c>
      <c r="AD68" t="s">
        <v>83</v>
      </c>
      <c r="AE68">
        <v>31</v>
      </c>
      <c r="AF68" t="s">
        <v>8</v>
      </c>
      <c r="AG68" t="s">
        <v>9</v>
      </c>
      <c r="AH68" s="1">
        <v>42429.519942129627</v>
      </c>
      <c r="AI68" t="s">
        <v>389</v>
      </c>
      <c r="AJ68" t="s">
        <v>106</v>
      </c>
      <c r="AK68">
        <v>98</v>
      </c>
      <c r="AL68" t="s">
        <v>8</v>
      </c>
      <c r="AM68" t="s">
        <v>9</v>
      </c>
      <c r="AN68" s="1">
        <v>42429.519918981481</v>
      </c>
      <c r="AU68" t="s">
        <v>567</v>
      </c>
      <c r="AV68" t="s">
        <v>568</v>
      </c>
      <c r="AW68">
        <v>6</v>
      </c>
      <c r="AX68" t="s">
        <v>8</v>
      </c>
      <c r="AY68" t="s">
        <v>9</v>
      </c>
      <c r="AZ68" s="1">
        <v>42429.519942129627</v>
      </c>
      <c r="BG68" t="s">
        <v>1545</v>
      </c>
      <c r="BH68" t="s">
        <v>895</v>
      </c>
      <c r="BI68">
        <v>443</v>
      </c>
      <c r="BJ68" t="s">
        <v>8</v>
      </c>
      <c r="BK68" t="s">
        <v>9</v>
      </c>
      <c r="BL68" s="1">
        <v>42429.520092592589</v>
      </c>
      <c r="BM68" t="s">
        <v>2002</v>
      </c>
      <c r="BN68" t="s">
        <v>2003</v>
      </c>
      <c r="BO68">
        <v>4</v>
      </c>
      <c r="BP68" t="s">
        <v>8</v>
      </c>
      <c r="BQ68" t="s">
        <v>9</v>
      </c>
      <c r="BR68" s="1">
        <v>42429.520162037035</v>
      </c>
      <c r="BS68" s="2" t="s">
        <v>1940</v>
      </c>
      <c r="BT68" t="s">
        <v>152</v>
      </c>
      <c r="BU68">
        <v>1</v>
      </c>
      <c r="BV68" t="s">
        <v>8</v>
      </c>
      <c r="BW68" t="s">
        <v>9</v>
      </c>
      <c r="BX68" s="1">
        <v>42429.520150462966</v>
      </c>
      <c r="BY68" t="s">
        <v>662</v>
      </c>
      <c r="BZ68" t="s">
        <v>61</v>
      </c>
      <c r="CA68">
        <v>2</v>
      </c>
      <c r="CB68" t="s">
        <v>8</v>
      </c>
      <c r="CC68" t="s">
        <v>9</v>
      </c>
      <c r="CD68" s="1">
        <v>42429.519953703704</v>
      </c>
      <c r="CE68" t="s">
        <v>250</v>
      </c>
      <c r="CF68" t="s">
        <v>251</v>
      </c>
      <c r="CG68">
        <v>1</v>
      </c>
      <c r="CH68" t="s">
        <v>8</v>
      </c>
      <c r="CI68" t="s">
        <v>9</v>
      </c>
      <c r="CJ68" s="1">
        <v>42429.519884259258</v>
      </c>
    </row>
    <row r="69" spans="1:88" x14ac:dyDescent="0.25">
      <c r="A69" t="s">
        <v>520</v>
      </c>
      <c r="B69" t="s">
        <v>83</v>
      </c>
      <c r="C69">
        <v>3</v>
      </c>
      <c r="D69" t="s">
        <v>8</v>
      </c>
      <c r="E69" t="s">
        <v>9</v>
      </c>
      <c r="F69" s="1">
        <v>42429.519942129627</v>
      </c>
      <c r="H69" t="s">
        <v>497</v>
      </c>
      <c r="I69" t="s">
        <v>498</v>
      </c>
      <c r="J69">
        <v>44</v>
      </c>
      <c r="K69" t="s">
        <v>8</v>
      </c>
      <c r="L69" t="s">
        <v>9</v>
      </c>
      <c r="M69" s="1">
        <v>42429.519930555558</v>
      </c>
      <c r="O69" t="s">
        <v>394</v>
      </c>
      <c r="P69" t="s">
        <v>395</v>
      </c>
      <c r="Q69">
        <v>1</v>
      </c>
      <c r="R69" t="s">
        <v>8</v>
      </c>
      <c r="S69" t="s">
        <v>9</v>
      </c>
      <c r="T69" s="1">
        <v>42429.519918981481</v>
      </c>
      <c r="V69" t="s">
        <v>1020</v>
      </c>
      <c r="W69" t="s">
        <v>689</v>
      </c>
      <c r="X69">
        <v>52</v>
      </c>
      <c r="Y69" t="s">
        <v>8</v>
      </c>
      <c r="Z69" t="s">
        <v>9</v>
      </c>
      <c r="AA69" s="1">
        <v>42429.52002314815</v>
      </c>
      <c r="AC69" t="s">
        <v>529</v>
      </c>
      <c r="AD69" t="s">
        <v>530</v>
      </c>
      <c r="AE69">
        <v>1970</v>
      </c>
      <c r="AF69" t="s">
        <v>8</v>
      </c>
      <c r="AG69" t="s">
        <v>9</v>
      </c>
      <c r="AH69" s="1">
        <v>42429.519942129627</v>
      </c>
      <c r="AI69" t="s">
        <v>391</v>
      </c>
      <c r="AJ69" t="s">
        <v>392</v>
      </c>
      <c r="AK69">
        <v>67</v>
      </c>
      <c r="AL69" t="s">
        <v>8</v>
      </c>
      <c r="AM69" t="s">
        <v>9</v>
      </c>
      <c r="AN69" s="1">
        <v>42429.519918981481</v>
      </c>
      <c r="AU69" t="s">
        <v>570</v>
      </c>
      <c r="AV69" t="s">
        <v>571</v>
      </c>
      <c r="AW69">
        <v>2</v>
      </c>
      <c r="AX69" t="s">
        <v>8</v>
      </c>
      <c r="AY69" t="s">
        <v>9</v>
      </c>
      <c r="AZ69" s="1">
        <v>42429.519942129627</v>
      </c>
      <c r="BG69" t="s">
        <v>1605</v>
      </c>
      <c r="BH69" t="s">
        <v>954</v>
      </c>
      <c r="BI69">
        <v>527</v>
      </c>
      <c r="BJ69" t="s">
        <v>8</v>
      </c>
      <c r="BK69" t="s">
        <v>9</v>
      </c>
      <c r="BL69" s="1">
        <v>42429.520104166666</v>
      </c>
      <c r="BM69" t="s">
        <v>2040</v>
      </c>
      <c r="BN69" t="s">
        <v>2041</v>
      </c>
      <c r="BO69">
        <v>4</v>
      </c>
      <c r="BP69" t="s">
        <v>8</v>
      </c>
      <c r="BQ69" t="s">
        <v>9</v>
      </c>
      <c r="BR69" s="1">
        <v>42429.520173611112</v>
      </c>
      <c r="BS69" t="s">
        <v>1961</v>
      </c>
      <c r="BT69" t="s">
        <v>631</v>
      </c>
      <c r="BU69">
        <v>35</v>
      </c>
      <c r="BV69" t="s">
        <v>8</v>
      </c>
      <c r="BW69" t="s">
        <v>9</v>
      </c>
      <c r="BX69" s="1">
        <v>42429.520162037035</v>
      </c>
      <c r="BY69" s="2" t="s">
        <v>663</v>
      </c>
      <c r="BZ69" t="s">
        <v>61</v>
      </c>
      <c r="CA69">
        <v>2</v>
      </c>
      <c r="CB69" t="s">
        <v>8</v>
      </c>
      <c r="CC69" t="s">
        <v>9</v>
      </c>
      <c r="CD69" s="1">
        <v>42429.519953703704</v>
      </c>
      <c r="CE69" t="s">
        <v>252</v>
      </c>
      <c r="CF69" t="s">
        <v>253</v>
      </c>
      <c r="CG69">
        <v>1</v>
      </c>
      <c r="CH69" t="s">
        <v>8</v>
      </c>
      <c r="CI69" t="s">
        <v>9</v>
      </c>
      <c r="CJ69" s="1">
        <v>42429.519884259258</v>
      </c>
    </row>
    <row r="70" spans="1:88" x14ac:dyDescent="0.25">
      <c r="A70" t="s">
        <v>529</v>
      </c>
      <c r="B70" t="s">
        <v>530</v>
      </c>
      <c r="C70">
        <v>15</v>
      </c>
      <c r="D70" t="s">
        <v>8</v>
      </c>
      <c r="E70" t="s">
        <v>9</v>
      </c>
      <c r="F70" s="1">
        <v>42429.519942129627</v>
      </c>
      <c r="H70" t="s">
        <v>520</v>
      </c>
      <c r="I70" t="s">
        <v>83</v>
      </c>
      <c r="J70">
        <v>4</v>
      </c>
      <c r="K70" t="s">
        <v>8</v>
      </c>
      <c r="L70" t="s">
        <v>9</v>
      </c>
      <c r="M70" s="1">
        <v>42429.519942129627</v>
      </c>
      <c r="O70" t="s">
        <v>396</v>
      </c>
      <c r="P70" t="s">
        <v>397</v>
      </c>
      <c r="Q70">
        <v>2</v>
      </c>
      <c r="R70" t="s">
        <v>8</v>
      </c>
      <c r="S70" t="s">
        <v>9</v>
      </c>
      <c r="T70" s="1">
        <v>42429.519918981481</v>
      </c>
      <c r="V70" t="s">
        <v>1037</v>
      </c>
      <c r="W70" t="s">
        <v>1038</v>
      </c>
      <c r="X70">
        <v>41</v>
      </c>
      <c r="Y70" t="s">
        <v>8</v>
      </c>
      <c r="Z70" t="s">
        <v>9</v>
      </c>
      <c r="AA70" s="1">
        <v>42429.52003472222</v>
      </c>
      <c r="AC70" t="s">
        <v>537</v>
      </c>
      <c r="AD70" t="s">
        <v>538</v>
      </c>
      <c r="AE70">
        <v>764</v>
      </c>
      <c r="AF70" t="s">
        <v>8</v>
      </c>
      <c r="AG70" t="s">
        <v>9</v>
      </c>
      <c r="AH70" s="1">
        <v>42429.519942129627</v>
      </c>
      <c r="AI70" t="s">
        <v>394</v>
      </c>
      <c r="AJ70" t="s">
        <v>395</v>
      </c>
      <c r="AK70">
        <v>2257</v>
      </c>
      <c r="AL70" t="s">
        <v>8</v>
      </c>
      <c r="AM70" t="s">
        <v>9</v>
      </c>
      <c r="AN70" s="1">
        <v>42429.519918981481</v>
      </c>
      <c r="AU70" t="s">
        <v>578</v>
      </c>
      <c r="AV70" t="s">
        <v>579</v>
      </c>
      <c r="AW70">
        <v>2</v>
      </c>
      <c r="AX70" t="s">
        <v>8</v>
      </c>
      <c r="AY70" t="s">
        <v>9</v>
      </c>
      <c r="AZ70" s="1">
        <v>42429.519942129627</v>
      </c>
      <c r="BG70" t="s">
        <v>1637</v>
      </c>
      <c r="BH70" t="s">
        <v>1638</v>
      </c>
      <c r="BI70">
        <v>2</v>
      </c>
      <c r="BJ70" t="s">
        <v>8</v>
      </c>
      <c r="BK70" t="s">
        <v>9</v>
      </c>
      <c r="BL70" s="1">
        <v>42429.520104166666</v>
      </c>
      <c r="BM70" t="s">
        <v>2082</v>
      </c>
      <c r="BN70" t="s">
        <v>2083</v>
      </c>
      <c r="BO70">
        <v>4</v>
      </c>
      <c r="BP70" t="s">
        <v>8</v>
      </c>
      <c r="BQ70" t="s">
        <v>9</v>
      </c>
      <c r="BR70" s="1">
        <v>42429.520185185182</v>
      </c>
      <c r="BS70" t="s">
        <v>1975</v>
      </c>
      <c r="BT70" t="s">
        <v>717</v>
      </c>
      <c r="BU70">
        <v>20</v>
      </c>
      <c r="BV70" t="s">
        <v>8</v>
      </c>
      <c r="BW70" t="s">
        <v>9</v>
      </c>
      <c r="BX70" s="1">
        <v>42429.520162037035</v>
      </c>
      <c r="BY70" t="s">
        <v>671</v>
      </c>
      <c r="BZ70" t="s">
        <v>61</v>
      </c>
      <c r="CA70">
        <v>2</v>
      </c>
      <c r="CB70" t="s">
        <v>8</v>
      </c>
      <c r="CC70" t="s">
        <v>9</v>
      </c>
      <c r="CD70" s="1">
        <v>42429.519965277781</v>
      </c>
      <c r="CE70" t="s">
        <v>254</v>
      </c>
      <c r="CF70" t="s">
        <v>186</v>
      </c>
      <c r="CG70">
        <v>1</v>
      </c>
      <c r="CH70" t="s">
        <v>8</v>
      </c>
      <c r="CI70" t="s">
        <v>9</v>
      </c>
      <c r="CJ70" s="1">
        <v>42429.519884259258</v>
      </c>
    </row>
    <row r="71" spans="1:88" x14ac:dyDescent="0.25">
      <c r="A71" t="s">
        <v>537</v>
      </c>
      <c r="B71" t="s">
        <v>538</v>
      </c>
      <c r="C71">
        <v>3</v>
      </c>
      <c r="D71" t="s">
        <v>8</v>
      </c>
      <c r="E71" t="s">
        <v>9</v>
      </c>
      <c r="F71" s="1">
        <v>42429.519942129627</v>
      </c>
      <c r="H71" t="s">
        <v>529</v>
      </c>
      <c r="I71" t="s">
        <v>530</v>
      </c>
      <c r="J71">
        <v>12</v>
      </c>
      <c r="K71" t="s">
        <v>8</v>
      </c>
      <c r="L71" t="s">
        <v>9</v>
      </c>
      <c r="M71" s="1">
        <v>42429.519942129627</v>
      </c>
      <c r="O71" t="s">
        <v>398</v>
      </c>
      <c r="P71" t="s">
        <v>399</v>
      </c>
      <c r="Q71">
        <v>1</v>
      </c>
      <c r="R71" t="s">
        <v>8</v>
      </c>
      <c r="S71" t="s">
        <v>9</v>
      </c>
      <c r="T71" s="1">
        <v>42429.519918981481</v>
      </c>
      <c r="V71" t="s">
        <v>1055</v>
      </c>
      <c r="W71" t="s">
        <v>1056</v>
      </c>
      <c r="X71">
        <v>34</v>
      </c>
      <c r="Y71" t="s">
        <v>8</v>
      </c>
      <c r="Z71" t="s">
        <v>9</v>
      </c>
      <c r="AA71" s="1">
        <v>42429.52003472222</v>
      </c>
      <c r="AC71" t="s">
        <v>540</v>
      </c>
      <c r="AD71" t="s">
        <v>541</v>
      </c>
      <c r="AE71">
        <v>2109</v>
      </c>
      <c r="AF71" t="s">
        <v>8</v>
      </c>
      <c r="AG71" t="s">
        <v>9</v>
      </c>
      <c r="AH71" s="1">
        <v>42429.519942129627</v>
      </c>
      <c r="AI71" t="s">
        <v>396</v>
      </c>
      <c r="AJ71" t="s">
        <v>397</v>
      </c>
      <c r="AK71">
        <v>131</v>
      </c>
      <c r="AL71" t="s">
        <v>8</v>
      </c>
      <c r="AM71" t="s">
        <v>9</v>
      </c>
      <c r="AN71" s="1">
        <v>42429.519918981481</v>
      </c>
      <c r="AU71" t="s">
        <v>582</v>
      </c>
      <c r="AV71" t="s">
        <v>583</v>
      </c>
      <c r="AW71">
        <v>2</v>
      </c>
      <c r="AX71" t="s">
        <v>8</v>
      </c>
      <c r="AY71" t="s">
        <v>9</v>
      </c>
      <c r="AZ71" s="1">
        <v>42429.519942129627</v>
      </c>
      <c r="BG71" t="s">
        <v>1646</v>
      </c>
      <c r="BH71" t="s">
        <v>1647</v>
      </c>
      <c r="BI71">
        <v>75</v>
      </c>
      <c r="BJ71" t="s">
        <v>8</v>
      </c>
      <c r="BK71" t="s">
        <v>9</v>
      </c>
      <c r="BL71" s="1">
        <v>42429.520115740743</v>
      </c>
      <c r="BM71" t="s">
        <v>2086</v>
      </c>
      <c r="BN71" t="s">
        <v>1087</v>
      </c>
      <c r="BO71">
        <v>4</v>
      </c>
      <c r="BP71" t="s">
        <v>8</v>
      </c>
      <c r="BQ71" t="s">
        <v>9</v>
      </c>
      <c r="BR71" s="1">
        <v>42429.520185185182</v>
      </c>
      <c r="BS71" t="s">
        <v>1988</v>
      </c>
      <c r="BT71" t="s">
        <v>1989</v>
      </c>
      <c r="BU71">
        <v>2</v>
      </c>
      <c r="BV71" t="s">
        <v>8</v>
      </c>
      <c r="BW71" t="s">
        <v>9</v>
      </c>
      <c r="BX71" s="1">
        <v>42429.520162037035</v>
      </c>
      <c r="BY71" t="s">
        <v>678</v>
      </c>
      <c r="BZ71" t="s">
        <v>61</v>
      </c>
      <c r="CA71">
        <v>2</v>
      </c>
      <c r="CB71" t="s">
        <v>8</v>
      </c>
      <c r="CC71" t="s">
        <v>9</v>
      </c>
      <c r="CD71" s="1">
        <v>42429.519965277781</v>
      </c>
      <c r="CE71" t="s">
        <v>259</v>
      </c>
      <c r="CF71" t="s">
        <v>260</v>
      </c>
      <c r="CG71">
        <v>1</v>
      </c>
      <c r="CH71" t="s">
        <v>8</v>
      </c>
      <c r="CI71" t="s">
        <v>9</v>
      </c>
      <c r="CJ71" s="1">
        <v>42429.519884259258</v>
      </c>
    </row>
    <row r="72" spans="1:88" x14ac:dyDescent="0.25">
      <c r="A72" t="s">
        <v>540</v>
      </c>
      <c r="B72" t="s">
        <v>541</v>
      </c>
      <c r="C72">
        <v>15</v>
      </c>
      <c r="D72" t="s">
        <v>8</v>
      </c>
      <c r="E72" t="s">
        <v>9</v>
      </c>
      <c r="F72" s="1">
        <v>42429.519942129627</v>
      </c>
      <c r="H72" t="s">
        <v>539</v>
      </c>
      <c r="I72" t="s">
        <v>267</v>
      </c>
      <c r="J72">
        <v>4</v>
      </c>
      <c r="K72" t="s">
        <v>8</v>
      </c>
      <c r="L72" t="s">
        <v>9</v>
      </c>
      <c r="M72" s="1">
        <v>42429.519942129627</v>
      </c>
      <c r="O72" t="s">
        <v>400</v>
      </c>
      <c r="P72" t="s">
        <v>401</v>
      </c>
      <c r="Q72">
        <v>2</v>
      </c>
      <c r="R72" t="s">
        <v>8</v>
      </c>
      <c r="S72" t="s">
        <v>9</v>
      </c>
      <c r="T72" s="1">
        <v>42429.519918981481</v>
      </c>
      <c r="V72" t="s">
        <v>1075</v>
      </c>
      <c r="W72" t="s">
        <v>1076</v>
      </c>
      <c r="X72">
        <v>42</v>
      </c>
      <c r="Y72" t="s">
        <v>8</v>
      </c>
      <c r="Z72" t="s">
        <v>9</v>
      </c>
      <c r="AA72" s="1">
        <v>42429.52003472222</v>
      </c>
      <c r="AC72" t="s">
        <v>543</v>
      </c>
      <c r="AD72" t="s">
        <v>544</v>
      </c>
      <c r="AE72">
        <v>620</v>
      </c>
      <c r="AF72" t="s">
        <v>8</v>
      </c>
      <c r="AG72" t="s">
        <v>9</v>
      </c>
      <c r="AH72" s="1">
        <v>42429.519942129627</v>
      </c>
      <c r="AI72" t="s">
        <v>398</v>
      </c>
      <c r="AJ72" t="s">
        <v>399</v>
      </c>
      <c r="AK72">
        <v>31</v>
      </c>
      <c r="AL72" t="s">
        <v>8</v>
      </c>
      <c r="AM72" t="s">
        <v>9</v>
      </c>
      <c r="AN72" s="1">
        <v>42429.519918981481</v>
      </c>
      <c r="AU72" t="s">
        <v>592</v>
      </c>
      <c r="AV72" t="s">
        <v>361</v>
      </c>
      <c r="AW72">
        <v>2</v>
      </c>
      <c r="AX72" t="s">
        <v>8</v>
      </c>
      <c r="AY72" t="s">
        <v>9</v>
      </c>
      <c r="AZ72" s="1">
        <v>42429.519942129627</v>
      </c>
      <c r="BG72" t="s">
        <v>1655</v>
      </c>
      <c r="BH72" t="s">
        <v>1656</v>
      </c>
      <c r="BI72">
        <v>478</v>
      </c>
      <c r="BJ72" t="s">
        <v>8</v>
      </c>
      <c r="BK72" t="s">
        <v>9</v>
      </c>
      <c r="BL72" s="1">
        <v>42429.520115740743</v>
      </c>
      <c r="BM72" t="s">
        <v>2121</v>
      </c>
      <c r="BN72" t="s">
        <v>2122</v>
      </c>
      <c r="BO72">
        <v>4</v>
      </c>
      <c r="BP72" t="s">
        <v>8</v>
      </c>
      <c r="BQ72" t="s">
        <v>9</v>
      </c>
      <c r="BR72" s="1">
        <v>42429.520185185182</v>
      </c>
      <c r="BS72" t="s">
        <v>2055</v>
      </c>
      <c r="BT72" t="s">
        <v>1642</v>
      </c>
      <c r="BU72">
        <v>22</v>
      </c>
      <c r="BV72" t="s">
        <v>8</v>
      </c>
      <c r="BW72" t="s">
        <v>9</v>
      </c>
      <c r="BX72" s="1">
        <v>42429.520173611112</v>
      </c>
      <c r="BY72" t="s">
        <v>682</v>
      </c>
      <c r="BZ72" t="s">
        <v>301</v>
      </c>
      <c r="CA72">
        <v>2</v>
      </c>
      <c r="CB72" t="s">
        <v>8</v>
      </c>
      <c r="CC72" t="s">
        <v>9</v>
      </c>
      <c r="CD72" s="1">
        <v>42429.519965277781</v>
      </c>
      <c r="CE72" t="s">
        <v>261</v>
      </c>
      <c r="CF72" t="s">
        <v>171</v>
      </c>
      <c r="CG72">
        <v>1</v>
      </c>
      <c r="CH72" t="s">
        <v>8</v>
      </c>
      <c r="CI72" t="s">
        <v>9</v>
      </c>
      <c r="CJ72" s="1">
        <v>42429.519884259258</v>
      </c>
    </row>
    <row r="73" spans="1:88" x14ac:dyDescent="0.25">
      <c r="A73" t="s">
        <v>543</v>
      </c>
      <c r="B73" t="s">
        <v>544</v>
      </c>
      <c r="C73">
        <v>3</v>
      </c>
      <c r="D73" t="s">
        <v>8</v>
      </c>
      <c r="E73" t="s">
        <v>9</v>
      </c>
      <c r="F73" s="1">
        <v>42429.519942129627</v>
      </c>
      <c r="H73" t="s">
        <v>540</v>
      </c>
      <c r="I73" t="s">
        <v>541</v>
      </c>
      <c r="J73">
        <v>16</v>
      </c>
      <c r="K73" t="s">
        <v>8</v>
      </c>
      <c r="L73" t="s">
        <v>9</v>
      </c>
      <c r="M73" s="1">
        <v>42429.519942129627</v>
      </c>
      <c r="O73" t="s">
        <v>418</v>
      </c>
      <c r="P73" t="s">
        <v>328</v>
      </c>
      <c r="Q73">
        <v>1</v>
      </c>
      <c r="R73" t="s">
        <v>8</v>
      </c>
      <c r="S73" t="s">
        <v>9</v>
      </c>
      <c r="T73" s="1">
        <v>42429.519918981481</v>
      </c>
      <c r="V73" s="2" t="s">
        <v>1081</v>
      </c>
      <c r="W73" t="s">
        <v>1082</v>
      </c>
      <c r="X73">
        <v>38</v>
      </c>
      <c r="Y73" t="s">
        <v>8</v>
      </c>
      <c r="Z73" t="s">
        <v>9</v>
      </c>
      <c r="AA73" s="1">
        <v>42429.52003472222</v>
      </c>
      <c r="AC73" t="s">
        <v>548</v>
      </c>
      <c r="AD73" t="s">
        <v>549</v>
      </c>
      <c r="AE73">
        <v>3038</v>
      </c>
      <c r="AF73" t="s">
        <v>8</v>
      </c>
      <c r="AG73" t="s">
        <v>9</v>
      </c>
      <c r="AH73" s="1">
        <v>42429.519942129627</v>
      </c>
      <c r="AI73" t="s">
        <v>403</v>
      </c>
      <c r="AJ73" t="s">
        <v>404</v>
      </c>
      <c r="AK73">
        <v>4</v>
      </c>
      <c r="AL73" t="s">
        <v>8</v>
      </c>
      <c r="AM73" t="s">
        <v>9</v>
      </c>
      <c r="AN73" s="1">
        <v>42429.519918981481</v>
      </c>
      <c r="AU73" t="s">
        <v>600</v>
      </c>
      <c r="AV73" t="s">
        <v>601</v>
      </c>
      <c r="AW73">
        <v>2</v>
      </c>
      <c r="AX73" t="s">
        <v>8</v>
      </c>
      <c r="AY73" t="s">
        <v>9</v>
      </c>
      <c r="AZ73" s="1">
        <v>42429.519953703704</v>
      </c>
      <c r="BG73" t="s">
        <v>1667</v>
      </c>
      <c r="BH73" t="s">
        <v>21</v>
      </c>
      <c r="BI73">
        <v>578</v>
      </c>
      <c r="BJ73" t="s">
        <v>8</v>
      </c>
      <c r="BK73" t="s">
        <v>9</v>
      </c>
      <c r="BL73" s="1">
        <v>42429.520115740743</v>
      </c>
      <c r="BM73" t="s">
        <v>2132</v>
      </c>
      <c r="BN73" t="s">
        <v>2133</v>
      </c>
      <c r="BO73">
        <v>4</v>
      </c>
      <c r="BP73" t="s">
        <v>8</v>
      </c>
      <c r="BQ73" t="s">
        <v>9</v>
      </c>
      <c r="BR73" s="1">
        <v>42429.520196759258</v>
      </c>
      <c r="BS73" t="s">
        <v>2078</v>
      </c>
      <c r="BT73" t="s">
        <v>2079</v>
      </c>
      <c r="BU73">
        <v>1</v>
      </c>
      <c r="BV73" t="s">
        <v>8</v>
      </c>
      <c r="BW73" t="s">
        <v>9</v>
      </c>
      <c r="BX73" s="1">
        <v>42429.520185185182</v>
      </c>
      <c r="BY73" t="s">
        <v>687</v>
      </c>
      <c r="BZ73" t="s">
        <v>132</v>
      </c>
      <c r="CA73">
        <v>2</v>
      </c>
      <c r="CB73" t="s">
        <v>8</v>
      </c>
      <c r="CC73" t="s">
        <v>9</v>
      </c>
      <c r="CD73" s="1">
        <v>42429.519965277781</v>
      </c>
      <c r="CE73" s="2" t="s">
        <v>263</v>
      </c>
      <c r="CF73" t="s">
        <v>121</v>
      </c>
      <c r="CG73">
        <v>1</v>
      </c>
      <c r="CH73" t="s">
        <v>8</v>
      </c>
      <c r="CI73" t="s">
        <v>9</v>
      </c>
      <c r="CJ73" s="1">
        <v>42429.519884259258</v>
      </c>
    </row>
    <row r="74" spans="1:88" x14ac:dyDescent="0.25">
      <c r="A74" t="s">
        <v>548</v>
      </c>
      <c r="B74" t="s">
        <v>549</v>
      </c>
      <c r="C74">
        <v>15</v>
      </c>
      <c r="D74" t="s">
        <v>8</v>
      </c>
      <c r="E74" t="s">
        <v>9</v>
      </c>
      <c r="F74" s="1">
        <v>42429.519942129627</v>
      </c>
      <c r="H74" t="s">
        <v>548</v>
      </c>
      <c r="I74" t="s">
        <v>549</v>
      </c>
      <c r="J74">
        <v>16</v>
      </c>
      <c r="K74" t="s">
        <v>8</v>
      </c>
      <c r="L74" t="s">
        <v>9</v>
      </c>
      <c r="M74" s="1">
        <v>42429.519942129627</v>
      </c>
      <c r="O74" t="s">
        <v>419</v>
      </c>
      <c r="P74" t="s">
        <v>61</v>
      </c>
      <c r="Q74">
        <v>1</v>
      </c>
      <c r="R74" t="s">
        <v>8</v>
      </c>
      <c r="S74" t="s">
        <v>9</v>
      </c>
      <c r="T74" s="1">
        <v>42429.519918981481</v>
      </c>
      <c r="V74" s="2" t="s">
        <v>1086</v>
      </c>
      <c r="W74" t="s">
        <v>1087</v>
      </c>
      <c r="X74">
        <v>44</v>
      </c>
      <c r="Y74" t="s">
        <v>8</v>
      </c>
      <c r="Z74" t="s">
        <v>9</v>
      </c>
      <c r="AA74" s="1">
        <v>42429.52003472222</v>
      </c>
      <c r="AC74" t="s">
        <v>557</v>
      </c>
      <c r="AD74" t="s">
        <v>182</v>
      </c>
      <c r="AE74">
        <v>26</v>
      </c>
      <c r="AF74" t="s">
        <v>8</v>
      </c>
      <c r="AG74" t="s">
        <v>9</v>
      </c>
      <c r="AH74" s="1">
        <v>42429.519942129627</v>
      </c>
      <c r="AI74" t="s">
        <v>424</v>
      </c>
      <c r="AJ74" t="s">
        <v>83</v>
      </c>
      <c r="AK74">
        <v>4</v>
      </c>
      <c r="AL74" t="s">
        <v>8</v>
      </c>
      <c r="AM74" t="s">
        <v>9</v>
      </c>
      <c r="AN74" s="1">
        <v>42429.519918981481</v>
      </c>
      <c r="AU74" t="s">
        <v>603</v>
      </c>
      <c r="AV74" t="s">
        <v>154</v>
      </c>
      <c r="AW74">
        <v>2</v>
      </c>
      <c r="AX74" t="s">
        <v>8</v>
      </c>
      <c r="AY74" t="s">
        <v>9</v>
      </c>
      <c r="AZ74" s="1">
        <v>42429.519953703704</v>
      </c>
      <c r="BG74" t="s">
        <v>1733</v>
      </c>
      <c r="BH74" t="s">
        <v>1734</v>
      </c>
      <c r="BI74">
        <v>469</v>
      </c>
      <c r="BJ74" t="s">
        <v>8</v>
      </c>
      <c r="BK74" t="s">
        <v>9</v>
      </c>
      <c r="BL74" s="1">
        <v>42429.520127314812</v>
      </c>
      <c r="BM74" t="s">
        <v>2175</v>
      </c>
      <c r="BN74" t="s">
        <v>2122</v>
      </c>
      <c r="BO74">
        <v>4</v>
      </c>
      <c r="BP74" t="s">
        <v>8</v>
      </c>
      <c r="BQ74" t="s">
        <v>9</v>
      </c>
      <c r="BR74" s="1">
        <v>42429.520196759258</v>
      </c>
      <c r="BS74" t="s">
        <v>2114</v>
      </c>
      <c r="BT74" t="s">
        <v>2115</v>
      </c>
      <c r="BU74">
        <v>1</v>
      </c>
      <c r="BV74" t="s">
        <v>8</v>
      </c>
      <c r="BW74" t="s">
        <v>9</v>
      </c>
      <c r="BX74" s="1">
        <v>42429.520185185182</v>
      </c>
      <c r="BY74" t="s">
        <v>690</v>
      </c>
      <c r="BZ74" t="s">
        <v>691</v>
      </c>
      <c r="CA74">
        <v>2</v>
      </c>
      <c r="CB74" t="s">
        <v>8</v>
      </c>
      <c r="CC74" t="s">
        <v>9</v>
      </c>
      <c r="CD74" s="1">
        <v>42429.519965277781</v>
      </c>
      <c r="CE74" t="s">
        <v>264</v>
      </c>
      <c r="CF74" t="s">
        <v>265</v>
      </c>
      <c r="CG74">
        <v>6</v>
      </c>
      <c r="CH74" t="s">
        <v>8</v>
      </c>
      <c r="CI74" t="s">
        <v>9</v>
      </c>
      <c r="CJ74" s="1">
        <v>42429.519884259258</v>
      </c>
    </row>
    <row r="75" spans="1:88" x14ac:dyDescent="0.25">
      <c r="A75" t="s">
        <v>557</v>
      </c>
      <c r="B75" t="s">
        <v>182</v>
      </c>
      <c r="C75">
        <v>3</v>
      </c>
      <c r="D75" t="s">
        <v>8</v>
      </c>
      <c r="E75" t="s">
        <v>9</v>
      </c>
      <c r="F75" s="1">
        <v>42429.519942129627</v>
      </c>
      <c r="H75" t="s">
        <v>557</v>
      </c>
      <c r="I75" t="s">
        <v>182</v>
      </c>
      <c r="J75">
        <v>8</v>
      </c>
      <c r="K75" t="s">
        <v>8</v>
      </c>
      <c r="L75" t="s">
        <v>9</v>
      </c>
      <c r="M75" s="1">
        <v>42429.519942129627</v>
      </c>
      <c r="O75" t="s">
        <v>429</v>
      </c>
      <c r="P75" t="s">
        <v>430</v>
      </c>
      <c r="Q75">
        <v>1</v>
      </c>
      <c r="R75" t="s">
        <v>8</v>
      </c>
      <c r="S75" t="s">
        <v>9</v>
      </c>
      <c r="T75" s="1">
        <v>42429.519918981481</v>
      </c>
      <c r="V75" t="s">
        <v>1088</v>
      </c>
      <c r="W75" t="s">
        <v>1089</v>
      </c>
      <c r="X75">
        <v>42</v>
      </c>
      <c r="Y75" t="s">
        <v>8</v>
      </c>
      <c r="Z75" t="s">
        <v>9</v>
      </c>
      <c r="AA75" s="1">
        <v>42429.52003472222</v>
      </c>
      <c r="AC75" t="s">
        <v>567</v>
      </c>
      <c r="AD75" t="s">
        <v>568</v>
      </c>
      <c r="AE75">
        <v>7930</v>
      </c>
      <c r="AF75" t="s">
        <v>8</v>
      </c>
      <c r="AG75" t="s">
        <v>9</v>
      </c>
      <c r="AH75" s="1">
        <v>42429.519942129627</v>
      </c>
      <c r="AI75" t="s">
        <v>436</v>
      </c>
      <c r="AJ75" t="s">
        <v>437</v>
      </c>
      <c r="AK75">
        <v>4</v>
      </c>
      <c r="AL75" t="s">
        <v>8</v>
      </c>
      <c r="AM75" t="s">
        <v>9</v>
      </c>
      <c r="AN75" s="1">
        <v>42429.519918981481</v>
      </c>
      <c r="AU75" t="s">
        <v>606</v>
      </c>
      <c r="AV75" t="s">
        <v>225</v>
      </c>
      <c r="AW75">
        <v>2</v>
      </c>
      <c r="AX75" t="s">
        <v>8</v>
      </c>
      <c r="AY75" t="s">
        <v>9</v>
      </c>
      <c r="AZ75" s="1">
        <v>42429.519953703704</v>
      </c>
      <c r="BG75" t="s">
        <v>1804</v>
      </c>
      <c r="BH75" t="s">
        <v>1805</v>
      </c>
      <c r="BI75">
        <v>750</v>
      </c>
      <c r="BJ75" t="s">
        <v>8</v>
      </c>
      <c r="BK75" t="s">
        <v>9</v>
      </c>
      <c r="BL75" s="1">
        <v>42429.520138888889</v>
      </c>
      <c r="BM75" t="s">
        <v>2178</v>
      </c>
      <c r="BN75" t="s">
        <v>385</v>
      </c>
      <c r="BO75">
        <v>4</v>
      </c>
      <c r="BP75" t="s">
        <v>8</v>
      </c>
      <c r="BQ75" t="s">
        <v>9</v>
      </c>
      <c r="BR75" s="1">
        <v>42429.520196759258</v>
      </c>
      <c r="BS75" t="s">
        <v>2196</v>
      </c>
      <c r="BT75" t="s">
        <v>700</v>
      </c>
      <c r="BU75">
        <v>79</v>
      </c>
      <c r="BV75" t="s">
        <v>8</v>
      </c>
      <c r="BW75" t="s">
        <v>9</v>
      </c>
      <c r="BX75" s="1">
        <v>42429.520208333335</v>
      </c>
      <c r="BY75" s="2" t="s">
        <v>711</v>
      </c>
      <c r="BZ75" t="s">
        <v>61</v>
      </c>
      <c r="CA75">
        <v>2</v>
      </c>
      <c r="CB75" t="s">
        <v>8</v>
      </c>
      <c r="CC75" t="s">
        <v>9</v>
      </c>
      <c r="CD75" s="1">
        <v>42429.519965277781</v>
      </c>
      <c r="CE75" t="s">
        <v>268</v>
      </c>
      <c r="CF75" t="s">
        <v>269</v>
      </c>
      <c r="CG75">
        <v>4</v>
      </c>
      <c r="CH75" t="s">
        <v>8</v>
      </c>
      <c r="CI75" t="s">
        <v>9</v>
      </c>
      <c r="CJ75" s="1">
        <v>42429.519884259258</v>
      </c>
    </row>
    <row r="76" spans="1:88" x14ac:dyDescent="0.25">
      <c r="A76" t="s">
        <v>578</v>
      </c>
      <c r="B76" t="s">
        <v>579</v>
      </c>
      <c r="C76">
        <v>3</v>
      </c>
      <c r="D76" t="s">
        <v>8</v>
      </c>
      <c r="E76" t="s">
        <v>9</v>
      </c>
      <c r="F76" s="1">
        <v>42429.519942129627</v>
      </c>
      <c r="H76" t="s">
        <v>567</v>
      </c>
      <c r="I76" t="s">
        <v>568</v>
      </c>
      <c r="J76">
        <v>4</v>
      </c>
      <c r="K76" t="s">
        <v>8</v>
      </c>
      <c r="L76" t="s">
        <v>9</v>
      </c>
      <c r="M76" s="1">
        <v>42429.519942129627</v>
      </c>
      <c r="O76" t="s">
        <v>431</v>
      </c>
      <c r="P76" t="s">
        <v>45</v>
      </c>
      <c r="Q76">
        <v>1</v>
      </c>
      <c r="R76" t="s">
        <v>8</v>
      </c>
      <c r="S76" t="s">
        <v>9</v>
      </c>
      <c r="T76" s="1">
        <v>42429.519918981481</v>
      </c>
      <c r="V76" t="s">
        <v>1096</v>
      </c>
      <c r="W76" t="s">
        <v>1097</v>
      </c>
      <c r="X76">
        <v>48</v>
      </c>
      <c r="Y76" t="s">
        <v>8</v>
      </c>
      <c r="Z76" t="s">
        <v>9</v>
      </c>
      <c r="AA76" s="1">
        <v>42429.52003472222</v>
      </c>
      <c r="AC76" t="s">
        <v>578</v>
      </c>
      <c r="AD76" t="s">
        <v>579</v>
      </c>
      <c r="AE76">
        <v>31</v>
      </c>
      <c r="AF76" t="s">
        <v>8</v>
      </c>
      <c r="AG76" t="s">
        <v>9</v>
      </c>
      <c r="AH76" s="1">
        <v>42429.519942129627</v>
      </c>
      <c r="AI76" t="s">
        <v>440</v>
      </c>
      <c r="AJ76" t="s">
        <v>441</v>
      </c>
      <c r="AK76">
        <v>12</v>
      </c>
      <c r="AL76" t="s">
        <v>8</v>
      </c>
      <c r="AM76" t="s">
        <v>9</v>
      </c>
      <c r="AN76" s="1">
        <v>42429.519918981481</v>
      </c>
      <c r="AU76" t="s">
        <v>617</v>
      </c>
      <c r="AV76" t="s">
        <v>441</v>
      </c>
      <c r="AW76">
        <v>2</v>
      </c>
      <c r="AX76" t="s">
        <v>8</v>
      </c>
      <c r="AY76" t="s">
        <v>9</v>
      </c>
      <c r="AZ76" s="1">
        <v>42429.519953703704</v>
      </c>
      <c r="BG76" t="s">
        <v>1849</v>
      </c>
      <c r="BH76" t="s">
        <v>886</v>
      </c>
      <c r="BI76">
        <v>693</v>
      </c>
      <c r="BJ76" t="s">
        <v>8</v>
      </c>
      <c r="BK76" t="s">
        <v>9</v>
      </c>
      <c r="BL76" s="1">
        <v>42429.520138888889</v>
      </c>
      <c r="BM76" t="s">
        <v>2204</v>
      </c>
      <c r="BN76" t="s">
        <v>886</v>
      </c>
      <c r="BO76">
        <v>4</v>
      </c>
      <c r="BP76" t="s">
        <v>8</v>
      </c>
      <c r="BQ76" t="s">
        <v>9</v>
      </c>
      <c r="BR76" s="1">
        <v>42429.520208333335</v>
      </c>
      <c r="BS76" t="s">
        <v>2297</v>
      </c>
      <c r="BT76" t="s">
        <v>312</v>
      </c>
      <c r="BU76">
        <v>2</v>
      </c>
      <c r="BV76" t="s">
        <v>8</v>
      </c>
      <c r="BW76" t="s">
        <v>9</v>
      </c>
      <c r="BX76" s="1">
        <v>42429.520219907405</v>
      </c>
      <c r="BY76" t="s">
        <v>712</v>
      </c>
      <c r="BZ76" t="s">
        <v>61</v>
      </c>
      <c r="CA76">
        <v>2</v>
      </c>
      <c r="CB76" t="s">
        <v>8</v>
      </c>
      <c r="CC76" t="s">
        <v>9</v>
      </c>
      <c r="CD76" s="1">
        <v>42429.519965277781</v>
      </c>
      <c r="CE76" t="s">
        <v>270</v>
      </c>
      <c r="CF76" t="s">
        <v>271</v>
      </c>
      <c r="CG76">
        <v>1</v>
      </c>
      <c r="CH76" t="s">
        <v>8</v>
      </c>
      <c r="CI76" t="s">
        <v>9</v>
      </c>
      <c r="CJ76" s="1">
        <v>42429.519884259258</v>
      </c>
    </row>
    <row r="77" spans="1:88" x14ac:dyDescent="0.25">
      <c r="A77" t="s">
        <v>592</v>
      </c>
      <c r="B77" t="s">
        <v>361</v>
      </c>
      <c r="C77">
        <v>3</v>
      </c>
      <c r="D77" t="s">
        <v>8</v>
      </c>
      <c r="E77" t="s">
        <v>9</v>
      </c>
      <c r="F77" s="1">
        <v>42429.519942129627</v>
      </c>
      <c r="H77" t="s">
        <v>570</v>
      </c>
      <c r="I77" t="s">
        <v>571</v>
      </c>
      <c r="J77">
        <v>8</v>
      </c>
      <c r="K77" t="s">
        <v>8</v>
      </c>
      <c r="L77" t="s">
        <v>9</v>
      </c>
      <c r="M77" s="1">
        <v>42429.519942129627</v>
      </c>
      <c r="O77" t="s">
        <v>436</v>
      </c>
      <c r="P77" t="s">
        <v>437</v>
      </c>
      <c r="Q77">
        <v>2</v>
      </c>
      <c r="R77" t="s">
        <v>8</v>
      </c>
      <c r="S77" t="s">
        <v>9</v>
      </c>
      <c r="T77" s="1">
        <v>42429.519918981481</v>
      </c>
      <c r="V77" t="s">
        <v>1105</v>
      </c>
      <c r="W77" t="s">
        <v>1106</v>
      </c>
      <c r="X77">
        <v>45</v>
      </c>
      <c r="Y77" t="s">
        <v>8</v>
      </c>
      <c r="Z77" t="s">
        <v>9</v>
      </c>
      <c r="AA77" s="1">
        <v>42429.52003472222</v>
      </c>
      <c r="AC77" t="s">
        <v>582</v>
      </c>
      <c r="AD77" t="s">
        <v>583</v>
      </c>
      <c r="AE77">
        <v>282</v>
      </c>
      <c r="AF77" t="s">
        <v>8</v>
      </c>
      <c r="AG77" t="s">
        <v>9</v>
      </c>
      <c r="AH77" s="1">
        <v>42429.519942129627</v>
      </c>
      <c r="AI77" t="s">
        <v>442</v>
      </c>
      <c r="AJ77" t="s">
        <v>154</v>
      </c>
      <c r="AK77">
        <v>4</v>
      </c>
      <c r="AL77" t="s">
        <v>8</v>
      </c>
      <c r="AM77" t="s">
        <v>9</v>
      </c>
      <c r="AN77" s="1">
        <v>42429.519918981481</v>
      </c>
      <c r="AU77" t="s">
        <v>628</v>
      </c>
      <c r="AV77" t="s">
        <v>132</v>
      </c>
      <c r="AW77">
        <v>2</v>
      </c>
      <c r="AX77" t="s">
        <v>8</v>
      </c>
      <c r="AY77" t="s">
        <v>9</v>
      </c>
      <c r="AZ77" s="1">
        <v>42429.519953703704</v>
      </c>
      <c r="BG77" t="s">
        <v>1882</v>
      </c>
      <c r="BH77" t="s">
        <v>1883</v>
      </c>
      <c r="BI77">
        <v>361</v>
      </c>
      <c r="BJ77" t="s">
        <v>8</v>
      </c>
      <c r="BK77" t="s">
        <v>9</v>
      </c>
      <c r="BL77" s="1">
        <v>42429.520150462966</v>
      </c>
      <c r="BM77" t="s">
        <v>2216</v>
      </c>
      <c r="BN77" t="s">
        <v>2133</v>
      </c>
      <c r="BO77">
        <v>4</v>
      </c>
      <c r="BP77" t="s">
        <v>8</v>
      </c>
      <c r="BQ77" t="s">
        <v>9</v>
      </c>
      <c r="BR77" s="1">
        <v>42429.520208333335</v>
      </c>
      <c r="BS77" t="s">
        <v>2326</v>
      </c>
      <c r="BT77" t="s">
        <v>2327</v>
      </c>
      <c r="BU77">
        <v>1</v>
      </c>
      <c r="BV77" t="s">
        <v>8</v>
      </c>
      <c r="BW77" t="s">
        <v>9</v>
      </c>
      <c r="BX77" s="1">
        <v>42429.520219907405</v>
      </c>
      <c r="BY77" t="s">
        <v>743</v>
      </c>
      <c r="BZ77" t="s">
        <v>744</v>
      </c>
      <c r="CA77">
        <v>2</v>
      </c>
      <c r="CB77" t="s">
        <v>8</v>
      </c>
      <c r="CC77" t="s">
        <v>9</v>
      </c>
      <c r="CD77" s="1">
        <v>42429.519965277781</v>
      </c>
      <c r="CE77" t="s">
        <v>272</v>
      </c>
      <c r="CF77" t="s">
        <v>273</v>
      </c>
      <c r="CG77">
        <v>2</v>
      </c>
      <c r="CH77" t="s">
        <v>8</v>
      </c>
      <c r="CI77" t="s">
        <v>9</v>
      </c>
      <c r="CJ77" s="1">
        <v>42429.519884259258</v>
      </c>
    </row>
    <row r="78" spans="1:88" x14ac:dyDescent="0.25">
      <c r="A78" t="s">
        <v>600</v>
      </c>
      <c r="B78" t="s">
        <v>601</v>
      </c>
      <c r="C78">
        <v>1</v>
      </c>
      <c r="D78" t="s">
        <v>8</v>
      </c>
      <c r="E78" t="s">
        <v>9</v>
      </c>
      <c r="F78" s="1">
        <v>42429.519953703704</v>
      </c>
      <c r="H78" t="s">
        <v>578</v>
      </c>
      <c r="I78" t="s">
        <v>579</v>
      </c>
      <c r="J78">
        <v>4</v>
      </c>
      <c r="K78" t="s">
        <v>8</v>
      </c>
      <c r="L78" t="s">
        <v>9</v>
      </c>
      <c r="M78" s="1">
        <v>42429.519942129627</v>
      </c>
      <c r="O78" t="s">
        <v>443</v>
      </c>
      <c r="P78" t="s">
        <v>61</v>
      </c>
      <c r="Q78">
        <v>1</v>
      </c>
      <c r="R78" t="s">
        <v>8</v>
      </c>
      <c r="S78" t="s">
        <v>9</v>
      </c>
      <c r="T78" s="1">
        <v>42429.519918981481</v>
      </c>
      <c r="V78" t="s">
        <v>1132</v>
      </c>
      <c r="W78" t="s">
        <v>1133</v>
      </c>
      <c r="X78">
        <v>38</v>
      </c>
      <c r="Y78" t="s">
        <v>8</v>
      </c>
      <c r="Z78" t="s">
        <v>9</v>
      </c>
      <c r="AA78" s="1">
        <v>42429.520046296297</v>
      </c>
      <c r="AC78" t="s">
        <v>592</v>
      </c>
      <c r="AD78" t="s">
        <v>361</v>
      </c>
      <c r="AE78">
        <v>26</v>
      </c>
      <c r="AF78" t="s">
        <v>8</v>
      </c>
      <c r="AG78" t="s">
        <v>9</v>
      </c>
      <c r="AH78" s="1">
        <v>42429.519942129627</v>
      </c>
      <c r="AI78" t="s">
        <v>445</v>
      </c>
      <c r="AJ78" t="s">
        <v>433</v>
      </c>
      <c r="AK78">
        <v>12</v>
      </c>
      <c r="AL78" t="s">
        <v>8</v>
      </c>
      <c r="AM78" t="s">
        <v>9</v>
      </c>
      <c r="AN78" s="1">
        <v>42429.519918981481</v>
      </c>
      <c r="AU78" t="s">
        <v>630</v>
      </c>
      <c r="AV78" t="s">
        <v>631</v>
      </c>
      <c r="AW78">
        <v>2</v>
      </c>
      <c r="AX78" t="s">
        <v>8</v>
      </c>
      <c r="AY78" t="s">
        <v>9</v>
      </c>
      <c r="AZ78" s="1">
        <v>42429.519953703704</v>
      </c>
      <c r="BG78" t="s">
        <v>1894</v>
      </c>
      <c r="BH78" t="s">
        <v>1895</v>
      </c>
      <c r="BI78">
        <v>737</v>
      </c>
      <c r="BJ78" t="s">
        <v>8</v>
      </c>
      <c r="BK78" t="s">
        <v>9</v>
      </c>
      <c r="BL78" s="1">
        <v>42429.520150462966</v>
      </c>
      <c r="BM78" t="s">
        <v>2243</v>
      </c>
      <c r="BN78" t="s">
        <v>661</v>
      </c>
      <c r="BO78">
        <v>4</v>
      </c>
      <c r="BP78" t="s">
        <v>8</v>
      </c>
      <c r="BQ78" t="s">
        <v>9</v>
      </c>
      <c r="BR78" s="1">
        <v>42429.520208333335</v>
      </c>
      <c r="BS78" t="s">
        <v>2339</v>
      </c>
      <c r="BT78" t="s">
        <v>2340</v>
      </c>
      <c r="BU78">
        <v>61</v>
      </c>
      <c r="BV78" t="s">
        <v>8</v>
      </c>
      <c r="BW78" t="s">
        <v>9</v>
      </c>
      <c r="BX78" s="1">
        <v>42429.520219907405</v>
      </c>
      <c r="BY78" t="s">
        <v>754</v>
      </c>
      <c r="BZ78" t="s">
        <v>755</v>
      </c>
      <c r="CA78">
        <v>2</v>
      </c>
      <c r="CB78" t="s">
        <v>8</v>
      </c>
      <c r="CC78" t="s">
        <v>9</v>
      </c>
      <c r="CD78" s="1">
        <v>42429.519965277781</v>
      </c>
      <c r="CE78" t="s">
        <v>274</v>
      </c>
      <c r="CF78" t="s">
        <v>174</v>
      </c>
      <c r="CG78">
        <v>1</v>
      </c>
      <c r="CH78" t="s">
        <v>8</v>
      </c>
      <c r="CI78" t="s">
        <v>9</v>
      </c>
      <c r="CJ78" s="1">
        <v>42429.519884259258</v>
      </c>
    </row>
    <row r="79" spans="1:88" x14ac:dyDescent="0.25">
      <c r="A79" t="s">
        <v>603</v>
      </c>
      <c r="B79" t="s">
        <v>154</v>
      </c>
      <c r="C79">
        <v>3</v>
      </c>
      <c r="D79" t="s">
        <v>8</v>
      </c>
      <c r="E79" t="s">
        <v>9</v>
      </c>
      <c r="F79" s="1">
        <v>42429.519953703704</v>
      </c>
      <c r="H79" t="s">
        <v>582</v>
      </c>
      <c r="I79" t="s">
        <v>583</v>
      </c>
      <c r="J79">
        <v>8</v>
      </c>
      <c r="K79" t="s">
        <v>8</v>
      </c>
      <c r="L79" t="s">
        <v>9</v>
      </c>
      <c r="M79" s="1">
        <v>42429.519942129627</v>
      </c>
      <c r="O79" t="s">
        <v>448</v>
      </c>
      <c r="P79" t="s">
        <v>449</v>
      </c>
      <c r="Q79">
        <v>1</v>
      </c>
      <c r="R79" t="s">
        <v>8</v>
      </c>
      <c r="S79" t="s">
        <v>9</v>
      </c>
      <c r="T79" s="1">
        <v>42429.519918981481</v>
      </c>
      <c r="V79" t="s">
        <v>1146</v>
      </c>
      <c r="W79" t="s">
        <v>1076</v>
      </c>
      <c r="X79">
        <v>45</v>
      </c>
      <c r="Y79" t="s">
        <v>8</v>
      </c>
      <c r="Z79" t="s">
        <v>9</v>
      </c>
      <c r="AA79" s="1">
        <v>42429.520046296297</v>
      </c>
      <c r="AC79" t="s">
        <v>600</v>
      </c>
      <c r="AD79" t="s">
        <v>601</v>
      </c>
      <c r="AE79">
        <v>216</v>
      </c>
      <c r="AF79" t="s">
        <v>8</v>
      </c>
      <c r="AG79" t="s">
        <v>9</v>
      </c>
      <c r="AH79" s="1">
        <v>42429.519953703704</v>
      </c>
      <c r="AI79" t="s">
        <v>448</v>
      </c>
      <c r="AJ79" t="s">
        <v>449</v>
      </c>
      <c r="AK79">
        <v>11</v>
      </c>
      <c r="AL79" t="s">
        <v>8</v>
      </c>
      <c r="AM79" t="s">
        <v>9</v>
      </c>
      <c r="AN79" s="1">
        <v>42429.519918981481</v>
      </c>
      <c r="AU79" t="s">
        <v>637</v>
      </c>
      <c r="AV79" t="s">
        <v>208</v>
      </c>
      <c r="AW79">
        <v>2</v>
      </c>
      <c r="AX79" t="s">
        <v>8</v>
      </c>
      <c r="AY79" t="s">
        <v>9</v>
      </c>
      <c r="AZ79" s="1">
        <v>42429.519953703704</v>
      </c>
      <c r="BG79" t="s">
        <v>1896</v>
      </c>
      <c r="BH79" t="s">
        <v>1897</v>
      </c>
      <c r="BI79">
        <v>67</v>
      </c>
      <c r="BJ79" t="s">
        <v>8</v>
      </c>
      <c r="BK79" t="s">
        <v>9</v>
      </c>
      <c r="BL79" s="1">
        <v>42429.520150462966</v>
      </c>
      <c r="BM79" t="s">
        <v>2341</v>
      </c>
      <c r="BN79" t="s">
        <v>2342</v>
      </c>
      <c r="BO79">
        <v>4</v>
      </c>
      <c r="BP79" t="s">
        <v>8</v>
      </c>
      <c r="BQ79" t="s">
        <v>9</v>
      </c>
      <c r="BR79" s="1">
        <v>42429.520219907405</v>
      </c>
      <c r="BS79" t="s">
        <v>2352</v>
      </c>
      <c r="BT79" t="s">
        <v>2353</v>
      </c>
      <c r="BU79">
        <v>27</v>
      </c>
      <c r="BV79" t="s">
        <v>8</v>
      </c>
      <c r="BW79" t="s">
        <v>9</v>
      </c>
      <c r="BX79" s="1">
        <v>42429.520219907405</v>
      </c>
      <c r="BY79" t="s">
        <v>776</v>
      </c>
      <c r="BZ79" t="s">
        <v>777</v>
      </c>
      <c r="CA79">
        <v>2</v>
      </c>
      <c r="CB79" t="s">
        <v>8</v>
      </c>
      <c r="CC79" t="s">
        <v>9</v>
      </c>
      <c r="CD79" s="1">
        <v>42429.519976851851</v>
      </c>
      <c r="CE79" t="s">
        <v>275</v>
      </c>
      <c r="CF79" t="s">
        <v>203</v>
      </c>
      <c r="CG79">
        <v>1</v>
      </c>
      <c r="CH79" t="s">
        <v>8</v>
      </c>
      <c r="CI79" t="s">
        <v>9</v>
      </c>
      <c r="CJ79" s="1">
        <v>42429.519884259258</v>
      </c>
    </row>
    <row r="80" spans="1:88" x14ac:dyDescent="0.25">
      <c r="A80" t="s">
        <v>604</v>
      </c>
      <c r="B80" t="s">
        <v>605</v>
      </c>
      <c r="C80">
        <v>6</v>
      </c>
      <c r="D80" t="s">
        <v>8</v>
      </c>
      <c r="E80" t="s">
        <v>9</v>
      </c>
      <c r="F80" s="1">
        <v>42429.519953703704</v>
      </c>
      <c r="H80" t="s">
        <v>592</v>
      </c>
      <c r="I80" t="s">
        <v>361</v>
      </c>
      <c r="J80">
        <v>8</v>
      </c>
      <c r="K80" t="s">
        <v>8</v>
      </c>
      <c r="L80" t="s">
        <v>9</v>
      </c>
      <c r="M80" s="1">
        <v>42429.519942129627</v>
      </c>
      <c r="O80" t="s">
        <v>450</v>
      </c>
      <c r="P80" t="s">
        <v>451</v>
      </c>
      <c r="Q80">
        <v>1</v>
      </c>
      <c r="R80" t="s">
        <v>8</v>
      </c>
      <c r="S80" t="s">
        <v>9</v>
      </c>
      <c r="T80" s="1">
        <v>42429.519930555558</v>
      </c>
      <c r="V80" t="s">
        <v>1150</v>
      </c>
      <c r="W80" t="s">
        <v>1151</v>
      </c>
      <c r="X80">
        <v>43</v>
      </c>
      <c r="Y80" t="s">
        <v>8</v>
      </c>
      <c r="Z80" t="s">
        <v>9</v>
      </c>
      <c r="AA80" s="1">
        <v>42429.520046296297</v>
      </c>
      <c r="AC80" t="s">
        <v>603</v>
      </c>
      <c r="AD80" t="s">
        <v>154</v>
      </c>
      <c r="AE80">
        <v>31</v>
      </c>
      <c r="AF80" t="s">
        <v>8</v>
      </c>
      <c r="AG80" t="s">
        <v>9</v>
      </c>
      <c r="AH80" s="1">
        <v>42429.519953703704</v>
      </c>
      <c r="AI80" t="s">
        <v>450</v>
      </c>
      <c r="AJ80" t="s">
        <v>451</v>
      </c>
      <c r="AK80">
        <v>31</v>
      </c>
      <c r="AL80" t="s">
        <v>8</v>
      </c>
      <c r="AM80" t="s">
        <v>9</v>
      </c>
      <c r="AN80" s="1">
        <v>42429.519930555558</v>
      </c>
      <c r="AU80" t="s">
        <v>658</v>
      </c>
      <c r="AV80" t="s">
        <v>182</v>
      </c>
      <c r="AW80">
        <v>2</v>
      </c>
      <c r="AX80" t="s">
        <v>8</v>
      </c>
      <c r="AY80" t="s">
        <v>9</v>
      </c>
      <c r="AZ80" s="1">
        <v>42429.519953703704</v>
      </c>
      <c r="BG80" t="s">
        <v>1928</v>
      </c>
      <c r="BH80" t="s">
        <v>1929</v>
      </c>
      <c r="BI80">
        <v>32</v>
      </c>
      <c r="BJ80" t="s">
        <v>8</v>
      </c>
      <c r="BK80" t="s">
        <v>9</v>
      </c>
      <c r="BL80" s="1">
        <v>42429.520150462966</v>
      </c>
      <c r="BM80" t="s">
        <v>2351</v>
      </c>
      <c r="BN80" t="s">
        <v>1409</v>
      </c>
      <c r="BO80">
        <v>4</v>
      </c>
      <c r="BP80" t="s">
        <v>8</v>
      </c>
      <c r="BQ80" t="s">
        <v>9</v>
      </c>
      <c r="BR80" s="1">
        <v>42429.520219907405</v>
      </c>
      <c r="BS80" t="s">
        <v>2393</v>
      </c>
      <c r="BT80" t="s">
        <v>2394</v>
      </c>
      <c r="BU80">
        <v>8</v>
      </c>
      <c r="BV80" t="s">
        <v>8</v>
      </c>
      <c r="BW80" t="s">
        <v>9</v>
      </c>
      <c r="BX80" s="1">
        <v>42429.520231481481</v>
      </c>
      <c r="BY80" t="s">
        <v>782</v>
      </c>
      <c r="BZ80" t="s">
        <v>783</v>
      </c>
      <c r="CA80">
        <v>2</v>
      </c>
      <c r="CB80" t="s">
        <v>8</v>
      </c>
      <c r="CC80" t="s">
        <v>9</v>
      </c>
      <c r="CD80" s="1">
        <v>42429.519976851851</v>
      </c>
      <c r="CE80" t="s">
        <v>276</v>
      </c>
      <c r="CF80" t="s">
        <v>91</v>
      </c>
      <c r="CG80">
        <v>1</v>
      </c>
      <c r="CH80" t="s">
        <v>8</v>
      </c>
      <c r="CI80" t="s">
        <v>9</v>
      </c>
      <c r="CJ80" s="1">
        <v>42429.519884259258</v>
      </c>
    </row>
    <row r="81" spans="1:88" x14ac:dyDescent="0.25">
      <c r="A81" t="s">
        <v>606</v>
      </c>
      <c r="B81" t="s">
        <v>225</v>
      </c>
      <c r="C81">
        <v>3</v>
      </c>
      <c r="D81" t="s">
        <v>8</v>
      </c>
      <c r="E81" t="s">
        <v>9</v>
      </c>
      <c r="F81" s="1">
        <v>42429.519953703704</v>
      </c>
      <c r="H81" t="s">
        <v>600</v>
      </c>
      <c r="I81" t="s">
        <v>601</v>
      </c>
      <c r="J81">
        <v>8</v>
      </c>
      <c r="K81" t="s">
        <v>8</v>
      </c>
      <c r="L81" t="s">
        <v>9</v>
      </c>
      <c r="M81" s="1">
        <v>42429.519953703704</v>
      </c>
      <c r="O81" t="s">
        <v>453</v>
      </c>
      <c r="P81" t="s">
        <v>454</v>
      </c>
      <c r="Q81">
        <v>12</v>
      </c>
      <c r="R81" t="s">
        <v>8</v>
      </c>
      <c r="S81" t="s">
        <v>9</v>
      </c>
      <c r="T81" s="1">
        <v>42429.519930555558</v>
      </c>
      <c r="V81" t="s">
        <v>1166</v>
      </c>
      <c r="W81" t="s">
        <v>936</v>
      </c>
      <c r="X81">
        <v>44</v>
      </c>
      <c r="Y81" t="s">
        <v>8</v>
      </c>
      <c r="Z81" t="s">
        <v>9</v>
      </c>
      <c r="AA81" s="1">
        <v>42429.520046296297</v>
      </c>
      <c r="AC81" t="s">
        <v>606</v>
      </c>
      <c r="AD81" t="s">
        <v>225</v>
      </c>
      <c r="AE81">
        <v>31</v>
      </c>
      <c r="AF81" t="s">
        <v>8</v>
      </c>
      <c r="AG81" t="s">
        <v>9</v>
      </c>
      <c r="AH81" s="1">
        <v>42429.519953703704</v>
      </c>
      <c r="AI81" t="s">
        <v>452</v>
      </c>
      <c r="AJ81" t="s">
        <v>39</v>
      </c>
      <c r="AK81">
        <v>4</v>
      </c>
      <c r="AL81" t="s">
        <v>8</v>
      </c>
      <c r="AM81" t="s">
        <v>9</v>
      </c>
      <c r="AN81" s="1">
        <v>42429.519930555558</v>
      </c>
      <c r="AU81" t="s">
        <v>660</v>
      </c>
      <c r="AV81" t="s">
        <v>661</v>
      </c>
      <c r="AW81">
        <v>4</v>
      </c>
      <c r="AX81" t="s">
        <v>8</v>
      </c>
      <c r="AY81" t="s">
        <v>9</v>
      </c>
      <c r="AZ81" s="1">
        <v>42429.519953703704</v>
      </c>
      <c r="BG81" t="s">
        <v>1941</v>
      </c>
      <c r="BH81" t="s">
        <v>1942</v>
      </c>
      <c r="BI81">
        <v>506</v>
      </c>
      <c r="BJ81" t="s">
        <v>8</v>
      </c>
      <c r="BK81" t="s">
        <v>9</v>
      </c>
      <c r="BL81" s="1">
        <v>42429.520150462966</v>
      </c>
      <c r="BM81" t="s">
        <v>2366</v>
      </c>
      <c r="BN81" t="s">
        <v>2367</v>
      </c>
      <c r="BO81">
        <v>4</v>
      </c>
      <c r="BP81" t="s">
        <v>8</v>
      </c>
      <c r="BQ81" t="s">
        <v>9</v>
      </c>
      <c r="BR81" s="1">
        <v>42429.520219907405</v>
      </c>
      <c r="BS81" t="s">
        <v>2424</v>
      </c>
      <c r="BT81" t="s">
        <v>700</v>
      </c>
      <c r="BU81">
        <v>78</v>
      </c>
      <c r="BV81" t="s">
        <v>8</v>
      </c>
      <c r="BW81" t="s">
        <v>9</v>
      </c>
      <c r="BX81" s="1">
        <v>42429.520231481481</v>
      </c>
      <c r="BY81" t="s">
        <v>797</v>
      </c>
      <c r="BZ81" t="s">
        <v>61</v>
      </c>
      <c r="CA81">
        <v>2</v>
      </c>
      <c r="CB81" t="s">
        <v>8</v>
      </c>
      <c r="CC81" t="s">
        <v>9</v>
      </c>
      <c r="CD81" s="1">
        <v>42429.519976851851</v>
      </c>
      <c r="CE81" t="s">
        <v>279</v>
      </c>
      <c r="CF81" t="s">
        <v>106</v>
      </c>
      <c r="CG81">
        <v>1</v>
      </c>
      <c r="CH81" t="s">
        <v>8</v>
      </c>
      <c r="CI81" t="s">
        <v>9</v>
      </c>
      <c r="CJ81" s="1">
        <v>42429.519884259258</v>
      </c>
    </row>
    <row r="82" spans="1:88" x14ac:dyDescent="0.25">
      <c r="A82" t="s">
        <v>615</v>
      </c>
      <c r="B82" t="s">
        <v>616</v>
      </c>
      <c r="C82">
        <v>3</v>
      </c>
      <c r="D82" t="s">
        <v>8</v>
      </c>
      <c r="E82" t="s">
        <v>9</v>
      </c>
      <c r="F82" s="1">
        <v>42429.519953703704</v>
      </c>
      <c r="H82" t="s">
        <v>603</v>
      </c>
      <c r="I82" t="s">
        <v>154</v>
      </c>
      <c r="J82">
        <v>4</v>
      </c>
      <c r="K82" t="s">
        <v>8</v>
      </c>
      <c r="L82" t="s">
        <v>9</v>
      </c>
      <c r="M82" s="1">
        <v>42429.519953703704</v>
      </c>
      <c r="O82" t="s">
        <v>457</v>
      </c>
      <c r="P82" t="s">
        <v>458</v>
      </c>
      <c r="Q82">
        <v>1</v>
      </c>
      <c r="R82" t="s">
        <v>8</v>
      </c>
      <c r="S82" t="s">
        <v>9</v>
      </c>
      <c r="T82" s="1">
        <v>42429.519930555558</v>
      </c>
      <c r="V82" s="2" t="s">
        <v>1191</v>
      </c>
      <c r="W82" t="s">
        <v>1192</v>
      </c>
      <c r="X82">
        <v>46</v>
      </c>
      <c r="Y82" t="s">
        <v>8</v>
      </c>
      <c r="Z82" t="s">
        <v>9</v>
      </c>
      <c r="AA82" s="1">
        <v>42429.520046296297</v>
      </c>
      <c r="AC82" t="s">
        <v>615</v>
      </c>
      <c r="AD82" t="s">
        <v>616</v>
      </c>
      <c r="AE82">
        <v>150</v>
      </c>
      <c r="AF82" t="s">
        <v>8</v>
      </c>
      <c r="AG82" t="s">
        <v>9</v>
      </c>
      <c r="AH82" s="1">
        <v>42429.519953703704</v>
      </c>
      <c r="AI82" t="s">
        <v>457</v>
      </c>
      <c r="AJ82" t="s">
        <v>458</v>
      </c>
      <c r="AK82">
        <v>30</v>
      </c>
      <c r="AL82" t="s">
        <v>8</v>
      </c>
      <c r="AM82" t="s">
        <v>9</v>
      </c>
      <c r="AN82" s="1">
        <v>42429.519930555558</v>
      </c>
      <c r="AU82" t="s">
        <v>668</v>
      </c>
      <c r="AV82" t="s">
        <v>669</v>
      </c>
      <c r="AW82">
        <v>12</v>
      </c>
      <c r="AX82" t="s">
        <v>8</v>
      </c>
      <c r="AY82" t="s">
        <v>9</v>
      </c>
      <c r="AZ82" s="1">
        <v>42429.519965277781</v>
      </c>
      <c r="BG82" t="s">
        <v>1973</v>
      </c>
      <c r="BH82" t="s">
        <v>1974</v>
      </c>
      <c r="BI82">
        <v>398</v>
      </c>
      <c r="BJ82" t="s">
        <v>8</v>
      </c>
      <c r="BK82" t="s">
        <v>9</v>
      </c>
      <c r="BL82" s="1">
        <v>42429.520162037035</v>
      </c>
      <c r="BM82" t="s">
        <v>2490</v>
      </c>
      <c r="BN82" t="s">
        <v>530</v>
      </c>
      <c r="BO82">
        <v>4</v>
      </c>
      <c r="BP82" t="s">
        <v>8</v>
      </c>
      <c r="BQ82" t="s">
        <v>9</v>
      </c>
      <c r="BR82" s="1">
        <v>42429.520243055558</v>
      </c>
      <c r="BS82" t="s">
        <v>2428</v>
      </c>
      <c r="BT82" t="s">
        <v>549</v>
      </c>
      <c r="BU82">
        <v>21</v>
      </c>
      <c r="BV82" t="s">
        <v>8</v>
      </c>
      <c r="BW82" t="s">
        <v>9</v>
      </c>
      <c r="BX82" s="1">
        <v>42429.520231481481</v>
      </c>
      <c r="BY82" t="s">
        <v>800</v>
      </c>
      <c r="BZ82" t="s">
        <v>61</v>
      </c>
      <c r="CA82">
        <v>2</v>
      </c>
      <c r="CB82" t="s">
        <v>8</v>
      </c>
      <c r="CC82" t="s">
        <v>9</v>
      </c>
      <c r="CD82" s="1">
        <v>42429.519976851851</v>
      </c>
      <c r="CE82" t="s">
        <v>282</v>
      </c>
      <c r="CF82" t="s">
        <v>283</v>
      </c>
      <c r="CG82">
        <v>1</v>
      </c>
      <c r="CH82" t="s">
        <v>8</v>
      </c>
      <c r="CI82" t="s">
        <v>9</v>
      </c>
      <c r="CJ82" s="1">
        <v>42429.519884259258</v>
      </c>
    </row>
    <row r="83" spans="1:88" x14ac:dyDescent="0.25">
      <c r="A83" t="s">
        <v>617</v>
      </c>
      <c r="B83" t="s">
        <v>441</v>
      </c>
      <c r="C83">
        <v>3</v>
      </c>
      <c r="D83" t="s">
        <v>8</v>
      </c>
      <c r="E83" t="s">
        <v>9</v>
      </c>
      <c r="F83" s="1">
        <v>42429.519953703704</v>
      </c>
      <c r="H83" t="s">
        <v>606</v>
      </c>
      <c r="I83" t="s">
        <v>225</v>
      </c>
      <c r="J83">
        <v>4</v>
      </c>
      <c r="K83" t="s">
        <v>8</v>
      </c>
      <c r="L83" t="s">
        <v>9</v>
      </c>
      <c r="M83" s="1">
        <v>42429.519953703704</v>
      </c>
      <c r="O83" t="s">
        <v>460</v>
      </c>
      <c r="P83" t="s">
        <v>61</v>
      </c>
      <c r="Q83">
        <v>1</v>
      </c>
      <c r="R83" t="s">
        <v>8</v>
      </c>
      <c r="S83" t="s">
        <v>9</v>
      </c>
      <c r="T83" s="1">
        <v>42429.519930555558</v>
      </c>
      <c r="V83" t="s">
        <v>1196</v>
      </c>
      <c r="W83" t="s">
        <v>1197</v>
      </c>
      <c r="X83">
        <v>50</v>
      </c>
      <c r="Y83" t="s">
        <v>8</v>
      </c>
      <c r="Z83" t="s">
        <v>9</v>
      </c>
      <c r="AA83" s="1">
        <v>42429.520046296297</v>
      </c>
      <c r="AC83" t="s">
        <v>617</v>
      </c>
      <c r="AD83" t="s">
        <v>441</v>
      </c>
      <c r="AE83">
        <v>26</v>
      </c>
      <c r="AF83" t="s">
        <v>8</v>
      </c>
      <c r="AG83" t="s">
        <v>9</v>
      </c>
      <c r="AH83" s="1">
        <v>42429.519953703704</v>
      </c>
      <c r="AI83" t="s">
        <v>465</v>
      </c>
      <c r="AJ83" t="s">
        <v>466</v>
      </c>
      <c r="AK83">
        <v>22</v>
      </c>
      <c r="AL83" t="s">
        <v>8</v>
      </c>
      <c r="AM83" t="s">
        <v>9</v>
      </c>
      <c r="AN83" s="1">
        <v>42429.519930555558</v>
      </c>
      <c r="AU83" t="s">
        <v>672</v>
      </c>
      <c r="AV83" t="s">
        <v>433</v>
      </c>
      <c r="AW83">
        <v>2</v>
      </c>
      <c r="AX83" t="s">
        <v>8</v>
      </c>
      <c r="AY83" t="s">
        <v>9</v>
      </c>
      <c r="AZ83" s="1">
        <v>42429.519965277781</v>
      </c>
      <c r="BG83" t="s">
        <v>1988</v>
      </c>
      <c r="BH83" t="s">
        <v>1989</v>
      </c>
      <c r="BI83">
        <v>31</v>
      </c>
      <c r="BJ83" t="s">
        <v>8</v>
      </c>
      <c r="BK83" t="s">
        <v>9</v>
      </c>
      <c r="BL83" s="1">
        <v>42429.520162037035</v>
      </c>
      <c r="BM83" t="s">
        <v>2492</v>
      </c>
      <c r="BN83" t="s">
        <v>1197</v>
      </c>
      <c r="BO83">
        <v>4</v>
      </c>
      <c r="BP83" t="s">
        <v>8</v>
      </c>
      <c r="BQ83" t="s">
        <v>9</v>
      </c>
      <c r="BR83" s="1">
        <v>42429.520243055558</v>
      </c>
      <c r="BS83" t="s">
        <v>2463</v>
      </c>
      <c r="BT83" t="s">
        <v>1043</v>
      </c>
      <c r="BU83">
        <v>2</v>
      </c>
      <c r="BV83" t="s">
        <v>8</v>
      </c>
      <c r="BW83" t="s">
        <v>9</v>
      </c>
      <c r="BX83" s="1">
        <v>42429.520231481481</v>
      </c>
      <c r="BY83" t="s">
        <v>807</v>
      </c>
      <c r="BZ83" t="s">
        <v>159</v>
      </c>
      <c r="CA83">
        <v>2</v>
      </c>
      <c r="CB83" t="s">
        <v>8</v>
      </c>
      <c r="CC83" t="s">
        <v>9</v>
      </c>
      <c r="CD83" s="1">
        <v>42429.519976851851</v>
      </c>
      <c r="CE83" t="s">
        <v>284</v>
      </c>
      <c r="CF83" t="s">
        <v>285</v>
      </c>
      <c r="CG83">
        <v>1</v>
      </c>
      <c r="CH83" t="s">
        <v>8</v>
      </c>
      <c r="CI83" t="s">
        <v>9</v>
      </c>
      <c r="CJ83" s="1">
        <v>42429.519895833335</v>
      </c>
    </row>
    <row r="84" spans="1:88" x14ac:dyDescent="0.25">
      <c r="A84" s="2" t="s">
        <v>626</v>
      </c>
      <c r="B84" t="s">
        <v>219</v>
      </c>
      <c r="C84">
        <v>3</v>
      </c>
      <c r="D84" t="s">
        <v>8</v>
      </c>
      <c r="E84" t="s">
        <v>9</v>
      </c>
      <c r="F84" s="1">
        <v>42429.519953703704</v>
      </c>
      <c r="H84" t="s">
        <v>617</v>
      </c>
      <c r="I84" t="s">
        <v>441</v>
      </c>
      <c r="J84">
        <v>8</v>
      </c>
      <c r="K84" t="s">
        <v>8</v>
      </c>
      <c r="L84" t="s">
        <v>9</v>
      </c>
      <c r="M84" s="1">
        <v>42429.519953703704</v>
      </c>
      <c r="O84" t="s">
        <v>465</v>
      </c>
      <c r="P84" t="s">
        <v>466</v>
      </c>
      <c r="Q84">
        <v>3</v>
      </c>
      <c r="R84" t="s">
        <v>8</v>
      </c>
      <c r="S84" t="s">
        <v>9</v>
      </c>
      <c r="T84" s="1">
        <v>42429.519930555558</v>
      </c>
      <c r="V84" t="s">
        <v>1198</v>
      </c>
      <c r="W84" t="s">
        <v>198</v>
      </c>
      <c r="X84">
        <v>35</v>
      </c>
      <c r="Y84" t="s">
        <v>8</v>
      </c>
      <c r="Z84" t="s">
        <v>9</v>
      </c>
      <c r="AA84" s="1">
        <v>42429.520046296297</v>
      </c>
      <c r="AC84" t="s">
        <v>626</v>
      </c>
      <c r="AD84" t="s">
        <v>219</v>
      </c>
      <c r="AE84">
        <v>920</v>
      </c>
      <c r="AF84" t="s">
        <v>8</v>
      </c>
      <c r="AG84" t="s">
        <v>9</v>
      </c>
      <c r="AH84" s="1">
        <v>42429.519953703704</v>
      </c>
      <c r="AI84" t="s">
        <v>469</v>
      </c>
      <c r="AJ84" t="s">
        <v>470</v>
      </c>
      <c r="AK84">
        <v>23</v>
      </c>
      <c r="AL84" t="s">
        <v>8</v>
      </c>
      <c r="AM84" t="s">
        <v>9</v>
      </c>
      <c r="AN84" s="1">
        <v>42429.519930555558</v>
      </c>
      <c r="AU84" s="2" t="s">
        <v>674</v>
      </c>
      <c r="AV84" t="s">
        <v>530</v>
      </c>
      <c r="AW84">
        <v>4</v>
      </c>
      <c r="AX84" t="s">
        <v>8</v>
      </c>
      <c r="AY84" t="s">
        <v>9</v>
      </c>
      <c r="AZ84" s="1">
        <v>42429.519965277781</v>
      </c>
      <c r="BG84" t="s">
        <v>2002</v>
      </c>
      <c r="BH84" t="s">
        <v>2003</v>
      </c>
      <c r="BI84">
        <v>488</v>
      </c>
      <c r="BJ84" t="s">
        <v>8</v>
      </c>
      <c r="BK84" t="s">
        <v>9</v>
      </c>
      <c r="BL84" s="1">
        <v>42429.520162037035</v>
      </c>
      <c r="BM84" t="s">
        <v>2518</v>
      </c>
      <c r="BN84" t="s">
        <v>2519</v>
      </c>
      <c r="BO84">
        <v>4</v>
      </c>
      <c r="BP84" t="s">
        <v>8</v>
      </c>
      <c r="BQ84" t="s">
        <v>9</v>
      </c>
      <c r="BR84" s="1">
        <v>42429.520243055558</v>
      </c>
      <c r="BS84" t="s">
        <v>2478</v>
      </c>
      <c r="BT84" t="s">
        <v>700</v>
      </c>
      <c r="BU84">
        <v>78</v>
      </c>
      <c r="BV84" t="s">
        <v>8</v>
      </c>
      <c r="BW84" t="s">
        <v>9</v>
      </c>
      <c r="BX84" s="1">
        <v>42429.520231481481</v>
      </c>
      <c r="BY84" t="s">
        <v>808</v>
      </c>
      <c r="BZ84" t="s">
        <v>61</v>
      </c>
      <c r="CA84">
        <v>2</v>
      </c>
      <c r="CB84" t="s">
        <v>8</v>
      </c>
      <c r="CC84" t="s">
        <v>9</v>
      </c>
      <c r="CD84" s="1">
        <v>42429.519976851851</v>
      </c>
      <c r="CE84" t="s">
        <v>286</v>
      </c>
      <c r="CF84" t="s">
        <v>106</v>
      </c>
      <c r="CG84">
        <v>1</v>
      </c>
      <c r="CH84" t="s">
        <v>8</v>
      </c>
      <c r="CI84" t="s">
        <v>9</v>
      </c>
      <c r="CJ84" s="1">
        <v>42429.519895833335</v>
      </c>
    </row>
    <row r="85" spans="1:88" x14ac:dyDescent="0.25">
      <c r="A85" t="s">
        <v>633</v>
      </c>
      <c r="B85" t="s">
        <v>193</v>
      </c>
      <c r="C85">
        <v>3</v>
      </c>
      <c r="D85" t="s">
        <v>8</v>
      </c>
      <c r="E85" t="s">
        <v>9</v>
      </c>
      <c r="F85" s="1">
        <v>42429.519953703704</v>
      </c>
      <c r="H85" t="s">
        <v>626</v>
      </c>
      <c r="I85" t="s">
        <v>219</v>
      </c>
      <c r="J85">
        <v>4</v>
      </c>
      <c r="K85" t="s">
        <v>8</v>
      </c>
      <c r="L85" t="s">
        <v>9</v>
      </c>
      <c r="M85" s="1">
        <v>42429.519953703704</v>
      </c>
      <c r="O85" t="s">
        <v>467</v>
      </c>
      <c r="P85" t="s">
        <v>468</v>
      </c>
      <c r="Q85">
        <v>1</v>
      </c>
      <c r="R85" t="s">
        <v>8</v>
      </c>
      <c r="S85" t="s">
        <v>9</v>
      </c>
      <c r="T85" s="1">
        <v>42429.519930555558</v>
      </c>
      <c r="V85" t="s">
        <v>1240</v>
      </c>
      <c r="W85" t="s">
        <v>1126</v>
      </c>
      <c r="X85">
        <v>30</v>
      </c>
      <c r="Y85" t="s">
        <v>8</v>
      </c>
      <c r="Z85" t="s">
        <v>9</v>
      </c>
      <c r="AA85" s="1">
        <v>42429.520057870373</v>
      </c>
      <c r="AC85" t="s">
        <v>633</v>
      </c>
      <c r="AD85" t="s">
        <v>193</v>
      </c>
      <c r="AE85">
        <v>796</v>
      </c>
      <c r="AF85" t="s">
        <v>8</v>
      </c>
      <c r="AG85" t="s">
        <v>9</v>
      </c>
      <c r="AH85" s="1">
        <v>42429.519953703704</v>
      </c>
      <c r="AI85" t="s">
        <v>473</v>
      </c>
      <c r="AJ85" t="s">
        <v>474</v>
      </c>
      <c r="AK85">
        <v>30</v>
      </c>
      <c r="AL85" t="s">
        <v>8</v>
      </c>
      <c r="AM85" t="s">
        <v>9</v>
      </c>
      <c r="AN85" s="1">
        <v>42429.519930555558</v>
      </c>
      <c r="AU85" t="s">
        <v>684</v>
      </c>
      <c r="AV85" t="s">
        <v>685</v>
      </c>
      <c r="AW85">
        <v>2</v>
      </c>
      <c r="AX85" t="s">
        <v>8</v>
      </c>
      <c r="AY85" t="s">
        <v>9</v>
      </c>
      <c r="AZ85" s="1">
        <v>42429.519965277781</v>
      </c>
      <c r="BG85" t="s">
        <v>2037</v>
      </c>
      <c r="BH85" t="s">
        <v>1754</v>
      </c>
      <c r="BI85">
        <v>3</v>
      </c>
      <c r="BJ85" t="s">
        <v>8</v>
      </c>
      <c r="BK85" t="s">
        <v>9</v>
      </c>
      <c r="BL85" s="1">
        <v>42429.520173611112</v>
      </c>
      <c r="BM85" t="s">
        <v>2595</v>
      </c>
      <c r="BN85" t="s">
        <v>2596</v>
      </c>
      <c r="BO85">
        <v>4</v>
      </c>
      <c r="BP85" t="s">
        <v>8</v>
      </c>
      <c r="BQ85" t="s">
        <v>9</v>
      </c>
      <c r="BR85" s="1">
        <v>42429.520254629628</v>
      </c>
      <c r="BS85" t="s">
        <v>2497</v>
      </c>
      <c r="BT85" t="s">
        <v>2498</v>
      </c>
      <c r="BU85">
        <v>1</v>
      </c>
      <c r="BV85" t="s">
        <v>8</v>
      </c>
      <c r="BW85" t="s">
        <v>9</v>
      </c>
      <c r="BX85" s="1">
        <v>42429.520243055558</v>
      </c>
      <c r="BY85" t="s">
        <v>824</v>
      </c>
      <c r="BZ85" t="s">
        <v>323</v>
      </c>
      <c r="CA85">
        <v>2</v>
      </c>
      <c r="CB85" t="s">
        <v>8</v>
      </c>
      <c r="CC85" t="s">
        <v>9</v>
      </c>
      <c r="CD85" s="1">
        <v>42429.519976851851</v>
      </c>
      <c r="CE85" t="s">
        <v>289</v>
      </c>
      <c r="CF85" t="s">
        <v>290</v>
      </c>
      <c r="CG85">
        <v>1</v>
      </c>
      <c r="CH85" t="s">
        <v>8</v>
      </c>
      <c r="CI85" t="s">
        <v>9</v>
      </c>
      <c r="CJ85" s="1">
        <v>42429.519895833335</v>
      </c>
    </row>
    <row r="86" spans="1:88" x14ac:dyDescent="0.25">
      <c r="A86" t="s">
        <v>636</v>
      </c>
      <c r="B86" t="s">
        <v>193</v>
      </c>
      <c r="C86">
        <v>3</v>
      </c>
      <c r="D86" t="s">
        <v>8</v>
      </c>
      <c r="E86" t="s">
        <v>9</v>
      </c>
      <c r="F86" s="1">
        <v>42429.519953703704</v>
      </c>
      <c r="H86" t="s">
        <v>630</v>
      </c>
      <c r="I86" t="s">
        <v>631</v>
      </c>
      <c r="J86">
        <v>8</v>
      </c>
      <c r="K86" t="s">
        <v>8</v>
      </c>
      <c r="L86" t="s">
        <v>9</v>
      </c>
      <c r="M86" s="1">
        <v>42429.519953703704</v>
      </c>
      <c r="O86" t="s">
        <v>473</v>
      </c>
      <c r="P86" t="s">
        <v>474</v>
      </c>
      <c r="Q86">
        <v>1</v>
      </c>
      <c r="R86" t="s">
        <v>8</v>
      </c>
      <c r="S86" t="s">
        <v>9</v>
      </c>
      <c r="T86" s="1">
        <v>42429.519930555558</v>
      </c>
      <c r="V86" t="s">
        <v>1250</v>
      </c>
      <c r="W86" t="s">
        <v>538</v>
      </c>
      <c r="X86">
        <v>39</v>
      </c>
      <c r="Y86" t="s">
        <v>8</v>
      </c>
      <c r="Z86" t="s">
        <v>9</v>
      </c>
      <c r="AA86" s="1">
        <v>42429.520057870373</v>
      </c>
      <c r="AC86" t="s">
        <v>636</v>
      </c>
      <c r="AD86" t="s">
        <v>193</v>
      </c>
      <c r="AE86">
        <v>812</v>
      </c>
      <c r="AF86" t="s">
        <v>8</v>
      </c>
      <c r="AG86" t="s">
        <v>9</v>
      </c>
      <c r="AH86" s="1">
        <v>42429.519953703704</v>
      </c>
      <c r="AI86" t="s">
        <v>476</v>
      </c>
      <c r="AJ86" t="s">
        <v>477</v>
      </c>
      <c r="AK86">
        <v>30</v>
      </c>
      <c r="AL86" t="s">
        <v>8</v>
      </c>
      <c r="AM86" t="s">
        <v>9</v>
      </c>
      <c r="AN86" s="1">
        <v>42429.519930555558</v>
      </c>
      <c r="AU86" t="s">
        <v>687</v>
      </c>
      <c r="AV86" t="s">
        <v>132</v>
      </c>
      <c r="AW86">
        <v>2</v>
      </c>
      <c r="AX86" t="s">
        <v>8</v>
      </c>
      <c r="AY86" t="s">
        <v>9</v>
      </c>
      <c r="AZ86" s="1">
        <v>42429.519965277781</v>
      </c>
      <c r="BG86" t="s">
        <v>2040</v>
      </c>
      <c r="BH86" t="s">
        <v>2041</v>
      </c>
      <c r="BI86">
        <v>568</v>
      </c>
      <c r="BJ86" t="s">
        <v>8</v>
      </c>
      <c r="BK86" t="s">
        <v>9</v>
      </c>
      <c r="BL86" s="1">
        <v>42429.520173611112</v>
      </c>
      <c r="BM86" t="s">
        <v>2604</v>
      </c>
      <c r="BN86" t="s">
        <v>1805</v>
      </c>
      <c r="BO86">
        <v>4</v>
      </c>
      <c r="BP86" t="s">
        <v>8</v>
      </c>
      <c r="BQ86" t="s">
        <v>9</v>
      </c>
      <c r="BR86" s="1">
        <v>42429.520254629628</v>
      </c>
      <c r="BS86" t="s">
        <v>2542</v>
      </c>
      <c r="BT86" t="s">
        <v>1638</v>
      </c>
      <c r="BU86">
        <v>1</v>
      </c>
      <c r="BV86" t="s">
        <v>8</v>
      </c>
      <c r="BW86" t="s">
        <v>9</v>
      </c>
      <c r="BX86" s="1">
        <v>42429.520243055558</v>
      </c>
      <c r="BY86" s="2" t="s">
        <v>832</v>
      </c>
      <c r="BZ86" t="s">
        <v>833</v>
      </c>
      <c r="CA86">
        <v>2</v>
      </c>
      <c r="CB86" t="s">
        <v>8</v>
      </c>
      <c r="CC86" t="s">
        <v>9</v>
      </c>
      <c r="CD86" s="1">
        <v>42429.519976851851</v>
      </c>
      <c r="CE86" t="s">
        <v>292</v>
      </c>
      <c r="CF86" t="s">
        <v>106</v>
      </c>
      <c r="CG86">
        <v>1</v>
      </c>
      <c r="CH86" t="s">
        <v>8</v>
      </c>
      <c r="CI86" t="s">
        <v>9</v>
      </c>
      <c r="CJ86" s="1">
        <v>42429.519895833335</v>
      </c>
    </row>
    <row r="87" spans="1:88" x14ac:dyDescent="0.25">
      <c r="A87" t="s">
        <v>637</v>
      </c>
      <c r="B87" t="s">
        <v>208</v>
      </c>
      <c r="C87">
        <v>3</v>
      </c>
      <c r="D87" t="s">
        <v>8</v>
      </c>
      <c r="E87" t="s">
        <v>9</v>
      </c>
      <c r="F87" s="1">
        <v>42429.519953703704</v>
      </c>
      <c r="H87" t="s">
        <v>633</v>
      </c>
      <c r="I87" t="s">
        <v>193</v>
      </c>
      <c r="J87">
        <v>4</v>
      </c>
      <c r="K87" t="s">
        <v>8</v>
      </c>
      <c r="L87" t="s">
        <v>9</v>
      </c>
      <c r="M87" s="1">
        <v>42429.519953703704</v>
      </c>
      <c r="O87" t="s">
        <v>476</v>
      </c>
      <c r="P87" t="s">
        <v>477</v>
      </c>
      <c r="Q87">
        <v>1</v>
      </c>
      <c r="R87" t="s">
        <v>8</v>
      </c>
      <c r="S87" t="s">
        <v>9</v>
      </c>
      <c r="T87" s="1">
        <v>42429.519930555558</v>
      </c>
      <c r="V87" t="s">
        <v>1265</v>
      </c>
      <c r="W87" t="s">
        <v>1266</v>
      </c>
      <c r="X87">
        <v>43</v>
      </c>
      <c r="Y87" t="s">
        <v>8</v>
      </c>
      <c r="Z87" t="s">
        <v>9</v>
      </c>
      <c r="AA87" s="1">
        <v>42429.520057870373</v>
      </c>
      <c r="AC87" t="s">
        <v>637</v>
      </c>
      <c r="AD87" t="s">
        <v>208</v>
      </c>
      <c r="AE87">
        <v>31</v>
      </c>
      <c r="AF87" t="s">
        <v>8</v>
      </c>
      <c r="AG87" t="s">
        <v>9</v>
      </c>
      <c r="AH87" s="1">
        <v>42429.519953703704</v>
      </c>
      <c r="AI87" t="s">
        <v>478</v>
      </c>
      <c r="AJ87" t="s">
        <v>312</v>
      </c>
      <c r="AK87">
        <v>4</v>
      </c>
      <c r="AL87" t="s">
        <v>8</v>
      </c>
      <c r="AM87" t="s">
        <v>9</v>
      </c>
      <c r="AN87" s="1">
        <v>42429.519930555558</v>
      </c>
      <c r="AU87" t="s">
        <v>688</v>
      </c>
      <c r="AV87" t="s">
        <v>689</v>
      </c>
      <c r="AW87">
        <v>2</v>
      </c>
      <c r="AX87" t="s">
        <v>8</v>
      </c>
      <c r="AY87" t="s">
        <v>9</v>
      </c>
      <c r="AZ87" s="1">
        <v>42429.519965277781</v>
      </c>
      <c r="BG87" t="s">
        <v>2050</v>
      </c>
      <c r="BH87" t="s">
        <v>1647</v>
      </c>
      <c r="BI87">
        <v>74</v>
      </c>
      <c r="BJ87" t="s">
        <v>8</v>
      </c>
      <c r="BK87" t="s">
        <v>9</v>
      </c>
      <c r="BL87" s="1">
        <v>42429.520173611112</v>
      </c>
      <c r="BM87" t="s">
        <v>2605</v>
      </c>
      <c r="BN87" t="s">
        <v>2606</v>
      </c>
      <c r="BO87">
        <v>4</v>
      </c>
      <c r="BP87" t="s">
        <v>8</v>
      </c>
      <c r="BQ87" t="s">
        <v>9</v>
      </c>
      <c r="BR87" s="1">
        <v>42429.520254629628</v>
      </c>
      <c r="BS87" t="s">
        <v>2598</v>
      </c>
      <c r="BT87" t="s">
        <v>2599</v>
      </c>
      <c r="BU87">
        <v>1</v>
      </c>
      <c r="BV87" t="s">
        <v>8</v>
      </c>
      <c r="BW87" t="s">
        <v>9</v>
      </c>
      <c r="BX87" s="1">
        <v>42429.520254629628</v>
      </c>
      <c r="BY87" t="s">
        <v>836</v>
      </c>
      <c r="BZ87" t="s">
        <v>61</v>
      </c>
      <c r="CA87">
        <v>2</v>
      </c>
      <c r="CB87" t="s">
        <v>8</v>
      </c>
      <c r="CC87" t="s">
        <v>9</v>
      </c>
      <c r="CD87" s="1">
        <v>42429.519988425927</v>
      </c>
      <c r="CE87" t="s">
        <v>293</v>
      </c>
      <c r="CF87" t="s">
        <v>294</v>
      </c>
      <c r="CG87">
        <v>1</v>
      </c>
      <c r="CH87" t="s">
        <v>8</v>
      </c>
      <c r="CI87" t="s">
        <v>9</v>
      </c>
      <c r="CJ87" s="1">
        <v>42429.519895833335</v>
      </c>
    </row>
    <row r="88" spans="1:88" x14ac:dyDescent="0.25">
      <c r="A88" s="2" t="s">
        <v>641</v>
      </c>
      <c r="B88" t="s">
        <v>13</v>
      </c>
      <c r="C88">
        <v>3</v>
      </c>
      <c r="D88" t="s">
        <v>8</v>
      </c>
      <c r="E88" t="s">
        <v>9</v>
      </c>
      <c r="F88" s="1">
        <v>42429.519953703704</v>
      </c>
      <c r="H88" t="s">
        <v>636</v>
      </c>
      <c r="I88" t="s">
        <v>193</v>
      </c>
      <c r="J88">
        <v>4</v>
      </c>
      <c r="K88" t="s">
        <v>8</v>
      </c>
      <c r="L88" t="s">
        <v>9</v>
      </c>
      <c r="M88" s="1">
        <v>42429.519953703704</v>
      </c>
      <c r="O88" t="s">
        <v>479</v>
      </c>
      <c r="P88" t="s">
        <v>121</v>
      </c>
      <c r="Q88">
        <v>1</v>
      </c>
      <c r="R88" t="s">
        <v>8</v>
      </c>
      <c r="S88" t="s">
        <v>9</v>
      </c>
      <c r="T88" s="1">
        <v>42429.519930555558</v>
      </c>
      <c r="V88" t="s">
        <v>1269</v>
      </c>
      <c r="W88" t="s">
        <v>1270</v>
      </c>
      <c r="X88">
        <v>43</v>
      </c>
      <c r="Y88" t="s">
        <v>8</v>
      </c>
      <c r="Z88" t="s">
        <v>9</v>
      </c>
      <c r="AA88" s="1">
        <v>42429.520057870373</v>
      </c>
      <c r="AC88" t="s">
        <v>641</v>
      </c>
      <c r="AD88" t="s">
        <v>13</v>
      </c>
      <c r="AE88">
        <v>784</v>
      </c>
      <c r="AF88" t="s">
        <v>8</v>
      </c>
      <c r="AG88" t="s">
        <v>9</v>
      </c>
      <c r="AH88" s="1">
        <v>42429.519953703704</v>
      </c>
      <c r="AI88" t="s">
        <v>480</v>
      </c>
      <c r="AJ88" t="s">
        <v>481</v>
      </c>
      <c r="AK88">
        <v>99</v>
      </c>
      <c r="AL88" t="s">
        <v>8</v>
      </c>
      <c r="AM88" t="s">
        <v>9</v>
      </c>
      <c r="AN88" s="1">
        <v>42429.519930555558</v>
      </c>
      <c r="AU88" s="2" t="s">
        <v>697</v>
      </c>
      <c r="AV88" t="s">
        <v>698</v>
      </c>
      <c r="AW88">
        <v>2</v>
      </c>
      <c r="AX88" t="s">
        <v>8</v>
      </c>
      <c r="AY88" t="s">
        <v>9</v>
      </c>
      <c r="AZ88" s="1">
        <v>42429.519965277781</v>
      </c>
      <c r="BG88" t="s">
        <v>2082</v>
      </c>
      <c r="BH88" t="s">
        <v>2083</v>
      </c>
      <c r="BI88">
        <v>550</v>
      </c>
      <c r="BJ88" t="s">
        <v>8</v>
      </c>
      <c r="BK88" t="s">
        <v>9</v>
      </c>
      <c r="BL88" s="1">
        <v>42429.520185185182</v>
      </c>
      <c r="BM88" t="s">
        <v>2614</v>
      </c>
      <c r="BN88" t="s">
        <v>2615</v>
      </c>
      <c r="BO88">
        <v>4</v>
      </c>
      <c r="BP88" t="s">
        <v>8</v>
      </c>
      <c r="BQ88" t="s">
        <v>9</v>
      </c>
      <c r="BR88" s="1">
        <v>42429.520266203705</v>
      </c>
      <c r="BS88" t="s">
        <v>2602</v>
      </c>
      <c r="BT88" t="s">
        <v>1557</v>
      </c>
      <c r="BU88">
        <v>1</v>
      </c>
      <c r="BV88" t="s">
        <v>8</v>
      </c>
      <c r="BW88" t="s">
        <v>9</v>
      </c>
      <c r="BX88" s="1">
        <v>42429.520254629628</v>
      </c>
      <c r="BY88" t="s">
        <v>842</v>
      </c>
      <c r="BZ88" t="s">
        <v>843</v>
      </c>
      <c r="CA88">
        <v>2</v>
      </c>
      <c r="CB88" t="s">
        <v>8</v>
      </c>
      <c r="CC88" t="s">
        <v>9</v>
      </c>
      <c r="CD88" s="1">
        <v>42429.519988425927</v>
      </c>
      <c r="CE88" t="s">
        <v>298</v>
      </c>
      <c r="CF88" t="s">
        <v>299</v>
      </c>
      <c r="CG88">
        <v>1</v>
      </c>
      <c r="CH88" t="s">
        <v>8</v>
      </c>
      <c r="CI88" t="s">
        <v>9</v>
      </c>
      <c r="CJ88" s="1">
        <v>42429.519895833335</v>
      </c>
    </row>
    <row r="89" spans="1:88" x14ac:dyDescent="0.25">
      <c r="A89" t="s">
        <v>658</v>
      </c>
      <c r="B89" t="s">
        <v>182</v>
      </c>
      <c r="C89">
        <v>3</v>
      </c>
      <c r="D89" t="s">
        <v>8</v>
      </c>
      <c r="E89" t="s">
        <v>9</v>
      </c>
      <c r="F89" s="1">
        <v>42429.519953703704</v>
      </c>
      <c r="H89" t="s">
        <v>637</v>
      </c>
      <c r="I89" t="s">
        <v>208</v>
      </c>
      <c r="J89">
        <v>4</v>
      </c>
      <c r="K89" t="s">
        <v>8</v>
      </c>
      <c r="L89" t="s">
        <v>9</v>
      </c>
      <c r="M89" s="1">
        <v>42429.519953703704</v>
      </c>
      <c r="O89" t="s">
        <v>485</v>
      </c>
      <c r="P89" t="s">
        <v>61</v>
      </c>
      <c r="Q89">
        <v>1</v>
      </c>
      <c r="R89" t="s">
        <v>8</v>
      </c>
      <c r="S89" t="s">
        <v>9</v>
      </c>
      <c r="T89" s="1">
        <v>42429.519930555558</v>
      </c>
      <c r="V89" t="s">
        <v>1271</v>
      </c>
      <c r="W89" t="s">
        <v>441</v>
      </c>
      <c r="X89">
        <v>50</v>
      </c>
      <c r="Y89" t="s">
        <v>8</v>
      </c>
      <c r="Z89" t="s">
        <v>9</v>
      </c>
      <c r="AA89" s="1">
        <v>42429.520057870373</v>
      </c>
      <c r="AC89" t="s">
        <v>658</v>
      </c>
      <c r="AD89" t="s">
        <v>182</v>
      </c>
      <c r="AE89">
        <v>26</v>
      </c>
      <c r="AF89" t="s">
        <v>8</v>
      </c>
      <c r="AG89" t="s">
        <v>9</v>
      </c>
      <c r="AH89" s="1">
        <v>42429.519953703704</v>
      </c>
      <c r="AI89" t="s">
        <v>487</v>
      </c>
      <c r="AJ89" t="s">
        <v>466</v>
      </c>
      <c r="AK89">
        <v>22</v>
      </c>
      <c r="AL89" t="s">
        <v>8</v>
      </c>
      <c r="AM89" t="s">
        <v>9</v>
      </c>
      <c r="AN89" s="1">
        <v>42429.519930555558</v>
      </c>
      <c r="AU89" t="s">
        <v>708</v>
      </c>
      <c r="AV89" t="s">
        <v>709</v>
      </c>
      <c r="AW89">
        <v>2</v>
      </c>
      <c r="AX89" t="s">
        <v>8</v>
      </c>
      <c r="AY89" t="s">
        <v>9</v>
      </c>
      <c r="AZ89" s="1">
        <v>42429.519965277781</v>
      </c>
      <c r="BG89" t="s">
        <v>2086</v>
      </c>
      <c r="BH89" t="s">
        <v>1087</v>
      </c>
      <c r="BI89">
        <v>594</v>
      </c>
      <c r="BJ89" t="s">
        <v>8</v>
      </c>
      <c r="BK89" t="s">
        <v>9</v>
      </c>
      <c r="BL89" s="1">
        <v>42429.520185185182</v>
      </c>
      <c r="BM89" t="s">
        <v>2719</v>
      </c>
      <c r="BN89" t="s">
        <v>2615</v>
      </c>
      <c r="BO89">
        <v>4</v>
      </c>
      <c r="BP89" t="s">
        <v>8</v>
      </c>
      <c r="BQ89" t="s">
        <v>9</v>
      </c>
      <c r="BR89" s="1">
        <v>42429.520289351851</v>
      </c>
      <c r="BS89" t="s">
        <v>2634</v>
      </c>
      <c r="BT89" t="s">
        <v>2635</v>
      </c>
      <c r="BU89">
        <v>1</v>
      </c>
      <c r="BV89" t="s">
        <v>8</v>
      </c>
      <c r="BW89" t="s">
        <v>9</v>
      </c>
      <c r="BX89" s="1">
        <v>42429.520266203705</v>
      </c>
      <c r="BY89" t="s">
        <v>853</v>
      </c>
      <c r="BZ89" t="s">
        <v>61</v>
      </c>
      <c r="CA89">
        <v>2</v>
      </c>
      <c r="CB89" t="s">
        <v>8</v>
      </c>
      <c r="CC89" t="s">
        <v>9</v>
      </c>
      <c r="CD89" s="1">
        <v>42429.519988425927</v>
      </c>
      <c r="CE89" t="s">
        <v>305</v>
      </c>
      <c r="CF89" t="s">
        <v>306</v>
      </c>
      <c r="CG89">
        <v>1</v>
      </c>
      <c r="CH89" t="s">
        <v>8</v>
      </c>
      <c r="CI89" t="s">
        <v>9</v>
      </c>
      <c r="CJ89" s="1">
        <v>42429.519895833335</v>
      </c>
    </row>
    <row r="90" spans="1:88" x14ac:dyDescent="0.25">
      <c r="A90" t="s">
        <v>660</v>
      </c>
      <c r="B90" t="s">
        <v>661</v>
      </c>
      <c r="C90">
        <v>15</v>
      </c>
      <c r="D90" t="s">
        <v>8</v>
      </c>
      <c r="E90" t="s">
        <v>9</v>
      </c>
      <c r="F90" s="1">
        <v>42429.519953703704</v>
      </c>
      <c r="H90" t="s">
        <v>641</v>
      </c>
      <c r="I90" t="s">
        <v>13</v>
      </c>
      <c r="J90">
        <v>4</v>
      </c>
      <c r="K90" t="s">
        <v>8</v>
      </c>
      <c r="L90" t="s">
        <v>9</v>
      </c>
      <c r="M90" s="1">
        <v>42429.519953703704</v>
      </c>
      <c r="O90" t="s">
        <v>487</v>
      </c>
      <c r="P90" t="s">
        <v>466</v>
      </c>
      <c r="Q90">
        <v>3</v>
      </c>
      <c r="R90" t="s">
        <v>8</v>
      </c>
      <c r="S90" t="s">
        <v>9</v>
      </c>
      <c r="T90" s="1">
        <v>42429.519930555558</v>
      </c>
      <c r="V90" t="s">
        <v>1300</v>
      </c>
      <c r="W90" t="s">
        <v>1270</v>
      </c>
      <c r="X90">
        <v>43</v>
      </c>
      <c r="Y90" t="s">
        <v>8</v>
      </c>
      <c r="Z90" t="s">
        <v>9</v>
      </c>
      <c r="AA90" s="1">
        <v>42429.520057870373</v>
      </c>
      <c r="AC90" t="s">
        <v>660</v>
      </c>
      <c r="AD90" t="s">
        <v>661</v>
      </c>
      <c r="AE90">
        <v>2322</v>
      </c>
      <c r="AF90" t="s">
        <v>8</v>
      </c>
      <c r="AG90" t="s">
        <v>9</v>
      </c>
      <c r="AH90" s="1">
        <v>42429.519953703704</v>
      </c>
      <c r="AI90" t="s">
        <v>488</v>
      </c>
      <c r="AJ90" t="s">
        <v>489</v>
      </c>
      <c r="AK90">
        <v>103</v>
      </c>
      <c r="AL90" t="s">
        <v>8</v>
      </c>
      <c r="AM90" t="s">
        <v>9</v>
      </c>
      <c r="AN90" s="1">
        <v>42429.519930555558</v>
      </c>
      <c r="AU90" t="s">
        <v>710</v>
      </c>
      <c r="AV90" t="s">
        <v>556</v>
      </c>
      <c r="AW90">
        <v>2</v>
      </c>
      <c r="AX90" t="s">
        <v>8</v>
      </c>
      <c r="AY90" t="s">
        <v>9</v>
      </c>
      <c r="AZ90" s="1">
        <v>42429.519965277781</v>
      </c>
      <c r="BG90" t="s">
        <v>2121</v>
      </c>
      <c r="BH90" t="s">
        <v>2122</v>
      </c>
      <c r="BI90">
        <v>351</v>
      </c>
      <c r="BJ90" t="s">
        <v>8</v>
      </c>
      <c r="BK90" t="s">
        <v>9</v>
      </c>
      <c r="BL90" s="1">
        <v>42429.520185185182</v>
      </c>
      <c r="BM90" t="s">
        <v>2784</v>
      </c>
      <c r="BN90" t="s">
        <v>2785</v>
      </c>
      <c r="BO90">
        <v>4</v>
      </c>
      <c r="BP90" t="s">
        <v>8</v>
      </c>
      <c r="BQ90" t="s">
        <v>9</v>
      </c>
      <c r="BR90" s="1">
        <v>42429.520300925928</v>
      </c>
      <c r="BS90" t="s">
        <v>2668</v>
      </c>
      <c r="BT90" t="s">
        <v>2669</v>
      </c>
      <c r="BU90">
        <v>1</v>
      </c>
      <c r="BV90" t="s">
        <v>8</v>
      </c>
      <c r="BW90" t="s">
        <v>9</v>
      </c>
      <c r="BX90" s="1">
        <v>42429.520266203705</v>
      </c>
      <c r="BY90" t="s">
        <v>856</v>
      </c>
      <c r="BZ90" t="s">
        <v>61</v>
      </c>
      <c r="CA90">
        <v>2</v>
      </c>
      <c r="CB90" t="s">
        <v>8</v>
      </c>
      <c r="CC90" t="s">
        <v>9</v>
      </c>
      <c r="CD90" s="1">
        <v>42429.519988425927</v>
      </c>
      <c r="CE90" t="s">
        <v>309</v>
      </c>
      <c r="CF90" t="s">
        <v>310</v>
      </c>
      <c r="CG90">
        <v>2</v>
      </c>
      <c r="CH90" t="s">
        <v>8</v>
      </c>
      <c r="CI90" t="s">
        <v>9</v>
      </c>
      <c r="CJ90" s="1">
        <v>42429.519895833335</v>
      </c>
    </row>
    <row r="91" spans="1:88" x14ac:dyDescent="0.25">
      <c r="A91" t="s">
        <v>668</v>
      </c>
      <c r="B91" t="s">
        <v>669</v>
      </c>
      <c r="C91">
        <v>15</v>
      </c>
      <c r="D91" t="s">
        <v>8</v>
      </c>
      <c r="E91" t="s">
        <v>9</v>
      </c>
      <c r="F91" s="1">
        <v>42429.519965277781</v>
      </c>
      <c r="H91" t="s">
        <v>658</v>
      </c>
      <c r="I91" t="s">
        <v>182</v>
      </c>
      <c r="J91">
        <v>8</v>
      </c>
      <c r="K91" t="s">
        <v>8</v>
      </c>
      <c r="L91" t="s">
        <v>9</v>
      </c>
      <c r="M91" s="1">
        <v>42429.519953703704</v>
      </c>
      <c r="O91" t="s">
        <v>494</v>
      </c>
      <c r="P91" t="s">
        <v>121</v>
      </c>
      <c r="Q91">
        <v>1</v>
      </c>
      <c r="R91" t="s">
        <v>8</v>
      </c>
      <c r="S91" t="s">
        <v>9</v>
      </c>
      <c r="T91" s="1">
        <v>42429.519930555558</v>
      </c>
      <c r="V91" t="s">
        <v>1313</v>
      </c>
      <c r="W91" t="s">
        <v>1106</v>
      </c>
      <c r="X91">
        <v>41</v>
      </c>
      <c r="Y91" t="s">
        <v>8</v>
      </c>
      <c r="Z91" t="s">
        <v>9</v>
      </c>
      <c r="AA91" s="1">
        <v>42429.520069444443</v>
      </c>
      <c r="AC91" t="s">
        <v>668</v>
      </c>
      <c r="AD91" t="s">
        <v>669</v>
      </c>
      <c r="AE91">
        <v>2911</v>
      </c>
      <c r="AF91" t="s">
        <v>8</v>
      </c>
      <c r="AG91" t="s">
        <v>9</v>
      </c>
      <c r="AH91" s="1">
        <v>42429.519965277781</v>
      </c>
      <c r="AI91" t="s">
        <v>490</v>
      </c>
      <c r="AJ91" t="s">
        <v>491</v>
      </c>
      <c r="AK91">
        <v>4</v>
      </c>
      <c r="AL91" t="s">
        <v>8</v>
      </c>
      <c r="AM91" t="s">
        <v>9</v>
      </c>
      <c r="AN91" s="1">
        <v>42429.519930555558</v>
      </c>
      <c r="AU91" t="s">
        <v>720</v>
      </c>
      <c r="AV91" t="s">
        <v>721</v>
      </c>
      <c r="AW91">
        <v>2</v>
      </c>
      <c r="AX91" t="s">
        <v>8</v>
      </c>
      <c r="AY91" t="s">
        <v>9</v>
      </c>
      <c r="AZ91" s="1">
        <v>42429.519965277781</v>
      </c>
      <c r="BG91" t="s">
        <v>2132</v>
      </c>
      <c r="BH91" t="s">
        <v>2133</v>
      </c>
      <c r="BI91">
        <v>659</v>
      </c>
      <c r="BJ91" t="s">
        <v>8</v>
      </c>
      <c r="BK91" t="s">
        <v>9</v>
      </c>
      <c r="BL91" s="1">
        <v>42429.520196759258</v>
      </c>
      <c r="BM91" t="s">
        <v>2788</v>
      </c>
      <c r="BN91" t="s">
        <v>1974</v>
      </c>
      <c r="BO91">
        <v>4</v>
      </c>
      <c r="BP91" t="s">
        <v>8</v>
      </c>
      <c r="BQ91" t="s">
        <v>9</v>
      </c>
      <c r="BR91" s="1">
        <v>42429.520300925928</v>
      </c>
      <c r="BS91" t="s">
        <v>2685</v>
      </c>
      <c r="BT91" t="s">
        <v>1201</v>
      </c>
      <c r="BU91">
        <v>20</v>
      </c>
      <c r="BV91" t="s">
        <v>8</v>
      </c>
      <c r="BW91" t="s">
        <v>9</v>
      </c>
      <c r="BX91" s="1">
        <v>42429.520277777781</v>
      </c>
      <c r="BY91" t="s">
        <v>863</v>
      </c>
      <c r="BZ91" t="s">
        <v>61</v>
      </c>
      <c r="CA91">
        <v>2</v>
      </c>
      <c r="CB91" t="s">
        <v>8</v>
      </c>
      <c r="CC91" t="s">
        <v>9</v>
      </c>
      <c r="CD91" s="1">
        <v>42429.519988425927</v>
      </c>
      <c r="CE91" t="s">
        <v>313</v>
      </c>
      <c r="CF91" t="s">
        <v>87</v>
      </c>
      <c r="CG91">
        <v>1</v>
      </c>
      <c r="CH91" t="s">
        <v>8</v>
      </c>
      <c r="CI91" t="s">
        <v>9</v>
      </c>
      <c r="CJ91" s="1">
        <v>42429.519884259258</v>
      </c>
    </row>
    <row r="92" spans="1:88" x14ac:dyDescent="0.25">
      <c r="A92" t="s">
        <v>673</v>
      </c>
      <c r="B92" t="s">
        <v>625</v>
      </c>
      <c r="C92">
        <v>1</v>
      </c>
      <c r="D92" t="s">
        <v>8</v>
      </c>
      <c r="E92" t="s">
        <v>9</v>
      </c>
      <c r="F92" s="1">
        <v>42429.519965277781</v>
      </c>
      <c r="H92" t="s">
        <v>660</v>
      </c>
      <c r="I92" t="s">
        <v>661</v>
      </c>
      <c r="J92">
        <v>8</v>
      </c>
      <c r="K92" t="s">
        <v>8</v>
      </c>
      <c r="L92" t="s">
        <v>9</v>
      </c>
      <c r="M92" s="1">
        <v>42429.519953703704</v>
      </c>
      <c r="O92" t="s">
        <v>499</v>
      </c>
      <c r="P92" t="s">
        <v>61</v>
      </c>
      <c r="Q92">
        <v>1</v>
      </c>
      <c r="R92" t="s">
        <v>8</v>
      </c>
      <c r="S92" t="s">
        <v>9</v>
      </c>
      <c r="T92" s="1">
        <v>42429.519930555558</v>
      </c>
      <c r="V92" t="s">
        <v>1317</v>
      </c>
      <c r="W92" t="s">
        <v>1318</v>
      </c>
      <c r="X92">
        <v>43</v>
      </c>
      <c r="Y92" t="s">
        <v>8</v>
      </c>
      <c r="Z92" t="s">
        <v>9</v>
      </c>
      <c r="AA92" s="1">
        <v>42429.520069444443</v>
      </c>
      <c r="AC92" s="2" t="s">
        <v>674</v>
      </c>
      <c r="AD92" t="s">
        <v>530</v>
      </c>
      <c r="AE92">
        <v>1985</v>
      </c>
      <c r="AF92" t="s">
        <v>8</v>
      </c>
      <c r="AG92" t="s">
        <v>9</v>
      </c>
      <c r="AH92" s="1">
        <v>42429.519965277781</v>
      </c>
      <c r="AI92" t="s">
        <v>497</v>
      </c>
      <c r="AJ92" t="s">
        <v>498</v>
      </c>
      <c r="AK92">
        <v>2</v>
      </c>
      <c r="AL92" t="s">
        <v>8</v>
      </c>
      <c r="AM92" t="s">
        <v>9</v>
      </c>
      <c r="AN92" s="1">
        <v>42429.519930555558</v>
      </c>
      <c r="AU92" t="s">
        <v>723</v>
      </c>
      <c r="AV92" t="s">
        <v>724</v>
      </c>
      <c r="AW92">
        <v>2</v>
      </c>
      <c r="AX92" t="s">
        <v>8</v>
      </c>
      <c r="AY92" t="s">
        <v>9</v>
      </c>
      <c r="AZ92" s="1">
        <v>42429.519965277781</v>
      </c>
      <c r="BG92" t="s">
        <v>2175</v>
      </c>
      <c r="BH92" t="s">
        <v>2122</v>
      </c>
      <c r="BI92">
        <v>469</v>
      </c>
      <c r="BJ92" t="s">
        <v>8</v>
      </c>
      <c r="BK92" t="s">
        <v>9</v>
      </c>
      <c r="BL92" s="1">
        <v>42429.520196759258</v>
      </c>
      <c r="BM92" t="s">
        <v>2837</v>
      </c>
      <c r="BN92" t="s">
        <v>2838</v>
      </c>
      <c r="BO92">
        <v>4</v>
      </c>
      <c r="BP92" t="s">
        <v>8</v>
      </c>
      <c r="BQ92" t="s">
        <v>9</v>
      </c>
      <c r="BR92" s="1">
        <v>42429.520312499997</v>
      </c>
      <c r="BS92" t="s">
        <v>2708</v>
      </c>
      <c r="BT92" t="s">
        <v>59</v>
      </c>
      <c r="BU92">
        <v>27</v>
      </c>
      <c r="BV92" t="s">
        <v>8</v>
      </c>
      <c r="BW92" t="s">
        <v>9</v>
      </c>
      <c r="BX92" s="1">
        <v>42429.520277777781</v>
      </c>
      <c r="BY92" t="s">
        <v>868</v>
      </c>
      <c r="BZ92" t="s">
        <v>306</v>
      </c>
      <c r="CA92">
        <v>2</v>
      </c>
      <c r="CB92" t="s">
        <v>8</v>
      </c>
      <c r="CC92" t="s">
        <v>9</v>
      </c>
      <c r="CD92" s="1">
        <v>42429.519988425927</v>
      </c>
      <c r="CE92" t="s">
        <v>318</v>
      </c>
      <c r="CF92" t="s">
        <v>319</v>
      </c>
      <c r="CG92">
        <v>1</v>
      </c>
      <c r="CH92" t="s">
        <v>8</v>
      </c>
      <c r="CI92" t="s">
        <v>9</v>
      </c>
      <c r="CJ92" s="1">
        <v>42429.519895833335</v>
      </c>
    </row>
    <row r="93" spans="1:88" x14ac:dyDescent="0.25">
      <c r="A93" s="2" t="s">
        <v>674</v>
      </c>
      <c r="B93" t="s">
        <v>530</v>
      </c>
      <c r="C93">
        <v>15</v>
      </c>
      <c r="D93" t="s">
        <v>8</v>
      </c>
      <c r="E93" t="s">
        <v>9</v>
      </c>
      <c r="F93" s="1">
        <v>42429.519965277781</v>
      </c>
      <c r="H93" t="s">
        <v>668</v>
      </c>
      <c r="I93" t="s">
        <v>669</v>
      </c>
      <c r="J93">
        <v>16</v>
      </c>
      <c r="K93" t="s">
        <v>8</v>
      </c>
      <c r="L93" t="s">
        <v>9</v>
      </c>
      <c r="M93" s="1">
        <v>42429.519965277781</v>
      </c>
      <c r="O93" t="s">
        <v>10</v>
      </c>
      <c r="P93" t="s">
        <v>11</v>
      </c>
      <c r="Q93">
        <v>3</v>
      </c>
      <c r="R93" t="s">
        <v>8</v>
      </c>
      <c r="S93" t="s">
        <v>9</v>
      </c>
      <c r="T93" s="1">
        <v>42429.519930555558</v>
      </c>
      <c r="V93" t="s">
        <v>1319</v>
      </c>
      <c r="W93" t="s">
        <v>1320</v>
      </c>
      <c r="X93">
        <v>32</v>
      </c>
      <c r="Y93" t="s">
        <v>8</v>
      </c>
      <c r="Z93" t="s">
        <v>9</v>
      </c>
      <c r="AA93" s="1">
        <v>42429.520069444443</v>
      </c>
      <c r="AC93" t="s">
        <v>675</v>
      </c>
      <c r="AD93" t="s">
        <v>676</v>
      </c>
      <c r="AE93">
        <v>716</v>
      </c>
      <c r="AF93" t="s">
        <v>8</v>
      </c>
      <c r="AG93" t="s">
        <v>9</v>
      </c>
      <c r="AH93" s="1">
        <v>42429.519965277781</v>
      </c>
      <c r="AI93" t="s">
        <v>10</v>
      </c>
      <c r="AJ93" t="s">
        <v>11</v>
      </c>
      <c r="AK93">
        <v>24</v>
      </c>
      <c r="AL93" t="s">
        <v>8</v>
      </c>
      <c r="AM93" t="s">
        <v>9</v>
      </c>
      <c r="AN93" s="1">
        <v>42429.519930555558</v>
      </c>
      <c r="AU93" t="s">
        <v>725</v>
      </c>
      <c r="AV93" t="s">
        <v>182</v>
      </c>
      <c r="AW93">
        <v>2</v>
      </c>
      <c r="AX93" t="s">
        <v>8</v>
      </c>
      <c r="AY93" t="s">
        <v>9</v>
      </c>
      <c r="AZ93" s="1">
        <v>42429.519965277781</v>
      </c>
      <c r="BG93" t="s">
        <v>2178</v>
      </c>
      <c r="BH93" t="s">
        <v>385</v>
      </c>
      <c r="BI93">
        <v>839</v>
      </c>
      <c r="BJ93" t="s">
        <v>8</v>
      </c>
      <c r="BK93" t="s">
        <v>9</v>
      </c>
      <c r="BL93" s="1">
        <v>42429.520196759258</v>
      </c>
      <c r="BM93" t="s">
        <v>2886</v>
      </c>
      <c r="BN93" t="s">
        <v>2887</v>
      </c>
      <c r="BO93">
        <v>4</v>
      </c>
      <c r="BP93" t="s">
        <v>8</v>
      </c>
      <c r="BQ93" t="s">
        <v>9</v>
      </c>
      <c r="BR93" s="1">
        <v>42429.520324074074</v>
      </c>
      <c r="BS93" t="s">
        <v>2710</v>
      </c>
      <c r="BT93" t="s">
        <v>326</v>
      </c>
      <c r="BU93">
        <v>1</v>
      </c>
      <c r="BV93" t="s">
        <v>8</v>
      </c>
      <c r="BW93" t="s">
        <v>9</v>
      </c>
      <c r="BX93" s="1">
        <v>42429.520277777781</v>
      </c>
      <c r="BY93" t="s">
        <v>872</v>
      </c>
      <c r="BZ93" t="s">
        <v>61</v>
      </c>
      <c r="CA93">
        <v>2</v>
      </c>
      <c r="CB93" t="s">
        <v>8</v>
      </c>
      <c r="CC93" t="s">
        <v>9</v>
      </c>
      <c r="CD93" s="1">
        <v>42429.52</v>
      </c>
      <c r="CE93" t="s">
        <v>320</v>
      </c>
      <c r="CF93" t="s">
        <v>321</v>
      </c>
      <c r="CG93">
        <v>1</v>
      </c>
      <c r="CH93" t="s">
        <v>8</v>
      </c>
      <c r="CI93" t="s">
        <v>9</v>
      </c>
      <c r="CJ93" s="1">
        <v>42429.519895833335</v>
      </c>
    </row>
    <row r="94" spans="1:88" x14ac:dyDescent="0.25">
      <c r="A94" t="s">
        <v>675</v>
      </c>
      <c r="B94" t="s">
        <v>676</v>
      </c>
      <c r="C94">
        <v>3</v>
      </c>
      <c r="D94" t="s">
        <v>8</v>
      </c>
      <c r="E94" t="s">
        <v>9</v>
      </c>
      <c r="F94" s="1">
        <v>42429.519965277781</v>
      </c>
      <c r="H94" t="s">
        <v>672</v>
      </c>
      <c r="I94" t="s">
        <v>433</v>
      </c>
      <c r="J94">
        <v>4</v>
      </c>
      <c r="K94" t="s">
        <v>8</v>
      </c>
      <c r="L94" t="s">
        <v>9</v>
      </c>
      <c r="M94" s="1">
        <v>42429.519965277781</v>
      </c>
      <c r="O94" t="s">
        <v>511</v>
      </c>
      <c r="P94" t="s">
        <v>512</v>
      </c>
      <c r="Q94">
        <v>3</v>
      </c>
      <c r="R94" t="s">
        <v>8</v>
      </c>
      <c r="S94" t="s">
        <v>9</v>
      </c>
      <c r="T94" s="1">
        <v>42429.519930555558</v>
      </c>
      <c r="V94" s="2" t="s">
        <v>1348</v>
      </c>
      <c r="W94" t="s">
        <v>551</v>
      </c>
      <c r="X94">
        <v>32</v>
      </c>
      <c r="Y94" t="s">
        <v>8</v>
      </c>
      <c r="Z94" t="s">
        <v>9</v>
      </c>
      <c r="AA94" s="1">
        <v>42429.520069444443</v>
      </c>
      <c r="AC94" t="s">
        <v>684</v>
      </c>
      <c r="AD94" t="s">
        <v>685</v>
      </c>
      <c r="AE94">
        <v>31</v>
      </c>
      <c r="AF94" t="s">
        <v>8</v>
      </c>
      <c r="AG94" t="s">
        <v>9</v>
      </c>
      <c r="AH94" s="1">
        <v>42429.519965277781</v>
      </c>
      <c r="AI94" t="s">
        <v>511</v>
      </c>
      <c r="AJ94" t="s">
        <v>512</v>
      </c>
      <c r="AK94">
        <v>22</v>
      </c>
      <c r="AL94" t="s">
        <v>8</v>
      </c>
      <c r="AM94" t="s">
        <v>9</v>
      </c>
      <c r="AN94" s="1">
        <v>42429.519930555558</v>
      </c>
      <c r="AU94" t="s">
        <v>726</v>
      </c>
      <c r="AV94" t="s">
        <v>727</v>
      </c>
      <c r="AW94">
        <v>4</v>
      </c>
      <c r="AX94" t="s">
        <v>8</v>
      </c>
      <c r="AY94" t="s">
        <v>9</v>
      </c>
      <c r="AZ94" s="1">
        <v>42429.519965277781</v>
      </c>
      <c r="BG94" t="s">
        <v>2191</v>
      </c>
      <c r="BH94" t="s">
        <v>2192</v>
      </c>
      <c r="BI94">
        <v>122</v>
      </c>
      <c r="BJ94" t="s">
        <v>8</v>
      </c>
      <c r="BK94" t="s">
        <v>9</v>
      </c>
      <c r="BL94" s="1">
        <v>42429.520208333335</v>
      </c>
      <c r="BM94" t="s">
        <v>2891</v>
      </c>
      <c r="BN94" t="s">
        <v>2892</v>
      </c>
      <c r="BO94">
        <v>4</v>
      </c>
      <c r="BP94" t="s">
        <v>8</v>
      </c>
      <c r="BQ94" t="s">
        <v>9</v>
      </c>
      <c r="BR94" s="1">
        <v>42429.520324074074</v>
      </c>
      <c r="BS94" t="s">
        <v>2761</v>
      </c>
      <c r="BT94" t="s">
        <v>700</v>
      </c>
      <c r="BU94">
        <v>79</v>
      </c>
      <c r="BV94" t="s">
        <v>8</v>
      </c>
      <c r="BW94" t="s">
        <v>9</v>
      </c>
      <c r="BX94" s="1">
        <v>42429.520289351851</v>
      </c>
      <c r="BY94" t="s">
        <v>890</v>
      </c>
      <c r="BZ94" t="s">
        <v>121</v>
      </c>
      <c r="CA94">
        <v>2</v>
      </c>
      <c r="CB94" t="s">
        <v>8</v>
      </c>
      <c r="CC94" t="s">
        <v>9</v>
      </c>
      <c r="CD94" s="1">
        <v>42429.52</v>
      </c>
      <c r="CE94" t="s">
        <v>324</v>
      </c>
      <c r="CF94" t="s">
        <v>69</v>
      </c>
      <c r="CG94">
        <v>1</v>
      </c>
      <c r="CH94" t="s">
        <v>8</v>
      </c>
      <c r="CI94" t="s">
        <v>9</v>
      </c>
      <c r="CJ94" s="1">
        <v>42429.519907407404</v>
      </c>
    </row>
    <row r="95" spans="1:88" x14ac:dyDescent="0.25">
      <c r="A95" t="s">
        <v>684</v>
      </c>
      <c r="B95" t="s">
        <v>685</v>
      </c>
      <c r="C95">
        <v>3</v>
      </c>
      <c r="D95" t="s">
        <v>8</v>
      </c>
      <c r="E95" t="s">
        <v>9</v>
      </c>
      <c r="F95" s="1">
        <v>42429.519965277781</v>
      </c>
      <c r="H95" s="2" t="s">
        <v>674</v>
      </c>
      <c r="I95" t="s">
        <v>530</v>
      </c>
      <c r="J95">
        <v>16</v>
      </c>
      <c r="K95" t="s">
        <v>8</v>
      </c>
      <c r="L95" t="s">
        <v>9</v>
      </c>
      <c r="M95" s="1">
        <v>42429.519965277781</v>
      </c>
      <c r="O95" t="s">
        <v>513</v>
      </c>
      <c r="P95" t="s">
        <v>61</v>
      </c>
      <c r="Q95">
        <v>1</v>
      </c>
      <c r="R95" t="s">
        <v>8</v>
      </c>
      <c r="S95" t="s">
        <v>9</v>
      </c>
      <c r="T95" s="1">
        <v>42429.519930555558</v>
      </c>
      <c r="V95" t="s">
        <v>1350</v>
      </c>
      <c r="W95" t="s">
        <v>538</v>
      </c>
      <c r="X95">
        <v>38</v>
      </c>
      <c r="Y95" t="s">
        <v>8</v>
      </c>
      <c r="Z95" t="s">
        <v>9</v>
      </c>
      <c r="AA95" s="1">
        <v>42429.520069444443</v>
      </c>
      <c r="AC95" t="s">
        <v>702</v>
      </c>
      <c r="AD95" t="s">
        <v>703</v>
      </c>
      <c r="AE95">
        <v>684</v>
      </c>
      <c r="AF95" t="s">
        <v>8</v>
      </c>
      <c r="AG95" t="s">
        <v>9</v>
      </c>
      <c r="AH95" s="1">
        <v>42429.519965277781</v>
      </c>
      <c r="AI95" t="s">
        <v>520</v>
      </c>
      <c r="AJ95" t="s">
        <v>83</v>
      </c>
      <c r="AK95">
        <v>4</v>
      </c>
      <c r="AL95" t="s">
        <v>8</v>
      </c>
      <c r="AM95" t="s">
        <v>9</v>
      </c>
      <c r="AN95" s="1">
        <v>42429.519942129627</v>
      </c>
      <c r="AU95" t="s">
        <v>728</v>
      </c>
      <c r="AV95" t="s">
        <v>83</v>
      </c>
      <c r="AW95">
        <v>2</v>
      </c>
      <c r="AX95" t="s">
        <v>8</v>
      </c>
      <c r="AY95" t="s">
        <v>9</v>
      </c>
      <c r="AZ95" s="1">
        <v>42429.519965277781</v>
      </c>
      <c r="BG95" t="s">
        <v>2204</v>
      </c>
      <c r="BH95" t="s">
        <v>886</v>
      </c>
      <c r="BI95">
        <v>386</v>
      </c>
      <c r="BJ95" t="s">
        <v>8</v>
      </c>
      <c r="BK95" t="s">
        <v>9</v>
      </c>
      <c r="BL95" s="1">
        <v>42429.520208333335</v>
      </c>
      <c r="BM95" t="s">
        <v>2894</v>
      </c>
      <c r="BN95" t="s">
        <v>2895</v>
      </c>
      <c r="BO95">
        <v>4</v>
      </c>
      <c r="BP95" t="s">
        <v>8</v>
      </c>
      <c r="BQ95" t="s">
        <v>9</v>
      </c>
      <c r="BR95" s="1">
        <v>42429.520335648151</v>
      </c>
      <c r="BS95" t="s">
        <v>2798</v>
      </c>
      <c r="BT95" t="s">
        <v>717</v>
      </c>
      <c r="BU95">
        <v>74</v>
      </c>
      <c r="BV95" t="s">
        <v>8</v>
      </c>
      <c r="BW95" t="s">
        <v>9</v>
      </c>
      <c r="BX95" s="1">
        <v>42429.520300925928</v>
      </c>
      <c r="BY95" t="s">
        <v>913</v>
      </c>
      <c r="BZ95" t="s">
        <v>132</v>
      </c>
      <c r="CA95">
        <v>2</v>
      </c>
      <c r="CB95" t="s">
        <v>8</v>
      </c>
      <c r="CC95" t="s">
        <v>9</v>
      </c>
      <c r="CD95" s="1">
        <v>42429.52</v>
      </c>
      <c r="CE95" t="s">
        <v>330</v>
      </c>
      <c r="CF95" t="s">
        <v>331</v>
      </c>
      <c r="CG95">
        <v>1</v>
      </c>
      <c r="CH95" t="s">
        <v>8</v>
      </c>
      <c r="CI95" t="s">
        <v>9</v>
      </c>
      <c r="CJ95" s="1">
        <v>42429.519907407404</v>
      </c>
    </row>
    <row r="96" spans="1:88" x14ac:dyDescent="0.25">
      <c r="A96" t="s">
        <v>702</v>
      </c>
      <c r="B96" t="s">
        <v>703</v>
      </c>
      <c r="C96">
        <v>3</v>
      </c>
      <c r="D96" t="s">
        <v>8</v>
      </c>
      <c r="E96" t="s">
        <v>9</v>
      </c>
      <c r="F96" s="1">
        <v>42429.519965277781</v>
      </c>
      <c r="H96" t="s">
        <v>675</v>
      </c>
      <c r="I96" t="s">
        <v>676</v>
      </c>
      <c r="J96">
        <v>4</v>
      </c>
      <c r="K96" t="s">
        <v>8</v>
      </c>
      <c r="L96" t="s">
        <v>9</v>
      </c>
      <c r="M96" s="1">
        <v>42429.519965277781</v>
      </c>
      <c r="O96" t="s">
        <v>515</v>
      </c>
      <c r="P96" t="s">
        <v>516</v>
      </c>
      <c r="Q96">
        <v>1</v>
      </c>
      <c r="R96" t="s">
        <v>8</v>
      </c>
      <c r="S96" t="s">
        <v>9</v>
      </c>
      <c r="T96" s="1">
        <v>42429.519930555558</v>
      </c>
      <c r="V96" t="s">
        <v>1354</v>
      </c>
      <c r="W96" t="s">
        <v>328</v>
      </c>
      <c r="X96">
        <v>37</v>
      </c>
      <c r="Y96" t="s">
        <v>8</v>
      </c>
      <c r="Z96" t="s">
        <v>9</v>
      </c>
      <c r="AA96" s="1">
        <v>42429.520069444443</v>
      </c>
      <c r="AC96" t="s">
        <v>708</v>
      </c>
      <c r="AD96" t="s">
        <v>709</v>
      </c>
      <c r="AE96">
        <v>2346</v>
      </c>
      <c r="AF96" t="s">
        <v>8</v>
      </c>
      <c r="AG96" t="s">
        <v>9</v>
      </c>
      <c r="AH96" s="1">
        <v>42429.519965277781</v>
      </c>
      <c r="AI96" t="s">
        <v>524</v>
      </c>
      <c r="AJ96" t="s">
        <v>525</v>
      </c>
      <c r="AK96">
        <v>28</v>
      </c>
      <c r="AL96" t="s">
        <v>8</v>
      </c>
      <c r="AM96" t="s">
        <v>9</v>
      </c>
      <c r="AN96" s="1">
        <v>42429.519942129627</v>
      </c>
      <c r="AU96" t="s">
        <v>732</v>
      </c>
      <c r="AV96" t="s">
        <v>312</v>
      </c>
      <c r="AW96">
        <v>2</v>
      </c>
      <c r="AX96" t="s">
        <v>8</v>
      </c>
      <c r="AY96" t="s">
        <v>9</v>
      </c>
      <c r="AZ96" s="1">
        <v>42429.519965277781</v>
      </c>
      <c r="BG96" t="s">
        <v>2216</v>
      </c>
      <c r="BH96" t="s">
        <v>2133</v>
      </c>
      <c r="BI96">
        <v>610</v>
      </c>
      <c r="BJ96" t="s">
        <v>8</v>
      </c>
      <c r="BK96" t="s">
        <v>9</v>
      </c>
      <c r="BL96" s="1">
        <v>42429.520208333335</v>
      </c>
      <c r="BM96" t="s">
        <v>2918</v>
      </c>
      <c r="BN96" t="s">
        <v>2919</v>
      </c>
      <c r="BO96">
        <v>4</v>
      </c>
      <c r="BP96" t="s">
        <v>8</v>
      </c>
      <c r="BQ96" t="s">
        <v>9</v>
      </c>
      <c r="BR96" s="1">
        <v>42429.520335648151</v>
      </c>
      <c r="BS96" t="s">
        <v>2867</v>
      </c>
      <c r="BT96" t="s">
        <v>1557</v>
      </c>
      <c r="BU96">
        <v>1</v>
      </c>
      <c r="BV96" t="s">
        <v>8</v>
      </c>
      <c r="BW96" t="s">
        <v>9</v>
      </c>
      <c r="BX96" s="1">
        <v>42429.520324074074</v>
      </c>
      <c r="BY96" t="s">
        <v>922</v>
      </c>
      <c r="BZ96" t="s">
        <v>466</v>
      </c>
      <c r="CA96">
        <v>2</v>
      </c>
      <c r="CB96" t="s">
        <v>8</v>
      </c>
      <c r="CC96" t="s">
        <v>9</v>
      </c>
      <c r="CD96" s="1">
        <v>42429.52</v>
      </c>
      <c r="CE96" t="s">
        <v>334</v>
      </c>
      <c r="CF96" t="s">
        <v>335</v>
      </c>
      <c r="CG96">
        <v>1</v>
      </c>
      <c r="CH96" t="s">
        <v>8</v>
      </c>
      <c r="CI96" t="s">
        <v>9</v>
      </c>
      <c r="CJ96" s="1">
        <v>42429.519907407404</v>
      </c>
    </row>
    <row r="97" spans="1:88" x14ac:dyDescent="0.25">
      <c r="A97" t="s">
        <v>710</v>
      </c>
      <c r="B97" t="s">
        <v>556</v>
      </c>
      <c r="C97">
        <v>3</v>
      </c>
      <c r="D97" t="s">
        <v>8</v>
      </c>
      <c r="E97" t="s">
        <v>9</v>
      </c>
      <c r="F97" s="1">
        <v>42429.519965277781</v>
      </c>
      <c r="H97" t="s">
        <v>684</v>
      </c>
      <c r="I97" t="s">
        <v>685</v>
      </c>
      <c r="J97">
        <v>4</v>
      </c>
      <c r="K97" t="s">
        <v>8</v>
      </c>
      <c r="L97" t="s">
        <v>9</v>
      </c>
      <c r="M97" s="1">
        <v>42429.519965277781</v>
      </c>
      <c r="O97" t="s">
        <v>522</v>
      </c>
      <c r="P97" t="s">
        <v>61</v>
      </c>
      <c r="Q97">
        <v>1</v>
      </c>
      <c r="R97" t="s">
        <v>8</v>
      </c>
      <c r="S97" t="s">
        <v>9</v>
      </c>
      <c r="T97" s="1">
        <v>42429.519942129627</v>
      </c>
      <c r="V97" t="s">
        <v>1408</v>
      </c>
      <c r="W97" t="s">
        <v>1409</v>
      </c>
      <c r="X97">
        <v>37</v>
      </c>
      <c r="Y97" t="s">
        <v>8</v>
      </c>
      <c r="Z97" t="s">
        <v>9</v>
      </c>
      <c r="AA97" s="1">
        <v>42429.52008101852</v>
      </c>
      <c r="AC97" t="s">
        <v>710</v>
      </c>
      <c r="AD97" t="s">
        <v>556</v>
      </c>
      <c r="AE97">
        <v>31</v>
      </c>
      <c r="AF97" t="s">
        <v>8</v>
      </c>
      <c r="AG97" t="s">
        <v>9</v>
      </c>
      <c r="AH97" s="1">
        <v>42429.519965277781</v>
      </c>
      <c r="AI97" t="s">
        <v>529</v>
      </c>
      <c r="AJ97" t="s">
        <v>530</v>
      </c>
      <c r="AK97">
        <v>30</v>
      </c>
      <c r="AL97" t="s">
        <v>8</v>
      </c>
      <c r="AM97" t="s">
        <v>9</v>
      </c>
      <c r="AN97" s="1">
        <v>42429.519942129627</v>
      </c>
      <c r="AU97" t="s">
        <v>734</v>
      </c>
      <c r="AV97" t="s">
        <v>735</v>
      </c>
      <c r="AW97">
        <v>12</v>
      </c>
      <c r="AX97" t="s">
        <v>8</v>
      </c>
      <c r="AY97" t="s">
        <v>9</v>
      </c>
      <c r="AZ97" s="1">
        <v>42429.519965277781</v>
      </c>
      <c r="BG97" t="s">
        <v>2243</v>
      </c>
      <c r="BH97" t="s">
        <v>661</v>
      </c>
      <c r="BI97">
        <v>640</v>
      </c>
      <c r="BJ97" t="s">
        <v>8</v>
      </c>
      <c r="BK97" t="s">
        <v>9</v>
      </c>
      <c r="BL97" s="1">
        <v>42429.520208333335</v>
      </c>
      <c r="BM97" t="s">
        <v>2964</v>
      </c>
      <c r="BN97" t="s">
        <v>2965</v>
      </c>
      <c r="BO97">
        <v>4</v>
      </c>
      <c r="BP97" t="s">
        <v>8</v>
      </c>
      <c r="BQ97" t="s">
        <v>9</v>
      </c>
      <c r="BR97" s="1">
        <v>42429.52034722222</v>
      </c>
      <c r="BS97" t="s">
        <v>2875</v>
      </c>
      <c r="BT97" t="s">
        <v>1736</v>
      </c>
      <c r="BU97">
        <v>1</v>
      </c>
      <c r="BV97" t="s">
        <v>8</v>
      </c>
      <c r="BW97" t="s">
        <v>9</v>
      </c>
      <c r="BX97" s="1">
        <v>42429.520324074074</v>
      </c>
      <c r="BY97" t="s">
        <v>926</v>
      </c>
      <c r="BZ97" t="s">
        <v>61</v>
      </c>
      <c r="CA97">
        <v>2</v>
      </c>
      <c r="CB97" t="s">
        <v>8</v>
      </c>
      <c r="CC97" t="s">
        <v>9</v>
      </c>
      <c r="CD97" s="1">
        <v>42429.52</v>
      </c>
      <c r="CE97" t="s">
        <v>338</v>
      </c>
      <c r="CF97" t="s">
        <v>339</v>
      </c>
      <c r="CG97">
        <v>3</v>
      </c>
      <c r="CH97" t="s">
        <v>8</v>
      </c>
      <c r="CI97" t="s">
        <v>9</v>
      </c>
      <c r="CJ97" s="1">
        <v>42429.519907407404</v>
      </c>
    </row>
    <row r="98" spans="1:88" x14ac:dyDescent="0.25">
      <c r="A98" t="s">
        <v>718</v>
      </c>
      <c r="B98" t="s">
        <v>219</v>
      </c>
      <c r="C98">
        <v>3</v>
      </c>
      <c r="D98" t="s">
        <v>8</v>
      </c>
      <c r="E98" t="s">
        <v>9</v>
      </c>
      <c r="F98" s="1">
        <v>42429.519965277781</v>
      </c>
      <c r="H98" s="2" t="s">
        <v>697</v>
      </c>
      <c r="I98" t="s">
        <v>698</v>
      </c>
      <c r="J98">
        <v>4</v>
      </c>
      <c r="K98" t="s">
        <v>8</v>
      </c>
      <c r="L98" t="s">
        <v>9</v>
      </c>
      <c r="M98" s="1">
        <v>42429.519965277781</v>
      </c>
      <c r="O98" t="s">
        <v>526</v>
      </c>
      <c r="P98" t="s">
        <v>61</v>
      </c>
      <c r="Q98">
        <v>1</v>
      </c>
      <c r="R98" t="s">
        <v>8</v>
      </c>
      <c r="S98" t="s">
        <v>9</v>
      </c>
      <c r="T98" s="1">
        <v>42429.519942129627</v>
      </c>
      <c r="V98" t="s">
        <v>1427</v>
      </c>
      <c r="W98" t="s">
        <v>1428</v>
      </c>
      <c r="X98">
        <v>41</v>
      </c>
      <c r="Y98" t="s">
        <v>8</v>
      </c>
      <c r="Z98" t="s">
        <v>9</v>
      </c>
      <c r="AA98" s="1">
        <v>42429.52008101852</v>
      </c>
      <c r="AC98" t="s">
        <v>718</v>
      </c>
      <c r="AD98" t="s">
        <v>219</v>
      </c>
      <c r="AE98">
        <v>924</v>
      </c>
      <c r="AF98" t="s">
        <v>8</v>
      </c>
      <c r="AG98" t="s">
        <v>9</v>
      </c>
      <c r="AH98" s="1">
        <v>42429.519965277781</v>
      </c>
      <c r="AI98" t="s">
        <v>531</v>
      </c>
      <c r="AJ98" t="s">
        <v>411</v>
      </c>
      <c r="AK98">
        <v>7</v>
      </c>
      <c r="AL98" t="s">
        <v>8</v>
      </c>
      <c r="AM98" t="s">
        <v>9</v>
      </c>
      <c r="AN98" s="1">
        <v>42429.519942129627</v>
      </c>
      <c r="AU98" t="s">
        <v>740</v>
      </c>
      <c r="AV98" t="s">
        <v>741</v>
      </c>
      <c r="AW98">
        <v>2</v>
      </c>
      <c r="AX98" t="s">
        <v>8</v>
      </c>
      <c r="AY98" t="s">
        <v>9</v>
      </c>
      <c r="AZ98" s="1">
        <v>42429.519965277781</v>
      </c>
      <c r="BG98" t="s">
        <v>2295</v>
      </c>
      <c r="BH98" t="s">
        <v>2296</v>
      </c>
      <c r="BI98">
        <v>374</v>
      </c>
      <c r="BJ98" t="s">
        <v>8</v>
      </c>
      <c r="BK98" t="s">
        <v>9</v>
      </c>
      <c r="BL98" s="1">
        <v>42429.520219907405</v>
      </c>
      <c r="BM98" t="s">
        <v>2969</v>
      </c>
      <c r="BN98" t="s">
        <v>2892</v>
      </c>
      <c r="BO98">
        <v>4</v>
      </c>
      <c r="BP98" t="s">
        <v>8</v>
      </c>
      <c r="BQ98" t="s">
        <v>9</v>
      </c>
      <c r="BR98" s="1">
        <v>42429.52034722222</v>
      </c>
      <c r="BS98" t="s">
        <v>2901</v>
      </c>
      <c r="BT98" t="s">
        <v>1019</v>
      </c>
      <c r="BU98">
        <v>4</v>
      </c>
      <c r="BV98" t="s">
        <v>8</v>
      </c>
      <c r="BW98" t="s">
        <v>9</v>
      </c>
      <c r="BX98" s="1">
        <v>42429.520335648151</v>
      </c>
      <c r="BY98" t="s">
        <v>942</v>
      </c>
      <c r="BZ98" t="s">
        <v>61</v>
      </c>
      <c r="CA98">
        <v>2</v>
      </c>
      <c r="CB98" t="s">
        <v>8</v>
      </c>
      <c r="CC98" t="s">
        <v>9</v>
      </c>
      <c r="CD98" s="1">
        <v>42429.520011574074</v>
      </c>
      <c r="CE98" t="s">
        <v>340</v>
      </c>
      <c r="CF98" t="s">
        <v>271</v>
      </c>
      <c r="CG98">
        <v>1</v>
      </c>
      <c r="CH98" t="s">
        <v>8</v>
      </c>
      <c r="CI98" t="s">
        <v>9</v>
      </c>
      <c r="CJ98" s="1">
        <v>42429.519907407404</v>
      </c>
    </row>
    <row r="99" spans="1:88" x14ac:dyDescent="0.25">
      <c r="A99" t="s">
        <v>720</v>
      </c>
      <c r="B99" t="s">
        <v>721</v>
      </c>
      <c r="C99">
        <v>1</v>
      </c>
      <c r="D99" t="s">
        <v>8</v>
      </c>
      <c r="E99" t="s">
        <v>9</v>
      </c>
      <c r="F99" s="1">
        <v>42429.519965277781</v>
      </c>
      <c r="H99" t="s">
        <v>704</v>
      </c>
      <c r="I99" t="s">
        <v>705</v>
      </c>
      <c r="J99">
        <v>4</v>
      </c>
      <c r="K99" t="s">
        <v>8</v>
      </c>
      <c r="L99" t="s">
        <v>9</v>
      </c>
      <c r="M99" s="1">
        <v>42429.519965277781</v>
      </c>
      <c r="O99" t="s">
        <v>528</v>
      </c>
      <c r="P99" t="s">
        <v>61</v>
      </c>
      <c r="Q99">
        <v>1</v>
      </c>
      <c r="R99" t="s">
        <v>8</v>
      </c>
      <c r="S99" t="s">
        <v>9</v>
      </c>
      <c r="T99" s="1">
        <v>42429.519942129627</v>
      </c>
      <c r="V99" t="s">
        <v>1465</v>
      </c>
      <c r="W99" t="s">
        <v>1466</v>
      </c>
      <c r="X99">
        <v>33</v>
      </c>
      <c r="Y99" t="s">
        <v>8</v>
      </c>
      <c r="Z99" t="s">
        <v>9</v>
      </c>
      <c r="AA99" s="1">
        <v>42429.52008101852</v>
      </c>
      <c r="AC99" t="s">
        <v>720</v>
      </c>
      <c r="AD99" t="s">
        <v>721</v>
      </c>
      <c r="AE99">
        <v>23</v>
      </c>
      <c r="AF99" t="s">
        <v>8</v>
      </c>
      <c r="AG99" t="s">
        <v>9</v>
      </c>
      <c r="AH99" s="1">
        <v>42429.519965277781</v>
      </c>
      <c r="AI99" t="s">
        <v>539</v>
      </c>
      <c r="AJ99" t="s">
        <v>267</v>
      </c>
      <c r="AK99">
        <v>4</v>
      </c>
      <c r="AL99" t="s">
        <v>8</v>
      </c>
      <c r="AM99" t="s">
        <v>9</v>
      </c>
      <c r="AN99" s="1">
        <v>42429.519942129627</v>
      </c>
      <c r="AU99" t="s">
        <v>750</v>
      </c>
      <c r="AV99" t="s">
        <v>751</v>
      </c>
      <c r="AW99">
        <v>4</v>
      </c>
      <c r="AX99" t="s">
        <v>8</v>
      </c>
      <c r="AY99" t="s">
        <v>9</v>
      </c>
      <c r="AZ99" s="1">
        <v>42429.519965277781</v>
      </c>
      <c r="BG99" t="s">
        <v>2339</v>
      </c>
      <c r="BH99" t="s">
        <v>2340</v>
      </c>
      <c r="BI99">
        <v>35</v>
      </c>
      <c r="BJ99" t="s">
        <v>8</v>
      </c>
      <c r="BK99" t="s">
        <v>9</v>
      </c>
      <c r="BL99" s="1">
        <v>42429.520219907405</v>
      </c>
      <c r="BM99" t="s">
        <v>3016</v>
      </c>
      <c r="BN99" t="s">
        <v>3017</v>
      </c>
      <c r="BO99">
        <v>4</v>
      </c>
      <c r="BP99" t="s">
        <v>8</v>
      </c>
      <c r="BQ99" t="s">
        <v>9</v>
      </c>
      <c r="BR99" s="1">
        <v>42429.52034722222</v>
      </c>
      <c r="BS99" t="s">
        <v>2904</v>
      </c>
      <c r="BT99" t="s">
        <v>433</v>
      </c>
      <c r="BU99">
        <v>78</v>
      </c>
      <c r="BV99" t="s">
        <v>8</v>
      </c>
      <c r="BW99" t="s">
        <v>9</v>
      </c>
      <c r="BX99" s="1">
        <v>42429.520335648151</v>
      </c>
      <c r="BY99" t="s">
        <v>946</v>
      </c>
      <c r="BZ99" t="s">
        <v>61</v>
      </c>
      <c r="CA99">
        <v>2</v>
      </c>
      <c r="CB99" t="s">
        <v>8</v>
      </c>
      <c r="CC99" t="s">
        <v>9</v>
      </c>
      <c r="CD99" s="1">
        <v>42429.520011574074</v>
      </c>
      <c r="CE99" t="s">
        <v>342</v>
      </c>
      <c r="CF99" t="s">
        <v>106</v>
      </c>
      <c r="CG99">
        <v>1</v>
      </c>
      <c r="CH99" t="s">
        <v>8</v>
      </c>
      <c r="CI99" t="s">
        <v>9</v>
      </c>
      <c r="CJ99" s="1">
        <v>42429.519907407404</v>
      </c>
    </row>
    <row r="100" spans="1:88" x14ac:dyDescent="0.25">
      <c r="A100" t="s">
        <v>723</v>
      </c>
      <c r="B100" t="s">
        <v>724</v>
      </c>
      <c r="C100">
        <v>3</v>
      </c>
      <c r="D100" t="s">
        <v>8</v>
      </c>
      <c r="E100" t="s">
        <v>9</v>
      </c>
      <c r="F100" s="1">
        <v>42429.519965277781</v>
      </c>
      <c r="H100" t="s">
        <v>710</v>
      </c>
      <c r="I100" t="s">
        <v>556</v>
      </c>
      <c r="J100">
        <v>4</v>
      </c>
      <c r="K100" t="s">
        <v>8</v>
      </c>
      <c r="L100" t="s">
        <v>9</v>
      </c>
      <c r="M100" s="1">
        <v>42429.519965277781</v>
      </c>
      <c r="O100" t="s">
        <v>529</v>
      </c>
      <c r="P100" t="s">
        <v>530</v>
      </c>
      <c r="Q100">
        <v>1</v>
      </c>
      <c r="R100" t="s">
        <v>8</v>
      </c>
      <c r="S100" t="s">
        <v>9</v>
      </c>
      <c r="T100" s="1">
        <v>42429.519942129627</v>
      </c>
      <c r="V100" t="s">
        <v>1470</v>
      </c>
      <c r="W100" t="s">
        <v>948</v>
      </c>
      <c r="X100">
        <v>33</v>
      </c>
      <c r="Y100" t="s">
        <v>8</v>
      </c>
      <c r="Z100" t="s">
        <v>9</v>
      </c>
      <c r="AA100" s="1">
        <v>42429.520092592589</v>
      </c>
      <c r="AC100" t="s">
        <v>723</v>
      </c>
      <c r="AD100" t="s">
        <v>724</v>
      </c>
      <c r="AE100">
        <v>31</v>
      </c>
      <c r="AF100" t="s">
        <v>8</v>
      </c>
      <c r="AG100" t="s">
        <v>9</v>
      </c>
      <c r="AH100" s="1">
        <v>42429.519965277781</v>
      </c>
      <c r="AI100" t="s">
        <v>540</v>
      </c>
      <c r="AJ100" t="s">
        <v>541</v>
      </c>
      <c r="AK100">
        <v>30</v>
      </c>
      <c r="AL100" t="s">
        <v>8</v>
      </c>
      <c r="AM100" t="s">
        <v>9</v>
      </c>
      <c r="AN100" s="1">
        <v>42429.519942129627</v>
      </c>
      <c r="AU100" t="s">
        <v>757</v>
      </c>
      <c r="AV100" t="s">
        <v>661</v>
      </c>
      <c r="AW100">
        <v>4</v>
      </c>
      <c r="AX100" t="s">
        <v>8</v>
      </c>
      <c r="AY100" t="s">
        <v>9</v>
      </c>
      <c r="AZ100" s="1">
        <v>42429.519965277781</v>
      </c>
      <c r="BG100" t="s">
        <v>2341</v>
      </c>
      <c r="BH100" t="s">
        <v>2342</v>
      </c>
      <c r="BI100">
        <v>814</v>
      </c>
      <c r="BJ100" t="s">
        <v>8</v>
      </c>
      <c r="BK100" t="s">
        <v>9</v>
      </c>
      <c r="BL100" s="1">
        <v>42429.520219907405</v>
      </c>
      <c r="BM100" t="s">
        <v>3020</v>
      </c>
      <c r="BN100" t="s">
        <v>2887</v>
      </c>
      <c r="BO100">
        <v>4</v>
      </c>
      <c r="BP100" t="s">
        <v>8</v>
      </c>
      <c r="BQ100" t="s">
        <v>9</v>
      </c>
      <c r="BR100" s="1">
        <v>42429.52034722222</v>
      </c>
      <c r="BS100" t="s">
        <v>2925</v>
      </c>
      <c r="BT100" t="s">
        <v>2926</v>
      </c>
      <c r="BU100">
        <v>2</v>
      </c>
      <c r="BV100" t="s">
        <v>8</v>
      </c>
      <c r="BW100" t="s">
        <v>9</v>
      </c>
      <c r="BX100" s="1">
        <v>42429.520335648151</v>
      </c>
      <c r="BY100" t="s">
        <v>967</v>
      </c>
      <c r="BZ100" t="s">
        <v>61</v>
      </c>
      <c r="CA100">
        <v>2</v>
      </c>
      <c r="CB100" t="s">
        <v>8</v>
      </c>
      <c r="CC100" t="s">
        <v>9</v>
      </c>
      <c r="CD100" s="1">
        <v>42429.520011574074</v>
      </c>
      <c r="CE100" t="s">
        <v>343</v>
      </c>
      <c r="CF100" t="s">
        <v>91</v>
      </c>
      <c r="CG100">
        <v>1</v>
      </c>
      <c r="CH100" t="s">
        <v>8</v>
      </c>
      <c r="CI100" t="s">
        <v>9</v>
      </c>
      <c r="CJ100" s="1">
        <v>42429.519907407404</v>
      </c>
    </row>
    <row r="101" spans="1:88" x14ac:dyDescent="0.25">
      <c r="A101" t="s">
        <v>725</v>
      </c>
      <c r="B101" t="s">
        <v>182</v>
      </c>
      <c r="C101">
        <v>3</v>
      </c>
      <c r="D101" t="s">
        <v>8</v>
      </c>
      <c r="E101" t="s">
        <v>9</v>
      </c>
      <c r="F101" s="1">
        <v>42429.519965277781</v>
      </c>
      <c r="H101" t="s">
        <v>723</v>
      </c>
      <c r="I101" t="s">
        <v>724</v>
      </c>
      <c r="J101">
        <v>4</v>
      </c>
      <c r="K101" t="s">
        <v>8</v>
      </c>
      <c r="L101" t="s">
        <v>9</v>
      </c>
      <c r="M101" s="1">
        <v>42429.519965277781</v>
      </c>
      <c r="O101" t="s">
        <v>531</v>
      </c>
      <c r="P101" t="s">
        <v>411</v>
      </c>
      <c r="Q101">
        <v>1</v>
      </c>
      <c r="R101" t="s">
        <v>8</v>
      </c>
      <c r="S101" t="s">
        <v>9</v>
      </c>
      <c r="T101" s="1">
        <v>42429.519942129627</v>
      </c>
      <c r="V101" t="s">
        <v>1473</v>
      </c>
      <c r="W101" t="s">
        <v>328</v>
      </c>
      <c r="X101">
        <v>41</v>
      </c>
      <c r="Y101" t="s">
        <v>8</v>
      </c>
      <c r="Z101" t="s">
        <v>9</v>
      </c>
      <c r="AA101" s="1">
        <v>42429.520092592589</v>
      </c>
      <c r="AC101" t="s">
        <v>725</v>
      </c>
      <c r="AD101" t="s">
        <v>182</v>
      </c>
      <c r="AE101">
        <v>26</v>
      </c>
      <c r="AF101" t="s">
        <v>8</v>
      </c>
      <c r="AG101" t="s">
        <v>9</v>
      </c>
      <c r="AH101" s="1">
        <v>42429.519965277781</v>
      </c>
      <c r="AI101" t="s">
        <v>546</v>
      </c>
      <c r="AJ101" t="s">
        <v>547</v>
      </c>
      <c r="AK101">
        <v>10</v>
      </c>
      <c r="AL101" t="s">
        <v>8</v>
      </c>
      <c r="AM101" t="s">
        <v>9</v>
      </c>
      <c r="AN101" s="1">
        <v>42429.519942129627</v>
      </c>
      <c r="AU101" t="s">
        <v>758</v>
      </c>
      <c r="AV101" t="s">
        <v>759</v>
      </c>
      <c r="AW101">
        <v>2</v>
      </c>
      <c r="AX101" t="s">
        <v>8</v>
      </c>
      <c r="AY101" t="s">
        <v>9</v>
      </c>
      <c r="AZ101" s="1">
        <v>42429.519965277781</v>
      </c>
      <c r="BG101" t="s">
        <v>2351</v>
      </c>
      <c r="BH101" t="s">
        <v>1409</v>
      </c>
      <c r="BI101">
        <v>470</v>
      </c>
      <c r="BJ101" t="s">
        <v>8</v>
      </c>
      <c r="BK101" t="s">
        <v>9</v>
      </c>
      <c r="BL101" s="1">
        <v>42429.520219907405</v>
      </c>
      <c r="BM101" t="s">
        <v>3025</v>
      </c>
      <c r="BN101" t="s">
        <v>3026</v>
      </c>
      <c r="BO101">
        <v>4</v>
      </c>
      <c r="BP101" t="s">
        <v>8</v>
      </c>
      <c r="BQ101" t="s">
        <v>9</v>
      </c>
      <c r="BR101" s="1">
        <v>42429.52034722222</v>
      </c>
      <c r="BS101" t="s">
        <v>2936</v>
      </c>
      <c r="BT101" t="s">
        <v>2937</v>
      </c>
      <c r="BU101">
        <v>27</v>
      </c>
      <c r="BV101" t="s">
        <v>8</v>
      </c>
      <c r="BW101" t="s">
        <v>9</v>
      </c>
      <c r="BX101" s="1">
        <v>42429.520335648151</v>
      </c>
      <c r="BY101" t="s">
        <v>978</v>
      </c>
      <c r="BZ101" t="s">
        <v>61</v>
      </c>
      <c r="CA101">
        <v>2</v>
      </c>
      <c r="CB101" t="s">
        <v>8</v>
      </c>
      <c r="CC101" t="s">
        <v>9</v>
      </c>
      <c r="CD101" s="1">
        <v>42429.52002314815</v>
      </c>
      <c r="CE101" t="s">
        <v>346</v>
      </c>
      <c r="CF101" t="s">
        <v>347</v>
      </c>
      <c r="CG101">
        <v>1</v>
      </c>
      <c r="CH101" t="s">
        <v>8</v>
      </c>
      <c r="CI101" t="s">
        <v>9</v>
      </c>
      <c r="CJ101" s="1">
        <v>42429.519907407404</v>
      </c>
    </row>
    <row r="102" spans="1:88" x14ac:dyDescent="0.25">
      <c r="A102" t="s">
        <v>726</v>
      </c>
      <c r="B102" t="s">
        <v>727</v>
      </c>
      <c r="C102">
        <v>15</v>
      </c>
      <c r="D102" t="s">
        <v>8</v>
      </c>
      <c r="E102" t="s">
        <v>9</v>
      </c>
      <c r="F102" s="1">
        <v>42429.519965277781</v>
      </c>
      <c r="H102" t="s">
        <v>725</v>
      </c>
      <c r="I102" t="s">
        <v>182</v>
      </c>
      <c r="J102">
        <v>8</v>
      </c>
      <c r="K102" t="s">
        <v>8</v>
      </c>
      <c r="L102" t="s">
        <v>9</v>
      </c>
      <c r="M102" s="1">
        <v>42429.519965277781</v>
      </c>
      <c r="O102" t="s">
        <v>532</v>
      </c>
      <c r="P102" t="s">
        <v>533</v>
      </c>
      <c r="Q102">
        <v>2</v>
      </c>
      <c r="R102" t="s">
        <v>8</v>
      </c>
      <c r="S102" t="s">
        <v>9</v>
      </c>
      <c r="T102" s="1">
        <v>42429.519942129627</v>
      </c>
      <c r="V102" s="2" t="s">
        <v>1507</v>
      </c>
      <c r="W102" t="s">
        <v>1508</v>
      </c>
      <c r="X102">
        <v>44</v>
      </c>
      <c r="Y102" t="s">
        <v>8</v>
      </c>
      <c r="Z102" t="s">
        <v>9</v>
      </c>
      <c r="AA102" s="1">
        <v>42429.520092592589</v>
      </c>
      <c r="AC102" t="s">
        <v>726</v>
      </c>
      <c r="AD102" t="s">
        <v>727</v>
      </c>
      <c r="AE102">
        <v>1777</v>
      </c>
      <c r="AF102" t="s">
        <v>8</v>
      </c>
      <c r="AG102" t="s">
        <v>9</v>
      </c>
      <c r="AH102" s="1">
        <v>42429.519965277781</v>
      </c>
      <c r="AI102" t="s">
        <v>548</v>
      </c>
      <c r="AJ102" t="s">
        <v>549</v>
      </c>
      <c r="AK102">
        <v>30</v>
      </c>
      <c r="AL102" t="s">
        <v>8</v>
      </c>
      <c r="AM102" t="s">
        <v>9</v>
      </c>
      <c r="AN102" s="1">
        <v>42429.519942129627</v>
      </c>
      <c r="AU102" t="s">
        <v>767</v>
      </c>
      <c r="AV102" t="s">
        <v>768</v>
      </c>
      <c r="AW102">
        <v>2</v>
      </c>
      <c r="AX102" t="s">
        <v>8</v>
      </c>
      <c r="AY102" t="s">
        <v>9</v>
      </c>
      <c r="AZ102" s="1">
        <v>42429.519976851851</v>
      </c>
      <c r="BG102" t="s">
        <v>2366</v>
      </c>
      <c r="BH102" t="s">
        <v>2367</v>
      </c>
      <c r="BI102">
        <v>590</v>
      </c>
      <c r="BJ102" t="s">
        <v>8</v>
      </c>
      <c r="BK102" t="s">
        <v>9</v>
      </c>
      <c r="BL102" s="1">
        <v>42429.520219907405</v>
      </c>
      <c r="BM102" t="s">
        <v>3043</v>
      </c>
      <c r="BN102" t="s">
        <v>3044</v>
      </c>
      <c r="BO102">
        <v>4</v>
      </c>
      <c r="BP102" t="s">
        <v>8</v>
      </c>
      <c r="BQ102" t="s">
        <v>9</v>
      </c>
      <c r="BR102" s="1">
        <v>42429.52034722222</v>
      </c>
      <c r="BS102" t="s">
        <v>2952</v>
      </c>
      <c r="BT102" t="s">
        <v>481</v>
      </c>
      <c r="BU102">
        <v>1</v>
      </c>
      <c r="BV102" t="s">
        <v>8</v>
      </c>
      <c r="BW102" t="s">
        <v>9</v>
      </c>
      <c r="BX102" s="1">
        <v>42429.520335648151</v>
      </c>
      <c r="BY102" t="s">
        <v>984</v>
      </c>
      <c r="BZ102" t="s">
        <v>501</v>
      </c>
      <c r="CA102">
        <v>2</v>
      </c>
      <c r="CB102" t="s">
        <v>8</v>
      </c>
      <c r="CC102" t="s">
        <v>9</v>
      </c>
      <c r="CD102" s="1">
        <v>42429.52002314815</v>
      </c>
      <c r="CE102" t="s">
        <v>351</v>
      </c>
      <c r="CF102" t="s">
        <v>75</v>
      </c>
      <c r="CG102">
        <v>1</v>
      </c>
      <c r="CH102" t="s">
        <v>8</v>
      </c>
      <c r="CI102" t="s">
        <v>9</v>
      </c>
      <c r="CJ102" s="1">
        <v>42429.519907407404</v>
      </c>
    </row>
    <row r="103" spans="1:88" x14ac:dyDescent="0.25">
      <c r="A103" t="s">
        <v>728</v>
      </c>
      <c r="B103" t="s">
        <v>83</v>
      </c>
      <c r="C103">
        <v>3</v>
      </c>
      <c r="D103" t="s">
        <v>8</v>
      </c>
      <c r="E103" t="s">
        <v>9</v>
      </c>
      <c r="F103" s="1">
        <v>42429.519965277781</v>
      </c>
      <c r="H103" t="s">
        <v>726</v>
      </c>
      <c r="I103" t="s">
        <v>727</v>
      </c>
      <c r="J103">
        <v>16</v>
      </c>
      <c r="K103" t="s">
        <v>8</v>
      </c>
      <c r="L103" t="s">
        <v>9</v>
      </c>
      <c r="M103" s="1">
        <v>42429.519965277781</v>
      </c>
      <c r="O103" t="s">
        <v>537</v>
      </c>
      <c r="P103" t="s">
        <v>538</v>
      </c>
      <c r="Q103">
        <v>1</v>
      </c>
      <c r="R103" t="s">
        <v>8</v>
      </c>
      <c r="S103" t="s">
        <v>9</v>
      </c>
      <c r="T103" s="1">
        <v>42429.519942129627</v>
      </c>
      <c r="V103" t="s">
        <v>1514</v>
      </c>
      <c r="W103" t="s">
        <v>1515</v>
      </c>
      <c r="X103">
        <v>62</v>
      </c>
      <c r="Y103" t="s">
        <v>8</v>
      </c>
      <c r="Z103" t="s">
        <v>9</v>
      </c>
      <c r="AA103" s="1">
        <v>42429.520092592589</v>
      </c>
      <c r="AC103" t="s">
        <v>728</v>
      </c>
      <c r="AD103" t="s">
        <v>83</v>
      </c>
      <c r="AE103">
        <v>31</v>
      </c>
      <c r="AF103" t="s">
        <v>8</v>
      </c>
      <c r="AG103" t="s">
        <v>9</v>
      </c>
      <c r="AH103" s="1">
        <v>42429.519965277781</v>
      </c>
      <c r="AI103" t="s">
        <v>557</v>
      </c>
      <c r="AJ103" t="s">
        <v>182</v>
      </c>
      <c r="AK103">
        <v>4</v>
      </c>
      <c r="AL103" t="s">
        <v>8</v>
      </c>
      <c r="AM103" t="s">
        <v>9</v>
      </c>
      <c r="AN103" s="1">
        <v>42429.519942129627</v>
      </c>
      <c r="AU103" t="s">
        <v>769</v>
      </c>
      <c r="AV103" t="s">
        <v>770</v>
      </c>
      <c r="AW103">
        <v>4</v>
      </c>
      <c r="AX103" t="s">
        <v>8</v>
      </c>
      <c r="AY103" t="s">
        <v>9</v>
      </c>
      <c r="AZ103" s="1">
        <v>42429.519976851851</v>
      </c>
      <c r="BG103" t="s">
        <v>2490</v>
      </c>
      <c r="BH103" t="s">
        <v>530</v>
      </c>
      <c r="BI103">
        <v>480</v>
      </c>
      <c r="BJ103" t="s">
        <v>8</v>
      </c>
      <c r="BK103" t="s">
        <v>9</v>
      </c>
      <c r="BL103" s="1">
        <v>42429.520243055558</v>
      </c>
      <c r="BM103" t="s">
        <v>3052</v>
      </c>
      <c r="BN103" t="s">
        <v>3053</v>
      </c>
      <c r="BO103">
        <v>4</v>
      </c>
      <c r="BP103" t="s">
        <v>8</v>
      </c>
      <c r="BQ103" t="s">
        <v>9</v>
      </c>
      <c r="BR103" s="1">
        <v>42429.52034722222</v>
      </c>
      <c r="BS103" t="s">
        <v>2982</v>
      </c>
      <c r="BT103" t="s">
        <v>1515</v>
      </c>
      <c r="BU103">
        <v>15</v>
      </c>
      <c r="BV103" t="s">
        <v>8</v>
      </c>
      <c r="BW103" t="s">
        <v>9</v>
      </c>
      <c r="BX103" s="1">
        <v>42429.52034722222</v>
      </c>
      <c r="BY103" t="s">
        <v>997</v>
      </c>
      <c r="BZ103" t="s">
        <v>998</v>
      </c>
      <c r="CA103">
        <v>2</v>
      </c>
      <c r="CB103" t="s">
        <v>8</v>
      </c>
      <c r="CC103" t="s">
        <v>9</v>
      </c>
      <c r="CD103" s="1">
        <v>42429.52002314815</v>
      </c>
      <c r="CE103" t="s">
        <v>352</v>
      </c>
      <c r="CF103" t="s">
        <v>271</v>
      </c>
      <c r="CG103">
        <v>1</v>
      </c>
      <c r="CH103" t="s">
        <v>8</v>
      </c>
      <c r="CI103" t="s">
        <v>9</v>
      </c>
      <c r="CJ103" s="1">
        <v>42429.519907407404</v>
      </c>
    </row>
    <row r="104" spans="1:88" x14ac:dyDescent="0.25">
      <c r="A104" s="2" t="s">
        <v>732</v>
      </c>
      <c r="B104" t="s">
        <v>312</v>
      </c>
      <c r="C104">
        <v>3</v>
      </c>
      <c r="D104" t="s">
        <v>8</v>
      </c>
      <c r="E104" t="s">
        <v>9</v>
      </c>
      <c r="F104" s="1">
        <v>42429.519965277781</v>
      </c>
      <c r="H104" t="s">
        <v>728</v>
      </c>
      <c r="I104" t="s">
        <v>83</v>
      </c>
      <c r="J104">
        <v>4</v>
      </c>
      <c r="K104" t="s">
        <v>8</v>
      </c>
      <c r="L104" t="s">
        <v>9</v>
      </c>
      <c r="M104" s="1">
        <v>42429.519965277781</v>
      </c>
      <c r="O104" t="s">
        <v>540</v>
      </c>
      <c r="P104" t="s">
        <v>541</v>
      </c>
      <c r="Q104">
        <v>1</v>
      </c>
      <c r="R104" t="s">
        <v>8</v>
      </c>
      <c r="S104" t="s">
        <v>9</v>
      </c>
      <c r="T104" s="1">
        <v>42429.519942129627</v>
      </c>
      <c r="V104" t="s">
        <v>1531</v>
      </c>
      <c r="W104" t="s">
        <v>936</v>
      </c>
      <c r="X104">
        <v>41</v>
      </c>
      <c r="Y104" t="s">
        <v>8</v>
      </c>
      <c r="Z104" t="s">
        <v>9</v>
      </c>
      <c r="AA104" s="1">
        <v>42429.520092592589</v>
      </c>
      <c r="AC104" t="s">
        <v>732</v>
      </c>
      <c r="AD104" t="s">
        <v>312</v>
      </c>
      <c r="AE104">
        <v>26</v>
      </c>
      <c r="AF104" t="s">
        <v>8</v>
      </c>
      <c r="AG104" t="s">
        <v>9</v>
      </c>
      <c r="AH104" s="1">
        <v>42429.519965277781</v>
      </c>
      <c r="AI104" t="s">
        <v>558</v>
      </c>
      <c r="AJ104" t="s">
        <v>559</v>
      </c>
      <c r="AK104">
        <v>22</v>
      </c>
      <c r="AL104" t="s">
        <v>8</v>
      </c>
      <c r="AM104" t="s">
        <v>9</v>
      </c>
      <c r="AN104" s="1">
        <v>42429.519942129627</v>
      </c>
      <c r="AU104" s="2" t="s">
        <v>771</v>
      </c>
      <c r="AV104" t="s">
        <v>772</v>
      </c>
      <c r="AW104">
        <v>4</v>
      </c>
      <c r="AX104" t="s">
        <v>8</v>
      </c>
      <c r="AY104" t="s">
        <v>9</v>
      </c>
      <c r="AZ104" s="1">
        <v>42429.519976851851</v>
      </c>
      <c r="BG104" t="s">
        <v>2492</v>
      </c>
      <c r="BH104" t="s">
        <v>1197</v>
      </c>
      <c r="BI104">
        <v>410</v>
      </c>
      <c r="BJ104" t="s">
        <v>8</v>
      </c>
      <c r="BK104" t="s">
        <v>9</v>
      </c>
      <c r="BL104" s="1">
        <v>42429.520243055558</v>
      </c>
      <c r="BM104" t="s">
        <v>3060</v>
      </c>
      <c r="BN104" t="s">
        <v>3061</v>
      </c>
      <c r="BO104">
        <v>4</v>
      </c>
      <c r="BP104" t="s">
        <v>8</v>
      </c>
      <c r="BQ104" t="s">
        <v>9</v>
      </c>
      <c r="BR104" s="1">
        <v>42429.520358796297</v>
      </c>
      <c r="BS104" t="s">
        <v>3009</v>
      </c>
      <c r="BT104" t="s">
        <v>583</v>
      </c>
      <c r="BU104">
        <v>1</v>
      </c>
      <c r="BV104" t="s">
        <v>8</v>
      </c>
      <c r="BW104" t="s">
        <v>9</v>
      </c>
      <c r="BX104" s="1">
        <v>42429.52034722222</v>
      </c>
      <c r="BY104" t="s">
        <v>1007</v>
      </c>
      <c r="BZ104" t="s">
        <v>61</v>
      </c>
      <c r="CA104">
        <v>2</v>
      </c>
      <c r="CB104" t="s">
        <v>8</v>
      </c>
      <c r="CC104" t="s">
        <v>9</v>
      </c>
      <c r="CD104" s="1">
        <v>42429.52002314815</v>
      </c>
      <c r="CE104" t="s">
        <v>354</v>
      </c>
      <c r="CF104" t="s">
        <v>355</v>
      </c>
      <c r="CG104">
        <v>1</v>
      </c>
      <c r="CH104" t="s">
        <v>8</v>
      </c>
      <c r="CI104" t="s">
        <v>9</v>
      </c>
      <c r="CJ104" s="1">
        <v>42429.519907407404</v>
      </c>
    </row>
    <row r="105" spans="1:88" x14ac:dyDescent="0.25">
      <c r="A105" s="2" t="s">
        <v>734</v>
      </c>
      <c r="B105" t="s">
        <v>735</v>
      </c>
      <c r="C105">
        <v>15</v>
      </c>
      <c r="D105" t="s">
        <v>8</v>
      </c>
      <c r="E105" t="s">
        <v>9</v>
      </c>
      <c r="F105" s="1">
        <v>42429.519965277781</v>
      </c>
      <c r="H105" t="s">
        <v>732</v>
      </c>
      <c r="I105" t="s">
        <v>312</v>
      </c>
      <c r="J105">
        <v>8</v>
      </c>
      <c r="K105" t="s">
        <v>8</v>
      </c>
      <c r="L105" t="s">
        <v>9</v>
      </c>
      <c r="M105" s="1">
        <v>42429.519965277781</v>
      </c>
      <c r="O105" t="s">
        <v>543</v>
      </c>
      <c r="P105" t="s">
        <v>544</v>
      </c>
      <c r="Q105">
        <v>1</v>
      </c>
      <c r="R105" t="s">
        <v>8</v>
      </c>
      <c r="S105" t="s">
        <v>9</v>
      </c>
      <c r="T105" s="1">
        <v>42429.519942129627</v>
      </c>
      <c r="V105" t="s">
        <v>1545</v>
      </c>
      <c r="W105" t="s">
        <v>895</v>
      </c>
      <c r="X105">
        <v>46</v>
      </c>
      <c r="Y105" t="s">
        <v>8</v>
      </c>
      <c r="Z105" t="s">
        <v>9</v>
      </c>
      <c r="AA105" s="1">
        <v>42429.520092592589</v>
      </c>
      <c r="AC105" t="s">
        <v>734</v>
      </c>
      <c r="AD105" t="s">
        <v>735</v>
      </c>
      <c r="AE105">
        <v>2465</v>
      </c>
      <c r="AF105" t="s">
        <v>8</v>
      </c>
      <c r="AG105" t="s">
        <v>9</v>
      </c>
      <c r="AH105" s="1">
        <v>42429.519965277781</v>
      </c>
      <c r="AI105" t="s">
        <v>563</v>
      </c>
      <c r="AJ105" t="s">
        <v>466</v>
      </c>
      <c r="AK105">
        <v>22</v>
      </c>
      <c r="AL105" t="s">
        <v>8</v>
      </c>
      <c r="AM105" t="s">
        <v>9</v>
      </c>
      <c r="AN105" s="1">
        <v>42429.519942129627</v>
      </c>
      <c r="AU105" s="2" t="s">
        <v>789</v>
      </c>
      <c r="AV105" t="s">
        <v>790</v>
      </c>
      <c r="AW105">
        <v>2</v>
      </c>
      <c r="AX105" t="s">
        <v>8</v>
      </c>
      <c r="AY105" t="s">
        <v>9</v>
      </c>
      <c r="AZ105" s="1">
        <v>42429.519976851851</v>
      </c>
      <c r="BG105" t="s">
        <v>2499</v>
      </c>
      <c r="BH105" t="s">
        <v>1164</v>
      </c>
      <c r="BI105">
        <v>76</v>
      </c>
      <c r="BJ105" t="s">
        <v>8</v>
      </c>
      <c r="BK105" t="s">
        <v>9</v>
      </c>
      <c r="BL105" s="1">
        <v>42429.520243055558</v>
      </c>
      <c r="BM105" t="s">
        <v>3074</v>
      </c>
      <c r="BN105" t="s">
        <v>278</v>
      </c>
      <c r="BO105">
        <v>4</v>
      </c>
      <c r="BP105" t="s">
        <v>8</v>
      </c>
      <c r="BQ105" t="s">
        <v>9</v>
      </c>
      <c r="BR105" s="1">
        <v>42429.520358796297</v>
      </c>
      <c r="BS105" t="s">
        <v>3068</v>
      </c>
      <c r="BT105" t="s">
        <v>826</v>
      </c>
      <c r="BU105">
        <v>54</v>
      </c>
      <c r="BV105" t="s">
        <v>8</v>
      </c>
      <c r="BW105" t="s">
        <v>9</v>
      </c>
      <c r="BX105" s="1">
        <v>42429.520358796297</v>
      </c>
      <c r="BY105" t="s">
        <v>1013</v>
      </c>
      <c r="BZ105" t="s">
        <v>998</v>
      </c>
      <c r="CA105">
        <v>2</v>
      </c>
      <c r="CB105" t="s">
        <v>8</v>
      </c>
      <c r="CC105" t="s">
        <v>9</v>
      </c>
      <c r="CD105" s="1">
        <v>42429.52002314815</v>
      </c>
      <c r="CE105" t="s">
        <v>356</v>
      </c>
      <c r="CF105" t="s">
        <v>355</v>
      </c>
      <c r="CG105">
        <v>1</v>
      </c>
      <c r="CH105" t="s">
        <v>8</v>
      </c>
      <c r="CI105" t="s">
        <v>9</v>
      </c>
      <c r="CJ105" s="1">
        <v>42429.519907407404</v>
      </c>
    </row>
    <row r="106" spans="1:88" x14ac:dyDescent="0.25">
      <c r="A106" t="s">
        <v>736</v>
      </c>
      <c r="B106" t="s">
        <v>737</v>
      </c>
      <c r="C106">
        <v>1</v>
      </c>
      <c r="D106" t="s">
        <v>8</v>
      </c>
      <c r="E106" t="s">
        <v>9</v>
      </c>
      <c r="F106" s="1">
        <v>42429.519965277781</v>
      </c>
      <c r="H106" t="s">
        <v>734</v>
      </c>
      <c r="I106" t="s">
        <v>735</v>
      </c>
      <c r="J106">
        <v>16</v>
      </c>
      <c r="K106" t="s">
        <v>8</v>
      </c>
      <c r="L106" t="s">
        <v>9</v>
      </c>
      <c r="M106" s="1">
        <v>42429.519965277781</v>
      </c>
      <c r="O106" t="s">
        <v>545</v>
      </c>
      <c r="P106" t="s">
        <v>61</v>
      </c>
      <c r="Q106">
        <v>1</v>
      </c>
      <c r="R106" t="s">
        <v>8</v>
      </c>
      <c r="S106" t="s">
        <v>9</v>
      </c>
      <c r="T106" s="1">
        <v>42429.519942129627</v>
      </c>
      <c r="V106" t="s">
        <v>1567</v>
      </c>
      <c r="W106" t="s">
        <v>538</v>
      </c>
      <c r="X106">
        <v>38</v>
      </c>
      <c r="Y106" t="s">
        <v>8</v>
      </c>
      <c r="Z106" t="s">
        <v>9</v>
      </c>
      <c r="AA106" s="1">
        <v>42429.520104166666</v>
      </c>
      <c r="AC106" t="s">
        <v>748</v>
      </c>
      <c r="AD106" t="s">
        <v>13</v>
      </c>
      <c r="AE106">
        <v>784</v>
      </c>
      <c r="AF106" t="s">
        <v>8</v>
      </c>
      <c r="AG106" t="s">
        <v>9</v>
      </c>
      <c r="AH106" s="1">
        <v>42429.519965277781</v>
      </c>
      <c r="AI106" t="s">
        <v>566</v>
      </c>
      <c r="AJ106" t="s">
        <v>559</v>
      </c>
      <c r="AK106">
        <v>22</v>
      </c>
      <c r="AL106" t="s">
        <v>8</v>
      </c>
      <c r="AM106" t="s">
        <v>9</v>
      </c>
      <c r="AN106" s="1">
        <v>42429.519942129627</v>
      </c>
      <c r="AU106" t="s">
        <v>794</v>
      </c>
      <c r="AV106" t="s">
        <v>795</v>
      </c>
      <c r="AW106">
        <v>2</v>
      </c>
      <c r="AX106" t="s">
        <v>8</v>
      </c>
      <c r="AY106" t="s">
        <v>9</v>
      </c>
      <c r="AZ106" s="1">
        <v>42429.519976851851</v>
      </c>
      <c r="BG106" t="s">
        <v>2518</v>
      </c>
      <c r="BH106" t="s">
        <v>2519</v>
      </c>
      <c r="BI106">
        <v>644</v>
      </c>
      <c r="BJ106" t="s">
        <v>8</v>
      </c>
      <c r="BK106" t="s">
        <v>9</v>
      </c>
      <c r="BL106" s="1">
        <v>42429.520243055558</v>
      </c>
      <c r="BM106" t="s">
        <v>3135</v>
      </c>
      <c r="BN106" t="s">
        <v>3136</v>
      </c>
      <c r="BO106">
        <v>4</v>
      </c>
      <c r="BP106" t="s">
        <v>8</v>
      </c>
      <c r="BQ106" t="s">
        <v>9</v>
      </c>
      <c r="BR106" s="1">
        <v>42429.520370370374</v>
      </c>
      <c r="BS106" t="s">
        <v>3097</v>
      </c>
      <c r="BT106" t="s">
        <v>700</v>
      </c>
      <c r="BU106">
        <v>20</v>
      </c>
      <c r="BV106" t="s">
        <v>8</v>
      </c>
      <c r="BW106" t="s">
        <v>9</v>
      </c>
      <c r="BX106" s="1">
        <v>42429.520358796297</v>
      </c>
      <c r="BY106" t="s">
        <v>1022</v>
      </c>
      <c r="BZ106" t="s">
        <v>1023</v>
      </c>
      <c r="CA106">
        <v>2</v>
      </c>
      <c r="CB106" t="s">
        <v>8</v>
      </c>
      <c r="CC106" t="s">
        <v>9</v>
      </c>
      <c r="CD106" s="1">
        <v>42429.52003472222</v>
      </c>
      <c r="CE106" s="2" t="s">
        <v>362</v>
      </c>
      <c r="CF106" t="s">
        <v>65</v>
      </c>
      <c r="CG106">
        <v>2</v>
      </c>
      <c r="CH106" t="s">
        <v>8</v>
      </c>
      <c r="CI106" t="s">
        <v>9</v>
      </c>
      <c r="CJ106" s="1">
        <v>42429.519907407404</v>
      </c>
    </row>
    <row r="107" spans="1:88" x14ac:dyDescent="0.25">
      <c r="A107" s="2" t="s">
        <v>748</v>
      </c>
      <c r="B107" t="s">
        <v>13</v>
      </c>
      <c r="C107">
        <v>3</v>
      </c>
      <c r="D107" t="s">
        <v>8</v>
      </c>
      <c r="E107" t="s">
        <v>9</v>
      </c>
      <c r="F107" s="1">
        <v>42429.519965277781</v>
      </c>
      <c r="H107" t="s">
        <v>740</v>
      </c>
      <c r="I107" t="s">
        <v>741</v>
      </c>
      <c r="J107">
        <v>4</v>
      </c>
      <c r="K107" t="s">
        <v>8</v>
      </c>
      <c r="L107" t="s">
        <v>9</v>
      </c>
      <c r="M107" s="1">
        <v>42429.519965277781</v>
      </c>
      <c r="O107" t="s">
        <v>546</v>
      </c>
      <c r="P107" t="s">
        <v>547</v>
      </c>
      <c r="Q107">
        <v>1</v>
      </c>
      <c r="R107" t="s">
        <v>8</v>
      </c>
      <c r="S107" t="s">
        <v>9</v>
      </c>
      <c r="T107" s="1">
        <v>42429.519942129627</v>
      </c>
      <c r="V107" t="s">
        <v>1583</v>
      </c>
      <c r="W107" t="s">
        <v>13</v>
      </c>
      <c r="X107">
        <v>40</v>
      </c>
      <c r="Y107" t="s">
        <v>8</v>
      </c>
      <c r="Z107" t="s">
        <v>9</v>
      </c>
      <c r="AA107" s="1">
        <v>42429.520104166666</v>
      </c>
      <c r="AC107" t="s">
        <v>750</v>
      </c>
      <c r="AD107" t="s">
        <v>751</v>
      </c>
      <c r="AE107">
        <v>2609</v>
      </c>
      <c r="AF107" t="s">
        <v>8</v>
      </c>
      <c r="AG107" t="s">
        <v>9</v>
      </c>
      <c r="AH107" s="1">
        <v>42429.519965277781</v>
      </c>
      <c r="AI107" t="s">
        <v>567</v>
      </c>
      <c r="AJ107" t="s">
        <v>568</v>
      </c>
      <c r="AK107">
        <v>98</v>
      </c>
      <c r="AL107" t="s">
        <v>8</v>
      </c>
      <c r="AM107" t="s">
        <v>9</v>
      </c>
      <c r="AN107" s="1">
        <v>42429.519942129627</v>
      </c>
      <c r="AU107" s="2" t="s">
        <v>796</v>
      </c>
      <c r="AV107" t="s">
        <v>685</v>
      </c>
      <c r="AW107">
        <v>2</v>
      </c>
      <c r="AX107" t="s">
        <v>8</v>
      </c>
      <c r="AY107" t="s">
        <v>9</v>
      </c>
      <c r="AZ107" s="1">
        <v>42429.519976851851</v>
      </c>
      <c r="BG107" t="s">
        <v>2570</v>
      </c>
      <c r="BH107" t="s">
        <v>1642</v>
      </c>
      <c r="BI107">
        <v>42</v>
      </c>
      <c r="BJ107" t="s">
        <v>8</v>
      </c>
      <c r="BK107" t="s">
        <v>9</v>
      </c>
      <c r="BL107" s="1">
        <v>42429.520254629628</v>
      </c>
      <c r="BM107" t="s">
        <v>3141</v>
      </c>
      <c r="BN107" t="s">
        <v>3142</v>
      </c>
      <c r="BO107">
        <v>4</v>
      </c>
      <c r="BP107" t="s">
        <v>8</v>
      </c>
      <c r="BQ107" t="s">
        <v>9</v>
      </c>
      <c r="BR107" s="1">
        <v>42429.520370370374</v>
      </c>
      <c r="BS107" t="s">
        <v>3143</v>
      </c>
      <c r="BT107" t="s">
        <v>1028</v>
      </c>
      <c r="BU107">
        <v>72</v>
      </c>
      <c r="BV107" t="s">
        <v>8</v>
      </c>
      <c r="BW107" t="s">
        <v>9</v>
      </c>
      <c r="BX107" s="1">
        <v>42429.520370370374</v>
      </c>
      <c r="BY107" t="s">
        <v>1027</v>
      </c>
      <c r="BZ107" t="s">
        <v>1028</v>
      </c>
      <c r="CA107">
        <v>2</v>
      </c>
      <c r="CB107" t="s">
        <v>8</v>
      </c>
      <c r="CC107" t="s">
        <v>9</v>
      </c>
      <c r="CD107" s="1">
        <v>42429.52003472222</v>
      </c>
      <c r="CE107" s="2" t="s">
        <v>365</v>
      </c>
      <c r="CF107" t="s">
        <v>366</v>
      </c>
      <c r="CG107">
        <v>1</v>
      </c>
      <c r="CH107" t="s">
        <v>8</v>
      </c>
      <c r="CI107" t="s">
        <v>9</v>
      </c>
      <c r="CJ107" s="1">
        <v>42429.519907407404</v>
      </c>
    </row>
    <row r="108" spans="1:88" x14ac:dyDescent="0.25">
      <c r="A108" t="s">
        <v>750</v>
      </c>
      <c r="B108" t="s">
        <v>751</v>
      </c>
      <c r="C108">
        <v>15</v>
      </c>
      <c r="D108" t="s">
        <v>8</v>
      </c>
      <c r="E108" t="s">
        <v>9</v>
      </c>
      <c r="F108" s="1">
        <v>42429.519965277781</v>
      </c>
      <c r="H108" t="s">
        <v>746</v>
      </c>
      <c r="I108" t="s">
        <v>747</v>
      </c>
      <c r="J108">
        <v>4</v>
      </c>
      <c r="K108" t="s">
        <v>8</v>
      </c>
      <c r="L108" t="s">
        <v>9</v>
      </c>
      <c r="M108" s="1">
        <v>42429.519965277781</v>
      </c>
      <c r="O108" t="s">
        <v>548</v>
      </c>
      <c r="P108" t="s">
        <v>549</v>
      </c>
      <c r="Q108">
        <v>1</v>
      </c>
      <c r="R108" t="s">
        <v>8</v>
      </c>
      <c r="S108" t="s">
        <v>9</v>
      </c>
      <c r="T108" s="1">
        <v>42429.519942129627</v>
      </c>
      <c r="V108" t="s">
        <v>1599</v>
      </c>
      <c r="W108" t="s">
        <v>310</v>
      </c>
      <c r="X108">
        <v>49</v>
      </c>
      <c r="Y108" t="s">
        <v>8</v>
      </c>
      <c r="Z108" t="s">
        <v>9</v>
      </c>
      <c r="AA108" s="1">
        <v>42429.520104166666</v>
      </c>
      <c r="AC108" t="s">
        <v>757</v>
      </c>
      <c r="AD108" t="s">
        <v>661</v>
      </c>
      <c r="AE108">
        <v>2273</v>
      </c>
      <c r="AF108" t="s">
        <v>8</v>
      </c>
      <c r="AG108" t="s">
        <v>9</v>
      </c>
      <c r="AH108" s="1">
        <v>42429.519965277781</v>
      </c>
      <c r="AI108" t="s">
        <v>570</v>
      </c>
      <c r="AJ108" t="s">
        <v>571</v>
      </c>
      <c r="AK108">
        <v>5701</v>
      </c>
      <c r="AL108" t="s">
        <v>8</v>
      </c>
      <c r="AM108" t="s">
        <v>9</v>
      </c>
      <c r="AN108" s="1">
        <v>42429.519942129627</v>
      </c>
      <c r="AU108" t="s">
        <v>821</v>
      </c>
      <c r="AV108" t="s">
        <v>83</v>
      </c>
      <c r="AW108">
        <v>2</v>
      </c>
      <c r="AX108" t="s">
        <v>8</v>
      </c>
      <c r="AY108" t="s">
        <v>9</v>
      </c>
      <c r="AZ108" s="1">
        <v>42429.519976851851</v>
      </c>
      <c r="BG108" t="s">
        <v>2595</v>
      </c>
      <c r="BH108" t="s">
        <v>2596</v>
      </c>
      <c r="BI108">
        <v>376</v>
      </c>
      <c r="BJ108" t="s">
        <v>8</v>
      </c>
      <c r="BK108" t="s">
        <v>9</v>
      </c>
      <c r="BL108" s="1">
        <v>42429.520254629628</v>
      </c>
      <c r="BM108" t="s">
        <v>3226</v>
      </c>
      <c r="BN108" t="s">
        <v>1805</v>
      </c>
      <c r="BO108">
        <v>4</v>
      </c>
      <c r="BP108" t="s">
        <v>8</v>
      </c>
      <c r="BQ108" t="s">
        <v>9</v>
      </c>
      <c r="BR108" s="1">
        <v>42429.52039351852</v>
      </c>
      <c r="BS108" t="s">
        <v>3184</v>
      </c>
      <c r="BT108" t="s">
        <v>451</v>
      </c>
      <c r="BU108">
        <v>39</v>
      </c>
      <c r="BV108" t="s">
        <v>8</v>
      </c>
      <c r="BW108" t="s">
        <v>9</v>
      </c>
      <c r="BX108" s="1">
        <v>42429.520381944443</v>
      </c>
      <c r="BY108" t="s">
        <v>1029</v>
      </c>
      <c r="BZ108" t="s">
        <v>1030</v>
      </c>
      <c r="CA108">
        <v>2</v>
      </c>
      <c r="CB108" t="s">
        <v>8</v>
      </c>
      <c r="CC108" t="s">
        <v>9</v>
      </c>
      <c r="CD108" s="1">
        <v>42429.52003472222</v>
      </c>
      <c r="CE108" s="2" t="s">
        <v>367</v>
      </c>
      <c r="CF108" t="s">
        <v>171</v>
      </c>
      <c r="CG108">
        <v>1</v>
      </c>
      <c r="CH108" t="s">
        <v>8</v>
      </c>
      <c r="CI108" t="s">
        <v>9</v>
      </c>
      <c r="CJ108" s="1">
        <v>42429.519907407404</v>
      </c>
    </row>
    <row r="109" spans="1:88" x14ac:dyDescent="0.25">
      <c r="A109" t="s">
        <v>757</v>
      </c>
      <c r="B109" t="s">
        <v>661</v>
      </c>
      <c r="C109">
        <v>15</v>
      </c>
      <c r="D109" t="s">
        <v>8</v>
      </c>
      <c r="E109" t="s">
        <v>9</v>
      </c>
      <c r="F109" s="1">
        <v>42429.519965277781</v>
      </c>
      <c r="H109" t="s">
        <v>748</v>
      </c>
      <c r="I109" t="s">
        <v>13</v>
      </c>
      <c r="J109">
        <v>4</v>
      </c>
      <c r="K109" t="s">
        <v>8</v>
      </c>
      <c r="L109" t="s">
        <v>9</v>
      </c>
      <c r="M109" s="1">
        <v>42429.519965277781</v>
      </c>
      <c r="O109" t="s">
        <v>558</v>
      </c>
      <c r="P109" t="s">
        <v>559</v>
      </c>
      <c r="Q109">
        <v>3</v>
      </c>
      <c r="R109" t="s">
        <v>8</v>
      </c>
      <c r="S109" t="s">
        <v>9</v>
      </c>
      <c r="T109" s="1">
        <v>42429.519942129627</v>
      </c>
      <c r="V109" t="s">
        <v>1605</v>
      </c>
      <c r="W109" t="s">
        <v>954</v>
      </c>
      <c r="X109">
        <v>35</v>
      </c>
      <c r="Y109" t="s">
        <v>8</v>
      </c>
      <c r="Z109" t="s">
        <v>9</v>
      </c>
      <c r="AA109" s="1">
        <v>42429.520104166666</v>
      </c>
      <c r="AC109" t="s">
        <v>769</v>
      </c>
      <c r="AD109" t="s">
        <v>770</v>
      </c>
      <c r="AE109">
        <v>2836</v>
      </c>
      <c r="AF109" t="s">
        <v>8</v>
      </c>
      <c r="AG109" t="s">
        <v>9</v>
      </c>
      <c r="AH109" s="1">
        <v>42429.519976851851</v>
      </c>
      <c r="AI109" t="s">
        <v>572</v>
      </c>
      <c r="AJ109" t="s">
        <v>559</v>
      </c>
      <c r="AK109">
        <v>22</v>
      </c>
      <c r="AL109" t="s">
        <v>8</v>
      </c>
      <c r="AM109" t="s">
        <v>9</v>
      </c>
      <c r="AN109" s="1">
        <v>42429.519942129627</v>
      </c>
      <c r="AU109" t="s">
        <v>822</v>
      </c>
      <c r="AV109" t="s">
        <v>83</v>
      </c>
      <c r="AW109">
        <v>2</v>
      </c>
      <c r="AX109" t="s">
        <v>8</v>
      </c>
      <c r="AY109" t="s">
        <v>9</v>
      </c>
      <c r="AZ109" s="1">
        <v>42429.519976851851</v>
      </c>
      <c r="BG109" t="s">
        <v>2604</v>
      </c>
      <c r="BH109" t="s">
        <v>1805</v>
      </c>
      <c r="BI109">
        <v>626</v>
      </c>
      <c r="BJ109" t="s">
        <v>8</v>
      </c>
      <c r="BK109" t="s">
        <v>9</v>
      </c>
      <c r="BL109" s="1">
        <v>42429.520254629628</v>
      </c>
      <c r="BM109" t="s">
        <v>3227</v>
      </c>
      <c r="BN109" t="s">
        <v>895</v>
      </c>
      <c r="BO109">
        <v>4</v>
      </c>
      <c r="BP109" t="s">
        <v>8</v>
      </c>
      <c r="BQ109" t="s">
        <v>9</v>
      </c>
      <c r="BR109" s="1">
        <v>42429.52039351852</v>
      </c>
      <c r="BS109" t="s">
        <v>3191</v>
      </c>
      <c r="BT109" t="s">
        <v>3192</v>
      </c>
      <c r="BU109">
        <v>27</v>
      </c>
      <c r="BV109" t="s">
        <v>8</v>
      </c>
      <c r="BW109" t="s">
        <v>9</v>
      </c>
      <c r="BX109" s="1">
        <v>42429.520381944443</v>
      </c>
      <c r="BY109" t="s">
        <v>1033</v>
      </c>
      <c r="BZ109" t="s">
        <v>466</v>
      </c>
      <c r="CA109">
        <v>2</v>
      </c>
      <c r="CB109" t="s">
        <v>8</v>
      </c>
      <c r="CC109" t="s">
        <v>9</v>
      </c>
      <c r="CD109" s="1">
        <v>42429.52003472222</v>
      </c>
      <c r="CE109" t="s">
        <v>368</v>
      </c>
      <c r="CF109" t="s">
        <v>369</v>
      </c>
      <c r="CG109">
        <v>1</v>
      </c>
      <c r="CH109" t="s">
        <v>8</v>
      </c>
      <c r="CI109" t="s">
        <v>9</v>
      </c>
      <c r="CJ109" s="1">
        <v>42429.519907407404</v>
      </c>
    </row>
    <row r="110" spans="1:88" x14ac:dyDescent="0.25">
      <c r="A110" t="s">
        <v>767</v>
      </c>
      <c r="B110" t="s">
        <v>768</v>
      </c>
      <c r="C110">
        <v>1</v>
      </c>
      <c r="D110" t="s">
        <v>8</v>
      </c>
      <c r="E110" t="s">
        <v>9</v>
      </c>
      <c r="F110" s="1">
        <v>42429.519976851851</v>
      </c>
      <c r="H110" t="s">
        <v>750</v>
      </c>
      <c r="I110" t="s">
        <v>751</v>
      </c>
      <c r="J110">
        <v>16</v>
      </c>
      <c r="K110" t="s">
        <v>8</v>
      </c>
      <c r="L110" t="s">
        <v>9</v>
      </c>
      <c r="M110" s="1">
        <v>42429.519965277781</v>
      </c>
      <c r="O110" t="s">
        <v>562</v>
      </c>
      <c r="P110" t="s">
        <v>61</v>
      </c>
      <c r="Q110">
        <v>1</v>
      </c>
      <c r="R110" t="s">
        <v>8</v>
      </c>
      <c r="S110" t="s">
        <v>9</v>
      </c>
      <c r="T110" s="1">
        <v>42429.519942129627</v>
      </c>
      <c r="V110" t="s">
        <v>1607</v>
      </c>
      <c r="W110" t="s">
        <v>23</v>
      </c>
      <c r="X110">
        <v>37</v>
      </c>
      <c r="Y110" t="s">
        <v>8</v>
      </c>
      <c r="Z110" t="s">
        <v>9</v>
      </c>
      <c r="AA110" s="1">
        <v>42429.520104166666</v>
      </c>
      <c r="AC110" s="2" t="s">
        <v>771</v>
      </c>
      <c r="AD110" t="s">
        <v>772</v>
      </c>
      <c r="AE110">
        <v>2417</v>
      </c>
      <c r="AF110" t="s">
        <v>8</v>
      </c>
      <c r="AG110" t="s">
        <v>9</v>
      </c>
      <c r="AH110" s="1">
        <v>42429.519976851851</v>
      </c>
      <c r="AI110" t="s">
        <v>576</v>
      </c>
      <c r="AJ110" t="s">
        <v>577</v>
      </c>
      <c r="AK110">
        <v>2</v>
      </c>
      <c r="AL110" t="s">
        <v>8</v>
      </c>
      <c r="AM110" t="s">
        <v>9</v>
      </c>
      <c r="AN110" s="1">
        <v>42429.519942129627</v>
      </c>
      <c r="AU110" t="s">
        <v>828</v>
      </c>
      <c r="AV110" t="s">
        <v>829</v>
      </c>
      <c r="AW110">
        <v>4</v>
      </c>
      <c r="AX110" t="s">
        <v>8</v>
      </c>
      <c r="AY110" t="s">
        <v>9</v>
      </c>
      <c r="AZ110" s="1">
        <v>42429.519976851851</v>
      </c>
      <c r="BG110" t="s">
        <v>2605</v>
      </c>
      <c r="BH110" t="s">
        <v>2606</v>
      </c>
      <c r="BI110">
        <v>409</v>
      </c>
      <c r="BJ110" t="s">
        <v>8</v>
      </c>
      <c r="BK110" t="s">
        <v>9</v>
      </c>
      <c r="BL110" s="1">
        <v>42429.520254629628</v>
      </c>
      <c r="BM110" t="s">
        <v>3244</v>
      </c>
      <c r="BN110" t="s">
        <v>2041</v>
      </c>
      <c r="BO110">
        <v>4</v>
      </c>
      <c r="BP110" t="s">
        <v>8</v>
      </c>
      <c r="BQ110" t="s">
        <v>9</v>
      </c>
      <c r="BR110" s="1">
        <v>42429.52039351852</v>
      </c>
      <c r="BS110" t="s">
        <v>3200</v>
      </c>
      <c r="BT110" t="s">
        <v>3201</v>
      </c>
      <c r="BU110">
        <v>1</v>
      </c>
      <c r="BV110" t="s">
        <v>8</v>
      </c>
      <c r="BW110" t="s">
        <v>9</v>
      </c>
      <c r="BX110" s="1">
        <v>42429.520381944443</v>
      </c>
      <c r="BY110" t="s">
        <v>1045</v>
      </c>
      <c r="BZ110" t="s">
        <v>61</v>
      </c>
      <c r="CA110">
        <v>2</v>
      </c>
      <c r="CB110" t="s">
        <v>8</v>
      </c>
      <c r="CC110" t="s">
        <v>9</v>
      </c>
      <c r="CD110" s="1">
        <v>42429.52003472222</v>
      </c>
      <c r="CE110" t="s">
        <v>370</v>
      </c>
      <c r="CF110" t="s">
        <v>371</v>
      </c>
      <c r="CG110">
        <v>1</v>
      </c>
      <c r="CH110" t="s">
        <v>8</v>
      </c>
      <c r="CI110" t="s">
        <v>9</v>
      </c>
      <c r="CJ110" s="1">
        <v>42429.519907407404</v>
      </c>
    </row>
    <row r="111" spans="1:88" x14ac:dyDescent="0.25">
      <c r="A111" t="s">
        <v>769</v>
      </c>
      <c r="B111" t="s">
        <v>770</v>
      </c>
      <c r="C111">
        <v>15</v>
      </c>
      <c r="D111" t="s">
        <v>8</v>
      </c>
      <c r="E111" t="s">
        <v>9</v>
      </c>
      <c r="F111" s="1">
        <v>42429.519976851851</v>
      </c>
      <c r="H111" t="s">
        <v>757</v>
      </c>
      <c r="I111" t="s">
        <v>661</v>
      </c>
      <c r="J111">
        <v>16</v>
      </c>
      <c r="K111" t="s">
        <v>8</v>
      </c>
      <c r="L111" t="s">
        <v>9</v>
      </c>
      <c r="M111" s="1">
        <v>42429.519965277781</v>
      </c>
      <c r="O111" t="s">
        <v>563</v>
      </c>
      <c r="P111" t="s">
        <v>466</v>
      </c>
      <c r="Q111">
        <v>3</v>
      </c>
      <c r="R111" t="s">
        <v>8</v>
      </c>
      <c r="S111" t="s">
        <v>9</v>
      </c>
      <c r="T111" s="1">
        <v>42429.519942129627</v>
      </c>
      <c r="V111" t="s">
        <v>1609</v>
      </c>
      <c r="W111" t="s">
        <v>39</v>
      </c>
      <c r="X111">
        <v>32</v>
      </c>
      <c r="Y111" t="s">
        <v>8</v>
      </c>
      <c r="Z111" t="s">
        <v>9</v>
      </c>
      <c r="AA111" s="1">
        <v>42429.520104166666</v>
      </c>
      <c r="AC111" t="s">
        <v>784</v>
      </c>
      <c r="AD111" t="s">
        <v>544</v>
      </c>
      <c r="AE111">
        <v>636</v>
      </c>
      <c r="AF111" t="s">
        <v>8</v>
      </c>
      <c r="AG111" t="s">
        <v>9</v>
      </c>
      <c r="AH111" s="1">
        <v>42429.519976851851</v>
      </c>
      <c r="AI111" t="s">
        <v>578</v>
      </c>
      <c r="AJ111" t="s">
        <v>579</v>
      </c>
      <c r="AK111">
        <v>4</v>
      </c>
      <c r="AL111" t="s">
        <v>8</v>
      </c>
      <c r="AM111" t="s">
        <v>9</v>
      </c>
      <c r="AN111" s="1">
        <v>42429.519942129627</v>
      </c>
      <c r="AU111" t="s">
        <v>838</v>
      </c>
      <c r="AV111" t="s">
        <v>839</v>
      </c>
      <c r="AW111">
        <v>2</v>
      </c>
      <c r="AX111" t="s">
        <v>8</v>
      </c>
      <c r="AY111" t="s">
        <v>9</v>
      </c>
      <c r="AZ111" s="1">
        <v>42429.519988425927</v>
      </c>
      <c r="BG111" t="s">
        <v>2614</v>
      </c>
      <c r="BH111" t="s">
        <v>2615</v>
      </c>
      <c r="BI111">
        <v>411</v>
      </c>
      <c r="BJ111" t="s">
        <v>8</v>
      </c>
      <c r="BK111" t="s">
        <v>9</v>
      </c>
      <c r="BL111" s="1">
        <v>42429.520266203705</v>
      </c>
      <c r="BM111" t="s">
        <v>3248</v>
      </c>
      <c r="BN111" t="s">
        <v>3249</v>
      </c>
      <c r="BO111">
        <v>4</v>
      </c>
      <c r="BP111" t="s">
        <v>8</v>
      </c>
      <c r="BQ111" t="s">
        <v>9</v>
      </c>
      <c r="BR111" s="1">
        <v>42429.52039351852</v>
      </c>
      <c r="BS111" t="s">
        <v>3207</v>
      </c>
      <c r="BT111" t="s">
        <v>477</v>
      </c>
      <c r="BU111">
        <v>1</v>
      </c>
      <c r="BV111" t="s">
        <v>8</v>
      </c>
      <c r="BW111" t="s">
        <v>9</v>
      </c>
      <c r="BX111" s="1">
        <v>42429.520381944443</v>
      </c>
      <c r="BY111" t="s">
        <v>1046</v>
      </c>
      <c r="BZ111" t="s">
        <v>61</v>
      </c>
      <c r="CA111">
        <v>2</v>
      </c>
      <c r="CB111" t="s">
        <v>8</v>
      </c>
      <c r="CC111" t="s">
        <v>9</v>
      </c>
      <c r="CD111" s="1">
        <v>42429.52003472222</v>
      </c>
      <c r="CE111" t="s">
        <v>374</v>
      </c>
      <c r="CF111" t="s">
        <v>375</v>
      </c>
      <c r="CG111">
        <v>1</v>
      </c>
      <c r="CH111" t="s">
        <v>8</v>
      </c>
      <c r="CI111" t="s">
        <v>9</v>
      </c>
      <c r="CJ111" s="1">
        <v>42429.519918981481</v>
      </c>
    </row>
    <row r="112" spans="1:88" x14ac:dyDescent="0.25">
      <c r="A112" s="2" t="s">
        <v>771</v>
      </c>
      <c r="B112" t="s">
        <v>772</v>
      </c>
      <c r="C112">
        <v>15</v>
      </c>
      <c r="D112" t="s">
        <v>8</v>
      </c>
      <c r="E112" t="s">
        <v>9</v>
      </c>
      <c r="F112" s="1">
        <v>42429.519976851851</v>
      </c>
      <c r="H112" t="s">
        <v>758</v>
      </c>
      <c r="I112" t="s">
        <v>759</v>
      </c>
      <c r="J112">
        <v>4</v>
      </c>
      <c r="K112" t="s">
        <v>8</v>
      </c>
      <c r="L112" t="s">
        <v>9</v>
      </c>
      <c r="M112" s="1">
        <v>42429.519965277781</v>
      </c>
      <c r="O112" t="s">
        <v>566</v>
      </c>
      <c r="P112" t="s">
        <v>559</v>
      </c>
      <c r="Q112">
        <v>3</v>
      </c>
      <c r="R112" t="s">
        <v>8</v>
      </c>
      <c r="S112" t="s">
        <v>9</v>
      </c>
      <c r="T112" s="1">
        <v>42429.519942129627</v>
      </c>
      <c r="V112" t="s">
        <v>1655</v>
      </c>
      <c r="W112" t="s">
        <v>1656</v>
      </c>
      <c r="X112">
        <v>37</v>
      </c>
      <c r="Y112" t="s">
        <v>8</v>
      </c>
      <c r="Z112" t="s">
        <v>9</v>
      </c>
      <c r="AA112" s="1">
        <v>42429.520115740743</v>
      </c>
      <c r="AC112" t="s">
        <v>794</v>
      </c>
      <c r="AD112" t="s">
        <v>795</v>
      </c>
      <c r="AE112">
        <v>31</v>
      </c>
      <c r="AF112" t="s">
        <v>8</v>
      </c>
      <c r="AG112" t="s">
        <v>9</v>
      </c>
      <c r="AH112" s="1">
        <v>42429.519976851851</v>
      </c>
      <c r="AI112" t="s">
        <v>582</v>
      </c>
      <c r="AJ112" t="s">
        <v>583</v>
      </c>
      <c r="AK112">
        <v>55</v>
      </c>
      <c r="AL112" t="s">
        <v>8</v>
      </c>
      <c r="AM112" t="s">
        <v>9</v>
      </c>
      <c r="AN112" s="1">
        <v>42429.519942129627</v>
      </c>
      <c r="AU112" t="s">
        <v>840</v>
      </c>
      <c r="AV112" t="s">
        <v>208</v>
      </c>
      <c r="AW112">
        <v>2</v>
      </c>
      <c r="AX112" t="s">
        <v>8</v>
      </c>
      <c r="AY112" t="s">
        <v>9</v>
      </c>
      <c r="AZ112" s="1">
        <v>42429.519988425927</v>
      </c>
      <c r="BG112" t="s">
        <v>2617</v>
      </c>
      <c r="BH112" t="s">
        <v>1164</v>
      </c>
      <c r="BI112">
        <v>5</v>
      </c>
      <c r="BJ112" t="s">
        <v>8</v>
      </c>
      <c r="BK112" t="s">
        <v>9</v>
      </c>
      <c r="BL112" s="1">
        <v>42429.520266203705</v>
      </c>
      <c r="BM112" t="s">
        <v>3276</v>
      </c>
      <c r="BN112" t="s">
        <v>2919</v>
      </c>
      <c r="BO112">
        <v>4</v>
      </c>
      <c r="BP112" t="s">
        <v>8</v>
      </c>
      <c r="BQ112" t="s">
        <v>9</v>
      </c>
      <c r="BR112" s="1">
        <v>42429.52039351852</v>
      </c>
      <c r="BS112" t="s">
        <v>3209</v>
      </c>
      <c r="BT112" t="s">
        <v>717</v>
      </c>
      <c r="BU112">
        <v>78</v>
      </c>
      <c r="BV112" t="s">
        <v>8</v>
      </c>
      <c r="BW112" t="s">
        <v>9</v>
      </c>
      <c r="BX112" s="1">
        <v>42429.520381944443</v>
      </c>
      <c r="BY112" t="s">
        <v>1051</v>
      </c>
      <c r="BZ112" t="s">
        <v>167</v>
      </c>
      <c r="CA112">
        <v>2</v>
      </c>
      <c r="CB112" t="s">
        <v>8</v>
      </c>
      <c r="CC112" t="s">
        <v>9</v>
      </c>
      <c r="CD112" s="1">
        <v>42429.52003472222</v>
      </c>
      <c r="CE112" t="s">
        <v>378</v>
      </c>
      <c r="CF112" t="s">
        <v>294</v>
      </c>
      <c r="CG112">
        <v>1</v>
      </c>
      <c r="CH112" t="s">
        <v>8</v>
      </c>
      <c r="CI112" t="s">
        <v>9</v>
      </c>
      <c r="CJ112" s="1">
        <v>42429.519918981481</v>
      </c>
    </row>
    <row r="113" spans="1:88" x14ac:dyDescent="0.25">
      <c r="A113" t="s">
        <v>780</v>
      </c>
      <c r="B113" t="s">
        <v>781</v>
      </c>
      <c r="C113">
        <v>1</v>
      </c>
      <c r="D113" t="s">
        <v>8</v>
      </c>
      <c r="E113" t="s">
        <v>9</v>
      </c>
      <c r="F113" s="1">
        <v>42429.519976851851</v>
      </c>
      <c r="H113" t="s">
        <v>767</v>
      </c>
      <c r="I113" t="s">
        <v>768</v>
      </c>
      <c r="J113">
        <v>4</v>
      </c>
      <c r="K113" t="s">
        <v>8</v>
      </c>
      <c r="L113" t="s">
        <v>9</v>
      </c>
      <c r="M113" s="1">
        <v>42429.519976851851</v>
      </c>
      <c r="O113" t="s">
        <v>572</v>
      </c>
      <c r="P113" t="s">
        <v>559</v>
      </c>
      <c r="Q113">
        <v>3</v>
      </c>
      <c r="R113" t="s">
        <v>8</v>
      </c>
      <c r="S113" t="s">
        <v>9</v>
      </c>
      <c r="T113" s="1">
        <v>42429.519942129627</v>
      </c>
      <c r="V113" t="s">
        <v>1667</v>
      </c>
      <c r="W113" t="s">
        <v>21</v>
      </c>
      <c r="X113">
        <v>41</v>
      </c>
      <c r="Y113" t="s">
        <v>8</v>
      </c>
      <c r="Z113" t="s">
        <v>9</v>
      </c>
      <c r="AA113" s="1">
        <v>42429.520115740743</v>
      </c>
      <c r="AC113" s="2" t="s">
        <v>796</v>
      </c>
      <c r="AD113" t="s">
        <v>685</v>
      </c>
      <c r="AE113">
        <v>31</v>
      </c>
      <c r="AF113" t="s">
        <v>8</v>
      </c>
      <c r="AG113" t="s">
        <v>9</v>
      </c>
      <c r="AH113" s="1">
        <v>42429.519976851851</v>
      </c>
      <c r="AI113" t="s">
        <v>586</v>
      </c>
      <c r="AJ113" t="s">
        <v>395</v>
      </c>
      <c r="AK113">
        <v>2257</v>
      </c>
      <c r="AL113" t="s">
        <v>8</v>
      </c>
      <c r="AM113" t="s">
        <v>9</v>
      </c>
      <c r="AN113" s="1">
        <v>42429.519942129627</v>
      </c>
      <c r="AU113" t="s">
        <v>844</v>
      </c>
      <c r="AV113" t="s">
        <v>845</v>
      </c>
      <c r="AW113">
        <v>2</v>
      </c>
      <c r="AX113" t="s">
        <v>8</v>
      </c>
      <c r="AY113" t="s">
        <v>9</v>
      </c>
      <c r="AZ113" s="1">
        <v>42429.519988425927</v>
      </c>
      <c r="BG113" t="s">
        <v>2719</v>
      </c>
      <c r="BH113" t="s">
        <v>2615</v>
      </c>
      <c r="BI113">
        <v>262</v>
      </c>
      <c r="BJ113" t="s">
        <v>8</v>
      </c>
      <c r="BK113" t="s">
        <v>9</v>
      </c>
      <c r="BL113" s="1">
        <v>42429.520289351851</v>
      </c>
      <c r="BM113" t="s">
        <v>3291</v>
      </c>
      <c r="BN113" t="s">
        <v>3292</v>
      </c>
      <c r="BO113">
        <v>4</v>
      </c>
      <c r="BP113" t="s">
        <v>8</v>
      </c>
      <c r="BQ113" t="s">
        <v>9</v>
      </c>
      <c r="BR113" s="1">
        <v>42429.520405092589</v>
      </c>
      <c r="BS113" t="s">
        <v>3225</v>
      </c>
      <c r="BT113" t="s">
        <v>631</v>
      </c>
      <c r="BU113">
        <v>1</v>
      </c>
      <c r="BV113" t="s">
        <v>8</v>
      </c>
      <c r="BW113" t="s">
        <v>9</v>
      </c>
      <c r="BX113" s="1">
        <v>42429.52039351852</v>
      </c>
      <c r="BY113" t="s">
        <v>1057</v>
      </c>
      <c r="BZ113" t="s">
        <v>61</v>
      </c>
      <c r="CA113">
        <v>2</v>
      </c>
      <c r="CB113" t="s">
        <v>8</v>
      </c>
      <c r="CC113" t="s">
        <v>9</v>
      </c>
      <c r="CD113" s="1">
        <v>42429.52003472222</v>
      </c>
      <c r="CE113" t="s">
        <v>379</v>
      </c>
      <c r="CF113" t="s">
        <v>69</v>
      </c>
      <c r="CG113">
        <v>1</v>
      </c>
      <c r="CH113" t="s">
        <v>8</v>
      </c>
      <c r="CI113" t="s">
        <v>9</v>
      </c>
      <c r="CJ113" s="1">
        <v>42429.519918981481</v>
      </c>
    </row>
    <row r="114" spans="1:88" x14ac:dyDescent="0.25">
      <c r="A114" t="s">
        <v>784</v>
      </c>
      <c r="B114" t="s">
        <v>544</v>
      </c>
      <c r="C114">
        <v>3</v>
      </c>
      <c r="D114" t="s">
        <v>8</v>
      </c>
      <c r="E114" t="s">
        <v>9</v>
      </c>
      <c r="F114" s="1">
        <v>42429.519976851851</v>
      </c>
      <c r="H114" t="s">
        <v>769</v>
      </c>
      <c r="I114" t="s">
        <v>770</v>
      </c>
      <c r="J114">
        <v>12</v>
      </c>
      <c r="K114" t="s">
        <v>8</v>
      </c>
      <c r="L114" t="s">
        <v>9</v>
      </c>
      <c r="M114" s="1">
        <v>42429.519976851851</v>
      </c>
      <c r="O114" t="s">
        <v>575</v>
      </c>
      <c r="P114" t="s">
        <v>61</v>
      </c>
      <c r="Q114">
        <v>1</v>
      </c>
      <c r="R114" t="s">
        <v>8</v>
      </c>
      <c r="S114" t="s">
        <v>9</v>
      </c>
      <c r="T114" s="1">
        <v>42429.519942129627</v>
      </c>
      <c r="V114" t="s">
        <v>1702</v>
      </c>
      <c r="W114" t="s">
        <v>747</v>
      </c>
      <c r="X114">
        <v>26</v>
      </c>
      <c r="Y114" t="s">
        <v>8</v>
      </c>
      <c r="Z114" t="s">
        <v>9</v>
      </c>
      <c r="AA114" s="1">
        <v>42429.520115740743</v>
      </c>
      <c r="AC114" t="s">
        <v>813</v>
      </c>
      <c r="AD114" t="s">
        <v>703</v>
      </c>
      <c r="AE114">
        <v>704</v>
      </c>
      <c r="AF114" t="s">
        <v>8</v>
      </c>
      <c r="AG114" t="s">
        <v>9</v>
      </c>
      <c r="AH114" s="1">
        <v>42429.519976851851</v>
      </c>
      <c r="AI114" t="s">
        <v>592</v>
      </c>
      <c r="AJ114" t="s">
        <v>361</v>
      </c>
      <c r="AK114">
        <v>4</v>
      </c>
      <c r="AL114" t="s">
        <v>8</v>
      </c>
      <c r="AM114" t="s">
        <v>9</v>
      </c>
      <c r="AN114" s="1">
        <v>42429.519942129627</v>
      </c>
      <c r="AU114" t="s">
        <v>854</v>
      </c>
      <c r="AV114" t="s">
        <v>855</v>
      </c>
      <c r="AW114">
        <v>2</v>
      </c>
      <c r="AX114" t="s">
        <v>8</v>
      </c>
      <c r="AY114" t="s">
        <v>9</v>
      </c>
      <c r="AZ114" s="1">
        <v>42429.519988425927</v>
      </c>
      <c r="BG114" t="s">
        <v>2784</v>
      </c>
      <c r="BH114" t="s">
        <v>2785</v>
      </c>
      <c r="BI114">
        <v>770</v>
      </c>
      <c r="BJ114" t="s">
        <v>8</v>
      </c>
      <c r="BK114" t="s">
        <v>9</v>
      </c>
      <c r="BL114" s="1">
        <v>42429.520300925928</v>
      </c>
      <c r="BM114" t="s">
        <v>3308</v>
      </c>
      <c r="BN114" t="s">
        <v>1038</v>
      </c>
      <c r="BO114">
        <v>4</v>
      </c>
      <c r="BP114" t="s">
        <v>8</v>
      </c>
      <c r="BQ114" t="s">
        <v>9</v>
      </c>
      <c r="BR114" s="1">
        <v>42429.520405092589</v>
      </c>
      <c r="BS114" t="s">
        <v>3231</v>
      </c>
      <c r="BT114" t="s">
        <v>55</v>
      </c>
      <c r="BU114">
        <v>2</v>
      </c>
      <c r="BV114" t="s">
        <v>8</v>
      </c>
      <c r="BW114" t="s">
        <v>9</v>
      </c>
      <c r="BX114" s="1">
        <v>42429.52039351852</v>
      </c>
      <c r="BY114" t="s">
        <v>1063</v>
      </c>
      <c r="BZ114" t="s">
        <v>61</v>
      </c>
      <c r="CA114">
        <v>2</v>
      </c>
      <c r="CB114" t="s">
        <v>8</v>
      </c>
      <c r="CC114" t="s">
        <v>9</v>
      </c>
      <c r="CD114" s="1">
        <v>42429.52003472222</v>
      </c>
      <c r="CE114" t="s">
        <v>386</v>
      </c>
      <c r="CF114" t="s">
        <v>104</v>
      </c>
      <c r="CG114">
        <v>1</v>
      </c>
      <c r="CH114" t="s">
        <v>8</v>
      </c>
      <c r="CI114" t="s">
        <v>9</v>
      </c>
      <c r="CJ114" s="1">
        <v>42429.519918981481</v>
      </c>
    </row>
    <row r="115" spans="1:88" x14ac:dyDescent="0.25">
      <c r="A115" t="s">
        <v>794</v>
      </c>
      <c r="B115" t="s">
        <v>795</v>
      </c>
      <c r="C115">
        <v>3</v>
      </c>
      <c r="D115" t="s">
        <v>8</v>
      </c>
      <c r="E115" t="s">
        <v>9</v>
      </c>
      <c r="F115" s="1">
        <v>42429.519976851851</v>
      </c>
      <c r="H115" s="2" t="s">
        <v>771</v>
      </c>
      <c r="I115" t="s">
        <v>772</v>
      </c>
      <c r="J115">
        <v>16</v>
      </c>
      <c r="K115" t="s">
        <v>8</v>
      </c>
      <c r="L115" t="s">
        <v>9</v>
      </c>
      <c r="M115" s="1">
        <v>42429.519976851851</v>
      </c>
      <c r="O115" t="s">
        <v>586</v>
      </c>
      <c r="P115" t="s">
        <v>395</v>
      </c>
      <c r="Q115">
        <v>1</v>
      </c>
      <c r="R115" t="s">
        <v>8</v>
      </c>
      <c r="S115" t="s">
        <v>9</v>
      </c>
      <c r="T115" s="1">
        <v>42429.519942129627</v>
      </c>
      <c r="V115" t="s">
        <v>1717</v>
      </c>
      <c r="W115" t="s">
        <v>1718</v>
      </c>
      <c r="X115">
        <v>42</v>
      </c>
      <c r="Y115" t="s">
        <v>8</v>
      </c>
      <c r="Z115" t="s">
        <v>9</v>
      </c>
      <c r="AA115" s="1">
        <v>42429.520115740743</v>
      </c>
      <c r="AC115" t="s">
        <v>821</v>
      </c>
      <c r="AD115" t="s">
        <v>83</v>
      </c>
      <c r="AE115">
        <v>31</v>
      </c>
      <c r="AF115" t="s">
        <v>8</v>
      </c>
      <c r="AG115" t="s">
        <v>9</v>
      </c>
      <c r="AH115" s="1">
        <v>42429.519976851851</v>
      </c>
      <c r="AI115" t="s">
        <v>600</v>
      </c>
      <c r="AJ115" t="s">
        <v>601</v>
      </c>
      <c r="AK115">
        <v>2</v>
      </c>
      <c r="AL115" t="s">
        <v>8</v>
      </c>
      <c r="AM115" t="s">
        <v>9</v>
      </c>
      <c r="AN115" s="1">
        <v>42429.519953703704</v>
      </c>
      <c r="AU115" t="s">
        <v>859</v>
      </c>
      <c r="AV115" t="s">
        <v>858</v>
      </c>
      <c r="AW115">
        <v>4</v>
      </c>
      <c r="AX115" t="s">
        <v>8</v>
      </c>
      <c r="AY115" t="s">
        <v>9</v>
      </c>
      <c r="AZ115" s="1">
        <v>42429.519988425927</v>
      </c>
      <c r="BG115" t="s">
        <v>2788</v>
      </c>
      <c r="BH115" t="s">
        <v>1974</v>
      </c>
      <c r="BI115">
        <v>421</v>
      </c>
      <c r="BJ115" t="s">
        <v>8</v>
      </c>
      <c r="BK115" t="s">
        <v>9</v>
      </c>
      <c r="BL115" s="1">
        <v>42429.520300925928</v>
      </c>
      <c r="BM115" t="s">
        <v>3311</v>
      </c>
      <c r="BN115" t="s">
        <v>1811</v>
      </c>
      <c r="BO115">
        <v>4</v>
      </c>
      <c r="BP115" t="s">
        <v>8</v>
      </c>
      <c r="BQ115" t="s">
        <v>9</v>
      </c>
      <c r="BR115" s="1">
        <v>42429.520405092589</v>
      </c>
      <c r="BS115" t="s">
        <v>3243</v>
      </c>
      <c r="BT115" t="s">
        <v>717</v>
      </c>
      <c r="BU115">
        <v>76</v>
      </c>
      <c r="BV115" t="s">
        <v>8</v>
      </c>
      <c r="BW115" t="s">
        <v>9</v>
      </c>
      <c r="BX115" s="1">
        <v>42429.520381944443</v>
      </c>
      <c r="BY115" t="s">
        <v>1067</v>
      </c>
      <c r="BZ115" t="s">
        <v>1068</v>
      </c>
      <c r="CA115">
        <v>2</v>
      </c>
      <c r="CB115" t="s">
        <v>8</v>
      </c>
      <c r="CC115" t="s">
        <v>9</v>
      </c>
      <c r="CD115" s="1">
        <v>42429.52003472222</v>
      </c>
      <c r="CE115" t="s">
        <v>387</v>
      </c>
      <c r="CF115" t="s">
        <v>87</v>
      </c>
      <c r="CG115">
        <v>1</v>
      </c>
      <c r="CH115" t="s">
        <v>8</v>
      </c>
      <c r="CI115" t="s">
        <v>9</v>
      </c>
      <c r="CJ115" s="1">
        <v>42429.519918981481</v>
      </c>
    </row>
    <row r="116" spans="1:88" x14ac:dyDescent="0.25">
      <c r="A116" s="2" t="s">
        <v>796</v>
      </c>
      <c r="B116" t="s">
        <v>685</v>
      </c>
      <c r="C116">
        <v>3</v>
      </c>
      <c r="D116" t="s">
        <v>8</v>
      </c>
      <c r="E116" t="s">
        <v>9</v>
      </c>
      <c r="F116" s="1">
        <v>42429.519976851851</v>
      </c>
      <c r="H116" s="2" t="s">
        <v>789</v>
      </c>
      <c r="I116" t="s">
        <v>790</v>
      </c>
      <c r="J116">
        <v>4</v>
      </c>
      <c r="K116" t="s">
        <v>8</v>
      </c>
      <c r="L116" t="s">
        <v>9</v>
      </c>
      <c r="M116" s="1">
        <v>42429.519976851851</v>
      </c>
      <c r="O116" s="2" t="s">
        <v>589</v>
      </c>
      <c r="P116" t="s">
        <v>590</v>
      </c>
      <c r="Q116">
        <v>1</v>
      </c>
      <c r="R116" t="s">
        <v>8</v>
      </c>
      <c r="S116" t="s">
        <v>9</v>
      </c>
      <c r="T116" s="1">
        <v>42429.519942129627</v>
      </c>
      <c r="V116" t="s">
        <v>1732</v>
      </c>
      <c r="W116" t="s">
        <v>516</v>
      </c>
      <c r="X116">
        <v>35</v>
      </c>
      <c r="Y116" t="s">
        <v>8</v>
      </c>
      <c r="Z116" t="s">
        <v>9</v>
      </c>
      <c r="AA116" s="1">
        <v>42429.520127314812</v>
      </c>
      <c r="AC116" t="s">
        <v>822</v>
      </c>
      <c r="AD116" t="s">
        <v>83</v>
      </c>
      <c r="AE116">
        <v>31</v>
      </c>
      <c r="AF116" t="s">
        <v>8</v>
      </c>
      <c r="AG116" t="s">
        <v>9</v>
      </c>
      <c r="AH116" s="1">
        <v>42429.519976851851</v>
      </c>
      <c r="AI116" t="s">
        <v>603</v>
      </c>
      <c r="AJ116" t="s">
        <v>154</v>
      </c>
      <c r="AK116">
        <v>4</v>
      </c>
      <c r="AL116" t="s">
        <v>8</v>
      </c>
      <c r="AM116" t="s">
        <v>9</v>
      </c>
      <c r="AN116" s="1">
        <v>42429.519953703704</v>
      </c>
      <c r="AU116" t="s">
        <v>862</v>
      </c>
      <c r="AV116" t="s">
        <v>430</v>
      </c>
      <c r="AW116">
        <v>2</v>
      </c>
      <c r="AX116" t="s">
        <v>8</v>
      </c>
      <c r="AY116" t="s">
        <v>9</v>
      </c>
      <c r="AZ116" s="1">
        <v>42429.519988425927</v>
      </c>
      <c r="BG116" t="s">
        <v>2837</v>
      </c>
      <c r="BH116" t="s">
        <v>2838</v>
      </c>
      <c r="BI116">
        <v>484</v>
      </c>
      <c r="BJ116" t="s">
        <v>8</v>
      </c>
      <c r="BK116" t="s">
        <v>9</v>
      </c>
      <c r="BL116" s="1">
        <v>42429.520312499997</v>
      </c>
      <c r="BM116" t="s">
        <v>3313</v>
      </c>
      <c r="BN116" t="s">
        <v>886</v>
      </c>
      <c r="BO116">
        <v>4</v>
      </c>
      <c r="BP116" t="s">
        <v>8</v>
      </c>
      <c r="BQ116" t="s">
        <v>9</v>
      </c>
      <c r="BR116" s="1">
        <v>42429.520405092589</v>
      </c>
      <c r="BS116" t="s">
        <v>3269</v>
      </c>
      <c r="BT116" t="s">
        <v>3270</v>
      </c>
      <c r="BU116">
        <v>1</v>
      </c>
      <c r="BV116" t="s">
        <v>8</v>
      </c>
      <c r="BW116" t="s">
        <v>9</v>
      </c>
      <c r="BX116" s="1">
        <v>42429.52039351852</v>
      </c>
      <c r="BY116" t="s">
        <v>1070</v>
      </c>
      <c r="BZ116" t="s">
        <v>466</v>
      </c>
      <c r="CA116">
        <v>2</v>
      </c>
      <c r="CB116" t="s">
        <v>8</v>
      </c>
      <c r="CC116" t="s">
        <v>9</v>
      </c>
      <c r="CD116" s="1">
        <v>42429.52003472222</v>
      </c>
      <c r="CE116" t="s">
        <v>388</v>
      </c>
      <c r="CF116" t="s">
        <v>319</v>
      </c>
      <c r="CG116">
        <v>1</v>
      </c>
      <c r="CH116" t="s">
        <v>8</v>
      </c>
      <c r="CI116" t="s">
        <v>9</v>
      </c>
      <c r="CJ116" s="1">
        <v>42429.519918981481</v>
      </c>
    </row>
    <row r="117" spans="1:88" x14ac:dyDescent="0.25">
      <c r="A117" t="s">
        <v>813</v>
      </c>
      <c r="B117" t="s">
        <v>703</v>
      </c>
      <c r="C117">
        <v>3</v>
      </c>
      <c r="D117" t="s">
        <v>8</v>
      </c>
      <c r="E117" t="s">
        <v>9</v>
      </c>
      <c r="F117" s="1">
        <v>42429.519976851851</v>
      </c>
      <c r="H117" t="s">
        <v>794</v>
      </c>
      <c r="I117" t="s">
        <v>795</v>
      </c>
      <c r="J117">
        <v>4</v>
      </c>
      <c r="K117" t="s">
        <v>8</v>
      </c>
      <c r="L117" t="s">
        <v>9</v>
      </c>
      <c r="M117" s="1">
        <v>42429.519976851851</v>
      </c>
      <c r="O117" t="s">
        <v>591</v>
      </c>
      <c r="P117" t="s">
        <v>61</v>
      </c>
      <c r="Q117">
        <v>1</v>
      </c>
      <c r="R117" t="s">
        <v>8</v>
      </c>
      <c r="S117" t="s">
        <v>9</v>
      </c>
      <c r="T117" s="1">
        <v>42429.519942129627</v>
      </c>
      <c r="V117" t="s">
        <v>1733</v>
      </c>
      <c r="W117" t="s">
        <v>1734</v>
      </c>
      <c r="X117">
        <v>40</v>
      </c>
      <c r="Y117" t="s">
        <v>8</v>
      </c>
      <c r="Z117" t="s">
        <v>9</v>
      </c>
      <c r="AA117" s="1">
        <v>42429.520127314812</v>
      </c>
      <c r="AC117" t="s">
        <v>828</v>
      </c>
      <c r="AD117" t="s">
        <v>829</v>
      </c>
      <c r="AE117">
        <v>2753</v>
      </c>
      <c r="AF117" t="s">
        <v>8</v>
      </c>
      <c r="AG117" t="s">
        <v>9</v>
      </c>
      <c r="AH117" s="1">
        <v>42429.519976851851</v>
      </c>
      <c r="AI117" t="s">
        <v>604</v>
      </c>
      <c r="AJ117" t="s">
        <v>605</v>
      </c>
      <c r="AK117">
        <v>12</v>
      </c>
      <c r="AL117" t="s">
        <v>8</v>
      </c>
      <c r="AM117" t="s">
        <v>9</v>
      </c>
      <c r="AN117" s="1">
        <v>42429.519953703704</v>
      </c>
      <c r="AU117" t="s">
        <v>875</v>
      </c>
      <c r="AV117" t="s">
        <v>876</v>
      </c>
      <c r="AW117">
        <v>2</v>
      </c>
      <c r="AX117" t="s">
        <v>8</v>
      </c>
      <c r="AY117" t="s">
        <v>9</v>
      </c>
      <c r="AZ117" s="1">
        <v>42429.52</v>
      </c>
      <c r="BG117" t="s">
        <v>2886</v>
      </c>
      <c r="BH117" t="s">
        <v>2887</v>
      </c>
      <c r="BI117">
        <v>312</v>
      </c>
      <c r="BJ117" t="s">
        <v>8</v>
      </c>
      <c r="BK117" t="s">
        <v>9</v>
      </c>
      <c r="BL117" s="1">
        <v>42429.520324074074</v>
      </c>
      <c r="BM117" t="s">
        <v>3325</v>
      </c>
      <c r="BN117" t="s">
        <v>3026</v>
      </c>
      <c r="BO117">
        <v>4</v>
      </c>
      <c r="BP117" t="s">
        <v>8</v>
      </c>
      <c r="BQ117" t="s">
        <v>9</v>
      </c>
      <c r="BR117" s="1">
        <v>42429.520405092589</v>
      </c>
      <c r="BS117" t="s">
        <v>3294</v>
      </c>
      <c r="BT117" t="s">
        <v>1638</v>
      </c>
      <c r="BU117">
        <v>24</v>
      </c>
      <c r="BV117" t="s">
        <v>8</v>
      </c>
      <c r="BW117" t="s">
        <v>9</v>
      </c>
      <c r="BX117" s="1">
        <v>42429.520405092589</v>
      </c>
      <c r="BY117" t="s">
        <v>1090</v>
      </c>
      <c r="BZ117" t="s">
        <v>61</v>
      </c>
      <c r="CA117">
        <v>2</v>
      </c>
      <c r="CB117" t="s">
        <v>8</v>
      </c>
      <c r="CC117" t="s">
        <v>9</v>
      </c>
      <c r="CD117" s="1">
        <v>42429.52003472222</v>
      </c>
      <c r="CE117" t="s">
        <v>389</v>
      </c>
      <c r="CF117" t="s">
        <v>106</v>
      </c>
      <c r="CG117">
        <v>1</v>
      </c>
      <c r="CH117" t="s">
        <v>8</v>
      </c>
      <c r="CI117" t="s">
        <v>9</v>
      </c>
      <c r="CJ117" s="1">
        <v>42429.519918981481</v>
      </c>
    </row>
    <row r="118" spans="1:88" x14ac:dyDescent="0.25">
      <c r="A118" t="s">
        <v>821</v>
      </c>
      <c r="B118" t="s">
        <v>83</v>
      </c>
      <c r="C118">
        <v>3</v>
      </c>
      <c r="D118" t="s">
        <v>8</v>
      </c>
      <c r="E118" t="s">
        <v>9</v>
      </c>
      <c r="F118" s="1">
        <v>42429.519976851851</v>
      </c>
      <c r="H118" s="2" t="s">
        <v>796</v>
      </c>
      <c r="I118" t="s">
        <v>685</v>
      </c>
      <c r="J118">
        <v>4</v>
      </c>
      <c r="K118" t="s">
        <v>8</v>
      </c>
      <c r="L118" t="s">
        <v>9</v>
      </c>
      <c r="M118" s="1">
        <v>42429.519976851851</v>
      </c>
      <c r="O118" t="s">
        <v>602</v>
      </c>
      <c r="P118" t="s">
        <v>61</v>
      </c>
      <c r="Q118">
        <v>1</v>
      </c>
      <c r="R118" t="s">
        <v>8</v>
      </c>
      <c r="S118" t="s">
        <v>9</v>
      </c>
      <c r="T118" s="1">
        <v>42429.519953703704</v>
      </c>
      <c r="V118" t="s">
        <v>1745</v>
      </c>
      <c r="W118" t="s">
        <v>430</v>
      </c>
      <c r="X118">
        <v>38</v>
      </c>
      <c r="Y118" t="s">
        <v>8</v>
      </c>
      <c r="Z118" t="s">
        <v>9</v>
      </c>
      <c r="AA118" s="1">
        <v>42429.520127314812</v>
      </c>
      <c r="AC118" t="s">
        <v>838</v>
      </c>
      <c r="AD118" t="s">
        <v>839</v>
      </c>
      <c r="AE118">
        <v>298</v>
      </c>
      <c r="AF118" t="s">
        <v>8</v>
      </c>
      <c r="AG118" t="s">
        <v>9</v>
      </c>
      <c r="AH118" s="1">
        <v>42429.519988425927</v>
      </c>
      <c r="AI118" t="s">
        <v>606</v>
      </c>
      <c r="AJ118" t="s">
        <v>225</v>
      </c>
      <c r="AK118">
        <v>4</v>
      </c>
      <c r="AL118" t="s">
        <v>8</v>
      </c>
      <c r="AM118" t="s">
        <v>9</v>
      </c>
      <c r="AN118" s="1">
        <v>42429.519953703704</v>
      </c>
      <c r="AU118" t="s">
        <v>881</v>
      </c>
      <c r="AV118" t="s">
        <v>882</v>
      </c>
      <c r="AW118">
        <v>2</v>
      </c>
      <c r="AX118" t="s">
        <v>8</v>
      </c>
      <c r="AY118" t="s">
        <v>9</v>
      </c>
      <c r="AZ118" s="1">
        <v>42429.52</v>
      </c>
      <c r="BG118" t="s">
        <v>2891</v>
      </c>
      <c r="BH118" t="s">
        <v>2892</v>
      </c>
      <c r="BI118">
        <v>491</v>
      </c>
      <c r="BJ118" t="s">
        <v>8</v>
      </c>
      <c r="BK118" t="s">
        <v>9</v>
      </c>
      <c r="BL118" s="1">
        <v>42429.520324074074</v>
      </c>
      <c r="BM118" t="s">
        <v>3331</v>
      </c>
      <c r="BN118" t="s">
        <v>541</v>
      </c>
      <c r="BO118">
        <v>4</v>
      </c>
      <c r="BP118" t="s">
        <v>8</v>
      </c>
      <c r="BQ118" t="s">
        <v>9</v>
      </c>
      <c r="BR118" s="1">
        <v>42429.520405092589</v>
      </c>
      <c r="BS118" t="s">
        <v>3349</v>
      </c>
      <c r="BT118" t="s">
        <v>1945</v>
      </c>
      <c r="BU118">
        <v>42</v>
      </c>
      <c r="BV118" t="s">
        <v>8</v>
      </c>
      <c r="BW118" t="s">
        <v>9</v>
      </c>
      <c r="BX118" s="1">
        <v>42429.520416666666</v>
      </c>
      <c r="BY118" t="s">
        <v>1121</v>
      </c>
      <c r="BZ118" t="s">
        <v>1122</v>
      </c>
      <c r="CA118">
        <v>2</v>
      </c>
      <c r="CB118" t="s">
        <v>8</v>
      </c>
      <c r="CC118" t="s">
        <v>9</v>
      </c>
      <c r="CD118" s="1">
        <v>42429.52003472222</v>
      </c>
      <c r="CE118" t="s">
        <v>390</v>
      </c>
      <c r="CF118" t="s">
        <v>190</v>
      </c>
      <c r="CG118">
        <v>1</v>
      </c>
      <c r="CH118" t="s">
        <v>8</v>
      </c>
      <c r="CI118" t="s">
        <v>9</v>
      </c>
      <c r="CJ118" s="1">
        <v>42429.519918981481</v>
      </c>
    </row>
    <row r="119" spans="1:88" x14ac:dyDescent="0.25">
      <c r="A119" t="s">
        <v>822</v>
      </c>
      <c r="B119" t="s">
        <v>83</v>
      </c>
      <c r="C119">
        <v>3</v>
      </c>
      <c r="D119" t="s">
        <v>8</v>
      </c>
      <c r="E119" t="s">
        <v>9</v>
      </c>
      <c r="F119" s="1">
        <v>42429.519976851851</v>
      </c>
      <c r="H119" t="s">
        <v>821</v>
      </c>
      <c r="I119" t="s">
        <v>83</v>
      </c>
      <c r="J119">
        <v>4</v>
      </c>
      <c r="K119" t="s">
        <v>8</v>
      </c>
      <c r="L119" t="s">
        <v>9</v>
      </c>
      <c r="M119" s="1">
        <v>42429.519976851851</v>
      </c>
      <c r="O119" t="s">
        <v>613</v>
      </c>
      <c r="P119" t="s">
        <v>61</v>
      </c>
      <c r="Q119">
        <v>1</v>
      </c>
      <c r="R119" t="s">
        <v>8</v>
      </c>
      <c r="S119" t="s">
        <v>9</v>
      </c>
      <c r="T119" s="1">
        <v>42429.519953703704</v>
      </c>
      <c r="V119" t="s">
        <v>1764</v>
      </c>
      <c r="W119" t="s">
        <v>1718</v>
      </c>
      <c r="X119">
        <v>44</v>
      </c>
      <c r="Y119" t="s">
        <v>8</v>
      </c>
      <c r="Z119" t="s">
        <v>9</v>
      </c>
      <c r="AA119" s="1">
        <v>42429.520127314812</v>
      </c>
      <c r="AC119" t="s">
        <v>840</v>
      </c>
      <c r="AD119" t="s">
        <v>208</v>
      </c>
      <c r="AE119">
        <v>31</v>
      </c>
      <c r="AF119" t="s">
        <v>8</v>
      </c>
      <c r="AG119" t="s">
        <v>9</v>
      </c>
      <c r="AH119" s="1">
        <v>42429.519988425927</v>
      </c>
      <c r="AI119" t="s">
        <v>617</v>
      </c>
      <c r="AJ119" t="s">
        <v>441</v>
      </c>
      <c r="AK119">
        <v>4</v>
      </c>
      <c r="AL119" t="s">
        <v>8</v>
      </c>
      <c r="AM119" t="s">
        <v>9</v>
      </c>
      <c r="AN119" s="1">
        <v>42429.519953703704</v>
      </c>
      <c r="AU119" t="s">
        <v>885</v>
      </c>
      <c r="AV119" t="s">
        <v>886</v>
      </c>
      <c r="AW119">
        <v>4</v>
      </c>
      <c r="AX119" t="s">
        <v>8</v>
      </c>
      <c r="AY119" t="s">
        <v>9</v>
      </c>
      <c r="AZ119" s="1">
        <v>42429.52</v>
      </c>
      <c r="BG119" t="s">
        <v>2894</v>
      </c>
      <c r="BH119" t="s">
        <v>2895</v>
      </c>
      <c r="BI119">
        <v>509</v>
      </c>
      <c r="BJ119" t="s">
        <v>8</v>
      </c>
      <c r="BK119" t="s">
        <v>9</v>
      </c>
      <c r="BL119" s="1">
        <v>42429.520335648151</v>
      </c>
      <c r="BM119" t="s">
        <v>3340</v>
      </c>
      <c r="BN119" t="s">
        <v>3292</v>
      </c>
      <c r="BO119">
        <v>4</v>
      </c>
      <c r="BP119" t="s">
        <v>8</v>
      </c>
      <c r="BQ119" t="s">
        <v>9</v>
      </c>
      <c r="BR119" s="1">
        <v>42429.520405092589</v>
      </c>
      <c r="BS119" t="s">
        <v>3356</v>
      </c>
      <c r="BT119" t="s">
        <v>3357</v>
      </c>
      <c r="BU119">
        <v>4</v>
      </c>
      <c r="BV119" t="s">
        <v>8</v>
      </c>
      <c r="BW119" t="s">
        <v>9</v>
      </c>
      <c r="BX119" s="1">
        <v>42429.520416666666</v>
      </c>
      <c r="BY119" t="s">
        <v>1123</v>
      </c>
      <c r="BZ119" t="s">
        <v>1124</v>
      </c>
      <c r="CA119">
        <v>2</v>
      </c>
      <c r="CB119" t="s">
        <v>8</v>
      </c>
      <c r="CC119" t="s">
        <v>9</v>
      </c>
      <c r="CD119" s="1">
        <v>42429.52003472222</v>
      </c>
      <c r="CE119" t="s">
        <v>393</v>
      </c>
      <c r="CF119" t="s">
        <v>375</v>
      </c>
      <c r="CG119">
        <v>1</v>
      </c>
      <c r="CH119" t="s">
        <v>8</v>
      </c>
      <c r="CI119" t="s">
        <v>9</v>
      </c>
      <c r="CJ119" s="1">
        <v>42429.519918981481</v>
      </c>
    </row>
    <row r="120" spans="1:88" x14ac:dyDescent="0.25">
      <c r="A120" t="s">
        <v>828</v>
      </c>
      <c r="B120" t="s">
        <v>829</v>
      </c>
      <c r="C120">
        <v>15</v>
      </c>
      <c r="D120" t="s">
        <v>8</v>
      </c>
      <c r="E120" t="s">
        <v>9</v>
      </c>
      <c r="F120" s="1">
        <v>42429.519976851851</v>
      </c>
      <c r="H120" t="s">
        <v>822</v>
      </c>
      <c r="I120" t="s">
        <v>83</v>
      </c>
      <c r="J120">
        <v>4</v>
      </c>
      <c r="K120" t="s">
        <v>8</v>
      </c>
      <c r="L120" t="s">
        <v>9</v>
      </c>
      <c r="M120" s="1">
        <v>42429.519976851851</v>
      </c>
      <c r="O120" t="s">
        <v>622</v>
      </c>
      <c r="P120" t="s">
        <v>623</v>
      </c>
      <c r="Q120">
        <v>1</v>
      </c>
      <c r="R120" t="s">
        <v>8</v>
      </c>
      <c r="S120" t="s">
        <v>9</v>
      </c>
      <c r="T120" s="1">
        <v>42429.519953703704</v>
      </c>
      <c r="V120" t="s">
        <v>1790</v>
      </c>
      <c r="W120" t="s">
        <v>430</v>
      </c>
      <c r="X120">
        <v>38</v>
      </c>
      <c r="Y120" t="s">
        <v>8</v>
      </c>
      <c r="Z120" t="s">
        <v>9</v>
      </c>
      <c r="AA120" s="1">
        <v>42429.520138888889</v>
      </c>
      <c r="AC120" t="s">
        <v>844</v>
      </c>
      <c r="AD120" t="s">
        <v>845</v>
      </c>
      <c r="AE120">
        <v>88</v>
      </c>
      <c r="AF120" t="s">
        <v>8</v>
      </c>
      <c r="AG120" t="s">
        <v>9</v>
      </c>
      <c r="AH120" s="1">
        <v>42429.519988425927</v>
      </c>
      <c r="AI120" t="s">
        <v>622</v>
      </c>
      <c r="AJ120" t="s">
        <v>623</v>
      </c>
      <c r="AK120">
        <v>2263</v>
      </c>
      <c r="AL120" t="s">
        <v>8</v>
      </c>
      <c r="AM120" t="s">
        <v>9</v>
      </c>
      <c r="AN120" s="1">
        <v>42429.519953703704</v>
      </c>
      <c r="AU120" t="s">
        <v>891</v>
      </c>
      <c r="AV120" t="s">
        <v>361</v>
      </c>
      <c r="AW120">
        <v>2</v>
      </c>
      <c r="AX120" t="s">
        <v>8</v>
      </c>
      <c r="AY120" t="s">
        <v>9</v>
      </c>
      <c r="AZ120" s="1">
        <v>42429.52</v>
      </c>
      <c r="BG120" t="s">
        <v>2908</v>
      </c>
      <c r="BH120" t="s">
        <v>2909</v>
      </c>
      <c r="BI120">
        <v>60</v>
      </c>
      <c r="BJ120" t="s">
        <v>8</v>
      </c>
      <c r="BK120" t="s">
        <v>9</v>
      </c>
      <c r="BL120" s="1">
        <v>42429.520335648151</v>
      </c>
      <c r="BM120" t="s">
        <v>3394</v>
      </c>
      <c r="BN120" t="s">
        <v>1038</v>
      </c>
      <c r="BO120">
        <v>4</v>
      </c>
      <c r="BP120" t="s">
        <v>8</v>
      </c>
      <c r="BQ120" t="s">
        <v>9</v>
      </c>
      <c r="BR120" s="1">
        <v>42429.520428240743</v>
      </c>
      <c r="BS120" t="s">
        <v>3366</v>
      </c>
      <c r="BT120" t="s">
        <v>433</v>
      </c>
      <c r="BU120">
        <v>81</v>
      </c>
      <c r="BV120" t="s">
        <v>8</v>
      </c>
      <c r="BW120" t="s">
        <v>9</v>
      </c>
      <c r="BX120" s="1">
        <v>42429.520416666666</v>
      </c>
      <c r="BY120" t="s">
        <v>1134</v>
      </c>
      <c r="BZ120" t="s">
        <v>61</v>
      </c>
      <c r="CA120">
        <v>2</v>
      </c>
      <c r="CB120" t="s">
        <v>8</v>
      </c>
      <c r="CC120" t="s">
        <v>9</v>
      </c>
      <c r="CD120" s="1">
        <v>42429.520046296297</v>
      </c>
      <c r="CE120" t="s">
        <v>402</v>
      </c>
      <c r="CF120" t="s">
        <v>294</v>
      </c>
      <c r="CG120">
        <v>1</v>
      </c>
      <c r="CH120" t="s">
        <v>8</v>
      </c>
      <c r="CI120" t="s">
        <v>9</v>
      </c>
      <c r="CJ120" s="1">
        <v>42429.519918981481</v>
      </c>
    </row>
    <row r="121" spans="1:88" x14ac:dyDescent="0.25">
      <c r="A121" t="s">
        <v>840</v>
      </c>
      <c r="B121" t="s">
        <v>208</v>
      </c>
      <c r="C121">
        <v>3</v>
      </c>
      <c r="D121" t="s">
        <v>8</v>
      </c>
      <c r="E121" t="s">
        <v>9</v>
      </c>
      <c r="F121" s="1">
        <v>42429.519988425927</v>
      </c>
      <c r="H121" t="s">
        <v>828</v>
      </c>
      <c r="I121" t="s">
        <v>829</v>
      </c>
      <c r="J121">
        <v>12</v>
      </c>
      <c r="K121" t="s">
        <v>8</v>
      </c>
      <c r="L121" t="s">
        <v>9</v>
      </c>
      <c r="M121" s="1">
        <v>42429.519976851851</v>
      </c>
      <c r="O121" t="s">
        <v>626</v>
      </c>
      <c r="P121" t="s">
        <v>219</v>
      </c>
      <c r="Q121">
        <v>1</v>
      </c>
      <c r="R121" t="s">
        <v>8</v>
      </c>
      <c r="S121" t="s">
        <v>9</v>
      </c>
      <c r="T121" s="1">
        <v>42429.519953703704</v>
      </c>
      <c r="V121" t="s">
        <v>1792</v>
      </c>
      <c r="W121" t="s">
        <v>1056</v>
      </c>
      <c r="X121">
        <v>35</v>
      </c>
      <c r="Y121" t="s">
        <v>8</v>
      </c>
      <c r="Z121" t="s">
        <v>9</v>
      </c>
      <c r="AA121" s="1">
        <v>42429.520138888889</v>
      </c>
      <c r="AC121" t="s">
        <v>846</v>
      </c>
      <c r="AD121" t="s">
        <v>430</v>
      </c>
      <c r="AE121">
        <v>764</v>
      </c>
      <c r="AF121" t="s">
        <v>8</v>
      </c>
      <c r="AG121" t="s">
        <v>9</v>
      </c>
      <c r="AH121" s="1">
        <v>42429.519988425927</v>
      </c>
      <c r="AI121" t="s">
        <v>628</v>
      </c>
      <c r="AJ121" t="s">
        <v>132</v>
      </c>
      <c r="AK121">
        <v>32</v>
      </c>
      <c r="AL121" t="s">
        <v>8</v>
      </c>
      <c r="AM121" t="s">
        <v>9</v>
      </c>
      <c r="AN121" s="1">
        <v>42429.519953703704</v>
      </c>
      <c r="AU121" t="s">
        <v>892</v>
      </c>
      <c r="AV121" t="s">
        <v>893</v>
      </c>
      <c r="AW121">
        <v>8</v>
      </c>
      <c r="AX121" t="s">
        <v>8</v>
      </c>
      <c r="AY121" t="s">
        <v>9</v>
      </c>
      <c r="AZ121" s="1">
        <v>42429.52</v>
      </c>
      <c r="BG121" t="s">
        <v>2918</v>
      </c>
      <c r="BH121" t="s">
        <v>2919</v>
      </c>
      <c r="BI121">
        <v>568</v>
      </c>
      <c r="BJ121" t="s">
        <v>8</v>
      </c>
      <c r="BK121" t="s">
        <v>9</v>
      </c>
      <c r="BL121" s="1">
        <v>42429.520335648151</v>
      </c>
      <c r="BM121" t="s">
        <v>3402</v>
      </c>
      <c r="BN121" t="s">
        <v>3044</v>
      </c>
      <c r="BO121">
        <v>4</v>
      </c>
      <c r="BP121" t="s">
        <v>8</v>
      </c>
      <c r="BQ121" t="s">
        <v>9</v>
      </c>
      <c r="BR121" s="1">
        <v>42429.520428240743</v>
      </c>
      <c r="BS121" t="s">
        <v>3398</v>
      </c>
      <c r="BT121" t="s">
        <v>833</v>
      </c>
      <c r="BU121">
        <v>1</v>
      </c>
      <c r="BV121" t="s">
        <v>8</v>
      </c>
      <c r="BW121" t="s">
        <v>9</v>
      </c>
      <c r="BX121" s="1">
        <v>42429.520428240743</v>
      </c>
      <c r="BY121" t="s">
        <v>1138</v>
      </c>
      <c r="BZ121" t="s">
        <v>61</v>
      </c>
      <c r="CA121">
        <v>2</v>
      </c>
      <c r="CB121" t="s">
        <v>8</v>
      </c>
      <c r="CC121" t="s">
        <v>9</v>
      </c>
      <c r="CD121" s="1">
        <v>42429.520046296297</v>
      </c>
      <c r="CE121" t="s">
        <v>407</v>
      </c>
      <c r="CF121" t="s">
        <v>69</v>
      </c>
      <c r="CG121">
        <v>1</v>
      </c>
      <c r="CH121" t="s">
        <v>8</v>
      </c>
      <c r="CI121" t="s">
        <v>9</v>
      </c>
      <c r="CJ121" s="1">
        <v>42429.519918981481</v>
      </c>
    </row>
    <row r="122" spans="1:88" x14ac:dyDescent="0.25">
      <c r="A122" t="s">
        <v>844</v>
      </c>
      <c r="B122" t="s">
        <v>845</v>
      </c>
      <c r="C122">
        <v>1</v>
      </c>
      <c r="D122" t="s">
        <v>8</v>
      </c>
      <c r="E122" t="s">
        <v>9</v>
      </c>
      <c r="F122" s="1">
        <v>42429.519988425927</v>
      </c>
      <c r="H122" t="s">
        <v>838</v>
      </c>
      <c r="I122" t="s">
        <v>839</v>
      </c>
      <c r="J122">
        <v>8</v>
      </c>
      <c r="K122" t="s">
        <v>8</v>
      </c>
      <c r="L122" t="s">
        <v>9</v>
      </c>
      <c r="M122" s="1">
        <v>42429.519988425927</v>
      </c>
      <c r="O122" t="s">
        <v>628</v>
      </c>
      <c r="P122" t="s">
        <v>132</v>
      </c>
      <c r="Q122">
        <v>2</v>
      </c>
      <c r="R122" t="s">
        <v>8</v>
      </c>
      <c r="S122" t="s">
        <v>9</v>
      </c>
      <c r="T122" s="1">
        <v>42429.519953703704</v>
      </c>
      <c r="V122" t="s">
        <v>1804</v>
      </c>
      <c r="W122" t="s">
        <v>1805</v>
      </c>
      <c r="X122">
        <v>44</v>
      </c>
      <c r="Y122" t="s">
        <v>8</v>
      </c>
      <c r="Z122" t="s">
        <v>9</v>
      </c>
      <c r="AA122" s="1">
        <v>42429.520138888889</v>
      </c>
      <c r="AC122" t="s">
        <v>854</v>
      </c>
      <c r="AD122" t="s">
        <v>855</v>
      </c>
      <c r="AE122">
        <v>31</v>
      </c>
      <c r="AF122" t="s">
        <v>8</v>
      </c>
      <c r="AG122" t="s">
        <v>9</v>
      </c>
      <c r="AH122" s="1">
        <v>42429.519988425927</v>
      </c>
      <c r="AI122" t="s">
        <v>630</v>
      </c>
      <c r="AJ122" t="s">
        <v>631</v>
      </c>
      <c r="AK122">
        <v>3040</v>
      </c>
      <c r="AL122" t="s">
        <v>8</v>
      </c>
      <c r="AM122" t="s">
        <v>9</v>
      </c>
      <c r="AN122" s="1">
        <v>42429.519953703704</v>
      </c>
      <c r="AU122" t="s">
        <v>894</v>
      </c>
      <c r="AV122" t="s">
        <v>895</v>
      </c>
      <c r="AW122">
        <v>4</v>
      </c>
      <c r="AX122" t="s">
        <v>8</v>
      </c>
      <c r="AY122" t="s">
        <v>9</v>
      </c>
      <c r="AZ122" s="1">
        <v>42429.52</v>
      </c>
      <c r="BG122" t="s">
        <v>2925</v>
      </c>
      <c r="BH122" t="s">
        <v>2926</v>
      </c>
      <c r="BI122">
        <v>856</v>
      </c>
      <c r="BJ122" t="s">
        <v>8</v>
      </c>
      <c r="BK122" t="s">
        <v>9</v>
      </c>
      <c r="BL122" s="1">
        <v>42429.520335648151</v>
      </c>
      <c r="BM122" t="s">
        <v>3433</v>
      </c>
      <c r="BN122" t="s">
        <v>3434</v>
      </c>
      <c r="BO122">
        <v>4</v>
      </c>
      <c r="BP122" t="s">
        <v>8</v>
      </c>
      <c r="BQ122" t="s">
        <v>9</v>
      </c>
      <c r="BR122" s="1">
        <v>42429.520439814813</v>
      </c>
      <c r="BS122" t="s">
        <v>3409</v>
      </c>
      <c r="BT122" t="s">
        <v>3410</v>
      </c>
      <c r="BU122">
        <v>20</v>
      </c>
      <c r="BV122" t="s">
        <v>8</v>
      </c>
      <c r="BW122" t="s">
        <v>9</v>
      </c>
      <c r="BX122" s="1">
        <v>42429.520428240743</v>
      </c>
      <c r="BY122" t="s">
        <v>1143</v>
      </c>
      <c r="BZ122" t="s">
        <v>61</v>
      </c>
      <c r="CA122">
        <v>2</v>
      </c>
      <c r="CB122" t="s">
        <v>8</v>
      </c>
      <c r="CC122" t="s">
        <v>9</v>
      </c>
      <c r="CD122" s="1">
        <v>42429.520046296297</v>
      </c>
      <c r="CE122" t="s">
        <v>412</v>
      </c>
      <c r="CF122" t="s">
        <v>91</v>
      </c>
      <c r="CG122">
        <v>1</v>
      </c>
      <c r="CH122" t="s">
        <v>8</v>
      </c>
      <c r="CI122" t="s">
        <v>9</v>
      </c>
      <c r="CJ122" s="1">
        <v>42429.519918981481</v>
      </c>
    </row>
    <row r="123" spans="1:88" x14ac:dyDescent="0.25">
      <c r="A123" t="s">
        <v>846</v>
      </c>
      <c r="B123" t="s">
        <v>430</v>
      </c>
      <c r="C123">
        <v>3</v>
      </c>
      <c r="D123" t="s">
        <v>8</v>
      </c>
      <c r="E123" t="s">
        <v>9</v>
      </c>
      <c r="F123" s="1">
        <v>42429.519988425927</v>
      </c>
      <c r="H123" t="s">
        <v>840</v>
      </c>
      <c r="I123" t="s">
        <v>208</v>
      </c>
      <c r="J123">
        <v>4</v>
      </c>
      <c r="K123" t="s">
        <v>8</v>
      </c>
      <c r="L123" t="s">
        <v>9</v>
      </c>
      <c r="M123" s="1">
        <v>42429.519988425927</v>
      </c>
      <c r="O123" t="s">
        <v>633</v>
      </c>
      <c r="P123" t="s">
        <v>193</v>
      </c>
      <c r="Q123">
        <v>1</v>
      </c>
      <c r="R123" t="s">
        <v>8</v>
      </c>
      <c r="S123" t="s">
        <v>9</v>
      </c>
      <c r="T123" s="1">
        <v>42429.519953703704</v>
      </c>
      <c r="V123" t="s">
        <v>1808</v>
      </c>
      <c r="W123" t="s">
        <v>1809</v>
      </c>
      <c r="X123">
        <v>51</v>
      </c>
      <c r="Y123" t="s">
        <v>8</v>
      </c>
      <c r="Z123" t="s">
        <v>9</v>
      </c>
      <c r="AA123" s="1">
        <v>42429.520138888889</v>
      </c>
      <c r="AC123" t="s">
        <v>857</v>
      </c>
      <c r="AD123" t="s">
        <v>858</v>
      </c>
      <c r="AE123">
        <v>743</v>
      </c>
      <c r="AF123" t="s">
        <v>8</v>
      </c>
      <c r="AG123" t="s">
        <v>9</v>
      </c>
      <c r="AH123" s="1">
        <v>42429.519988425927</v>
      </c>
      <c r="AI123" t="s">
        <v>637</v>
      </c>
      <c r="AJ123" t="s">
        <v>208</v>
      </c>
      <c r="AK123">
        <v>4</v>
      </c>
      <c r="AL123" t="s">
        <v>8</v>
      </c>
      <c r="AM123" t="s">
        <v>9</v>
      </c>
      <c r="AN123" s="1">
        <v>42429.519953703704</v>
      </c>
      <c r="AU123" t="s">
        <v>898</v>
      </c>
      <c r="AV123" t="s">
        <v>491</v>
      </c>
      <c r="AW123">
        <v>2</v>
      </c>
      <c r="AX123" t="s">
        <v>8</v>
      </c>
      <c r="AY123" t="s">
        <v>9</v>
      </c>
      <c r="AZ123" s="1">
        <v>42429.52</v>
      </c>
      <c r="BG123" t="s">
        <v>2964</v>
      </c>
      <c r="BH123" t="s">
        <v>2965</v>
      </c>
      <c r="BI123">
        <v>458</v>
      </c>
      <c r="BJ123" t="s">
        <v>8</v>
      </c>
      <c r="BK123" t="s">
        <v>9</v>
      </c>
      <c r="BL123" s="1">
        <v>42429.52034722222</v>
      </c>
      <c r="BM123" t="s">
        <v>3441</v>
      </c>
      <c r="BN123" t="s">
        <v>770</v>
      </c>
      <c r="BO123">
        <v>4</v>
      </c>
      <c r="BP123" t="s">
        <v>8</v>
      </c>
      <c r="BQ123" t="s">
        <v>9</v>
      </c>
      <c r="BR123" s="1">
        <v>42429.520439814813</v>
      </c>
      <c r="BS123" t="s">
        <v>3411</v>
      </c>
      <c r="BT123" t="s">
        <v>3412</v>
      </c>
      <c r="BU123">
        <v>2</v>
      </c>
      <c r="BV123" t="s">
        <v>8</v>
      </c>
      <c r="BW123" t="s">
        <v>9</v>
      </c>
      <c r="BX123" s="1">
        <v>42429.520439814813</v>
      </c>
      <c r="BY123" t="s">
        <v>1159</v>
      </c>
      <c r="BZ123" t="s">
        <v>61</v>
      </c>
      <c r="CA123">
        <v>2</v>
      </c>
      <c r="CB123" t="s">
        <v>8</v>
      </c>
      <c r="CC123" t="s">
        <v>9</v>
      </c>
      <c r="CD123" s="1">
        <v>42429.520046296297</v>
      </c>
      <c r="CE123" t="s">
        <v>413</v>
      </c>
      <c r="CF123" t="s">
        <v>414</v>
      </c>
      <c r="CG123">
        <v>1</v>
      </c>
      <c r="CH123" t="s">
        <v>8</v>
      </c>
      <c r="CI123" t="s">
        <v>9</v>
      </c>
      <c r="CJ123" s="1">
        <v>42429.519918981481</v>
      </c>
    </row>
    <row r="124" spans="1:88" x14ac:dyDescent="0.25">
      <c r="A124" t="s">
        <v>849</v>
      </c>
      <c r="B124" t="s">
        <v>850</v>
      </c>
      <c r="C124">
        <v>3</v>
      </c>
      <c r="D124" t="s">
        <v>8</v>
      </c>
      <c r="E124" t="s">
        <v>9</v>
      </c>
      <c r="F124" s="1">
        <v>42429.519988425927</v>
      </c>
      <c r="H124" t="s">
        <v>846</v>
      </c>
      <c r="I124" t="s">
        <v>430</v>
      </c>
      <c r="J124">
        <v>4</v>
      </c>
      <c r="K124" t="s">
        <v>8</v>
      </c>
      <c r="L124" t="s">
        <v>9</v>
      </c>
      <c r="M124" s="1">
        <v>42429.519988425927</v>
      </c>
      <c r="O124" t="s">
        <v>636</v>
      </c>
      <c r="P124" t="s">
        <v>193</v>
      </c>
      <c r="Q124">
        <v>1</v>
      </c>
      <c r="R124" t="s">
        <v>8</v>
      </c>
      <c r="S124" t="s">
        <v>9</v>
      </c>
      <c r="T124" s="1">
        <v>42429.519953703704</v>
      </c>
      <c r="V124" t="s">
        <v>1844</v>
      </c>
      <c r="W124" t="s">
        <v>676</v>
      </c>
      <c r="X124">
        <v>37</v>
      </c>
      <c r="Y124" t="s">
        <v>8</v>
      </c>
      <c r="Z124" t="s">
        <v>9</v>
      </c>
      <c r="AA124" s="1">
        <v>42429.520138888889</v>
      </c>
      <c r="AC124" t="s">
        <v>875</v>
      </c>
      <c r="AD124" t="s">
        <v>876</v>
      </c>
      <c r="AE124">
        <v>31</v>
      </c>
      <c r="AF124" t="s">
        <v>8</v>
      </c>
      <c r="AG124" t="s">
        <v>9</v>
      </c>
      <c r="AH124" s="1">
        <v>42429.52</v>
      </c>
      <c r="AI124" t="s">
        <v>658</v>
      </c>
      <c r="AJ124" t="s">
        <v>182</v>
      </c>
      <c r="AK124">
        <v>4</v>
      </c>
      <c r="AL124" t="s">
        <v>8</v>
      </c>
      <c r="AM124" t="s">
        <v>9</v>
      </c>
      <c r="AN124" s="1">
        <v>42429.519953703704</v>
      </c>
      <c r="AU124" t="s">
        <v>901</v>
      </c>
      <c r="AV124" t="s">
        <v>902</v>
      </c>
      <c r="AW124">
        <v>4</v>
      </c>
      <c r="AX124" t="s">
        <v>8</v>
      </c>
      <c r="AY124" t="s">
        <v>9</v>
      </c>
      <c r="AZ124" s="1">
        <v>42429.52</v>
      </c>
      <c r="BG124" t="s">
        <v>2969</v>
      </c>
      <c r="BH124" t="s">
        <v>2892</v>
      </c>
      <c r="BI124">
        <v>408</v>
      </c>
      <c r="BJ124" t="s">
        <v>8</v>
      </c>
      <c r="BK124" t="s">
        <v>9</v>
      </c>
      <c r="BL124" s="1">
        <v>42429.52034722222</v>
      </c>
      <c r="BM124" t="s">
        <v>3459</v>
      </c>
      <c r="BN124" t="s">
        <v>770</v>
      </c>
      <c r="BO124">
        <v>4</v>
      </c>
      <c r="BP124" t="s">
        <v>8</v>
      </c>
      <c r="BQ124" t="s">
        <v>9</v>
      </c>
      <c r="BR124" s="1">
        <v>42429.520439814813</v>
      </c>
      <c r="BS124" t="s">
        <v>3415</v>
      </c>
      <c r="BT124" t="s">
        <v>676</v>
      </c>
      <c r="BU124">
        <v>1</v>
      </c>
      <c r="BV124" t="s">
        <v>8</v>
      </c>
      <c r="BW124" t="s">
        <v>9</v>
      </c>
      <c r="BX124" s="1">
        <v>42429.520428240743</v>
      </c>
      <c r="BY124" t="s">
        <v>1160</v>
      </c>
      <c r="BZ124" t="s">
        <v>61</v>
      </c>
      <c r="CA124">
        <v>2</v>
      </c>
      <c r="CB124" t="s">
        <v>8</v>
      </c>
      <c r="CC124" t="s">
        <v>9</v>
      </c>
      <c r="CD124" s="1">
        <v>42429.520046296297</v>
      </c>
      <c r="CE124" t="s">
        <v>415</v>
      </c>
      <c r="CF124" t="s">
        <v>416</v>
      </c>
      <c r="CG124">
        <v>1</v>
      </c>
      <c r="CH124" t="s">
        <v>8</v>
      </c>
      <c r="CI124" t="s">
        <v>9</v>
      </c>
      <c r="CJ124" s="1">
        <v>42429.519918981481</v>
      </c>
    </row>
    <row r="125" spans="1:88" x14ac:dyDescent="0.25">
      <c r="A125" t="s">
        <v>854</v>
      </c>
      <c r="B125" t="s">
        <v>855</v>
      </c>
      <c r="C125">
        <v>3</v>
      </c>
      <c r="D125" t="s">
        <v>8</v>
      </c>
      <c r="E125" t="s">
        <v>9</v>
      </c>
      <c r="F125" s="1">
        <v>42429.519988425927</v>
      </c>
      <c r="H125" t="s">
        <v>849</v>
      </c>
      <c r="I125" t="s">
        <v>850</v>
      </c>
      <c r="J125">
        <v>8</v>
      </c>
      <c r="K125" t="s">
        <v>8</v>
      </c>
      <c r="L125" t="s">
        <v>9</v>
      </c>
      <c r="M125" s="1">
        <v>42429.519988425927</v>
      </c>
      <c r="O125" t="s">
        <v>641</v>
      </c>
      <c r="P125" t="s">
        <v>13</v>
      </c>
      <c r="Q125">
        <v>1</v>
      </c>
      <c r="R125" t="s">
        <v>8</v>
      </c>
      <c r="S125" t="s">
        <v>9</v>
      </c>
      <c r="T125" s="1">
        <v>42429.519953703704</v>
      </c>
      <c r="V125" t="s">
        <v>1849</v>
      </c>
      <c r="W125" t="s">
        <v>886</v>
      </c>
      <c r="X125">
        <v>48</v>
      </c>
      <c r="Y125" t="s">
        <v>8</v>
      </c>
      <c r="Z125" t="s">
        <v>9</v>
      </c>
      <c r="AA125" s="1">
        <v>42429.520138888889</v>
      </c>
      <c r="AC125" t="s">
        <v>877</v>
      </c>
      <c r="AD125" t="s">
        <v>878</v>
      </c>
      <c r="AE125">
        <v>338</v>
      </c>
      <c r="AF125" t="s">
        <v>8</v>
      </c>
      <c r="AG125" t="s">
        <v>9</v>
      </c>
      <c r="AH125" s="1">
        <v>42429.52</v>
      </c>
      <c r="AI125" t="s">
        <v>660</v>
      </c>
      <c r="AJ125" t="s">
        <v>661</v>
      </c>
      <c r="AK125">
        <v>30</v>
      </c>
      <c r="AL125" t="s">
        <v>8</v>
      </c>
      <c r="AM125" t="s">
        <v>9</v>
      </c>
      <c r="AN125" s="1">
        <v>42429.519953703704</v>
      </c>
      <c r="AU125" t="s">
        <v>911</v>
      </c>
      <c r="AV125" t="s">
        <v>583</v>
      </c>
      <c r="AW125">
        <v>2</v>
      </c>
      <c r="AX125" t="s">
        <v>8</v>
      </c>
      <c r="AY125" t="s">
        <v>9</v>
      </c>
      <c r="AZ125" s="1">
        <v>42429.52</v>
      </c>
      <c r="BG125" t="s">
        <v>3016</v>
      </c>
      <c r="BH125" t="s">
        <v>3017</v>
      </c>
      <c r="BI125">
        <v>762</v>
      </c>
      <c r="BJ125" t="s">
        <v>8</v>
      </c>
      <c r="BK125" t="s">
        <v>9</v>
      </c>
      <c r="BL125" s="1">
        <v>42429.52034722222</v>
      </c>
      <c r="BM125" t="s">
        <v>3462</v>
      </c>
      <c r="BN125" t="s">
        <v>2892</v>
      </c>
      <c r="BO125">
        <v>4</v>
      </c>
      <c r="BP125" t="s">
        <v>8</v>
      </c>
      <c r="BQ125" t="s">
        <v>9</v>
      </c>
      <c r="BR125" s="1">
        <v>42429.520439814813</v>
      </c>
      <c r="BS125" t="s">
        <v>3447</v>
      </c>
      <c r="BT125" t="s">
        <v>941</v>
      </c>
      <c r="BU125">
        <v>75</v>
      </c>
      <c r="BV125" t="s">
        <v>8</v>
      </c>
      <c r="BW125" t="s">
        <v>9</v>
      </c>
      <c r="BX125" s="1">
        <v>42429.520439814813</v>
      </c>
      <c r="BY125" t="s">
        <v>1163</v>
      </c>
      <c r="BZ125" t="s">
        <v>1164</v>
      </c>
      <c r="CA125">
        <v>4</v>
      </c>
      <c r="CB125" t="s">
        <v>8</v>
      </c>
      <c r="CC125" t="s">
        <v>9</v>
      </c>
      <c r="CD125" s="1">
        <v>42429.520046296297</v>
      </c>
      <c r="CE125" t="s">
        <v>417</v>
      </c>
      <c r="CF125" t="s">
        <v>253</v>
      </c>
      <c r="CG125">
        <v>1</v>
      </c>
      <c r="CH125" t="s">
        <v>8</v>
      </c>
      <c r="CI125" t="s">
        <v>9</v>
      </c>
      <c r="CJ125" s="1">
        <v>42429.519918981481</v>
      </c>
    </row>
    <row r="126" spans="1:88" x14ac:dyDescent="0.25">
      <c r="A126" t="s">
        <v>857</v>
      </c>
      <c r="B126" t="s">
        <v>858</v>
      </c>
      <c r="C126">
        <v>18</v>
      </c>
      <c r="D126" t="s">
        <v>8</v>
      </c>
      <c r="E126" t="s">
        <v>9</v>
      </c>
      <c r="F126" s="1">
        <v>42429.519988425927</v>
      </c>
      <c r="H126" t="s">
        <v>854</v>
      </c>
      <c r="I126" t="s">
        <v>855</v>
      </c>
      <c r="J126">
        <v>4</v>
      </c>
      <c r="K126" t="s">
        <v>8</v>
      </c>
      <c r="L126" t="s">
        <v>9</v>
      </c>
      <c r="M126" s="1">
        <v>42429.519988425927</v>
      </c>
      <c r="O126" t="s">
        <v>654</v>
      </c>
      <c r="P126" t="s">
        <v>655</v>
      </c>
      <c r="Q126">
        <v>1</v>
      </c>
      <c r="R126" t="s">
        <v>8</v>
      </c>
      <c r="S126" t="s">
        <v>9</v>
      </c>
      <c r="T126" s="1">
        <v>42429.519953703704</v>
      </c>
      <c r="V126" t="s">
        <v>1859</v>
      </c>
      <c r="W126" t="s">
        <v>308</v>
      </c>
      <c r="X126">
        <v>34</v>
      </c>
      <c r="Y126" t="s">
        <v>8</v>
      </c>
      <c r="Z126" t="s">
        <v>9</v>
      </c>
      <c r="AA126" s="1">
        <v>42429.520138888889</v>
      </c>
      <c r="AC126" t="s">
        <v>881</v>
      </c>
      <c r="AD126" t="s">
        <v>882</v>
      </c>
      <c r="AE126">
        <v>31</v>
      </c>
      <c r="AF126" t="s">
        <v>8</v>
      </c>
      <c r="AG126" t="s">
        <v>9</v>
      </c>
      <c r="AH126" s="1">
        <v>42429.52</v>
      </c>
      <c r="AI126" t="s">
        <v>666</v>
      </c>
      <c r="AJ126" t="s">
        <v>667</v>
      </c>
      <c r="AK126">
        <v>47</v>
      </c>
      <c r="AL126" t="s">
        <v>8</v>
      </c>
      <c r="AM126" t="s">
        <v>9</v>
      </c>
      <c r="AN126" s="1">
        <v>42429.519953703704</v>
      </c>
      <c r="AU126" t="s">
        <v>913</v>
      </c>
      <c r="AV126" t="s">
        <v>132</v>
      </c>
      <c r="AW126">
        <v>2</v>
      </c>
      <c r="AX126" t="s">
        <v>8</v>
      </c>
      <c r="AY126" t="s">
        <v>9</v>
      </c>
      <c r="AZ126" s="1">
        <v>42429.52</v>
      </c>
      <c r="BG126" t="s">
        <v>3020</v>
      </c>
      <c r="BH126" t="s">
        <v>2887</v>
      </c>
      <c r="BI126">
        <v>454</v>
      </c>
      <c r="BJ126" t="s">
        <v>8</v>
      </c>
      <c r="BK126" t="s">
        <v>9</v>
      </c>
      <c r="BL126" s="1">
        <v>42429.52034722222</v>
      </c>
      <c r="BM126" t="s">
        <v>3475</v>
      </c>
      <c r="BN126" t="s">
        <v>772</v>
      </c>
      <c r="BO126">
        <v>4</v>
      </c>
      <c r="BP126" t="s">
        <v>8</v>
      </c>
      <c r="BQ126" t="s">
        <v>9</v>
      </c>
      <c r="BR126" s="1">
        <v>42429.520451388889</v>
      </c>
      <c r="BS126" t="s">
        <v>3467</v>
      </c>
      <c r="BT126" t="s">
        <v>1883</v>
      </c>
      <c r="BU126">
        <v>25</v>
      </c>
      <c r="BV126" t="s">
        <v>8</v>
      </c>
      <c r="BW126" t="s">
        <v>9</v>
      </c>
      <c r="BX126" s="1">
        <v>42429.520451388889</v>
      </c>
      <c r="BY126" t="s">
        <v>1179</v>
      </c>
      <c r="BZ126" t="s">
        <v>167</v>
      </c>
      <c r="CA126">
        <v>2</v>
      </c>
      <c r="CB126" t="s">
        <v>8</v>
      </c>
      <c r="CC126" t="s">
        <v>9</v>
      </c>
      <c r="CD126" s="1">
        <v>42429.520046296297</v>
      </c>
      <c r="CE126" t="s">
        <v>420</v>
      </c>
      <c r="CF126" t="s">
        <v>421</v>
      </c>
      <c r="CG126">
        <v>1</v>
      </c>
      <c r="CH126" t="s">
        <v>8</v>
      </c>
      <c r="CI126" t="s">
        <v>9</v>
      </c>
      <c r="CJ126" s="1">
        <v>42429.519918981481</v>
      </c>
    </row>
    <row r="127" spans="1:88" x14ac:dyDescent="0.25">
      <c r="A127" t="s">
        <v>862</v>
      </c>
      <c r="B127" t="s">
        <v>430</v>
      </c>
      <c r="C127">
        <v>1</v>
      </c>
      <c r="D127" t="s">
        <v>8</v>
      </c>
      <c r="E127" t="s">
        <v>9</v>
      </c>
      <c r="F127" s="1">
        <v>42429.519988425927</v>
      </c>
      <c r="H127" t="s">
        <v>857</v>
      </c>
      <c r="I127" t="s">
        <v>858</v>
      </c>
      <c r="J127">
        <v>60</v>
      </c>
      <c r="K127" t="s">
        <v>8</v>
      </c>
      <c r="L127" t="s">
        <v>9</v>
      </c>
      <c r="M127" s="1">
        <v>42429.519988425927</v>
      </c>
      <c r="O127" t="s">
        <v>660</v>
      </c>
      <c r="P127" t="s">
        <v>661</v>
      </c>
      <c r="Q127">
        <v>1</v>
      </c>
      <c r="R127" t="s">
        <v>8</v>
      </c>
      <c r="S127" t="s">
        <v>9</v>
      </c>
      <c r="T127" s="1">
        <v>42429.519953703704</v>
      </c>
      <c r="V127" t="s">
        <v>1882</v>
      </c>
      <c r="W127" t="s">
        <v>1883</v>
      </c>
      <c r="X127">
        <v>43</v>
      </c>
      <c r="Y127" t="s">
        <v>8</v>
      </c>
      <c r="Z127" t="s">
        <v>9</v>
      </c>
      <c r="AA127" s="1">
        <v>42429.520150462966</v>
      </c>
      <c r="AC127" t="s">
        <v>885</v>
      </c>
      <c r="AD127" t="s">
        <v>886</v>
      </c>
      <c r="AE127">
        <v>2289</v>
      </c>
      <c r="AF127" t="s">
        <v>8</v>
      </c>
      <c r="AG127" t="s">
        <v>9</v>
      </c>
      <c r="AH127" s="1">
        <v>42429.52</v>
      </c>
      <c r="AI127" t="s">
        <v>668</v>
      </c>
      <c r="AJ127" t="s">
        <v>669</v>
      </c>
      <c r="AK127">
        <v>32</v>
      </c>
      <c r="AL127" t="s">
        <v>8</v>
      </c>
      <c r="AM127" t="s">
        <v>9</v>
      </c>
      <c r="AN127" s="1">
        <v>42429.519965277781</v>
      </c>
      <c r="AU127" t="s">
        <v>914</v>
      </c>
      <c r="AV127" t="s">
        <v>915</v>
      </c>
      <c r="AW127">
        <v>4</v>
      </c>
      <c r="AX127" t="s">
        <v>8</v>
      </c>
      <c r="AY127" t="s">
        <v>9</v>
      </c>
      <c r="AZ127" s="1">
        <v>42429.52</v>
      </c>
      <c r="BG127" t="s">
        <v>3025</v>
      </c>
      <c r="BH127" t="s">
        <v>3026</v>
      </c>
      <c r="BI127">
        <v>642</v>
      </c>
      <c r="BJ127" t="s">
        <v>8</v>
      </c>
      <c r="BK127" t="s">
        <v>9</v>
      </c>
      <c r="BL127" s="1">
        <v>42429.52034722222</v>
      </c>
      <c r="BM127" t="s">
        <v>3480</v>
      </c>
      <c r="BN127" t="s">
        <v>2367</v>
      </c>
      <c r="BO127">
        <v>4</v>
      </c>
      <c r="BP127" t="s">
        <v>8</v>
      </c>
      <c r="BQ127" t="s">
        <v>9</v>
      </c>
      <c r="BR127" s="1">
        <v>42429.520451388889</v>
      </c>
      <c r="BS127" t="s">
        <v>3473</v>
      </c>
      <c r="BT127" t="s">
        <v>2296</v>
      </c>
      <c r="BU127">
        <v>1</v>
      </c>
      <c r="BV127" t="s">
        <v>8</v>
      </c>
      <c r="BW127" t="s">
        <v>9</v>
      </c>
      <c r="BX127" s="1">
        <v>42429.520451388889</v>
      </c>
      <c r="BY127" t="s">
        <v>1186</v>
      </c>
      <c r="BZ127" t="s">
        <v>770</v>
      </c>
      <c r="CA127">
        <v>4</v>
      </c>
      <c r="CB127" t="s">
        <v>8</v>
      </c>
      <c r="CC127" t="s">
        <v>9</v>
      </c>
      <c r="CD127" s="1">
        <v>42429.520046296297</v>
      </c>
      <c r="CE127" t="s">
        <v>422</v>
      </c>
      <c r="CF127" t="s">
        <v>423</v>
      </c>
      <c r="CG127">
        <v>1</v>
      </c>
      <c r="CH127" t="s">
        <v>8</v>
      </c>
      <c r="CI127" t="s">
        <v>9</v>
      </c>
      <c r="CJ127" s="1">
        <v>42429.519918981481</v>
      </c>
    </row>
    <row r="128" spans="1:88" x14ac:dyDescent="0.25">
      <c r="A128" t="s">
        <v>868</v>
      </c>
      <c r="B128" t="s">
        <v>306</v>
      </c>
      <c r="C128">
        <v>1</v>
      </c>
      <c r="D128" t="s">
        <v>8</v>
      </c>
      <c r="E128" t="s">
        <v>9</v>
      </c>
      <c r="F128" s="1">
        <v>42429.519988425927</v>
      </c>
      <c r="H128" t="s">
        <v>859</v>
      </c>
      <c r="I128" t="s">
        <v>858</v>
      </c>
      <c r="J128">
        <v>4</v>
      </c>
      <c r="K128" t="s">
        <v>8</v>
      </c>
      <c r="L128" t="s">
        <v>9</v>
      </c>
      <c r="M128" s="1">
        <v>42429.519988425927</v>
      </c>
      <c r="O128" t="s">
        <v>662</v>
      </c>
      <c r="P128" t="s">
        <v>61</v>
      </c>
      <c r="Q128">
        <v>1</v>
      </c>
      <c r="R128" t="s">
        <v>8</v>
      </c>
      <c r="S128" t="s">
        <v>9</v>
      </c>
      <c r="T128" s="1">
        <v>42429.519953703704</v>
      </c>
      <c r="V128" t="s">
        <v>1893</v>
      </c>
      <c r="W128" t="s">
        <v>13</v>
      </c>
      <c r="X128">
        <v>41</v>
      </c>
      <c r="Y128" t="s">
        <v>8</v>
      </c>
      <c r="Z128" t="s">
        <v>9</v>
      </c>
      <c r="AA128" s="1">
        <v>42429.520150462966</v>
      </c>
      <c r="AC128" t="s">
        <v>891</v>
      </c>
      <c r="AD128" t="s">
        <v>361</v>
      </c>
      <c r="AE128">
        <v>26</v>
      </c>
      <c r="AF128" t="s">
        <v>8</v>
      </c>
      <c r="AG128" t="s">
        <v>9</v>
      </c>
      <c r="AH128" s="1">
        <v>42429.52</v>
      </c>
      <c r="AI128" t="s">
        <v>672</v>
      </c>
      <c r="AJ128" t="s">
        <v>433</v>
      </c>
      <c r="AK128">
        <v>36</v>
      </c>
      <c r="AL128" t="s">
        <v>8</v>
      </c>
      <c r="AM128" t="s">
        <v>9</v>
      </c>
      <c r="AN128" s="1">
        <v>42429.519965277781</v>
      </c>
      <c r="AU128" t="s">
        <v>919</v>
      </c>
      <c r="AV128" t="s">
        <v>182</v>
      </c>
      <c r="AW128">
        <v>2</v>
      </c>
      <c r="AX128" t="s">
        <v>8</v>
      </c>
      <c r="AY128" t="s">
        <v>9</v>
      </c>
      <c r="AZ128" s="1">
        <v>42429.52</v>
      </c>
      <c r="BG128" t="s">
        <v>3043</v>
      </c>
      <c r="BH128" t="s">
        <v>3044</v>
      </c>
      <c r="BI128">
        <v>565</v>
      </c>
      <c r="BJ128" t="s">
        <v>8</v>
      </c>
      <c r="BK128" t="s">
        <v>9</v>
      </c>
      <c r="BL128" s="1">
        <v>42429.52034722222</v>
      </c>
      <c r="BM128" t="s">
        <v>3491</v>
      </c>
      <c r="BN128" t="s">
        <v>3492</v>
      </c>
      <c r="BO128">
        <v>4</v>
      </c>
      <c r="BP128" t="s">
        <v>8</v>
      </c>
      <c r="BQ128" t="s">
        <v>9</v>
      </c>
      <c r="BR128" s="1">
        <v>42429.520451388889</v>
      </c>
      <c r="BS128" t="s">
        <v>3484</v>
      </c>
      <c r="BT128" t="s">
        <v>1396</v>
      </c>
      <c r="BU128">
        <v>80</v>
      </c>
      <c r="BV128" t="s">
        <v>8</v>
      </c>
      <c r="BW128" t="s">
        <v>9</v>
      </c>
      <c r="BX128" s="1">
        <v>42429.520451388889</v>
      </c>
      <c r="BY128" t="s">
        <v>1187</v>
      </c>
      <c r="BZ128" t="s">
        <v>466</v>
      </c>
      <c r="CA128">
        <v>2</v>
      </c>
      <c r="CB128" t="s">
        <v>8</v>
      </c>
      <c r="CC128" t="s">
        <v>9</v>
      </c>
      <c r="CD128" s="1">
        <v>42429.520046296297</v>
      </c>
      <c r="CE128" t="s">
        <v>425</v>
      </c>
      <c r="CF128" t="s">
        <v>171</v>
      </c>
      <c r="CG128">
        <v>1</v>
      </c>
      <c r="CH128" t="s">
        <v>8</v>
      </c>
      <c r="CI128" t="s">
        <v>9</v>
      </c>
      <c r="CJ128" s="1">
        <v>42429.519918981481</v>
      </c>
    </row>
    <row r="129" spans="1:88" x14ac:dyDescent="0.25">
      <c r="A129" t="s">
        <v>875</v>
      </c>
      <c r="B129" t="s">
        <v>876</v>
      </c>
      <c r="C129">
        <v>3</v>
      </c>
      <c r="D129" t="s">
        <v>8</v>
      </c>
      <c r="E129" t="s">
        <v>9</v>
      </c>
      <c r="F129" s="1">
        <v>42429.52</v>
      </c>
      <c r="H129" t="s">
        <v>875</v>
      </c>
      <c r="I129" t="s">
        <v>876</v>
      </c>
      <c r="J129">
        <v>4</v>
      </c>
      <c r="K129" t="s">
        <v>8</v>
      </c>
      <c r="L129" t="s">
        <v>9</v>
      </c>
      <c r="M129" s="1">
        <v>42429.52</v>
      </c>
      <c r="O129" s="2" t="s">
        <v>663</v>
      </c>
      <c r="P129" t="s">
        <v>61</v>
      </c>
      <c r="Q129">
        <v>1</v>
      </c>
      <c r="R129" t="s">
        <v>8</v>
      </c>
      <c r="S129" t="s">
        <v>9</v>
      </c>
      <c r="T129" s="1">
        <v>42429.519953703704</v>
      </c>
      <c r="V129" t="s">
        <v>1894</v>
      </c>
      <c r="W129" t="s">
        <v>1895</v>
      </c>
      <c r="X129">
        <v>46</v>
      </c>
      <c r="Y129" t="s">
        <v>8</v>
      </c>
      <c r="Z129" t="s">
        <v>9</v>
      </c>
      <c r="AA129" s="1">
        <v>42429.520150462966</v>
      </c>
      <c r="AC129" t="s">
        <v>892</v>
      </c>
      <c r="AD129" t="s">
        <v>893</v>
      </c>
      <c r="AE129">
        <v>606</v>
      </c>
      <c r="AF129" t="s">
        <v>8</v>
      </c>
      <c r="AG129" t="s">
        <v>9</v>
      </c>
      <c r="AH129" s="1">
        <v>42429.52</v>
      </c>
      <c r="AI129" s="2" t="s">
        <v>674</v>
      </c>
      <c r="AJ129" t="s">
        <v>530</v>
      </c>
      <c r="AK129">
        <v>30</v>
      </c>
      <c r="AL129" t="s">
        <v>8</v>
      </c>
      <c r="AM129" t="s">
        <v>9</v>
      </c>
      <c r="AN129" s="1">
        <v>42429.519965277781</v>
      </c>
      <c r="AU129" t="s">
        <v>921</v>
      </c>
      <c r="AV129" t="s">
        <v>154</v>
      </c>
      <c r="AW129">
        <v>2</v>
      </c>
      <c r="AX129" t="s">
        <v>8</v>
      </c>
      <c r="AY129" t="s">
        <v>9</v>
      </c>
      <c r="AZ129" s="1">
        <v>42429.52</v>
      </c>
      <c r="BG129" t="s">
        <v>3052</v>
      </c>
      <c r="BH129" t="s">
        <v>3053</v>
      </c>
      <c r="BI129">
        <v>412</v>
      </c>
      <c r="BJ129" t="s">
        <v>8</v>
      </c>
      <c r="BK129" t="s">
        <v>9</v>
      </c>
      <c r="BL129" s="1">
        <v>42429.52034722222</v>
      </c>
      <c r="BM129" t="s">
        <v>3501</v>
      </c>
      <c r="BN129" t="s">
        <v>3502</v>
      </c>
      <c r="BO129">
        <v>4</v>
      </c>
      <c r="BP129" t="s">
        <v>8</v>
      </c>
      <c r="BQ129" t="s">
        <v>9</v>
      </c>
      <c r="BR129" s="1">
        <v>42429.520451388889</v>
      </c>
      <c r="BS129" t="s">
        <v>3488</v>
      </c>
      <c r="BT129" t="s">
        <v>2443</v>
      </c>
      <c r="BU129">
        <v>74</v>
      </c>
      <c r="BV129" t="s">
        <v>8</v>
      </c>
      <c r="BW129" t="s">
        <v>9</v>
      </c>
      <c r="BX129" s="1">
        <v>42429.520451388889</v>
      </c>
      <c r="BY129" s="2" t="s">
        <v>1190</v>
      </c>
      <c r="BZ129" t="s">
        <v>61</v>
      </c>
      <c r="CA129">
        <v>2</v>
      </c>
      <c r="CB129" t="s">
        <v>8</v>
      </c>
      <c r="CC129" t="s">
        <v>9</v>
      </c>
      <c r="CD129" s="1">
        <v>42429.520046296297</v>
      </c>
      <c r="CE129" t="s">
        <v>426</v>
      </c>
      <c r="CF129" t="s">
        <v>75</v>
      </c>
      <c r="CG129">
        <v>1</v>
      </c>
      <c r="CH129" t="s">
        <v>8</v>
      </c>
      <c r="CI129" t="s">
        <v>9</v>
      </c>
      <c r="CJ129" s="1">
        <v>42429.519918981481</v>
      </c>
    </row>
    <row r="130" spans="1:88" x14ac:dyDescent="0.25">
      <c r="A130" t="s">
        <v>881</v>
      </c>
      <c r="B130" t="s">
        <v>882</v>
      </c>
      <c r="C130">
        <v>3</v>
      </c>
      <c r="D130" t="s">
        <v>8</v>
      </c>
      <c r="E130" t="s">
        <v>9</v>
      </c>
      <c r="F130" s="1">
        <v>42429.52</v>
      </c>
      <c r="H130" t="s">
        <v>881</v>
      </c>
      <c r="I130" t="s">
        <v>882</v>
      </c>
      <c r="J130">
        <v>4</v>
      </c>
      <c r="K130" t="s">
        <v>8</v>
      </c>
      <c r="L130" t="s">
        <v>9</v>
      </c>
      <c r="M130" s="1">
        <v>42429.52</v>
      </c>
      <c r="O130" t="s">
        <v>666</v>
      </c>
      <c r="P130" t="s">
        <v>667</v>
      </c>
      <c r="Q130">
        <v>1</v>
      </c>
      <c r="R130" t="s">
        <v>8</v>
      </c>
      <c r="S130" t="s">
        <v>9</v>
      </c>
      <c r="T130" s="1">
        <v>42429.519953703704</v>
      </c>
      <c r="V130" t="s">
        <v>1898</v>
      </c>
      <c r="W130" t="s">
        <v>39</v>
      </c>
      <c r="X130">
        <v>32</v>
      </c>
      <c r="Y130" t="s">
        <v>8</v>
      </c>
      <c r="Z130" t="s">
        <v>9</v>
      </c>
      <c r="AA130" s="1">
        <v>42429.520150462966</v>
      </c>
      <c r="AC130" t="s">
        <v>894</v>
      </c>
      <c r="AD130" t="s">
        <v>895</v>
      </c>
      <c r="AE130">
        <v>2309</v>
      </c>
      <c r="AF130" t="s">
        <v>8</v>
      </c>
      <c r="AG130" t="s">
        <v>9</v>
      </c>
      <c r="AH130" s="1">
        <v>42429.52</v>
      </c>
      <c r="AI130" t="s">
        <v>684</v>
      </c>
      <c r="AJ130" t="s">
        <v>685</v>
      </c>
      <c r="AK130">
        <v>4</v>
      </c>
      <c r="AL130" t="s">
        <v>8</v>
      </c>
      <c r="AM130" t="s">
        <v>9</v>
      </c>
      <c r="AN130" s="1">
        <v>42429.519965277781</v>
      </c>
      <c r="AU130" t="s">
        <v>923</v>
      </c>
      <c r="AV130" t="s">
        <v>924</v>
      </c>
      <c r="AW130">
        <v>2</v>
      </c>
      <c r="AX130" t="s">
        <v>8</v>
      </c>
      <c r="AY130" t="s">
        <v>9</v>
      </c>
      <c r="AZ130" s="1">
        <v>42429.52</v>
      </c>
      <c r="BG130" t="s">
        <v>3060</v>
      </c>
      <c r="BH130" t="s">
        <v>3061</v>
      </c>
      <c r="BI130">
        <v>331</v>
      </c>
      <c r="BJ130" t="s">
        <v>8</v>
      </c>
      <c r="BK130" t="s">
        <v>9</v>
      </c>
      <c r="BL130" s="1">
        <v>42429.520358796297</v>
      </c>
      <c r="BM130" t="s">
        <v>3529</v>
      </c>
      <c r="BN130" t="s">
        <v>3530</v>
      </c>
      <c r="BO130">
        <v>4</v>
      </c>
      <c r="BP130" t="s">
        <v>8</v>
      </c>
      <c r="BQ130" t="s">
        <v>9</v>
      </c>
      <c r="BR130" s="1">
        <v>42429.520451388889</v>
      </c>
      <c r="BS130" t="s">
        <v>50</v>
      </c>
      <c r="BT130" t="s">
        <v>51</v>
      </c>
      <c r="BU130">
        <v>1</v>
      </c>
      <c r="BV130" t="s">
        <v>8</v>
      </c>
      <c r="BW130" t="s">
        <v>9</v>
      </c>
      <c r="BX130" s="1">
        <v>42429.520451388889</v>
      </c>
      <c r="BY130" t="s">
        <v>1193</v>
      </c>
      <c r="BZ130" t="s">
        <v>61</v>
      </c>
      <c r="CA130">
        <v>2</v>
      </c>
      <c r="CB130" t="s">
        <v>8</v>
      </c>
      <c r="CC130" t="s">
        <v>9</v>
      </c>
      <c r="CD130" s="1">
        <v>42429.520046296297</v>
      </c>
      <c r="CE130" t="s">
        <v>432</v>
      </c>
      <c r="CF130" t="s">
        <v>433</v>
      </c>
      <c r="CG130">
        <v>1</v>
      </c>
      <c r="CH130" t="s">
        <v>8</v>
      </c>
      <c r="CI130" t="s">
        <v>9</v>
      </c>
      <c r="CJ130" s="1">
        <v>42429.519918981481</v>
      </c>
    </row>
    <row r="131" spans="1:88" x14ac:dyDescent="0.25">
      <c r="A131" s="2" t="s">
        <v>885</v>
      </c>
      <c r="B131" t="s">
        <v>886</v>
      </c>
      <c r="C131">
        <v>15</v>
      </c>
      <c r="D131" t="s">
        <v>8</v>
      </c>
      <c r="E131" t="s">
        <v>9</v>
      </c>
      <c r="F131" s="1">
        <v>42429.52</v>
      </c>
      <c r="H131" t="s">
        <v>885</v>
      </c>
      <c r="I131" t="s">
        <v>886</v>
      </c>
      <c r="J131">
        <v>16</v>
      </c>
      <c r="K131" t="s">
        <v>8</v>
      </c>
      <c r="L131" t="s">
        <v>9</v>
      </c>
      <c r="M131" s="1">
        <v>42429.52</v>
      </c>
      <c r="O131" t="s">
        <v>668</v>
      </c>
      <c r="P131" t="s">
        <v>669</v>
      </c>
      <c r="Q131">
        <v>1</v>
      </c>
      <c r="R131" t="s">
        <v>8</v>
      </c>
      <c r="S131" t="s">
        <v>9</v>
      </c>
      <c r="T131" s="1">
        <v>42429.519965277781</v>
      </c>
      <c r="V131" t="s">
        <v>1903</v>
      </c>
      <c r="W131" t="s">
        <v>361</v>
      </c>
      <c r="X131">
        <v>47</v>
      </c>
      <c r="Y131" t="s">
        <v>8</v>
      </c>
      <c r="Z131" t="s">
        <v>9</v>
      </c>
      <c r="AA131" s="1">
        <v>42429.520150462966</v>
      </c>
      <c r="AC131" t="s">
        <v>898</v>
      </c>
      <c r="AD131" t="s">
        <v>491</v>
      </c>
      <c r="AE131">
        <v>31</v>
      </c>
      <c r="AF131" t="s">
        <v>8</v>
      </c>
      <c r="AG131" t="s">
        <v>9</v>
      </c>
      <c r="AH131" s="1">
        <v>42429.52</v>
      </c>
      <c r="AI131" t="s">
        <v>687</v>
      </c>
      <c r="AJ131" t="s">
        <v>132</v>
      </c>
      <c r="AK131">
        <v>32</v>
      </c>
      <c r="AL131" t="s">
        <v>8</v>
      </c>
      <c r="AM131" t="s">
        <v>9</v>
      </c>
      <c r="AN131" s="1">
        <v>42429.519965277781</v>
      </c>
      <c r="AU131" s="2" t="s">
        <v>928</v>
      </c>
      <c r="AV131" t="s">
        <v>171</v>
      </c>
      <c r="AW131">
        <v>2</v>
      </c>
      <c r="AX131" t="s">
        <v>8</v>
      </c>
      <c r="AY131" t="s">
        <v>9</v>
      </c>
      <c r="AZ131" s="1">
        <v>42429.52</v>
      </c>
      <c r="BG131" t="s">
        <v>3068</v>
      </c>
      <c r="BH131" t="s">
        <v>826</v>
      </c>
      <c r="BI131">
        <v>33</v>
      </c>
      <c r="BJ131" t="s">
        <v>8</v>
      </c>
      <c r="BK131" t="s">
        <v>9</v>
      </c>
      <c r="BL131" s="1">
        <v>42429.520358796297</v>
      </c>
      <c r="BM131" t="s">
        <v>3568</v>
      </c>
      <c r="BN131" t="s">
        <v>2892</v>
      </c>
      <c r="BO131">
        <v>4</v>
      </c>
      <c r="BP131" t="s">
        <v>8</v>
      </c>
      <c r="BQ131" t="s">
        <v>9</v>
      </c>
      <c r="BR131" s="1">
        <v>42429.520462962966</v>
      </c>
      <c r="BS131" t="s">
        <v>3560</v>
      </c>
      <c r="BT131" t="s">
        <v>2797</v>
      </c>
      <c r="BU131">
        <v>27</v>
      </c>
      <c r="BV131" t="s">
        <v>8</v>
      </c>
      <c r="BW131" t="s">
        <v>9</v>
      </c>
      <c r="BX131" s="1">
        <v>42429.520462962966</v>
      </c>
      <c r="BY131" t="s">
        <v>1205</v>
      </c>
      <c r="BZ131" t="s">
        <v>691</v>
      </c>
      <c r="CA131">
        <v>2</v>
      </c>
      <c r="CB131" t="s">
        <v>8</v>
      </c>
      <c r="CC131" t="s">
        <v>9</v>
      </c>
      <c r="CD131" s="1">
        <v>42429.520057870373</v>
      </c>
      <c r="CE131" t="s">
        <v>434</v>
      </c>
      <c r="CF131" t="s">
        <v>104</v>
      </c>
      <c r="CG131">
        <v>1</v>
      </c>
      <c r="CH131" t="s">
        <v>8</v>
      </c>
      <c r="CI131" t="s">
        <v>9</v>
      </c>
      <c r="CJ131" s="1">
        <v>42429.519918981481</v>
      </c>
    </row>
    <row r="132" spans="1:88" x14ac:dyDescent="0.25">
      <c r="A132" t="s">
        <v>891</v>
      </c>
      <c r="B132" t="s">
        <v>361</v>
      </c>
      <c r="C132">
        <v>3</v>
      </c>
      <c r="D132" t="s">
        <v>8</v>
      </c>
      <c r="E132" t="s">
        <v>9</v>
      </c>
      <c r="F132" s="1">
        <v>42429.52</v>
      </c>
      <c r="H132" t="s">
        <v>888</v>
      </c>
      <c r="I132" t="s">
        <v>889</v>
      </c>
      <c r="J132">
        <v>4</v>
      </c>
      <c r="K132" t="s">
        <v>8</v>
      </c>
      <c r="L132" t="s">
        <v>9</v>
      </c>
      <c r="M132" s="1">
        <v>42429.52</v>
      </c>
      <c r="O132" t="s">
        <v>671</v>
      </c>
      <c r="P132" t="s">
        <v>61</v>
      </c>
      <c r="Q132">
        <v>1</v>
      </c>
      <c r="R132" t="s">
        <v>8</v>
      </c>
      <c r="S132" t="s">
        <v>9</v>
      </c>
      <c r="T132" s="1">
        <v>42429.519965277781</v>
      </c>
      <c r="V132" t="s">
        <v>1930</v>
      </c>
      <c r="W132" t="s">
        <v>703</v>
      </c>
      <c r="X132">
        <v>35</v>
      </c>
      <c r="Y132" t="s">
        <v>8</v>
      </c>
      <c r="Z132" t="s">
        <v>9</v>
      </c>
      <c r="AA132" s="1">
        <v>42429.520150462966</v>
      </c>
      <c r="AC132" t="s">
        <v>901</v>
      </c>
      <c r="AD132" t="s">
        <v>902</v>
      </c>
      <c r="AE132">
        <v>2769</v>
      </c>
      <c r="AF132" t="s">
        <v>8</v>
      </c>
      <c r="AG132" t="s">
        <v>9</v>
      </c>
      <c r="AH132" s="1">
        <v>42429.52</v>
      </c>
      <c r="AI132" t="s">
        <v>688</v>
      </c>
      <c r="AJ132" t="s">
        <v>689</v>
      </c>
      <c r="AK132">
        <v>141</v>
      </c>
      <c r="AL132" t="s">
        <v>8</v>
      </c>
      <c r="AM132" t="s">
        <v>9</v>
      </c>
      <c r="AN132" s="1">
        <v>42429.519965277781</v>
      </c>
      <c r="AU132" t="s">
        <v>947</v>
      </c>
      <c r="AV132" t="s">
        <v>948</v>
      </c>
      <c r="AW132">
        <v>4</v>
      </c>
      <c r="AX132" t="s">
        <v>8</v>
      </c>
      <c r="AY132" t="s">
        <v>9</v>
      </c>
      <c r="AZ132" s="1">
        <v>42429.520011574074</v>
      </c>
      <c r="BG132" t="s">
        <v>3074</v>
      </c>
      <c r="BH132" t="s">
        <v>278</v>
      </c>
      <c r="BI132">
        <v>415</v>
      </c>
      <c r="BJ132" t="s">
        <v>8</v>
      </c>
      <c r="BK132" t="s">
        <v>9</v>
      </c>
      <c r="BL132" s="1">
        <v>42429.520358796297</v>
      </c>
      <c r="BM132" t="s">
        <v>3604</v>
      </c>
      <c r="BN132" t="s">
        <v>3605</v>
      </c>
      <c r="BO132">
        <v>4</v>
      </c>
      <c r="BP132" t="s">
        <v>8</v>
      </c>
      <c r="BQ132" t="s">
        <v>9</v>
      </c>
      <c r="BR132" s="1">
        <v>42429.520462962966</v>
      </c>
      <c r="BS132" t="s">
        <v>3573</v>
      </c>
      <c r="BT132" t="s">
        <v>219</v>
      </c>
      <c r="BU132">
        <v>1</v>
      </c>
      <c r="BV132" t="s">
        <v>8</v>
      </c>
      <c r="BW132" t="s">
        <v>9</v>
      </c>
      <c r="BX132" s="1">
        <v>42429.520462962966</v>
      </c>
      <c r="BY132" t="s">
        <v>1214</v>
      </c>
      <c r="BZ132" t="s">
        <v>1215</v>
      </c>
      <c r="CA132">
        <v>4</v>
      </c>
      <c r="CB132" t="s">
        <v>8</v>
      </c>
      <c r="CC132" t="s">
        <v>9</v>
      </c>
      <c r="CD132" s="1">
        <v>42429.520057870373</v>
      </c>
      <c r="CE132" t="s">
        <v>435</v>
      </c>
      <c r="CF132" t="s">
        <v>87</v>
      </c>
      <c r="CG132">
        <v>1</v>
      </c>
      <c r="CH132" t="s">
        <v>8</v>
      </c>
      <c r="CI132" t="s">
        <v>9</v>
      </c>
      <c r="CJ132" s="1">
        <v>42429.519918981481</v>
      </c>
    </row>
    <row r="133" spans="1:88" x14ac:dyDescent="0.25">
      <c r="A133" t="s">
        <v>894</v>
      </c>
      <c r="B133" t="s">
        <v>895</v>
      </c>
      <c r="C133">
        <v>15</v>
      </c>
      <c r="D133" t="s">
        <v>8</v>
      </c>
      <c r="E133" t="s">
        <v>9</v>
      </c>
      <c r="F133" s="1">
        <v>42429.52</v>
      </c>
      <c r="H133" t="s">
        <v>891</v>
      </c>
      <c r="I133" t="s">
        <v>361</v>
      </c>
      <c r="J133">
        <v>8</v>
      </c>
      <c r="K133" t="s">
        <v>8</v>
      </c>
      <c r="L133" t="s">
        <v>9</v>
      </c>
      <c r="M133" s="1">
        <v>42429.52</v>
      </c>
      <c r="O133" s="2" t="s">
        <v>674</v>
      </c>
      <c r="P133" t="s">
        <v>530</v>
      </c>
      <c r="Q133">
        <v>1</v>
      </c>
      <c r="R133" t="s">
        <v>8</v>
      </c>
      <c r="S133" t="s">
        <v>9</v>
      </c>
      <c r="T133" s="1">
        <v>42429.519965277781</v>
      </c>
      <c r="V133" t="s">
        <v>1941</v>
      </c>
      <c r="W133" t="s">
        <v>1942</v>
      </c>
      <c r="X133">
        <v>43</v>
      </c>
      <c r="Y133" t="s">
        <v>8</v>
      </c>
      <c r="Z133" t="s">
        <v>9</v>
      </c>
      <c r="AA133" s="1">
        <v>42429.520150462966</v>
      </c>
      <c r="AC133" t="s">
        <v>905</v>
      </c>
      <c r="AD133" t="s">
        <v>23</v>
      </c>
      <c r="AE133">
        <v>749</v>
      </c>
      <c r="AF133" t="s">
        <v>8</v>
      </c>
      <c r="AG133" t="s">
        <v>9</v>
      </c>
      <c r="AH133" s="1">
        <v>42429.52</v>
      </c>
      <c r="AI133" t="s">
        <v>690</v>
      </c>
      <c r="AJ133" t="s">
        <v>691</v>
      </c>
      <c r="AK133">
        <v>22</v>
      </c>
      <c r="AL133" t="s">
        <v>8</v>
      </c>
      <c r="AM133" t="s">
        <v>9</v>
      </c>
      <c r="AN133" s="1">
        <v>42429.519965277781</v>
      </c>
      <c r="AU133" t="s">
        <v>953</v>
      </c>
      <c r="AV133" t="s">
        <v>954</v>
      </c>
      <c r="AW133">
        <v>4</v>
      </c>
      <c r="AX133" t="s">
        <v>8</v>
      </c>
      <c r="AY133" t="s">
        <v>9</v>
      </c>
      <c r="AZ133" s="1">
        <v>42429.520011574074</v>
      </c>
      <c r="BG133" t="s">
        <v>3133</v>
      </c>
      <c r="BH133" t="s">
        <v>826</v>
      </c>
      <c r="BI133">
        <v>6</v>
      </c>
      <c r="BJ133" t="s">
        <v>8</v>
      </c>
      <c r="BK133" t="s">
        <v>9</v>
      </c>
      <c r="BL133" s="1">
        <v>42429.520370370374</v>
      </c>
      <c r="BM133" t="s">
        <v>3620</v>
      </c>
      <c r="BN133" t="s">
        <v>661</v>
      </c>
      <c r="BO133">
        <v>4</v>
      </c>
      <c r="BP133" t="s">
        <v>8</v>
      </c>
      <c r="BQ133" t="s">
        <v>9</v>
      </c>
      <c r="BR133" s="1">
        <v>42429.520474537036</v>
      </c>
      <c r="BS133" t="s">
        <v>3574</v>
      </c>
      <c r="BT133" t="s">
        <v>39</v>
      </c>
      <c r="BU133">
        <v>1</v>
      </c>
      <c r="BV133" t="s">
        <v>8</v>
      </c>
      <c r="BW133" t="s">
        <v>9</v>
      </c>
      <c r="BX133" s="1">
        <v>42429.520462962966</v>
      </c>
      <c r="BY133" t="s">
        <v>1219</v>
      </c>
      <c r="BZ133" t="s">
        <v>61</v>
      </c>
      <c r="CA133">
        <v>2</v>
      </c>
      <c r="CB133" t="s">
        <v>8</v>
      </c>
      <c r="CC133" t="s">
        <v>9</v>
      </c>
      <c r="CD133" s="1">
        <v>42429.520057870373</v>
      </c>
      <c r="CE133" t="s">
        <v>436</v>
      </c>
      <c r="CF133" t="s">
        <v>437</v>
      </c>
      <c r="CG133">
        <v>1</v>
      </c>
      <c r="CH133" t="s">
        <v>8</v>
      </c>
      <c r="CI133" t="s">
        <v>9</v>
      </c>
      <c r="CJ133" s="1">
        <v>42429.519918981481</v>
      </c>
    </row>
    <row r="134" spans="1:88" x14ac:dyDescent="0.25">
      <c r="A134" t="s">
        <v>898</v>
      </c>
      <c r="B134" t="s">
        <v>491</v>
      </c>
      <c r="C134">
        <v>3</v>
      </c>
      <c r="D134" t="s">
        <v>8</v>
      </c>
      <c r="E134" t="s">
        <v>9</v>
      </c>
      <c r="F134" s="1">
        <v>42429.52</v>
      </c>
      <c r="H134" t="s">
        <v>892</v>
      </c>
      <c r="I134" t="s">
        <v>893</v>
      </c>
      <c r="J134">
        <v>8</v>
      </c>
      <c r="K134" t="s">
        <v>8</v>
      </c>
      <c r="L134" t="s">
        <v>9</v>
      </c>
      <c r="M134" s="1">
        <v>42429.52</v>
      </c>
      <c r="O134" t="s">
        <v>675</v>
      </c>
      <c r="P134" t="s">
        <v>676</v>
      </c>
      <c r="Q134">
        <v>1</v>
      </c>
      <c r="R134" t="s">
        <v>8</v>
      </c>
      <c r="S134" t="s">
        <v>9</v>
      </c>
      <c r="T134" s="1">
        <v>42429.519965277781</v>
      </c>
      <c r="V134" t="s">
        <v>1952</v>
      </c>
      <c r="W134" t="s">
        <v>328</v>
      </c>
      <c r="X134">
        <v>41</v>
      </c>
      <c r="Y134" t="s">
        <v>8</v>
      </c>
      <c r="Z134" t="s">
        <v>9</v>
      </c>
      <c r="AA134" s="1">
        <v>42429.520150462966</v>
      </c>
      <c r="AC134" t="s">
        <v>911</v>
      </c>
      <c r="AD134" t="s">
        <v>583</v>
      </c>
      <c r="AE134">
        <v>282</v>
      </c>
      <c r="AF134" t="s">
        <v>8</v>
      </c>
      <c r="AG134" t="s">
        <v>9</v>
      </c>
      <c r="AH134" s="1">
        <v>42429.52</v>
      </c>
      <c r="AI134" t="s">
        <v>692</v>
      </c>
      <c r="AJ134" t="s">
        <v>693</v>
      </c>
      <c r="AK134">
        <v>2263</v>
      </c>
      <c r="AL134" t="s">
        <v>8</v>
      </c>
      <c r="AM134" t="s">
        <v>9</v>
      </c>
      <c r="AN134" s="1">
        <v>42429.519965277781</v>
      </c>
      <c r="AU134" t="s">
        <v>958</v>
      </c>
      <c r="AV134" t="s">
        <v>182</v>
      </c>
      <c r="AW134">
        <v>2</v>
      </c>
      <c r="AX134" t="s">
        <v>8</v>
      </c>
      <c r="AY134" t="s">
        <v>9</v>
      </c>
      <c r="AZ134" s="1">
        <v>42429.520011574074</v>
      </c>
      <c r="BG134" t="s">
        <v>3135</v>
      </c>
      <c r="BH134" t="s">
        <v>3136</v>
      </c>
      <c r="BI134">
        <v>619</v>
      </c>
      <c r="BJ134" t="s">
        <v>8</v>
      </c>
      <c r="BK134" t="s">
        <v>9</v>
      </c>
      <c r="BL134" s="1">
        <v>42429.520370370374</v>
      </c>
      <c r="BM134" t="s">
        <v>3625</v>
      </c>
      <c r="BN134" t="s">
        <v>3626</v>
      </c>
      <c r="BO134">
        <v>4</v>
      </c>
      <c r="BP134" t="s">
        <v>8</v>
      </c>
      <c r="BQ134" t="s">
        <v>9</v>
      </c>
      <c r="BR134" s="1">
        <v>42429.520474537036</v>
      </c>
      <c r="BS134" t="s">
        <v>3581</v>
      </c>
      <c r="BT134" t="s">
        <v>3582</v>
      </c>
      <c r="BU134">
        <v>26</v>
      </c>
      <c r="BV134" t="s">
        <v>8</v>
      </c>
      <c r="BW134" t="s">
        <v>9</v>
      </c>
      <c r="BX134" s="1">
        <v>42429.520462962966</v>
      </c>
      <c r="BY134" t="s">
        <v>1225</v>
      </c>
      <c r="BZ134" t="s">
        <v>61</v>
      </c>
      <c r="CA134">
        <v>2</v>
      </c>
      <c r="CB134" t="s">
        <v>8</v>
      </c>
      <c r="CC134" t="s">
        <v>9</v>
      </c>
      <c r="CD134" s="1">
        <v>42429.520057870373</v>
      </c>
      <c r="CE134" t="s">
        <v>440</v>
      </c>
      <c r="CF134" t="s">
        <v>441</v>
      </c>
      <c r="CG134">
        <v>1</v>
      </c>
      <c r="CH134" t="s">
        <v>8</v>
      </c>
      <c r="CI134" t="s">
        <v>9</v>
      </c>
      <c r="CJ134" s="1">
        <v>42429.519918981481</v>
      </c>
    </row>
    <row r="135" spans="1:88" x14ac:dyDescent="0.25">
      <c r="A135" t="s">
        <v>901</v>
      </c>
      <c r="B135" t="s">
        <v>902</v>
      </c>
      <c r="C135">
        <v>15</v>
      </c>
      <c r="D135" t="s">
        <v>8</v>
      </c>
      <c r="E135" t="s">
        <v>9</v>
      </c>
      <c r="F135" s="1">
        <v>42429.52</v>
      </c>
      <c r="H135" t="s">
        <v>894</v>
      </c>
      <c r="I135" t="s">
        <v>895</v>
      </c>
      <c r="J135">
        <v>16</v>
      </c>
      <c r="K135" t="s">
        <v>8</v>
      </c>
      <c r="L135" t="s">
        <v>9</v>
      </c>
      <c r="M135" s="1">
        <v>42429.52</v>
      </c>
      <c r="O135" t="s">
        <v>678</v>
      </c>
      <c r="P135" t="s">
        <v>61</v>
      </c>
      <c r="Q135">
        <v>1</v>
      </c>
      <c r="R135" t="s">
        <v>8</v>
      </c>
      <c r="S135" t="s">
        <v>9</v>
      </c>
      <c r="T135" s="1">
        <v>42429.519965277781</v>
      </c>
      <c r="V135" t="s">
        <v>1955</v>
      </c>
      <c r="W135" t="s">
        <v>1956</v>
      </c>
      <c r="X135">
        <v>36</v>
      </c>
      <c r="Y135" t="s">
        <v>8</v>
      </c>
      <c r="Z135" t="s">
        <v>9</v>
      </c>
      <c r="AA135" s="1">
        <v>42429.520162037035</v>
      </c>
      <c r="AC135" t="s">
        <v>914</v>
      </c>
      <c r="AD135" t="s">
        <v>915</v>
      </c>
      <c r="AE135">
        <v>3026</v>
      </c>
      <c r="AF135" t="s">
        <v>8</v>
      </c>
      <c r="AG135" t="s">
        <v>9</v>
      </c>
      <c r="AH135" s="1">
        <v>42429.52</v>
      </c>
      <c r="AI135" s="2" t="s">
        <v>697</v>
      </c>
      <c r="AJ135" t="s">
        <v>698</v>
      </c>
      <c r="AK135">
        <v>149</v>
      </c>
      <c r="AL135" t="s">
        <v>8</v>
      </c>
      <c r="AM135" t="s">
        <v>9</v>
      </c>
      <c r="AN135" s="1">
        <v>42429.519965277781</v>
      </c>
      <c r="AU135" t="s">
        <v>975</v>
      </c>
      <c r="AV135" t="s">
        <v>976</v>
      </c>
      <c r="AW135">
        <v>10</v>
      </c>
      <c r="AX135" t="s">
        <v>8</v>
      </c>
      <c r="AY135" t="s">
        <v>9</v>
      </c>
      <c r="AZ135" s="1">
        <v>42429.52002314815</v>
      </c>
      <c r="BG135" t="s">
        <v>3141</v>
      </c>
      <c r="BH135" t="s">
        <v>3142</v>
      </c>
      <c r="BI135">
        <v>428</v>
      </c>
      <c r="BJ135" t="s">
        <v>8</v>
      </c>
      <c r="BK135" t="s">
        <v>9</v>
      </c>
      <c r="BL135" s="1">
        <v>42429.520370370374</v>
      </c>
      <c r="BM135" t="s">
        <v>3643</v>
      </c>
      <c r="BN135" t="s">
        <v>110</v>
      </c>
      <c r="BO135">
        <v>4</v>
      </c>
      <c r="BP135" t="s">
        <v>8</v>
      </c>
      <c r="BQ135" t="s">
        <v>9</v>
      </c>
      <c r="BR135" s="1">
        <v>42429.520474537036</v>
      </c>
      <c r="BS135" t="s">
        <v>3595</v>
      </c>
      <c r="BT135" t="s">
        <v>1929</v>
      </c>
      <c r="BU135">
        <v>2</v>
      </c>
      <c r="BV135" t="s">
        <v>8</v>
      </c>
      <c r="BW135" t="s">
        <v>9</v>
      </c>
      <c r="BX135" s="1">
        <v>42429.520462962966</v>
      </c>
      <c r="BY135" t="s">
        <v>1228</v>
      </c>
      <c r="BZ135" t="s">
        <v>61</v>
      </c>
      <c r="CA135">
        <v>2</v>
      </c>
      <c r="CB135" t="s">
        <v>8</v>
      </c>
      <c r="CC135" t="s">
        <v>9</v>
      </c>
      <c r="CD135" s="1">
        <v>42429.520057870373</v>
      </c>
      <c r="CE135" t="s">
        <v>444</v>
      </c>
      <c r="CF135" t="s">
        <v>253</v>
      </c>
      <c r="CG135">
        <v>1</v>
      </c>
      <c r="CH135" t="s">
        <v>8</v>
      </c>
      <c r="CI135" t="s">
        <v>9</v>
      </c>
      <c r="CJ135" s="1">
        <v>42429.519918981481</v>
      </c>
    </row>
    <row r="136" spans="1:88" x14ac:dyDescent="0.25">
      <c r="A136" t="s">
        <v>905</v>
      </c>
      <c r="B136" t="s">
        <v>23</v>
      </c>
      <c r="C136">
        <v>3</v>
      </c>
      <c r="D136" t="s">
        <v>8</v>
      </c>
      <c r="E136" t="s">
        <v>9</v>
      </c>
      <c r="F136" s="1">
        <v>42429.52</v>
      </c>
      <c r="H136" t="s">
        <v>898</v>
      </c>
      <c r="I136" t="s">
        <v>491</v>
      </c>
      <c r="J136">
        <v>4</v>
      </c>
      <c r="K136" t="s">
        <v>8</v>
      </c>
      <c r="L136" t="s">
        <v>9</v>
      </c>
      <c r="M136" s="1">
        <v>42429.52</v>
      </c>
      <c r="O136" t="s">
        <v>682</v>
      </c>
      <c r="P136" t="s">
        <v>301</v>
      </c>
      <c r="Q136">
        <v>1</v>
      </c>
      <c r="R136" t="s">
        <v>8</v>
      </c>
      <c r="S136" t="s">
        <v>9</v>
      </c>
      <c r="T136" s="1">
        <v>42429.519965277781</v>
      </c>
      <c r="V136" t="s">
        <v>1964</v>
      </c>
      <c r="W136" t="s">
        <v>33</v>
      </c>
      <c r="X136">
        <v>27</v>
      </c>
      <c r="Y136" t="s">
        <v>8</v>
      </c>
      <c r="Z136" t="s">
        <v>9</v>
      </c>
      <c r="AA136" s="1">
        <v>42429.520162037035</v>
      </c>
      <c r="AC136" t="s">
        <v>919</v>
      </c>
      <c r="AD136" t="s">
        <v>182</v>
      </c>
      <c r="AE136">
        <v>26</v>
      </c>
      <c r="AF136" t="s">
        <v>8</v>
      </c>
      <c r="AG136" t="s">
        <v>9</v>
      </c>
      <c r="AH136" s="1">
        <v>42429.52</v>
      </c>
      <c r="AI136" t="s">
        <v>699</v>
      </c>
      <c r="AJ136" t="s">
        <v>700</v>
      </c>
      <c r="AK136">
        <v>12</v>
      </c>
      <c r="AL136" t="s">
        <v>8</v>
      </c>
      <c r="AM136" t="s">
        <v>9</v>
      </c>
      <c r="AN136" s="1">
        <v>42429.519965277781</v>
      </c>
      <c r="AU136" t="s">
        <v>985</v>
      </c>
      <c r="AV136" t="s">
        <v>83</v>
      </c>
      <c r="AW136">
        <v>2</v>
      </c>
      <c r="AX136" t="s">
        <v>8</v>
      </c>
      <c r="AY136" t="s">
        <v>9</v>
      </c>
      <c r="AZ136" s="1">
        <v>42429.52002314815</v>
      </c>
      <c r="BG136" t="s">
        <v>3226</v>
      </c>
      <c r="BH136" t="s">
        <v>1805</v>
      </c>
      <c r="BI136">
        <v>532</v>
      </c>
      <c r="BJ136" t="s">
        <v>8</v>
      </c>
      <c r="BK136" t="s">
        <v>9</v>
      </c>
      <c r="BL136" s="1">
        <v>42429.52039351852</v>
      </c>
      <c r="BM136" t="s">
        <v>3657</v>
      </c>
      <c r="BN136" t="s">
        <v>3658</v>
      </c>
      <c r="BO136">
        <v>4</v>
      </c>
      <c r="BP136" t="s">
        <v>8</v>
      </c>
      <c r="BQ136" t="s">
        <v>9</v>
      </c>
      <c r="BR136" s="1">
        <v>42429.520474537036</v>
      </c>
      <c r="BS136" t="s">
        <v>3630</v>
      </c>
      <c r="BT136" t="s">
        <v>717</v>
      </c>
      <c r="BU136">
        <v>73</v>
      </c>
      <c r="BV136" t="s">
        <v>8</v>
      </c>
      <c r="BW136" t="s">
        <v>9</v>
      </c>
      <c r="BX136" s="1">
        <v>42429.520474537036</v>
      </c>
      <c r="BY136" t="s">
        <v>1236</v>
      </c>
      <c r="BZ136" t="s">
        <v>441</v>
      </c>
      <c r="CA136">
        <v>2</v>
      </c>
      <c r="CB136" t="s">
        <v>8</v>
      </c>
      <c r="CC136" t="s">
        <v>9</v>
      </c>
      <c r="CD136" s="1">
        <v>42429.520057870373</v>
      </c>
      <c r="CE136" t="s">
        <v>446</v>
      </c>
      <c r="CF136" t="s">
        <v>447</v>
      </c>
      <c r="CG136">
        <v>1</v>
      </c>
      <c r="CH136" t="s">
        <v>8</v>
      </c>
      <c r="CI136" t="s">
        <v>9</v>
      </c>
      <c r="CJ136" s="1">
        <v>42429.519918981481</v>
      </c>
    </row>
    <row r="137" spans="1:88" x14ac:dyDescent="0.25">
      <c r="A137" t="s">
        <v>914</v>
      </c>
      <c r="B137" t="s">
        <v>915</v>
      </c>
      <c r="C137">
        <v>15</v>
      </c>
      <c r="D137" t="s">
        <v>8</v>
      </c>
      <c r="E137" t="s">
        <v>9</v>
      </c>
      <c r="F137" s="1">
        <v>42429.52</v>
      </c>
      <c r="H137" t="s">
        <v>901</v>
      </c>
      <c r="I137" t="s">
        <v>902</v>
      </c>
      <c r="J137">
        <v>16</v>
      </c>
      <c r="K137" t="s">
        <v>8</v>
      </c>
      <c r="L137" t="s">
        <v>9</v>
      </c>
      <c r="M137" s="1">
        <v>42429.52</v>
      </c>
      <c r="O137" t="s">
        <v>687</v>
      </c>
      <c r="P137" t="s">
        <v>132</v>
      </c>
      <c r="Q137">
        <v>2</v>
      </c>
      <c r="R137" t="s">
        <v>8</v>
      </c>
      <c r="S137" t="s">
        <v>9</v>
      </c>
      <c r="T137" s="1">
        <v>42429.519965277781</v>
      </c>
      <c r="V137" t="s">
        <v>1973</v>
      </c>
      <c r="W137" t="s">
        <v>1974</v>
      </c>
      <c r="X137">
        <v>41</v>
      </c>
      <c r="Y137" t="s">
        <v>8</v>
      </c>
      <c r="Z137" t="s">
        <v>9</v>
      </c>
      <c r="AA137" s="1">
        <v>42429.520162037035</v>
      </c>
      <c r="AC137" t="s">
        <v>921</v>
      </c>
      <c r="AD137" t="s">
        <v>154</v>
      </c>
      <c r="AE137">
        <v>31</v>
      </c>
      <c r="AF137" t="s">
        <v>8</v>
      </c>
      <c r="AG137" t="s">
        <v>9</v>
      </c>
      <c r="AH137" s="1">
        <v>42429.52</v>
      </c>
      <c r="AI137" t="s">
        <v>704</v>
      </c>
      <c r="AJ137" t="s">
        <v>705</v>
      </c>
      <c r="AK137">
        <v>17</v>
      </c>
      <c r="AL137" t="s">
        <v>8</v>
      </c>
      <c r="AM137" t="s">
        <v>9</v>
      </c>
      <c r="AN137" s="1">
        <v>42429.519965277781</v>
      </c>
      <c r="AU137" t="s">
        <v>986</v>
      </c>
      <c r="AV137" t="s">
        <v>987</v>
      </c>
      <c r="AW137">
        <v>4</v>
      </c>
      <c r="AX137" t="s">
        <v>8</v>
      </c>
      <c r="AY137" t="s">
        <v>9</v>
      </c>
      <c r="AZ137" s="1">
        <v>42429.52002314815</v>
      </c>
      <c r="BG137" t="s">
        <v>3227</v>
      </c>
      <c r="BH137" t="s">
        <v>895</v>
      </c>
      <c r="BI137">
        <v>411</v>
      </c>
      <c r="BJ137" t="s">
        <v>8</v>
      </c>
      <c r="BK137" t="s">
        <v>9</v>
      </c>
      <c r="BL137" s="1">
        <v>42429.52039351852</v>
      </c>
      <c r="BM137" t="s">
        <v>3690</v>
      </c>
      <c r="BN137" t="s">
        <v>987</v>
      </c>
      <c r="BO137">
        <v>4</v>
      </c>
      <c r="BP137" t="s">
        <v>8</v>
      </c>
      <c r="BQ137" t="s">
        <v>9</v>
      </c>
      <c r="BR137" s="1">
        <v>42429.520474537036</v>
      </c>
      <c r="BS137" t="s">
        <v>3669</v>
      </c>
      <c r="BT137" t="s">
        <v>3670</v>
      </c>
      <c r="BU137">
        <v>1</v>
      </c>
      <c r="BV137" t="s">
        <v>8</v>
      </c>
      <c r="BW137" t="s">
        <v>9</v>
      </c>
      <c r="BX137" s="1">
        <v>42429.520474537036</v>
      </c>
      <c r="BY137" t="s">
        <v>1238</v>
      </c>
      <c r="BZ137" t="s">
        <v>61</v>
      </c>
      <c r="CA137">
        <v>2</v>
      </c>
      <c r="CB137" t="s">
        <v>8</v>
      </c>
      <c r="CC137" t="s">
        <v>9</v>
      </c>
      <c r="CD137" s="1">
        <v>42429.520057870373</v>
      </c>
      <c r="CE137" t="s">
        <v>448</v>
      </c>
      <c r="CF137" t="s">
        <v>449</v>
      </c>
      <c r="CG137">
        <v>1</v>
      </c>
      <c r="CH137" t="s">
        <v>8</v>
      </c>
      <c r="CI137" t="s">
        <v>9</v>
      </c>
      <c r="CJ137" s="1">
        <v>42429.519918981481</v>
      </c>
    </row>
    <row r="138" spans="1:88" x14ac:dyDescent="0.25">
      <c r="A138" t="s">
        <v>919</v>
      </c>
      <c r="B138" t="s">
        <v>182</v>
      </c>
      <c r="C138">
        <v>3</v>
      </c>
      <c r="D138" t="s">
        <v>8</v>
      </c>
      <c r="E138" t="s">
        <v>9</v>
      </c>
      <c r="F138" s="1">
        <v>42429.52</v>
      </c>
      <c r="H138" t="s">
        <v>911</v>
      </c>
      <c r="I138" t="s">
        <v>583</v>
      </c>
      <c r="J138">
        <v>8</v>
      </c>
      <c r="K138" t="s">
        <v>8</v>
      </c>
      <c r="L138" t="s">
        <v>9</v>
      </c>
      <c r="M138" s="1">
        <v>42429.52</v>
      </c>
      <c r="O138" t="s">
        <v>688</v>
      </c>
      <c r="P138" t="s">
        <v>689</v>
      </c>
      <c r="Q138">
        <v>1</v>
      </c>
      <c r="R138" t="s">
        <v>8</v>
      </c>
      <c r="S138" t="s">
        <v>9</v>
      </c>
      <c r="T138" s="1">
        <v>42429.519965277781</v>
      </c>
      <c r="V138" t="s">
        <v>1978</v>
      </c>
      <c r="W138" t="s">
        <v>676</v>
      </c>
      <c r="X138">
        <v>35</v>
      </c>
      <c r="Y138" t="s">
        <v>8</v>
      </c>
      <c r="Z138" t="s">
        <v>9</v>
      </c>
      <c r="AA138" s="1">
        <v>42429.520162037035</v>
      </c>
      <c r="AC138" t="s">
        <v>923</v>
      </c>
      <c r="AD138" t="s">
        <v>924</v>
      </c>
      <c r="AE138">
        <v>31</v>
      </c>
      <c r="AF138" t="s">
        <v>8</v>
      </c>
      <c r="AG138" t="s">
        <v>9</v>
      </c>
      <c r="AH138" s="1">
        <v>42429.52</v>
      </c>
      <c r="AI138" t="s">
        <v>706</v>
      </c>
      <c r="AJ138" t="s">
        <v>707</v>
      </c>
      <c r="AK138">
        <v>2257</v>
      </c>
      <c r="AL138" t="s">
        <v>8</v>
      </c>
      <c r="AM138" t="s">
        <v>9</v>
      </c>
      <c r="AN138" s="1">
        <v>42429.519965277781</v>
      </c>
      <c r="AU138" t="s">
        <v>991</v>
      </c>
      <c r="AV138" t="s">
        <v>361</v>
      </c>
      <c r="AW138">
        <v>2</v>
      </c>
      <c r="AX138" t="s">
        <v>8</v>
      </c>
      <c r="AY138" t="s">
        <v>9</v>
      </c>
      <c r="AZ138" s="1">
        <v>42429.52002314815</v>
      </c>
      <c r="BG138" t="s">
        <v>3244</v>
      </c>
      <c r="BH138" t="s">
        <v>2041</v>
      </c>
      <c r="BI138">
        <v>574</v>
      </c>
      <c r="BJ138" t="s">
        <v>8</v>
      </c>
      <c r="BK138" t="s">
        <v>9</v>
      </c>
      <c r="BL138" s="1">
        <v>42429.52039351852</v>
      </c>
      <c r="BM138" t="s">
        <v>3710</v>
      </c>
      <c r="BN138" t="s">
        <v>3711</v>
      </c>
      <c r="BO138">
        <v>4</v>
      </c>
      <c r="BP138" t="s">
        <v>8</v>
      </c>
      <c r="BQ138" t="s">
        <v>9</v>
      </c>
      <c r="BR138" s="1">
        <v>42429.520474537036</v>
      </c>
      <c r="BS138" t="s">
        <v>3757</v>
      </c>
      <c r="BT138" t="s">
        <v>2374</v>
      </c>
      <c r="BU138">
        <v>18</v>
      </c>
      <c r="BV138" t="s">
        <v>8</v>
      </c>
      <c r="BW138" t="s">
        <v>9</v>
      </c>
      <c r="BX138" s="1">
        <v>42429.520486111112</v>
      </c>
      <c r="BY138" t="s">
        <v>1239</v>
      </c>
      <c r="BZ138" t="s">
        <v>764</v>
      </c>
      <c r="CA138">
        <v>2</v>
      </c>
      <c r="CB138" t="s">
        <v>8</v>
      </c>
      <c r="CC138" t="s">
        <v>9</v>
      </c>
      <c r="CD138" s="1">
        <v>42429.520057870373</v>
      </c>
      <c r="CE138" t="s">
        <v>453</v>
      </c>
      <c r="CF138" t="s">
        <v>454</v>
      </c>
      <c r="CG138">
        <v>1</v>
      </c>
      <c r="CH138" t="s">
        <v>8</v>
      </c>
      <c r="CI138" t="s">
        <v>9</v>
      </c>
      <c r="CJ138" s="1">
        <v>42429.519930555558</v>
      </c>
    </row>
    <row r="139" spans="1:88" x14ac:dyDescent="0.25">
      <c r="A139" t="s">
        <v>921</v>
      </c>
      <c r="B139" t="s">
        <v>154</v>
      </c>
      <c r="C139">
        <v>3</v>
      </c>
      <c r="D139" t="s">
        <v>8</v>
      </c>
      <c r="E139" t="s">
        <v>9</v>
      </c>
      <c r="F139" s="1">
        <v>42429.52</v>
      </c>
      <c r="H139" t="s">
        <v>914</v>
      </c>
      <c r="I139" t="s">
        <v>915</v>
      </c>
      <c r="J139">
        <v>16</v>
      </c>
      <c r="K139" t="s">
        <v>8</v>
      </c>
      <c r="L139" t="s">
        <v>9</v>
      </c>
      <c r="M139" s="1">
        <v>42429.52</v>
      </c>
      <c r="O139" t="s">
        <v>690</v>
      </c>
      <c r="P139" t="s">
        <v>691</v>
      </c>
      <c r="Q139">
        <v>3</v>
      </c>
      <c r="R139" t="s">
        <v>8</v>
      </c>
      <c r="S139" t="s">
        <v>9</v>
      </c>
      <c r="T139" s="1">
        <v>42429.519965277781</v>
      </c>
      <c r="V139" t="s">
        <v>1999</v>
      </c>
      <c r="W139" t="s">
        <v>1718</v>
      </c>
      <c r="X139">
        <v>42</v>
      </c>
      <c r="Y139" t="s">
        <v>8</v>
      </c>
      <c r="Z139" t="s">
        <v>9</v>
      </c>
      <c r="AA139" s="1">
        <v>42429.520162037035</v>
      </c>
      <c r="AC139" t="s">
        <v>935</v>
      </c>
      <c r="AD139" t="s">
        <v>936</v>
      </c>
      <c r="AE139">
        <v>860</v>
      </c>
      <c r="AF139" t="s">
        <v>8</v>
      </c>
      <c r="AG139" t="s">
        <v>9</v>
      </c>
      <c r="AH139" s="1">
        <v>42429.520011574074</v>
      </c>
      <c r="AI139" t="s">
        <v>708</v>
      </c>
      <c r="AJ139" t="s">
        <v>709</v>
      </c>
      <c r="AK139">
        <v>208</v>
      </c>
      <c r="AL139" t="s">
        <v>8</v>
      </c>
      <c r="AM139" t="s">
        <v>9</v>
      </c>
      <c r="AN139" s="1">
        <v>42429.519965277781</v>
      </c>
      <c r="AU139" t="s">
        <v>1000</v>
      </c>
      <c r="AV139" t="s">
        <v>1001</v>
      </c>
      <c r="AW139">
        <v>2</v>
      </c>
      <c r="AX139" t="s">
        <v>8</v>
      </c>
      <c r="AY139" t="s">
        <v>9</v>
      </c>
      <c r="AZ139" s="1">
        <v>42429.52002314815</v>
      </c>
      <c r="BG139" t="s">
        <v>3248</v>
      </c>
      <c r="BH139" t="s">
        <v>3249</v>
      </c>
      <c r="BI139">
        <v>578</v>
      </c>
      <c r="BJ139" t="s">
        <v>8</v>
      </c>
      <c r="BK139" t="s">
        <v>9</v>
      </c>
      <c r="BL139" s="1">
        <v>42429.52039351852</v>
      </c>
      <c r="BM139" t="s">
        <v>3717</v>
      </c>
      <c r="BN139" t="s">
        <v>2838</v>
      </c>
      <c r="BO139">
        <v>4</v>
      </c>
      <c r="BP139" t="s">
        <v>8</v>
      </c>
      <c r="BQ139" t="s">
        <v>9</v>
      </c>
      <c r="BR139" s="1">
        <v>42429.520474537036</v>
      </c>
      <c r="BS139" t="s">
        <v>3762</v>
      </c>
      <c r="BT139" t="s">
        <v>3426</v>
      </c>
      <c r="BU139">
        <v>16</v>
      </c>
      <c r="BV139" t="s">
        <v>8</v>
      </c>
      <c r="BW139" t="s">
        <v>9</v>
      </c>
      <c r="BX139" s="1">
        <v>42429.520486111112</v>
      </c>
      <c r="BY139" t="s">
        <v>1247</v>
      </c>
      <c r="BZ139" t="s">
        <v>61</v>
      </c>
      <c r="CA139">
        <v>2</v>
      </c>
      <c r="CB139" t="s">
        <v>8</v>
      </c>
      <c r="CC139" t="s">
        <v>9</v>
      </c>
      <c r="CD139" s="1">
        <v>42429.520057870373</v>
      </c>
      <c r="CE139" t="s">
        <v>455</v>
      </c>
      <c r="CF139" t="s">
        <v>75</v>
      </c>
      <c r="CG139">
        <v>1</v>
      </c>
      <c r="CH139" t="s">
        <v>8</v>
      </c>
      <c r="CI139" t="s">
        <v>9</v>
      </c>
      <c r="CJ139" s="1">
        <v>42429.519930555558</v>
      </c>
    </row>
    <row r="140" spans="1:88" x14ac:dyDescent="0.25">
      <c r="A140" t="s">
        <v>923</v>
      </c>
      <c r="B140" t="s">
        <v>924</v>
      </c>
      <c r="C140">
        <v>3</v>
      </c>
      <c r="D140" t="s">
        <v>8</v>
      </c>
      <c r="E140" t="s">
        <v>9</v>
      </c>
      <c r="F140" s="1">
        <v>42429.52</v>
      </c>
      <c r="H140" t="s">
        <v>919</v>
      </c>
      <c r="I140" t="s">
        <v>182</v>
      </c>
      <c r="J140">
        <v>4</v>
      </c>
      <c r="K140" t="s">
        <v>8</v>
      </c>
      <c r="L140" t="s">
        <v>9</v>
      </c>
      <c r="M140" s="1">
        <v>42429.52</v>
      </c>
      <c r="O140" t="s">
        <v>692</v>
      </c>
      <c r="P140" t="s">
        <v>693</v>
      </c>
      <c r="Q140">
        <v>1</v>
      </c>
      <c r="R140" t="s">
        <v>8</v>
      </c>
      <c r="S140" t="s">
        <v>9</v>
      </c>
      <c r="T140" s="1">
        <v>42429.519965277781</v>
      </c>
      <c r="V140" t="s">
        <v>2002</v>
      </c>
      <c r="W140" t="s">
        <v>2003</v>
      </c>
      <c r="X140">
        <v>47</v>
      </c>
      <c r="Y140" t="s">
        <v>8</v>
      </c>
      <c r="Z140" t="s">
        <v>9</v>
      </c>
      <c r="AA140" s="1">
        <v>42429.520162037035</v>
      </c>
      <c r="AC140" t="s">
        <v>947</v>
      </c>
      <c r="AD140" t="s">
        <v>948</v>
      </c>
      <c r="AE140">
        <v>1953</v>
      </c>
      <c r="AF140" t="s">
        <v>8</v>
      </c>
      <c r="AG140" t="s">
        <v>9</v>
      </c>
      <c r="AH140" s="1">
        <v>42429.520011574074</v>
      </c>
      <c r="AI140" t="s">
        <v>710</v>
      </c>
      <c r="AJ140" t="s">
        <v>556</v>
      </c>
      <c r="AK140">
        <v>4</v>
      </c>
      <c r="AL140" t="s">
        <v>8</v>
      </c>
      <c r="AM140" t="s">
        <v>9</v>
      </c>
      <c r="AN140" s="1">
        <v>42429.519965277781</v>
      </c>
      <c r="AU140" t="s">
        <v>1008</v>
      </c>
      <c r="AV140" t="s">
        <v>631</v>
      </c>
      <c r="AW140">
        <v>2</v>
      </c>
      <c r="AX140" t="s">
        <v>8</v>
      </c>
      <c r="AY140" t="s">
        <v>9</v>
      </c>
      <c r="AZ140" s="1">
        <v>42429.52002314815</v>
      </c>
      <c r="BG140" t="s">
        <v>3276</v>
      </c>
      <c r="BH140" t="s">
        <v>2919</v>
      </c>
      <c r="BI140">
        <v>633</v>
      </c>
      <c r="BJ140" t="s">
        <v>8</v>
      </c>
      <c r="BK140" t="s">
        <v>9</v>
      </c>
      <c r="BL140" s="1">
        <v>42429.52039351852</v>
      </c>
      <c r="BM140" t="s">
        <v>3732</v>
      </c>
      <c r="BN140" t="s">
        <v>3733</v>
      </c>
      <c r="BO140">
        <v>4</v>
      </c>
      <c r="BP140" t="s">
        <v>8</v>
      </c>
      <c r="BQ140" t="s">
        <v>9</v>
      </c>
      <c r="BR140" s="1">
        <v>42429.520486111112</v>
      </c>
      <c r="BS140" t="s">
        <v>3764</v>
      </c>
      <c r="BT140" t="s">
        <v>2327</v>
      </c>
      <c r="BU140">
        <v>1</v>
      </c>
      <c r="BV140" t="s">
        <v>8</v>
      </c>
      <c r="BW140" t="s">
        <v>9</v>
      </c>
      <c r="BX140" s="1">
        <v>42429.520486111112</v>
      </c>
      <c r="BY140" t="s">
        <v>1264</v>
      </c>
      <c r="BZ140" t="s">
        <v>61</v>
      </c>
      <c r="CA140">
        <v>2</v>
      </c>
      <c r="CB140" t="s">
        <v>8</v>
      </c>
      <c r="CC140" t="s">
        <v>9</v>
      </c>
      <c r="CD140" s="1">
        <v>42429.520057870373</v>
      </c>
      <c r="CE140" t="s">
        <v>456</v>
      </c>
      <c r="CF140" t="s">
        <v>87</v>
      </c>
      <c r="CG140">
        <v>1</v>
      </c>
      <c r="CH140" t="s">
        <v>8</v>
      </c>
      <c r="CI140" t="s">
        <v>9</v>
      </c>
      <c r="CJ140" s="1">
        <v>42429.519930555558</v>
      </c>
    </row>
    <row r="141" spans="1:88" x14ac:dyDescent="0.25">
      <c r="A141" t="s">
        <v>935</v>
      </c>
      <c r="B141" t="s">
        <v>936</v>
      </c>
      <c r="C141">
        <v>3</v>
      </c>
      <c r="D141" t="s">
        <v>8</v>
      </c>
      <c r="E141" t="s">
        <v>9</v>
      </c>
      <c r="F141" s="1">
        <v>42429.520011574074</v>
      </c>
      <c r="H141" t="s">
        <v>921</v>
      </c>
      <c r="I141" t="s">
        <v>154</v>
      </c>
      <c r="J141">
        <v>4</v>
      </c>
      <c r="K141" t="s">
        <v>8</v>
      </c>
      <c r="L141" t="s">
        <v>9</v>
      </c>
      <c r="M141" s="1">
        <v>42429.52</v>
      </c>
      <c r="O141" t="s">
        <v>702</v>
      </c>
      <c r="P141" t="s">
        <v>703</v>
      </c>
      <c r="Q141">
        <v>1</v>
      </c>
      <c r="R141" t="s">
        <v>8</v>
      </c>
      <c r="S141" t="s">
        <v>9</v>
      </c>
      <c r="T141" s="1">
        <v>42429.519965277781</v>
      </c>
      <c r="V141" t="s">
        <v>2011</v>
      </c>
      <c r="W141" t="s">
        <v>974</v>
      </c>
      <c r="X141">
        <v>30</v>
      </c>
      <c r="Y141" t="s">
        <v>8</v>
      </c>
      <c r="Z141" t="s">
        <v>9</v>
      </c>
      <c r="AA141" s="1">
        <v>42429.520162037035</v>
      </c>
      <c r="AC141" t="s">
        <v>950</v>
      </c>
      <c r="AD141" t="s">
        <v>951</v>
      </c>
      <c r="AE141">
        <v>984</v>
      </c>
      <c r="AF141" t="s">
        <v>8</v>
      </c>
      <c r="AG141" t="s">
        <v>9</v>
      </c>
      <c r="AH141" s="1">
        <v>42429.520011574074</v>
      </c>
      <c r="AI141" t="s">
        <v>716</v>
      </c>
      <c r="AJ141" t="s">
        <v>717</v>
      </c>
      <c r="AK141">
        <v>12</v>
      </c>
      <c r="AL141" t="s">
        <v>8</v>
      </c>
      <c r="AM141" t="s">
        <v>9</v>
      </c>
      <c r="AN141" s="1">
        <v>42429.519965277781</v>
      </c>
      <c r="AU141" t="s">
        <v>1013</v>
      </c>
      <c r="AV141" t="s">
        <v>998</v>
      </c>
      <c r="AW141">
        <v>2</v>
      </c>
      <c r="AX141" t="s">
        <v>8</v>
      </c>
      <c r="AY141" t="s">
        <v>9</v>
      </c>
      <c r="AZ141" s="1">
        <v>42429.52002314815</v>
      </c>
      <c r="BG141" t="s">
        <v>3291</v>
      </c>
      <c r="BH141" t="s">
        <v>3292</v>
      </c>
      <c r="BI141">
        <v>570</v>
      </c>
      <c r="BJ141" t="s">
        <v>8</v>
      </c>
      <c r="BK141" t="s">
        <v>9</v>
      </c>
      <c r="BL141" s="1">
        <v>42429.520405092589</v>
      </c>
      <c r="BM141" t="s">
        <v>3745</v>
      </c>
      <c r="BN141" t="s">
        <v>2041</v>
      </c>
      <c r="BO141">
        <v>4</v>
      </c>
      <c r="BP141" t="s">
        <v>8</v>
      </c>
      <c r="BQ141" t="s">
        <v>9</v>
      </c>
      <c r="BR141" s="1">
        <v>42429.520486111112</v>
      </c>
      <c r="BS141" t="s">
        <v>3767</v>
      </c>
      <c r="BT141" t="s">
        <v>1632</v>
      </c>
      <c r="BU141">
        <v>1</v>
      </c>
      <c r="BV141" t="s">
        <v>8</v>
      </c>
      <c r="BW141" t="s">
        <v>9</v>
      </c>
      <c r="BX141" s="1">
        <v>42429.520486111112</v>
      </c>
      <c r="BY141" t="s">
        <v>1277</v>
      </c>
      <c r="BZ141" t="s">
        <v>1278</v>
      </c>
      <c r="CA141">
        <v>2</v>
      </c>
      <c r="CB141" t="s">
        <v>8</v>
      </c>
      <c r="CC141" t="s">
        <v>9</v>
      </c>
      <c r="CD141" s="1">
        <v>42429.520057870373</v>
      </c>
      <c r="CE141" t="s">
        <v>459</v>
      </c>
      <c r="CF141" t="s">
        <v>190</v>
      </c>
      <c r="CG141">
        <v>1</v>
      </c>
      <c r="CH141" t="s">
        <v>8</v>
      </c>
      <c r="CI141" t="s">
        <v>9</v>
      </c>
      <c r="CJ141" s="1">
        <v>42429.519930555558</v>
      </c>
    </row>
    <row r="142" spans="1:88" x14ac:dyDescent="0.25">
      <c r="A142" t="s">
        <v>943</v>
      </c>
      <c r="B142" t="s">
        <v>944</v>
      </c>
      <c r="C142">
        <v>1</v>
      </c>
      <c r="D142" t="s">
        <v>8</v>
      </c>
      <c r="E142" t="s">
        <v>9</v>
      </c>
      <c r="F142" s="1">
        <v>42429.520011574074</v>
      </c>
      <c r="H142" t="s">
        <v>923</v>
      </c>
      <c r="I142" t="s">
        <v>924</v>
      </c>
      <c r="J142">
        <v>4</v>
      </c>
      <c r="K142" t="s">
        <v>8</v>
      </c>
      <c r="L142" t="s">
        <v>9</v>
      </c>
      <c r="M142" s="1">
        <v>42429.52</v>
      </c>
      <c r="O142" t="s">
        <v>704</v>
      </c>
      <c r="P142" t="s">
        <v>705</v>
      </c>
      <c r="Q142">
        <v>1</v>
      </c>
      <c r="R142" t="s">
        <v>8</v>
      </c>
      <c r="S142" t="s">
        <v>9</v>
      </c>
      <c r="T142" s="1">
        <v>42429.519965277781</v>
      </c>
      <c r="V142" t="s">
        <v>2013</v>
      </c>
      <c r="W142" t="s">
        <v>182</v>
      </c>
      <c r="X142">
        <v>48</v>
      </c>
      <c r="Y142" t="s">
        <v>8</v>
      </c>
      <c r="Z142" t="s">
        <v>9</v>
      </c>
      <c r="AA142" s="1">
        <v>42429.520162037035</v>
      </c>
      <c r="AC142" t="s">
        <v>953</v>
      </c>
      <c r="AD142" t="s">
        <v>954</v>
      </c>
      <c r="AE142">
        <v>1873</v>
      </c>
      <c r="AF142" t="s">
        <v>8</v>
      </c>
      <c r="AG142" t="s">
        <v>9</v>
      </c>
      <c r="AH142" s="1">
        <v>42429.520011574074</v>
      </c>
      <c r="AI142" t="s">
        <v>720</v>
      </c>
      <c r="AJ142" t="s">
        <v>721</v>
      </c>
      <c r="AK142">
        <v>16</v>
      </c>
      <c r="AL142" t="s">
        <v>8</v>
      </c>
      <c r="AM142" t="s">
        <v>9</v>
      </c>
      <c r="AN142" s="1">
        <v>42429.519965277781</v>
      </c>
      <c r="AU142" t="s">
        <v>1014</v>
      </c>
      <c r="AV142" t="s">
        <v>498</v>
      </c>
      <c r="AW142">
        <v>4</v>
      </c>
      <c r="AX142" t="s">
        <v>8</v>
      </c>
      <c r="AY142" t="s">
        <v>9</v>
      </c>
      <c r="AZ142" s="1">
        <v>42429.52002314815</v>
      </c>
      <c r="BG142" t="s">
        <v>3308</v>
      </c>
      <c r="BH142" t="s">
        <v>1038</v>
      </c>
      <c r="BI142">
        <v>321</v>
      </c>
      <c r="BJ142" t="s">
        <v>8</v>
      </c>
      <c r="BK142" t="s">
        <v>9</v>
      </c>
      <c r="BL142" s="1">
        <v>42429.520405092589</v>
      </c>
      <c r="BM142" t="s">
        <v>3790</v>
      </c>
      <c r="BN142" t="s">
        <v>1409</v>
      </c>
      <c r="BO142">
        <v>4</v>
      </c>
      <c r="BP142" t="s">
        <v>8</v>
      </c>
      <c r="BQ142" t="s">
        <v>9</v>
      </c>
      <c r="BR142" s="1">
        <v>42429.520486111112</v>
      </c>
      <c r="BS142" t="s">
        <v>3781</v>
      </c>
      <c r="BT142" t="s">
        <v>3270</v>
      </c>
      <c r="BU142">
        <v>1</v>
      </c>
      <c r="BV142" t="s">
        <v>8</v>
      </c>
      <c r="BW142" t="s">
        <v>9</v>
      </c>
      <c r="BX142" s="1">
        <v>42429.520486111112</v>
      </c>
      <c r="BY142" t="s">
        <v>1280</v>
      </c>
      <c r="BZ142" t="s">
        <v>1276</v>
      </c>
      <c r="CA142">
        <v>2</v>
      </c>
      <c r="CB142" t="s">
        <v>8</v>
      </c>
      <c r="CC142" t="s">
        <v>9</v>
      </c>
      <c r="CD142" s="1">
        <v>42429.520057870373</v>
      </c>
      <c r="CE142" t="s">
        <v>461</v>
      </c>
      <c r="CF142" t="s">
        <v>106</v>
      </c>
      <c r="CG142">
        <v>1</v>
      </c>
      <c r="CH142" t="s">
        <v>8</v>
      </c>
      <c r="CI142" t="s">
        <v>9</v>
      </c>
      <c r="CJ142" s="1">
        <v>42429.519930555558</v>
      </c>
    </row>
    <row r="143" spans="1:88" x14ac:dyDescent="0.25">
      <c r="A143" t="s">
        <v>947</v>
      </c>
      <c r="B143" t="s">
        <v>948</v>
      </c>
      <c r="C143">
        <v>15</v>
      </c>
      <c r="D143" t="s">
        <v>8</v>
      </c>
      <c r="E143" t="s">
        <v>9</v>
      </c>
      <c r="F143" s="1">
        <v>42429.520011574074</v>
      </c>
      <c r="H143" t="s">
        <v>947</v>
      </c>
      <c r="I143" t="s">
        <v>948</v>
      </c>
      <c r="J143">
        <v>24</v>
      </c>
      <c r="K143" t="s">
        <v>8</v>
      </c>
      <c r="L143" t="s">
        <v>9</v>
      </c>
      <c r="M143" s="1">
        <v>42429.520011574074</v>
      </c>
      <c r="O143" t="s">
        <v>706</v>
      </c>
      <c r="P143" t="s">
        <v>707</v>
      </c>
      <c r="Q143">
        <v>1</v>
      </c>
      <c r="R143" t="s">
        <v>8</v>
      </c>
      <c r="S143" t="s">
        <v>9</v>
      </c>
      <c r="T143" s="1">
        <v>42429.519965277781</v>
      </c>
      <c r="V143" t="s">
        <v>2032</v>
      </c>
      <c r="W143" t="s">
        <v>193</v>
      </c>
      <c r="X143">
        <v>49</v>
      </c>
      <c r="Y143" t="s">
        <v>8</v>
      </c>
      <c r="Z143" t="s">
        <v>9</v>
      </c>
      <c r="AA143" s="1">
        <v>42429.520173611112</v>
      </c>
      <c r="AC143" t="s">
        <v>958</v>
      </c>
      <c r="AD143" t="s">
        <v>182</v>
      </c>
      <c r="AE143">
        <v>26</v>
      </c>
      <c r="AF143" t="s">
        <v>8</v>
      </c>
      <c r="AG143" t="s">
        <v>9</v>
      </c>
      <c r="AH143" s="1">
        <v>42429.520011574074</v>
      </c>
      <c r="AI143" t="s">
        <v>723</v>
      </c>
      <c r="AJ143" t="s">
        <v>724</v>
      </c>
      <c r="AK143">
        <v>4</v>
      </c>
      <c r="AL143" t="s">
        <v>8</v>
      </c>
      <c r="AM143" t="s">
        <v>9</v>
      </c>
      <c r="AN143" s="1">
        <v>42429.519965277781</v>
      </c>
      <c r="AU143" t="s">
        <v>1015</v>
      </c>
      <c r="AV143" t="s">
        <v>451</v>
      </c>
      <c r="AW143">
        <v>2</v>
      </c>
      <c r="AX143" t="s">
        <v>8</v>
      </c>
      <c r="AY143" t="s">
        <v>9</v>
      </c>
      <c r="AZ143" s="1">
        <v>42429.52002314815</v>
      </c>
      <c r="BG143" t="s">
        <v>3311</v>
      </c>
      <c r="BH143" t="s">
        <v>1811</v>
      </c>
      <c r="BI143">
        <v>610</v>
      </c>
      <c r="BJ143" t="s">
        <v>8</v>
      </c>
      <c r="BK143" t="s">
        <v>9</v>
      </c>
      <c r="BL143" s="1">
        <v>42429.520405092589</v>
      </c>
      <c r="BM143" t="s">
        <v>3795</v>
      </c>
      <c r="BN143" t="s">
        <v>3796</v>
      </c>
      <c r="BO143">
        <v>4</v>
      </c>
      <c r="BP143" t="s">
        <v>8</v>
      </c>
      <c r="BQ143" t="s">
        <v>9</v>
      </c>
      <c r="BR143" s="1">
        <v>42429.520486111112</v>
      </c>
      <c r="BS143" t="s">
        <v>3847</v>
      </c>
      <c r="BT143" t="s">
        <v>308</v>
      </c>
      <c r="BU143">
        <v>1</v>
      </c>
      <c r="BV143" t="s">
        <v>8</v>
      </c>
      <c r="BW143" t="s">
        <v>9</v>
      </c>
      <c r="BX143" s="1">
        <v>42429.520497685182</v>
      </c>
      <c r="BY143" t="s">
        <v>1281</v>
      </c>
      <c r="BZ143" t="s">
        <v>61</v>
      </c>
      <c r="CA143">
        <v>2</v>
      </c>
      <c r="CB143" t="s">
        <v>8</v>
      </c>
      <c r="CC143" t="s">
        <v>9</v>
      </c>
      <c r="CD143" s="1">
        <v>42429.520057870373</v>
      </c>
      <c r="CE143" t="s">
        <v>462</v>
      </c>
      <c r="CF143" t="s">
        <v>463</v>
      </c>
      <c r="CG143">
        <v>1</v>
      </c>
      <c r="CH143" t="s">
        <v>8</v>
      </c>
      <c r="CI143" t="s">
        <v>9</v>
      </c>
      <c r="CJ143" s="1">
        <v>42429.519930555558</v>
      </c>
    </row>
    <row r="144" spans="1:88" x14ac:dyDescent="0.25">
      <c r="A144" t="s">
        <v>950</v>
      </c>
      <c r="B144" t="s">
        <v>951</v>
      </c>
      <c r="C144">
        <v>3</v>
      </c>
      <c r="D144" t="s">
        <v>8</v>
      </c>
      <c r="E144" t="s">
        <v>9</v>
      </c>
      <c r="F144" s="1">
        <v>42429.520011574074</v>
      </c>
      <c r="H144" t="s">
        <v>950</v>
      </c>
      <c r="I144" t="s">
        <v>951</v>
      </c>
      <c r="J144">
        <v>4</v>
      </c>
      <c r="K144" t="s">
        <v>8</v>
      </c>
      <c r="L144" t="s">
        <v>9</v>
      </c>
      <c r="M144" s="1">
        <v>42429.520011574074</v>
      </c>
      <c r="O144" t="s">
        <v>708</v>
      </c>
      <c r="P144" t="s">
        <v>709</v>
      </c>
      <c r="Q144">
        <v>1</v>
      </c>
      <c r="R144" t="s">
        <v>8</v>
      </c>
      <c r="S144" t="s">
        <v>9</v>
      </c>
      <c r="T144" s="1">
        <v>42429.519965277781</v>
      </c>
      <c r="V144" t="s">
        <v>2036</v>
      </c>
      <c r="W144" t="s">
        <v>936</v>
      </c>
      <c r="X144">
        <v>43</v>
      </c>
      <c r="Y144" t="s">
        <v>8</v>
      </c>
      <c r="Z144" t="s">
        <v>9</v>
      </c>
      <c r="AA144" s="1">
        <v>42429.520173611112</v>
      </c>
      <c r="AC144" t="s">
        <v>971</v>
      </c>
      <c r="AD144" t="s">
        <v>972</v>
      </c>
      <c r="AE144">
        <v>662</v>
      </c>
      <c r="AF144" t="s">
        <v>8</v>
      </c>
      <c r="AG144" t="s">
        <v>9</v>
      </c>
      <c r="AH144" s="1">
        <v>42429.520011574074</v>
      </c>
      <c r="AI144" t="s">
        <v>725</v>
      </c>
      <c r="AJ144" t="s">
        <v>182</v>
      </c>
      <c r="AK144">
        <v>4</v>
      </c>
      <c r="AL144" t="s">
        <v>8</v>
      </c>
      <c r="AM144" t="s">
        <v>9</v>
      </c>
      <c r="AN144" s="1">
        <v>42429.519965277781</v>
      </c>
      <c r="AU144" t="s">
        <v>1021</v>
      </c>
      <c r="AV144" t="s">
        <v>361</v>
      </c>
      <c r="AW144">
        <v>2</v>
      </c>
      <c r="AX144" t="s">
        <v>8</v>
      </c>
      <c r="AY144" t="s">
        <v>9</v>
      </c>
      <c r="AZ144" s="1">
        <v>42429.52003472222</v>
      </c>
      <c r="BG144" t="s">
        <v>3313</v>
      </c>
      <c r="BH144" t="s">
        <v>886</v>
      </c>
      <c r="BI144">
        <v>677</v>
      </c>
      <c r="BJ144" t="s">
        <v>8</v>
      </c>
      <c r="BK144" t="s">
        <v>9</v>
      </c>
      <c r="BL144" s="1">
        <v>42429.520405092589</v>
      </c>
      <c r="BM144" t="s">
        <v>3820</v>
      </c>
      <c r="BN144" t="s">
        <v>2519</v>
      </c>
      <c r="BO144">
        <v>4</v>
      </c>
      <c r="BP144" t="s">
        <v>8</v>
      </c>
      <c r="BQ144" t="s">
        <v>9</v>
      </c>
      <c r="BR144" s="1">
        <v>42429.520497685182</v>
      </c>
      <c r="BS144" t="s">
        <v>3856</v>
      </c>
      <c r="BT144" t="s">
        <v>1112</v>
      </c>
      <c r="BU144">
        <v>20</v>
      </c>
      <c r="BV144" t="s">
        <v>8</v>
      </c>
      <c r="BW144" t="s">
        <v>9</v>
      </c>
      <c r="BX144" s="1">
        <v>42429.520509259259</v>
      </c>
      <c r="BY144" t="s">
        <v>1283</v>
      </c>
      <c r="BZ144" t="s">
        <v>132</v>
      </c>
      <c r="CA144">
        <v>2</v>
      </c>
      <c r="CB144" t="s">
        <v>8</v>
      </c>
      <c r="CC144" t="s">
        <v>9</v>
      </c>
      <c r="CD144" s="1">
        <v>42429.520057870373</v>
      </c>
      <c r="CE144" t="s">
        <v>464</v>
      </c>
      <c r="CF144" t="s">
        <v>171</v>
      </c>
      <c r="CG144">
        <v>1</v>
      </c>
      <c r="CH144" t="s">
        <v>8</v>
      </c>
      <c r="CI144" t="s">
        <v>9</v>
      </c>
      <c r="CJ144" s="1">
        <v>42429.519930555558</v>
      </c>
    </row>
    <row r="145" spans="1:88" x14ac:dyDescent="0.25">
      <c r="A145" t="s">
        <v>953</v>
      </c>
      <c r="B145" t="s">
        <v>954</v>
      </c>
      <c r="C145">
        <v>15</v>
      </c>
      <c r="D145" t="s">
        <v>8</v>
      </c>
      <c r="E145" t="s">
        <v>9</v>
      </c>
      <c r="F145" s="1">
        <v>42429.520011574074</v>
      </c>
      <c r="H145" t="s">
        <v>953</v>
      </c>
      <c r="I145" t="s">
        <v>954</v>
      </c>
      <c r="J145">
        <v>24</v>
      </c>
      <c r="K145" t="s">
        <v>8</v>
      </c>
      <c r="L145" t="s">
        <v>9</v>
      </c>
      <c r="M145" s="1">
        <v>42429.520011574074</v>
      </c>
      <c r="O145" s="2" t="s">
        <v>711</v>
      </c>
      <c r="P145" t="s">
        <v>61</v>
      </c>
      <c r="Q145">
        <v>1</v>
      </c>
      <c r="R145" t="s">
        <v>8</v>
      </c>
      <c r="S145" t="s">
        <v>9</v>
      </c>
      <c r="T145" s="1">
        <v>42429.519965277781</v>
      </c>
      <c r="V145" t="s">
        <v>2040</v>
      </c>
      <c r="W145" t="s">
        <v>2041</v>
      </c>
      <c r="X145">
        <v>33</v>
      </c>
      <c r="Y145" t="s">
        <v>8</v>
      </c>
      <c r="Z145" t="s">
        <v>9</v>
      </c>
      <c r="AA145" s="1">
        <v>42429.520173611112</v>
      </c>
      <c r="AC145" t="s">
        <v>975</v>
      </c>
      <c r="AD145" t="s">
        <v>976</v>
      </c>
      <c r="AE145">
        <v>4388</v>
      </c>
      <c r="AF145" t="s">
        <v>8</v>
      </c>
      <c r="AG145" t="s">
        <v>9</v>
      </c>
      <c r="AH145" s="1">
        <v>42429.52002314815</v>
      </c>
      <c r="AI145" t="s">
        <v>726</v>
      </c>
      <c r="AJ145" t="s">
        <v>727</v>
      </c>
      <c r="AK145">
        <v>31</v>
      </c>
      <c r="AL145" t="s">
        <v>8</v>
      </c>
      <c r="AM145" t="s">
        <v>9</v>
      </c>
      <c r="AN145" s="1">
        <v>42429.519965277781</v>
      </c>
      <c r="AU145" t="s">
        <v>1024</v>
      </c>
      <c r="AV145" t="s">
        <v>83</v>
      </c>
      <c r="AW145">
        <v>2</v>
      </c>
      <c r="AX145" t="s">
        <v>8</v>
      </c>
      <c r="AY145" t="s">
        <v>9</v>
      </c>
      <c r="AZ145" s="1">
        <v>42429.52003472222</v>
      </c>
      <c r="BG145" t="s">
        <v>3325</v>
      </c>
      <c r="BH145" t="s">
        <v>3026</v>
      </c>
      <c r="BI145">
        <v>597</v>
      </c>
      <c r="BJ145" t="s">
        <v>8</v>
      </c>
      <c r="BK145" t="s">
        <v>9</v>
      </c>
      <c r="BL145" s="1">
        <v>42429.520405092589</v>
      </c>
      <c r="BM145" t="s">
        <v>3826</v>
      </c>
      <c r="BN145" t="s">
        <v>3827</v>
      </c>
      <c r="BO145">
        <v>4</v>
      </c>
      <c r="BP145" t="s">
        <v>8</v>
      </c>
      <c r="BQ145" t="s">
        <v>9</v>
      </c>
      <c r="BR145" s="1">
        <v>42429.520497685182</v>
      </c>
      <c r="BS145" t="s">
        <v>3857</v>
      </c>
      <c r="BT145" t="s">
        <v>1638</v>
      </c>
      <c r="BU145">
        <v>1</v>
      </c>
      <c r="BV145" t="s">
        <v>8</v>
      </c>
      <c r="BW145" t="s">
        <v>9</v>
      </c>
      <c r="BX145" s="1">
        <v>42429.520509259259</v>
      </c>
      <c r="BY145" t="s">
        <v>1290</v>
      </c>
      <c r="BZ145" t="s">
        <v>61</v>
      </c>
      <c r="CA145">
        <v>2</v>
      </c>
      <c r="CB145" t="s">
        <v>8</v>
      </c>
      <c r="CC145" t="s">
        <v>9</v>
      </c>
      <c r="CD145" s="1">
        <v>42429.520057870373</v>
      </c>
      <c r="CE145" t="s">
        <v>465</v>
      </c>
      <c r="CF145" t="s">
        <v>466</v>
      </c>
      <c r="CG145">
        <v>1</v>
      </c>
      <c r="CH145" t="s">
        <v>8</v>
      </c>
      <c r="CI145" t="s">
        <v>9</v>
      </c>
      <c r="CJ145" s="1">
        <v>42429.519930555558</v>
      </c>
    </row>
    <row r="146" spans="1:88" x14ac:dyDescent="0.25">
      <c r="A146" t="s">
        <v>958</v>
      </c>
      <c r="B146" t="s">
        <v>182</v>
      </c>
      <c r="C146">
        <v>3</v>
      </c>
      <c r="D146" t="s">
        <v>8</v>
      </c>
      <c r="E146" t="s">
        <v>9</v>
      </c>
      <c r="F146" s="1">
        <v>42429.520011574074</v>
      </c>
      <c r="H146" t="s">
        <v>958</v>
      </c>
      <c r="I146" t="s">
        <v>182</v>
      </c>
      <c r="J146">
        <v>8</v>
      </c>
      <c r="K146" t="s">
        <v>8</v>
      </c>
      <c r="L146" t="s">
        <v>9</v>
      </c>
      <c r="M146" s="1">
        <v>42429.520011574074</v>
      </c>
      <c r="O146" t="s">
        <v>712</v>
      </c>
      <c r="P146" t="s">
        <v>61</v>
      </c>
      <c r="Q146">
        <v>1</v>
      </c>
      <c r="R146" t="s">
        <v>8</v>
      </c>
      <c r="S146" t="s">
        <v>9</v>
      </c>
      <c r="T146" s="1">
        <v>42429.519965277781</v>
      </c>
      <c r="V146" t="s">
        <v>2043</v>
      </c>
      <c r="W146" t="s">
        <v>951</v>
      </c>
      <c r="X146">
        <v>51</v>
      </c>
      <c r="Y146" t="s">
        <v>8</v>
      </c>
      <c r="Z146" t="s">
        <v>9</v>
      </c>
      <c r="AA146" s="1">
        <v>42429.520173611112</v>
      </c>
      <c r="AC146" t="s">
        <v>985</v>
      </c>
      <c r="AD146" t="s">
        <v>83</v>
      </c>
      <c r="AE146">
        <v>31</v>
      </c>
      <c r="AF146" t="s">
        <v>8</v>
      </c>
      <c r="AG146" t="s">
        <v>9</v>
      </c>
      <c r="AH146" s="1">
        <v>42429.52002314815</v>
      </c>
      <c r="AI146" t="s">
        <v>728</v>
      </c>
      <c r="AJ146" t="s">
        <v>83</v>
      </c>
      <c r="AK146">
        <v>4</v>
      </c>
      <c r="AL146" t="s">
        <v>8</v>
      </c>
      <c r="AM146" t="s">
        <v>9</v>
      </c>
      <c r="AN146" s="1">
        <v>42429.519965277781</v>
      </c>
      <c r="AU146" t="s">
        <v>1031</v>
      </c>
      <c r="AV146" t="s">
        <v>154</v>
      </c>
      <c r="AW146">
        <v>2</v>
      </c>
      <c r="AX146" t="s">
        <v>8</v>
      </c>
      <c r="AY146" t="s">
        <v>9</v>
      </c>
      <c r="AZ146" s="1">
        <v>42429.52003472222</v>
      </c>
      <c r="BG146" t="s">
        <v>3331</v>
      </c>
      <c r="BH146" t="s">
        <v>541</v>
      </c>
      <c r="BI146">
        <v>505</v>
      </c>
      <c r="BJ146" t="s">
        <v>8</v>
      </c>
      <c r="BK146" t="s">
        <v>9</v>
      </c>
      <c r="BL146" s="1">
        <v>42429.520405092589</v>
      </c>
      <c r="BM146" t="s">
        <v>3873</v>
      </c>
      <c r="BN146" t="s">
        <v>735</v>
      </c>
      <c r="BO146">
        <v>4</v>
      </c>
      <c r="BP146" t="s">
        <v>8</v>
      </c>
      <c r="BQ146" t="s">
        <v>9</v>
      </c>
      <c r="BR146" s="1">
        <v>42429.520509259259</v>
      </c>
      <c r="BS146" t="s">
        <v>3867</v>
      </c>
      <c r="BT146" t="s">
        <v>1929</v>
      </c>
      <c r="BU146">
        <v>3</v>
      </c>
      <c r="BV146" t="s">
        <v>8</v>
      </c>
      <c r="BW146" t="s">
        <v>9</v>
      </c>
      <c r="BX146" s="1">
        <v>42429.520509259259</v>
      </c>
      <c r="BY146" t="s">
        <v>1291</v>
      </c>
      <c r="BZ146" t="s">
        <v>61</v>
      </c>
      <c r="CA146">
        <v>2</v>
      </c>
      <c r="CB146" t="s">
        <v>8</v>
      </c>
      <c r="CC146" t="s">
        <v>9</v>
      </c>
      <c r="CD146" s="1">
        <v>42429.520057870373</v>
      </c>
      <c r="CE146" t="s">
        <v>467</v>
      </c>
      <c r="CF146" t="s">
        <v>468</v>
      </c>
      <c r="CG146">
        <v>1</v>
      </c>
      <c r="CH146" t="s">
        <v>8</v>
      </c>
      <c r="CI146" t="s">
        <v>9</v>
      </c>
      <c r="CJ146" s="1">
        <v>42429.519930555558</v>
      </c>
    </row>
    <row r="147" spans="1:88" x14ac:dyDescent="0.25">
      <c r="A147" t="s">
        <v>12</v>
      </c>
      <c r="B147" t="s">
        <v>13</v>
      </c>
      <c r="C147">
        <v>1</v>
      </c>
      <c r="D147" t="s">
        <v>8</v>
      </c>
      <c r="E147" t="s">
        <v>9</v>
      </c>
      <c r="F147" s="1">
        <v>42429.520011574074</v>
      </c>
      <c r="H147" t="s">
        <v>963</v>
      </c>
      <c r="I147" t="s">
        <v>964</v>
      </c>
      <c r="J147">
        <v>4</v>
      </c>
      <c r="K147" t="s">
        <v>8</v>
      </c>
      <c r="L147" t="s">
        <v>9</v>
      </c>
      <c r="M147" s="1">
        <v>42429.520011574074</v>
      </c>
      <c r="O147" t="s">
        <v>718</v>
      </c>
      <c r="P147" t="s">
        <v>219</v>
      </c>
      <c r="Q147">
        <v>1</v>
      </c>
      <c r="R147" t="s">
        <v>8</v>
      </c>
      <c r="S147" t="s">
        <v>9</v>
      </c>
      <c r="T147" s="1">
        <v>42429.519965277781</v>
      </c>
      <c r="V147" t="s">
        <v>2074</v>
      </c>
      <c r="W147" t="s">
        <v>227</v>
      </c>
      <c r="X147">
        <v>33</v>
      </c>
      <c r="Y147" t="s">
        <v>8</v>
      </c>
      <c r="Z147" t="s">
        <v>9</v>
      </c>
      <c r="AA147" s="1">
        <v>42429.520185185182</v>
      </c>
      <c r="AC147" t="s">
        <v>986</v>
      </c>
      <c r="AD147" t="s">
        <v>987</v>
      </c>
      <c r="AE147">
        <v>2017</v>
      </c>
      <c r="AF147" t="s">
        <v>8</v>
      </c>
      <c r="AG147" t="s">
        <v>9</v>
      </c>
      <c r="AH147" s="1">
        <v>42429.52002314815</v>
      </c>
      <c r="AI147" t="s">
        <v>732</v>
      </c>
      <c r="AJ147" t="s">
        <v>312</v>
      </c>
      <c r="AK147">
        <v>4</v>
      </c>
      <c r="AL147" t="s">
        <v>8</v>
      </c>
      <c r="AM147" t="s">
        <v>9</v>
      </c>
      <c r="AN147" s="1">
        <v>42429.519965277781</v>
      </c>
      <c r="AU147" t="s">
        <v>1037</v>
      </c>
      <c r="AV147" t="s">
        <v>1038</v>
      </c>
      <c r="AW147">
        <v>4</v>
      </c>
      <c r="AX147" t="s">
        <v>8</v>
      </c>
      <c r="AY147" t="s">
        <v>9</v>
      </c>
      <c r="AZ147" s="1">
        <v>42429.52003472222</v>
      </c>
      <c r="BG147" t="s">
        <v>3340</v>
      </c>
      <c r="BH147" t="s">
        <v>3292</v>
      </c>
      <c r="BI147">
        <v>312</v>
      </c>
      <c r="BJ147" t="s">
        <v>8</v>
      </c>
      <c r="BK147" t="s">
        <v>9</v>
      </c>
      <c r="BL147" s="1">
        <v>42429.520405092589</v>
      </c>
      <c r="BM147" t="s">
        <v>3892</v>
      </c>
      <c r="BN147" t="s">
        <v>337</v>
      </c>
      <c r="BO147">
        <v>4</v>
      </c>
      <c r="BP147" t="s">
        <v>8</v>
      </c>
      <c r="BQ147" t="s">
        <v>9</v>
      </c>
      <c r="BR147" s="1">
        <v>42429.520520833335</v>
      </c>
      <c r="BS147" t="s">
        <v>3882</v>
      </c>
      <c r="BT147" t="s">
        <v>3883</v>
      </c>
      <c r="BU147">
        <v>27</v>
      </c>
      <c r="BV147" t="s">
        <v>8</v>
      </c>
      <c r="BW147" t="s">
        <v>9</v>
      </c>
      <c r="BX147" s="1">
        <v>42429.520520833335</v>
      </c>
      <c r="BY147" t="s">
        <v>1307</v>
      </c>
      <c r="BZ147" t="s">
        <v>61</v>
      </c>
      <c r="CA147">
        <v>2</v>
      </c>
      <c r="CB147" t="s">
        <v>8</v>
      </c>
      <c r="CC147" t="s">
        <v>9</v>
      </c>
      <c r="CD147" s="1">
        <v>42429.520069444443</v>
      </c>
      <c r="CE147" t="s">
        <v>469</v>
      </c>
      <c r="CF147" t="s">
        <v>470</v>
      </c>
      <c r="CG147">
        <v>1</v>
      </c>
      <c r="CH147" t="s">
        <v>8</v>
      </c>
      <c r="CI147" t="s">
        <v>9</v>
      </c>
      <c r="CJ147" s="1">
        <v>42429.519930555558</v>
      </c>
    </row>
    <row r="148" spans="1:88" x14ac:dyDescent="0.25">
      <c r="A148" t="s">
        <v>970</v>
      </c>
      <c r="B148" t="s">
        <v>49</v>
      </c>
      <c r="C148">
        <v>1</v>
      </c>
      <c r="D148" t="s">
        <v>8</v>
      </c>
      <c r="E148" t="s">
        <v>9</v>
      </c>
      <c r="F148" s="1">
        <v>42429.520011574074</v>
      </c>
      <c r="H148" t="s">
        <v>975</v>
      </c>
      <c r="I148" t="s">
        <v>976</v>
      </c>
      <c r="J148">
        <v>12</v>
      </c>
      <c r="K148" t="s">
        <v>8</v>
      </c>
      <c r="L148" t="s">
        <v>9</v>
      </c>
      <c r="M148" s="1">
        <v>42429.52002314815</v>
      </c>
      <c r="O148" t="s">
        <v>726</v>
      </c>
      <c r="P148" t="s">
        <v>727</v>
      </c>
      <c r="Q148">
        <v>1</v>
      </c>
      <c r="R148" t="s">
        <v>8</v>
      </c>
      <c r="S148" t="s">
        <v>9</v>
      </c>
      <c r="T148" s="1">
        <v>42429.519965277781</v>
      </c>
      <c r="V148" t="s">
        <v>2080</v>
      </c>
      <c r="W148" t="s">
        <v>1060</v>
      </c>
      <c r="X148">
        <v>35</v>
      </c>
      <c r="Y148" t="s">
        <v>8</v>
      </c>
      <c r="Z148" t="s">
        <v>9</v>
      </c>
      <c r="AA148" s="1">
        <v>42429.520185185182</v>
      </c>
      <c r="AC148" t="s">
        <v>991</v>
      </c>
      <c r="AD148" t="s">
        <v>361</v>
      </c>
      <c r="AE148">
        <v>26</v>
      </c>
      <c r="AF148" t="s">
        <v>8</v>
      </c>
      <c r="AG148" t="s">
        <v>9</v>
      </c>
      <c r="AH148" s="1">
        <v>42429.52002314815</v>
      </c>
      <c r="AI148" t="s">
        <v>734</v>
      </c>
      <c r="AJ148" t="s">
        <v>735</v>
      </c>
      <c r="AK148">
        <v>30</v>
      </c>
      <c r="AL148" t="s">
        <v>8</v>
      </c>
      <c r="AM148" t="s">
        <v>9</v>
      </c>
      <c r="AN148" s="1">
        <v>42429.519965277781</v>
      </c>
      <c r="AU148" t="s">
        <v>1047</v>
      </c>
      <c r="AV148" t="s">
        <v>441</v>
      </c>
      <c r="AW148">
        <v>2</v>
      </c>
      <c r="AX148" t="s">
        <v>8</v>
      </c>
      <c r="AY148" t="s">
        <v>9</v>
      </c>
      <c r="AZ148" s="1">
        <v>42429.52003472222</v>
      </c>
      <c r="BG148" t="s">
        <v>3356</v>
      </c>
      <c r="BH148" t="s">
        <v>3357</v>
      </c>
      <c r="BI148">
        <v>11</v>
      </c>
      <c r="BJ148" t="s">
        <v>8</v>
      </c>
      <c r="BK148" t="s">
        <v>9</v>
      </c>
      <c r="BL148" s="1">
        <v>42429.520416666666</v>
      </c>
      <c r="BS148" t="s">
        <v>3891</v>
      </c>
      <c r="BT148" t="s">
        <v>2841</v>
      </c>
      <c r="BU148">
        <v>1</v>
      </c>
      <c r="BV148" t="s">
        <v>8</v>
      </c>
      <c r="BW148" t="s">
        <v>9</v>
      </c>
      <c r="BX148" s="1">
        <v>42429.520520833335</v>
      </c>
      <c r="BY148" t="s">
        <v>1359</v>
      </c>
      <c r="BZ148" t="s">
        <v>1360</v>
      </c>
      <c r="CA148">
        <v>2</v>
      </c>
      <c r="CB148" t="s">
        <v>8</v>
      </c>
      <c r="CC148" t="s">
        <v>9</v>
      </c>
      <c r="CD148" s="1">
        <v>42429.520069444443</v>
      </c>
      <c r="CE148" t="s">
        <v>471</v>
      </c>
      <c r="CF148" t="s">
        <v>472</v>
      </c>
      <c r="CG148">
        <v>1</v>
      </c>
      <c r="CH148" t="s">
        <v>8</v>
      </c>
      <c r="CI148" t="s">
        <v>9</v>
      </c>
      <c r="CJ148" s="1">
        <v>42429.519930555558</v>
      </c>
    </row>
    <row r="149" spans="1:88" x14ac:dyDescent="0.25">
      <c r="A149" t="s">
        <v>971</v>
      </c>
      <c r="B149" t="s">
        <v>972</v>
      </c>
      <c r="C149">
        <v>3</v>
      </c>
      <c r="D149" t="s">
        <v>8</v>
      </c>
      <c r="E149" t="s">
        <v>9</v>
      </c>
      <c r="F149" s="1">
        <v>42429.520011574074</v>
      </c>
      <c r="H149" t="s">
        <v>985</v>
      </c>
      <c r="I149" t="s">
        <v>83</v>
      </c>
      <c r="J149">
        <v>4</v>
      </c>
      <c r="K149" t="s">
        <v>8</v>
      </c>
      <c r="L149" t="s">
        <v>9</v>
      </c>
      <c r="M149" s="1">
        <v>42429.52002314815</v>
      </c>
      <c r="O149" t="s">
        <v>734</v>
      </c>
      <c r="P149" t="s">
        <v>735</v>
      </c>
      <c r="Q149">
        <v>1</v>
      </c>
      <c r="R149" t="s">
        <v>8</v>
      </c>
      <c r="S149" t="s">
        <v>9</v>
      </c>
      <c r="T149" s="1">
        <v>42429.519965277781</v>
      </c>
      <c r="V149" t="s">
        <v>2082</v>
      </c>
      <c r="W149" t="s">
        <v>2083</v>
      </c>
      <c r="X149">
        <v>47</v>
      </c>
      <c r="Y149" t="s">
        <v>8</v>
      </c>
      <c r="Z149" t="s">
        <v>9</v>
      </c>
      <c r="AA149" s="1">
        <v>42429.520185185182</v>
      </c>
      <c r="AC149" t="s">
        <v>1000</v>
      </c>
      <c r="AD149" t="s">
        <v>1001</v>
      </c>
      <c r="AE149">
        <v>26</v>
      </c>
      <c r="AF149" t="s">
        <v>8</v>
      </c>
      <c r="AG149" t="s">
        <v>9</v>
      </c>
      <c r="AH149" s="1">
        <v>42429.52002314815</v>
      </c>
      <c r="AI149" t="s">
        <v>740</v>
      </c>
      <c r="AJ149" t="s">
        <v>741</v>
      </c>
      <c r="AK149">
        <v>153</v>
      </c>
      <c r="AL149" t="s">
        <v>8</v>
      </c>
      <c r="AM149" t="s">
        <v>9</v>
      </c>
      <c r="AN149" s="1">
        <v>42429.519965277781</v>
      </c>
      <c r="AU149" t="s">
        <v>1058</v>
      </c>
      <c r="AV149" t="s">
        <v>373</v>
      </c>
      <c r="AW149">
        <v>2</v>
      </c>
      <c r="AX149" t="s">
        <v>8</v>
      </c>
      <c r="AY149" t="s">
        <v>9</v>
      </c>
      <c r="AZ149" s="1">
        <v>42429.52003472222</v>
      </c>
      <c r="BG149" t="s">
        <v>3394</v>
      </c>
      <c r="BH149" t="s">
        <v>1038</v>
      </c>
      <c r="BI149">
        <v>549</v>
      </c>
      <c r="BJ149" t="s">
        <v>8</v>
      </c>
      <c r="BK149" t="s">
        <v>9</v>
      </c>
      <c r="BL149" s="1">
        <v>42429.520428240743</v>
      </c>
      <c r="BY149" t="s">
        <v>1364</v>
      </c>
      <c r="BZ149" t="s">
        <v>1365</v>
      </c>
      <c r="CA149">
        <v>2</v>
      </c>
      <c r="CB149" t="s">
        <v>8</v>
      </c>
      <c r="CC149" t="s">
        <v>9</v>
      </c>
      <c r="CD149" s="1">
        <v>42429.520069444443</v>
      </c>
      <c r="CE149" t="s">
        <v>475</v>
      </c>
      <c r="CF149" t="s">
        <v>355</v>
      </c>
      <c r="CG149">
        <v>1</v>
      </c>
      <c r="CH149" t="s">
        <v>8</v>
      </c>
      <c r="CI149" t="s">
        <v>9</v>
      </c>
      <c r="CJ149" s="1">
        <v>42429.519930555558</v>
      </c>
    </row>
    <row r="150" spans="1:88" x14ac:dyDescent="0.25">
      <c r="A150" t="s">
        <v>975</v>
      </c>
      <c r="B150" t="s">
        <v>976</v>
      </c>
      <c r="C150">
        <v>1</v>
      </c>
      <c r="D150" t="s">
        <v>8</v>
      </c>
      <c r="E150" t="s">
        <v>9</v>
      </c>
      <c r="F150" s="1">
        <v>42429.52002314815</v>
      </c>
      <c r="H150" t="s">
        <v>986</v>
      </c>
      <c r="I150" t="s">
        <v>987</v>
      </c>
      <c r="J150">
        <v>12</v>
      </c>
      <c r="K150" t="s">
        <v>8</v>
      </c>
      <c r="L150" t="s">
        <v>9</v>
      </c>
      <c r="M150" s="1">
        <v>42429.52002314815</v>
      </c>
      <c r="O150" t="s">
        <v>738</v>
      </c>
      <c r="P150" t="s">
        <v>739</v>
      </c>
      <c r="Q150">
        <v>1</v>
      </c>
      <c r="R150" t="s">
        <v>8</v>
      </c>
      <c r="S150" t="s">
        <v>9</v>
      </c>
      <c r="T150" s="1">
        <v>42429.519965277781</v>
      </c>
      <c r="V150" t="s">
        <v>2086</v>
      </c>
      <c r="W150" t="s">
        <v>1087</v>
      </c>
      <c r="X150">
        <v>41</v>
      </c>
      <c r="Y150" t="s">
        <v>8</v>
      </c>
      <c r="Z150" t="s">
        <v>9</v>
      </c>
      <c r="AA150" s="1">
        <v>42429.520185185182</v>
      </c>
      <c r="AC150" t="s">
        <v>14</v>
      </c>
      <c r="AD150" t="s">
        <v>15</v>
      </c>
      <c r="AE150">
        <v>3</v>
      </c>
      <c r="AF150" t="s">
        <v>8</v>
      </c>
      <c r="AG150" t="s">
        <v>9</v>
      </c>
      <c r="AH150" s="1">
        <v>42429.52002314815</v>
      </c>
      <c r="AI150" t="s">
        <v>750</v>
      </c>
      <c r="AJ150" t="s">
        <v>751</v>
      </c>
      <c r="AK150">
        <v>30</v>
      </c>
      <c r="AL150" t="s">
        <v>8</v>
      </c>
      <c r="AM150" t="s">
        <v>9</v>
      </c>
      <c r="AN150" s="1">
        <v>42429.519965277781</v>
      </c>
      <c r="AU150" t="s">
        <v>1078</v>
      </c>
      <c r="AV150" t="s">
        <v>132</v>
      </c>
      <c r="AW150">
        <v>4</v>
      </c>
      <c r="AX150" t="s">
        <v>8</v>
      </c>
      <c r="AY150" t="s">
        <v>9</v>
      </c>
      <c r="AZ150" s="1">
        <v>42429.52003472222</v>
      </c>
      <c r="BG150" t="s">
        <v>3402</v>
      </c>
      <c r="BH150" t="s">
        <v>3044</v>
      </c>
      <c r="BI150">
        <v>537</v>
      </c>
      <c r="BJ150" t="s">
        <v>8</v>
      </c>
      <c r="BK150" t="s">
        <v>9</v>
      </c>
      <c r="BL150" s="1">
        <v>42429.520428240743</v>
      </c>
      <c r="BY150" t="s">
        <v>1385</v>
      </c>
      <c r="BZ150" t="s">
        <v>61</v>
      </c>
      <c r="CA150">
        <v>2</v>
      </c>
      <c r="CB150" t="s">
        <v>8</v>
      </c>
      <c r="CC150" t="s">
        <v>9</v>
      </c>
      <c r="CD150" s="1">
        <v>42429.52008101852</v>
      </c>
      <c r="CE150" t="s">
        <v>479</v>
      </c>
      <c r="CF150" t="s">
        <v>121</v>
      </c>
      <c r="CG150">
        <v>1</v>
      </c>
      <c r="CH150" t="s">
        <v>8</v>
      </c>
      <c r="CI150" t="s">
        <v>9</v>
      </c>
      <c r="CJ150" s="1">
        <v>42429.519930555558</v>
      </c>
    </row>
    <row r="151" spans="1:88" x14ac:dyDescent="0.25">
      <c r="A151" s="2" t="s">
        <v>985</v>
      </c>
      <c r="B151" t="s">
        <v>83</v>
      </c>
      <c r="C151">
        <v>3</v>
      </c>
      <c r="D151" t="s">
        <v>8</v>
      </c>
      <c r="E151" t="s">
        <v>9</v>
      </c>
      <c r="F151" s="1">
        <v>42429.52002314815</v>
      </c>
      <c r="H151" t="s">
        <v>991</v>
      </c>
      <c r="I151" t="s">
        <v>361</v>
      </c>
      <c r="J151">
        <v>8</v>
      </c>
      <c r="K151" t="s">
        <v>8</v>
      </c>
      <c r="L151" t="s">
        <v>9</v>
      </c>
      <c r="M151" s="1">
        <v>42429.52002314815</v>
      </c>
      <c r="O151" t="s">
        <v>743</v>
      </c>
      <c r="P151" t="s">
        <v>744</v>
      </c>
      <c r="Q151">
        <v>1</v>
      </c>
      <c r="R151" t="s">
        <v>8</v>
      </c>
      <c r="S151" t="s">
        <v>9</v>
      </c>
      <c r="T151" s="1">
        <v>42429.519965277781</v>
      </c>
      <c r="V151" t="s">
        <v>2121</v>
      </c>
      <c r="W151" t="s">
        <v>2122</v>
      </c>
      <c r="X151">
        <v>28</v>
      </c>
      <c r="Y151" t="s">
        <v>8</v>
      </c>
      <c r="Z151" t="s">
        <v>9</v>
      </c>
      <c r="AA151" s="1">
        <v>42429.520185185182</v>
      </c>
      <c r="AC151" t="s">
        <v>1012</v>
      </c>
      <c r="AD151" t="s">
        <v>23</v>
      </c>
      <c r="AE151">
        <v>748</v>
      </c>
      <c r="AF151" t="s">
        <v>8</v>
      </c>
      <c r="AG151" t="s">
        <v>9</v>
      </c>
      <c r="AH151" s="1">
        <v>42429.52002314815</v>
      </c>
      <c r="AI151" t="s">
        <v>757</v>
      </c>
      <c r="AJ151" t="s">
        <v>661</v>
      </c>
      <c r="AK151">
        <v>31</v>
      </c>
      <c r="AL151" t="s">
        <v>8</v>
      </c>
      <c r="AM151" t="s">
        <v>9</v>
      </c>
      <c r="AN151" s="1">
        <v>42429.519965277781</v>
      </c>
      <c r="AU151" s="2" t="s">
        <v>1081</v>
      </c>
      <c r="AV151" t="s">
        <v>1082</v>
      </c>
      <c r="AW151">
        <v>4</v>
      </c>
      <c r="AX151" t="s">
        <v>8</v>
      </c>
      <c r="AY151" t="s">
        <v>9</v>
      </c>
      <c r="AZ151" s="1">
        <v>42429.52003472222</v>
      </c>
      <c r="BG151" t="s">
        <v>3411</v>
      </c>
      <c r="BH151" t="s">
        <v>3412</v>
      </c>
      <c r="BI151">
        <v>732</v>
      </c>
      <c r="BJ151" t="s">
        <v>8</v>
      </c>
      <c r="BK151" t="s">
        <v>9</v>
      </c>
      <c r="BL151" s="1">
        <v>42429.520439814813</v>
      </c>
      <c r="BY151" t="s">
        <v>1413</v>
      </c>
      <c r="BZ151" t="s">
        <v>61</v>
      </c>
      <c r="CA151">
        <v>2</v>
      </c>
      <c r="CB151" t="s">
        <v>8</v>
      </c>
      <c r="CC151" t="s">
        <v>9</v>
      </c>
      <c r="CD151" s="1">
        <v>42429.52008101852</v>
      </c>
      <c r="CE151" t="s">
        <v>480</v>
      </c>
      <c r="CF151" t="s">
        <v>481</v>
      </c>
      <c r="CG151">
        <v>1</v>
      </c>
      <c r="CH151" t="s">
        <v>8</v>
      </c>
      <c r="CI151" t="s">
        <v>9</v>
      </c>
      <c r="CJ151" s="1">
        <v>42429.519930555558</v>
      </c>
    </row>
    <row r="152" spans="1:88" x14ac:dyDescent="0.25">
      <c r="A152" s="2" t="s">
        <v>986</v>
      </c>
      <c r="B152" t="s">
        <v>987</v>
      </c>
      <c r="C152">
        <v>15</v>
      </c>
      <c r="D152" t="s">
        <v>8</v>
      </c>
      <c r="E152" t="s">
        <v>9</v>
      </c>
      <c r="F152" s="1">
        <v>42429.52002314815</v>
      </c>
      <c r="H152" t="s">
        <v>1000</v>
      </c>
      <c r="I152" t="s">
        <v>1001</v>
      </c>
      <c r="J152">
        <v>8</v>
      </c>
      <c r="K152" t="s">
        <v>8</v>
      </c>
      <c r="L152" t="s">
        <v>9</v>
      </c>
      <c r="M152" s="1">
        <v>42429.52002314815</v>
      </c>
      <c r="O152" t="s">
        <v>748</v>
      </c>
      <c r="P152" t="s">
        <v>13</v>
      </c>
      <c r="Q152">
        <v>1</v>
      </c>
      <c r="R152" t="s">
        <v>8</v>
      </c>
      <c r="S152" t="s">
        <v>9</v>
      </c>
      <c r="T152" s="1">
        <v>42429.519965277781</v>
      </c>
      <c r="V152" t="s">
        <v>2132</v>
      </c>
      <c r="W152" t="s">
        <v>2133</v>
      </c>
      <c r="X152">
        <v>37</v>
      </c>
      <c r="Y152" t="s">
        <v>8</v>
      </c>
      <c r="Z152" t="s">
        <v>9</v>
      </c>
      <c r="AA152" s="1">
        <v>42429.520196759258</v>
      </c>
      <c r="AC152" t="s">
        <v>1014</v>
      </c>
      <c r="AD152" t="s">
        <v>498</v>
      </c>
      <c r="AE152">
        <v>2659</v>
      </c>
      <c r="AF152" t="s">
        <v>8</v>
      </c>
      <c r="AG152" t="s">
        <v>9</v>
      </c>
      <c r="AH152" s="1">
        <v>42429.52002314815</v>
      </c>
      <c r="AI152" t="s">
        <v>758</v>
      </c>
      <c r="AJ152" t="s">
        <v>759</v>
      </c>
      <c r="AK152">
        <v>167</v>
      </c>
      <c r="AL152" t="s">
        <v>8</v>
      </c>
      <c r="AM152" t="s">
        <v>9</v>
      </c>
      <c r="AN152" s="1">
        <v>42429.519965277781</v>
      </c>
      <c r="AU152" s="2" t="s">
        <v>1086</v>
      </c>
      <c r="AV152" t="s">
        <v>1087</v>
      </c>
      <c r="AW152">
        <v>4</v>
      </c>
      <c r="AX152" t="s">
        <v>8</v>
      </c>
      <c r="AY152" t="s">
        <v>9</v>
      </c>
      <c r="AZ152" s="1">
        <v>42429.52003472222</v>
      </c>
      <c r="BG152" t="s">
        <v>3433</v>
      </c>
      <c r="BH152" t="s">
        <v>3434</v>
      </c>
      <c r="BI152">
        <v>468</v>
      </c>
      <c r="BJ152" t="s">
        <v>8</v>
      </c>
      <c r="BK152" t="s">
        <v>9</v>
      </c>
      <c r="BL152" s="1">
        <v>42429.520439814813</v>
      </c>
      <c r="BY152" t="s">
        <v>1418</v>
      </c>
      <c r="BZ152" t="s">
        <v>61</v>
      </c>
      <c r="CA152">
        <v>2</v>
      </c>
      <c r="CB152" t="s">
        <v>8</v>
      </c>
      <c r="CC152" t="s">
        <v>9</v>
      </c>
      <c r="CD152" s="1">
        <v>42429.52008101852</v>
      </c>
      <c r="CE152" t="s">
        <v>482</v>
      </c>
      <c r="CF152" t="s">
        <v>483</v>
      </c>
      <c r="CG152">
        <v>1</v>
      </c>
      <c r="CH152" t="s">
        <v>8</v>
      </c>
      <c r="CI152" t="s">
        <v>9</v>
      </c>
      <c r="CJ152" s="1">
        <v>42429.519930555558</v>
      </c>
    </row>
    <row r="153" spans="1:88" x14ac:dyDescent="0.25">
      <c r="A153" t="s">
        <v>991</v>
      </c>
      <c r="B153" t="s">
        <v>361</v>
      </c>
      <c r="C153">
        <v>3</v>
      </c>
      <c r="D153" t="s">
        <v>8</v>
      </c>
      <c r="E153" t="s">
        <v>9</v>
      </c>
      <c r="F153" s="1">
        <v>42429.52002314815</v>
      </c>
      <c r="H153" t="s">
        <v>1008</v>
      </c>
      <c r="I153" t="s">
        <v>631</v>
      </c>
      <c r="J153">
        <v>8</v>
      </c>
      <c r="K153" t="s">
        <v>8</v>
      </c>
      <c r="L153" t="s">
        <v>9</v>
      </c>
      <c r="M153" s="1">
        <v>42429.52002314815</v>
      </c>
      <c r="O153" t="s">
        <v>750</v>
      </c>
      <c r="P153" t="s">
        <v>751</v>
      </c>
      <c r="Q153">
        <v>1</v>
      </c>
      <c r="R153" t="s">
        <v>8</v>
      </c>
      <c r="S153" t="s">
        <v>9</v>
      </c>
      <c r="T153" s="1">
        <v>42429.519965277781</v>
      </c>
      <c r="V153" t="s">
        <v>2146</v>
      </c>
      <c r="W153" t="s">
        <v>1956</v>
      </c>
      <c r="X153">
        <v>38</v>
      </c>
      <c r="Y153" t="s">
        <v>8</v>
      </c>
      <c r="Z153" t="s">
        <v>9</v>
      </c>
      <c r="AA153" s="1">
        <v>42429.520196759258</v>
      </c>
      <c r="AC153" t="s">
        <v>1015</v>
      </c>
      <c r="AD153" t="s">
        <v>451</v>
      </c>
      <c r="AE153">
        <v>85</v>
      </c>
      <c r="AF153" t="s">
        <v>8</v>
      </c>
      <c r="AG153" t="s">
        <v>9</v>
      </c>
      <c r="AH153" s="1">
        <v>42429.52002314815</v>
      </c>
      <c r="AI153" t="s">
        <v>767</v>
      </c>
      <c r="AJ153" t="s">
        <v>768</v>
      </c>
      <c r="AK153">
        <v>99</v>
      </c>
      <c r="AL153" t="s">
        <v>8</v>
      </c>
      <c r="AM153" t="s">
        <v>9</v>
      </c>
      <c r="AN153" s="1">
        <v>42429.519976851851</v>
      </c>
      <c r="AU153" t="s">
        <v>1088</v>
      </c>
      <c r="AV153" t="s">
        <v>1089</v>
      </c>
      <c r="AW153">
        <v>4</v>
      </c>
      <c r="AX153" t="s">
        <v>8</v>
      </c>
      <c r="AY153" t="s">
        <v>9</v>
      </c>
      <c r="AZ153" s="1">
        <v>42429.52003472222</v>
      </c>
      <c r="BG153" t="s">
        <v>3441</v>
      </c>
      <c r="BH153" t="s">
        <v>770</v>
      </c>
      <c r="BI153">
        <v>575</v>
      </c>
      <c r="BJ153" t="s">
        <v>8</v>
      </c>
      <c r="BK153" t="s">
        <v>9</v>
      </c>
      <c r="BL153" s="1">
        <v>42429.520439814813</v>
      </c>
      <c r="BY153" t="s">
        <v>1436</v>
      </c>
      <c r="BZ153" t="s">
        <v>61</v>
      </c>
      <c r="CA153">
        <v>2</v>
      </c>
      <c r="CB153" t="s">
        <v>8</v>
      </c>
      <c r="CC153" t="s">
        <v>9</v>
      </c>
      <c r="CD153" s="1">
        <v>42429.52008101852</v>
      </c>
      <c r="CE153" t="s">
        <v>484</v>
      </c>
      <c r="CF153" t="s">
        <v>294</v>
      </c>
      <c r="CG153">
        <v>1</v>
      </c>
      <c r="CH153" t="s">
        <v>8</v>
      </c>
      <c r="CI153" t="s">
        <v>9</v>
      </c>
      <c r="CJ153" s="1">
        <v>42429.519930555558</v>
      </c>
    </row>
    <row r="154" spans="1:88" x14ac:dyDescent="0.25">
      <c r="A154" t="s">
        <v>1000</v>
      </c>
      <c r="B154" t="s">
        <v>1001</v>
      </c>
      <c r="C154">
        <v>3</v>
      </c>
      <c r="D154" t="s">
        <v>8</v>
      </c>
      <c r="E154" t="s">
        <v>9</v>
      </c>
      <c r="F154" s="1">
        <v>42429.52002314815</v>
      </c>
      <c r="H154" t="s">
        <v>1014</v>
      </c>
      <c r="I154" t="s">
        <v>498</v>
      </c>
      <c r="J154">
        <v>16</v>
      </c>
      <c r="K154" t="s">
        <v>8</v>
      </c>
      <c r="L154" t="s">
        <v>9</v>
      </c>
      <c r="M154" s="1">
        <v>42429.52002314815</v>
      </c>
      <c r="O154" t="s">
        <v>754</v>
      </c>
      <c r="P154" t="s">
        <v>755</v>
      </c>
      <c r="Q154">
        <v>1</v>
      </c>
      <c r="R154" t="s">
        <v>8</v>
      </c>
      <c r="S154" t="s">
        <v>9</v>
      </c>
      <c r="T154" s="1">
        <v>42429.519965277781</v>
      </c>
      <c r="V154" t="s">
        <v>2159</v>
      </c>
      <c r="W154" t="s">
        <v>23</v>
      </c>
      <c r="X154">
        <v>38</v>
      </c>
      <c r="Y154" t="s">
        <v>8</v>
      </c>
      <c r="Z154" t="s">
        <v>9</v>
      </c>
      <c r="AA154" s="1">
        <v>42429.520196759258</v>
      </c>
      <c r="AC154" t="s">
        <v>1020</v>
      </c>
      <c r="AD154" t="s">
        <v>689</v>
      </c>
      <c r="AE154">
        <v>918</v>
      </c>
      <c r="AF154" t="s">
        <v>8</v>
      </c>
      <c r="AG154" t="s">
        <v>9</v>
      </c>
      <c r="AH154" s="1">
        <v>42429.52002314815</v>
      </c>
      <c r="AI154" t="s">
        <v>769</v>
      </c>
      <c r="AJ154" t="s">
        <v>770</v>
      </c>
      <c r="AK154">
        <v>31</v>
      </c>
      <c r="AL154" t="s">
        <v>8</v>
      </c>
      <c r="AM154" t="s">
        <v>9</v>
      </c>
      <c r="AN154" s="1">
        <v>42429.519976851851</v>
      </c>
      <c r="AU154" t="s">
        <v>1092</v>
      </c>
      <c r="AV154" t="s">
        <v>441</v>
      </c>
      <c r="AW154">
        <v>2</v>
      </c>
      <c r="AX154" t="s">
        <v>8</v>
      </c>
      <c r="AY154" t="s">
        <v>9</v>
      </c>
      <c r="AZ154" s="1">
        <v>42429.52003472222</v>
      </c>
      <c r="BG154" t="s">
        <v>3459</v>
      </c>
      <c r="BH154" t="s">
        <v>770</v>
      </c>
      <c r="BI154">
        <v>329</v>
      </c>
      <c r="BJ154" t="s">
        <v>8</v>
      </c>
      <c r="BK154" t="s">
        <v>9</v>
      </c>
      <c r="BL154" s="1">
        <v>42429.520439814813</v>
      </c>
      <c r="BY154" t="s">
        <v>1444</v>
      </c>
      <c r="BZ154" t="s">
        <v>61</v>
      </c>
      <c r="CA154">
        <v>2</v>
      </c>
      <c r="CB154" t="s">
        <v>8</v>
      </c>
      <c r="CC154" t="s">
        <v>9</v>
      </c>
      <c r="CD154" s="1">
        <v>42429.52008101852</v>
      </c>
      <c r="CE154" t="s">
        <v>486</v>
      </c>
      <c r="CF154" t="s">
        <v>355</v>
      </c>
      <c r="CG154">
        <v>1</v>
      </c>
      <c r="CH154" t="s">
        <v>8</v>
      </c>
      <c r="CI154" t="s">
        <v>9</v>
      </c>
      <c r="CJ154" s="1">
        <v>42429.519930555558</v>
      </c>
    </row>
    <row r="155" spans="1:88" x14ac:dyDescent="0.25">
      <c r="A155" s="2" t="s">
        <v>1012</v>
      </c>
      <c r="B155" t="s">
        <v>23</v>
      </c>
      <c r="C155">
        <v>3</v>
      </c>
      <c r="D155" t="s">
        <v>8</v>
      </c>
      <c r="E155" t="s">
        <v>9</v>
      </c>
      <c r="F155" s="1">
        <v>42429.52002314815</v>
      </c>
      <c r="H155" t="s">
        <v>1015</v>
      </c>
      <c r="I155" t="s">
        <v>451</v>
      </c>
      <c r="J155">
        <v>4</v>
      </c>
      <c r="K155" t="s">
        <v>8</v>
      </c>
      <c r="L155" t="s">
        <v>9</v>
      </c>
      <c r="M155" s="1">
        <v>42429.52002314815</v>
      </c>
      <c r="O155" t="s">
        <v>757</v>
      </c>
      <c r="P155" t="s">
        <v>661</v>
      </c>
      <c r="Q155">
        <v>1</v>
      </c>
      <c r="R155" t="s">
        <v>8</v>
      </c>
      <c r="S155" t="s">
        <v>9</v>
      </c>
      <c r="T155" s="1">
        <v>42429.519965277781</v>
      </c>
      <c r="V155" t="s">
        <v>2165</v>
      </c>
      <c r="W155" t="s">
        <v>71</v>
      </c>
      <c r="X155">
        <v>40</v>
      </c>
      <c r="Y155" t="s">
        <v>8</v>
      </c>
      <c r="Z155" t="s">
        <v>9</v>
      </c>
      <c r="AA155" s="1">
        <v>42429.520196759258</v>
      </c>
      <c r="AC155" t="s">
        <v>1021</v>
      </c>
      <c r="AD155" t="s">
        <v>361</v>
      </c>
      <c r="AE155">
        <v>26</v>
      </c>
      <c r="AF155" t="s">
        <v>8</v>
      </c>
      <c r="AG155" t="s">
        <v>9</v>
      </c>
      <c r="AH155" s="1">
        <v>42429.52003472222</v>
      </c>
      <c r="AI155" s="2" t="s">
        <v>771</v>
      </c>
      <c r="AJ155" t="s">
        <v>772</v>
      </c>
      <c r="AK155">
        <v>30</v>
      </c>
      <c r="AL155" t="s">
        <v>8</v>
      </c>
      <c r="AM155" t="s">
        <v>9</v>
      </c>
      <c r="AN155" s="1">
        <v>42429.519976851851</v>
      </c>
      <c r="AU155" s="2" t="s">
        <v>1100</v>
      </c>
      <c r="AV155" t="s">
        <v>101</v>
      </c>
      <c r="AW155">
        <v>2</v>
      </c>
      <c r="AX155" t="s">
        <v>8</v>
      </c>
      <c r="AY155" t="s">
        <v>9</v>
      </c>
      <c r="AZ155" s="1">
        <v>42429.52003472222</v>
      </c>
      <c r="BG155" t="s">
        <v>3462</v>
      </c>
      <c r="BH155" t="s">
        <v>2892</v>
      </c>
      <c r="BI155">
        <v>517</v>
      </c>
      <c r="BJ155" t="s">
        <v>8</v>
      </c>
      <c r="BK155" t="s">
        <v>9</v>
      </c>
      <c r="BL155" s="1">
        <v>42429.520439814813</v>
      </c>
      <c r="BY155" t="s">
        <v>1445</v>
      </c>
      <c r="BZ155" t="s">
        <v>1446</v>
      </c>
      <c r="CA155">
        <v>2</v>
      </c>
      <c r="CB155" t="s">
        <v>8</v>
      </c>
      <c r="CC155" t="s">
        <v>9</v>
      </c>
      <c r="CD155" s="1">
        <v>42429.52008101852</v>
      </c>
      <c r="CE155" t="s">
        <v>487</v>
      </c>
      <c r="CF155" t="s">
        <v>466</v>
      </c>
      <c r="CG155">
        <v>1</v>
      </c>
      <c r="CH155" t="s">
        <v>8</v>
      </c>
      <c r="CI155" t="s">
        <v>9</v>
      </c>
      <c r="CJ155" s="1">
        <v>42429.519930555558</v>
      </c>
    </row>
    <row r="156" spans="1:88" x14ac:dyDescent="0.25">
      <c r="A156" t="s">
        <v>1014</v>
      </c>
      <c r="B156" t="s">
        <v>498</v>
      </c>
      <c r="C156">
        <v>15</v>
      </c>
      <c r="D156" t="s">
        <v>8</v>
      </c>
      <c r="E156" t="s">
        <v>9</v>
      </c>
      <c r="F156" s="1">
        <v>42429.52002314815</v>
      </c>
      <c r="H156" t="s">
        <v>1020</v>
      </c>
      <c r="I156" t="s">
        <v>689</v>
      </c>
      <c r="J156">
        <v>4</v>
      </c>
      <c r="K156" t="s">
        <v>8</v>
      </c>
      <c r="L156" t="s">
        <v>9</v>
      </c>
      <c r="M156" s="1">
        <v>42429.52002314815</v>
      </c>
      <c r="O156" t="s">
        <v>769</v>
      </c>
      <c r="P156" t="s">
        <v>770</v>
      </c>
      <c r="Q156">
        <v>1</v>
      </c>
      <c r="R156" t="s">
        <v>8</v>
      </c>
      <c r="S156" t="s">
        <v>9</v>
      </c>
      <c r="T156" s="1">
        <v>42429.519976851851</v>
      </c>
      <c r="V156" t="s">
        <v>2175</v>
      </c>
      <c r="W156" t="s">
        <v>2122</v>
      </c>
      <c r="X156">
        <v>34</v>
      </c>
      <c r="Y156" t="s">
        <v>8</v>
      </c>
      <c r="Z156" t="s">
        <v>9</v>
      </c>
      <c r="AA156" s="1">
        <v>42429.520196759258</v>
      </c>
      <c r="AC156" t="s">
        <v>1024</v>
      </c>
      <c r="AD156" t="s">
        <v>83</v>
      </c>
      <c r="AE156">
        <v>31</v>
      </c>
      <c r="AF156" t="s">
        <v>8</v>
      </c>
      <c r="AG156" t="s">
        <v>9</v>
      </c>
      <c r="AH156" s="1">
        <v>42429.52003472222</v>
      </c>
      <c r="AI156" s="2" t="s">
        <v>789</v>
      </c>
      <c r="AJ156" t="s">
        <v>790</v>
      </c>
      <c r="AK156">
        <v>167</v>
      </c>
      <c r="AL156" t="s">
        <v>8</v>
      </c>
      <c r="AM156" t="s">
        <v>9</v>
      </c>
      <c r="AN156" s="1">
        <v>42429.519976851851</v>
      </c>
      <c r="AU156" t="s">
        <v>1103</v>
      </c>
      <c r="AV156" t="s">
        <v>53</v>
      </c>
      <c r="AW156">
        <v>2</v>
      </c>
      <c r="AX156" t="s">
        <v>8</v>
      </c>
      <c r="AY156" t="s">
        <v>9</v>
      </c>
      <c r="AZ156" s="1">
        <v>42429.52003472222</v>
      </c>
      <c r="BG156" t="s">
        <v>3475</v>
      </c>
      <c r="BH156" t="s">
        <v>772</v>
      </c>
      <c r="BI156">
        <v>503</v>
      </c>
      <c r="BJ156" t="s">
        <v>8</v>
      </c>
      <c r="BK156" t="s">
        <v>9</v>
      </c>
      <c r="BL156" s="1">
        <v>42429.520451388889</v>
      </c>
      <c r="BY156" t="s">
        <v>1475</v>
      </c>
      <c r="BZ156" t="s">
        <v>1476</v>
      </c>
      <c r="CA156">
        <v>2</v>
      </c>
      <c r="CB156" t="s">
        <v>8</v>
      </c>
      <c r="CC156" t="s">
        <v>9</v>
      </c>
      <c r="CD156" s="1">
        <v>42429.520092592589</v>
      </c>
      <c r="CE156" t="s">
        <v>488</v>
      </c>
      <c r="CF156" t="s">
        <v>489</v>
      </c>
      <c r="CG156">
        <v>1</v>
      </c>
      <c r="CH156" t="s">
        <v>8</v>
      </c>
      <c r="CI156" t="s">
        <v>9</v>
      </c>
      <c r="CJ156" s="1">
        <v>42429.519930555558</v>
      </c>
    </row>
    <row r="157" spans="1:88" x14ac:dyDescent="0.25">
      <c r="A157" t="s">
        <v>1018</v>
      </c>
      <c r="B157" t="s">
        <v>1019</v>
      </c>
      <c r="C157">
        <v>1</v>
      </c>
      <c r="D157" t="s">
        <v>8</v>
      </c>
      <c r="E157" t="s">
        <v>9</v>
      </c>
      <c r="F157" s="1">
        <v>42429.52002314815</v>
      </c>
      <c r="H157" t="s">
        <v>1021</v>
      </c>
      <c r="I157" t="s">
        <v>361</v>
      </c>
      <c r="J157">
        <v>8</v>
      </c>
      <c r="K157" t="s">
        <v>8</v>
      </c>
      <c r="L157" t="s">
        <v>9</v>
      </c>
      <c r="M157" s="1">
        <v>42429.52003472222</v>
      </c>
      <c r="O157" s="2" t="s">
        <v>771</v>
      </c>
      <c r="P157" t="s">
        <v>772</v>
      </c>
      <c r="Q157">
        <v>1</v>
      </c>
      <c r="R157" t="s">
        <v>8</v>
      </c>
      <c r="S157" t="s">
        <v>9</v>
      </c>
      <c r="T157" s="1">
        <v>42429.519976851851</v>
      </c>
      <c r="V157" t="s">
        <v>2178</v>
      </c>
      <c r="W157" t="s">
        <v>385</v>
      </c>
      <c r="X157">
        <v>35</v>
      </c>
      <c r="Y157" t="s">
        <v>8</v>
      </c>
      <c r="Z157" t="s">
        <v>9</v>
      </c>
      <c r="AA157" s="1">
        <v>42429.520196759258</v>
      </c>
      <c r="AC157" t="s">
        <v>1031</v>
      </c>
      <c r="AD157" t="s">
        <v>154</v>
      </c>
      <c r="AE157">
        <v>31</v>
      </c>
      <c r="AF157" t="s">
        <v>8</v>
      </c>
      <c r="AG157" t="s">
        <v>9</v>
      </c>
      <c r="AH157" s="1">
        <v>42429.52003472222</v>
      </c>
      <c r="AI157" t="s">
        <v>794</v>
      </c>
      <c r="AJ157" t="s">
        <v>795</v>
      </c>
      <c r="AK157">
        <v>4</v>
      </c>
      <c r="AL157" t="s">
        <v>8</v>
      </c>
      <c r="AM157" t="s">
        <v>9</v>
      </c>
      <c r="AN157" s="1">
        <v>42429.519976851851</v>
      </c>
      <c r="AU157" t="s">
        <v>1105</v>
      </c>
      <c r="AV157" t="s">
        <v>1106</v>
      </c>
      <c r="AW157">
        <v>4</v>
      </c>
      <c r="AX157" t="s">
        <v>8</v>
      </c>
      <c r="AY157" t="s">
        <v>9</v>
      </c>
      <c r="AZ157" s="1">
        <v>42429.52003472222</v>
      </c>
      <c r="BG157" t="s">
        <v>3478</v>
      </c>
      <c r="BH157" t="s">
        <v>339</v>
      </c>
      <c r="BI157">
        <v>101</v>
      </c>
      <c r="BJ157" t="s">
        <v>8</v>
      </c>
      <c r="BK157" t="s">
        <v>9</v>
      </c>
      <c r="BL157" s="1">
        <v>42429.520451388889</v>
      </c>
      <c r="BY157" t="s">
        <v>1485</v>
      </c>
      <c r="BZ157" t="s">
        <v>167</v>
      </c>
      <c r="CA157">
        <v>2</v>
      </c>
      <c r="CB157" t="s">
        <v>8</v>
      </c>
      <c r="CC157" t="s">
        <v>9</v>
      </c>
      <c r="CD157" s="1">
        <v>42429.520092592589</v>
      </c>
      <c r="CE157" t="s">
        <v>492</v>
      </c>
      <c r="CF157" t="s">
        <v>493</v>
      </c>
      <c r="CG157">
        <v>1</v>
      </c>
      <c r="CH157" t="s">
        <v>8</v>
      </c>
      <c r="CI157" t="s">
        <v>9</v>
      </c>
      <c r="CJ157" s="1">
        <v>42429.519930555558</v>
      </c>
    </row>
    <row r="158" spans="1:88" x14ac:dyDescent="0.25">
      <c r="A158" t="s">
        <v>1020</v>
      </c>
      <c r="B158" t="s">
        <v>689</v>
      </c>
      <c r="C158">
        <v>3</v>
      </c>
      <c r="D158" t="s">
        <v>8</v>
      </c>
      <c r="E158" t="s">
        <v>9</v>
      </c>
      <c r="F158" s="1">
        <v>42429.52002314815</v>
      </c>
      <c r="H158" t="s">
        <v>1024</v>
      </c>
      <c r="I158" t="s">
        <v>83</v>
      </c>
      <c r="J158">
        <v>4</v>
      </c>
      <c r="K158" t="s">
        <v>8</v>
      </c>
      <c r="L158" t="s">
        <v>9</v>
      </c>
      <c r="M158" s="1">
        <v>42429.52003472222</v>
      </c>
      <c r="O158" t="s">
        <v>776</v>
      </c>
      <c r="P158" t="s">
        <v>777</v>
      </c>
      <c r="Q158">
        <v>1</v>
      </c>
      <c r="R158" t="s">
        <v>8</v>
      </c>
      <c r="S158" t="s">
        <v>9</v>
      </c>
      <c r="T158" s="1">
        <v>42429.519976851851</v>
      </c>
      <c r="V158" t="s">
        <v>2182</v>
      </c>
      <c r="W158" t="s">
        <v>790</v>
      </c>
      <c r="X158">
        <v>55</v>
      </c>
      <c r="Y158" t="s">
        <v>8</v>
      </c>
      <c r="Z158" t="s">
        <v>9</v>
      </c>
      <c r="AA158" s="1">
        <v>42429.520196759258</v>
      </c>
      <c r="AC158" t="s">
        <v>1037</v>
      </c>
      <c r="AD158" t="s">
        <v>1038</v>
      </c>
      <c r="AE158">
        <v>2085</v>
      </c>
      <c r="AF158" t="s">
        <v>8</v>
      </c>
      <c r="AG158" t="s">
        <v>9</v>
      </c>
      <c r="AH158" s="1">
        <v>42429.52003472222</v>
      </c>
      <c r="AI158" s="2" t="s">
        <v>796</v>
      </c>
      <c r="AJ158" t="s">
        <v>685</v>
      </c>
      <c r="AK158">
        <v>4</v>
      </c>
      <c r="AL158" t="s">
        <v>8</v>
      </c>
      <c r="AM158" t="s">
        <v>9</v>
      </c>
      <c r="AN158" s="1">
        <v>42429.519976851851</v>
      </c>
      <c r="AU158" t="s">
        <v>1107</v>
      </c>
      <c r="AV158" t="s">
        <v>312</v>
      </c>
      <c r="AW158">
        <v>2</v>
      </c>
      <c r="AX158" t="s">
        <v>8</v>
      </c>
      <c r="AY158" t="s">
        <v>9</v>
      </c>
      <c r="AZ158" s="1">
        <v>42429.52003472222</v>
      </c>
      <c r="BG158" t="s">
        <v>3480</v>
      </c>
      <c r="BH158" t="s">
        <v>2367</v>
      </c>
      <c r="BI158">
        <v>565</v>
      </c>
      <c r="BJ158" t="s">
        <v>8</v>
      </c>
      <c r="BK158" t="s">
        <v>9</v>
      </c>
      <c r="BL158" s="1">
        <v>42429.520451388889</v>
      </c>
      <c r="BY158" t="s">
        <v>1489</v>
      </c>
      <c r="BZ158" t="s">
        <v>167</v>
      </c>
      <c r="CA158">
        <v>4</v>
      </c>
      <c r="CB158" t="s">
        <v>8</v>
      </c>
      <c r="CC158" t="s">
        <v>9</v>
      </c>
      <c r="CD158" s="1">
        <v>42429.520092592589</v>
      </c>
      <c r="CE158" t="s">
        <v>494</v>
      </c>
      <c r="CF158" t="s">
        <v>121</v>
      </c>
      <c r="CG158">
        <v>1</v>
      </c>
      <c r="CH158" t="s">
        <v>8</v>
      </c>
      <c r="CI158" t="s">
        <v>9</v>
      </c>
      <c r="CJ158" s="1">
        <v>42429.519930555558</v>
      </c>
    </row>
    <row r="159" spans="1:88" x14ac:dyDescent="0.25">
      <c r="A159" t="s">
        <v>1021</v>
      </c>
      <c r="B159" t="s">
        <v>361</v>
      </c>
      <c r="C159">
        <v>3</v>
      </c>
      <c r="D159" t="s">
        <v>8</v>
      </c>
      <c r="E159" t="s">
        <v>9</v>
      </c>
      <c r="F159" s="1">
        <v>42429.52003472222</v>
      </c>
      <c r="H159" t="s">
        <v>1031</v>
      </c>
      <c r="I159" t="s">
        <v>154</v>
      </c>
      <c r="J159">
        <v>4</v>
      </c>
      <c r="K159" t="s">
        <v>8</v>
      </c>
      <c r="L159" t="s">
        <v>9</v>
      </c>
      <c r="M159" s="1">
        <v>42429.52003472222</v>
      </c>
      <c r="O159" t="s">
        <v>782</v>
      </c>
      <c r="P159" t="s">
        <v>783</v>
      </c>
      <c r="Q159">
        <v>1</v>
      </c>
      <c r="R159" t="s">
        <v>8</v>
      </c>
      <c r="S159" t="s">
        <v>9</v>
      </c>
      <c r="T159" s="1">
        <v>42429.519976851851</v>
      </c>
      <c r="V159" t="s">
        <v>2203</v>
      </c>
      <c r="W159" t="s">
        <v>1151</v>
      </c>
      <c r="X159">
        <v>48</v>
      </c>
      <c r="Y159" t="s">
        <v>8</v>
      </c>
      <c r="Z159" t="s">
        <v>9</v>
      </c>
      <c r="AA159" s="1">
        <v>42429.520208333335</v>
      </c>
      <c r="AC159" t="s">
        <v>1047</v>
      </c>
      <c r="AD159" t="s">
        <v>441</v>
      </c>
      <c r="AE159">
        <v>26</v>
      </c>
      <c r="AF159" t="s">
        <v>8</v>
      </c>
      <c r="AG159" t="s">
        <v>9</v>
      </c>
      <c r="AH159" s="1">
        <v>42429.52003472222</v>
      </c>
      <c r="AI159" t="s">
        <v>821</v>
      </c>
      <c r="AJ159" t="s">
        <v>83</v>
      </c>
      <c r="AK159">
        <v>4</v>
      </c>
      <c r="AL159" t="s">
        <v>8</v>
      </c>
      <c r="AM159" t="s">
        <v>9</v>
      </c>
      <c r="AN159" s="1">
        <v>42429.519976851851</v>
      </c>
      <c r="AU159" t="s">
        <v>1108</v>
      </c>
      <c r="AV159" t="s">
        <v>876</v>
      </c>
      <c r="AW159">
        <v>2</v>
      </c>
      <c r="AX159" t="s">
        <v>8</v>
      </c>
      <c r="AY159" t="s">
        <v>9</v>
      </c>
      <c r="AZ159" s="1">
        <v>42429.52003472222</v>
      </c>
      <c r="BG159" t="s">
        <v>3491</v>
      </c>
      <c r="BH159" t="s">
        <v>3492</v>
      </c>
      <c r="BI159">
        <v>416</v>
      </c>
      <c r="BJ159" t="s">
        <v>8</v>
      </c>
      <c r="BK159" t="s">
        <v>9</v>
      </c>
      <c r="BL159" s="1">
        <v>42429.520451388889</v>
      </c>
      <c r="BY159" t="s">
        <v>1498</v>
      </c>
      <c r="BZ159" t="s">
        <v>121</v>
      </c>
      <c r="CA159">
        <v>2</v>
      </c>
      <c r="CB159" t="s">
        <v>8</v>
      </c>
      <c r="CC159" t="s">
        <v>9</v>
      </c>
      <c r="CD159" s="1">
        <v>42429.520092592589</v>
      </c>
      <c r="CE159" s="2" t="s">
        <v>495</v>
      </c>
      <c r="CF159" t="s">
        <v>496</v>
      </c>
      <c r="CG159">
        <v>1</v>
      </c>
      <c r="CH159" t="s">
        <v>8</v>
      </c>
      <c r="CI159" t="s">
        <v>9</v>
      </c>
      <c r="CJ159" s="1">
        <v>42429.519930555558</v>
      </c>
    </row>
    <row r="160" spans="1:88" x14ac:dyDescent="0.25">
      <c r="A160" t="s">
        <v>1024</v>
      </c>
      <c r="B160" t="s">
        <v>83</v>
      </c>
      <c r="C160">
        <v>3</v>
      </c>
      <c r="D160" t="s">
        <v>8</v>
      </c>
      <c r="E160" t="s">
        <v>9</v>
      </c>
      <c r="F160" s="1">
        <v>42429.52003472222</v>
      </c>
      <c r="H160" t="s">
        <v>1037</v>
      </c>
      <c r="I160" t="s">
        <v>1038</v>
      </c>
      <c r="J160">
        <v>16</v>
      </c>
      <c r="K160" t="s">
        <v>8</v>
      </c>
      <c r="L160" t="s">
        <v>9</v>
      </c>
      <c r="M160" s="1">
        <v>42429.52003472222</v>
      </c>
      <c r="O160" t="s">
        <v>784</v>
      </c>
      <c r="P160" t="s">
        <v>544</v>
      </c>
      <c r="Q160">
        <v>1</v>
      </c>
      <c r="R160" t="s">
        <v>8</v>
      </c>
      <c r="S160" t="s">
        <v>9</v>
      </c>
      <c r="T160" s="1">
        <v>42429.519976851851</v>
      </c>
      <c r="V160" t="s">
        <v>2204</v>
      </c>
      <c r="W160" t="s">
        <v>886</v>
      </c>
      <c r="X160">
        <v>45</v>
      </c>
      <c r="Y160" t="s">
        <v>8</v>
      </c>
      <c r="Z160" t="s">
        <v>9</v>
      </c>
      <c r="AA160" s="1">
        <v>42429.520208333335</v>
      </c>
      <c r="AC160" t="s">
        <v>1055</v>
      </c>
      <c r="AD160" t="s">
        <v>1056</v>
      </c>
      <c r="AE160">
        <v>701</v>
      </c>
      <c r="AF160" t="s">
        <v>8</v>
      </c>
      <c r="AG160" t="s">
        <v>9</v>
      </c>
      <c r="AH160" s="1">
        <v>42429.52003472222</v>
      </c>
      <c r="AI160" t="s">
        <v>822</v>
      </c>
      <c r="AJ160" t="s">
        <v>83</v>
      </c>
      <c r="AK160">
        <v>4</v>
      </c>
      <c r="AL160" t="s">
        <v>8</v>
      </c>
      <c r="AM160" t="s">
        <v>9</v>
      </c>
      <c r="AN160" s="1">
        <v>42429.519976851851</v>
      </c>
      <c r="AU160" t="s">
        <v>1113</v>
      </c>
      <c r="AV160" t="s">
        <v>1114</v>
      </c>
      <c r="AW160">
        <v>2</v>
      </c>
      <c r="AX160" t="s">
        <v>8</v>
      </c>
      <c r="AY160" t="s">
        <v>9</v>
      </c>
      <c r="AZ160" s="1">
        <v>42429.52003472222</v>
      </c>
      <c r="BG160" t="s">
        <v>3501</v>
      </c>
      <c r="BH160" t="s">
        <v>3502</v>
      </c>
      <c r="BI160">
        <v>636</v>
      </c>
      <c r="BJ160" t="s">
        <v>8</v>
      </c>
      <c r="BK160" t="s">
        <v>9</v>
      </c>
      <c r="BL160" s="1">
        <v>42429.520451388889</v>
      </c>
      <c r="BY160" t="s">
        <v>1500</v>
      </c>
      <c r="BZ160" t="s">
        <v>61</v>
      </c>
      <c r="CA160">
        <v>2</v>
      </c>
      <c r="CB160" t="s">
        <v>8</v>
      </c>
      <c r="CC160" t="s">
        <v>9</v>
      </c>
      <c r="CD160" s="1">
        <v>42429.520092592589</v>
      </c>
      <c r="CE160" t="s">
        <v>500</v>
      </c>
      <c r="CF160" t="s">
        <v>501</v>
      </c>
      <c r="CG160">
        <v>1</v>
      </c>
      <c r="CH160" t="s">
        <v>8</v>
      </c>
      <c r="CI160" t="s">
        <v>9</v>
      </c>
      <c r="CJ160" s="1">
        <v>42429.519930555558</v>
      </c>
    </row>
    <row r="161" spans="1:88" x14ac:dyDescent="0.25">
      <c r="A161" t="s">
        <v>1027</v>
      </c>
      <c r="B161" t="s">
        <v>1028</v>
      </c>
      <c r="C161">
        <v>1</v>
      </c>
      <c r="D161" t="s">
        <v>8</v>
      </c>
      <c r="E161" t="s">
        <v>9</v>
      </c>
      <c r="F161" s="1">
        <v>42429.52003472222</v>
      </c>
      <c r="H161" t="s">
        <v>1042</v>
      </c>
      <c r="I161" t="s">
        <v>1043</v>
      </c>
      <c r="J161">
        <v>60</v>
      </c>
      <c r="K161" t="s">
        <v>8</v>
      </c>
      <c r="L161" t="s">
        <v>9</v>
      </c>
      <c r="M161" s="1">
        <v>42429.52003472222</v>
      </c>
      <c r="O161" t="s">
        <v>797</v>
      </c>
      <c r="P161" t="s">
        <v>61</v>
      </c>
      <c r="Q161">
        <v>1</v>
      </c>
      <c r="R161" t="s">
        <v>8</v>
      </c>
      <c r="S161" t="s">
        <v>9</v>
      </c>
      <c r="T161" s="1">
        <v>42429.519976851851</v>
      </c>
      <c r="V161" t="s">
        <v>2205</v>
      </c>
      <c r="W161" t="s">
        <v>193</v>
      </c>
      <c r="X161">
        <v>42</v>
      </c>
      <c r="Y161" t="s">
        <v>8</v>
      </c>
      <c r="Z161" t="s">
        <v>9</v>
      </c>
      <c r="AA161" s="1">
        <v>42429.520208333335</v>
      </c>
      <c r="AC161" t="s">
        <v>1058</v>
      </c>
      <c r="AD161" t="s">
        <v>373</v>
      </c>
      <c r="AE161">
        <v>31</v>
      </c>
      <c r="AF161" t="s">
        <v>8</v>
      </c>
      <c r="AG161" t="s">
        <v>9</v>
      </c>
      <c r="AH161" s="1">
        <v>42429.52003472222</v>
      </c>
      <c r="AI161" t="s">
        <v>828</v>
      </c>
      <c r="AJ161" t="s">
        <v>829</v>
      </c>
      <c r="AK161">
        <v>31</v>
      </c>
      <c r="AL161" t="s">
        <v>8</v>
      </c>
      <c r="AM161" t="s">
        <v>9</v>
      </c>
      <c r="AN161" s="1">
        <v>42429.519976851851</v>
      </c>
      <c r="AU161" t="s">
        <v>1118</v>
      </c>
      <c r="AV161" t="s">
        <v>312</v>
      </c>
      <c r="AW161">
        <v>2</v>
      </c>
      <c r="AX161" t="s">
        <v>8</v>
      </c>
      <c r="AY161" t="s">
        <v>9</v>
      </c>
      <c r="AZ161" s="1">
        <v>42429.52003472222</v>
      </c>
      <c r="BG161" t="s">
        <v>3529</v>
      </c>
      <c r="BH161" t="s">
        <v>3530</v>
      </c>
      <c r="BI161">
        <v>426</v>
      </c>
      <c r="BJ161" t="s">
        <v>8</v>
      </c>
      <c r="BK161" t="s">
        <v>9</v>
      </c>
      <c r="BL161" s="1">
        <v>42429.520451388889</v>
      </c>
      <c r="BY161" t="s">
        <v>1504</v>
      </c>
      <c r="BZ161" t="s">
        <v>61</v>
      </c>
      <c r="CA161">
        <v>2</v>
      </c>
      <c r="CB161" t="s">
        <v>8</v>
      </c>
      <c r="CC161" t="s">
        <v>9</v>
      </c>
      <c r="CD161" s="1">
        <v>42429.520092592589</v>
      </c>
      <c r="CE161" t="s">
        <v>502</v>
      </c>
      <c r="CF161" t="s">
        <v>106</v>
      </c>
      <c r="CG161">
        <v>1</v>
      </c>
      <c r="CH161" t="s">
        <v>8</v>
      </c>
      <c r="CI161" t="s">
        <v>9</v>
      </c>
      <c r="CJ161" s="1">
        <v>42429.519930555558</v>
      </c>
    </row>
    <row r="162" spans="1:88" x14ac:dyDescent="0.25">
      <c r="A162" t="s">
        <v>1031</v>
      </c>
      <c r="B162" t="s">
        <v>154</v>
      </c>
      <c r="C162">
        <v>3</v>
      </c>
      <c r="D162" t="s">
        <v>8</v>
      </c>
      <c r="E162" t="s">
        <v>9</v>
      </c>
      <c r="F162" s="1">
        <v>42429.52003472222</v>
      </c>
      <c r="H162" t="s">
        <v>1047</v>
      </c>
      <c r="I162" t="s">
        <v>441</v>
      </c>
      <c r="J162">
        <v>8</v>
      </c>
      <c r="K162" t="s">
        <v>8</v>
      </c>
      <c r="L162" t="s">
        <v>9</v>
      </c>
      <c r="M162" s="1">
        <v>42429.52003472222</v>
      </c>
      <c r="O162" t="s">
        <v>800</v>
      </c>
      <c r="P162" t="s">
        <v>61</v>
      </c>
      <c r="Q162">
        <v>1</v>
      </c>
      <c r="R162" t="s">
        <v>8</v>
      </c>
      <c r="S162" t="s">
        <v>9</v>
      </c>
      <c r="T162" s="1">
        <v>42429.519976851851</v>
      </c>
      <c r="V162" t="s">
        <v>2210</v>
      </c>
      <c r="W162" t="s">
        <v>516</v>
      </c>
      <c r="X162">
        <v>35</v>
      </c>
      <c r="Y162" t="s">
        <v>8</v>
      </c>
      <c r="Z162" t="s">
        <v>9</v>
      </c>
      <c r="AA162" s="1">
        <v>42429.520208333335</v>
      </c>
      <c r="AC162" t="s">
        <v>1075</v>
      </c>
      <c r="AD162" t="s">
        <v>1076</v>
      </c>
      <c r="AE162">
        <v>844</v>
      </c>
      <c r="AF162" t="s">
        <v>8</v>
      </c>
      <c r="AG162" t="s">
        <v>9</v>
      </c>
      <c r="AH162" s="1">
        <v>42429.52003472222</v>
      </c>
      <c r="AI162" t="s">
        <v>830</v>
      </c>
      <c r="AJ162" t="s">
        <v>831</v>
      </c>
      <c r="AK162">
        <v>21</v>
      </c>
      <c r="AL162" t="s">
        <v>8</v>
      </c>
      <c r="AM162" t="s">
        <v>9</v>
      </c>
      <c r="AN162" s="1">
        <v>42429.519976851851</v>
      </c>
      <c r="AU162" t="s">
        <v>1127</v>
      </c>
      <c r="AV162" t="s">
        <v>631</v>
      </c>
      <c r="AW162">
        <v>2</v>
      </c>
      <c r="AX162" t="s">
        <v>8</v>
      </c>
      <c r="AY162" t="s">
        <v>9</v>
      </c>
      <c r="AZ162" s="1">
        <v>42429.52003472222</v>
      </c>
      <c r="BG162" t="s">
        <v>3533</v>
      </c>
      <c r="BH162" t="s">
        <v>3534</v>
      </c>
      <c r="BI162">
        <v>128</v>
      </c>
      <c r="BJ162" t="s">
        <v>8</v>
      </c>
      <c r="BK162" t="s">
        <v>9</v>
      </c>
      <c r="BL162" s="1">
        <v>42429.520451388889</v>
      </c>
      <c r="BY162" t="s">
        <v>1513</v>
      </c>
      <c r="BZ162" t="s">
        <v>559</v>
      </c>
      <c r="CA162">
        <v>2</v>
      </c>
      <c r="CB162" t="s">
        <v>8</v>
      </c>
      <c r="CC162" t="s">
        <v>9</v>
      </c>
      <c r="CD162" s="1">
        <v>42429.520092592589</v>
      </c>
      <c r="CE162" t="s">
        <v>503</v>
      </c>
      <c r="CF162" t="s">
        <v>106</v>
      </c>
      <c r="CG162">
        <v>1</v>
      </c>
      <c r="CH162" t="s">
        <v>8</v>
      </c>
      <c r="CI162" t="s">
        <v>9</v>
      </c>
      <c r="CJ162" s="1">
        <v>42429.519930555558</v>
      </c>
    </row>
    <row r="163" spans="1:88" x14ac:dyDescent="0.25">
      <c r="A163" t="s">
        <v>1037</v>
      </c>
      <c r="B163" t="s">
        <v>1038</v>
      </c>
      <c r="C163">
        <v>15</v>
      </c>
      <c r="D163" t="s">
        <v>8</v>
      </c>
      <c r="E163" t="s">
        <v>9</v>
      </c>
      <c r="F163" s="1">
        <v>42429.52003472222</v>
      </c>
      <c r="H163" t="s">
        <v>1058</v>
      </c>
      <c r="I163" t="s">
        <v>373</v>
      </c>
      <c r="J163">
        <v>4</v>
      </c>
      <c r="K163" t="s">
        <v>8</v>
      </c>
      <c r="L163" t="s">
        <v>9</v>
      </c>
      <c r="M163" s="1">
        <v>42429.52003472222</v>
      </c>
      <c r="O163" t="s">
        <v>807</v>
      </c>
      <c r="P163" t="s">
        <v>159</v>
      </c>
      <c r="Q163">
        <v>1</v>
      </c>
      <c r="R163" t="s">
        <v>8</v>
      </c>
      <c r="S163" t="s">
        <v>9</v>
      </c>
      <c r="T163" s="1">
        <v>42429.519976851851</v>
      </c>
      <c r="V163" t="s">
        <v>2216</v>
      </c>
      <c r="W163" t="s">
        <v>2133</v>
      </c>
      <c r="X163">
        <v>37</v>
      </c>
      <c r="Y163" t="s">
        <v>8</v>
      </c>
      <c r="Z163" t="s">
        <v>9</v>
      </c>
      <c r="AA163" s="1">
        <v>42429.520208333335</v>
      </c>
      <c r="AC163" t="s">
        <v>1078</v>
      </c>
      <c r="AD163" t="s">
        <v>132</v>
      </c>
      <c r="AE163">
        <v>69</v>
      </c>
      <c r="AF163" t="s">
        <v>8</v>
      </c>
      <c r="AG163" t="s">
        <v>9</v>
      </c>
      <c r="AH163" s="1">
        <v>42429.52003472222</v>
      </c>
      <c r="AI163" s="2" t="s">
        <v>832</v>
      </c>
      <c r="AJ163" t="s">
        <v>833</v>
      </c>
      <c r="AK163">
        <v>22</v>
      </c>
      <c r="AL163" t="s">
        <v>8</v>
      </c>
      <c r="AM163" t="s">
        <v>9</v>
      </c>
      <c r="AN163" s="1">
        <v>42429.519976851851</v>
      </c>
      <c r="AU163" t="s">
        <v>1132</v>
      </c>
      <c r="AV163" t="s">
        <v>1133</v>
      </c>
      <c r="AW163">
        <v>4</v>
      </c>
      <c r="AX163" t="s">
        <v>8</v>
      </c>
      <c r="AY163" t="s">
        <v>9</v>
      </c>
      <c r="AZ163" s="1">
        <v>42429.520046296297</v>
      </c>
      <c r="BG163" t="s">
        <v>3568</v>
      </c>
      <c r="BH163" t="s">
        <v>2892</v>
      </c>
      <c r="BI163">
        <v>747</v>
      </c>
      <c r="BJ163" t="s">
        <v>8</v>
      </c>
      <c r="BK163" t="s">
        <v>9</v>
      </c>
      <c r="BL163" s="1">
        <v>42429.520462962966</v>
      </c>
      <c r="BY163" t="s">
        <v>1526</v>
      </c>
      <c r="BZ163" t="s">
        <v>1527</v>
      </c>
      <c r="CA163">
        <v>2</v>
      </c>
      <c r="CB163" t="s">
        <v>8</v>
      </c>
      <c r="CC163" t="s">
        <v>9</v>
      </c>
      <c r="CD163" s="1">
        <v>42429.520092592589</v>
      </c>
      <c r="CE163" t="s">
        <v>504</v>
      </c>
      <c r="CF163" t="s">
        <v>505</v>
      </c>
      <c r="CG163">
        <v>1</v>
      </c>
      <c r="CH163" t="s">
        <v>8</v>
      </c>
      <c r="CI163" t="s">
        <v>9</v>
      </c>
      <c r="CJ163" s="1">
        <v>42429.519930555558</v>
      </c>
    </row>
    <row r="164" spans="1:88" x14ac:dyDescent="0.25">
      <c r="A164" t="s">
        <v>1042</v>
      </c>
      <c r="B164" t="s">
        <v>1043</v>
      </c>
      <c r="C164">
        <v>21</v>
      </c>
      <c r="D164" t="s">
        <v>8</v>
      </c>
      <c r="E164" t="s">
        <v>9</v>
      </c>
      <c r="F164" s="1">
        <v>42429.52003472222</v>
      </c>
      <c r="H164" t="s">
        <v>1075</v>
      </c>
      <c r="I164" t="s">
        <v>1076</v>
      </c>
      <c r="J164">
        <v>4</v>
      </c>
      <c r="K164" t="s">
        <v>8</v>
      </c>
      <c r="L164" t="s">
        <v>9</v>
      </c>
      <c r="M164" s="1">
        <v>42429.52003472222</v>
      </c>
      <c r="O164" t="s">
        <v>808</v>
      </c>
      <c r="P164" t="s">
        <v>61</v>
      </c>
      <c r="Q164">
        <v>1</v>
      </c>
      <c r="R164" t="s">
        <v>8</v>
      </c>
      <c r="S164" t="s">
        <v>9</v>
      </c>
      <c r="T164" s="1">
        <v>42429.519976851851</v>
      </c>
      <c r="V164" t="s">
        <v>2223</v>
      </c>
      <c r="W164" t="s">
        <v>430</v>
      </c>
      <c r="X164">
        <v>41</v>
      </c>
      <c r="Y164" t="s">
        <v>8</v>
      </c>
      <c r="Z164" t="s">
        <v>9</v>
      </c>
      <c r="AA164" s="1">
        <v>42429.520208333335</v>
      </c>
      <c r="AC164" s="2" t="s">
        <v>1081</v>
      </c>
      <c r="AD164" t="s">
        <v>1082</v>
      </c>
      <c r="AE164">
        <v>2417</v>
      </c>
      <c r="AF164" t="s">
        <v>8</v>
      </c>
      <c r="AG164" t="s">
        <v>9</v>
      </c>
      <c r="AH164" s="1">
        <v>42429.52003472222</v>
      </c>
      <c r="AI164" t="s">
        <v>838</v>
      </c>
      <c r="AJ164" t="s">
        <v>839</v>
      </c>
      <c r="AK164">
        <v>55</v>
      </c>
      <c r="AL164" t="s">
        <v>8</v>
      </c>
      <c r="AM164" t="s">
        <v>9</v>
      </c>
      <c r="AN164" s="1">
        <v>42429.519988425927</v>
      </c>
      <c r="AU164" t="s">
        <v>1135</v>
      </c>
      <c r="AV164" t="s">
        <v>1136</v>
      </c>
      <c r="AW164">
        <v>12</v>
      </c>
      <c r="AX164" t="s">
        <v>8</v>
      </c>
      <c r="AY164" t="s">
        <v>9</v>
      </c>
      <c r="AZ164" s="1">
        <v>42429.520046296297</v>
      </c>
      <c r="BG164" t="s">
        <v>3604</v>
      </c>
      <c r="BH164" t="s">
        <v>3605</v>
      </c>
      <c r="BI164">
        <v>528</v>
      </c>
      <c r="BJ164" t="s">
        <v>8</v>
      </c>
      <c r="BK164" t="s">
        <v>9</v>
      </c>
      <c r="BL164" s="1">
        <v>42429.520462962966</v>
      </c>
      <c r="BY164" t="s">
        <v>1533</v>
      </c>
      <c r="BZ164" t="s">
        <v>61</v>
      </c>
      <c r="CA164">
        <v>2</v>
      </c>
      <c r="CB164" t="s">
        <v>8</v>
      </c>
      <c r="CC164" t="s">
        <v>9</v>
      </c>
      <c r="CD164" s="1">
        <v>42429.520092592589</v>
      </c>
      <c r="CE164" t="s">
        <v>506</v>
      </c>
      <c r="CF164" t="s">
        <v>507</v>
      </c>
      <c r="CG164">
        <v>1</v>
      </c>
      <c r="CH164" t="s">
        <v>8</v>
      </c>
      <c r="CI164" t="s">
        <v>9</v>
      </c>
      <c r="CJ164" s="1">
        <v>42429.519930555558</v>
      </c>
    </row>
    <row r="165" spans="1:88" x14ac:dyDescent="0.25">
      <c r="A165" t="s">
        <v>1047</v>
      </c>
      <c r="B165" t="s">
        <v>441</v>
      </c>
      <c r="C165">
        <v>3</v>
      </c>
      <c r="D165" t="s">
        <v>8</v>
      </c>
      <c r="E165" t="s">
        <v>9</v>
      </c>
      <c r="F165" s="1">
        <v>42429.52003472222</v>
      </c>
      <c r="H165" t="s">
        <v>1078</v>
      </c>
      <c r="I165" t="s">
        <v>132</v>
      </c>
      <c r="J165">
        <v>8</v>
      </c>
      <c r="K165" t="s">
        <v>8</v>
      </c>
      <c r="L165" t="s">
        <v>9</v>
      </c>
      <c r="M165" s="1">
        <v>42429.52003472222</v>
      </c>
      <c r="O165" t="s">
        <v>813</v>
      </c>
      <c r="P165" t="s">
        <v>703</v>
      </c>
      <c r="Q165">
        <v>1</v>
      </c>
      <c r="R165" t="s">
        <v>8</v>
      </c>
      <c r="S165" t="s">
        <v>9</v>
      </c>
      <c r="T165" s="1">
        <v>42429.519976851851</v>
      </c>
      <c r="V165" t="s">
        <v>2241</v>
      </c>
      <c r="W165" t="s">
        <v>516</v>
      </c>
      <c r="X165">
        <v>32</v>
      </c>
      <c r="Y165" t="s">
        <v>8</v>
      </c>
      <c r="Z165" t="s">
        <v>9</v>
      </c>
      <c r="AA165" s="1">
        <v>42429.520208333335</v>
      </c>
      <c r="AC165" s="2" t="s">
        <v>1086</v>
      </c>
      <c r="AD165" t="s">
        <v>1087</v>
      </c>
      <c r="AE165">
        <v>2337</v>
      </c>
      <c r="AF165" t="s">
        <v>8</v>
      </c>
      <c r="AG165" t="s">
        <v>9</v>
      </c>
      <c r="AH165" s="1">
        <v>42429.52003472222</v>
      </c>
      <c r="AI165" t="s">
        <v>840</v>
      </c>
      <c r="AJ165" t="s">
        <v>208</v>
      </c>
      <c r="AK165">
        <v>4</v>
      </c>
      <c r="AL165" t="s">
        <v>8</v>
      </c>
      <c r="AM165" t="s">
        <v>9</v>
      </c>
      <c r="AN165" s="1">
        <v>42429.519988425927</v>
      </c>
      <c r="AU165" t="s">
        <v>1161</v>
      </c>
      <c r="AV165" t="s">
        <v>1162</v>
      </c>
      <c r="AW165">
        <v>4</v>
      </c>
      <c r="AX165" t="s">
        <v>8</v>
      </c>
      <c r="AY165" t="s">
        <v>9</v>
      </c>
      <c r="AZ165" s="1">
        <v>42429.520046296297</v>
      </c>
      <c r="BG165" t="s">
        <v>3620</v>
      </c>
      <c r="BH165" t="s">
        <v>661</v>
      </c>
      <c r="BI165">
        <v>400</v>
      </c>
      <c r="BJ165" t="s">
        <v>8</v>
      </c>
      <c r="BK165" t="s">
        <v>9</v>
      </c>
      <c r="BL165" s="1">
        <v>42429.520474537036</v>
      </c>
      <c r="BY165" t="s">
        <v>1536</v>
      </c>
      <c r="BZ165" t="s">
        <v>132</v>
      </c>
      <c r="CA165">
        <v>2</v>
      </c>
      <c r="CB165" t="s">
        <v>8</v>
      </c>
      <c r="CC165" t="s">
        <v>9</v>
      </c>
      <c r="CD165" s="1">
        <v>42429.520092592589</v>
      </c>
      <c r="CE165" t="s">
        <v>508</v>
      </c>
      <c r="CF165" t="s">
        <v>75</v>
      </c>
      <c r="CG165">
        <v>1</v>
      </c>
      <c r="CH165" t="s">
        <v>8</v>
      </c>
      <c r="CI165" t="s">
        <v>9</v>
      </c>
      <c r="CJ165" s="1">
        <v>42429.519930555558</v>
      </c>
    </row>
    <row r="166" spans="1:88" x14ac:dyDescent="0.25">
      <c r="A166" t="s">
        <v>1055</v>
      </c>
      <c r="B166" t="s">
        <v>1056</v>
      </c>
      <c r="C166">
        <v>3</v>
      </c>
      <c r="D166" t="s">
        <v>8</v>
      </c>
      <c r="E166" t="s">
        <v>9</v>
      </c>
      <c r="F166" s="1">
        <v>42429.52003472222</v>
      </c>
      <c r="H166" s="2" t="s">
        <v>1081</v>
      </c>
      <c r="I166" t="s">
        <v>1082</v>
      </c>
      <c r="J166">
        <v>16</v>
      </c>
      <c r="K166" t="s">
        <v>8</v>
      </c>
      <c r="L166" t="s">
        <v>9</v>
      </c>
      <c r="M166" s="1">
        <v>42429.52003472222</v>
      </c>
      <c r="O166" t="s">
        <v>824</v>
      </c>
      <c r="P166" t="s">
        <v>323</v>
      </c>
      <c r="Q166">
        <v>1</v>
      </c>
      <c r="R166" t="s">
        <v>8</v>
      </c>
      <c r="S166" t="s">
        <v>9</v>
      </c>
      <c r="T166" s="1">
        <v>42429.519976851851</v>
      </c>
      <c r="V166" t="s">
        <v>2243</v>
      </c>
      <c r="W166" t="s">
        <v>661</v>
      </c>
      <c r="X166">
        <v>39</v>
      </c>
      <c r="Y166" t="s">
        <v>8</v>
      </c>
      <c r="Z166" t="s">
        <v>9</v>
      </c>
      <c r="AA166" s="1">
        <v>42429.520208333335</v>
      </c>
      <c r="AC166" t="s">
        <v>1088</v>
      </c>
      <c r="AD166" t="s">
        <v>1089</v>
      </c>
      <c r="AE166">
        <v>2309</v>
      </c>
      <c r="AF166" t="s">
        <v>8</v>
      </c>
      <c r="AG166" t="s">
        <v>9</v>
      </c>
      <c r="AH166" s="1">
        <v>42429.52003472222</v>
      </c>
      <c r="AI166" t="s">
        <v>844</v>
      </c>
      <c r="AJ166" t="s">
        <v>845</v>
      </c>
      <c r="AK166">
        <v>2</v>
      </c>
      <c r="AL166" t="s">
        <v>8</v>
      </c>
      <c r="AM166" t="s">
        <v>9</v>
      </c>
      <c r="AN166" s="1">
        <v>42429.519988425927</v>
      </c>
      <c r="AU166" t="s">
        <v>1170</v>
      </c>
      <c r="AV166" t="s">
        <v>876</v>
      </c>
      <c r="AW166">
        <v>2</v>
      </c>
      <c r="AX166" t="s">
        <v>8</v>
      </c>
      <c r="AY166" t="s">
        <v>9</v>
      </c>
      <c r="AZ166" s="1">
        <v>42429.520046296297</v>
      </c>
      <c r="BG166" t="s">
        <v>3625</v>
      </c>
      <c r="BH166" t="s">
        <v>3626</v>
      </c>
      <c r="BI166">
        <v>434</v>
      </c>
      <c r="BJ166" t="s">
        <v>8</v>
      </c>
      <c r="BK166" t="s">
        <v>9</v>
      </c>
      <c r="BL166" s="1">
        <v>42429.520474537036</v>
      </c>
      <c r="BY166" t="s">
        <v>1539</v>
      </c>
      <c r="BZ166" t="s">
        <v>61</v>
      </c>
      <c r="CA166">
        <v>2</v>
      </c>
      <c r="CB166" t="s">
        <v>8</v>
      </c>
      <c r="CC166" t="s">
        <v>9</v>
      </c>
      <c r="CD166" s="1">
        <v>42429.520092592589</v>
      </c>
      <c r="CE166" t="s">
        <v>10</v>
      </c>
      <c r="CF166" t="s">
        <v>11</v>
      </c>
      <c r="CG166">
        <v>2</v>
      </c>
      <c r="CH166" t="s">
        <v>8</v>
      </c>
      <c r="CI166" t="s">
        <v>9</v>
      </c>
      <c r="CJ166" s="1">
        <v>42429.519930555558</v>
      </c>
    </row>
    <row r="167" spans="1:88" x14ac:dyDescent="0.25">
      <c r="A167" t="s">
        <v>1058</v>
      </c>
      <c r="B167" t="s">
        <v>373</v>
      </c>
      <c r="C167">
        <v>3</v>
      </c>
      <c r="D167" t="s">
        <v>8</v>
      </c>
      <c r="E167" t="s">
        <v>9</v>
      </c>
      <c r="F167" s="1">
        <v>42429.52003472222</v>
      </c>
      <c r="H167" s="2" t="s">
        <v>1086</v>
      </c>
      <c r="I167" t="s">
        <v>1087</v>
      </c>
      <c r="J167">
        <v>16</v>
      </c>
      <c r="K167" t="s">
        <v>8</v>
      </c>
      <c r="L167" t="s">
        <v>9</v>
      </c>
      <c r="M167" s="1">
        <v>42429.52003472222</v>
      </c>
      <c r="O167" t="s">
        <v>828</v>
      </c>
      <c r="P167" t="s">
        <v>829</v>
      </c>
      <c r="Q167">
        <v>1</v>
      </c>
      <c r="R167" t="s">
        <v>8</v>
      </c>
      <c r="S167" t="s">
        <v>9</v>
      </c>
      <c r="T167" s="1">
        <v>42429.519976851851</v>
      </c>
      <c r="V167" t="s">
        <v>2247</v>
      </c>
      <c r="W167" t="s">
        <v>516</v>
      </c>
      <c r="X167">
        <v>35</v>
      </c>
      <c r="Y167" t="s">
        <v>8</v>
      </c>
      <c r="Z167" t="s">
        <v>9</v>
      </c>
      <c r="AA167" s="1">
        <v>42429.520208333335</v>
      </c>
      <c r="AC167" t="s">
        <v>1092</v>
      </c>
      <c r="AD167" t="s">
        <v>441</v>
      </c>
      <c r="AE167">
        <v>26</v>
      </c>
      <c r="AF167" t="s">
        <v>8</v>
      </c>
      <c r="AG167" t="s">
        <v>9</v>
      </c>
      <c r="AH167" s="1">
        <v>42429.52003472222</v>
      </c>
      <c r="AI167" t="s">
        <v>854</v>
      </c>
      <c r="AJ167" t="s">
        <v>855</v>
      </c>
      <c r="AK167">
        <v>4</v>
      </c>
      <c r="AL167" t="s">
        <v>8</v>
      </c>
      <c r="AM167" t="s">
        <v>9</v>
      </c>
      <c r="AN167" s="1">
        <v>42429.519988425927</v>
      </c>
      <c r="AU167" t="s">
        <v>1171</v>
      </c>
      <c r="AV167" t="s">
        <v>182</v>
      </c>
      <c r="AW167">
        <v>2</v>
      </c>
      <c r="AX167" t="s">
        <v>8</v>
      </c>
      <c r="AY167" t="s">
        <v>9</v>
      </c>
      <c r="AZ167" s="1">
        <v>42429.520046296297</v>
      </c>
      <c r="BG167" t="s">
        <v>3643</v>
      </c>
      <c r="BH167" t="s">
        <v>110</v>
      </c>
      <c r="BI167">
        <v>704</v>
      </c>
      <c r="BJ167" t="s">
        <v>8</v>
      </c>
      <c r="BK167" t="s">
        <v>9</v>
      </c>
      <c r="BL167" s="1">
        <v>42429.520474537036</v>
      </c>
      <c r="BY167" t="s">
        <v>1558</v>
      </c>
      <c r="BZ167" t="s">
        <v>61</v>
      </c>
      <c r="CA167">
        <v>2</v>
      </c>
      <c r="CB167" t="s">
        <v>8</v>
      </c>
      <c r="CC167" t="s">
        <v>9</v>
      </c>
      <c r="CD167" s="1">
        <v>42429.520092592589</v>
      </c>
      <c r="CE167" t="s">
        <v>511</v>
      </c>
      <c r="CF167" t="s">
        <v>512</v>
      </c>
      <c r="CG167">
        <v>1</v>
      </c>
      <c r="CH167" t="s">
        <v>8</v>
      </c>
      <c r="CI167" t="s">
        <v>9</v>
      </c>
      <c r="CJ167" s="1">
        <v>42429.519930555558</v>
      </c>
    </row>
    <row r="168" spans="1:88" x14ac:dyDescent="0.25">
      <c r="A168" s="2" t="s">
        <v>1069</v>
      </c>
      <c r="B168" t="s">
        <v>1028</v>
      </c>
      <c r="C168">
        <v>1</v>
      </c>
      <c r="D168" t="s">
        <v>8</v>
      </c>
      <c r="E168" t="s">
        <v>9</v>
      </c>
      <c r="F168" s="1">
        <v>42429.52003472222</v>
      </c>
      <c r="H168" t="s">
        <v>1088</v>
      </c>
      <c r="I168" t="s">
        <v>1089</v>
      </c>
      <c r="J168">
        <v>12</v>
      </c>
      <c r="K168" t="s">
        <v>8</v>
      </c>
      <c r="L168" t="s">
        <v>9</v>
      </c>
      <c r="M168" s="1">
        <v>42429.52003472222</v>
      </c>
      <c r="O168" s="2" t="s">
        <v>832</v>
      </c>
      <c r="P168" t="s">
        <v>833</v>
      </c>
      <c r="Q168">
        <v>3</v>
      </c>
      <c r="R168" t="s">
        <v>8</v>
      </c>
      <c r="S168" t="s">
        <v>9</v>
      </c>
      <c r="T168" s="1">
        <v>42429.519976851851</v>
      </c>
      <c r="V168" s="2" t="s">
        <v>2289</v>
      </c>
      <c r="W168" t="s">
        <v>33</v>
      </c>
      <c r="X168">
        <v>27</v>
      </c>
      <c r="Y168" t="s">
        <v>8</v>
      </c>
      <c r="Z168" t="s">
        <v>9</v>
      </c>
      <c r="AA168" s="1">
        <v>42429.520208333335</v>
      </c>
      <c r="AC168" t="s">
        <v>1096</v>
      </c>
      <c r="AD168" t="s">
        <v>1097</v>
      </c>
      <c r="AE168">
        <v>924</v>
      </c>
      <c r="AF168" t="s">
        <v>8</v>
      </c>
      <c r="AG168" t="s">
        <v>9</v>
      </c>
      <c r="AH168" s="1">
        <v>42429.52003472222</v>
      </c>
      <c r="AI168" t="s">
        <v>857</v>
      </c>
      <c r="AJ168" t="s">
        <v>858</v>
      </c>
      <c r="AK168">
        <v>9</v>
      </c>
      <c r="AL168" t="s">
        <v>8</v>
      </c>
      <c r="AM168" t="s">
        <v>9</v>
      </c>
      <c r="AN168" s="1">
        <v>42429.519988425927</v>
      </c>
      <c r="AU168" s="2" t="s">
        <v>1191</v>
      </c>
      <c r="AV168" t="s">
        <v>1192</v>
      </c>
      <c r="AW168">
        <v>4</v>
      </c>
      <c r="AX168" t="s">
        <v>8</v>
      </c>
      <c r="AY168" t="s">
        <v>9</v>
      </c>
      <c r="AZ168" s="1">
        <v>42429.520046296297</v>
      </c>
      <c r="BG168" t="s">
        <v>3657</v>
      </c>
      <c r="BH168" t="s">
        <v>3658</v>
      </c>
      <c r="BI168">
        <v>706</v>
      </c>
      <c r="BJ168" t="s">
        <v>8</v>
      </c>
      <c r="BK168" t="s">
        <v>9</v>
      </c>
      <c r="BL168" s="1">
        <v>42429.520474537036</v>
      </c>
      <c r="BY168" s="2" t="s">
        <v>1566</v>
      </c>
      <c r="BZ168" t="s">
        <v>61</v>
      </c>
      <c r="CA168">
        <v>2</v>
      </c>
      <c r="CB168" t="s">
        <v>8</v>
      </c>
      <c r="CC168" t="s">
        <v>9</v>
      </c>
      <c r="CD168" s="1">
        <v>42429.520104166666</v>
      </c>
      <c r="CE168" t="s">
        <v>517</v>
      </c>
      <c r="CF168" t="s">
        <v>125</v>
      </c>
      <c r="CG168">
        <v>1</v>
      </c>
      <c r="CH168" t="s">
        <v>8</v>
      </c>
      <c r="CI168" t="s">
        <v>9</v>
      </c>
      <c r="CJ168" s="1">
        <v>42429.519930555558</v>
      </c>
    </row>
    <row r="169" spans="1:88" x14ac:dyDescent="0.25">
      <c r="A169" t="s">
        <v>1075</v>
      </c>
      <c r="B169" t="s">
        <v>1076</v>
      </c>
      <c r="C169">
        <v>3</v>
      </c>
      <c r="D169" t="s">
        <v>8</v>
      </c>
      <c r="E169" t="s">
        <v>9</v>
      </c>
      <c r="F169" s="1">
        <v>42429.52003472222</v>
      </c>
      <c r="H169" t="s">
        <v>1092</v>
      </c>
      <c r="I169" t="s">
        <v>441</v>
      </c>
      <c r="J169">
        <v>8</v>
      </c>
      <c r="K169" t="s">
        <v>8</v>
      </c>
      <c r="L169" t="s">
        <v>9</v>
      </c>
      <c r="M169" s="1">
        <v>42429.52003472222</v>
      </c>
      <c r="O169" t="s">
        <v>836</v>
      </c>
      <c r="P169" t="s">
        <v>61</v>
      </c>
      <c r="Q169">
        <v>1</v>
      </c>
      <c r="R169" t="s">
        <v>8</v>
      </c>
      <c r="S169" t="s">
        <v>9</v>
      </c>
      <c r="T169" s="1">
        <v>42429.519988425927</v>
      </c>
      <c r="V169" t="s">
        <v>2334</v>
      </c>
      <c r="W169" t="s">
        <v>328</v>
      </c>
      <c r="X169">
        <v>39</v>
      </c>
      <c r="Y169" t="s">
        <v>8</v>
      </c>
      <c r="Z169" t="s">
        <v>9</v>
      </c>
      <c r="AA169" s="1">
        <v>42429.520219907405</v>
      </c>
      <c r="AC169" s="2" t="s">
        <v>1100</v>
      </c>
      <c r="AD169" t="s">
        <v>101</v>
      </c>
      <c r="AE169">
        <v>31</v>
      </c>
      <c r="AF169" t="s">
        <v>8</v>
      </c>
      <c r="AG169" t="s">
        <v>9</v>
      </c>
      <c r="AH169" s="1">
        <v>42429.52003472222</v>
      </c>
      <c r="AI169" t="s">
        <v>859</v>
      </c>
      <c r="AJ169" t="s">
        <v>858</v>
      </c>
      <c r="AK169">
        <v>78</v>
      </c>
      <c r="AL169" t="s">
        <v>8</v>
      </c>
      <c r="AM169" t="s">
        <v>9</v>
      </c>
      <c r="AN169" s="1">
        <v>42429.519988425927</v>
      </c>
      <c r="AU169" t="s">
        <v>1194</v>
      </c>
      <c r="AV169" t="s">
        <v>1195</v>
      </c>
      <c r="AW169">
        <v>2</v>
      </c>
      <c r="AX169" t="s">
        <v>8</v>
      </c>
      <c r="AY169" t="s">
        <v>9</v>
      </c>
      <c r="AZ169" s="1">
        <v>42429.520046296297</v>
      </c>
      <c r="BG169" t="s">
        <v>3690</v>
      </c>
      <c r="BH169" t="s">
        <v>987</v>
      </c>
      <c r="BI169">
        <v>462</v>
      </c>
      <c r="BJ169" t="s">
        <v>8</v>
      </c>
      <c r="BK169" t="s">
        <v>9</v>
      </c>
      <c r="BL169" s="1">
        <v>42429.520474537036</v>
      </c>
      <c r="BY169" t="s">
        <v>1568</v>
      </c>
      <c r="BZ169" t="s">
        <v>1569</v>
      </c>
      <c r="CA169">
        <v>2</v>
      </c>
      <c r="CB169" t="s">
        <v>8</v>
      </c>
      <c r="CC169" t="s">
        <v>9</v>
      </c>
      <c r="CD169" s="1">
        <v>42429.520104166666</v>
      </c>
      <c r="CE169" t="s">
        <v>521</v>
      </c>
      <c r="CF169" t="s">
        <v>355</v>
      </c>
      <c r="CG169">
        <v>1</v>
      </c>
      <c r="CH169" t="s">
        <v>8</v>
      </c>
      <c r="CI169" t="s">
        <v>9</v>
      </c>
      <c r="CJ169" s="1">
        <v>42429.519942129627</v>
      </c>
    </row>
    <row r="170" spans="1:88" x14ac:dyDescent="0.25">
      <c r="A170" s="2" t="s">
        <v>1081</v>
      </c>
      <c r="B170" t="s">
        <v>1082</v>
      </c>
      <c r="C170">
        <v>15</v>
      </c>
      <c r="D170" t="s">
        <v>8</v>
      </c>
      <c r="E170" t="s">
        <v>9</v>
      </c>
      <c r="F170" s="1">
        <v>42429.52003472222</v>
      </c>
      <c r="H170" s="2" t="s">
        <v>1100</v>
      </c>
      <c r="I170" t="s">
        <v>101</v>
      </c>
      <c r="J170">
        <v>4</v>
      </c>
      <c r="K170" t="s">
        <v>8</v>
      </c>
      <c r="L170" t="s">
        <v>9</v>
      </c>
      <c r="M170" s="1">
        <v>42429.52003472222</v>
      </c>
      <c r="O170" t="s">
        <v>842</v>
      </c>
      <c r="P170" t="s">
        <v>843</v>
      </c>
      <c r="Q170">
        <v>1</v>
      </c>
      <c r="R170" t="s">
        <v>8</v>
      </c>
      <c r="S170" t="s">
        <v>9</v>
      </c>
      <c r="T170" s="1">
        <v>42429.519988425927</v>
      </c>
      <c r="V170" t="s">
        <v>2341</v>
      </c>
      <c r="W170" t="s">
        <v>2342</v>
      </c>
      <c r="X170">
        <v>30</v>
      </c>
      <c r="Y170" t="s">
        <v>8</v>
      </c>
      <c r="Z170" t="s">
        <v>9</v>
      </c>
      <c r="AA170" s="1">
        <v>42429.520219907405</v>
      </c>
      <c r="AC170" t="s">
        <v>1105</v>
      </c>
      <c r="AD170" t="s">
        <v>1106</v>
      </c>
      <c r="AE170">
        <v>2569</v>
      </c>
      <c r="AF170" t="s">
        <v>8</v>
      </c>
      <c r="AG170" t="s">
        <v>9</v>
      </c>
      <c r="AH170" s="1">
        <v>42429.52003472222</v>
      </c>
      <c r="AI170" t="s">
        <v>862</v>
      </c>
      <c r="AJ170" t="s">
        <v>430</v>
      </c>
      <c r="AK170">
        <v>90</v>
      </c>
      <c r="AL170" t="s">
        <v>8</v>
      </c>
      <c r="AM170" t="s">
        <v>9</v>
      </c>
      <c r="AN170" s="1">
        <v>42429.519988425927</v>
      </c>
      <c r="AU170" t="s">
        <v>1196</v>
      </c>
      <c r="AV170" t="s">
        <v>1197</v>
      </c>
      <c r="AW170">
        <v>4</v>
      </c>
      <c r="AX170" t="s">
        <v>8</v>
      </c>
      <c r="AY170" t="s">
        <v>9</v>
      </c>
      <c r="AZ170" s="1">
        <v>42429.520046296297</v>
      </c>
      <c r="BG170" t="s">
        <v>3710</v>
      </c>
      <c r="BH170" t="s">
        <v>3711</v>
      </c>
      <c r="BI170">
        <v>399</v>
      </c>
      <c r="BJ170" t="s">
        <v>8</v>
      </c>
      <c r="BK170" t="s">
        <v>9</v>
      </c>
      <c r="BL170" s="1">
        <v>42429.520474537036</v>
      </c>
      <c r="BY170" t="s">
        <v>1572</v>
      </c>
      <c r="BZ170" t="s">
        <v>61</v>
      </c>
      <c r="CA170">
        <v>2</v>
      </c>
      <c r="CB170" t="s">
        <v>8</v>
      </c>
      <c r="CC170" t="s">
        <v>9</v>
      </c>
      <c r="CD170" s="1">
        <v>42429.520104166666</v>
      </c>
      <c r="CE170" t="s">
        <v>523</v>
      </c>
      <c r="CF170" t="s">
        <v>163</v>
      </c>
      <c r="CG170">
        <v>1</v>
      </c>
      <c r="CH170" t="s">
        <v>8</v>
      </c>
      <c r="CI170" t="s">
        <v>9</v>
      </c>
      <c r="CJ170" s="1">
        <v>42429.519942129627</v>
      </c>
    </row>
    <row r="171" spans="1:88" x14ac:dyDescent="0.25">
      <c r="A171" s="2" t="s">
        <v>1086</v>
      </c>
      <c r="B171" t="s">
        <v>1087</v>
      </c>
      <c r="C171">
        <v>15</v>
      </c>
      <c r="D171" t="s">
        <v>8</v>
      </c>
      <c r="E171" t="s">
        <v>9</v>
      </c>
      <c r="F171" s="1">
        <v>42429.52003472222</v>
      </c>
      <c r="H171" t="s">
        <v>1103</v>
      </c>
      <c r="I171" t="s">
        <v>53</v>
      </c>
      <c r="J171">
        <v>4</v>
      </c>
      <c r="K171" t="s">
        <v>8</v>
      </c>
      <c r="L171" t="s">
        <v>9</v>
      </c>
      <c r="M171" s="1">
        <v>42429.52003472222</v>
      </c>
      <c r="O171" t="s">
        <v>846</v>
      </c>
      <c r="P171" t="s">
        <v>430</v>
      </c>
      <c r="Q171">
        <v>1</v>
      </c>
      <c r="R171" t="s">
        <v>8</v>
      </c>
      <c r="S171" t="s">
        <v>9</v>
      </c>
      <c r="T171" s="1">
        <v>42429.519988425927</v>
      </c>
      <c r="V171" t="s">
        <v>2350</v>
      </c>
      <c r="W171" t="s">
        <v>430</v>
      </c>
      <c r="X171">
        <v>40</v>
      </c>
      <c r="Y171" t="s">
        <v>8</v>
      </c>
      <c r="Z171" t="s">
        <v>9</v>
      </c>
      <c r="AA171" s="1">
        <v>42429.520219907405</v>
      </c>
      <c r="AC171" t="s">
        <v>1107</v>
      </c>
      <c r="AD171" t="s">
        <v>312</v>
      </c>
      <c r="AE171">
        <v>26</v>
      </c>
      <c r="AF171" t="s">
        <v>8</v>
      </c>
      <c r="AG171" t="s">
        <v>9</v>
      </c>
      <c r="AH171" s="1">
        <v>42429.52003472222</v>
      </c>
      <c r="AI171" t="s">
        <v>865</v>
      </c>
      <c r="AJ171" t="s">
        <v>866</v>
      </c>
      <c r="AK171">
        <v>81</v>
      </c>
      <c r="AL171" t="s">
        <v>8</v>
      </c>
      <c r="AM171" t="s">
        <v>9</v>
      </c>
      <c r="AN171" s="1">
        <v>42429.519988425927</v>
      </c>
      <c r="AU171" t="s">
        <v>1198</v>
      </c>
      <c r="AV171" t="s">
        <v>198</v>
      </c>
      <c r="AW171">
        <v>4</v>
      </c>
      <c r="AX171" t="s">
        <v>8</v>
      </c>
      <c r="AY171" t="s">
        <v>9</v>
      </c>
      <c r="AZ171" s="1">
        <v>42429.520046296297</v>
      </c>
      <c r="BG171" t="s">
        <v>3717</v>
      </c>
      <c r="BH171" t="s">
        <v>2838</v>
      </c>
      <c r="BI171">
        <v>300</v>
      </c>
      <c r="BJ171" t="s">
        <v>8</v>
      </c>
      <c r="BK171" t="s">
        <v>9</v>
      </c>
      <c r="BL171" s="1">
        <v>42429.520474537036</v>
      </c>
      <c r="BY171" t="s">
        <v>1582</v>
      </c>
      <c r="BZ171" t="s">
        <v>61</v>
      </c>
      <c r="CA171">
        <v>2</v>
      </c>
      <c r="CB171" t="s">
        <v>8</v>
      </c>
      <c r="CC171" t="s">
        <v>9</v>
      </c>
      <c r="CD171" s="1">
        <v>42429.520104166666</v>
      </c>
      <c r="CE171" t="s">
        <v>527</v>
      </c>
      <c r="CF171" t="s">
        <v>355</v>
      </c>
      <c r="CG171">
        <v>1</v>
      </c>
      <c r="CH171" t="s">
        <v>8</v>
      </c>
      <c r="CI171" t="s">
        <v>9</v>
      </c>
      <c r="CJ171" s="1">
        <v>42429.519942129627</v>
      </c>
    </row>
    <row r="172" spans="1:88" x14ac:dyDescent="0.25">
      <c r="A172" t="s">
        <v>1088</v>
      </c>
      <c r="B172" t="s">
        <v>1089</v>
      </c>
      <c r="C172">
        <v>15</v>
      </c>
      <c r="D172" t="s">
        <v>8</v>
      </c>
      <c r="E172" t="s">
        <v>9</v>
      </c>
      <c r="F172" s="1">
        <v>42429.52003472222</v>
      </c>
      <c r="H172" t="s">
        <v>1105</v>
      </c>
      <c r="I172" t="s">
        <v>1106</v>
      </c>
      <c r="J172">
        <v>16</v>
      </c>
      <c r="K172" t="s">
        <v>8</v>
      </c>
      <c r="L172" t="s">
        <v>9</v>
      </c>
      <c r="M172" s="1">
        <v>42429.52003472222</v>
      </c>
      <c r="O172" t="s">
        <v>853</v>
      </c>
      <c r="P172" t="s">
        <v>61</v>
      </c>
      <c r="Q172">
        <v>1</v>
      </c>
      <c r="R172" t="s">
        <v>8</v>
      </c>
      <c r="S172" t="s">
        <v>9</v>
      </c>
      <c r="T172" s="1">
        <v>42429.519988425927</v>
      </c>
      <c r="V172" t="s">
        <v>2351</v>
      </c>
      <c r="W172" t="s">
        <v>1409</v>
      </c>
      <c r="X172">
        <v>46</v>
      </c>
      <c r="Y172" t="s">
        <v>8</v>
      </c>
      <c r="Z172" t="s">
        <v>9</v>
      </c>
      <c r="AA172" s="1">
        <v>42429.520219907405</v>
      </c>
      <c r="AC172" t="s">
        <v>1108</v>
      </c>
      <c r="AD172" t="s">
        <v>876</v>
      </c>
      <c r="AE172">
        <v>31</v>
      </c>
      <c r="AF172" t="s">
        <v>8</v>
      </c>
      <c r="AG172" t="s">
        <v>9</v>
      </c>
      <c r="AH172" s="1">
        <v>42429.52003472222</v>
      </c>
      <c r="AI172" t="s">
        <v>873</v>
      </c>
      <c r="AJ172" t="s">
        <v>395</v>
      </c>
      <c r="AK172">
        <v>2257</v>
      </c>
      <c r="AL172" t="s">
        <v>8</v>
      </c>
      <c r="AM172" t="s">
        <v>9</v>
      </c>
      <c r="AN172" s="1">
        <v>42429.52</v>
      </c>
      <c r="AU172" t="s">
        <v>1202</v>
      </c>
      <c r="AV172" t="s">
        <v>579</v>
      </c>
      <c r="AW172">
        <v>2</v>
      </c>
      <c r="AX172" t="s">
        <v>8</v>
      </c>
      <c r="AY172" t="s">
        <v>9</v>
      </c>
      <c r="AZ172" s="1">
        <v>42429.520057870373</v>
      </c>
      <c r="BG172" t="s">
        <v>3732</v>
      </c>
      <c r="BH172" t="s">
        <v>3733</v>
      </c>
      <c r="BI172">
        <v>776</v>
      </c>
      <c r="BJ172" t="s">
        <v>8</v>
      </c>
      <c r="BK172" t="s">
        <v>9</v>
      </c>
      <c r="BL172" s="1">
        <v>42429.520486111112</v>
      </c>
      <c r="BY172" t="s">
        <v>1586</v>
      </c>
      <c r="BZ172" t="s">
        <v>1587</v>
      </c>
      <c r="CA172">
        <v>2</v>
      </c>
      <c r="CB172" t="s">
        <v>8</v>
      </c>
      <c r="CC172" t="s">
        <v>9</v>
      </c>
      <c r="CD172" s="1">
        <v>42429.520104166666</v>
      </c>
      <c r="CE172" t="s">
        <v>532</v>
      </c>
      <c r="CF172" t="s">
        <v>533</v>
      </c>
      <c r="CG172">
        <v>1</v>
      </c>
      <c r="CH172" t="s">
        <v>8</v>
      </c>
      <c r="CI172" t="s">
        <v>9</v>
      </c>
      <c r="CJ172" s="1">
        <v>42429.519942129627</v>
      </c>
    </row>
    <row r="173" spans="1:88" x14ac:dyDescent="0.25">
      <c r="A173" t="s">
        <v>1092</v>
      </c>
      <c r="B173" t="s">
        <v>441</v>
      </c>
      <c r="C173">
        <v>3</v>
      </c>
      <c r="D173" t="s">
        <v>8</v>
      </c>
      <c r="E173" t="s">
        <v>9</v>
      </c>
      <c r="F173" s="1">
        <v>42429.52003472222</v>
      </c>
      <c r="H173" t="s">
        <v>1107</v>
      </c>
      <c r="I173" t="s">
        <v>312</v>
      </c>
      <c r="J173">
        <v>8</v>
      </c>
      <c r="K173" t="s">
        <v>8</v>
      </c>
      <c r="L173" t="s">
        <v>9</v>
      </c>
      <c r="M173" s="1">
        <v>42429.52003472222</v>
      </c>
      <c r="O173" t="s">
        <v>856</v>
      </c>
      <c r="P173" t="s">
        <v>61</v>
      </c>
      <c r="Q173">
        <v>1</v>
      </c>
      <c r="R173" t="s">
        <v>8</v>
      </c>
      <c r="S173" t="s">
        <v>9</v>
      </c>
      <c r="T173" s="1">
        <v>42429.519988425927</v>
      </c>
      <c r="V173" t="s">
        <v>2366</v>
      </c>
      <c r="W173" t="s">
        <v>2367</v>
      </c>
      <c r="X173">
        <v>55</v>
      </c>
      <c r="Y173" t="s">
        <v>8</v>
      </c>
      <c r="Z173" t="s">
        <v>9</v>
      </c>
      <c r="AA173" s="1">
        <v>42429.520219907405</v>
      </c>
      <c r="AC173" t="s">
        <v>1113</v>
      </c>
      <c r="AD173" t="s">
        <v>1114</v>
      </c>
      <c r="AE173">
        <v>34</v>
      </c>
      <c r="AF173" t="s">
        <v>8</v>
      </c>
      <c r="AG173" t="s">
        <v>9</v>
      </c>
      <c r="AH173" s="1">
        <v>42429.52003472222</v>
      </c>
      <c r="AI173" t="s">
        <v>875</v>
      </c>
      <c r="AJ173" t="s">
        <v>876</v>
      </c>
      <c r="AK173">
        <v>4</v>
      </c>
      <c r="AL173" t="s">
        <v>8</v>
      </c>
      <c r="AM173" t="s">
        <v>9</v>
      </c>
      <c r="AN173" s="1">
        <v>42429.52</v>
      </c>
      <c r="AU173" t="s">
        <v>1203</v>
      </c>
      <c r="AV173" t="s">
        <v>1195</v>
      </c>
      <c r="AW173">
        <v>2</v>
      </c>
      <c r="AX173" t="s">
        <v>8</v>
      </c>
      <c r="AY173" t="s">
        <v>9</v>
      </c>
      <c r="AZ173" s="1">
        <v>42429.520057870373</v>
      </c>
      <c r="BG173" t="s">
        <v>3745</v>
      </c>
      <c r="BH173" t="s">
        <v>2041</v>
      </c>
      <c r="BI173">
        <v>493</v>
      </c>
      <c r="BJ173" t="s">
        <v>8</v>
      </c>
      <c r="BK173" t="s">
        <v>9</v>
      </c>
      <c r="BL173" s="1">
        <v>42429.520486111112</v>
      </c>
      <c r="BY173" t="s">
        <v>1588</v>
      </c>
      <c r="BZ173" t="s">
        <v>61</v>
      </c>
      <c r="CA173">
        <v>2</v>
      </c>
      <c r="CB173" t="s">
        <v>8</v>
      </c>
      <c r="CC173" t="s">
        <v>9</v>
      </c>
      <c r="CD173" s="1">
        <v>42429.520104166666</v>
      </c>
      <c r="CE173" t="s">
        <v>534</v>
      </c>
      <c r="CF173" t="s">
        <v>507</v>
      </c>
      <c r="CG173">
        <v>1</v>
      </c>
      <c r="CH173" t="s">
        <v>8</v>
      </c>
      <c r="CI173" t="s">
        <v>9</v>
      </c>
      <c r="CJ173" s="1">
        <v>42429.519942129627</v>
      </c>
    </row>
    <row r="174" spans="1:88" x14ac:dyDescent="0.25">
      <c r="A174" t="s">
        <v>1096</v>
      </c>
      <c r="B174" t="s">
        <v>1097</v>
      </c>
      <c r="C174">
        <v>3</v>
      </c>
      <c r="D174" t="s">
        <v>8</v>
      </c>
      <c r="E174" t="s">
        <v>9</v>
      </c>
      <c r="F174" s="1">
        <v>42429.52003472222</v>
      </c>
      <c r="H174" t="s">
        <v>1108</v>
      </c>
      <c r="I174" t="s">
        <v>876</v>
      </c>
      <c r="J174">
        <v>4</v>
      </c>
      <c r="K174" t="s">
        <v>8</v>
      </c>
      <c r="L174" t="s">
        <v>9</v>
      </c>
      <c r="M174" s="1">
        <v>42429.52003472222</v>
      </c>
      <c r="O174" t="s">
        <v>859</v>
      </c>
      <c r="P174" t="s">
        <v>858</v>
      </c>
      <c r="Q174">
        <v>1</v>
      </c>
      <c r="R174" t="s">
        <v>8</v>
      </c>
      <c r="S174" t="s">
        <v>9</v>
      </c>
      <c r="T174" s="1">
        <v>42429.519988425927</v>
      </c>
      <c r="V174" t="s">
        <v>2380</v>
      </c>
      <c r="W174" t="s">
        <v>65</v>
      </c>
      <c r="X174">
        <v>30</v>
      </c>
      <c r="Y174" t="s">
        <v>8</v>
      </c>
      <c r="Z174" t="s">
        <v>9</v>
      </c>
      <c r="AA174" s="1">
        <v>42429.520231481481</v>
      </c>
      <c r="AC174" t="s">
        <v>1118</v>
      </c>
      <c r="AD174" t="s">
        <v>312</v>
      </c>
      <c r="AE174">
        <v>26</v>
      </c>
      <c r="AF174" t="s">
        <v>8</v>
      </c>
      <c r="AG174" t="s">
        <v>9</v>
      </c>
      <c r="AH174" s="1">
        <v>42429.52003472222</v>
      </c>
      <c r="AI174" t="s">
        <v>877</v>
      </c>
      <c r="AJ174" t="s">
        <v>878</v>
      </c>
      <c r="AK174">
        <v>16</v>
      </c>
      <c r="AL174" t="s">
        <v>8</v>
      </c>
      <c r="AM174" t="s">
        <v>9</v>
      </c>
      <c r="AN174" s="1">
        <v>42429.52</v>
      </c>
      <c r="AU174" t="s">
        <v>1204</v>
      </c>
      <c r="AV174" t="s">
        <v>267</v>
      </c>
      <c r="AW174">
        <v>2</v>
      </c>
      <c r="AX174" t="s">
        <v>8</v>
      </c>
      <c r="AY174" t="s">
        <v>9</v>
      </c>
      <c r="AZ174" s="1">
        <v>42429.520057870373</v>
      </c>
      <c r="BG174" t="s">
        <v>3790</v>
      </c>
      <c r="BH174" t="s">
        <v>1409</v>
      </c>
      <c r="BI174">
        <v>620</v>
      </c>
      <c r="BJ174" t="s">
        <v>8</v>
      </c>
      <c r="BK174" t="s">
        <v>9</v>
      </c>
      <c r="BL174" s="1">
        <v>42429.520486111112</v>
      </c>
      <c r="BY174" t="s">
        <v>1593</v>
      </c>
      <c r="BZ174" t="s">
        <v>273</v>
      </c>
      <c r="CA174">
        <v>4</v>
      </c>
      <c r="CB174" t="s">
        <v>8</v>
      </c>
      <c r="CC174" t="s">
        <v>9</v>
      </c>
      <c r="CD174" s="1">
        <v>42429.520104166666</v>
      </c>
      <c r="CE174" t="s">
        <v>535</v>
      </c>
      <c r="CF174" t="s">
        <v>536</v>
      </c>
      <c r="CG174">
        <v>1</v>
      </c>
      <c r="CH174" t="s">
        <v>8</v>
      </c>
      <c r="CI174" t="s">
        <v>9</v>
      </c>
      <c r="CJ174" s="1">
        <v>42429.519942129627</v>
      </c>
    </row>
    <row r="175" spans="1:88" x14ac:dyDescent="0.25">
      <c r="A175" t="s">
        <v>1098</v>
      </c>
      <c r="B175" t="s">
        <v>1099</v>
      </c>
      <c r="C175">
        <v>1</v>
      </c>
      <c r="D175" t="s">
        <v>8</v>
      </c>
      <c r="E175" t="s">
        <v>9</v>
      </c>
      <c r="F175" s="1">
        <v>42429.52003472222</v>
      </c>
      <c r="H175" t="s">
        <v>1111</v>
      </c>
      <c r="I175" t="s">
        <v>1112</v>
      </c>
      <c r="J175">
        <v>52</v>
      </c>
      <c r="K175" t="s">
        <v>8</v>
      </c>
      <c r="L175" t="s">
        <v>9</v>
      </c>
      <c r="M175" s="1">
        <v>42429.52003472222</v>
      </c>
      <c r="O175" t="s">
        <v>863</v>
      </c>
      <c r="P175" t="s">
        <v>61</v>
      </c>
      <c r="Q175">
        <v>1</v>
      </c>
      <c r="R175" t="s">
        <v>8</v>
      </c>
      <c r="S175" t="s">
        <v>9</v>
      </c>
      <c r="T175" s="1">
        <v>42429.519988425927</v>
      </c>
      <c r="V175" t="s">
        <v>2400</v>
      </c>
      <c r="W175" t="s">
        <v>2401</v>
      </c>
      <c r="X175">
        <v>48</v>
      </c>
      <c r="Y175" t="s">
        <v>8</v>
      </c>
      <c r="Z175" t="s">
        <v>9</v>
      </c>
      <c r="AA175" s="1">
        <v>42429.520231481481</v>
      </c>
      <c r="AC175" t="s">
        <v>1132</v>
      </c>
      <c r="AD175" t="s">
        <v>1133</v>
      </c>
      <c r="AE175">
        <v>3163</v>
      </c>
      <c r="AF175" t="s">
        <v>8</v>
      </c>
      <c r="AG175" t="s">
        <v>9</v>
      </c>
      <c r="AH175" s="1">
        <v>42429.520046296297</v>
      </c>
      <c r="AI175" t="s">
        <v>881</v>
      </c>
      <c r="AJ175" t="s">
        <v>882</v>
      </c>
      <c r="AK175">
        <v>4</v>
      </c>
      <c r="AL175" t="s">
        <v>8</v>
      </c>
      <c r="AM175" t="s">
        <v>9</v>
      </c>
      <c r="AN175" s="1">
        <v>42429.52</v>
      </c>
      <c r="AU175" t="s">
        <v>1206</v>
      </c>
      <c r="AV175" t="s">
        <v>1207</v>
      </c>
      <c r="AW175">
        <v>12</v>
      </c>
      <c r="AX175" t="s">
        <v>8</v>
      </c>
      <c r="AY175" t="s">
        <v>9</v>
      </c>
      <c r="AZ175" s="1">
        <v>42429.520057870373</v>
      </c>
      <c r="BG175" t="s">
        <v>3795</v>
      </c>
      <c r="BH175" t="s">
        <v>3796</v>
      </c>
      <c r="BI175">
        <v>371</v>
      </c>
      <c r="BJ175" t="s">
        <v>8</v>
      </c>
      <c r="BK175" t="s">
        <v>9</v>
      </c>
      <c r="BL175" s="1">
        <v>42429.520486111112</v>
      </c>
      <c r="BY175" t="s">
        <v>1596</v>
      </c>
      <c r="BZ175" t="s">
        <v>61</v>
      </c>
      <c r="CA175">
        <v>2</v>
      </c>
      <c r="CB175" t="s">
        <v>8</v>
      </c>
      <c r="CC175" t="s">
        <v>9</v>
      </c>
      <c r="CD175" s="1">
        <v>42429.520104166666</v>
      </c>
      <c r="CE175" t="s">
        <v>539</v>
      </c>
      <c r="CF175" t="s">
        <v>267</v>
      </c>
      <c r="CG175">
        <v>1</v>
      </c>
      <c r="CH175" t="s">
        <v>8</v>
      </c>
      <c r="CI175" t="s">
        <v>9</v>
      </c>
      <c r="CJ175" s="1">
        <v>42429.519942129627</v>
      </c>
    </row>
    <row r="176" spans="1:88" x14ac:dyDescent="0.25">
      <c r="A176" s="2" t="s">
        <v>1100</v>
      </c>
      <c r="B176" t="s">
        <v>101</v>
      </c>
      <c r="C176">
        <v>3</v>
      </c>
      <c r="D176" t="s">
        <v>8</v>
      </c>
      <c r="E176" t="s">
        <v>9</v>
      </c>
      <c r="F176" s="1">
        <v>42429.52003472222</v>
      </c>
      <c r="H176" t="s">
        <v>1118</v>
      </c>
      <c r="I176" t="s">
        <v>312</v>
      </c>
      <c r="J176">
        <v>8</v>
      </c>
      <c r="K176" t="s">
        <v>8</v>
      </c>
      <c r="L176" t="s">
        <v>9</v>
      </c>
      <c r="M176" s="1">
        <v>42429.52003472222</v>
      </c>
      <c r="O176" t="s">
        <v>865</v>
      </c>
      <c r="P176" t="s">
        <v>866</v>
      </c>
      <c r="Q176">
        <v>1</v>
      </c>
      <c r="R176" t="s">
        <v>8</v>
      </c>
      <c r="S176" t="s">
        <v>9</v>
      </c>
      <c r="T176" s="1">
        <v>42429.519988425927</v>
      </c>
      <c r="V176" t="s">
        <v>2404</v>
      </c>
      <c r="W176" t="s">
        <v>805</v>
      </c>
      <c r="X176">
        <v>38</v>
      </c>
      <c r="Y176" t="s">
        <v>8</v>
      </c>
      <c r="Z176" t="s">
        <v>9</v>
      </c>
      <c r="AA176" s="1">
        <v>42429.520231481481</v>
      </c>
      <c r="AC176" t="s">
        <v>1135</v>
      </c>
      <c r="AD176" t="s">
        <v>1136</v>
      </c>
      <c r="AE176">
        <v>71</v>
      </c>
      <c r="AF176" t="s">
        <v>8</v>
      </c>
      <c r="AG176" t="s">
        <v>9</v>
      </c>
      <c r="AH176" s="1">
        <v>42429.520046296297</v>
      </c>
      <c r="AI176" t="s">
        <v>885</v>
      </c>
      <c r="AJ176" t="s">
        <v>886</v>
      </c>
      <c r="AK176">
        <v>31</v>
      </c>
      <c r="AL176" t="s">
        <v>8</v>
      </c>
      <c r="AM176" t="s">
        <v>9</v>
      </c>
      <c r="AN176" s="1">
        <v>42429.52</v>
      </c>
      <c r="AU176" t="s">
        <v>1208</v>
      </c>
      <c r="AV176" t="s">
        <v>1162</v>
      </c>
      <c r="AW176">
        <v>10</v>
      </c>
      <c r="AX176" t="s">
        <v>8</v>
      </c>
      <c r="AY176" t="s">
        <v>9</v>
      </c>
      <c r="AZ176" s="1">
        <v>42429.520057870373</v>
      </c>
      <c r="BG176" t="s">
        <v>3820</v>
      </c>
      <c r="BH176" t="s">
        <v>2519</v>
      </c>
      <c r="BI176">
        <v>369</v>
      </c>
      <c r="BJ176" t="s">
        <v>8</v>
      </c>
      <c r="BK176" t="s">
        <v>9</v>
      </c>
      <c r="BL176" s="1">
        <v>42429.520497685182</v>
      </c>
      <c r="BY176" t="s">
        <v>1604</v>
      </c>
      <c r="BZ176" t="s">
        <v>61</v>
      </c>
      <c r="CA176">
        <v>2</v>
      </c>
      <c r="CB176" t="s">
        <v>8</v>
      </c>
      <c r="CC176" t="s">
        <v>9</v>
      </c>
      <c r="CD176" s="1">
        <v>42429.520104166666</v>
      </c>
      <c r="CE176" t="s">
        <v>542</v>
      </c>
      <c r="CF176" t="s">
        <v>355</v>
      </c>
      <c r="CG176">
        <v>1</v>
      </c>
      <c r="CH176" t="s">
        <v>8</v>
      </c>
      <c r="CI176" t="s">
        <v>9</v>
      </c>
      <c r="CJ176" s="1">
        <v>42429.519942129627</v>
      </c>
    </row>
    <row r="177" spans="1:88" x14ac:dyDescent="0.25">
      <c r="A177" t="s">
        <v>1105</v>
      </c>
      <c r="B177" t="s">
        <v>1106</v>
      </c>
      <c r="C177">
        <v>15</v>
      </c>
      <c r="D177" t="s">
        <v>8</v>
      </c>
      <c r="E177" t="s">
        <v>9</v>
      </c>
      <c r="F177" s="1">
        <v>42429.52003472222</v>
      </c>
      <c r="H177" t="s">
        <v>1127</v>
      </c>
      <c r="I177" t="s">
        <v>631</v>
      </c>
      <c r="J177">
        <v>16</v>
      </c>
      <c r="K177" t="s">
        <v>8</v>
      </c>
      <c r="L177" t="s">
        <v>9</v>
      </c>
      <c r="M177" s="1">
        <v>42429.52003472222</v>
      </c>
      <c r="O177" t="s">
        <v>868</v>
      </c>
      <c r="P177" t="s">
        <v>306</v>
      </c>
      <c r="Q177">
        <v>1</v>
      </c>
      <c r="R177" t="s">
        <v>8</v>
      </c>
      <c r="S177" t="s">
        <v>9</v>
      </c>
      <c r="T177" s="1">
        <v>42429.519988425927</v>
      </c>
      <c r="V177" t="s">
        <v>2405</v>
      </c>
      <c r="W177" t="s">
        <v>703</v>
      </c>
      <c r="X177">
        <v>34</v>
      </c>
      <c r="Y177" t="s">
        <v>8</v>
      </c>
      <c r="Z177" t="s">
        <v>9</v>
      </c>
      <c r="AA177" s="1">
        <v>42429.520231481481</v>
      </c>
      <c r="AC177" t="s">
        <v>1146</v>
      </c>
      <c r="AD177" t="s">
        <v>1076</v>
      </c>
      <c r="AE177">
        <v>860</v>
      </c>
      <c r="AF177" t="s">
        <v>8</v>
      </c>
      <c r="AG177" t="s">
        <v>9</v>
      </c>
      <c r="AH177" s="1">
        <v>42429.520046296297</v>
      </c>
      <c r="AI177" t="s">
        <v>891</v>
      </c>
      <c r="AJ177" t="s">
        <v>361</v>
      </c>
      <c r="AK177">
        <v>4</v>
      </c>
      <c r="AL177" t="s">
        <v>8</v>
      </c>
      <c r="AM177" t="s">
        <v>9</v>
      </c>
      <c r="AN177" s="1">
        <v>42429.52</v>
      </c>
      <c r="AU177" t="s">
        <v>1224</v>
      </c>
      <c r="AV177" t="s">
        <v>361</v>
      </c>
      <c r="AW177">
        <v>2</v>
      </c>
      <c r="AX177" t="s">
        <v>8</v>
      </c>
      <c r="AY177" t="s">
        <v>9</v>
      </c>
      <c r="AZ177" s="1">
        <v>42429.520057870373</v>
      </c>
      <c r="BG177" t="s">
        <v>3826</v>
      </c>
      <c r="BH177" t="s">
        <v>3827</v>
      </c>
      <c r="BI177">
        <v>501</v>
      </c>
      <c r="BJ177" t="s">
        <v>8</v>
      </c>
      <c r="BK177" t="s">
        <v>9</v>
      </c>
      <c r="BL177" s="1">
        <v>42429.520497685182</v>
      </c>
      <c r="BY177" t="s">
        <v>1613</v>
      </c>
      <c r="BZ177" t="s">
        <v>61</v>
      </c>
      <c r="CA177">
        <v>2</v>
      </c>
      <c r="CB177" t="s">
        <v>8</v>
      </c>
      <c r="CC177" t="s">
        <v>9</v>
      </c>
      <c r="CD177" s="1">
        <v>42429.520104166666</v>
      </c>
      <c r="CE177" t="s">
        <v>550</v>
      </c>
      <c r="CF177" t="s">
        <v>551</v>
      </c>
      <c r="CG177">
        <v>1</v>
      </c>
      <c r="CH177" t="s">
        <v>8</v>
      </c>
      <c r="CI177" t="s">
        <v>9</v>
      </c>
      <c r="CJ177" s="1">
        <v>42429.519942129627</v>
      </c>
    </row>
    <row r="178" spans="1:88" x14ac:dyDescent="0.25">
      <c r="A178" t="s">
        <v>1107</v>
      </c>
      <c r="B178" t="s">
        <v>312</v>
      </c>
      <c r="C178">
        <v>3</v>
      </c>
      <c r="D178" t="s">
        <v>8</v>
      </c>
      <c r="E178" t="s">
        <v>9</v>
      </c>
      <c r="F178" s="1">
        <v>42429.52003472222</v>
      </c>
      <c r="H178" t="s">
        <v>1132</v>
      </c>
      <c r="I178" t="s">
        <v>1133</v>
      </c>
      <c r="J178">
        <v>12</v>
      </c>
      <c r="K178" t="s">
        <v>8</v>
      </c>
      <c r="L178" t="s">
        <v>9</v>
      </c>
      <c r="M178" s="1">
        <v>42429.520046296297</v>
      </c>
      <c r="O178" t="s">
        <v>872</v>
      </c>
      <c r="P178" t="s">
        <v>61</v>
      </c>
      <c r="Q178">
        <v>1</v>
      </c>
      <c r="R178" t="s">
        <v>8</v>
      </c>
      <c r="S178" t="s">
        <v>9</v>
      </c>
      <c r="T178" s="1">
        <v>42429.52</v>
      </c>
      <c r="V178" t="s">
        <v>2420</v>
      </c>
      <c r="W178" t="s">
        <v>538</v>
      </c>
      <c r="X178">
        <v>39</v>
      </c>
      <c r="Y178" t="s">
        <v>8</v>
      </c>
      <c r="Z178" t="s">
        <v>9</v>
      </c>
      <c r="AA178" s="1">
        <v>42429.520231481481</v>
      </c>
      <c r="AC178" t="s">
        <v>1150</v>
      </c>
      <c r="AD178" t="s">
        <v>1151</v>
      </c>
      <c r="AE178">
        <v>838</v>
      </c>
      <c r="AF178" t="s">
        <v>8</v>
      </c>
      <c r="AG178" t="s">
        <v>9</v>
      </c>
      <c r="AH178" s="1">
        <v>42429.520046296297</v>
      </c>
      <c r="AI178" t="s">
        <v>892</v>
      </c>
      <c r="AJ178" t="s">
        <v>893</v>
      </c>
      <c r="AK178">
        <v>32</v>
      </c>
      <c r="AL178" t="s">
        <v>8</v>
      </c>
      <c r="AM178" t="s">
        <v>9</v>
      </c>
      <c r="AN178" s="1">
        <v>42429.52</v>
      </c>
      <c r="AU178" t="s">
        <v>1236</v>
      </c>
      <c r="AV178" t="s">
        <v>441</v>
      </c>
      <c r="AW178">
        <v>2</v>
      </c>
      <c r="AX178" t="s">
        <v>8</v>
      </c>
      <c r="AY178" t="s">
        <v>9</v>
      </c>
      <c r="AZ178" s="1">
        <v>42429.520057870373</v>
      </c>
      <c r="BG178" t="s">
        <v>3867</v>
      </c>
      <c r="BH178" t="s">
        <v>1929</v>
      </c>
      <c r="BI178">
        <v>14</v>
      </c>
      <c r="BJ178" t="s">
        <v>8</v>
      </c>
      <c r="BK178" t="s">
        <v>9</v>
      </c>
      <c r="BL178" s="1">
        <v>42429.520509259259</v>
      </c>
      <c r="BY178" t="s">
        <v>1624</v>
      </c>
      <c r="BZ178" t="s">
        <v>61</v>
      </c>
      <c r="CA178">
        <v>2</v>
      </c>
      <c r="CB178" t="s">
        <v>8</v>
      </c>
      <c r="CC178" t="s">
        <v>9</v>
      </c>
      <c r="CD178" s="1">
        <v>42429.520104166666</v>
      </c>
      <c r="CE178" t="s">
        <v>554</v>
      </c>
      <c r="CF178" t="s">
        <v>271</v>
      </c>
      <c r="CG178">
        <v>1</v>
      </c>
      <c r="CH178" t="s">
        <v>8</v>
      </c>
      <c r="CI178" t="s">
        <v>9</v>
      </c>
      <c r="CJ178" s="1">
        <v>42429.519942129627</v>
      </c>
    </row>
    <row r="179" spans="1:88" x14ac:dyDescent="0.25">
      <c r="A179" t="s">
        <v>1108</v>
      </c>
      <c r="B179" t="s">
        <v>876</v>
      </c>
      <c r="C179">
        <v>3</v>
      </c>
      <c r="D179" t="s">
        <v>8</v>
      </c>
      <c r="E179" t="s">
        <v>9</v>
      </c>
      <c r="F179" s="1">
        <v>42429.52003472222</v>
      </c>
      <c r="H179" t="s">
        <v>1135</v>
      </c>
      <c r="I179" t="s">
        <v>1136</v>
      </c>
      <c r="J179">
        <v>8</v>
      </c>
      <c r="K179" t="s">
        <v>8</v>
      </c>
      <c r="L179" t="s">
        <v>9</v>
      </c>
      <c r="M179" s="1">
        <v>42429.520046296297</v>
      </c>
      <c r="O179" t="s">
        <v>873</v>
      </c>
      <c r="P179" t="s">
        <v>395</v>
      </c>
      <c r="Q179">
        <v>1</v>
      </c>
      <c r="R179" t="s">
        <v>8</v>
      </c>
      <c r="S179" t="s">
        <v>9</v>
      </c>
      <c r="T179" s="1">
        <v>42429.52</v>
      </c>
      <c r="V179" t="s">
        <v>2444</v>
      </c>
      <c r="W179" t="s">
        <v>2445</v>
      </c>
      <c r="X179">
        <v>56</v>
      </c>
      <c r="Y179" t="s">
        <v>8</v>
      </c>
      <c r="Z179" t="s">
        <v>9</v>
      </c>
      <c r="AA179" s="1">
        <v>42429.520231481481</v>
      </c>
      <c r="AC179" t="s">
        <v>1161</v>
      </c>
      <c r="AD179" t="s">
        <v>1162</v>
      </c>
      <c r="AE179">
        <v>5502</v>
      </c>
      <c r="AF179" t="s">
        <v>8</v>
      </c>
      <c r="AG179" t="s">
        <v>9</v>
      </c>
      <c r="AH179" s="1">
        <v>42429.520046296297</v>
      </c>
      <c r="AI179" t="s">
        <v>894</v>
      </c>
      <c r="AJ179" t="s">
        <v>895</v>
      </c>
      <c r="AK179">
        <v>31</v>
      </c>
      <c r="AL179" t="s">
        <v>8</v>
      </c>
      <c r="AM179" t="s">
        <v>9</v>
      </c>
      <c r="AN179" s="1">
        <v>42429.52</v>
      </c>
      <c r="AU179" t="s">
        <v>1237</v>
      </c>
      <c r="AV179" t="s">
        <v>724</v>
      </c>
      <c r="AW179">
        <v>2</v>
      </c>
      <c r="AX179" t="s">
        <v>8</v>
      </c>
      <c r="AY179" t="s">
        <v>9</v>
      </c>
      <c r="AZ179" s="1">
        <v>42429.520057870373</v>
      </c>
      <c r="BG179" t="s">
        <v>3873</v>
      </c>
      <c r="BH179" t="s">
        <v>735</v>
      </c>
      <c r="BI179">
        <v>678</v>
      </c>
      <c r="BJ179" t="s">
        <v>8</v>
      </c>
      <c r="BK179" t="s">
        <v>9</v>
      </c>
      <c r="BL179" s="1">
        <v>42429.520509259259</v>
      </c>
      <c r="BY179" t="s">
        <v>1625</v>
      </c>
      <c r="BZ179" t="s">
        <v>1626</v>
      </c>
      <c r="CA179">
        <v>2</v>
      </c>
      <c r="CB179" t="s">
        <v>8</v>
      </c>
      <c r="CC179" t="s">
        <v>9</v>
      </c>
      <c r="CD179" s="1">
        <v>42429.520104166666</v>
      </c>
      <c r="CE179" t="s">
        <v>555</v>
      </c>
      <c r="CF179" t="s">
        <v>556</v>
      </c>
      <c r="CG179">
        <v>1</v>
      </c>
      <c r="CH179" t="s">
        <v>8</v>
      </c>
      <c r="CI179" t="s">
        <v>9</v>
      </c>
      <c r="CJ179" s="1">
        <v>42429.519942129627</v>
      </c>
    </row>
    <row r="180" spans="1:88" x14ac:dyDescent="0.25">
      <c r="A180" t="s">
        <v>1111</v>
      </c>
      <c r="B180" t="s">
        <v>1112</v>
      </c>
      <c r="C180">
        <v>16</v>
      </c>
      <c r="D180" t="s">
        <v>8</v>
      </c>
      <c r="E180" t="s">
        <v>9</v>
      </c>
      <c r="F180" s="1">
        <v>42429.52003472222</v>
      </c>
      <c r="H180" t="s">
        <v>1150</v>
      </c>
      <c r="I180" t="s">
        <v>1151</v>
      </c>
      <c r="J180">
        <v>4</v>
      </c>
      <c r="K180" t="s">
        <v>8</v>
      </c>
      <c r="L180" t="s">
        <v>9</v>
      </c>
      <c r="M180" s="1">
        <v>42429.520046296297</v>
      </c>
      <c r="O180" t="s">
        <v>885</v>
      </c>
      <c r="P180" t="s">
        <v>886</v>
      </c>
      <c r="Q180">
        <v>1</v>
      </c>
      <c r="R180" t="s">
        <v>8</v>
      </c>
      <c r="S180" t="s">
        <v>9</v>
      </c>
      <c r="T180" s="1">
        <v>42429.52</v>
      </c>
      <c r="V180" t="s">
        <v>2459</v>
      </c>
      <c r="W180" t="s">
        <v>312</v>
      </c>
      <c r="X180">
        <v>44</v>
      </c>
      <c r="Y180" t="s">
        <v>8</v>
      </c>
      <c r="Z180" t="s">
        <v>9</v>
      </c>
      <c r="AA180" s="1">
        <v>42429.520231481481</v>
      </c>
      <c r="AC180" t="s">
        <v>1163</v>
      </c>
      <c r="AD180" t="s">
        <v>1164</v>
      </c>
      <c r="AE180">
        <v>121</v>
      </c>
      <c r="AF180" t="s">
        <v>8</v>
      </c>
      <c r="AG180" t="s">
        <v>9</v>
      </c>
      <c r="AH180" s="1">
        <v>42429.520046296297</v>
      </c>
      <c r="AI180" t="s">
        <v>898</v>
      </c>
      <c r="AJ180" t="s">
        <v>491</v>
      </c>
      <c r="AK180">
        <v>4</v>
      </c>
      <c r="AL180" t="s">
        <v>8</v>
      </c>
      <c r="AM180" t="s">
        <v>9</v>
      </c>
      <c r="AN180" s="1">
        <v>42429.52</v>
      </c>
      <c r="AU180" t="s">
        <v>1265</v>
      </c>
      <c r="AV180" t="s">
        <v>1266</v>
      </c>
      <c r="AW180">
        <v>4</v>
      </c>
      <c r="AX180" t="s">
        <v>8</v>
      </c>
      <c r="AY180" t="s">
        <v>9</v>
      </c>
      <c r="AZ180" s="1">
        <v>42429.520057870373</v>
      </c>
      <c r="BG180" t="s">
        <v>3890</v>
      </c>
      <c r="BH180" t="s">
        <v>1183</v>
      </c>
      <c r="BI180">
        <v>39</v>
      </c>
      <c r="BJ180" t="s">
        <v>8</v>
      </c>
      <c r="BK180" t="s">
        <v>9</v>
      </c>
      <c r="BL180" s="1">
        <v>42429.520520833335</v>
      </c>
      <c r="BY180" t="s">
        <v>1627</v>
      </c>
      <c r="BZ180" t="s">
        <v>1097</v>
      </c>
      <c r="CA180">
        <v>2</v>
      </c>
      <c r="CB180" t="s">
        <v>8</v>
      </c>
      <c r="CC180" t="s">
        <v>9</v>
      </c>
      <c r="CD180" s="1">
        <v>42429.520104166666</v>
      </c>
      <c r="CE180" t="s">
        <v>558</v>
      </c>
      <c r="CF180" t="s">
        <v>559</v>
      </c>
      <c r="CG180">
        <v>1</v>
      </c>
      <c r="CH180" t="s">
        <v>8</v>
      </c>
      <c r="CI180" t="s">
        <v>9</v>
      </c>
      <c r="CJ180" s="1">
        <v>42429.519942129627</v>
      </c>
    </row>
    <row r="181" spans="1:88" x14ac:dyDescent="0.25">
      <c r="A181" t="s">
        <v>1118</v>
      </c>
      <c r="B181" t="s">
        <v>312</v>
      </c>
      <c r="C181">
        <v>3</v>
      </c>
      <c r="D181" t="s">
        <v>8</v>
      </c>
      <c r="E181" t="s">
        <v>9</v>
      </c>
      <c r="F181" s="1">
        <v>42429.52003472222</v>
      </c>
      <c r="H181" t="s">
        <v>1161</v>
      </c>
      <c r="I181" t="s">
        <v>1162</v>
      </c>
      <c r="J181">
        <v>8</v>
      </c>
      <c r="K181" t="s">
        <v>8</v>
      </c>
      <c r="L181" t="s">
        <v>9</v>
      </c>
      <c r="M181" s="1">
        <v>42429.520046296297</v>
      </c>
      <c r="O181" t="s">
        <v>890</v>
      </c>
      <c r="P181" t="s">
        <v>121</v>
      </c>
      <c r="Q181">
        <v>1</v>
      </c>
      <c r="R181" t="s">
        <v>8</v>
      </c>
      <c r="S181" t="s">
        <v>9</v>
      </c>
      <c r="T181" s="1">
        <v>42429.52</v>
      </c>
      <c r="V181" t="s">
        <v>2476</v>
      </c>
      <c r="W181" t="s">
        <v>1318</v>
      </c>
      <c r="X181">
        <v>44</v>
      </c>
      <c r="Y181" t="s">
        <v>8</v>
      </c>
      <c r="Z181" t="s">
        <v>9</v>
      </c>
      <c r="AA181" s="1">
        <v>42429.520231481481</v>
      </c>
      <c r="AC181" t="s">
        <v>1166</v>
      </c>
      <c r="AD181" t="s">
        <v>936</v>
      </c>
      <c r="AE181">
        <v>845</v>
      </c>
      <c r="AF181" t="s">
        <v>8</v>
      </c>
      <c r="AG181" t="s">
        <v>9</v>
      </c>
      <c r="AH181" s="1">
        <v>42429.520046296297</v>
      </c>
      <c r="AI181" t="s">
        <v>901</v>
      </c>
      <c r="AJ181" t="s">
        <v>902</v>
      </c>
      <c r="AK181">
        <v>30</v>
      </c>
      <c r="AL181" t="s">
        <v>8</v>
      </c>
      <c r="AM181" t="s">
        <v>9</v>
      </c>
      <c r="AN181" s="1">
        <v>42429.52</v>
      </c>
      <c r="AU181" t="s">
        <v>1267</v>
      </c>
      <c r="AV181" t="s">
        <v>312</v>
      </c>
      <c r="AW181">
        <v>2</v>
      </c>
      <c r="AX181" t="s">
        <v>8</v>
      </c>
      <c r="AY181" t="s">
        <v>9</v>
      </c>
      <c r="AZ181" s="1">
        <v>42429.520057870373</v>
      </c>
      <c r="BG181" t="s">
        <v>3892</v>
      </c>
      <c r="BH181" t="s">
        <v>337</v>
      </c>
      <c r="BI181">
        <v>677</v>
      </c>
      <c r="BJ181" t="s">
        <v>8</v>
      </c>
      <c r="BK181" t="s">
        <v>9</v>
      </c>
      <c r="BL181" s="1">
        <v>42429.520520833335</v>
      </c>
      <c r="BY181" t="s">
        <v>1628</v>
      </c>
      <c r="BZ181" t="s">
        <v>833</v>
      </c>
      <c r="CA181">
        <v>2</v>
      </c>
      <c r="CB181" t="s">
        <v>8</v>
      </c>
      <c r="CC181" t="s">
        <v>9</v>
      </c>
      <c r="CD181" s="1">
        <v>42429.520104166666</v>
      </c>
      <c r="CE181" t="s">
        <v>560</v>
      </c>
      <c r="CF181" t="s">
        <v>561</v>
      </c>
      <c r="CG181">
        <v>1</v>
      </c>
      <c r="CH181" t="s">
        <v>8</v>
      </c>
      <c r="CI181" t="s">
        <v>9</v>
      </c>
      <c r="CJ181" s="1">
        <v>42429.519942129627</v>
      </c>
    </row>
    <row r="182" spans="1:88" x14ac:dyDescent="0.25">
      <c r="A182" t="s">
        <v>1127</v>
      </c>
      <c r="B182" t="s">
        <v>631</v>
      </c>
      <c r="C182">
        <v>2</v>
      </c>
      <c r="D182" t="s">
        <v>8</v>
      </c>
      <c r="E182" t="s">
        <v>9</v>
      </c>
      <c r="F182" s="1">
        <v>42429.52003472222</v>
      </c>
      <c r="H182" t="s">
        <v>1163</v>
      </c>
      <c r="I182" t="s">
        <v>1164</v>
      </c>
      <c r="J182">
        <v>56</v>
      </c>
      <c r="K182" t="s">
        <v>8</v>
      </c>
      <c r="L182" t="s">
        <v>9</v>
      </c>
      <c r="M182" s="1">
        <v>42429.520046296297</v>
      </c>
      <c r="O182" t="s">
        <v>894</v>
      </c>
      <c r="P182" t="s">
        <v>895</v>
      </c>
      <c r="Q182">
        <v>1</v>
      </c>
      <c r="R182" t="s">
        <v>8</v>
      </c>
      <c r="S182" t="s">
        <v>9</v>
      </c>
      <c r="T182" s="1">
        <v>42429.52</v>
      </c>
      <c r="V182" t="s">
        <v>2484</v>
      </c>
      <c r="W182" t="s">
        <v>1632</v>
      </c>
      <c r="X182">
        <v>34</v>
      </c>
      <c r="Y182" t="s">
        <v>8</v>
      </c>
      <c r="Z182" t="s">
        <v>9</v>
      </c>
      <c r="AA182" s="1">
        <v>42429.520243055558</v>
      </c>
      <c r="AC182" t="s">
        <v>1168</v>
      </c>
      <c r="AD182" t="s">
        <v>1169</v>
      </c>
      <c r="AE182">
        <v>26</v>
      </c>
      <c r="AF182" t="s">
        <v>8</v>
      </c>
      <c r="AG182" t="s">
        <v>9</v>
      </c>
      <c r="AH182" s="1">
        <v>42429.520046296297</v>
      </c>
      <c r="AI182" t="s">
        <v>911</v>
      </c>
      <c r="AJ182" t="s">
        <v>583</v>
      </c>
      <c r="AK182">
        <v>55</v>
      </c>
      <c r="AL182" t="s">
        <v>8</v>
      </c>
      <c r="AM182" t="s">
        <v>9</v>
      </c>
      <c r="AN182" s="1">
        <v>42429.52</v>
      </c>
      <c r="AU182" t="s">
        <v>1273</v>
      </c>
      <c r="AV182" t="s">
        <v>1274</v>
      </c>
      <c r="AW182">
        <v>2</v>
      </c>
      <c r="AX182" t="s">
        <v>8</v>
      </c>
      <c r="AY182" t="s">
        <v>9</v>
      </c>
      <c r="AZ182" s="1">
        <v>42429.520057870373</v>
      </c>
      <c r="BG182" t="s">
        <v>3897</v>
      </c>
      <c r="BH182" t="s">
        <v>1183</v>
      </c>
      <c r="BI182">
        <v>1</v>
      </c>
      <c r="BJ182" t="s">
        <v>8</v>
      </c>
      <c r="BK182" t="s">
        <v>9</v>
      </c>
      <c r="BL182" s="1">
        <v>42429.520520833335</v>
      </c>
      <c r="BY182" t="s">
        <v>1635</v>
      </c>
      <c r="BZ182" t="s">
        <v>306</v>
      </c>
      <c r="CA182">
        <v>2</v>
      </c>
      <c r="CB182" t="s">
        <v>8</v>
      </c>
      <c r="CC182" t="s">
        <v>9</v>
      </c>
      <c r="CD182" s="1">
        <v>42429.520104166666</v>
      </c>
      <c r="CE182" t="s">
        <v>563</v>
      </c>
      <c r="CF182" t="s">
        <v>466</v>
      </c>
      <c r="CG182">
        <v>1</v>
      </c>
      <c r="CH182" t="s">
        <v>8</v>
      </c>
      <c r="CI182" t="s">
        <v>9</v>
      </c>
      <c r="CJ182" s="1">
        <v>42429.519942129627</v>
      </c>
    </row>
    <row r="183" spans="1:88" x14ac:dyDescent="0.25">
      <c r="A183" t="s">
        <v>1132</v>
      </c>
      <c r="B183" t="s">
        <v>1133</v>
      </c>
      <c r="C183">
        <v>15</v>
      </c>
      <c r="D183" t="s">
        <v>8</v>
      </c>
      <c r="E183" t="s">
        <v>9</v>
      </c>
      <c r="F183" s="1">
        <v>42429.520046296297</v>
      </c>
      <c r="H183" t="s">
        <v>1170</v>
      </c>
      <c r="I183" t="s">
        <v>876</v>
      </c>
      <c r="J183">
        <v>4</v>
      </c>
      <c r="K183" t="s">
        <v>8</v>
      </c>
      <c r="L183" t="s">
        <v>9</v>
      </c>
      <c r="M183" s="1">
        <v>42429.520046296297</v>
      </c>
      <c r="O183" t="s">
        <v>901</v>
      </c>
      <c r="P183" t="s">
        <v>902</v>
      </c>
      <c r="Q183">
        <v>1</v>
      </c>
      <c r="R183" t="s">
        <v>8</v>
      </c>
      <c r="S183" t="s">
        <v>9</v>
      </c>
      <c r="T183" s="1">
        <v>42429.52</v>
      </c>
      <c r="V183" t="s">
        <v>2490</v>
      </c>
      <c r="W183" t="s">
        <v>530</v>
      </c>
      <c r="X183">
        <v>36</v>
      </c>
      <c r="Y183" t="s">
        <v>8</v>
      </c>
      <c r="Z183" t="s">
        <v>9</v>
      </c>
      <c r="AA183" s="1">
        <v>42429.520243055558</v>
      </c>
      <c r="AC183" t="s">
        <v>1170</v>
      </c>
      <c r="AD183" t="s">
        <v>876</v>
      </c>
      <c r="AE183">
        <v>31</v>
      </c>
      <c r="AF183" t="s">
        <v>8</v>
      </c>
      <c r="AG183" t="s">
        <v>9</v>
      </c>
      <c r="AH183" s="1">
        <v>42429.520046296297</v>
      </c>
      <c r="AI183" t="s">
        <v>913</v>
      </c>
      <c r="AJ183" t="s">
        <v>132</v>
      </c>
      <c r="AK183">
        <v>32</v>
      </c>
      <c r="AL183" t="s">
        <v>8</v>
      </c>
      <c r="AM183" t="s">
        <v>9</v>
      </c>
      <c r="AN183" s="1">
        <v>42429.52</v>
      </c>
      <c r="AU183" t="s">
        <v>1277</v>
      </c>
      <c r="AV183" t="s">
        <v>1278</v>
      </c>
      <c r="AW183">
        <v>2</v>
      </c>
      <c r="AX183" t="s">
        <v>8</v>
      </c>
      <c r="AY183" t="s">
        <v>9</v>
      </c>
      <c r="AZ183" s="1">
        <v>42429.520057870373</v>
      </c>
      <c r="BY183" t="s">
        <v>1636</v>
      </c>
      <c r="BZ183" t="s">
        <v>61</v>
      </c>
      <c r="CA183">
        <v>2</v>
      </c>
      <c r="CB183" t="s">
        <v>8</v>
      </c>
      <c r="CC183" t="s">
        <v>9</v>
      </c>
      <c r="CD183" s="1">
        <v>42429.520104166666</v>
      </c>
      <c r="CE183" t="s">
        <v>566</v>
      </c>
      <c r="CF183" t="s">
        <v>559</v>
      </c>
      <c r="CG183">
        <v>1</v>
      </c>
      <c r="CH183" t="s">
        <v>8</v>
      </c>
      <c r="CI183" t="s">
        <v>9</v>
      </c>
      <c r="CJ183" s="1">
        <v>42429.519942129627</v>
      </c>
    </row>
    <row r="184" spans="1:88" x14ac:dyDescent="0.25">
      <c r="A184" t="s">
        <v>1146</v>
      </c>
      <c r="B184" t="s">
        <v>1076</v>
      </c>
      <c r="C184">
        <v>3</v>
      </c>
      <c r="D184" t="s">
        <v>8</v>
      </c>
      <c r="E184" t="s">
        <v>9</v>
      </c>
      <c r="F184" s="1">
        <v>42429.520046296297</v>
      </c>
      <c r="H184" t="s">
        <v>1171</v>
      </c>
      <c r="I184" t="s">
        <v>182</v>
      </c>
      <c r="J184">
        <v>8</v>
      </c>
      <c r="K184" t="s">
        <v>8</v>
      </c>
      <c r="L184" t="s">
        <v>9</v>
      </c>
      <c r="M184" s="1">
        <v>42429.520046296297</v>
      </c>
      <c r="O184" t="s">
        <v>905</v>
      </c>
      <c r="P184" t="s">
        <v>23</v>
      </c>
      <c r="Q184">
        <v>1</v>
      </c>
      <c r="R184" t="s">
        <v>8</v>
      </c>
      <c r="S184" t="s">
        <v>9</v>
      </c>
      <c r="T184" s="1">
        <v>42429.52</v>
      </c>
      <c r="V184" t="s">
        <v>2492</v>
      </c>
      <c r="W184" t="s">
        <v>1197</v>
      </c>
      <c r="X184">
        <v>44</v>
      </c>
      <c r="Y184" t="s">
        <v>8</v>
      </c>
      <c r="Z184" t="s">
        <v>9</v>
      </c>
      <c r="AA184" s="1">
        <v>42429.520243055558</v>
      </c>
      <c r="AC184" t="s">
        <v>1171</v>
      </c>
      <c r="AD184" t="s">
        <v>182</v>
      </c>
      <c r="AE184">
        <v>26</v>
      </c>
      <c r="AF184" t="s">
        <v>8</v>
      </c>
      <c r="AG184" t="s">
        <v>9</v>
      </c>
      <c r="AH184" s="1">
        <v>42429.520046296297</v>
      </c>
      <c r="AI184" t="s">
        <v>914</v>
      </c>
      <c r="AJ184" t="s">
        <v>915</v>
      </c>
      <c r="AK184">
        <v>30</v>
      </c>
      <c r="AL184" t="s">
        <v>8</v>
      </c>
      <c r="AM184" t="s">
        <v>9</v>
      </c>
      <c r="AN184" s="1">
        <v>42429.52</v>
      </c>
      <c r="AU184" t="s">
        <v>1279</v>
      </c>
      <c r="AV184" t="s">
        <v>876</v>
      </c>
      <c r="AW184">
        <v>2</v>
      </c>
      <c r="AX184" t="s">
        <v>8</v>
      </c>
      <c r="AY184" t="s">
        <v>9</v>
      </c>
      <c r="AZ184" s="1">
        <v>42429.520057870373</v>
      </c>
      <c r="BY184" t="s">
        <v>1653</v>
      </c>
      <c r="BZ184" t="s">
        <v>61</v>
      </c>
      <c r="CA184">
        <v>2</v>
      </c>
      <c r="CB184" t="s">
        <v>8</v>
      </c>
      <c r="CC184" t="s">
        <v>9</v>
      </c>
      <c r="CD184" s="1">
        <v>42429.520115740743</v>
      </c>
      <c r="CE184" t="s">
        <v>567</v>
      </c>
      <c r="CF184" t="s">
        <v>568</v>
      </c>
      <c r="CG184">
        <v>1</v>
      </c>
      <c r="CH184" t="s">
        <v>8</v>
      </c>
      <c r="CI184" t="s">
        <v>9</v>
      </c>
      <c r="CJ184" s="1">
        <v>42429.519942129627</v>
      </c>
    </row>
    <row r="185" spans="1:88" x14ac:dyDescent="0.25">
      <c r="A185" t="s">
        <v>1150</v>
      </c>
      <c r="B185" t="s">
        <v>1151</v>
      </c>
      <c r="C185">
        <v>3</v>
      </c>
      <c r="D185" t="s">
        <v>8</v>
      </c>
      <c r="E185" t="s">
        <v>9</v>
      </c>
      <c r="F185" s="1">
        <v>42429.520046296297</v>
      </c>
      <c r="H185" t="s">
        <v>1172</v>
      </c>
      <c r="I185" t="s">
        <v>1173</v>
      </c>
      <c r="J185">
        <v>44</v>
      </c>
      <c r="K185" t="s">
        <v>8</v>
      </c>
      <c r="L185" t="s">
        <v>9</v>
      </c>
      <c r="M185" s="1">
        <v>42429.520046296297</v>
      </c>
      <c r="O185" t="s">
        <v>913</v>
      </c>
      <c r="P185" t="s">
        <v>132</v>
      </c>
      <c r="Q185">
        <v>2</v>
      </c>
      <c r="R185" t="s">
        <v>8</v>
      </c>
      <c r="S185" t="s">
        <v>9</v>
      </c>
      <c r="T185" s="1">
        <v>42429.52</v>
      </c>
      <c r="V185" t="s">
        <v>2493</v>
      </c>
      <c r="W185" t="s">
        <v>601</v>
      </c>
      <c r="X185">
        <v>41</v>
      </c>
      <c r="Y185" t="s">
        <v>8</v>
      </c>
      <c r="Z185" t="s">
        <v>9</v>
      </c>
      <c r="AA185" s="1">
        <v>42429.520243055558</v>
      </c>
      <c r="AC185" t="s">
        <v>1186</v>
      </c>
      <c r="AD185" t="s">
        <v>770</v>
      </c>
      <c r="AE185">
        <v>89</v>
      </c>
      <c r="AF185" t="s">
        <v>8</v>
      </c>
      <c r="AG185" t="s">
        <v>9</v>
      </c>
      <c r="AH185" s="1">
        <v>42429.520046296297</v>
      </c>
      <c r="AI185" t="s">
        <v>919</v>
      </c>
      <c r="AJ185" t="s">
        <v>182</v>
      </c>
      <c r="AK185">
        <v>4</v>
      </c>
      <c r="AL185" t="s">
        <v>8</v>
      </c>
      <c r="AM185" t="s">
        <v>9</v>
      </c>
      <c r="AN185" s="1">
        <v>42429.52</v>
      </c>
      <c r="AU185" t="s">
        <v>1283</v>
      </c>
      <c r="AV185" t="s">
        <v>132</v>
      </c>
      <c r="AW185">
        <v>2</v>
      </c>
      <c r="AX185" t="s">
        <v>8</v>
      </c>
      <c r="AY185" t="s">
        <v>9</v>
      </c>
      <c r="AZ185" s="1">
        <v>42429.520057870373</v>
      </c>
      <c r="BY185" t="s">
        <v>1654</v>
      </c>
      <c r="BZ185" t="s">
        <v>132</v>
      </c>
      <c r="CA185">
        <v>2</v>
      </c>
      <c r="CB185" t="s">
        <v>8</v>
      </c>
      <c r="CC185" t="s">
        <v>9</v>
      </c>
      <c r="CD185" s="1">
        <v>42429.520115740743</v>
      </c>
      <c r="CE185" t="s">
        <v>569</v>
      </c>
      <c r="CF185" t="s">
        <v>271</v>
      </c>
      <c r="CG185">
        <v>1</v>
      </c>
      <c r="CH185" t="s">
        <v>8</v>
      </c>
      <c r="CI185" t="s">
        <v>9</v>
      </c>
      <c r="CJ185" s="1">
        <v>42429.519942129627</v>
      </c>
    </row>
    <row r="186" spans="1:88" x14ac:dyDescent="0.25">
      <c r="A186" t="s">
        <v>1163</v>
      </c>
      <c r="B186" t="s">
        <v>1164</v>
      </c>
      <c r="C186">
        <v>21</v>
      </c>
      <c r="D186" t="s">
        <v>8</v>
      </c>
      <c r="E186" t="s">
        <v>9</v>
      </c>
      <c r="F186" s="1">
        <v>42429.520046296297</v>
      </c>
      <c r="H186" t="s">
        <v>1182</v>
      </c>
      <c r="I186" t="s">
        <v>1183</v>
      </c>
      <c r="J186">
        <v>48</v>
      </c>
      <c r="K186" t="s">
        <v>8</v>
      </c>
      <c r="L186" t="s">
        <v>9</v>
      </c>
      <c r="M186" s="1">
        <v>42429.520046296297</v>
      </c>
      <c r="O186" t="s">
        <v>914</v>
      </c>
      <c r="P186" t="s">
        <v>915</v>
      </c>
      <c r="Q186">
        <v>1</v>
      </c>
      <c r="R186" t="s">
        <v>8</v>
      </c>
      <c r="S186" t="s">
        <v>9</v>
      </c>
      <c r="T186" s="1">
        <v>42429.52</v>
      </c>
      <c r="V186" t="s">
        <v>2518</v>
      </c>
      <c r="W186" t="s">
        <v>2519</v>
      </c>
      <c r="X186">
        <v>41</v>
      </c>
      <c r="Y186" t="s">
        <v>8</v>
      </c>
      <c r="Z186" t="s">
        <v>9</v>
      </c>
      <c r="AA186" s="1">
        <v>42429.520243055558</v>
      </c>
      <c r="AC186" s="2" t="s">
        <v>1191</v>
      </c>
      <c r="AD186" t="s">
        <v>1192</v>
      </c>
      <c r="AE186">
        <v>2453</v>
      </c>
      <c r="AF186" t="s">
        <v>8</v>
      </c>
      <c r="AG186" t="s">
        <v>9</v>
      </c>
      <c r="AH186" s="1">
        <v>42429.520046296297</v>
      </c>
      <c r="AI186" t="s">
        <v>921</v>
      </c>
      <c r="AJ186" t="s">
        <v>154</v>
      </c>
      <c r="AK186">
        <v>4</v>
      </c>
      <c r="AL186" t="s">
        <v>8</v>
      </c>
      <c r="AM186" t="s">
        <v>9</v>
      </c>
      <c r="AN186" s="1">
        <v>42429.52</v>
      </c>
      <c r="AU186" t="s">
        <v>1293</v>
      </c>
      <c r="AV186" t="s">
        <v>1294</v>
      </c>
      <c r="AW186">
        <v>2</v>
      </c>
      <c r="AX186" t="s">
        <v>8</v>
      </c>
      <c r="AY186" t="s">
        <v>9</v>
      </c>
      <c r="AZ186" s="1">
        <v>42429.520057870373</v>
      </c>
      <c r="BY186" t="s">
        <v>1659</v>
      </c>
      <c r="BZ186" t="s">
        <v>61</v>
      </c>
      <c r="CA186">
        <v>2</v>
      </c>
      <c r="CB186" t="s">
        <v>8</v>
      </c>
      <c r="CC186" t="s">
        <v>9</v>
      </c>
      <c r="CD186" s="1">
        <v>42429.520115740743</v>
      </c>
      <c r="CE186" t="s">
        <v>570</v>
      </c>
      <c r="CF186" t="s">
        <v>571</v>
      </c>
      <c r="CG186">
        <v>2</v>
      </c>
      <c r="CH186" t="s">
        <v>8</v>
      </c>
      <c r="CI186" t="s">
        <v>9</v>
      </c>
      <c r="CJ186" s="1">
        <v>42429.519942129627</v>
      </c>
    </row>
    <row r="187" spans="1:88" x14ac:dyDescent="0.25">
      <c r="A187" t="s">
        <v>1166</v>
      </c>
      <c r="B187" t="s">
        <v>936</v>
      </c>
      <c r="C187">
        <v>3</v>
      </c>
      <c r="D187" t="s">
        <v>8</v>
      </c>
      <c r="E187" t="s">
        <v>9</v>
      </c>
      <c r="F187" s="1">
        <v>42429.520046296297</v>
      </c>
      <c r="H187" t="s">
        <v>1186</v>
      </c>
      <c r="I187" t="s">
        <v>770</v>
      </c>
      <c r="J187">
        <v>52</v>
      </c>
      <c r="K187" t="s">
        <v>8</v>
      </c>
      <c r="L187" t="s">
        <v>9</v>
      </c>
      <c r="M187" s="1">
        <v>42429.520046296297</v>
      </c>
      <c r="O187" t="s">
        <v>922</v>
      </c>
      <c r="P187" t="s">
        <v>466</v>
      </c>
      <c r="Q187">
        <v>3</v>
      </c>
      <c r="R187" t="s">
        <v>8</v>
      </c>
      <c r="S187" t="s">
        <v>9</v>
      </c>
      <c r="T187" s="1">
        <v>42429.52</v>
      </c>
      <c r="V187" t="s">
        <v>2526</v>
      </c>
      <c r="W187" t="s">
        <v>71</v>
      </c>
      <c r="X187">
        <v>37</v>
      </c>
      <c r="Y187" t="s">
        <v>8</v>
      </c>
      <c r="Z187" t="s">
        <v>9</v>
      </c>
      <c r="AA187" s="1">
        <v>42429.520243055558</v>
      </c>
      <c r="AC187" t="s">
        <v>1194</v>
      </c>
      <c r="AD187" t="s">
        <v>1195</v>
      </c>
      <c r="AE187">
        <v>31</v>
      </c>
      <c r="AF187" t="s">
        <v>8</v>
      </c>
      <c r="AG187" t="s">
        <v>9</v>
      </c>
      <c r="AH187" s="1">
        <v>42429.520046296297</v>
      </c>
      <c r="AI187" t="s">
        <v>922</v>
      </c>
      <c r="AJ187" t="s">
        <v>466</v>
      </c>
      <c r="AK187">
        <v>22</v>
      </c>
      <c r="AL187" t="s">
        <v>8</v>
      </c>
      <c r="AM187" t="s">
        <v>9</v>
      </c>
      <c r="AN187" s="1">
        <v>42429.52</v>
      </c>
      <c r="AU187" t="s">
        <v>1305</v>
      </c>
      <c r="AV187" t="s">
        <v>361</v>
      </c>
      <c r="AW187">
        <v>2</v>
      </c>
      <c r="AX187" t="s">
        <v>8</v>
      </c>
      <c r="AY187" t="s">
        <v>9</v>
      </c>
      <c r="AZ187" s="1">
        <v>42429.520069444443</v>
      </c>
      <c r="BY187" t="s">
        <v>1663</v>
      </c>
      <c r="BZ187" t="s">
        <v>301</v>
      </c>
      <c r="CA187">
        <v>2</v>
      </c>
      <c r="CB187" t="s">
        <v>8</v>
      </c>
      <c r="CC187" t="s">
        <v>9</v>
      </c>
      <c r="CD187" s="1">
        <v>42429.520115740743</v>
      </c>
      <c r="CE187" t="s">
        <v>572</v>
      </c>
      <c r="CF187" t="s">
        <v>559</v>
      </c>
      <c r="CG187">
        <v>1</v>
      </c>
      <c r="CH187" t="s">
        <v>8</v>
      </c>
      <c r="CI187" t="s">
        <v>9</v>
      </c>
      <c r="CJ187" s="1">
        <v>42429.519942129627</v>
      </c>
    </row>
    <row r="188" spans="1:88" x14ac:dyDescent="0.25">
      <c r="A188" t="s">
        <v>1170</v>
      </c>
      <c r="B188" t="s">
        <v>876</v>
      </c>
      <c r="C188">
        <v>3</v>
      </c>
      <c r="D188" t="s">
        <v>8</v>
      </c>
      <c r="E188" t="s">
        <v>9</v>
      </c>
      <c r="F188" s="1">
        <v>42429.520046296297</v>
      </c>
      <c r="H188" s="2" t="s">
        <v>1191</v>
      </c>
      <c r="I188" t="s">
        <v>1192</v>
      </c>
      <c r="J188">
        <v>24</v>
      </c>
      <c r="K188" t="s">
        <v>8</v>
      </c>
      <c r="L188" t="s">
        <v>9</v>
      </c>
      <c r="M188" s="1">
        <v>42429.520046296297</v>
      </c>
      <c r="O188" t="s">
        <v>926</v>
      </c>
      <c r="P188" t="s">
        <v>61</v>
      </c>
      <c r="Q188">
        <v>1</v>
      </c>
      <c r="R188" t="s">
        <v>8</v>
      </c>
      <c r="S188" t="s">
        <v>9</v>
      </c>
      <c r="T188" s="1">
        <v>42429.52</v>
      </c>
      <c r="V188" t="s">
        <v>2561</v>
      </c>
      <c r="W188" t="s">
        <v>2562</v>
      </c>
      <c r="X188">
        <v>32</v>
      </c>
      <c r="Y188" t="s">
        <v>8</v>
      </c>
      <c r="Z188" t="s">
        <v>9</v>
      </c>
      <c r="AA188" s="1">
        <v>42429.520254629628</v>
      </c>
      <c r="AC188" t="s">
        <v>1196</v>
      </c>
      <c r="AD188" t="s">
        <v>1197</v>
      </c>
      <c r="AE188">
        <v>1793</v>
      </c>
      <c r="AF188" t="s">
        <v>8</v>
      </c>
      <c r="AG188" t="s">
        <v>9</v>
      </c>
      <c r="AH188" s="1">
        <v>42429.520046296297</v>
      </c>
      <c r="AI188" t="s">
        <v>923</v>
      </c>
      <c r="AJ188" t="s">
        <v>924</v>
      </c>
      <c r="AK188">
        <v>4</v>
      </c>
      <c r="AL188" t="s">
        <v>8</v>
      </c>
      <c r="AM188" t="s">
        <v>9</v>
      </c>
      <c r="AN188" s="1">
        <v>42429.52</v>
      </c>
      <c r="AU188" t="s">
        <v>1306</v>
      </c>
      <c r="AV188" t="s">
        <v>876</v>
      </c>
      <c r="AW188">
        <v>2</v>
      </c>
      <c r="AX188" t="s">
        <v>8</v>
      </c>
      <c r="AY188" t="s">
        <v>9</v>
      </c>
      <c r="AZ188" s="1">
        <v>42429.520069444443</v>
      </c>
      <c r="BY188" t="s">
        <v>1664</v>
      </c>
      <c r="BZ188" t="s">
        <v>132</v>
      </c>
      <c r="CA188">
        <v>2</v>
      </c>
      <c r="CB188" t="s">
        <v>8</v>
      </c>
      <c r="CC188" t="s">
        <v>9</v>
      </c>
      <c r="CD188" s="1">
        <v>42429.520115740743</v>
      </c>
      <c r="CE188" t="s">
        <v>580</v>
      </c>
      <c r="CF188" t="s">
        <v>581</v>
      </c>
      <c r="CG188">
        <v>1</v>
      </c>
      <c r="CH188" t="s">
        <v>8</v>
      </c>
      <c r="CI188" t="s">
        <v>9</v>
      </c>
      <c r="CJ188" s="1">
        <v>42429.519942129627</v>
      </c>
    </row>
    <row r="189" spans="1:88" x14ac:dyDescent="0.25">
      <c r="A189" t="s">
        <v>1171</v>
      </c>
      <c r="B189" t="s">
        <v>182</v>
      </c>
      <c r="C189">
        <v>3</v>
      </c>
      <c r="D189" t="s">
        <v>8</v>
      </c>
      <c r="E189" t="s">
        <v>9</v>
      </c>
      <c r="F189" s="1">
        <v>42429.520046296297</v>
      </c>
      <c r="H189" t="s">
        <v>1194</v>
      </c>
      <c r="I189" t="s">
        <v>1195</v>
      </c>
      <c r="J189">
        <v>4</v>
      </c>
      <c r="K189" t="s">
        <v>8</v>
      </c>
      <c r="L189" t="s">
        <v>9</v>
      </c>
      <c r="M189" s="1">
        <v>42429.520046296297</v>
      </c>
      <c r="O189" s="2" t="s">
        <v>928</v>
      </c>
      <c r="P189" t="s">
        <v>171</v>
      </c>
      <c r="Q189">
        <v>1</v>
      </c>
      <c r="R189" t="s">
        <v>8</v>
      </c>
      <c r="S189" t="s">
        <v>9</v>
      </c>
      <c r="T189" s="1">
        <v>42429.52</v>
      </c>
      <c r="V189" t="s">
        <v>2568</v>
      </c>
      <c r="W189" t="s">
        <v>361</v>
      </c>
      <c r="X189">
        <v>48</v>
      </c>
      <c r="Y189" t="s">
        <v>8</v>
      </c>
      <c r="Z189" t="s">
        <v>9</v>
      </c>
      <c r="AA189" s="1">
        <v>42429.520254629628</v>
      </c>
      <c r="AC189" t="s">
        <v>1198</v>
      </c>
      <c r="AD189" t="s">
        <v>198</v>
      </c>
      <c r="AE189">
        <v>2481</v>
      </c>
      <c r="AF189" t="s">
        <v>8</v>
      </c>
      <c r="AG189" t="s">
        <v>9</v>
      </c>
      <c r="AH189" s="1">
        <v>42429.520046296297</v>
      </c>
      <c r="AI189" s="2" t="s">
        <v>928</v>
      </c>
      <c r="AJ189" t="s">
        <v>171</v>
      </c>
      <c r="AK189">
        <v>116</v>
      </c>
      <c r="AL189" t="s">
        <v>8</v>
      </c>
      <c r="AM189" t="s">
        <v>9</v>
      </c>
      <c r="AN189" s="1">
        <v>42429.52</v>
      </c>
      <c r="AU189" t="s">
        <v>1308</v>
      </c>
      <c r="AV189" t="s">
        <v>1309</v>
      </c>
      <c r="AW189">
        <v>2</v>
      </c>
      <c r="AX189" t="s">
        <v>8</v>
      </c>
      <c r="AY189" t="s">
        <v>9</v>
      </c>
      <c r="AZ189" s="1">
        <v>42429.520069444443</v>
      </c>
      <c r="BY189" t="s">
        <v>1678</v>
      </c>
      <c r="BZ189" t="s">
        <v>512</v>
      </c>
      <c r="CA189">
        <v>2</v>
      </c>
      <c r="CB189" t="s">
        <v>8</v>
      </c>
      <c r="CC189" t="s">
        <v>9</v>
      </c>
      <c r="CD189" s="1">
        <v>42429.520115740743</v>
      </c>
      <c r="CE189" t="s">
        <v>582</v>
      </c>
      <c r="CF189" t="s">
        <v>583</v>
      </c>
      <c r="CG189">
        <v>1</v>
      </c>
      <c r="CH189" t="s">
        <v>8</v>
      </c>
      <c r="CI189" t="s">
        <v>9</v>
      </c>
      <c r="CJ189" s="1">
        <v>42429.519942129627</v>
      </c>
    </row>
    <row r="190" spans="1:88" x14ac:dyDescent="0.25">
      <c r="A190" t="s">
        <v>1172</v>
      </c>
      <c r="B190" t="s">
        <v>1173</v>
      </c>
      <c r="C190">
        <v>14</v>
      </c>
      <c r="D190" t="s">
        <v>8</v>
      </c>
      <c r="E190" t="s">
        <v>9</v>
      </c>
      <c r="F190" s="1">
        <v>42429.520046296297</v>
      </c>
      <c r="H190" t="s">
        <v>1196</v>
      </c>
      <c r="I190" t="s">
        <v>1197</v>
      </c>
      <c r="J190">
        <v>12</v>
      </c>
      <c r="K190" t="s">
        <v>8</v>
      </c>
      <c r="L190" t="s">
        <v>9</v>
      </c>
      <c r="M190" s="1">
        <v>42429.520046296297</v>
      </c>
      <c r="O190" t="s">
        <v>935</v>
      </c>
      <c r="P190" t="s">
        <v>936</v>
      </c>
      <c r="Q190">
        <v>1</v>
      </c>
      <c r="R190" t="s">
        <v>8</v>
      </c>
      <c r="S190" t="s">
        <v>9</v>
      </c>
      <c r="T190" s="1">
        <v>42429.520011574074</v>
      </c>
      <c r="V190" t="s">
        <v>2577</v>
      </c>
      <c r="W190" t="s">
        <v>2401</v>
      </c>
      <c r="X190">
        <v>53</v>
      </c>
      <c r="Y190" t="s">
        <v>8</v>
      </c>
      <c r="Z190" t="s">
        <v>9</v>
      </c>
      <c r="AA190" s="1">
        <v>42429.520254629628</v>
      </c>
      <c r="AC190" t="s">
        <v>1202</v>
      </c>
      <c r="AD190" t="s">
        <v>579</v>
      </c>
      <c r="AE190">
        <v>31</v>
      </c>
      <c r="AF190" t="s">
        <v>8</v>
      </c>
      <c r="AG190" t="s">
        <v>9</v>
      </c>
      <c r="AH190" s="1">
        <v>42429.520057870373</v>
      </c>
      <c r="AI190" t="s">
        <v>933</v>
      </c>
      <c r="AJ190" t="s">
        <v>934</v>
      </c>
      <c r="AK190">
        <v>12</v>
      </c>
      <c r="AL190" t="s">
        <v>8</v>
      </c>
      <c r="AM190" t="s">
        <v>9</v>
      </c>
      <c r="AN190" s="1">
        <v>42429.520011574074</v>
      </c>
      <c r="AU190" t="s">
        <v>1313</v>
      </c>
      <c r="AV190" t="s">
        <v>1106</v>
      </c>
      <c r="AW190">
        <v>4</v>
      </c>
      <c r="AX190" t="s">
        <v>8</v>
      </c>
      <c r="AY190" t="s">
        <v>9</v>
      </c>
      <c r="AZ190" s="1">
        <v>42429.520069444443</v>
      </c>
      <c r="BY190" s="2" t="s">
        <v>1683</v>
      </c>
      <c r="BZ190" t="s">
        <v>61</v>
      </c>
      <c r="CA190">
        <v>2</v>
      </c>
      <c r="CB190" t="s">
        <v>8</v>
      </c>
      <c r="CC190" t="s">
        <v>9</v>
      </c>
      <c r="CD190" s="1">
        <v>42429.520115740743</v>
      </c>
      <c r="CE190" t="s">
        <v>584</v>
      </c>
      <c r="CF190" t="s">
        <v>163</v>
      </c>
      <c r="CG190">
        <v>1</v>
      </c>
      <c r="CH190" t="s">
        <v>8</v>
      </c>
      <c r="CI190" t="s">
        <v>9</v>
      </c>
      <c r="CJ190" s="1">
        <v>42429.519942129627</v>
      </c>
    </row>
    <row r="191" spans="1:88" x14ac:dyDescent="0.25">
      <c r="A191" t="s">
        <v>1182</v>
      </c>
      <c r="B191" t="s">
        <v>1183</v>
      </c>
      <c r="C191">
        <v>16</v>
      </c>
      <c r="D191" t="s">
        <v>8</v>
      </c>
      <c r="E191" t="s">
        <v>9</v>
      </c>
      <c r="F191" s="1">
        <v>42429.520046296297</v>
      </c>
      <c r="H191" t="s">
        <v>1198</v>
      </c>
      <c r="I191" t="s">
        <v>198</v>
      </c>
      <c r="J191">
        <v>16</v>
      </c>
      <c r="K191" t="s">
        <v>8</v>
      </c>
      <c r="L191" t="s">
        <v>9</v>
      </c>
      <c r="M191" s="1">
        <v>42429.520046296297</v>
      </c>
      <c r="O191" t="s">
        <v>942</v>
      </c>
      <c r="P191" t="s">
        <v>61</v>
      </c>
      <c r="Q191">
        <v>1</v>
      </c>
      <c r="R191" t="s">
        <v>8</v>
      </c>
      <c r="S191" t="s">
        <v>9</v>
      </c>
      <c r="T191" s="1">
        <v>42429.520011574074</v>
      </c>
      <c r="V191" t="s">
        <v>2583</v>
      </c>
      <c r="W191" t="s">
        <v>538</v>
      </c>
      <c r="X191">
        <v>37</v>
      </c>
      <c r="Y191" t="s">
        <v>8</v>
      </c>
      <c r="Z191" t="s">
        <v>9</v>
      </c>
      <c r="AA191" s="1">
        <v>42429.520254629628</v>
      </c>
      <c r="AC191" t="s">
        <v>1203</v>
      </c>
      <c r="AD191" t="s">
        <v>1195</v>
      </c>
      <c r="AE191">
        <v>31</v>
      </c>
      <c r="AF191" t="s">
        <v>8</v>
      </c>
      <c r="AG191" t="s">
        <v>9</v>
      </c>
      <c r="AH191" s="1">
        <v>42429.520057870373</v>
      </c>
      <c r="AI191" t="s">
        <v>940</v>
      </c>
      <c r="AJ191" t="s">
        <v>941</v>
      </c>
      <c r="AK191">
        <v>12</v>
      </c>
      <c r="AL191" t="s">
        <v>8</v>
      </c>
      <c r="AM191" t="s">
        <v>9</v>
      </c>
      <c r="AN191" s="1">
        <v>42429.520011574074</v>
      </c>
      <c r="AU191" t="s">
        <v>1319</v>
      </c>
      <c r="AV191" t="s">
        <v>1320</v>
      </c>
      <c r="AW191">
        <v>4</v>
      </c>
      <c r="AX191" t="s">
        <v>8</v>
      </c>
      <c r="AY191" t="s">
        <v>9</v>
      </c>
      <c r="AZ191" s="1">
        <v>42429.520069444443</v>
      </c>
      <c r="BY191" t="s">
        <v>1700</v>
      </c>
      <c r="BZ191" t="s">
        <v>132</v>
      </c>
      <c r="CA191">
        <v>2</v>
      </c>
      <c r="CB191" t="s">
        <v>8</v>
      </c>
      <c r="CC191" t="s">
        <v>9</v>
      </c>
      <c r="CD191" s="1">
        <v>42429.520115740743</v>
      </c>
      <c r="CE191" t="s">
        <v>587</v>
      </c>
      <c r="CF191" t="s">
        <v>588</v>
      </c>
      <c r="CG191">
        <v>1</v>
      </c>
      <c r="CH191" t="s">
        <v>8</v>
      </c>
      <c r="CI191" t="s">
        <v>9</v>
      </c>
      <c r="CJ191" s="1">
        <v>42429.519942129627</v>
      </c>
    </row>
    <row r="192" spans="1:88" x14ac:dyDescent="0.25">
      <c r="A192" t="s">
        <v>1184</v>
      </c>
      <c r="B192" t="s">
        <v>1185</v>
      </c>
      <c r="C192">
        <v>1</v>
      </c>
      <c r="D192" t="s">
        <v>8</v>
      </c>
      <c r="E192" t="s">
        <v>9</v>
      </c>
      <c r="F192" s="1">
        <v>42429.520046296297</v>
      </c>
      <c r="H192" t="s">
        <v>1202</v>
      </c>
      <c r="I192" t="s">
        <v>579</v>
      </c>
      <c r="J192">
        <v>4</v>
      </c>
      <c r="K192" t="s">
        <v>8</v>
      </c>
      <c r="L192" t="s">
        <v>9</v>
      </c>
      <c r="M192" s="1">
        <v>42429.520057870373</v>
      </c>
      <c r="O192" t="s">
        <v>945</v>
      </c>
      <c r="P192" t="s">
        <v>536</v>
      </c>
      <c r="Q192">
        <v>1</v>
      </c>
      <c r="R192" t="s">
        <v>8</v>
      </c>
      <c r="S192" t="s">
        <v>9</v>
      </c>
      <c r="T192" s="1">
        <v>42429.520011574074</v>
      </c>
      <c r="V192" t="s">
        <v>2594</v>
      </c>
      <c r="W192" t="s">
        <v>310</v>
      </c>
      <c r="X192">
        <v>47</v>
      </c>
      <c r="Y192" t="s">
        <v>8</v>
      </c>
      <c r="Z192" t="s">
        <v>9</v>
      </c>
      <c r="AA192" s="1">
        <v>42429.520254629628</v>
      </c>
      <c r="AC192" t="s">
        <v>1206</v>
      </c>
      <c r="AD192" t="s">
        <v>1207</v>
      </c>
      <c r="AE192">
        <v>656</v>
      </c>
      <c r="AF192" t="s">
        <v>8</v>
      </c>
      <c r="AG192" t="s">
        <v>9</v>
      </c>
      <c r="AH192" s="1">
        <v>42429.520057870373</v>
      </c>
      <c r="AI192" t="s">
        <v>943</v>
      </c>
      <c r="AJ192" t="s">
        <v>944</v>
      </c>
      <c r="AK192">
        <v>2</v>
      </c>
      <c r="AL192" t="s">
        <v>8</v>
      </c>
      <c r="AM192" t="s">
        <v>9</v>
      </c>
      <c r="AN192" s="1">
        <v>42429.520011574074</v>
      </c>
      <c r="AU192" t="s">
        <v>1322</v>
      </c>
      <c r="AV192" t="s">
        <v>1323</v>
      </c>
      <c r="AW192">
        <v>2</v>
      </c>
      <c r="AX192" t="s">
        <v>8</v>
      </c>
      <c r="AY192" t="s">
        <v>9</v>
      </c>
      <c r="AZ192" s="1">
        <v>42429.520069444443</v>
      </c>
      <c r="BY192" t="s">
        <v>1713</v>
      </c>
      <c r="BZ192" t="s">
        <v>1602</v>
      </c>
      <c r="CA192">
        <v>2</v>
      </c>
      <c r="CB192" t="s">
        <v>8</v>
      </c>
      <c r="CC192" t="s">
        <v>9</v>
      </c>
      <c r="CD192" s="1">
        <v>42429.520115740743</v>
      </c>
      <c r="CE192" s="2" t="s">
        <v>589</v>
      </c>
      <c r="CF192" t="s">
        <v>590</v>
      </c>
      <c r="CG192">
        <v>1</v>
      </c>
      <c r="CH192" t="s">
        <v>8</v>
      </c>
      <c r="CI192" t="s">
        <v>9</v>
      </c>
      <c r="CJ192" s="1">
        <v>42429.519942129627</v>
      </c>
    </row>
    <row r="193" spans="1:88" x14ac:dyDescent="0.25">
      <c r="A193" t="s">
        <v>1186</v>
      </c>
      <c r="B193" t="s">
        <v>770</v>
      </c>
      <c r="C193">
        <v>21</v>
      </c>
      <c r="D193" t="s">
        <v>8</v>
      </c>
      <c r="E193" t="s">
        <v>9</v>
      </c>
      <c r="F193" s="1">
        <v>42429.520046296297</v>
      </c>
      <c r="H193" t="s">
        <v>1203</v>
      </c>
      <c r="I193" t="s">
        <v>1195</v>
      </c>
      <c r="J193">
        <v>4</v>
      </c>
      <c r="K193" t="s">
        <v>8</v>
      </c>
      <c r="L193" t="s">
        <v>9</v>
      </c>
      <c r="M193" s="1">
        <v>42429.520057870373</v>
      </c>
      <c r="O193" t="s">
        <v>946</v>
      </c>
      <c r="P193" t="s">
        <v>61</v>
      </c>
      <c r="Q193">
        <v>1</v>
      </c>
      <c r="R193" t="s">
        <v>8</v>
      </c>
      <c r="S193" t="s">
        <v>9</v>
      </c>
      <c r="T193" s="1">
        <v>42429.520011574074</v>
      </c>
      <c r="V193" t="s">
        <v>2595</v>
      </c>
      <c r="W193" t="s">
        <v>2596</v>
      </c>
      <c r="X193">
        <v>38</v>
      </c>
      <c r="Y193" t="s">
        <v>8</v>
      </c>
      <c r="Z193" t="s">
        <v>9</v>
      </c>
      <c r="AA193" s="1">
        <v>42429.520254629628</v>
      </c>
      <c r="AC193" t="s">
        <v>1208</v>
      </c>
      <c r="AD193" t="s">
        <v>1162</v>
      </c>
      <c r="AE193">
        <v>3646</v>
      </c>
      <c r="AF193" t="s">
        <v>8</v>
      </c>
      <c r="AG193" t="s">
        <v>9</v>
      </c>
      <c r="AH193" s="1">
        <v>42429.520057870373</v>
      </c>
      <c r="AI193" t="s">
        <v>947</v>
      </c>
      <c r="AJ193" t="s">
        <v>948</v>
      </c>
      <c r="AK193">
        <v>31</v>
      </c>
      <c r="AL193" t="s">
        <v>8</v>
      </c>
      <c r="AM193" t="s">
        <v>9</v>
      </c>
      <c r="AN193" s="1">
        <v>42429.520011574074</v>
      </c>
      <c r="AU193" t="s">
        <v>1326</v>
      </c>
      <c r="AV193" t="s">
        <v>53</v>
      </c>
      <c r="AW193">
        <v>2</v>
      </c>
      <c r="AX193" t="s">
        <v>8</v>
      </c>
      <c r="AY193" t="s">
        <v>9</v>
      </c>
      <c r="AZ193" s="1">
        <v>42429.520069444443</v>
      </c>
      <c r="BY193" t="s">
        <v>1714</v>
      </c>
      <c r="BZ193" t="s">
        <v>61</v>
      </c>
      <c r="CA193">
        <v>2</v>
      </c>
      <c r="CB193" t="s">
        <v>8</v>
      </c>
      <c r="CC193" t="s">
        <v>9</v>
      </c>
      <c r="CD193" s="1">
        <v>42429.520115740743</v>
      </c>
      <c r="CE193" t="s">
        <v>593</v>
      </c>
      <c r="CF193" t="s">
        <v>594</v>
      </c>
      <c r="CG193">
        <v>1</v>
      </c>
      <c r="CH193" t="s">
        <v>8</v>
      </c>
      <c r="CI193" t="s">
        <v>9</v>
      </c>
      <c r="CJ193" s="1">
        <v>42429.519953703704</v>
      </c>
    </row>
    <row r="194" spans="1:88" x14ac:dyDescent="0.25">
      <c r="A194" s="2" t="s">
        <v>1191</v>
      </c>
      <c r="B194" t="s">
        <v>1192</v>
      </c>
      <c r="C194">
        <v>15</v>
      </c>
      <c r="D194" t="s">
        <v>8</v>
      </c>
      <c r="E194" t="s">
        <v>9</v>
      </c>
      <c r="F194" s="1">
        <v>42429.520046296297</v>
      </c>
      <c r="H194" t="s">
        <v>1204</v>
      </c>
      <c r="I194" t="s">
        <v>267</v>
      </c>
      <c r="J194">
        <v>4</v>
      </c>
      <c r="K194" t="s">
        <v>8</v>
      </c>
      <c r="L194" t="s">
        <v>9</v>
      </c>
      <c r="M194" s="1">
        <v>42429.520057870373</v>
      </c>
      <c r="O194" t="s">
        <v>947</v>
      </c>
      <c r="P194" t="s">
        <v>948</v>
      </c>
      <c r="Q194">
        <v>1</v>
      </c>
      <c r="R194" t="s">
        <v>8</v>
      </c>
      <c r="S194" t="s">
        <v>9</v>
      </c>
      <c r="T194" s="1">
        <v>42429.520011574074</v>
      </c>
      <c r="V194" t="s">
        <v>2604</v>
      </c>
      <c r="W194" t="s">
        <v>1805</v>
      </c>
      <c r="X194">
        <v>39</v>
      </c>
      <c r="Y194" t="s">
        <v>8</v>
      </c>
      <c r="Z194" t="s">
        <v>9</v>
      </c>
      <c r="AA194" s="1">
        <v>42429.520254629628</v>
      </c>
      <c r="AC194" t="s">
        <v>1224</v>
      </c>
      <c r="AD194" t="s">
        <v>361</v>
      </c>
      <c r="AE194">
        <v>26</v>
      </c>
      <c r="AF194" t="s">
        <v>8</v>
      </c>
      <c r="AG194" t="s">
        <v>9</v>
      </c>
      <c r="AH194" s="1">
        <v>42429.520057870373</v>
      </c>
      <c r="AI194" t="s">
        <v>953</v>
      </c>
      <c r="AJ194" t="s">
        <v>954</v>
      </c>
      <c r="AK194">
        <v>31</v>
      </c>
      <c r="AL194" t="s">
        <v>8</v>
      </c>
      <c r="AM194" t="s">
        <v>9</v>
      </c>
      <c r="AN194" s="1">
        <v>42429.520011574074</v>
      </c>
      <c r="AU194" t="s">
        <v>1328</v>
      </c>
      <c r="AV194" t="s">
        <v>1329</v>
      </c>
      <c r="AW194">
        <v>8</v>
      </c>
      <c r="AX194" t="s">
        <v>8</v>
      </c>
      <c r="AY194" t="s">
        <v>9</v>
      </c>
      <c r="AZ194" s="1">
        <v>42429.520069444443</v>
      </c>
      <c r="BY194" t="s">
        <v>1728</v>
      </c>
      <c r="BZ194" t="s">
        <v>61</v>
      </c>
      <c r="CA194">
        <v>2</v>
      </c>
      <c r="CB194" t="s">
        <v>8</v>
      </c>
      <c r="CC194" t="s">
        <v>9</v>
      </c>
      <c r="CD194" s="1">
        <v>42429.520127314812</v>
      </c>
      <c r="CE194" t="s">
        <v>595</v>
      </c>
      <c r="CF194" t="s">
        <v>69</v>
      </c>
      <c r="CG194">
        <v>1</v>
      </c>
      <c r="CH194" t="s">
        <v>8</v>
      </c>
      <c r="CI194" t="s">
        <v>9</v>
      </c>
      <c r="CJ194" s="1">
        <v>42429.519942129627</v>
      </c>
    </row>
    <row r="195" spans="1:88" x14ac:dyDescent="0.25">
      <c r="A195" t="s">
        <v>1194</v>
      </c>
      <c r="B195" t="s">
        <v>1195</v>
      </c>
      <c r="C195">
        <v>3</v>
      </c>
      <c r="D195" t="s">
        <v>8</v>
      </c>
      <c r="E195" t="s">
        <v>9</v>
      </c>
      <c r="F195" s="1">
        <v>42429.520046296297</v>
      </c>
      <c r="H195" t="s">
        <v>1206</v>
      </c>
      <c r="I195" t="s">
        <v>1207</v>
      </c>
      <c r="J195">
        <v>20</v>
      </c>
      <c r="K195" t="s">
        <v>8</v>
      </c>
      <c r="L195" t="s">
        <v>9</v>
      </c>
      <c r="M195" s="1">
        <v>42429.520057870373</v>
      </c>
      <c r="O195" t="s">
        <v>950</v>
      </c>
      <c r="P195" t="s">
        <v>951</v>
      </c>
      <c r="Q195">
        <v>1</v>
      </c>
      <c r="R195" t="s">
        <v>8</v>
      </c>
      <c r="S195" t="s">
        <v>9</v>
      </c>
      <c r="T195" s="1">
        <v>42429.520011574074</v>
      </c>
      <c r="V195" t="s">
        <v>2605</v>
      </c>
      <c r="W195" t="s">
        <v>2606</v>
      </c>
      <c r="X195">
        <v>39</v>
      </c>
      <c r="Y195" t="s">
        <v>8</v>
      </c>
      <c r="Z195" t="s">
        <v>9</v>
      </c>
      <c r="AA195" s="1">
        <v>42429.520254629628</v>
      </c>
      <c r="AC195" t="s">
        <v>1237</v>
      </c>
      <c r="AD195" t="s">
        <v>724</v>
      </c>
      <c r="AE195">
        <v>31</v>
      </c>
      <c r="AF195" t="s">
        <v>8</v>
      </c>
      <c r="AG195" t="s">
        <v>9</v>
      </c>
      <c r="AH195" s="1">
        <v>42429.520057870373</v>
      </c>
      <c r="AI195" t="s">
        <v>958</v>
      </c>
      <c r="AJ195" t="s">
        <v>182</v>
      </c>
      <c r="AK195">
        <v>4</v>
      </c>
      <c r="AL195" t="s">
        <v>8</v>
      </c>
      <c r="AM195" t="s">
        <v>9</v>
      </c>
      <c r="AN195" s="1">
        <v>42429.520011574074</v>
      </c>
      <c r="AU195" t="s">
        <v>1332</v>
      </c>
      <c r="AV195" t="s">
        <v>83</v>
      </c>
      <c r="AW195">
        <v>2</v>
      </c>
      <c r="AX195" t="s">
        <v>8</v>
      </c>
      <c r="AY195" t="s">
        <v>9</v>
      </c>
      <c r="AZ195" s="1">
        <v>42429.520069444443</v>
      </c>
      <c r="BY195" t="s">
        <v>1729</v>
      </c>
      <c r="BZ195" t="s">
        <v>1730</v>
      </c>
      <c r="CA195">
        <v>2</v>
      </c>
      <c r="CB195" t="s">
        <v>8</v>
      </c>
      <c r="CC195" t="s">
        <v>9</v>
      </c>
      <c r="CD195" s="1">
        <v>42429.520127314812</v>
      </c>
      <c r="CE195" t="s">
        <v>596</v>
      </c>
      <c r="CF195" t="s">
        <v>125</v>
      </c>
      <c r="CG195">
        <v>1</v>
      </c>
      <c r="CH195" t="s">
        <v>8</v>
      </c>
      <c r="CI195" t="s">
        <v>9</v>
      </c>
      <c r="CJ195" s="1">
        <v>42429.519953703704</v>
      </c>
    </row>
    <row r="196" spans="1:88" x14ac:dyDescent="0.25">
      <c r="A196" s="2" t="s">
        <v>1196</v>
      </c>
      <c r="B196" t="s">
        <v>1197</v>
      </c>
      <c r="C196">
        <v>15</v>
      </c>
      <c r="D196" t="s">
        <v>8</v>
      </c>
      <c r="E196" t="s">
        <v>9</v>
      </c>
      <c r="F196" s="1">
        <v>42429.520046296297</v>
      </c>
      <c r="H196" t="s">
        <v>1208</v>
      </c>
      <c r="I196" t="s">
        <v>1162</v>
      </c>
      <c r="J196">
        <v>24</v>
      </c>
      <c r="K196" t="s">
        <v>8</v>
      </c>
      <c r="L196" t="s">
        <v>9</v>
      </c>
      <c r="M196" s="1">
        <v>42429.520057870373</v>
      </c>
      <c r="O196" t="s">
        <v>953</v>
      </c>
      <c r="P196" t="s">
        <v>954</v>
      </c>
      <c r="Q196">
        <v>1</v>
      </c>
      <c r="R196" t="s">
        <v>8</v>
      </c>
      <c r="S196" t="s">
        <v>9</v>
      </c>
      <c r="T196" s="1">
        <v>42429.520011574074</v>
      </c>
      <c r="V196" t="s">
        <v>2614</v>
      </c>
      <c r="W196" t="s">
        <v>2615</v>
      </c>
      <c r="X196">
        <v>40</v>
      </c>
      <c r="Y196" t="s">
        <v>8</v>
      </c>
      <c r="Z196" t="s">
        <v>9</v>
      </c>
      <c r="AA196" s="1">
        <v>42429.520266203705</v>
      </c>
      <c r="AC196" t="s">
        <v>1240</v>
      </c>
      <c r="AD196" t="s">
        <v>1126</v>
      </c>
      <c r="AE196">
        <v>608</v>
      </c>
      <c r="AF196" t="s">
        <v>8</v>
      </c>
      <c r="AG196" t="s">
        <v>9</v>
      </c>
      <c r="AH196" s="1">
        <v>42429.520057870373</v>
      </c>
      <c r="AI196" t="s">
        <v>12</v>
      </c>
      <c r="AJ196" t="s">
        <v>13</v>
      </c>
      <c r="AK196">
        <v>12</v>
      </c>
      <c r="AL196" t="s">
        <v>8</v>
      </c>
      <c r="AM196" t="s">
        <v>9</v>
      </c>
      <c r="AN196" s="1">
        <v>42429.520011574074</v>
      </c>
      <c r="AU196" s="2" t="s">
        <v>1336</v>
      </c>
      <c r="AV196" t="s">
        <v>225</v>
      </c>
      <c r="AW196">
        <v>2</v>
      </c>
      <c r="AX196" t="s">
        <v>8</v>
      </c>
      <c r="AY196" t="s">
        <v>9</v>
      </c>
      <c r="AZ196" s="1">
        <v>42429.520069444443</v>
      </c>
      <c r="BY196" t="s">
        <v>1740</v>
      </c>
      <c r="BZ196" t="s">
        <v>61</v>
      </c>
      <c r="CA196">
        <v>2</v>
      </c>
      <c r="CB196" t="s">
        <v>8</v>
      </c>
      <c r="CC196" t="s">
        <v>9</v>
      </c>
      <c r="CD196" s="1">
        <v>42429.520127314812</v>
      </c>
      <c r="CE196" t="s">
        <v>597</v>
      </c>
      <c r="CF196" t="s">
        <v>271</v>
      </c>
      <c r="CG196">
        <v>1</v>
      </c>
      <c r="CH196" t="s">
        <v>8</v>
      </c>
      <c r="CI196" t="s">
        <v>9</v>
      </c>
      <c r="CJ196" s="1">
        <v>42429.519953703704</v>
      </c>
    </row>
    <row r="197" spans="1:88" x14ac:dyDescent="0.25">
      <c r="A197" t="s">
        <v>1198</v>
      </c>
      <c r="B197" t="s">
        <v>198</v>
      </c>
      <c r="C197">
        <v>15</v>
      </c>
      <c r="D197" t="s">
        <v>8</v>
      </c>
      <c r="E197" t="s">
        <v>9</v>
      </c>
      <c r="F197" s="1">
        <v>42429.520046296297</v>
      </c>
      <c r="H197" t="s">
        <v>1224</v>
      </c>
      <c r="I197" t="s">
        <v>361</v>
      </c>
      <c r="J197">
        <v>8</v>
      </c>
      <c r="K197" t="s">
        <v>8</v>
      </c>
      <c r="L197" t="s">
        <v>9</v>
      </c>
      <c r="M197" s="1">
        <v>42429.520057870373</v>
      </c>
      <c r="O197" t="s">
        <v>967</v>
      </c>
      <c r="P197" t="s">
        <v>61</v>
      </c>
      <c r="Q197">
        <v>1</v>
      </c>
      <c r="R197" t="s">
        <v>8</v>
      </c>
      <c r="S197" t="s">
        <v>9</v>
      </c>
      <c r="T197" s="1">
        <v>42429.520011574074</v>
      </c>
      <c r="V197" t="s">
        <v>2623</v>
      </c>
      <c r="W197" t="s">
        <v>1632</v>
      </c>
      <c r="X197">
        <v>34</v>
      </c>
      <c r="Y197" t="s">
        <v>8</v>
      </c>
      <c r="Z197" t="s">
        <v>9</v>
      </c>
      <c r="AA197" s="1">
        <v>42429.520266203705</v>
      </c>
      <c r="AC197" t="s">
        <v>1241</v>
      </c>
      <c r="AD197" t="s">
        <v>1242</v>
      </c>
      <c r="AE197">
        <v>46</v>
      </c>
      <c r="AF197" t="s">
        <v>8</v>
      </c>
      <c r="AG197" t="s">
        <v>9</v>
      </c>
      <c r="AH197" s="1">
        <v>42429.520057870373</v>
      </c>
      <c r="AI197" t="s">
        <v>970</v>
      </c>
      <c r="AJ197" t="s">
        <v>49</v>
      </c>
      <c r="AK197">
        <v>101</v>
      </c>
      <c r="AL197" t="s">
        <v>8</v>
      </c>
      <c r="AM197" t="s">
        <v>9</v>
      </c>
      <c r="AN197" s="1">
        <v>42429.520011574074</v>
      </c>
      <c r="AU197" t="s">
        <v>1337</v>
      </c>
      <c r="AV197" t="s">
        <v>1338</v>
      </c>
      <c r="AW197">
        <v>8</v>
      </c>
      <c r="AX197" t="s">
        <v>8</v>
      </c>
      <c r="AY197" t="s">
        <v>9</v>
      </c>
      <c r="AZ197" s="1">
        <v>42429.520069444443</v>
      </c>
      <c r="BY197" t="s">
        <v>1755</v>
      </c>
      <c r="BZ197" t="s">
        <v>369</v>
      </c>
      <c r="CA197">
        <v>2</v>
      </c>
      <c r="CB197" t="s">
        <v>8</v>
      </c>
      <c r="CC197" t="s">
        <v>9</v>
      </c>
      <c r="CD197" s="1">
        <v>42429.520127314812</v>
      </c>
      <c r="CE197" t="s">
        <v>598</v>
      </c>
      <c r="CF197" t="s">
        <v>91</v>
      </c>
      <c r="CG197">
        <v>1</v>
      </c>
      <c r="CH197" t="s">
        <v>8</v>
      </c>
      <c r="CI197" t="s">
        <v>9</v>
      </c>
      <c r="CJ197" s="1">
        <v>42429.519953703704</v>
      </c>
    </row>
    <row r="198" spans="1:88" x14ac:dyDescent="0.25">
      <c r="A198" t="s">
        <v>1200</v>
      </c>
      <c r="B198" t="s">
        <v>1201</v>
      </c>
      <c r="C198">
        <v>1</v>
      </c>
      <c r="D198" t="s">
        <v>8</v>
      </c>
      <c r="E198" t="s">
        <v>9</v>
      </c>
      <c r="F198" s="1">
        <v>42429.520057870373</v>
      </c>
      <c r="H198" t="s">
        <v>1234</v>
      </c>
      <c r="I198" t="s">
        <v>1235</v>
      </c>
      <c r="J198">
        <v>4</v>
      </c>
      <c r="K198" t="s">
        <v>8</v>
      </c>
      <c r="L198" t="s">
        <v>9</v>
      </c>
      <c r="M198" s="1">
        <v>42429.520057870373</v>
      </c>
      <c r="O198" t="s">
        <v>971</v>
      </c>
      <c r="P198" t="s">
        <v>972</v>
      </c>
      <c r="Q198">
        <v>1</v>
      </c>
      <c r="R198" t="s">
        <v>8</v>
      </c>
      <c r="S198" t="s">
        <v>9</v>
      </c>
      <c r="T198" s="1">
        <v>42429.520011574074</v>
      </c>
      <c r="V198" t="s">
        <v>2650</v>
      </c>
      <c r="W198" t="s">
        <v>1126</v>
      </c>
      <c r="X198">
        <v>30</v>
      </c>
      <c r="Y198" t="s">
        <v>8</v>
      </c>
      <c r="Z198" t="s">
        <v>9</v>
      </c>
      <c r="AA198" s="1">
        <v>42429.520266203705</v>
      </c>
      <c r="AC198" t="s">
        <v>1250</v>
      </c>
      <c r="AD198" t="s">
        <v>538</v>
      </c>
      <c r="AE198">
        <v>764</v>
      </c>
      <c r="AF198" t="s">
        <v>8</v>
      </c>
      <c r="AG198" t="s">
        <v>9</v>
      </c>
      <c r="AH198" s="1">
        <v>42429.520057870373</v>
      </c>
      <c r="AI198" t="s">
        <v>973</v>
      </c>
      <c r="AJ198" t="s">
        <v>974</v>
      </c>
      <c r="AK198">
        <v>12</v>
      </c>
      <c r="AL198" t="s">
        <v>8</v>
      </c>
      <c r="AM198" t="s">
        <v>9</v>
      </c>
      <c r="AN198" s="1">
        <v>42429.520011574074</v>
      </c>
      <c r="AU198" t="s">
        <v>1349</v>
      </c>
      <c r="AV198" t="s">
        <v>556</v>
      </c>
      <c r="AW198">
        <v>2</v>
      </c>
      <c r="AX198" t="s">
        <v>8</v>
      </c>
      <c r="AY198" t="s">
        <v>9</v>
      </c>
      <c r="AZ198" s="1">
        <v>42429.520069444443</v>
      </c>
      <c r="BY198" t="s">
        <v>1761</v>
      </c>
      <c r="BZ198" t="s">
        <v>1365</v>
      </c>
      <c r="CA198">
        <v>2</v>
      </c>
      <c r="CB198" t="s">
        <v>8</v>
      </c>
      <c r="CC198" t="s">
        <v>9</v>
      </c>
      <c r="CD198" s="1">
        <v>42429.520127314812</v>
      </c>
      <c r="CE198" t="s">
        <v>599</v>
      </c>
      <c r="CF198" t="s">
        <v>87</v>
      </c>
      <c r="CG198">
        <v>1</v>
      </c>
      <c r="CH198" t="s">
        <v>8</v>
      </c>
      <c r="CI198" t="s">
        <v>9</v>
      </c>
      <c r="CJ198" s="1">
        <v>42429.519953703704</v>
      </c>
    </row>
    <row r="199" spans="1:88" x14ac:dyDescent="0.25">
      <c r="A199" t="s">
        <v>1202</v>
      </c>
      <c r="B199" t="s">
        <v>579</v>
      </c>
      <c r="C199">
        <v>3</v>
      </c>
      <c r="D199" t="s">
        <v>8</v>
      </c>
      <c r="E199" t="s">
        <v>9</v>
      </c>
      <c r="F199" s="1">
        <v>42429.520057870373</v>
      </c>
      <c r="H199" t="s">
        <v>1237</v>
      </c>
      <c r="I199" t="s">
        <v>724</v>
      </c>
      <c r="J199">
        <v>4</v>
      </c>
      <c r="K199" t="s">
        <v>8</v>
      </c>
      <c r="L199" t="s">
        <v>9</v>
      </c>
      <c r="M199" s="1">
        <v>42429.520057870373</v>
      </c>
      <c r="O199" t="s">
        <v>975</v>
      </c>
      <c r="P199" t="s">
        <v>976</v>
      </c>
      <c r="Q199">
        <v>1</v>
      </c>
      <c r="R199" t="s">
        <v>8</v>
      </c>
      <c r="S199" t="s">
        <v>9</v>
      </c>
      <c r="T199" s="1">
        <v>42429.52002314815</v>
      </c>
      <c r="V199" t="s">
        <v>2651</v>
      </c>
      <c r="W199" t="s">
        <v>2652</v>
      </c>
      <c r="X199">
        <v>24</v>
      </c>
      <c r="Y199" t="s">
        <v>8</v>
      </c>
      <c r="Z199" t="s">
        <v>9</v>
      </c>
      <c r="AA199" s="1">
        <v>42429.520266203705</v>
      </c>
      <c r="AC199" t="s">
        <v>1265</v>
      </c>
      <c r="AD199" t="s">
        <v>1266</v>
      </c>
      <c r="AE199">
        <v>2178</v>
      </c>
      <c r="AF199" t="s">
        <v>8</v>
      </c>
      <c r="AG199" t="s">
        <v>9</v>
      </c>
      <c r="AH199" s="1">
        <v>42429.520057870373</v>
      </c>
      <c r="AI199" t="s">
        <v>975</v>
      </c>
      <c r="AJ199" t="s">
        <v>976</v>
      </c>
      <c r="AK199">
        <v>233</v>
      </c>
      <c r="AL199" t="s">
        <v>8</v>
      </c>
      <c r="AM199" t="s">
        <v>9</v>
      </c>
      <c r="AN199" s="1">
        <v>42429.52002314815</v>
      </c>
      <c r="AU199" t="s">
        <v>1351</v>
      </c>
      <c r="AV199" t="s">
        <v>182</v>
      </c>
      <c r="AW199">
        <v>2</v>
      </c>
      <c r="AX199" t="s">
        <v>8</v>
      </c>
      <c r="AY199" t="s">
        <v>9</v>
      </c>
      <c r="AZ199" s="1">
        <v>42429.520069444443</v>
      </c>
      <c r="BY199" t="s">
        <v>1762</v>
      </c>
      <c r="BZ199" t="s">
        <v>61</v>
      </c>
      <c r="CA199">
        <v>2</v>
      </c>
      <c r="CB199" t="s">
        <v>8</v>
      </c>
      <c r="CC199" t="s">
        <v>9</v>
      </c>
      <c r="CD199" s="1">
        <v>42429.520127314812</v>
      </c>
      <c r="CE199" t="s">
        <v>604</v>
      </c>
      <c r="CF199" t="s">
        <v>605</v>
      </c>
      <c r="CG199">
        <v>3</v>
      </c>
      <c r="CH199" t="s">
        <v>8</v>
      </c>
      <c r="CI199" t="s">
        <v>9</v>
      </c>
      <c r="CJ199" s="1">
        <v>42429.519953703704</v>
      </c>
    </row>
    <row r="200" spans="1:88" x14ac:dyDescent="0.25">
      <c r="A200" t="s">
        <v>1203</v>
      </c>
      <c r="B200" t="s">
        <v>1195</v>
      </c>
      <c r="C200">
        <v>3</v>
      </c>
      <c r="D200" t="s">
        <v>8</v>
      </c>
      <c r="E200" t="s">
        <v>9</v>
      </c>
      <c r="F200" s="1">
        <v>42429.520057870373</v>
      </c>
      <c r="H200" t="s">
        <v>1265</v>
      </c>
      <c r="I200" t="s">
        <v>1266</v>
      </c>
      <c r="J200">
        <v>16</v>
      </c>
      <c r="K200" t="s">
        <v>8</v>
      </c>
      <c r="L200" t="s">
        <v>9</v>
      </c>
      <c r="M200" s="1">
        <v>42429.520057870373</v>
      </c>
      <c r="O200" t="s">
        <v>978</v>
      </c>
      <c r="P200" t="s">
        <v>61</v>
      </c>
      <c r="Q200">
        <v>1</v>
      </c>
      <c r="R200" t="s">
        <v>8</v>
      </c>
      <c r="S200" t="s">
        <v>9</v>
      </c>
      <c r="T200" s="1">
        <v>42429.52002314815</v>
      </c>
      <c r="V200" t="s">
        <v>2680</v>
      </c>
      <c r="W200" t="s">
        <v>227</v>
      </c>
      <c r="X200">
        <v>35</v>
      </c>
      <c r="Y200" t="s">
        <v>8</v>
      </c>
      <c r="Z200" t="s">
        <v>9</v>
      </c>
      <c r="AA200" s="1">
        <v>42429.520277777781</v>
      </c>
      <c r="AC200" t="s">
        <v>1267</v>
      </c>
      <c r="AD200" t="s">
        <v>312</v>
      </c>
      <c r="AE200">
        <v>26</v>
      </c>
      <c r="AF200" t="s">
        <v>8</v>
      </c>
      <c r="AG200" t="s">
        <v>9</v>
      </c>
      <c r="AH200" s="1">
        <v>42429.520057870373</v>
      </c>
      <c r="AI200" t="s">
        <v>985</v>
      </c>
      <c r="AJ200" t="s">
        <v>83</v>
      </c>
      <c r="AK200">
        <v>4</v>
      </c>
      <c r="AL200" t="s">
        <v>8</v>
      </c>
      <c r="AM200" t="s">
        <v>9</v>
      </c>
      <c r="AN200" s="1">
        <v>42429.52002314815</v>
      </c>
      <c r="AU200" t="s">
        <v>1362</v>
      </c>
      <c r="AV200" t="s">
        <v>1363</v>
      </c>
      <c r="AW200">
        <v>4</v>
      </c>
      <c r="AX200" t="s">
        <v>8</v>
      </c>
      <c r="AY200" t="s">
        <v>9</v>
      </c>
      <c r="AZ200" s="1">
        <v>42429.520069444443</v>
      </c>
      <c r="BY200" t="s">
        <v>1768</v>
      </c>
      <c r="BZ200" t="s">
        <v>312</v>
      </c>
      <c r="CA200">
        <v>2</v>
      </c>
      <c r="CB200" t="s">
        <v>8</v>
      </c>
      <c r="CC200" t="s">
        <v>9</v>
      </c>
      <c r="CD200" s="1">
        <v>42429.520127314812</v>
      </c>
      <c r="CE200" t="s">
        <v>608</v>
      </c>
      <c r="CF200" t="s">
        <v>609</v>
      </c>
      <c r="CG200">
        <v>1</v>
      </c>
      <c r="CH200" t="s">
        <v>8</v>
      </c>
      <c r="CI200" t="s">
        <v>9</v>
      </c>
      <c r="CJ200" s="1">
        <v>42429.519953703704</v>
      </c>
    </row>
    <row r="201" spans="1:88" x14ac:dyDescent="0.25">
      <c r="A201" t="s">
        <v>1214</v>
      </c>
      <c r="B201" t="s">
        <v>1215</v>
      </c>
      <c r="C201">
        <v>1</v>
      </c>
      <c r="D201" t="s">
        <v>8</v>
      </c>
      <c r="E201" t="s">
        <v>9</v>
      </c>
      <c r="F201" s="1">
        <v>42429.520057870373</v>
      </c>
      <c r="H201" t="s">
        <v>1267</v>
      </c>
      <c r="I201" t="s">
        <v>312</v>
      </c>
      <c r="J201">
        <v>8</v>
      </c>
      <c r="K201" t="s">
        <v>8</v>
      </c>
      <c r="L201" t="s">
        <v>9</v>
      </c>
      <c r="M201" s="1">
        <v>42429.520057870373</v>
      </c>
      <c r="O201" t="s">
        <v>980</v>
      </c>
      <c r="P201" t="s">
        <v>981</v>
      </c>
      <c r="Q201">
        <v>1</v>
      </c>
      <c r="R201" t="s">
        <v>8</v>
      </c>
      <c r="S201" t="s">
        <v>9</v>
      </c>
      <c r="T201" s="1">
        <v>42429.52002314815</v>
      </c>
      <c r="V201" t="s">
        <v>2681</v>
      </c>
      <c r="W201" t="s">
        <v>1060</v>
      </c>
      <c r="X201">
        <v>31</v>
      </c>
      <c r="Y201" t="s">
        <v>8</v>
      </c>
      <c r="Z201" t="s">
        <v>9</v>
      </c>
      <c r="AA201" s="1">
        <v>42429.520277777781</v>
      </c>
      <c r="AC201" t="s">
        <v>1269</v>
      </c>
      <c r="AD201" t="s">
        <v>1270</v>
      </c>
      <c r="AE201">
        <v>844</v>
      </c>
      <c r="AF201" t="s">
        <v>8</v>
      </c>
      <c r="AG201" t="s">
        <v>9</v>
      </c>
      <c r="AH201" s="1">
        <v>42429.520057870373</v>
      </c>
      <c r="AI201" t="s">
        <v>986</v>
      </c>
      <c r="AJ201" t="s">
        <v>987</v>
      </c>
      <c r="AK201">
        <v>31</v>
      </c>
      <c r="AL201" t="s">
        <v>8</v>
      </c>
      <c r="AM201" t="s">
        <v>9</v>
      </c>
      <c r="AN201" s="1">
        <v>42429.52002314815</v>
      </c>
      <c r="AU201" t="s">
        <v>1376</v>
      </c>
      <c r="AV201" t="s">
        <v>768</v>
      </c>
      <c r="AW201">
        <v>2</v>
      </c>
      <c r="AX201" t="s">
        <v>8</v>
      </c>
      <c r="AY201" t="s">
        <v>9</v>
      </c>
      <c r="AZ201" s="1">
        <v>42429.520069444443</v>
      </c>
      <c r="BY201" t="s">
        <v>1772</v>
      </c>
      <c r="BZ201" t="s">
        <v>61</v>
      </c>
      <c r="CA201">
        <v>2</v>
      </c>
      <c r="CB201" t="s">
        <v>8</v>
      </c>
      <c r="CC201" t="s">
        <v>9</v>
      </c>
      <c r="CD201" s="1">
        <v>42429.520127314812</v>
      </c>
      <c r="CE201" t="s">
        <v>610</v>
      </c>
      <c r="CF201" t="s">
        <v>91</v>
      </c>
      <c r="CG201">
        <v>1</v>
      </c>
      <c r="CH201" t="s">
        <v>8</v>
      </c>
      <c r="CI201" t="s">
        <v>9</v>
      </c>
      <c r="CJ201" s="1">
        <v>42429.519953703704</v>
      </c>
    </row>
    <row r="202" spans="1:88" x14ac:dyDescent="0.25">
      <c r="A202" t="s">
        <v>16</v>
      </c>
      <c r="B202" t="s">
        <v>17</v>
      </c>
      <c r="C202">
        <v>1</v>
      </c>
      <c r="D202" t="s">
        <v>8</v>
      </c>
      <c r="E202" t="s">
        <v>9</v>
      </c>
      <c r="F202" s="1">
        <v>42429.520057870373</v>
      </c>
      <c r="H202" t="s">
        <v>1277</v>
      </c>
      <c r="I202" t="s">
        <v>1278</v>
      </c>
      <c r="J202">
        <v>4</v>
      </c>
      <c r="K202" t="s">
        <v>8</v>
      </c>
      <c r="L202" t="s">
        <v>9</v>
      </c>
      <c r="M202" s="1">
        <v>42429.520057870373</v>
      </c>
      <c r="O202" t="s">
        <v>984</v>
      </c>
      <c r="P202" t="s">
        <v>501</v>
      </c>
      <c r="Q202">
        <v>1</v>
      </c>
      <c r="R202" t="s">
        <v>8</v>
      </c>
      <c r="S202" t="s">
        <v>9</v>
      </c>
      <c r="T202" s="1">
        <v>42429.52002314815</v>
      </c>
      <c r="V202" t="s">
        <v>2692</v>
      </c>
      <c r="W202" t="s">
        <v>1060</v>
      </c>
      <c r="X202">
        <v>34</v>
      </c>
      <c r="Y202" t="s">
        <v>8</v>
      </c>
      <c r="Z202" t="s">
        <v>9</v>
      </c>
      <c r="AA202" s="1">
        <v>42429.520277777781</v>
      </c>
      <c r="AC202" t="s">
        <v>1271</v>
      </c>
      <c r="AD202" t="s">
        <v>441</v>
      </c>
      <c r="AE202">
        <v>896</v>
      </c>
      <c r="AF202" t="s">
        <v>8</v>
      </c>
      <c r="AG202" t="s">
        <v>9</v>
      </c>
      <c r="AH202" s="1">
        <v>42429.520057870373</v>
      </c>
      <c r="AI202" t="s">
        <v>988</v>
      </c>
      <c r="AJ202" t="s">
        <v>747</v>
      </c>
      <c r="AK202">
        <v>12</v>
      </c>
      <c r="AL202" t="s">
        <v>8</v>
      </c>
      <c r="AM202" t="s">
        <v>9</v>
      </c>
      <c r="AN202" s="1">
        <v>42429.52002314815</v>
      </c>
      <c r="AU202" t="s">
        <v>1379</v>
      </c>
      <c r="AV202" t="s">
        <v>556</v>
      </c>
      <c r="AW202">
        <v>2</v>
      </c>
      <c r="AX202" t="s">
        <v>8</v>
      </c>
      <c r="AY202" t="s">
        <v>9</v>
      </c>
      <c r="AZ202" s="1">
        <v>42429.520069444443</v>
      </c>
      <c r="BY202" t="s">
        <v>1776</v>
      </c>
      <c r="BZ202" t="s">
        <v>193</v>
      </c>
      <c r="CA202">
        <v>2</v>
      </c>
      <c r="CB202" t="s">
        <v>8</v>
      </c>
      <c r="CC202" t="s">
        <v>9</v>
      </c>
      <c r="CD202" s="1">
        <v>42429.520127314812</v>
      </c>
      <c r="CE202" t="s">
        <v>611</v>
      </c>
      <c r="CF202" t="s">
        <v>612</v>
      </c>
      <c r="CG202">
        <v>1</v>
      </c>
      <c r="CH202" t="s">
        <v>8</v>
      </c>
      <c r="CI202" t="s">
        <v>9</v>
      </c>
      <c r="CJ202" s="1">
        <v>42429.519953703704</v>
      </c>
    </row>
    <row r="203" spans="1:88" x14ac:dyDescent="0.25">
      <c r="A203" t="s">
        <v>1224</v>
      </c>
      <c r="B203" t="s">
        <v>361</v>
      </c>
      <c r="C203">
        <v>3</v>
      </c>
      <c r="D203" t="s">
        <v>8</v>
      </c>
      <c r="E203" t="s">
        <v>9</v>
      </c>
      <c r="F203" s="1">
        <v>42429.520057870373</v>
      </c>
      <c r="H203" t="s">
        <v>1279</v>
      </c>
      <c r="I203" t="s">
        <v>876</v>
      </c>
      <c r="J203">
        <v>4</v>
      </c>
      <c r="K203" t="s">
        <v>8</v>
      </c>
      <c r="L203" t="s">
        <v>9</v>
      </c>
      <c r="M203" s="1">
        <v>42429.520057870373</v>
      </c>
      <c r="O203" t="s">
        <v>986</v>
      </c>
      <c r="P203" t="s">
        <v>987</v>
      </c>
      <c r="Q203">
        <v>1</v>
      </c>
      <c r="R203" t="s">
        <v>8</v>
      </c>
      <c r="S203" t="s">
        <v>9</v>
      </c>
      <c r="T203" s="1">
        <v>42429.52002314815</v>
      </c>
      <c r="V203" t="s">
        <v>2719</v>
      </c>
      <c r="W203" t="s">
        <v>2615</v>
      </c>
      <c r="X203">
        <v>35</v>
      </c>
      <c r="Y203" t="s">
        <v>8</v>
      </c>
      <c r="Z203" t="s">
        <v>9</v>
      </c>
      <c r="AA203" s="1">
        <v>42429.520289351851</v>
      </c>
      <c r="AC203" t="s">
        <v>1273</v>
      </c>
      <c r="AD203" t="s">
        <v>1274</v>
      </c>
      <c r="AE203">
        <v>34</v>
      </c>
      <c r="AF203" t="s">
        <v>8</v>
      </c>
      <c r="AG203" t="s">
        <v>9</v>
      </c>
      <c r="AH203" s="1">
        <v>42429.520057870373</v>
      </c>
      <c r="AI203" t="s">
        <v>991</v>
      </c>
      <c r="AJ203" t="s">
        <v>361</v>
      </c>
      <c r="AK203">
        <v>4</v>
      </c>
      <c r="AL203" t="s">
        <v>8</v>
      </c>
      <c r="AM203" t="s">
        <v>9</v>
      </c>
      <c r="AN203" s="1">
        <v>42429.52002314815</v>
      </c>
      <c r="AU203" t="s">
        <v>1384</v>
      </c>
      <c r="AV203" t="s">
        <v>182</v>
      </c>
      <c r="AW203">
        <v>2</v>
      </c>
      <c r="AX203" t="s">
        <v>8</v>
      </c>
      <c r="AY203" t="s">
        <v>9</v>
      </c>
      <c r="AZ203" s="1">
        <v>42429.52008101852</v>
      </c>
      <c r="BY203" t="s">
        <v>1785</v>
      </c>
      <c r="BZ203" t="s">
        <v>61</v>
      </c>
      <c r="CA203">
        <v>2</v>
      </c>
      <c r="CB203" t="s">
        <v>8</v>
      </c>
      <c r="CC203" t="s">
        <v>9</v>
      </c>
      <c r="CD203" s="1">
        <v>42429.520127314812</v>
      </c>
      <c r="CE203" t="s">
        <v>614</v>
      </c>
      <c r="CF203" t="s">
        <v>294</v>
      </c>
      <c r="CG203">
        <v>1</v>
      </c>
      <c r="CH203" t="s">
        <v>8</v>
      </c>
      <c r="CI203" t="s">
        <v>9</v>
      </c>
      <c r="CJ203" s="1">
        <v>42429.519953703704</v>
      </c>
    </row>
    <row r="204" spans="1:88" x14ac:dyDescent="0.25">
      <c r="A204" t="s">
        <v>1237</v>
      </c>
      <c r="B204" t="s">
        <v>724</v>
      </c>
      <c r="C204">
        <v>3</v>
      </c>
      <c r="D204" t="s">
        <v>8</v>
      </c>
      <c r="E204" t="s">
        <v>9</v>
      </c>
      <c r="F204" s="1">
        <v>42429.520057870373</v>
      </c>
      <c r="H204" t="s">
        <v>1293</v>
      </c>
      <c r="I204" t="s">
        <v>1294</v>
      </c>
      <c r="J204">
        <v>4</v>
      </c>
      <c r="K204" t="s">
        <v>8</v>
      </c>
      <c r="L204" t="s">
        <v>9</v>
      </c>
      <c r="M204" s="1">
        <v>42429.520057870373</v>
      </c>
      <c r="O204" t="s">
        <v>997</v>
      </c>
      <c r="P204" t="s">
        <v>998</v>
      </c>
      <c r="Q204">
        <v>3</v>
      </c>
      <c r="R204" t="s">
        <v>8</v>
      </c>
      <c r="S204" t="s">
        <v>9</v>
      </c>
      <c r="T204" s="1">
        <v>42429.52002314815</v>
      </c>
      <c r="V204" t="s">
        <v>2720</v>
      </c>
      <c r="W204" t="s">
        <v>1076</v>
      </c>
      <c r="X204">
        <v>46</v>
      </c>
      <c r="Y204" t="s">
        <v>8</v>
      </c>
      <c r="Z204" t="s">
        <v>9</v>
      </c>
      <c r="AA204" s="1">
        <v>42429.520289351851</v>
      </c>
      <c r="AC204" t="s">
        <v>1277</v>
      </c>
      <c r="AD204" t="s">
        <v>1278</v>
      </c>
      <c r="AE204">
        <v>9</v>
      </c>
      <c r="AF204" t="s">
        <v>8</v>
      </c>
      <c r="AG204" t="s">
        <v>9</v>
      </c>
      <c r="AH204" s="1">
        <v>42429.520057870373</v>
      </c>
      <c r="AI204" t="s">
        <v>997</v>
      </c>
      <c r="AJ204" t="s">
        <v>998</v>
      </c>
      <c r="AK204">
        <v>22</v>
      </c>
      <c r="AL204" t="s">
        <v>8</v>
      </c>
      <c r="AM204" t="s">
        <v>9</v>
      </c>
      <c r="AN204" s="1">
        <v>42429.52002314815</v>
      </c>
      <c r="AU204" t="s">
        <v>1388</v>
      </c>
      <c r="AV204" t="s">
        <v>1389</v>
      </c>
      <c r="AW204">
        <v>14</v>
      </c>
      <c r="AX204" t="s">
        <v>8</v>
      </c>
      <c r="AY204" t="s">
        <v>9</v>
      </c>
      <c r="AZ204" s="1">
        <v>42429.52008101852</v>
      </c>
      <c r="BY204" t="s">
        <v>1793</v>
      </c>
      <c r="BZ204" t="s">
        <v>301</v>
      </c>
      <c r="CA204">
        <v>2</v>
      </c>
      <c r="CB204" t="s">
        <v>8</v>
      </c>
      <c r="CC204" t="s">
        <v>9</v>
      </c>
      <c r="CD204" s="1">
        <v>42429.520138888889</v>
      </c>
      <c r="CE204" t="s">
        <v>620</v>
      </c>
      <c r="CF204" t="s">
        <v>621</v>
      </c>
      <c r="CG204">
        <v>1</v>
      </c>
      <c r="CH204" t="s">
        <v>8</v>
      </c>
      <c r="CI204" t="s">
        <v>9</v>
      </c>
      <c r="CJ204" s="1">
        <v>42429.519953703704</v>
      </c>
    </row>
    <row r="205" spans="1:88" x14ac:dyDescent="0.25">
      <c r="A205" t="s">
        <v>1240</v>
      </c>
      <c r="B205" t="s">
        <v>1126</v>
      </c>
      <c r="C205">
        <v>3</v>
      </c>
      <c r="D205" t="s">
        <v>8</v>
      </c>
      <c r="E205" t="s">
        <v>9</v>
      </c>
      <c r="F205" s="1">
        <v>42429.520057870373</v>
      </c>
      <c r="H205" t="s">
        <v>1302</v>
      </c>
      <c r="I205" t="s">
        <v>148</v>
      </c>
      <c r="J205">
        <v>4</v>
      </c>
      <c r="K205" t="s">
        <v>8</v>
      </c>
      <c r="L205" t="s">
        <v>9</v>
      </c>
      <c r="M205" s="1">
        <v>42429.520057870373</v>
      </c>
      <c r="O205" t="s">
        <v>1007</v>
      </c>
      <c r="P205" t="s">
        <v>61</v>
      </c>
      <c r="Q205">
        <v>1</v>
      </c>
      <c r="R205" t="s">
        <v>8</v>
      </c>
      <c r="S205" t="s">
        <v>9</v>
      </c>
      <c r="T205" s="1">
        <v>42429.52002314815</v>
      </c>
      <c r="V205" t="s">
        <v>2725</v>
      </c>
      <c r="W205" t="s">
        <v>227</v>
      </c>
      <c r="X205">
        <v>31</v>
      </c>
      <c r="Y205" t="s">
        <v>8</v>
      </c>
      <c r="Z205" t="s">
        <v>9</v>
      </c>
      <c r="AA205" s="1">
        <v>42429.520289351851</v>
      </c>
      <c r="AC205" t="s">
        <v>1279</v>
      </c>
      <c r="AD205" t="s">
        <v>876</v>
      </c>
      <c r="AE205">
        <v>31</v>
      </c>
      <c r="AF205" t="s">
        <v>8</v>
      </c>
      <c r="AG205" t="s">
        <v>9</v>
      </c>
      <c r="AH205" s="1">
        <v>42429.520057870373</v>
      </c>
      <c r="AI205" t="s">
        <v>1000</v>
      </c>
      <c r="AJ205" t="s">
        <v>1001</v>
      </c>
      <c r="AK205">
        <v>4</v>
      </c>
      <c r="AL205" t="s">
        <v>8</v>
      </c>
      <c r="AM205" t="s">
        <v>9</v>
      </c>
      <c r="AN205" s="1">
        <v>42429.52002314815</v>
      </c>
      <c r="AU205" t="s">
        <v>1395</v>
      </c>
      <c r="AV205" t="s">
        <v>1396</v>
      </c>
      <c r="AW205">
        <v>2</v>
      </c>
      <c r="AX205" t="s">
        <v>8</v>
      </c>
      <c r="AY205" t="s">
        <v>9</v>
      </c>
      <c r="AZ205" s="1">
        <v>42429.52008101852</v>
      </c>
      <c r="BY205" t="s">
        <v>1799</v>
      </c>
      <c r="BZ205" t="s">
        <v>301</v>
      </c>
      <c r="CA205">
        <v>2</v>
      </c>
      <c r="CB205" t="s">
        <v>8</v>
      </c>
      <c r="CC205" t="s">
        <v>9</v>
      </c>
      <c r="CD205" s="1">
        <v>42429.520138888889</v>
      </c>
      <c r="CE205" t="s">
        <v>624</v>
      </c>
      <c r="CF205" t="s">
        <v>625</v>
      </c>
      <c r="CG205">
        <v>1</v>
      </c>
      <c r="CH205" t="s">
        <v>8</v>
      </c>
      <c r="CI205" t="s">
        <v>9</v>
      </c>
      <c r="CJ205" s="1">
        <v>42429.519953703704</v>
      </c>
    </row>
    <row r="206" spans="1:88" x14ac:dyDescent="0.25">
      <c r="A206" t="s">
        <v>1250</v>
      </c>
      <c r="B206" t="s">
        <v>538</v>
      </c>
      <c r="C206">
        <v>3</v>
      </c>
      <c r="D206" t="s">
        <v>8</v>
      </c>
      <c r="E206" t="s">
        <v>9</v>
      </c>
      <c r="F206" s="1">
        <v>42429.520057870373</v>
      </c>
      <c r="H206" t="s">
        <v>1303</v>
      </c>
      <c r="I206" t="s">
        <v>1304</v>
      </c>
      <c r="J206">
        <v>4</v>
      </c>
      <c r="K206" t="s">
        <v>8</v>
      </c>
      <c r="L206" t="s">
        <v>9</v>
      </c>
      <c r="M206" s="1">
        <v>42429.520069444443</v>
      </c>
      <c r="O206" t="s">
        <v>1012</v>
      </c>
      <c r="P206" t="s">
        <v>23</v>
      </c>
      <c r="Q206">
        <v>1</v>
      </c>
      <c r="R206" t="s">
        <v>8</v>
      </c>
      <c r="S206" t="s">
        <v>9</v>
      </c>
      <c r="T206" s="1">
        <v>42429.52002314815</v>
      </c>
      <c r="V206" t="s">
        <v>2751</v>
      </c>
      <c r="W206" t="s">
        <v>53</v>
      </c>
      <c r="X206">
        <v>51</v>
      </c>
      <c r="Y206" t="s">
        <v>8</v>
      </c>
      <c r="Z206" t="s">
        <v>9</v>
      </c>
      <c r="AA206" s="1">
        <v>42429.520289351851</v>
      </c>
      <c r="AC206" t="s">
        <v>1287</v>
      </c>
      <c r="AD206" t="s">
        <v>1288</v>
      </c>
      <c r="AE206">
        <v>2</v>
      </c>
      <c r="AF206" t="s">
        <v>8</v>
      </c>
      <c r="AG206" t="s">
        <v>9</v>
      </c>
      <c r="AH206" s="1">
        <v>42429.520057870373</v>
      </c>
      <c r="AI206" t="s">
        <v>1008</v>
      </c>
      <c r="AJ206" t="s">
        <v>631</v>
      </c>
      <c r="AK206">
        <v>3031</v>
      </c>
      <c r="AL206" t="s">
        <v>8</v>
      </c>
      <c r="AM206" t="s">
        <v>9</v>
      </c>
      <c r="AN206" s="1">
        <v>42429.52002314815</v>
      </c>
      <c r="AU206" t="s">
        <v>1397</v>
      </c>
      <c r="AV206" t="s">
        <v>83</v>
      </c>
      <c r="AW206">
        <v>2</v>
      </c>
      <c r="AX206" t="s">
        <v>8</v>
      </c>
      <c r="AY206" t="s">
        <v>9</v>
      </c>
      <c r="AZ206" s="1">
        <v>42429.52008101852</v>
      </c>
      <c r="BY206" t="s">
        <v>1806</v>
      </c>
      <c r="BZ206" t="s">
        <v>1807</v>
      </c>
      <c r="CA206">
        <v>2</v>
      </c>
      <c r="CB206" t="s">
        <v>8</v>
      </c>
      <c r="CC206" t="s">
        <v>9</v>
      </c>
      <c r="CD206" s="1">
        <v>42429.520138888889</v>
      </c>
      <c r="CE206" t="s">
        <v>627</v>
      </c>
      <c r="CF206" t="s">
        <v>355</v>
      </c>
      <c r="CG206">
        <v>1</v>
      </c>
      <c r="CH206" t="s">
        <v>8</v>
      </c>
      <c r="CI206" t="s">
        <v>9</v>
      </c>
      <c r="CJ206" s="1">
        <v>42429.519953703704</v>
      </c>
    </row>
    <row r="207" spans="1:88" x14ac:dyDescent="0.25">
      <c r="A207" t="s">
        <v>1265</v>
      </c>
      <c r="B207" t="s">
        <v>1266</v>
      </c>
      <c r="C207">
        <v>15</v>
      </c>
      <c r="D207" t="s">
        <v>8</v>
      </c>
      <c r="E207" t="s">
        <v>9</v>
      </c>
      <c r="F207" s="1">
        <v>42429.520057870373</v>
      </c>
      <c r="H207" t="s">
        <v>1305</v>
      </c>
      <c r="I207" t="s">
        <v>361</v>
      </c>
      <c r="J207">
        <v>4</v>
      </c>
      <c r="K207" t="s">
        <v>8</v>
      </c>
      <c r="L207" t="s">
        <v>9</v>
      </c>
      <c r="M207" s="1">
        <v>42429.520069444443</v>
      </c>
      <c r="O207" t="s">
        <v>1013</v>
      </c>
      <c r="P207" t="s">
        <v>998</v>
      </c>
      <c r="Q207">
        <v>2</v>
      </c>
      <c r="R207" t="s">
        <v>8</v>
      </c>
      <c r="S207" t="s">
        <v>9</v>
      </c>
      <c r="T207" s="1">
        <v>42429.52002314815</v>
      </c>
      <c r="V207" t="s">
        <v>2762</v>
      </c>
      <c r="W207" t="s">
        <v>516</v>
      </c>
      <c r="X207">
        <v>35</v>
      </c>
      <c r="Y207" t="s">
        <v>8</v>
      </c>
      <c r="Z207" t="s">
        <v>9</v>
      </c>
      <c r="AA207" s="1">
        <v>42429.520289351851</v>
      </c>
      <c r="AC207" t="s">
        <v>1293</v>
      </c>
      <c r="AD207" t="s">
        <v>1294</v>
      </c>
      <c r="AE207">
        <v>31</v>
      </c>
      <c r="AF207" t="s">
        <v>8</v>
      </c>
      <c r="AG207" t="s">
        <v>9</v>
      </c>
      <c r="AH207" s="1">
        <v>42429.520057870373</v>
      </c>
      <c r="AI207" t="s">
        <v>1009</v>
      </c>
      <c r="AJ207" t="s">
        <v>941</v>
      </c>
      <c r="AK207">
        <v>12</v>
      </c>
      <c r="AL207" t="s">
        <v>8</v>
      </c>
      <c r="AM207" t="s">
        <v>9</v>
      </c>
      <c r="AN207" s="1">
        <v>42429.52002314815</v>
      </c>
      <c r="AU207" t="s">
        <v>1405</v>
      </c>
      <c r="AV207" t="s">
        <v>361</v>
      </c>
      <c r="AW207">
        <v>2</v>
      </c>
      <c r="AX207" t="s">
        <v>8</v>
      </c>
      <c r="AY207" t="s">
        <v>9</v>
      </c>
      <c r="AZ207" s="1">
        <v>42429.52008101852</v>
      </c>
      <c r="BY207" t="s">
        <v>1812</v>
      </c>
      <c r="BZ207" t="s">
        <v>61</v>
      </c>
      <c r="CA207">
        <v>2</v>
      </c>
      <c r="CB207" t="s">
        <v>8</v>
      </c>
      <c r="CC207" t="s">
        <v>9</v>
      </c>
      <c r="CD207" s="1">
        <v>42429.520138888889</v>
      </c>
      <c r="CE207" t="s">
        <v>628</v>
      </c>
      <c r="CF207" t="s">
        <v>132</v>
      </c>
      <c r="CG207">
        <v>1</v>
      </c>
      <c r="CH207" t="s">
        <v>8</v>
      </c>
      <c r="CI207" t="s">
        <v>9</v>
      </c>
      <c r="CJ207" s="1">
        <v>42429.519953703704</v>
      </c>
    </row>
    <row r="208" spans="1:88" x14ac:dyDescent="0.25">
      <c r="A208" t="s">
        <v>1267</v>
      </c>
      <c r="B208" t="s">
        <v>312</v>
      </c>
      <c r="C208">
        <v>3</v>
      </c>
      <c r="D208" t="s">
        <v>8</v>
      </c>
      <c r="E208" t="s">
        <v>9</v>
      </c>
      <c r="F208" s="1">
        <v>42429.520057870373</v>
      </c>
      <c r="H208" t="s">
        <v>1306</v>
      </c>
      <c r="I208" t="s">
        <v>876</v>
      </c>
      <c r="J208">
        <v>4</v>
      </c>
      <c r="K208" t="s">
        <v>8</v>
      </c>
      <c r="L208" t="s">
        <v>9</v>
      </c>
      <c r="M208" s="1">
        <v>42429.520069444443</v>
      </c>
      <c r="O208" t="s">
        <v>1014</v>
      </c>
      <c r="P208" t="s">
        <v>498</v>
      </c>
      <c r="Q208">
        <v>1</v>
      </c>
      <c r="R208" t="s">
        <v>8</v>
      </c>
      <c r="S208" t="s">
        <v>9</v>
      </c>
      <c r="T208" s="1">
        <v>42429.52002314815</v>
      </c>
      <c r="V208" t="s">
        <v>2765</v>
      </c>
      <c r="W208" t="s">
        <v>1270</v>
      </c>
      <c r="X208">
        <v>44</v>
      </c>
      <c r="Y208" t="s">
        <v>8</v>
      </c>
      <c r="Z208" t="s">
        <v>9</v>
      </c>
      <c r="AA208" s="1">
        <v>42429.520289351851</v>
      </c>
      <c r="AC208" t="s">
        <v>1300</v>
      </c>
      <c r="AD208" t="s">
        <v>1270</v>
      </c>
      <c r="AE208">
        <v>849</v>
      </c>
      <c r="AF208" t="s">
        <v>8</v>
      </c>
      <c r="AG208" t="s">
        <v>9</v>
      </c>
      <c r="AH208" s="1">
        <v>42429.520057870373</v>
      </c>
      <c r="AI208" t="s">
        <v>1013</v>
      </c>
      <c r="AJ208" t="s">
        <v>998</v>
      </c>
      <c r="AK208">
        <v>37</v>
      </c>
      <c r="AL208" t="s">
        <v>8</v>
      </c>
      <c r="AM208" t="s">
        <v>9</v>
      </c>
      <c r="AN208" s="1">
        <v>42429.52002314815</v>
      </c>
      <c r="AU208" t="s">
        <v>1408</v>
      </c>
      <c r="AV208" t="s">
        <v>1409</v>
      </c>
      <c r="AW208">
        <v>4</v>
      </c>
      <c r="AX208" t="s">
        <v>8</v>
      </c>
      <c r="AY208" t="s">
        <v>9</v>
      </c>
      <c r="AZ208" s="1">
        <v>42429.52008101852</v>
      </c>
      <c r="BY208" t="s">
        <v>1834</v>
      </c>
      <c r="BZ208" t="s">
        <v>132</v>
      </c>
      <c r="CA208">
        <v>2</v>
      </c>
      <c r="CB208" t="s">
        <v>8</v>
      </c>
      <c r="CC208" t="s">
        <v>9</v>
      </c>
      <c r="CD208" s="1">
        <v>42429.520138888889</v>
      </c>
      <c r="CE208" t="s">
        <v>629</v>
      </c>
      <c r="CF208" t="s">
        <v>253</v>
      </c>
      <c r="CG208">
        <v>1</v>
      </c>
      <c r="CH208" t="s">
        <v>8</v>
      </c>
      <c r="CI208" t="s">
        <v>9</v>
      </c>
      <c r="CJ208" s="1">
        <v>42429.519953703704</v>
      </c>
    </row>
    <row r="209" spans="1:88" x14ac:dyDescent="0.25">
      <c r="A209" t="s">
        <v>1269</v>
      </c>
      <c r="B209" t="s">
        <v>1270</v>
      </c>
      <c r="C209">
        <v>3</v>
      </c>
      <c r="D209" t="s">
        <v>8</v>
      </c>
      <c r="E209" t="s">
        <v>9</v>
      </c>
      <c r="F209" s="1">
        <v>42429.520057870373</v>
      </c>
      <c r="H209" t="s">
        <v>1308</v>
      </c>
      <c r="I209" t="s">
        <v>1309</v>
      </c>
      <c r="J209">
        <v>4</v>
      </c>
      <c r="K209" t="s">
        <v>8</v>
      </c>
      <c r="L209" t="s">
        <v>9</v>
      </c>
      <c r="M209" s="1">
        <v>42429.520069444443</v>
      </c>
      <c r="O209" t="s">
        <v>1015</v>
      </c>
      <c r="P209" t="s">
        <v>451</v>
      </c>
      <c r="Q209">
        <v>1</v>
      </c>
      <c r="R209" t="s">
        <v>8</v>
      </c>
      <c r="S209" t="s">
        <v>9</v>
      </c>
      <c r="T209" s="1">
        <v>42429.52002314815</v>
      </c>
      <c r="V209" t="s">
        <v>2774</v>
      </c>
      <c r="W209" t="s">
        <v>45</v>
      </c>
      <c r="X209">
        <v>42</v>
      </c>
      <c r="Y209" t="s">
        <v>8</v>
      </c>
      <c r="Z209" t="s">
        <v>9</v>
      </c>
      <c r="AA209" s="1">
        <v>42429.520300925928</v>
      </c>
      <c r="AC209" t="s">
        <v>1306</v>
      </c>
      <c r="AD209" t="s">
        <v>876</v>
      </c>
      <c r="AE209">
        <v>31</v>
      </c>
      <c r="AF209" t="s">
        <v>8</v>
      </c>
      <c r="AG209" t="s">
        <v>9</v>
      </c>
      <c r="AH209" s="1">
        <v>42429.520069444443</v>
      </c>
      <c r="AI209" t="s">
        <v>1014</v>
      </c>
      <c r="AJ209" t="s">
        <v>498</v>
      </c>
      <c r="AK209">
        <v>30</v>
      </c>
      <c r="AL209" t="s">
        <v>8</v>
      </c>
      <c r="AM209" t="s">
        <v>9</v>
      </c>
      <c r="AN209" s="1">
        <v>42429.52002314815</v>
      </c>
      <c r="AU209" t="s">
        <v>1427</v>
      </c>
      <c r="AV209" t="s">
        <v>1428</v>
      </c>
      <c r="AW209">
        <v>4</v>
      </c>
      <c r="AX209" t="s">
        <v>8</v>
      </c>
      <c r="AY209" t="s">
        <v>9</v>
      </c>
      <c r="AZ209" s="1">
        <v>42429.52008101852</v>
      </c>
      <c r="BY209" t="s">
        <v>1845</v>
      </c>
      <c r="BZ209" t="s">
        <v>165</v>
      </c>
      <c r="CA209">
        <v>2</v>
      </c>
      <c r="CB209" t="s">
        <v>8</v>
      </c>
      <c r="CC209" t="s">
        <v>9</v>
      </c>
      <c r="CD209" s="1">
        <v>42429.520138888889</v>
      </c>
      <c r="CE209" t="s">
        <v>630</v>
      </c>
      <c r="CF209" t="s">
        <v>631</v>
      </c>
      <c r="CG209">
        <v>2</v>
      </c>
      <c r="CH209" t="s">
        <v>8</v>
      </c>
      <c r="CI209" t="s">
        <v>9</v>
      </c>
      <c r="CJ209" s="1">
        <v>42429.519953703704</v>
      </c>
    </row>
    <row r="210" spans="1:88" x14ac:dyDescent="0.25">
      <c r="A210" t="s">
        <v>1271</v>
      </c>
      <c r="B210" t="s">
        <v>441</v>
      </c>
      <c r="C210">
        <v>3</v>
      </c>
      <c r="D210" t="s">
        <v>8</v>
      </c>
      <c r="E210" t="s">
        <v>9</v>
      </c>
      <c r="F210" s="1">
        <v>42429.520057870373</v>
      </c>
      <c r="H210" t="s">
        <v>1313</v>
      </c>
      <c r="I210" t="s">
        <v>1106</v>
      </c>
      <c r="J210">
        <v>16</v>
      </c>
      <c r="K210" t="s">
        <v>8</v>
      </c>
      <c r="L210" t="s">
        <v>9</v>
      </c>
      <c r="M210" s="1">
        <v>42429.520069444443</v>
      </c>
      <c r="O210" t="s">
        <v>1017</v>
      </c>
      <c r="P210" t="s">
        <v>655</v>
      </c>
      <c r="Q210">
        <v>1</v>
      </c>
      <c r="R210" t="s">
        <v>8</v>
      </c>
      <c r="S210" t="s">
        <v>9</v>
      </c>
      <c r="T210" s="1">
        <v>42429.52002314815</v>
      </c>
      <c r="V210" t="s">
        <v>2784</v>
      </c>
      <c r="W210" t="s">
        <v>2785</v>
      </c>
      <c r="X210">
        <v>37</v>
      </c>
      <c r="Y210" t="s">
        <v>8</v>
      </c>
      <c r="Z210" t="s">
        <v>9</v>
      </c>
      <c r="AA210" s="1">
        <v>42429.520300925928</v>
      </c>
      <c r="AC210" t="s">
        <v>1308</v>
      </c>
      <c r="AD210" t="s">
        <v>1309</v>
      </c>
      <c r="AE210">
        <v>671</v>
      </c>
      <c r="AF210" t="s">
        <v>8</v>
      </c>
      <c r="AG210" t="s">
        <v>9</v>
      </c>
      <c r="AH210" s="1">
        <v>42429.520069444443</v>
      </c>
      <c r="AI210" t="s">
        <v>1015</v>
      </c>
      <c r="AJ210" t="s">
        <v>451</v>
      </c>
      <c r="AK210">
        <v>40</v>
      </c>
      <c r="AL210" t="s">
        <v>8</v>
      </c>
      <c r="AM210" t="s">
        <v>9</v>
      </c>
      <c r="AN210" s="1">
        <v>42429.52002314815</v>
      </c>
      <c r="AU210" t="s">
        <v>1451</v>
      </c>
      <c r="AV210" t="s">
        <v>551</v>
      </c>
      <c r="AW210">
        <v>2</v>
      </c>
      <c r="AX210" t="s">
        <v>8</v>
      </c>
      <c r="AY210" t="s">
        <v>9</v>
      </c>
      <c r="AZ210" s="1">
        <v>42429.52008101852</v>
      </c>
      <c r="BY210" t="s">
        <v>1850</v>
      </c>
      <c r="BZ210" t="s">
        <v>1851</v>
      </c>
      <c r="CA210">
        <v>2</v>
      </c>
      <c r="CB210" t="s">
        <v>8</v>
      </c>
      <c r="CC210" t="s">
        <v>9</v>
      </c>
      <c r="CD210" s="1">
        <v>42429.520138888889</v>
      </c>
      <c r="CE210" t="s">
        <v>632</v>
      </c>
      <c r="CF210" t="s">
        <v>319</v>
      </c>
      <c r="CG210">
        <v>1</v>
      </c>
      <c r="CH210" t="s">
        <v>8</v>
      </c>
      <c r="CI210" t="s">
        <v>9</v>
      </c>
      <c r="CJ210" s="1">
        <v>42429.519953703704</v>
      </c>
    </row>
    <row r="211" spans="1:88" x14ac:dyDescent="0.25">
      <c r="A211" t="s">
        <v>1277</v>
      </c>
      <c r="B211" t="s">
        <v>1278</v>
      </c>
      <c r="C211">
        <v>9</v>
      </c>
      <c r="D211" t="s">
        <v>8</v>
      </c>
      <c r="E211" t="s">
        <v>9</v>
      </c>
      <c r="F211" s="1">
        <v>42429.520057870373</v>
      </c>
      <c r="H211" t="s">
        <v>1319</v>
      </c>
      <c r="I211" t="s">
        <v>1320</v>
      </c>
      <c r="J211">
        <v>16</v>
      </c>
      <c r="K211" t="s">
        <v>8</v>
      </c>
      <c r="L211" t="s">
        <v>9</v>
      </c>
      <c r="M211" s="1">
        <v>42429.520069444443</v>
      </c>
      <c r="O211" t="s">
        <v>1020</v>
      </c>
      <c r="P211" t="s">
        <v>689</v>
      </c>
      <c r="Q211">
        <v>1</v>
      </c>
      <c r="R211" t="s">
        <v>8</v>
      </c>
      <c r="S211" t="s">
        <v>9</v>
      </c>
      <c r="T211" s="1">
        <v>42429.52002314815</v>
      </c>
      <c r="V211" t="s">
        <v>2788</v>
      </c>
      <c r="W211" t="s">
        <v>1974</v>
      </c>
      <c r="X211">
        <v>32</v>
      </c>
      <c r="Y211" t="s">
        <v>8</v>
      </c>
      <c r="Z211" t="s">
        <v>9</v>
      </c>
      <c r="AA211" s="1">
        <v>42429.520300925928</v>
      </c>
      <c r="AC211" t="s">
        <v>1313</v>
      </c>
      <c r="AD211" t="s">
        <v>1106</v>
      </c>
      <c r="AE211">
        <v>2497</v>
      </c>
      <c r="AF211" t="s">
        <v>8</v>
      </c>
      <c r="AG211" t="s">
        <v>9</v>
      </c>
      <c r="AH211" s="1">
        <v>42429.520069444443</v>
      </c>
      <c r="AI211" t="s">
        <v>1021</v>
      </c>
      <c r="AJ211" t="s">
        <v>361</v>
      </c>
      <c r="AK211">
        <v>4</v>
      </c>
      <c r="AL211" t="s">
        <v>8</v>
      </c>
      <c r="AM211" t="s">
        <v>9</v>
      </c>
      <c r="AN211" s="1">
        <v>42429.52003472222</v>
      </c>
      <c r="AU211" t="s">
        <v>1453</v>
      </c>
      <c r="AV211" t="s">
        <v>83</v>
      </c>
      <c r="AW211">
        <v>2</v>
      </c>
      <c r="AX211" t="s">
        <v>8</v>
      </c>
      <c r="AY211" t="s">
        <v>9</v>
      </c>
      <c r="AZ211" s="1">
        <v>42429.52008101852</v>
      </c>
      <c r="BY211" t="s">
        <v>1853</v>
      </c>
      <c r="BZ211" t="s">
        <v>61</v>
      </c>
      <c r="CA211">
        <v>2</v>
      </c>
      <c r="CB211" t="s">
        <v>8</v>
      </c>
      <c r="CC211" t="s">
        <v>9</v>
      </c>
      <c r="CD211" s="1">
        <v>42429.520138888889</v>
      </c>
      <c r="CE211" t="s">
        <v>638</v>
      </c>
      <c r="CF211" t="s">
        <v>75</v>
      </c>
      <c r="CG211">
        <v>1</v>
      </c>
      <c r="CH211" t="s">
        <v>8</v>
      </c>
      <c r="CI211" t="s">
        <v>9</v>
      </c>
      <c r="CJ211" s="1">
        <v>42429.519953703704</v>
      </c>
    </row>
    <row r="212" spans="1:88" x14ac:dyDescent="0.25">
      <c r="A212" t="s">
        <v>1279</v>
      </c>
      <c r="B212" t="s">
        <v>876</v>
      </c>
      <c r="C212">
        <v>3</v>
      </c>
      <c r="D212" t="s">
        <v>8</v>
      </c>
      <c r="E212" t="s">
        <v>9</v>
      </c>
      <c r="F212" s="1">
        <v>42429.520057870373</v>
      </c>
      <c r="H212" t="s">
        <v>1322</v>
      </c>
      <c r="I212" t="s">
        <v>1323</v>
      </c>
      <c r="J212">
        <v>4</v>
      </c>
      <c r="K212" t="s">
        <v>8</v>
      </c>
      <c r="L212" t="s">
        <v>9</v>
      </c>
      <c r="M212" s="1">
        <v>42429.520069444443</v>
      </c>
      <c r="O212" t="s">
        <v>1022</v>
      </c>
      <c r="P212" t="s">
        <v>1023</v>
      </c>
      <c r="Q212">
        <v>1</v>
      </c>
      <c r="R212" t="s">
        <v>8</v>
      </c>
      <c r="S212" t="s">
        <v>9</v>
      </c>
      <c r="T212" s="1">
        <v>42429.52003472222</v>
      </c>
      <c r="V212" t="s">
        <v>2794</v>
      </c>
      <c r="W212" t="s">
        <v>308</v>
      </c>
      <c r="X212">
        <v>33</v>
      </c>
      <c r="Y212" t="s">
        <v>8</v>
      </c>
      <c r="Z212" t="s">
        <v>9</v>
      </c>
      <c r="AA212" s="1">
        <v>42429.520300925928</v>
      </c>
      <c r="AC212" t="s">
        <v>1317</v>
      </c>
      <c r="AD212" t="s">
        <v>1318</v>
      </c>
      <c r="AE212">
        <v>838</v>
      </c>
      <c r="AF212" t="s">
        <v>8</v>
      </c>
      <c r="AG212" t="s">
        <v>9</v>
      </c>
      <c r="AH212" s="1">
        <v>42429.520069444443</v>
      </c>
      <c r="AI212" t="s">
        <v>1024</v>
      </c>
      <c r="AJ212" t="s">
        <v>83</v>
      </c>
      <c r="AK212">
        <v>4</v>
      </c>
      <c r="AL212" t="s">
        <v>8</v>
      </c>
      <c r="AM212" t="s">
        <v>9</v>
      </c>
      <c r="AN212" s="1">
        <v>42429.52003472222</v>
      </c>
      <c r="AU212" t="s">
        <v>1459</v>
      </c>
      <c r="AV212" t="s">
        <v>83</v>
      </c>
      <c r="AW212">
        <v>2</v>
      </c>
      <c r="AX212" t="s">
        <v>8</v>
      </c>
      <c r="AY212" t="s">
        <v>9</v>
      </c>
      <c r="AZ212" s="1">
        <v>42429.52008101852</v>
      </c>
      <c r="BY212" t="s">
        <v>1861</v>
      </c>
      <c r="BZ212" t="s">
        <v>61</v>
      </c>
      <c r="CA212">
        <v>2</v>
      </c>
      <c r="CB212" t="s">
        <v>8</v>
      </c>
      <c r="CC212" t="s">
        <v>9</v>
      </c>
      <c r="CD212" s="1">
        <v>42429.520138888889</v>
      </c>
      <c r="CE212" t="s">
        <v>639</v>
      </c>
      <c r="CF212" t="s">
        <v>210</v>
      </c>
      <c r="CG212">
        <v>1</v>
      </c>
      <c r="CH212" t="s">
        <v>8</v>
      </c>
      <c r="CI212" t="s">
        <v>9</v>
      </c>
      <c r="CJ212" s="1">
        <v>42429.519953703704</v>
      </c>
    </row>
    <row r="213" spans="1:88" x14ac:dyDescent="0.25">
      <c r="A213" t="s">
        <v>1293</v>
      </c>
      <c r="B213" t="s">
        <v>1294</v>
      </c>
      <c r="C213">
        <v>3</v>
      </c>
      <c r="D213" t="s">
        <v>8</v>
      </c>
      <c r="E213" t="s">
        <v>9</v>
      </c>
      <c r="F213" s="1">
        <v>42429.520057870373</v>
      </c>
      <c r="H213" t="s">
        <v>1326</v>
      </c>
      <c r="I213" t="s">
        <v>53</v>
      </c>
      <c r="J213">
        <v>4</v>
      </c>
      <c r="K213" t="s">
        <v>8</v>
      </c>
      <c r="L213" t="s">
        <v>9</v>
      </c>
      <c r="M213" s="1">
        <v>42429.520069444443</v>
      </c>
      <c r="O213" t="s">
        <v>1027</v>
      </c>
      <c r="P213" t="s">
        <v>1028</v>
      </c>
      <c r="Q213">
        <v>1</v>
      </c>
      <c r="R213" t="s">
        <v>8</v>
      </c>
      <c r="S213" t="s">
        <v>9</v>
      </c>
      <c r="T213" s="1">
        <v>42429.52003472222</v>
      </c>
      <c r="V213" t="s">
        <v>2818</v>
      </c>
      <c r="W213" t="s">
        <v>516</v>
      </c>
      <c r="X213">
        <v>36</v>
      </c>
      <c r="Y213" t="s">
        <v>8</v>
      </c>
      <c r="Z213" t="s">
        <v>9</v>
      </c>
      <c r="AA213" s="1">
        <v>42429.520312499997</v>
      </c>
      <c r="AC213" t="s">
        <v>1319</v>
      </c>
      <c r="AD213" t="s">
        <v>1320</v>
      </c>
      <c r="AE213">
        <v>2145</v>
      </c>
      <c r="AF213" t="s">
        <v>8</v>
      </c>
      <c r="AG213" t="s">
        <v>9</v>
      </c>
      <c r="AH213" s="1">
        <v>42429.520069444443</v>
      </c>
      <c r="AI213" t="s">
        <v>1027</v>
      </c>
      <c r="AJ213" t="s">
        <v>1028</v>
      </c>
      <c r="AK213">
        <v>101</v>
      </c>
      <c r="AL213" t="s">
        <v>8</v>
      </c>
      <c r="AM213" t="s">
        <v>9</v>
      </c>
      <c r="AN213" s="1">
        <v>42429.52003472222</v>
      </c>
      <c r="AU213" t="s">
        <v>1462</v>
      </c>
      <c r="AV213" t="s">
        <v>1463</v>
      </c>
      <c r="AW213">
        <v>4</v>
      </c>
      <c r="AX213" t="s">
        <v>8</v>
      </c>
      <c r="AY213" t="s">
        <v>9</v>
      </c>
      <c r="AZ213" s="1">
        <v>42429.52008101852</v>
      </c>
      <c r="BY213" t="s">
        <v>1862</v>
      </c>
      <c r="BZ213" t="s">
        <v>178</v>
      </c>
      <c r="CA213">
        <v>2</v>
      </c>
      <c r="CB213" t="s">
        <v>8</v>
      </c>
      <c r="CC213" t="s">
        <v>9</v>
      </c>
      <c r="CD213" s="1">
        <v>42429.520138888889</v>
      </c>
      <c r="CE213" t="s">
        <v>640</v>
      </c>
      <c r="CF213" t="s">
        <v>355</v>
      </c>
      <c r="CG213">
        <v>1</v>
      </c>
      <c r="CH213" t="s">
        <v>8</v>
      </c>
      <c r="CI213" t="s">
        <v>9</v>
      </c>
      <c r="CJ213" s="1">
        <v>42429.519953703704</v>
      </c>
    </row>
    <row r="214" spans="1:88" x14ac:dyDescent="0.25">
      <c r="A214" t="s">
        <v>1300</v>
      </c>
      <c r="B214" t="s">
        <v>1270</v>
      </c>
      <c r="C214">
        <v>3</v>
      </c>
      <c r="D214" t="s">
        <v>8</v>
      </c>
      <c r="E214" t="s">
        <v>9</v>
      </c>
      <c r="F214" s="1">
        <v>42429.520057870373</v>
      </c>
      <c r="H214" t="s">
        <v>1328</v>
      </c>
      <c r="I214" t="s">
        <v>1329</v>
      </c>
      <c r="J214">
        <v>12</v>
      </c>
      <c r="K214" t="s">
        <v>8</v>
      </c>
      <c r="L214" t="s">
        <v>9</v>
      </c>
      <c r="M214" s="1">
        <v>42429.520069444443</v>
      </c>
      <c r="O214" t="s">
        <v>1029</v>
      </c>
      <c r="P214" t="s">
        <v>1030</v>
      </c>
      <c r="Q214">
        <v>1</v>
      </c>
      <c r="R214" t="s">
        <v>8</v>
      </c>
      <c r="S214" t="s">
        <v>9</v>
      </c>
      <c r="T214" s="1">
        <v>42429.52003472222</v>
      </c>
      <c r="V214" t="s">
        <v>2837</v>
      </c>
      <c r="W214" t="s">
        <v>2838</v>
      </c>
      <c r="X214">
        <v>32</v>
      </c>
      <c r="Y214" t="s">
        <v>8</v>
      </c>
      <c r="Z214" t="s">
        <v>9</v>
      </c>
      <c r="AA214" s="1">
        <v>42429.520312499997</v>
      </c>
      <c r="AC214" t="s">
        <v>1322</v>
      </c>
      <c r="AD214" t="s">
        <v>1323</v>
      </c>
      <c r="AE214">
        <v>31</v>
      </c>
      <c r="AF214" t="s">
        <v>8</v>
      </c>
      <c r="AG214" t="s">
        <v>9</v>
      </c>
      <c r="AH214" s="1">
        <v>42429.520069444443</v>
      </c>
      <c r="AI214" t="s">
        <v>1031</v>
      </c>
      <c r="AJ214" t="s">
        <v>154</v>
      </c>
      <c r="AK214">
        <v>4</v>
      </c>
      <c r="AL214" t="s">
        <v>8</v>
      </c>
      <c r="AM214" t="s">
        <v>9</v>
      </c>
      <c r="AN214" s="1">
        <v>42429.52003472222</v>
      </c>
      <c r="AU214" t="s">
        <v>1464</v>
      </c>
      <c r="AV214" t="s">
        <v>83</v>
      </c>
      <c r="AW214">
        <v>2</v>
      </c>
      <c r="AX214" t="s">
        <v>8</v>
      </c>
      <c r="AY214" t="s">
        <v>9</v>
      </c>
      <c r="AZ214" s="1">
        <v>42429.52008101852</v>
      </c>
      <c r="BY214" t="s">
        <v>1865</v>
      </c>
      <c r="BZ214" t="s">
        <v>61</v>
      </c>
      <c r="CA214">
        <v>2</v>
      </c>
      <c r="CB214" t="s">
        <v>8</v>
      </c>
      <c r="CC214" t="s">
        <v>9</v>
      </c>
      <c r="CD214" s="1">
        <v>42429.520138888889</v>
      </c>
      <c r="CE214" t="s">
        <v>642</v>
      </c>
      <c r="CF214" t="s">
        <v>643</v>
      </c>
      <c r="CG214">
        <v>1</v>
      </c>
      <c r="CH214" t="s">
        <v>8</v>
      </c>
      <c r="CI214" t="s">
        <v>9</v>
      </c>
      <c r="CJ214" s="1">
        <v>42429.519953703704</v>
      </c>
    </row>
    <row r="215" spans="1:88" x14ac:dyDescent="0.25">
      <c r="A215" t="s">
        <v>1301</v>
      </c>
      <c r="B215" t="s">
        <v>308</v>
      </c>
      <c r="C215">
        <v>1</v>
      </c>
      <c r="D215" t="s">
        <v>8</v>
      </c>
      <c r="E215" t="s">
        <v>9</v>
      </c>
      <c r="F215" s="1">
        <v>42429.520057870373</v>
      </c>
      <c r="H215" t="s">
        <v>1332</v>
      </c>
      <c r="I215" t="s">
        <v>83</v>
      </c>
      <c r="J215">
        <v>4</v>
      </c>
      <c r="K215" t="s">
        <v>8</v>
      </c>
      <c r="L215" t="s">
        <v>9</v>
      </c>
      <c r="M215" s="1">
        <v>42429.520069444443</v>
      </c>
      <c r="O215" t="s">
        <v>1033</v>
      </c>
      <c r="P215" t="s">
        <v>466</v>
      </c>
      <c r="Q215">
        <v>3</v>
      </c>
      <c r="R215" t="s">
        <v>8</v>
      </c>
      <c r="S215" t="s">
        <v>9</v>
      </c>
      <c r="T215" s="1">
        <v>42429.52003472222</v>
      </c>
      <c r="V215" t="s">
        <v>2844</v>
      </c>
      <c r="W215" t="s">
        <v>1718</v>
      </c>
      <c r="X215">
        <v>38</v>
      </c>
      <c r="Y215" t="s">
        <v>8</v>
      </c>
      <c r="Z215" t="s">
        <v>9</v>
      </c>
      <c r="AA215" s="1">
        <v>42429.520312499997</v>
      </c>
      <c r="AC215" t="s">
        <v>1328</v>
      </c>
      <c r="AD215" t="s">
        <v>1329</v>
      </c>
      <c r="AE215">
        <v>3971</v>
      </c>
      <c r="AF215" t="s">
        <v>8</v>
      </c>
      <c r="AG215" t="s">
        <v>9</v>
      </c>
      <c r="AH215" s="1">
        <v>42429.520069444443</v>
      </c>
      <c r="AI215" t="s">
        <v>1033</v>
      </c>
      <c r="AJ215" t="s">
        <v>466</v>
      </c>
      <c r="AK215">
        <v>22</v>
      </c>
      <c r="AL215" t="s">
        <v>8</v>
      </c>
      <c r="AM215" t="s">
        <v>9</v>
      </c>
      <c r="AN215" s="1">
        <v>42429.52003472222</v>
      </c>
      <c r="AU215" t="s">
        <v>1465</v>
      </c>
      <c r="AV215" t="s">
        <v>1466</v>
      </c>
      <c r="AW215">
        <v>4</v>
      </c>
      <c r="AX215" t="s">
        <v>8</v>
      </c>
      <c r="AY215" t="s">
        <v>9</v>
      </c>
      <c r="AZ215" s="1">
        <v>42429.52008101852</v>
      </c>
      <c r="BY215" t="s">
        <v>1866</v>
      </c>
      <c r="BZ215" t="s">
        <v>1867</v>
      </c>
      <c r="CA215">
        <v>2</v>
      </c>
      <c r="CB215" t="s">
        <v>8</v>
      </c>
      <c r="CC215" t="s">
        <v>9</v>
      </c>
      <c r="CD215" s="1">
        <v>42429.520138888889</v>
      </c>
      <c r="CE215" t="s">
        <v>644</v>
      </c>
      <c r="CF215" t="s">
        <v>69</v>
      </c>
      <c r="CG215">
        <v>1</v>
      </c>
      <c r="CH215" t="s">
        <v>8</v>
      </c>
      <c r="CI215" t="s">
        <v>9</v>
      </c>
      <c r="CJ215" s="1">
        <v>42429.519953703704</v>
      </c>
    </row>
    <row r="216" spans="1:88" x14ac:dyDescent="0.25">
      <c r="A216" t="s">
        <v>1306</v>
      </c>
      <c r="B216" t="s">
        <v>876</v>
      </c>
      <c r="C216">
        <v>3</v>
      </c>
      <c r="D216" t="s">
        <v>8</v>
      </c>
      <c r="E216" t="s">
        <v>9</v>
      </c>
      <c r="F216" s="1">
        <v>42429.520069444443</v>
      </c>
      <c r="H216" s="2" t="s">
        <v>1336</v>
      </c>
      <c r="I216" t="s">
        <v>225</v>
      </c>
      <c r="J216">
        <v>4</v>
      </c>
      <c r="K216" t="s">
        <v>8</v>
      </c>
      <c r="L216" t="s">
        <v>9</v>
      </c>
      <c r="M216" s="1">
        <v>42429.520069444443</v>
      </c>
      <c r="O216" t="s">
        <v>1037</v>
      </c>
      <c r="P216" t="s">
        <v>1038</v>
      </c>
      <c r="Q216">
        <v>1</v>
      </c>
      <c r="R216" t="s">
        <v>8</v>
      </c>
      <c r="S216" t="s">
        <v>9</v>
      </c>
      <c r="T216" s="1">
        <v>42429.52003472222</v>
      </c>
      <c r="V216" t="s">
        <v>2886</v>
      </c>
      <c r="W216" t="s">
        <v>2887</v>
      </c>
      <c r="X216">
        <v>35</v>
      </c>
      <c r="Y216" t="s">
        <v>8</v>
      </c>
      <c r="Z216" t="s">
        <v>9</v>
      </c>
      <c r="AA216" s="1">
        <v>42429.520324074074</v>
      </c>
      <c r="AC216" t="s">
        <v>1332</v>
      </c>
      <c r="AD216" t="s">
        <v>83</v>
      </c>
      <c r="AE216">
        <v>31</v>
      </c>
      <c r="AF216" t="s">
        <v>8</v>
      </c>
      <c r="AG216" t="s">
        <v>9</v>
      </c>
      <c r="AH216" s="1">
        <v>42429.520069444443</v>
      </c>
      <c r="AI216" t="s">
        <v>1037</v>
      </c>
      <c r="AJ216" t="s">
        <v>1038</v>
      </c>
      <c r="AK216">
        <v>30</v>
      </c>
      <c r="AL216" t="s">
        <v>8</v>
      </c>
      <c r="AM216" t="s">
        <v>9</v>
      </c>
      <c r="AN216" s="1">
        <v>42429.52003472222</v>
      </c>
      <c r="AU216" t="s">
        <v>1468</v>
      </c>
      <c r="AV216" t="s">
        <v>208</v>
      </c>
      <c r="AW216">
        <v>2</v>
      </c>
      <c r="AX216" t="s">
        <v>8</v>
      </c>
      <c r="AY216" t="s">
        <v>9</v>
      </c>
      <c r="AZ216" s="1">
        <v>42429.52008101852</v>
      </c>
      <c r="BY216" t="s">
        <v>1871</v>
      </c>
      <c r="BZ216" t="s">
        <v>1446</v>
      </c>
      <c r="CA216">
        <v>2</v>
      </c>
      <c r="CB216" t="s">
        <v>8</v>
      </c>
      <c r="CC216" t="s">
        <v>9</v>
      </c>
      <c r="CD216" s="1">
        <v>42429.520138888889</v>
      </c>
      <c r="CE216" t="s">
        <v>645</v>
      </c>
      <c r="CF216" t="s">
        <v>306</v>
      </c>
      <c r="CG216">
        <v>1</v>
      </c>
      <c r="CH216" t="s">
        <v>8</v>
      </c>
      <c r="CI216" t="s">
        <v>9</v>
      </c>
      <c r="CJ216" s="1">
        <v>42429.519953703704</v>
      </c>
    </row>
    <row r="217" spans="1:88" x14ac:dyDescent="0.25">
      <c r="A217" t="s">
        <v>1313</v>
      </c>
      <c r="B217" t="s">
        <v>1106</v>
      </c>
      <c r="C217">
        <v>15</v>
      </c>
      <c r="D217" t="s">
        <v>8</v>
      </c>
      <c r="E217" t="s">
        <v>9</v>
      </c>
      <c r="F217" s="1">
        <v>42429.520069444443</v>
      </c>
      <c r="H217" t="s">
        <v>1337</v>
      </c>
      <c r="I217" t="s">
        <v>1338</v>
      </c>
      <c r="J217">
        <v>12</v>
      </c>
      <c r="K217" t="s">
        <v>8</v>
      </c>
      <c r="L217" t="s">
        <v>9</v>
      </c>
      <c r="M217" s="1">
        <v>42429.520069444443</v>
      </c>
      <c r="O217" t="s">
        <v>1045</v>
      </c>
      <c r="P217" t="s">
        <v>61</v>
      </c>
      <c r="Q217">
        <v>1</v>
      </c>
      <c r="R217" t="s">
        <v>8</v>
      </c>
      <c r="S217" t="s">
        <v>9</v>
      </c>
      <c r="T217" s="1">
        <v>42429.52003472222</v>
      </c>
      <c r="V217" t="s">
        <v>2891</v>
      </c>
      <c r="W217" t="s">
        <v>2892</v>
      </c>
      <c r="X217">
        <v>38</v>
      </c>
      <c r="Y217" t="s">
        <v>8</v>
      </c>
      <c r="Z217" t="s">
        <v>9</v>
      </c>
      <c r="AA217" s="1">
        <v>42429.520324074074</v>
      </c>
      <c r="AC217" s="2" t="s">
        <v>1336</v>
      </c>
      <c r="AD217" t="s">
        <v>225</v>
      </c>
      <c r="AE217">
        <v>31</v>
      </c>
      <c r="AF217" t="s">
        <v>8</v>
      </c>
      <c r="AG217" t="s">
        <v>9</v>
      </c>
      <c r="AH217" s="1">
        <v>42429.520069444443</v>
      </c>
      <c r="AI217" t="s">
        <v>1042</v>
      </c>
      <c r="AJ217" t="s">
        <v>1043</v>
      </c>
      <c r="AK217">
        <v>2</v>
      </c>
      <c r="AL217" t="s">
        <v>8</v>
      </c>
      <c r="AM217" t="s">
        <v>9</v>
      </c>
      <c r="AN217" s="1">
        <v>42429.52003472222</v>
      </c>
      <c r="AU217" t="s">
        <v>1470</v>
      </c>
      <c r="AV217" t="s">
        <v>948</v>
      </c>
      <c r="AW217">
        <v>4</v>
      </c>
      <c r="AX217" t="s">
        <v>8</v>
      </c>
      <c r="AY217" t="s">
        <v>9</v>
      </c>
      <c r="AZ217" s="1">
        <v>42429.520092592589</v>
      </c>
      <c r="BY217" t="s">
        <v>1872</v>
      </c>
      <c r="BZ217" t="s">
        <v>132</v>
      </c>
      <c r="CA217">
        <v>2</v>
      </c>
      <c r="CB217" t="s">
        <v>8</v>
      </c>
      <c r="CC217" t="s">
        <v>9</v>
      </c>
      <c r="CD217" s="1">
        <v>42429.520138888889</v>
      </c>
      <c r="CE217" t="s">
        <v>646</v>
      </c>
      <c r="CF217" t="s">
        <v>647</v>
      </c>
      <c r="CG217">
        <v>1</v>
      </c>
      <c r="CH217" t="s">
        <v>8</v>
      </c>
      <c r="CI217" t="s">
        <v>9</v>
      </c>
      <c r="CJ217" s="1">
        <v>42429.519953703704</v>
      </c>
    </row>
    <row r="218" spans="1:88" x14ac:dyDescent="0.25">
      <c r="A218" t="s">
        <v>1317</v>
      </c>
      <c r="B218" t="s">
        <v>1318</v>
      </c>
      <c r="C218">
        <v>3</v>
      </c>
      <c r="D218" t="s">
        <v>8</v>
      </c>
      <c r="E218" t="s">
        <v>9</v>
      </c>
      <c r="F218" s="1">
        <v>42429.520069444443</v>
      </c>
      <c r="H218" t="s">
        <v>1349</v>
      </c>
      <c r="I218" t="s">
        <v>556</v>
      </c>
      <c r="J218">
        <v>4</v>
      </c>
      <c r="K218" t="s">
        <v>8</v>
      </c>
      <c r="L218" t="s">
        <v>9</v>
      </c>
      <c r="M218" s="1">
        <v>42429.520069444443</v>
      </c>
      <c r="O218" t="s">
        <v>1046</v>
      </c>
      <c r="P218" t="s">
        <v>61</v>
      </c>
      <c r="Q218">
        <v>1</v>
      </c>
      <c r="R218" t="s">
        <v>8</v>
      </c>
      <c r="S218" t="s">
        <v>9</v>
      </c>
      <c r="T218" s="1">
        <v>42429.52003472222</v>
      </c>
      <c r="V218" t="s">
        <v>2894</v>
      </c>
      <c r="W218" t="s">
        <v>2895</v>
      </c>
      <c r="X218">
        <v>40</v>
      </c>
      <c r="Y218" t="s">
        <v>8</v>
      </c>
      <c r="Z218" t="s">
        <v>9</v>
      </c>
      <c r="AA218" s="1">
        <v>42429.520335648151</v>
      </c>
      <c r="AC218" t="s">
        <v>1337</v>
      </c>
      <c r="AD218" t="s">
        <v>1338</v>
      </c>
      <c r="AE218">
        <v>883</v>
      </c>
      <c r="AF218" t="s">
        <v>8</v>
      </c>
      <c r="AG218" t="s">
        <v>9</v>
      </c>
      <c r="AH218" s="1">
        <v>42429.520069444443</v>
      </c>
      <c r="AI218" t="s">
        <v>1047</v>
      </c>
      <c r="AJ218" t="s">
        <v>441</v>
      </c>
      <c r="AK218">
        <v>4</v>
      </c>
      <c r="AL218" t="s">
        <v>8</v>
      </c>
      <c r="AM218" t="s">
        <v>9</v>
      </c>
      <c r="AN218" s="1">
        <v>42429.52003472222</v>
      </c>
      <c r="AU218" t="s">
        <v>1479</v>
      </c>
      <c r="AV218" t="s">
        <v>1151</v>
      </c>
      <c r="AW218">
        <v>2</v>
      </c>
      <c r="AX218" t="s">
        <v>8</v>
      </c>
      <c r="AY218" t="s">
        <v>9</v>
      </c>
      <c r="AZ218" s="1">
        <v>42429.520092592589</v>
      </c>
      <c r="BY218" t="s">
        <v>1873</v>
      </c>
      <c r="BZ218" t="s">
        <v>260</v>
      </c>
      <c r="CA218">
        <v>2</v>
      </c>
      <c r="CB218" t="s">
        <v>8</v>
      </c>
      <c r="CC218" t="s">
        <v>9</v>
      </c>
      <c r="CD218" s="1">
        <v>42429.520138888889</v>
      </c>
      <c r="CE218" t="s">
        <v>648</v>
      </c>
      <c r="CF218" t="s">
        <v>375</v>
      </c>
      <c r="CG218">
        <v>1</v>
      </c>
      <c r="CH218" t="s">
        <v>8</v>
      </c>
      <c r="CI218" t="s">
        <v>9</v>
      </c>
      <c r="CJ218" s="1">
        <v>42429.519953703704</v>
      </c>
    </row>
    <row r="219" spans="1:88" x14ac:dyDescent="0.25">
      <c r="A219" t="s">
        <v>1319</v>
      </c>
      <c r="B219" t="s">
        <v>1320</v>
      </c>
      <c r="C219">
        <v>15</v>
      </c>
      <c r="D219" t="s">
        <v>8</v>
      </c>
      <c r="E219" t="s">
        <v>9</v>
      </c>
      <c r="F219" s="1">
        <v>42429.520069444443</v>
      </c>
      <c r="H219" t="s">
        <v>1351</v>
      </c>
      <c r="I219" t="s">
        <v>182</v>
      </c>
      <c r="J219">
        <v>8</v>
      </c>
      <c r="K219" t="s">
        <v>8</v>
      </c>
      <c r="L219" t="s">
        <v>9</v>
      </c>
      <c r="M219" s="1">
        <v>42429.520069444443</v>
      </c>
      <c r="O219" t="s">
        <v>1051</v>
      </c>
      <c r="P219" t="s">
        <v>167</v>
      </c>
      <c r="Q219">
        <v>3</v>
      </c>
      <c r="R219" t="s">
        <v>8</v>
      </c>
      <c r="S219" t="s">
        <v>9</v>
      </c>
      <c r="T219" s="1">
        <v>42429.52003472222</v>
      </c>
      <c r="V219" t="s">
        <v>2898</v>
      </c>
      <c r="W219" t="s">
        <v>551</v>
      </c>
      <c r="X219">
        <v>31</v>
      </c>
      <c r="Y219" t="s">
        <v>8</v>
      </c>
      <c r="Z219" t="s">
        <v>9</v>
      </c>
      <c r="AA219" s="1">
        <v>42429.520335648151</v>
      </c>
      <c r="AC219" s="2" t="s">
        <v>1348</v>
      </c>
      <c r="AD219" t="s">
        <v>551</v>
      </c>
      <c r="AE219">
        <v>652</v>
      </c>
      <c r="AF219" t="s">
        <v>8</v>
      </c>
      <c r="AG219" t="s">
        <v>9</v>
      </c>
      <c r="AH219" s="1">
        <v>42429.520069444443</v>
      </c>
      <c r="AI219" t="s">
        <v>1051</v>
      </c>
      <c r="AJ219" t="s">
        <v>167</v>
      </c>
      <c r="AK219">
        <v>22</v>
      </c>
      <c r="AL219" t="s">
        <v>8</v>
      </c>
      <c r="AM219" t="s">
        <v>9</v>
      </c>
      <c r="AN219" s="1">
        <v>42429.52003472222</v>
      </c>
      <c r="AU219" t="s">
        <v>1482</v>
      </c>
      <c r="AV219" t="s">
        <v>1483</v>
      </c>
      <c r="AW219">
        <v>2</v>
      </c>
      <c r="AX219" t="s">
        <v>8</v>
      </c>
      <c r="AY219" t="s">
        <v>9</v>
      </c>
      <c r="AZ219" s="1">
        <v>42429.520092592589</v>
      </c>
      <c r="BY219" t="s">
        <v>1886</v>
      </c>
      <c r="BZ219" t="s">
        <v>61</v>
      </c>
      <c r="CA219">
        <v>2</v>
      </c>
      <c r="CB219" t="s">
        <v>8</v>
      </c>
      <c r="CC219" t="s">
        <v>9</v>
      </c>
      <c r="CD219" s="1">
        <v>42429.520138888889</v>
      </c>
      <c r="CE219" t="s">
        <v>649</v>
      </c>
      <c r="CF219" t="s">
        <v>306</v>
      </c>
      <c r="CG219">
        <v>1</v>
      </c>
      <c r="CH219" t="s">
        <v>8</v>
      </c>
      <c r="CI219" t="s">
        <v>9</v>
      </c>
      <c r="CJ219" s="1">
        <v>42429.519953703704</v>
      </c>
    </row>
    <row r="220" spans="1:88" x14ac:dyDescent="0.25">
      <c r="A220" t="s">
        <v>1322</v>
      </c>
      <c r="B220" t="s">
        <v>1323</v>
      </c>
      <c r="C220">
        <v>3</v>
      </c>
      <c r="D220" t="s">
        <v>8</v>
      </c>
      <c r="E220" t="s">
        <v>9</v>
      </c>
      <c r="F220" s="1">
        <v>42429.520069444443</v>
      </c>
      <c r="H220" t="s">
        <v>1362</v>
      </c>
      <c r="I220" t="s">
        <v>1363</v>
      </c>
      <c r="J220">
        <v>12</v>
      </c>
      <c r="K220" t="s">
        <v>8</v>
      </c>
      <c r="L220" t="s">
        <v>9</v>
      </c>
      <c r="M220" s="1">
        <v>42429.520069444443</v>
      </c>
      <c r="O220" t="s">
        <v>1055</v>
      </c>
      <c r="P220" t="s">
        <v>1056</v>
      </c>
      <c r="Q220">
        <v>1</v>
      </c>
      <c r="R220" t="s">
        <v>8</v>
      </c>
      <c r="S220" t="s">
        <v>9</v>
      </c>
      <c r="T220" s="1">
        <v>42429.52003472222</v>
      </c>
      <c r="V220" t="s">
        <v>2918</v>
      </c>
      <c r="W220" t="s">
        <v>2919</v>
      </c>
      <c r="X220">
        <v>30</v>
      </c>
      <c r="Y220" t="s">
        <v>8</v>
      </c>
      <c r="Z220" t="s">
        <v>9</v>
      </c>
      <c r="AA220" s="1">
        <v>42429.520335648151</v>
      </c>
      <c r="AC220" t="s">
        <v>1349</v>
      </c>
      <c r="AD220" t="s">
        <v>556</v>
      </c>
      <c r="AE220">
        <v>31</v>
      </c>
      <c r="AF220" t="s">
        <v>8</v>
      </c>
      <c r="AG220" t="s">
        <v>9</v>
      </c>
      <c r="AH220" s="1">
        <v>42429.520069444443</v>
      </c>
      <c r="AI220" t="s">
        <v>1058</v>
      </c>
      <c r="AJ220" t="s">
        <v>373</v>
      </c>
      <c r="AK220">
        <v>4</v>
      </c>
      <c r="AL220" t="s">
        <v>8</v>
      </c>
      <c r="AM220" t="s">
        <v>9</v>
      </c>
      <c r="AN220" s="1">
        <v>42429.52003472222</v>
      </c>
      <c r="AU220" t="s">
        <v>1491</v>
      </c>
      <c r="AV220" t="s">
        <v>1492</v>
      </c>
      <c r="AW220">
        <v>6</v>
      </c>
      <c r="AX220" t="s">
        <v>8</v>
      </c>
      <c r="AY220" t="s">
        <v>9</v>
      </c>
      <c r="AZ220" s="1">
        <v>42429.520092592589</v>
      </c>
      <c r="BY220" t="s">
        <v>1887</v>
      </c>
      <c r="BZ220" t="s">
        <v>61</v>
      </c>
      <c r="CA220">
        <v>2</v>
      </c>
      <c r="CB220" t="s">
        <v>8</v>
      </c>
      <c r="CC220" t="s">
        <v>9</v>
      </c>
      <c r="CD220" s="1">
        <v>42429.520150462966</v>
      </c>
      <c r="CE220" t="s">
        <v>652</v>
      </c>
      <c r="CF220" t="s">
        <v>653</v>
      </c>
      <c r="CG220">
        <v>1</v>
      </c>
      <c r="CH220" t="s">
        <v>8</v>
      </c>
      <c r="CI220" t="s">
        <v>9</v>
      </c>
      <c r="CJ220" s="1">
        <v>42429.519953703704</v>
      </c>
    </row>
    <row r="221" spans="1:88" x14ac:dyDescent="0.25">
      <c r="A221" s="2" t="s">
        <v>1332</v>
      </c>
      <c r="B221" t="s">
        <v>83</v>
      </c>
      <c r="C221">
        <v>3</v>
      </c>
      <c r="D221" t="s">
        <v>8</v>
      </c>
      <c r="E221" t="s">
        <v>9</v>
      </c>
      <c r="F221" s="1">
        <v>42429.520069444443</v>
      </c>
      <c r="H221" t="s">
        <v>1376</v>
      </c>
      <c r="I221" t="s">
        <v>768</v>
      </c>
      <c r="J221">
        <v>4</v>
      </c>
      <c r="K221" t="s">
        <v>8</v>
      </c>
      <c r="L221" t="s">
        <v>9</v>
      </c>
      <c r="M221" s="1">
        <v>42429.520069444443</v>
      </c>
      <c r="O221" t="s">
        <v>1057</v>
      </c>
      <c r="P221" t="s">
        <v>61</v>
      </c>
      <c r="Q221">
        <v>1</v>
      </c>
      <c r="R221" t="s">
        <v>8</v>
      </c>
      <c r="S221" t="s">
        <v>9</v>
      </c>
      <c r="T221" s="1">
        <v>42429.52003472222</v>
      </c>
      <c r="V221" t="s">
        <v>2920</v>
      </c>
      <c r="W221" t="s">
        <v>441</v>
      </c>
      <c r="X221">
        <v>47</v>
      </c>
      <c r="Y221" t="s">
        <v>8</v>
      </c>
      <c r="Z221" t="s">
        <v>9</v>
      </c>
      <c r="AA221" s="1">
        <v>42429.520335648151</v>
      </c>
      <c r="AC221" t="s">
        <v>1350</v>
      </c>
      <c r="AD221" t="s">
        <v>538</v>
      </c>
      <c r="AE221">
        <v>758</v>
      </c>
      <c r="AF221" t="s">
        <v>8</v>
      </c>
      <c r="AG221" t="s">
        <v>9</v>
      </c>
      <c r="AH221" s="1">
        <v>42429.520069444443</v>
      </c>
      <c r="AI221" t="s">
        <v>1067</v>
      </c>
      <c r="AJ221" t="s">
        <v>1068</v>
      </c>
      <c r="AK221">
        <v>12</v>
      </c>
      <c r="AL221" t="s">
        <v>8</v>
      </c>
      <c r="AM221" t="s">
        <v>9</v>
      </c>
      <c r="AN221" s="1">
        <v>42429.52003472222</v>
      </c>
      <c r="AU221" s="2" t="s">
        <v>1507</v>
      </c>
      <c r="AV221" t="s">
        <v>1508</v>
      </c>
      <c r="AW221">
        <v>8</v>
      </c>
      <c r="AX221" t="s">
        <v>8</v>
      </c>
      <c r="AY221" t="s">
        <v>9</v>
      </c>
      <c r="AZ221" s="1">
        <v>42429.520092592589</v>
      </c>
      <c r="BY221" t="s">
        <v>1891</v>
      </c>
      <c r="BZ221" t="s">
        <v>1892</v>
      </c>
      <c r="CA221">
        <v>2</v>
      </c>
      <c r="CB221" t="s">
        <v>8</v>
      </c>
      <c r="CC221" t="s">
        <v>9</v>
      </c>
      <c r="CD221" s="1">
        <v>42429.520150462966</v>
      </c>
      <c r="CE221" t="s">
        <v>654</v>
      </c>
      <c r="CF221" t="s">
        <v>655</v>
      </c>
      <c r="CG221">
        <v>1</v>
      </c>
      <c r="CH221" t="s">
        <v>8</v>
      </c>
      <c r="CI221" t="s">
        <v>9</v>
      </c>
      <c r="CJ221" s="1">
        <v>42429.519953703704</v>
      </c>
    </row>
    <row r="222" spans="1:88" x14ac:dyDescent="0.25">
      <c r="A222" s="2" t="s">
        <v>1336</v>
      </c>
      <c r="B222" t="s">
        <v>225</v>
      </c>
      <c r="C222">
        <v>3</v>
      </c>
      <c r="D222" t="s">
        <v>8</v>
      </c>
      <c r="E222" t="s">
        <v>9</v>
      </c>
      <c r="F222" s="1">
        <v>42429.520069444443</v>
      </c>
      <c r="H222" t="s">
        <v>1379</v>
      </c>
      <c r="I222" t="s">
        <v>556</v>
      </c>
      <c r="J222">
        <v>4</v>
      </c>
      <c r="K222" t="s">
        <v>8</v>
      </c>
      <c r="L222" t="s">
        <v>9</v>
      </c>
      <c r="M222" s="1">
        <v>42429.520069444443</v>
      </c>
      <c r="O222" t="s">
        <v>1063</v>
      </c>
      <c r="P222" t="s">
        <v>61</v>
      </c>
      <c r="Q222">
        <v>1</v>
      </c>
      <c r="R222" t="s">
        <v>8</v>
      </c>
      <c r="S222" t="s">
        <v>9</v>
      </c>
      <c r="T222" s="1">
        <v>42429.52003472222</v>
      </c>
      <c r="V222" t="s">
        <v>2924</v>
      </c>
      <c r="W222" t="s">
        <v>2443</v>
      </c>
      <c r="X222">
        <v>28</v>
      </c>
      <c r="Y222" t="s">
        <v>8</v>
      </c>
      <c r="Z222" t="s">
        <v>9</v>
      </c>
      <c r="AA222" s="1">
        <v>42429.520335648151</v>
      </c>
      <c r="AC222" t="s">
        <v>1351</v>
      </c>
      <c r="AD222" t="s">
        <v>182</v>
      </c>
      <c r="AE222">
        <v>26</v>
      </c>
      <c r="AF222" t="s">
        <v>8</v>
      </c>
      <c r="AG222" t="s">
        <v>9</v>
      </c>
      <c r="AH222" s="1">
        <v>42429.520069444443</v>
      </c>
      <c r="AI222" t="s">
        <v>1069</v>
      </c>
      <c r="AJ222" t="s">
        <v>1028</v>
      </c>
      <c r="AK222">
        <v>101</v>
      </c>
      <c r="AL222" t="s">
        <v>8</v>
      </c>
      <c r="AM222" t="s">
        <v>9</v>
      </c>
      <c r="AN222" s="1">
        <v>42429.52003472222</v>
      </c>
      <c r="AU222" t="s">
        <v>1514</v>
      </c>
      <c r="AV222" t="s">
        <v>1515</v>
      </c>
      <c r="AW222">
        <v>12</v>
      </c>
      <c r="AX222" t="s">
        <v>8</v>
      </c>
      <c r="AY222" t="s">
        <v>9</v>
      </c>
      <c r="AZ222" s="1">
        <v>42429.520092592589</v>
      </c>
      <c r="BY222" t="s">
        <v>1901</v>
      </c>
      <c r="BZ222" t="s">
        <v>544</v>
      </c>
      <c r="CA222">
        <v>2</v>
      </c>
      <c r="CB222" t="s">
        <v>8</v>
      </c>
      <c r="CC222" t="s">
        <v>9</v>
      </c>
      <c r="CD222" s="1">
        <v>42429.520150462966</v>
      </c>
      <c r="CE222" t="s">
        <v>656</v>
      </c>
      <c r="CF222" t="s">
        <v>125</v>
      </c>
      <c r="CG222">
        <v>1</v>
      </c>
      <c r="CH222" t="s">
        <v>8</v>
      </c>
      <c r="CI222" t="s">
        <v>9</v>
      </c>
      <c r="CJ222" s="1">
        <v>42429.519953703704</v>
      </c>
    </row>
    <row r="223" spans="1:88" x14ac:dyDescent="0.25">
      <c r="A223" t="s">
        <v>1337</v>
      </c>
      <c r="B223" t="s">
        <v>1338</v>
      </c>
      <c r="C223">
        <v>1</v>
      </c>
      <c r="D223" t="s">
        <v>8</v>
      </c>
      <c r="E223" t="s">
        <v>9</v>
      </c>
      <c r="F223" s="1">
        <v>42429.520069444443</v>
      </c>
      <c r="H223" t="s">
        <v>1384</v>
      </c>
      <c r="I223" t="s">
        <v>182</v>
      </c>
      <c r="J223">
        <v>8</v>
      </c>
      <c r="K223" t="s">
        <v>8</v>
      </c>
      <c r="L223" t="s">
        <v>9</v>
      </c>
      <c r="M223" s="1">
        <v>42429.52008101852</v>
      </c>
      <c r="O223" t="s">
        <v>1067</v>
      </c>
      <c r="P223" t="s">
        <v>1068</v>
      </c>
      <c r="Q223">
        <v>1</v>
      </c>
      <c r="R223" t="s">
        <v>8</v>
      </c>
      <c r="S223" t="s">
        <v>9</v>
      </c>
      <c r="T223" s="1">
        <v>42429.52003472222</v>
      </c>
      <c r="V223" t="s">
        <v>2930</v>
      </c>
      <c r="W223" t="s">
        <v>703</v>
      </c>
      <c r="X223">
        <v>33</v>
      </c>
      <c r="Y223" t="s">
        <v>8</v>
      </c>
      <c r="Z223" t="s">
        <v>9</v>
      </c>
      <c r="AA223" s="1">
        <v>42429.520335648151</v>
      </c>
      <c r="AC223" t="s">
        <v>1354</v>
      </c>
      <c r="AD223" t="s">
        <v>328</v>
      </c>
      <c r="AE223">
        <v>796</v>
      </c>
      <c r="AF223" t="s">
        <v>8</v>
      </c>
      <c r="AG223" t="s">
        <v>9</v>
      </c>
      <c r="AH223" s="1">
        <v>42429.520069444443</v>
      </c>
      <c r="AI223" t="s">
        <v>1070</v>
      </c>
      <c r="AJ223" t="s">
        <v>466</v>
      </c>
      <c r="AK223">
        <v>22</v>
      </c>
      <c r="AL223" t="s">
        <v>8</v>
      </c>
      <c r="AM223" t="s">
        <v>9</v>
      </c>
      <c r="AN223" s="1">
        <v>42429.52003472222</v>
      </c>
      <c r="AU223" t="s">
        <v>1532</v>
      </c>
      <c r="AV223" t="s">
        <v>441</v>
      </c>
      <c r="AW223">
        <v>2</v>
      </c>
      <c r="AX223" t="s">
        <v>8</v>
      </c>
      <c r="AY223" t="s">
        <v>9</v>
      </c>
      <c r="AZ223" s="1">
        <v>42429.520092592589</v>
      </c>
      <c r="BY223" t="s">
        <v>1902</v>
      </c>
      <c r="BZ223" t="s">
        <v>1122</v>
      </c>
      <c r="CA223">
        <v>2</v>
      </c>
      <c r="CB223" t="s">
        <v>8</v>
      </c>
      <c r="CC223" t="s">
        <v>9</v>
      </c>
      <c r="CD223" s="1">
        <v>42429.520150462966</v>
      </c>
      <c r="CE223" t="s">
        <v>657</v>
      </c>
      <c r="CF223" t="s">
        <v>75</v>
      </c>
      <c r="CG223">
        <v>1</v>
      </c>
      <c r="CH223" t="s">
        <v>8</v>
      </c>
      <c r="CI223" t="s">
        <v>9</v>
      </c>
      <c r="CJ223" s="1">
        <v>42429.519953703704</v>
      </c>
    </row>
    <row r="224" spans="1:88" x14ac:dyDescent="0.25">
      <c r="A224" s="2" t="s">
        <v>1348</v>
      </c>
      <c r="B224" t="s">
        <v>551</v>
      </c>
      <c r="C224">
        <v>3</v>
      </c>
      <c r="D224" t="s">
        <v>8</v>
      </c>
      <c r="E224" t="s">
        <v>9</v>
      </c>
      <c r="F224" s="1">
        <v>42429.520069444443</v>
      </c>
      <c r="H224" t="s">
        <v>1388</v>
      </c>
      <c r="I224" t="s">
        <v>1389</v>
      </c>
      <c r="J224">
        <v>24</v>
      </c>
      <c r="K224" t="s">
        <v>8</v>
      </c>
      <c r="L224" t="s">
        <v>9</v>
      </c>
      <c r="M224" s="1">
        <v>42429.52008101852</v>
      </c>
      <c r="O224" t="s">
        <v>1070</v>
      </c>
      <c r="P224" t="s">
        <v>466</v>
      </c>
      <c r="Q224">
        <v>3</v>
      </c>
      <c r="R224" t="s">
        <v>8</v>
      </c>
      <c r="S224" t="s">
        <v>9</v>
      </c>
      <c r="T224" s="1">
        <v>42429.52003472222</v>
      </c>
      <c r="V224" t="s">
        <v>2934</v>
      </c>
      <c r="W224" t="s">
        <v>2935</v>
      </c>
      <c r="X224">
        <v>40</v>
      </c>
      <c r="Y224" t="s">
        <v>8</v>
      </c>
      <c r="Z224" t="s">
        <v>9</v>
      </c>
      <c r="AA224" s="1">
        <v>42429.520335648151</v>
      </c>
      <c r="AC224" t="s">
        <v>1362</v>
      </c>
      <c r="AD224" t="s">
        <v>1363</v>
      </c>
      <c r="AE224">
        <v>3468</v>
      </c>
      <c r="AF224" t="s">
        <v>8</v>
      </c>
      <c r="AG224" t="s">
        <v>9</v>
      </c>
      <c r="AH224" s="1">
        <v>42429.520069444443</v>
      </c>
      <c r="AI224" t="s">
        <v>1078</v>
      </c>
      <c r="AJ224" t="s">
        <v>132</v>
      </c>
      <c r="AK224">
        <v>4</v>
      </c>
      <c r="AL224" t="s">
        <v>8</v>
      </c>
      <c r="AM224" t="s">
        <v>9</v>
      </c>
      <c r="AN224" s="1">
        <v>42429.52003472222</v>
      </c>
      <c r="AU224" t="s">
        <v>1534</v>
      </c>
      <c r="AV224" t="s">
        <v>1535</v>
      </c>
      <c r="AW224">
        <v>2</v>
      </c>
      <c r="AX224" t="s">
        <v>8</v>
      </c>
      <c r="AY224" t="s">
        <v>9</v>
      </c>
      <c r="AZ224" s="1">
        <v>42429.520092592589</v>
      </c>
      <c r="BY224" t="s">
        <v>1904</v>
      </c>
      <c r="BZ224" t="s">
        <v>132</v>
      </c>
      <c r="CA224">
        <v>2</v>
      </c>
      <c r="CB224" t="s">
        <v>8</v>
      </c>
      <c r="CC224" t="s">
        <v>9</v>
      </c>
      <c r="CD224" s="1">
        <v>42429.520150462966</v>
      </c>
      <c r="CE224" t="s">
        <v>664</v>
      </c>
      <c r="CF224" t="s">
        <v>665</v>
      </c>
      <c r="CG224">
        <v>1</v>
      </c>
      <c r="CH224" t="s">
        <v>8</v>
      </c>
      <c r="CI224" t="s">
        <v>9</v>
      </c>
      <c r="CJ224" s="1">
        <v>42429.519953703704</v>
      </c>
    </row>
    <row r="225" spans="1:88" x14ac:dyDescent="0.25">
      <c r="A225" t="s">
        <v>1349</v>
      </c>
      <c r="B225" t="s">
        <v>556</v>
      </c>
      <c r="C225">
        <v>3</v>
      </c>
      <c r="D225" t="s">
        <v>8</v>
      </c>
      <c r="E225" t="s">
        <v>9</v>
      </c>
      <c r="F225" s="1">
        <v>42429.520069444443</v>
      </c>
      <c r="H225" t="s">
        <v>1397</v>
      </c>
      <c r="I225" t="s">
        <v>83</v>
      </c>
      <c r="J225">
        <v>4</v>
      </c>
      <c r="K225" t="s">
        <v>8</v>
      </c>
      <c r="L225" t="s">
        <v>9</v>
      </c>
      <c r="M225" s="1">
        <v>42429.52008101852</v>
      </c>
      <c r="O225" t="s">
        <v>1075</v>
      </c>
      <c r="P225" t="s">
        <v>1076</v>
      </c>
      <c r="Q225">
        <v>1</v>
      </c>
      <c r="R225" t="s">
        <v>8</v>
      </c>
      <c r="S225" t="s">
        <v>9</v>
      </c>
      <c r="T225" s="1">
        <v>42429.52003472222</v>
      </c>
      <c r="V225" t="s">
        <v>2954</v>
      </c>
      <c r="W225" t="s">
        <v>1126</v>
      </c>
      <c r="X225">
        <v>29</v>
      </c>
      <c r="Y225" t="s">
        <v>8</v>
      </c>
      <c r="Z225" t="s">
        <v>9</v>
      </c>
      <c r="AA225" s="1">
        <v>42429.520335648151</v>
      </c>
      <c r="AC225" t="s">
        <v>1379</v>
      </c>
      <c r="AD225" t="s">
        <v>556</v>
      </c>
      <c r="AE225">
        <v>31</v>
      </c>
      <c r="AF225" t="s">
        <v>8</v>
      </c>
      <c r="AG225" t="s">
        <v>9</v>
      </c>
      <c r="AH225" s="1">
        <v>42429.520069444443</v>
      </c>
      <c r="AI225" t="s">
        <v>1079</v>
      </c>
      <c r="AJ225" t="s">
        <v>1080</v>
      </c>
      <c r="AK225">
        <v>33</v>
      </c>
      <c r="AL225" t="s">
        <v>8</v>
      </c>
      <c r="AM225" t="s">
        <v>9</v>
      </c>
      <c r="AN225" s="1">
        <v>42429.52003472222</v>
      </c>
      <c r="AU225" t="s">
        <v>1536</v>
      </c>
      <c r="AV225" t="s">
        <v>132</v>
      </c>
      <c r="AW225">
        <v>2</v>
      </c>
      <c r="AX225" t="s">
        <v>8</v>
      </c>
      <c r="AY225" t="s">
        <v>9</v>
      </c>
      <c r="AZ225" s="1">
        <v>42429.520092592589</v>
      </c>
      <c r="BY225" t="s">
        <v>1914</v>
      </c>
      <c r="BZ225" t="s">
        <v>466</v>
      </c>
      <c r="CA225">
        <v>2</v>
      </c>
      <c r="CB225" t="s">
        <v>8</v>
      </c>
      <c r="CC225" t="s">
        <v>9</v>
      </c>
      <c r="CD225" s="1">
        <v>42429.520150462966</v>
      </c>
      <c r="CE225" t="s">
        <v>666</v>
      </c>
      <c r="CF225" t="s">
        <v>667</v>
      </c>
      <c r="CG225">
        <v>2</v>
      </c>
      <c r="CH225" t="s">
        <v>8</v>
      </c>
      <c r="CI225" t="s">
        <v>9</v>
      </c>
      <c r="CJ225" s="1">
        <v>42429.519953703704</v>
      </c>
    </row>
    <row r="226" spans="1:88" x14ac:dyDescent="0.25">
      <c r="A226" t="s">
        <v>1350</v>
      </c>
      <c r="B226" t="s">
        <v>538</v>
      </c>
      <c r="C226">
        <v>3</v>
      </c>
      <c r="D226" t="s">
        <v>8</v>
      </c>
      <c r="E226" t="s">
        <v>9</v>
      </c>
      <c r="F226" s="1">
        <v>42429.520069444443</v>
      </c>
      <c r="H226" t="s">
        <v>1405</v>
      </c>
      <c r="I226" t="s">
        <v>361</v>
      </c>
      <c r="J226">
        <v>8</v>
      </c>
      <c r="K226" t="s">
        <v>8</v>
      </c>
      <c r="L226" t="s">
        <v>9</v>
      </c>
      <c r="M226" s="1">
        <v>42429.52008101852</v>
      </c>
      <c r="O226" t="s">
        <v>1079</v>
      </c>
      <c r="P226" t="s">
        <v>1080</v>
      </c>
      <c r="Q226">
        <v>1</v>
      </c>
      <c r="R226" t="s">
        <v>8</v>
      </c>
      <c r="S226" t="s">
        <v>9</v>
      </c>
      <c r="T226" s="1">
        <v>42429.52003472222</v>
      </c>
      <c r="V226" t="s">
        <v>2964</v>
      </c>
      <c r="W226" t="s">
        <v>2965</v>
      </c>
      <c r="X226">
        <v>47</v>
      </c>
      <c r="Y226" t="s">
        <v>8</v>
      </c>
      <c r="Z226" t="s">
        <v>9</v>
      </c>
      <c r="AA226" s="1">
        <v>42429.52034722222</v>
      </c>
      <c r="AC226" t="s">
        <v>1384</v>
      </c>
      <c r="AD226" t="s">
        <v>182</v>
      </c>
      <c r="AE226">
        <v>26</v>
      </c>
      <c r="AF226" t="s">
        <v>8</v>
      </c>
      <c r="AG226" t="s">
        <v>9</v>
      </c>
      <c r="AH226" s="1">
        <v>42429.52008101852</v>
      </c>
      <c r="AI226" s="2" t="s">
        <v>1081</v>
      </c>
      <c r="AJ226" t="s">
        <v>1082</v>
      </c>
      <c r="AK226">
        <v>31</v>
      </c>
      <c r="AL226" t="s">
        <v>8</v>
      </c>
      <c r="AM226" t="s">
        <v>9</v>
      </c>
      <c r="AN226" s="1">
        <v>42429.52003472222</v>
      </c>
      <c r="AU226" t="s">
        <v>1543</v>
      </c>
      <c r="AV226" t="s">
        <v>496</v>
      </c>
      <c r="AW226">
        <v>2</v>
      </c>
      <c r="AX226" t="s">
        <v>8</v>
      </c>
      <c r="AY226" t="s">
        <v>9</v>
      </c>
      <c r="AZ226" s="1">
        <v>42429.520092592589</v>
      </c>
      <c r="BY226" t="s">
        <v>1915</v>
      </c>
      <c r="BZ226" t="s">
        <v>61</v>
      </c>
      <c r="CA226">
        <v>2</v>
      </c>
      <c r="CB226" t="s">
        <v>8</v>
      </c>
      <c r="CC226" t="s">
        <v>9</v>
      </c>
      <c r="CD226" s="1">
        <v>42429.520150462966</v>
      </c>
      <c r="CE226" t="s">
        <v>672</v>
      </c>
      <c r="CF226" t="s">
        <v>433</v>
      </c>
      <c r="CG226">
        <v>1</v>
      </c>
      <c r="CH226" t="s">
        <v>8</v>
      </c>
      <c r="CI226" t="s">
        <v>9</v>
      </c>
      <c r="CJ226" s="1">
        <v>42429.519965277781</v>
      </c>
    </row>
    <row r="227" spans="1:88" x14ac:dyDescent="0.25">
      <c r="A227" t="s">
        <v>1351</v>
      </c>
      <c r="B227" t="s">
        <v>182</v>
      </c>
      <c r="C227">
        <v>3</v>
      </c>
      <c r="D227" t="s">
        <v>8</v>
      </c>
      <c r="E227" t="s">
        <v>9</v>
      </c>
      <c r="F227" s="1">
        <v>42429.520069444443</v>
      </c>
      <c r="H227" t="s">
        <v>1408</v>
      </c>
      <c r="I227" t="s">
        <v>1409</v>
      </c>
      <c r="J227">
        <v>16</v>
      </c>
      <c r="K227" t="s">
        <v>8</v>
      </c>
      <c r="L227" t="s">
        <v>9</v>
      </c>
      <c r="M227" s="1">
        <v>42429.52008101852</v>
      </c>
      <c r="O227" s="2" t="s">
        <v>1081</v>
      </c>
      <c r="P227" t="s">
        <v>1082</v>
      </c>
      <c r="Q227">
        <v>1</v>
      </c>
      <c r="R227" t="s">
        <v>8</v>
      </c>
      <c r="S227" t="s">
        <v>9</v>
      </c>
      <c r="T227" s="1">
        <v>42429.52003472222</v>
      </c>
      <c r="V227" t="s">
        <v>2969</v>
      </c>
      <c r="W227" t="s">
        <v>2892</v>
      </c>
      <c r="X227">
        <v>31</v>
      </c>
      <c r="Y227" t="s">
        <v>8</v>
      </c>
      <c r="Z227" t="s">
        <v>9</v>
      </c>
      <c r="AA227" s="1">
        <v>42429.52034722222</v>
      </c>
      <c r="AC227" t="s">
        <v>1388</v>
      </c>
      <c r="AD227" t="s">
        <v>1389</v>
      </c>
      <c r="AE227">
        <v>4991</v>
      </c>
      <c r="AF227" t="s">
        <v>8</v>
      </c>
      <c r="AG227" t="s">
        <v>9</v>
      </c>
      <c r="AH227" s="1">
        <v>42429.52008101852</v>
      </c>
      <c r="AI227" s="2" t="s">
        <v>1086</v>
      </c>
      <c r="AJ227" t="s">
        <v>1087</v>
      </c>
      <c r="AK227">
        <v>30</v>
      </c>
      <c r="AL227" t="s">
        <v>8</v>
      </c>
      <c r="AM227" t="s">
        <v>9</v>
      </c>
      <c r="AN227" s="1">
        <v>42429.52003472222</v>
      </c>
      <c r="AU227" t="s">
        <v>1545</v>
      </c>
      <c r="AV227" t="s">
        <v>895</v>
      </c>
      <c r="AW227">
        <v>4</v>
      </c>
      <c r="AX227" t="s">
        <v>8</v>
      </c>
      <c r="AY227" t="s">
        <v>9</v>
      </c>
      <c r="AZ227" s="1">
        <v>42429.520092592589</v>
      </c>
      <c r="BY227" t="s">
        <v>1932</v>
      </c>
      <c r="BZ227" t="s">
        <v>132</v>
      </c>
      <c r="CA227">
        <v>2</v>
      </c>
      <c r="CB227" t="s">
        <v>8</v>
      </c>
      <c r="CC227" t="s">
        <v>9</v>
      </c>
      <c r="CD227" s="1">
        <v>42429.520150462966</v>
      </c>
      <c r="CE227" t="s">
        <v>677</v>
      </c>
      <c r="CF227" t="s">
        <v>174</v>
      </c>
      <c r="CG227">
        <v>1</v>
      </c>
      <c r="CH227" t="s">
        <v>8</v>
      </c>
      <c r="CI227" t="s">
        <v>9</v>
      </c>
      <c r="CJ227" s="1">
        <v>42429.519965277781</v>
      </c>
    </row>
    <row r="228" spans="1:88" x14ac:dyDescent="0.25">
      <c r="A228" t="s">
        <v>1354</v>
      </c>
      <c r="B228" t="s">
        <v>328</v>
      </c>
      <c r="C228">
        <v>3</v>
      </c>
      <c r="D228" t="s">
        <v>8</v>
      </c>
      <c r="E228" t="s">
        <v>9</v>
      </c>
      <c r="F228" s="1">
        <v>42429.520069444443</v>
      </c>
      <c r="H228" t="s">
        <v>1427</v>
      </c>
      <c r="I228" t="s">
        <v>1428</v>
      </c>
      <c r="J228">
        <v>16</v>
      </c>
      <c r="K228" t="s">
        <v>8</v>
      </c>
      <c r="L228" t="s">
        <v>9</v>
      </c>
      <c r="M228" s="1">
        <v>42429.52008101852</v>
      </c>
      <c r="O228" s="2" t="s">
        <v>1086</v>
      </c>
      <c r="P228" t="s">
        <v>1087</v>
      </c>
      <c r="Q228">
        <v>1</v>
      </c>
      <c r="R228" t="s">
        <v>8</v>
      </c>
      <c r="S228" t="s">
        <v>9</v>
      </c>
      <c r="T228" s="1">
        <v>42429.52003472222</v>
      </c>
      <c r="V228" t="s">
        <v>2992</v>
      </c>
      <c r="W228" t="s">
        <v>790</v>
      </c>
      <c r="X228">
        <v>58</v>
      </c>
      <c r="Y228" t="s">
        <v>8</v>
      </c>
      <c r="Z228" t="s">
        <v>9</v>
      </c>
      <c r="AA228" s="1">
        <v>42429.52034722222</v>
      </c>
      <c r="AC228" t="s">
        <v>1397</v>
      </c>
      <c r="AD228" t="s">
        <v>83</v>
      </c>
      <c r="AE228">
        <v>31</v>
      </c>
      <c r="AF228" t="s">
        <v>8</v>
      </c>
      <c r="AG228" t="s">
        <v>9</v>
      </c>
      <c r="AH228" s="1">
        <v>42429.52008101852</v>
      </c>
      <c r="AI228" t="s">
        <v>1088</v>
      </c>
      <c r="AJ228" t="s">
        <v>1089</v>
      </c>
      <c r="AK228">
        <v>30</v>
      </c>
      <c r="AL228" t="s">
        <v>8</v>
      </c>
      <c r="AM228" t="s">
        <v>9</v>
      </c>
      <c r="AN228" s="1">
        <v>42429.52003472222</v>
      </c>
      <c r="AU228" t="s">
        <v>1552</v>
      </c>
      <c r="AV228" t="s">
        <v>373</v>
      </c>
      <c r="AW228">
        <v>2</v>
      </c>
      <c r="AX228" t="s">
        <v>8</v>
      </c>
      <c r="AY228" t="s">
        <v>9</v>
      </c>
      <c r="AZ228" s="1">
        <v>42429.520092592589</v>
      </c>
      <c r="BY228" t="s">
        <v>1933</v>
      </c>
      <c r="BZ228" t="s">
        <v>301</v>
      </c>
      <c r="CA228">
        <v>2</v>
      </c>
      <c r="CB228" t="s">
        <v>8</v>
      </c>
      <c r="CC228" t="s">
        <v>9</v>
      </c>
      <c r="CD228" s="1">
        <v>42429.520138888889</v>
      </c>
      <c r="CE228" t="s">
        <v>679</v>
      </c>
      <c r="CF228" t="s">
        <v>91</v>
      </c>
      <c r="CG228">
        <v>1</v>
      </c>
      <c r="CH228" t="s">
        <v>8</v>
      </c>
      <c r="CI228" t="s">
        <v>9</v>
      </c>
      <c r="CJ228" s="1">
        <v>42429.519965277781</v>
      </c>
    </row>
    <row r="229" spans="1:88" x14ac:dyDescent="0.25">
      <c r="A229" t="s">
        <v>1362</v>
      </c>
      <c r="B229" t="s">
        <v>1363</v>
      </c>
      <c r="C229">
        <v>1</v>
      </c>
      <c r="D229" t="s">
        <v>8</v>
      </c>
      <c r="E229" t="s">
        <v>9</v>
      </c>
      <c r="F229" s="1">
        <v>42429.520069444443</v>
      </c>
      <c r="H229" t="s">
        <v>1451</v>
      </c>
      <c r="I229" t="s">
        <v>551</v>
      </c>
      <c r="J229">
        <v>4</v>
      </c>
      <c r="K229" t="s">
        <v>8</v>
      </c>
      <c r="L229" t="s">
        <v>9</v>
      </c>
      <c r="M229" s="1">
        <v>42429.52008101852</v>
      </c>
      <c r="O229" t="s">
        <v>1088</v>
      </c>
      <c r="P229" t="s">
        <v>1089</v>
      </c>
      <c r="Q229">
        <v>1</v>
      </c>
      <c r="R229" t="s">
        <v>8</v>
      </c>
      <c r="S229" t="s">
        <v>9</v>
      </c>
      <c r="T229" s="1">
        <v>42429.52003472222</v>
      </c>
      <c r="V229" t="s">
        <v>3016</v>
      </c>
      <c r="W229" t="s">
        <v>3017</v>
      </c>
      <c r="X229">
        <v>32</v>
      </c>
      <c r="Y229" t="s">
        <v>8</v>
      </c>
      <c r="Z229" t="s">
        <v>9</v>
      </c>
      <c r="AA229" s="1">
        <v>42429.52034722222</v>
      </c>
      <c r="AC229" t="s">
        <v>1405</v>
      </c>
      <c r="AD229" t="s">
        <v>361</v>
      </c>
      <c r="AE229">
        <v>26</v>
      </c>
      <c r="AF229" t="s">
        <v>8</v>
      </c>
      <c r="AG229" t="s">
        <v>9</v>
      </c>
      <c r="AH229" s="1">
        <v>42429.52008101852</v>
      </c>
      <c r="AI229" t="s">
        <v>1092</v>
      </c>
      <c r="AJ229" t="s">
        <v>441</v>
      </c>
      <c r="AK229">
        <v>4</v>
      </c>
      <c r="AL229" t="s">
        <v>8</v>
      </c>
      <c r="AM229" t="s">
        <v>9</v>
      </c>
      <c r="AN229" s="1">
        <v>42429.52003472222</v>
      </c>
      <c r="AU229" t="s">
        <v>1556</v>
      </c>
      <c r="AV229" t="s">
        <v>1557</v>
      </c>
      <c r="AW229">
        <v>2</v>
      </c>
      <c r="AX229" t="s">
        <v>8</v>
      </c>
      <c r="AY229" t="s">
        <v>9</v>
      </c>
      <c r="AZ229" s="1">
        <v>42429.520092592589</v>
      </c>
      <c r="BY229" t="s">
        <v>1958</v>
      </c>
      <c r="BZ229" t="s">
        <v>61</v>
      </c>
      <c r="CA229">
        <v>2</v>
      </c>
      <c r="CB229" t="s">
        <v>8</v>
      </c>
      <c r="CC229" t="s">
        <v>9</v>
      </c>
      <c r="CD229" s="1">
        <v>42429.520162037035</v>
      </c>
      <c r="CE229" t="s">
        <v>680</v>
      </c>
      <c r="CF229" t="s">
        <v>647</v>
      </c>
      <c r="CG229">
        <v>1</v>
      </c>
      <c r="CH229" t="s">
        <v>8</v>
      </c>
      <c r="CI229" t="s">
        <v>9</v>
      </c>
      <c r="CJ229" s="1">
        <v>42429.519965277781</v>
      </c>
    </row>
    <row r="230" spans="1:88" x14ac:dyDescent="0.25">
      <c r="A230" t="s">
        <v>1364</v>
      </c>
      <c r="B230" t="s">
        <v>1365</v>
      </c>
      <c r="C230">
        <v>1</v>
      </c>
      <c r="D230" t="s">
        <v>8</v>
      </c>
      <c r="E230" t="s">
        <v>9</v>
      </c>
      <c r="F230" s="1">
        <v>42429.520069444443</v>
      </c>
      <c r="H230" t="s">
        <v>1453</v>
      </c>
      <c r="I230" t="s">
        <v>83</v>
      </c>
      <c r="J230">
        <v>4</v>
      </c>
      <c r="K230" t="s">
        <v>8</v>
      </c>
      <c r="L230" t="s">
        <v>9</v>
      </c>
      <c r="M230" s="1">
        <v>42429.52008101852</v>
      </c>
      <c r="O230" t="s">
        <v>1090</v>
      </c>
      <c r="P230" t="s">
        <v>61</v>
      </c>
      <c r="Q230">
        <v>1</v>
      </c>
      <c r="R230" t="s">
        <v>8</v>
      </c>
      <c r="S230" t="s">
        <v>9</v>
      </c>
      <c r="T230" s="1">
        <v>42429.52003472222</v>
      </c>
      <c r="V230" t="s">
        <v>3020</v>
      </c>
      <c r="W230" t="s">
        <v>2887</v>
      </c>
      <c r="X230">
        <v>33</v>
      </c>
      <c r="Y230" t="s">
        <v>8</v>
      </c>
      <c r="Z230" t="s">
        <v>9</v>
      </c>
      <c r="AA230" s="1">
        <v>42429.52034722222</v>
      </c>
      <c r="AC230" t="s">
        <v>1408</v>
      </c>
      <c r="AD230" t="s">
        <v>1409</v>
      </c>
      <c r="AE230">
        <v>2593</v>
      </c>
      <c r="AF230" t="s">
        <v>8</v>
      </c>
      <c r="AG230" t="s">
        <v>9</v>
      </c>
      <c r="AH230" s="1">
        <v>42429.52008101852</v>
      </c>
      <c r="AI230" s="2" t="s">
        <v>1100</v>
      </c>
      <c r="AJ230" t="s">
        <v>101</v>
      </c>
      <c r="AK230">
        <v>4</v>
      </c>
      <c r="AL230" t="s">
        <v>8</v>
      </c>
      <c r="AM230" t="s">
        <v>9</v>
      </c>
      <c r="AN230" s="1">
        <v>42429.52003472222</v>
      </c>
      <c r="AU230" t="s">
        <v>1580</v>
      </c>
      <c r="AV230" t="s">
        <v>312</v>
      </c>
      <c r="AW230">
        <v>2</v>
      </c>
      <c r="AX230" t="s">
        <v>8</v>
      </c>
      <c r="AY230" t="s">
        <v>9</v>
      </c>
      <c r="AZ230" s="1">
        <v>42429.520104166666</v>
      </c>
      <c r="BY230" t="s">
        <v>1960</v>
      </c>
      <c r="BZ230" t="s">
        <v>61</v>
      </c>
      <c r="CA230">
        <v>2</v>
      </c>
      <c r="CB230" t="s">
        <v>8</v>
      </c>
      <c r="CC230" t="s">
        <v>9</v>
      </c>
      <c r="CD230" s="1">
        <v>42429.520162037035</v>
      </c>
      <c r="CE230" t="s">
        <v>681</v>
      </c>
      <c r="CF230" t="s">
        <v>75</v>
      </c>
      <c r="CG230">
        <v>1</v>
      </c>
      <c r="CH230" t="s">
        <v>8</v>
      </c>
      <c r="CI230" t="s">
        <v>9</v>
      </c>
      <c r="CJ230" s="1">
        <v>42429.519965277781</v>
      </c>
    </row>
    <row r="231" spans="1:88" x14ac:dyDescent="0.25">
      <c r="A231" t="s">
        <v>1376</v>
      </c>
      <c r="B231" t="s">
        <v>768</v>
      </c>
      <c r="C231">
        <v>1</v>
      </c>
      <c r="D231" t="s">
        <v>8</v>
      </c>
      <c r="E231" t="s">
        <v>9</v>
      </c>
      <c r="F231" s="1">
        <v>42429.520069444443</v>
      </c>
      <c r="H231" t="s">
        <v>1454</v>
      </c>
      <c r="I231" t="s">
        <v>1455</v>
      </c>
      <c r="J231">
        <v>4</v>
      </c>
      <c r="K231" t="s">
        <v>8</v>
      </c>
      <c r="L231" t="s">
        <v>9</v>
      </c>
      <c r="M231" s="1">
        <v>42429.52008101852</v>
      </c>
      <c r="O231" t="s">
        <v>1096</v>
      </c>
      <c r="P231" t="s">
        <v>1097</v>
      </c>
      <c r="Q231">
        <v>1</v>
      </c>
      <c r="R231" t="s">
        <v>8</v>
      </c>
      <c r="S231" t="s">
        <v>9</v>
      </c>
      <c r="T231" s="1">
        <v>42429.52003472222</v>
      </c>
      <c r="V231" t="s">
        <v>3025</v>
      </c>
      <c r="W231" t="s">
        <v>3026</v>
      </c>
      <c r="X231">
        <v>46</v>
      </c>
      <c r="Y231" t="s">
        <v>8</v>
      </c>
      <c r="Z231" t="s">
        <v>9</v>
      </c>
      <c r="AA231" s="1">
        <v>42429.52034722222</v>
      </c>
      <c r="AC231" t="s">
        <v>1417</v>
      </c>
      <c r="AD231" t="s">
        <v>246</v>
      </c>
      <c r="AE231">
        <v>32</v>
      </c>
      <c r="AF231" t="s">
        <v>8</v>
      </c>
      <c r="AG231" t="s">
        <v>9</v>
      </c>
      <c r="AH231" s="1">
        <v>42429.52008101852</v>
      </c>
      <c r="AI231" t="s">
        <v>1103</v>
      </c>
      <c r="AJ231" t="s">
        <v>53</v>
      </c>
      <c r="AK231">
        <v>168</v>
      </c>
      <c r="AL231" t="s">
        <v>8</v>
      </c>
      <c r="AM231" t="s">
        <v>9</v>
      </c>
      <c r="AN231" s="1">
        <v>42429.52003472222</v>
      </c>
      <c r="AU231" t="s">
        <v>1605</v>
      </c>
      <c r="AV231" t="s">
        <v>954</v>
      </c>
      <c r="AW231">
        <v>8</v>
      </c>
      <c r="AX231" t="s">
        <v>8</v>
      </c>
      <c r="AY231" t="s">
        <v>9</v>
      </c>
      <c r="AZ231" s="1">
        <v>42429.520104166666</v>
      </c>
      <c r="BY231" t="s">
        <v>1965</v>
      </c>
      <c r="BZ231" t="s">
        <v>1966</v>
      </c>
      <c r="CA231">
        <v>2</v>
      </c>
      <c r="CB231" t="s">
        <v>8</v>
      </c>
      <c r="CC231" t="s">
        <v>9</v>
      </c>
      <c r="CD231" s="1">
        <v>42429.520162037035</v>
      </c>
      <c r="CE231" t="s">
        <v>683</v>
      </c>
      <c r="CF231" t="s">
        <v>116</v>
      </c>
      <c r="CG231">
        <v>1</v>
      </c>
      <c r="CH231" t="s">
        <v>8</v>
      </c>
      <c r="CI231" t="s">
        <v>9</v>
      </c>
      <c r="CJ231" s="1">
        <v>42429.519965277781</v>
      </c>
    </row>
    <row r="232" spans="1:88" x14ac:dyDescent="0.25">
      <c r="A232" t="s">
        <v>1379</v>
      </c>
      <c r="B232" t="s">
        <v>556</v>
      </c>
      <c r="C232">
        <v>3</v>
      </c>
      <c r="D232" t="s">
        <v>8</v>
      </c>
      <c r="E232" t="s">
        <v>9</v>
      </c>
      <c r="F232" s="1">
        <v>42429.520069444443</v>
      </c>
      <c r="H232" t="s">
        <v>1459</v>
      </c>
      <c r="I232" t="s">
        <v>83</v>
      </c>
      <c r="J232">
        <v>4</v>
      </c>
      <c r="K232" t="s">
        <v>8</v>
      </c>
      <c r="L232" t="s">
        <v>9</v>
      </c>
      <c r="M232" s="1">
        <v>42429.52008101852</v>
      </c>
      <c r="O232" t="s">
        <v>1105</v>
      </c>
      <c r="P232" t="s">
        <v>1106</v>
      </c>
      <c r="Q232">
        <v>1</v>
      </c>
      <c r="R232" t="s">
        <v>8</v>
      </c>
      <c r="S232" t="s">
        <v>9</v>
      </c>
      <c r="T232" s="1">
        <v>42429.52003472222</v>
      </c>
      <c r="V232" t="s">
        <v>3043</v>
      </c>
      <c r="W232" t="s">
        <v>3044</v>
      </c>
      <c r="X232">
        <v>42</v>
      </c>
      <c r="Y232" t="s">
        <v>8</v>
      </c>
      <c r="Z232" t="s">
        <v>9</v>
      </c>
      <c r="AA232" s="1">
        <v>42429.52034722222</v>
      </c>
      <c r="AC232" t="s">
        <v>1427</v>
      </c>
      <c r="AD232" t="s">
        <v>1428</v>
      </c>
      <c r="AE232">
        <v>3167</v>
      </c>
      <c r="AF232" t="s">
        <v>8</v>
      </c>
      <c r="AG232" t="s">
        <v>9</v>
      </c>
      <c r="AH232" s="1">
        <v>42429.52008101852</v>
      </c>
      <c r="AI232" t="s">
        <v>1105</v>
      </c>
      <c r="AJ232" t="s">
        <v>1106</v>
      </c>
      <c r="AK232">
        <v>30</v>
      </c>
      <c r="AL232" t="s">
        <v>8</v>
      </c>
      <c r="AM232" t="s">
        <v>9</v>
      </c>
      <c r="AN232" s="1">
        <v>42429.52003472222</v>
      </c>
      <c r="AU232" t="s">
        <v>1606</v>
      </c>
      <c r="AV232" t="s">
        <v>876</v>
      </c>
      <c r="AW232">
        <v>2</v>
      </c>
      <c r="AX232" t="s">
        <v>8</v>
      </c>
      <c r="AY232" t="s">
        <v>9</v>
      </c>
      <c r="AZ232" s="1">
        <v>42429.520104166666</v>
      </c>
      <c r="BY232" t="s">
        <v>1987</v>
      </c>
      <c r="BZ232" t="s">
        <v>61</v>
      </c>
      <c r="CA232">
        <v>2</v>
      </c>
      <c r="CB232" t="s">
        <v>8</v>
      </c>
      <c r="CC232" t="s">
        <v>9</v>
      </c>
      <c r="CD232" s="1">
        <v>42429.520162037035</v>
      </c>
      <c r="CE232" t="s">
        <v>686</v>
      </c>
      <c r="CF232" t="s">
        <v>233</v>
      </c>
      <c r="CG232">
        <v>1</v>
      </c>
      <c r="CH232" t="s">
        <v>8</v>
      </c>
      <c r="CI232" t="s">
        <v>9</v>
      </c>
      <c r="CJ232" s="1">
        <v>42429.519965277781</v>
      </c>
    </row>
    <row r="233" spans="1:88" x14ac:dyDescent="0.25">
      <c r="A233" t="s">
        <v>1382</v>
      </c>
      <c r="B233" t="s">
        <v>1383</v>
      </c>
      <c r="C233">
        <v>1</v>
      </c>
      <c r="D233" t="s">
        <v>8</v>
      </c>
      <c r="E233" t="s">
        <v>9</v>
      </c>
      <c r="F233" s="1">
        <v>42429.520069444443</v>
      </c>
      <c r="H233" t="s">
        <v>1462</v>
      </c>
      <c r="I233" t="s">
        <v>1463</v>
      </c>
      <c r="J233">
        <v>8</v>
      </c>
      <c r="K233" t="s">
        <v>8</v>
      </c>
      <c r="L233" t="s">
        <v>9</v>
      </c>
      <c r="M233" s="1">
        <v>42429.52008101852</v>
      </c>
      <c r="O233" t="s">
        <v>1121</v>
      </c>
      <c r="P233" t="s">
        <v>1122</v>
      </c>
      <c r="Q233">
        <v>2</v>
      </c>
      <c r="R233" t="s">
        <v>8</v>
      </c>
      <c r="S233" t="s">
        <v>9</v>
      </c>
      <c r="T233" s="1">
        <v>42429.52003472222</v>
      </c>
      <c r="V233" t="s">
        <v>3052</v>
      </c>
      <c r="W233" t="s">
        <v>3053</v>
      </c>
      <c r="X233">
        <v>31</v>
      </c>
      <c r="Y233" t="s">
        <v>8</v>
      </c>
      <c r="Z233" t="s">
        <v>9</v>
      </c>
      <c r="AA233" s="1">
        <v>42429.52034722222</v>
      </c>
      <c r="AC233" t="s">
        <v>1433</v>
      </c>
      <c r="AD233" t="s">
        <v>1434</v>
      </c>
      <c r="AE233">
        <v>14</v>
      </c>
      <c r="AF233" t="s">
        <v>8</v>
      </c>
      <c r="AG233" t="s">
        <v>9</v>
      </c>
      <c r="AH233" s="1">
        <v>42429.52008101852</v>
      </c>
      <c r="AI233" t="s">
        <v>1107</v>
      </c>
      <c r="AJ233" t="s">
        <v>312</v>
      </c>
      <c r="AK233">
        <v>4</v>
      </c>
      <c r="AL233" t="s">
        <v>8</v>
      </c>
      <c r="AM233" t="s">
        <v>9</v>
      </c>
      <c r="AN233" s="1">
        <v>42429.52003472222</v>
      </c>
      <c r="AU233" t="s">
        <v>1612</v>
      </c>
      <c r="AV233" t="s">
        <v>1028</v>
      </c>
      <c r="AW233">
        <v>2</v>
      </c>
      <c r="AX233" t="s">
        <v>8</v>
      </c>
      <c r="AY233" t="s">
        <v>9</v>
      </c>
      <c r="AZ233" s="1">
        <v>42429.520104166666</v>
      </c>
      <c r="BY233" t="s">
        <v>2014</v>
      </c>
      <c r="BZ233" t="s">
        <v>61</v>
      </c>
      <c r="CA233">
        <v>2</v>
      </c>
      <c r="CB233" t="s">
        <v>8</v>
      </c>
      <c r="CC233" t="s">
        <v>9</v>
      </c>
      <c r="CD233" s="1">
        <v>42429.520162037035</v>
      </c>
      <c r="CE233" t="s">
        <v>687</v>
      </c>
      <c r="CF233" t="s">
        <v>132</v>
      </c>
      <c r="CG233">
        <v>1</v>
      </c>
      <c r="CH233" t="s">
        <v>8</v>
      </c>
      <c r="CI233" t="s">
        <v>9</v>
      </c>
      <c r="CJ233" s="1">
        <v>42429.519965277781</v>
      </c>
    </row>
    <row r="234" spans="1:88" x14ac:dyDescent="0.25">
      <c r="A234" t="s">
        <v>1384</v>
      </c>
      <c r="B234" t="s">
        <v>182</v>
      </c>
      <c r="C234">
        <v>3</v>
      </c>
      <c r="D234" t="s">
        <v>8</v>
      </c>
      <c r="E234" t="s">
        <v>9</v>
      </c>
      <c r="F234" s="1">
        <v>42429.52008101852</v>
      </c>
      <c r="H234" t="s">
        <v>1464</v>
      </c>
      <c r="I234" t="s">
        <v>83</v>
      </c>
      <c r="J234">
        <v>4</v>
      </c>
      <c r="K234" t="s">
        <v>8</v>
      </c>
      <c r="L234" t="s">
        <v>9</v>
      </c>
      <c r="M234" s="1">
        <v>42429.52008101852</v>
      </c>
      <c r="O234" t="s">
        <v>1123</v>
      </c>
      <c r="P234" t="s">
        <v>1124</v>
      </c>
      <c r="Q234">
        <v>1</v>
      </c>
      <c r="R234" t="s">
        <v>8</v>
      </c>
      <c r="S234" t="s">
        <v>9</v>
      </c>
      <c r="T234" s="1">
        <v>42429.52003472222</v>
      </c>
      <c r="V234" t="s">
        <v>3057</v>
      </c>
      <c r="W234" t="s">
        <v>1369</v>
      </c>
      <c r="X234">
        <v>2</v>
      </c>
      <c r="Y234" t="s">
        <v>8</v>
      </c>
      <c r="Z234" t="s">
        <v>9</v>
      </c>
      <c r="AA234" s="1">
        <v>42429.520358796297</v>
      </c>
      <c r="AC234" t="s">
        <v>1453</v>
      </c>
      <c r="AD234" t="s">
        <v>83</v>
      </c>
      <c r="AE234">
        <v>31</v>
      </c>
      <c r="AF234" t="s">
        <v>8</v>
      </c>
      <c r="AG234" t="s">
        <v>9</v>
      </c>
      <c r="AH234" s="1">
        <v>42429.52008101852</v>
      </c>
      <c r="AI234" t="s">
        <v>1108</v>
      </c>
      <c r="AJ234" t="s">
        <v>876</v>
      </c>
      <c r="AK234">
        <v>4</v>
      </c>
      <c r="AL234" t="s">
        <v>8</v>
      </c>
      <c r="AM234" t="s">
        <v>9</v>
      </c>
      <c r="AN234" s="1">
        <v>42429.52003472222</v>
      </c>
      <c r="AU234" t="s">
        <v>1627</v>
      </c>
      <c r="AV234" t="s">
        <v>1097</v>
      </c>
      <c r="AW234">
        <v>2</v>
      </c>
      <c r="AX234" t="s">
        <v>8</v>
      </c>
      <c r="AY234" t="s">
        <v>9</v>
      </c>
      <c r="AZ234" s="1">
        <v>42429.520104166666</v>
      </c>
      <c r="BY234" t="s">
        <v>2019</v>
      </c>
      <c r="BZ234" t="s">
        <v>2020</v>
      </c>
      <c r="CA234">
        <v>2</v>
      </c>
      <c r="CB234" t="s">
        <v>8</v>
      </c>
      <c r="CC234" t="s">
        <v>9</v>
      </c>
      <c r="CD234" s="1">
        <v>42429.520162037035</v>
      </c>
      <c r="CE234" t="s">
        <v>688</v>
      </c>
      <c r="CF234" t="s">
        <v>689</v>
      </c>
      <c r="CG234">
        <v>3</v>
      </c>
      <c r="CH234" t="s">
        <v>8</v>
      </c>
      <c r="CI234" t="s">
        <v>9</v>
      </c>
      <c r="CJ234" s="1">
        <v>42429.519965277781</v>
      </c>
    </row>
    <row r="235" spans="1:88" x14ac:dyDescent="0.25">
      <c r="A235" t="s">
        <v>1397</v>
      </c>
      <c r="B235" t="s">
        <v>83</v>
      </c>
      <c r="C235">
        <v>3</v>
      </c>
      <c r="D235" t="s">
        <v>8</v>
      </c>
      <c r="E235" t="s">
        <v>9</v>
      </c>
      <c r="F235" s="1">
        <v>42429.52008101852</v>
      </c>
      <c r="H235" t="s">
        <v>1465</v>
      </c>
      <c r="I235" t="s">
        <v>1466</v>
      </c>
      <c r="J235">
        <v>16</v>
      </c>
      <c r="K235" t="s">
        <v>8</v>
      </c>
      <c r="L235" t="s">
        <v>9</v>
      </c>
      <c r="M235" s="1">
        <v>42429.52008101852</v>
      </c>
      <c r="O235" t="s">
        <v>1125</v>
      </c>
      <c r="P235" t="s">
        <v>1126</v>
      </c>
      <c r="Q235">
        <v>1</v>
      </c>
      <c r="R235" t="s">
        <v>8</v>
      </c>
      <c r="S235" t="s">
        <v>9</v>
      </c>
      <c r="T235" s="1">
        <v>42429.52003472222</v>
      </c>
      <c r="V235" t="s">
        <v>3060</v>
      </c>
      <c r="W235" t="s">
        <v>3061</v>
      </c>
      <c r="X235">
        <v>44</v>
      </c>
      <c r="Y235" t="s">
        <v>8</v>
      </c>
      <c r="Z235" t="s">
        <v>9</v>
      </c>
      <c r="AA235" s="1">
        <v>42429.520358796297</v>
      </c>
      <c r="AC235" t="s">
        <v>1454</v>
      </c>
      <c r="AD235" t="s">
        <v>1455</v>
      </c>
      <c r="AE235">
        <v>310</v>
      </c>
      <c r="AF235" t="s">
        <v>8</v>
      </c>
      <c r="AG235" t="s">
        <v>9</v>
      </c>
      <c r="AH235" s="1">
        <v>42429.52008101852</v>
      </c>
      <c r="AI235" t="s">
        <v>1111</v>
      </c>
      <c r="AJ235" t="s">
        <v>1112</v>
      </c>
      <c r="AK235">
        <v>5</v>
      </c>
      <c r="AL235" t="s">
        <v>8</v>
      </c>
      <c r="AM235" t="s">
        <v>9</v>
      </c>
      <c r="AN235" s="1">
        <v>42429.52003472222</v>
      </c>
      <c r="AU235" t="s">
        <v>1637</v>
      </c>
      <c r="AV235" t="s">
        <v>1638</v>
      </c>
      <c r="AW235">
        <v>2</v>
      </c>
      <c r="AX235" t="s">
        <v>8</v>
      </c>
      <c r="AY235" t="s">
        <v>9</v>
      </c>
      <c r="AZ235" s="1">
        <v>42429.520104166666</v>
      </c>
      <c r="BY235" t="s">
        <v>2021</v>
      </c>
      <c r="BZ235" t="s">
        <v>1097</v>
      </c>
      <c r="CA235">
        <v>2</v>
      </c>
      <c r="CB235" t="s">
        <v>8</v>
      </c>
      <c r="CC235" t="s">
        <v>9</v>
      </c>
      <c r="CD235" s="1">
        <v>42429.520162037035</v>
      </c>
      <c r="CE235" t="s">
        <v>690</v>
      </c>
      <c r="CF235" t="s">
        <v>691</v>
      </c>
      <c r="CG235">
        <v>1</v>
      </c>
      <c r="CH235" t="s">
        <v>8</v>
      </c>
      <c r="CI235" t="s">
        <v>9</v>
      </c>
      <c r="CJ235" s="1">
        <v>42429.519965277781</v>
      </c>
    </row>
    <row r="236" spans="1:88" x14ac:dyDescent="0.25">
      <c r="A236" t="s">
        <v>1405</v>
      </c>
      <c r="B236" t="s">
        <v>361</v>
      </c>
      <c r="C236">
        <v>3</v>
      </c>
      <c r="D236" t="s">
        <v>8</v>
      </c>
      <c r="E236" t="s">
        <v>9</v>
      </c>
      <c r="F236" s="1">
        <v>42429.52008101852</v>
      </c>
      <c r="H236" t="s">
        <v>1468</v>
      </c>
      <c r="I236" t="s">
        <v>208</v>
      </c>
      <c r="J236">
        <v>4</v>
      </c>
      <c r="K236" t="s">
        <v>8</v>
      </c>
      <c r="L236" t="s">
        <v>9</v>
      </c>
      <c r="M236" s="1">
        <v>42429.52008101852</v>
      </c>
      <c r="O236" t="s">
        <v>1131</v>
      </c>
      <c r="P236" t="s">
        <v>441</v>
      </c>
      <c r="Q236">
        <v>1</v>
      </c>
      <c r="R236" t="s">
        <v>8</v>
      </c>
      <c r="S236" t="s">
        <v>9</v>
      </c>
      <c r="T236" s="1">
        <v>42429.52003472222</v>
      </c>
      <c r="V236" t="s">
        <v>3074</v>
      </c>
      <c r="W236" t="s">
        <v>278</v>
      </c>
      <c r="X236">
        <v>36</v>
      </c>
      <c r="Y236" t="s">
        <v>8</v>
      </c>
      <c r="Z236" t="s">
        <v>9</v>
      </c>
      <c r="AA236" s="1">
        <v>42429.520358796297</v>
      </c>
      <c r="AC236" t="s">
        <v>1459</v>
      </c>
      <c r="AD236" t="s">
        <v>83</v>
      </c>
      <c r="AE236">
        <v>31</v>
      </c>
      <c r="AF236" t="s">
        <v>8</v>
      </c>
      <c r="AG236" t="s">
        <v>9</v>
      </c>
      <c r="AH236" s="1">
        <v>42429.52008101852</v>
      </c>
      <c r="AI236" t="s">
        <v>1113</v>
      </c>
      <c r="AJ236" t="s">
        <v>1114</v>
      </c>
      <c r="AK236">
        <v>44</v>
      </c>
      <c r="AL236" t="s">
        <v>8</v>
      </c>
      <c r="AM236" t="s">
        <v>9</v>
      </c>
      <c r="AN236" s="1">
        <v>42429.52003472222</v>
      </c>
      <c r="AU236" t="s">
        <v>1639</v>
      </c>
      <c r="AV236" t="s">
        <v>941</v>
      </c>
      <c r="AW236">
        <v>2</v>
      </c>
      <c r="AX236" t="s">
        <v>8</v>
      </c>
      <c r="AY236" t="s">
        <v>9</v>
      </c>
      <c r="AZ236" s="1">
        <v>42429.520104166666</v>
      </c>
      <c r="BY236" t="s">
        <v>2026</v>
      </c>
      <c r="BZ236" t="s">
        <v>61</v>
      </c>
      <c r="CA236">
        <v>2</v>
      </c>
      <c r="CB236" t="s">
        <v>8</v>
      </c>
      <c r="CC236" t="s">
        <v>9</v>
      </c>
      <c r="CD236" s="1">
        <v>42429.520173611112</v>
      </c>
      <c r="CE236" t="s">
        <v>694</v>
      </c>
      <c r="CF236" t="s">
        <v>695</v>
      </c>
      <c r="CG236">
        <v>1</v>
      </c>
      <c r="CH236" t="s">
        <v>8</v>
      </c>
      <c r="CI236" t="s">
        <v>9</v>
      </c>
      <c r="CJ236" s="1">
        <v>42429.519965277781</v>
      </c>
    </row>
    <row r="237" spans="1:88" x14ac:dyDescent="0.25">
      <c r="A237" t="s">
        <v>1408</v>
      </c>
      <c r="B237" t="s">
        <v>1409</v>
      </c>
      <c r="C237">
        <v>15</v>
      </c>
      <c r="D237" t="s">
        <v>8</v>
      </c>
      <c r="E237" t="s">
        <v>9</v>
      </c>
      <c r="F237" s="1">
        <v>42429.52008101852</v>
      </c>
      <c r="H237" t="s">
        <v>1470</v>
      </c>
      <c r="I237" t="s">
        <v>948</v>
      </c>
      <c r="J237">
        <v>16</v>
      </c>
      <c r="K237" t="s">
        <v>8</v>
      </c>
      <c r="L237" t="s">
        <v>9</v>
      </c>
      <c r="M237" s="1">
        <v>42429.520092592589</v>
      </c>
      <c r="O237" t="s">
        <v>1132</v>
      </c>
      <c r="P237" t="s">
        <v>1133</v>
      </c>
      <c r="Q237">
        <v>1</v>
      </c>
      <c r="R237" t="s">
        <v>8</v>
      </c>
      <c r="S237" t="s">
        <v>9</v>
      </c>
      <c r="T237" s="1">
        <v>42429.520046296297</v>
      </c>
      <c r="V237" t="s">
        <v>3090</v>
      </c>
      <c r="W237" t="s">
        <v>1644</v>
      </c>
      <c r="X237">
        <v>35</v>
      </c>
      <c r="Y237" t="s">
        <v>8</v>
      </c>
      <c r="Z237" t="s">
        <v>9</v>
      </c>
      <c r="AA237" s="1">
        <v>42429.520358796297</v>
      </c>
      <c r="AC237" t="s">
        <v>1462</v>
      </c>
      <c r="AD237" t="s">
        <v>1463</v>
      </c>
      <c r="AE237">
        <v>71</v>
      </c>
      <c r="AF237" t="s">
        <v>8</v>
      </c>
      <c r="AG237" t="s">
        <v>9</v>
      </c>
      <c r="AH237" s="1">
        <v>42429.52008101852</v>
      </c>
      <c r="AI237" t="s">
        <v>1118</v>
      </c>
      <c r="AJ237" t="s">
        <v>312</v>
      </c>
      <c r="AK237">
        <v>4</v>
      </c>
      <c r="AL237" t="s">
        <v>8</v>
      </c>
      <c r="AM237" t="s">
        <v>9</v>
      </c>
      <c r="AN237" s="1">
        <v>42429.52003472222</v>
      </c>
      <c r="AU237" t="s">
        <v>1646</v>
      </c>
      <c r="AV237" t="s">
        <v>1647</v>
      </c>
      <c r="AW237">
        <v>6</v>
      </c>
      <c r="AX237" t="s">
        <v>8</v>
      </c>
      <c r="AY237" t="s">
        <v>9</v>
      </c>
      <c r="AZ237" s="1">
        <v>42429.520115740743</v>
      </c>
      <c r="BY237" t="s">
        <v>2052</v>
      </c>
      <c r="BZ237" t="s">
        <v>1446</v>
      </c>
      <c r="CA237">
        <v>2</v>
      </c>
      <c r="CB237" t="s">
        <v>8</v>
      </c>
      <c r="CC237" t="s">
        <v>9</v>
      </c>
      <c r="CD237" s="1">
        <v>42429.520173611112</v>
      </c>
      <c r="CE237" s="2" t="s">
        <v>697</v>
      </c>
      <c r="CF237" t="s">
        <v>698</v>
      </c>
      <c r="CG237">
        <v>2</v>
      </c>
      <c r="CH237" t="s">
        <v>8</v>
      </c>
      <c r="CI237" t="s">
        <v>9</v>
      </c>
      <c r="CJ237" s="1">
        <v>42429.519965277781</v>
      </c>
    </row>
    <row r="238" spans="1:88" x14ac:dyDescent="0.25">
      <c r="A238" t="s">
        <v>1417</v>
      </c>
      <c r="B238" t="s">
        <v>246</v>
      </c>
      <c r="C238">
        <v>1</v>
      </c>
      <c r="D238" t="s">
        <v>8</v>
      </c>
      <c r="E238" t="s">
        <v>9</v>
      </c>
      <c r="F238" s="1">
        <v>42429.52008101852</v>
      </c>
      <c r="H238" t="s">
        <v>1479</v>
      </c>
      <c r="I238" t="s">
        <v>1151</v>
      </c>
      <c r="J238">
        <v>4</v>
      </c>
      <c r="K238" t="s">
        <v>8</v>
      </c>
      <c r="L238" t="s">
        <v>9</v>
      </c>
      <c r="M238" s="1">
        <v>42429.520092592589</v>
      </c>
      <c r="O238" t="s">
        <v>1134</v>
      </c>
      <c r="P238" t="s">
        <v>61</v>
      </c>
      <c r="Q238">
        <v>1</v>
      </c>
      <c r="R238" t="s">
        <v>8</v>
      </c>
      <c r="S238" t="s">
        <v>9</v>
      </c>
      <c r="T238" s="1">
        <v>42429.520046296297</v>
      </c>
      <c r="V238" t="s">
        <v>3121</v>
      </c>
      <c r="W238" t="s">
        <v>361</v>
      </c>
      <c r="X238">
        <v>46</v>
      </c>
      <c r="Y238" t="s">
        <v>8</v>
      </c>
      <c r="Z238" t="s">
        <v>9</v>
      </c>
      <c r="AA238" s="1">
        <v>42429.520358796297</v>
      </c>
      <c r="AC238" t="s">
        <v>1464</v>
      </c>
      <c r="AD238" t="s">
        <v>83</v>
      </c>
      <c r="AE238">
        <v>31</v>
      </c>
      <c r="AF238" t="s">
        <v>8</v>
      </c>
      <c r="AG238" t="s">
        <v>9</v>
      </c>
      <c r="AH238" s="1">
        <v>42429.52008101852</v>
      </c>
      <c r="AI238" t="s">
        <v>1123</v>
      </c>
      <c r="AJ238" t="s">
        <v>1124</v>
      </c>
      <c r="AK238">
        <v>161</v>
      </c>
      <c r="AL238" t="s">
        <v>8</v>
      </c>
      <c r="AM238" t="s">
        <v>9</v>
      </c>
      <c r="AN238" s="1">
        <v>42429.52003472222</v>
      </c>
      <c r="AU238" t="s">
        <v>1651</v>
      </c>
      <c r="AV238" t="s">
        <v>1652</v>
      </c>
      <c r="AW238">
        <v>2</v>
      </c>
      <c r="AX238" t="s">
        <v>8</v>
      </c>
      <c r="AY238" t="s">
        <v>9</v>
      </c>
      <c r="AZ238" s="1">
        <v>42429.520115740743</v>
      </c>
      <c r="BY238" t="s">
        <v>2057</v>
      </c>
      <c r="BZ238" t="s">
        <v>61</v>
      </c>
      <c r="CA238">
        <v>2</v>
      </c>
      <c r="CB238" t="s">
        <v>8</v>
      </c>
      <c r="CC238" t="s">
        <v>9</v>
      </c>
      <c r="CD238" s="1">
        <v>42429.520173611112</v>
      </c>
      <c r="CE238" t="s">
        <v>701</v>
      </c>
      <c r="CF238" t="s">
        <v>505</v>
      </c>
      <c r="CG238">
        <v>1</v>
      </c>
      <c r="CH238" t="s">
        <v>8</v>
      </c>
      <c r="CI238" t="s">
        <v>9</v>
      </c>
      <c r="CJ238" s="1">
        <v>42429.519965277781</v>
      </c>
    </row>
    <row r="239" spans="1:88" x14ac:dyDescent="0.25">
      <c r="A239" t="s">
        <v>1427</v>
      </c>
      <c r="B239" t="s">
        <v>1428</v>
      </c>
      <c r="C239">
        <v>15</v>
      </c>
      <c r="D239" t="s">
        <v>8</v>
      </c>
      <c r="E239" t="s">
        <v>9</v>
      </c>
      <c r="F239" s="1">
        <v>42429.52008101852</v>
      </c>
      <c r="H239" t="s">
        <v>1482</v>
      </c>
      <c r="I239" t="s">
        <v>1483</v>
      </c>
      <c r="J239">
        <v>4</v>
      </c>
      <c r="K239" t="s">
        <v>8</v>
      </c>
      <c r="L239" t="s">
        <v>9</v>
      </c>
      <c r="M239" s="1">
        <v>42429.520092592589</v>
      </c>
      <c r="O239" t="s">
        <v>1135</v>
      </c>
      <c r="P239" t="s">
        <v>1136</v>
      </c>
      <c r="Q239">
        <v>2</v>
      </c>
      <c r="R239" t="s">
        <v>8</v>
      </c>
      <c r="S239" t="s">
        <v>9</v>
      </c>
      <c r="T239" s="1">
        <v>42429.520046296297</v>
      </c>
      <c r="V239" t="s">
        <v>3135</v>
      </c>
      <c r="W239" t="s">
        <v>3136</v>
      </c>
      <c r="X239">
        <v>51</v>
      </c>
      <c r="Y239" t="s">
        <v>8</v>
      </c>
      <c r="Z239" t="s">
        <v>9</v>
      </c>
      <c r="AA239" s="1">
        <v>42429.520370370374</v>
      </c>
      <c r="AC239" t="s">
        <v>1465</v>
      </c>
      <c r="AD239" t="s">
        <v>1466</v>
      </c>
      <c r="AE239">
        <v>2401</v>
      </c>
      <c r="AF239" t="s">
        <v>8</v>
      </c>
      <c r="AG239" t="s">
        <v>9</v>
      </c>
      <c r="AH239" s="1">
        <v>42429.52008101852</v>
      </c>
      <c r="AI239" t="s">
        <v>1125</v>
      </c>
      <c r="AJ239" t="s">
        <v>1126</v>
      </c>
      <c r="AK239">
        <v>33</v>
      </c>
      <c r="AL239" t="s">
        <v>8</v>
      </c>
      <c r="AM239" t="s">
        <v>9</v>
      </c>
      <c r="AN239" s="1">
        <v>42429.52003472222</v>
      </c>
      <c r="AU239" t="s">
        <v>1654</v>
      </c>
      <c r="AV239" t="s">
        <v>132</v>
      </c>
      <c r="AW239">
        <v>2</v>
      </c>
      <c r="AX239" t="s">
        <v>8</v>
      </c>
      <c r="AY239" t="s">
        <v>9</v>
      </c>
      <c r="AZ239" s="1">
        <v>42429.520115740743</v>
      </c>
      <c r="BY239" t="s">
        <v>2059</v>
      </c>
      <c r="BZ239" t="s">
        <v>61</v>
      </c>
      <c r="CA239">
        <v>2</v>
      </c>
      <c r="CB239" t="s">
        <v>8</v>
      </c>
      <c r="CC239" t="s">
        <v>9</v>
      </c>
      <c r="CD239" s="1">
        <v>42429.520173611112</v>
      </c>
      <c r="CE239" t="s">
        <v>704</v>
      </c>
      <c r="CF239" t="s">
        <v>705</v>
      </c>
      <c r="CG239">
        <v>1</v>
      </c>
      <c r="CH239" t="s">
        <v>8</v>
      </c>
      <c r="CI239" t="s">
        <v>9</v>
      </c>
      <c r="CJ239" s="1">
        <v>42429.519965277781</v>
      </c>
    </row>
    <row r="240" spans="1:88" x14ac:dyDescent="0.25">
      <c r="A240" t="s">
        <v>18</v>
      </c>
      <c r="B240" t="s">
        <v>19</v>
      </c>
      <c r="C240">
        <v>1</v>
      </c>
      <c r="D240" t="s">
        <v>8</v>
      </c>
      <c r="E240" t="s">
        <v>9</v>
      </c>
      <c r="F240" s="1">
        <v>42429.52008101852</v>
      </c>
      <c r="H240" t="s">
        <v>1489</v>
      </c>
      <c r="I240" t="s">
        <v>167</v>
      </c>
      <c r="J240">
        <v>4</v>
      </c>
      <c r="K240" t="s">
        <v>8</v>
      </c>
      <c r="L240" t="s">
        <v>9</v>
      </c>
      <c r="M240" s="1">
        <v>42429.520092592589</v>
      </c>
      <c r="O240" t="s">
        <v>1138</v>
      </c>
      <c r="P240" t="s">
        <v>61</v>
      </c>
      <c r="Q240">
        <v>1</v>
      </c>
      <c r="R240" t="s">
        <v>8</v>
      </c>
      <c r="S240" t="s">
        <v>9</v>
      </c>
      <c r="T240" s="1">
        <v>42429.520046296297</v>
      </c>
      <c r="V240" t="s">
        <v>3141</v>
      </c>
      <c r="W240" t="s">
        <v>3142</v>
      </c>
      <c r="X240">
        <v>27</v>
      </c>
      <c r="Y240" t="s">
        <v>8</v>
      </c>
      <c r="Z240" t="s">
        <v>9</v>
      </c>
      <c r="AA240" s="1">
        <v>42429.520370370374</v>
      </c>
      <c r="AC240" t="s">
        <v>1468</v>
      </c>
      <c r="AD240" t="s">
        <v>208</v>
      </c>
      <c r="AE240">
        <v>31</v>
      </c>
      <c r="AF240" t="s">
        <v>8</v>
      </c>
      <c r="AG240" t="s">
        <v>9</v>
      </c>
      <c r="AH240" s="1">
        <v>42429.52008101852</v>
      </c>
      <c r="AI240" t="s">
        <v>1127</v>
      </c>
      <c r="AJ240" t="s">
        <v>631</v>
      </c>
      <c r="AK240">
        <v>4</v>
      </c>
      <c r="AL240" t="s">
        <v>8</v>
      </c>
      <c r="AM240" t="s">
        <v>9</v>
      </c>
      <c r="AN240" s="1">
        <v>42429.52003472222</v>
      </c>
      <c r="AU240" t="s">
        <v>1655</v>
      </c>
      <c r="AV240" t="s">
        <v>1656</v>
      </c>
      <c r="AW240">
        <v>4</v>
      </c>
      <c r="AX240" t="s">
        <v>8</v>
      </c>
      <c r="AY240" t="s">
        <v>9</v>
      </c>
      <c r="AZ240" s="1">
        <v>42429.520115740743</v>
      </c>
      <c r="BY240" t="s">
        <v>2061</v>
      </c>
      <c r="BZ240" t="s">
        <v>121</v>
      </c>
      <c r="CA240">
        <v>2</v>
      </c>
      <c r="CB240" t="s">
        <v>8</v>
      </c>
      <c r="CC240" t="s">
        <v>9</v>
      </c>
      <c r="CD240" s="1">
        <v>42429.520173611112</v>
      </c>
      <c r="CE240" t="s">
        <v>713</v>
      </c>
      <c r="CF240" t="s">
        <v>714</v>
      </c>
      <c r="CG240">
        <v>1</v>
      </c>
      <c r="CH240" t="s">
        <v>8</v>
      </c>
      <c r="CI240" t="s">
        <v>9</v>
      </c>
      <c r="CJ240" s="1">
        <v>42429.519965277781</v>
      </c>
    </row>
    <row r="241" spans="1:88" x14ac:dyDescent="0.25">
      <c r="A241" t="s">
        <v>1453</v>
      </c>
      <c r="B241" t="s">
        <v>83</v>
      </c>
      <c r="C241">
        <v>3</v>
      </c>
      <c r="D241" t="s">
        <v>8</v>
      </c>
      <c r="E241" t="s">
        <v>9</v>
      </c>
      <c r="F241" s="1">
        <v>42429.52008101852</v>
      </c>
      <c r="H241" t="s">
        <v>1491</v>
      </c>
      <c r="I241" t="s">
        <v>1492</v>
      </c>
      <c r="J241">
        <v>4</v>
      </c>
      <c r="K241" t="s">
        <v>8</v>
      </c>
      <c r="L241" t="s">
        <v>9</v>
      </c>
      <c r="M241" s="1">
        <v>42429.520092592589</v>
      </c>
      <c r="O241" t="s">
        <v>1143</v>
      </c>
      <c r="P241" t="s">
        <v>61</v>
      </c>
      <c r="Q241">
        <v>1</v>
      </c>
      <c r="R241" t="s">
        <v>8</v>
      </c>
      <c r="S241" t="s">
        <v>9</v>
      </c>
      <c r="T241" s="1">
        <v>42429.520046296297</v>
      </c>
      <c r="V241" t="s">
        <v>3171</v>
      </c>
      <c r="W241" t="s">
        <v>65</v>
      </c>
      <c r="X241">
        <v>32</v>
      </c>
      <c r="Y241" t="s">
        <v>8</v>
      </c>
      <c r="Z241" t="s">
        <v>9</v>
      </c>
      <c r="AA241" s="1">
        <v>42429.520370370374</v>
      </c>
      <c r="AC241" t="s">
        <v>1470</v>
      </c>
      <c r="AD241" t="s">
        <v>948</v>
      </c>
      <c r="AE241">
        <v>2028</v>
      </c>
      <c r="AF241" t="s">
        <v>8</v>
      </c>
      <c r="AG241" t="s">
        <v>9</v>
      </c>
      <c r="AH241" s="1">
        <v>42429.520092592589</v>
      </c>
      <c r="AI241" t="s">
        <v>1131</v>
      </c>
      <c r="AJ241" t="s">
        <v>441</v>
      </c>
      <c r="AK241">
        <v>12</v>
      </c>
      <c r="AL241" t="s">
        <v>8</v>
      </c>
      <c r="AM241" t="s">
        <v>9</v>
      </c>
      <c r="AN241" s="1">
        <v>42429.52003472222</v>
      </c>
      <c r="AU241" t="s">
        <v>1657</v>
      </c>
      <c r="AV241" t="s">
        <v>101</v>
      </c>
      <c r="AW241">
        <v>2</v>
      </c>
      <c r="AX241" t="s">
        <v>8</v>
      </c>
      <c r="AY241" t="s">
        <v>9</v>
      </c>
      <c r="AZ241" s="1">
        <v>42429.520115740743</v>
      </c>
      <c r="BY241" t="s">
        <v>2068</v>
      </c>
      <c r="BZ241" t="s">
        <v>61</v>
      </c>
      <c r="CA241">
        <v>2</v>
      </c>
      <c r="CB241" t="s">
        <v>8</v>
      </c>
      <c r="CC241" t="s">
        <v>9</v>
      </c>
      <c r="CD241" s="1">
        <v>42429.520173611112</v>
      </c>
      <c r="CE241" t="s">
        <v>715</v>
      </c>
      <c r="CF241" t="s">
        <v>253</v>
      </c>
      <c r="CG241">
        <v>1</v>
      </c>
      <c r="CH241" t="s">
        <v>8</v>
      </c>
      <c r="CI241" t="s">
        <v>9</v>
      </c>
      <c r="CJ241" s="1">
        <v>42429.519965277781</v>
      </c>
    </row>
    <row r="242" spans="1:88" x14ac:dyDescent="0.25">
      <c r="A242" t="s">
        <v>1459</v>
      </c>
      <c r="B242" t="s">
        <v>83</v>
      </c>
      <c r="C242">
        <v>3</v>
      </c>
      <c r="D242" t="s">
        <v>8</v>
      </c>
      <c r="E242" t="s">
        <v>9</v>
      </c>
      <c r="F242" s="1">
        <v>42429.52008101852</v>
      </c>
      <c r="H242" s="2" t="s">
        <v>1507</v>
      </c>
      <c r="I242" t="s">
        <v>1508</v>
      </c>
      <c r="J242">
        <v>28</v>
      </c>
      <c r="K242" t="s">
        <v>8</v>
      </c>
      <c r="L242" t="s">
        <v>9</v>
      </c>
      <c r="M242" s="1">
        <v>42429.520092592589</v>
      </c>
      <c r="O242" t="s">
        <v>1146</v>
      </c>
      <c r="P242" t="s">
        <v>1076</v>
      </c>
      <c r="Q242">
        <v>1</v>
      </c>
      <c r="R242" t="s">
        <v>8</v>
      </c>
      <c r="S242" t="s">
        <v>9</v>
      </c>
      <c r="T242" s="1">
        <v>42429.520046296297</v>
      </c>
      <c r="V242" t="s">
        <v>3175</v>
      </c>
      <c r="W242" t="s">
        <v>1151</v>
      </c>
      <c r="X242">
        <v>44</v>
      </c>
      <c r="Y242" t="s">
        <v>8</v>
      </c>
      <c r="Z242" t="s">
        <v>9</v>
      </c>
      <c r="AA242" s="1">
        <v>42429.520381944443</v>
      </c>
      <c r="AC242" t="s">
        <v>1473</v>
      </c>
      <c r="AD242" t="s">
        <v>328</v>
      </c>
      <c r="AE242">
        <v>796</v>
      </c>
      <c r="AF242" t="s">
        <v>8</v>
      </c>
      <c r="AG242" t="s">
        <v>9</v>
      </c>
      <c r="AH242" s="1">
        <v>42429.520092592589</v>
      </c>
      <c r="AI242" t="s">
        <v>1132</v>
      </c>
      <c r="AJ242" t="s">
        <v>1133</v>
      </c>
      <c r="AK242">
        <v>30</v>
      </c>
      <c r="AL242" t="s">
        <v>8</v>
      </c>
      <c r="AM242" t="s">
        <v>9</v>
      </c>
      <c r="AN242" s="1">
        <v>42429.520046296297</v>
      </c>
      <c r="AU242" t="s">
        <v>1661</v>
      </c>
      <c r="AV242" t="s">
        <v>1662</v>
      </c>
      <c r="AW242">
        <v>4</v>
      </c>
      <c r="AX242" t="s">
        <v>8</v>
      </c>
      <c r="AY242" t="s">
        <v>9</v>
      </c>
      <c r="AZ242" s="1">
        <v>42429.520115740743</v>
      </c>
      <c r="BY242" t="s">
        <v>2077</v>
      </c>
      <c r="BZ242" t="s">
        <v>61</v>
      </c>
      <c r="CA242">
        <v>2</v>
      </c>
      <c r="CB242" t="s">
        <v>8</v>
      </c>
      <c r="CC242" t="s">
        <v>9</v>
      </c>
      <c r="CD242" s="1">
        <v>42429.520185185182</v>
      </c>
      <c r="CE242" t="s">
        <v>719</v>
      </c>
      <c r="CF242" t="s">
        <v>163</v>
      </c>
      <c r="CG242">
        <v>1</v>
      </c>
      <c r="CH242" t="s">
        <v>8</v>
      </c>
      <c r="CI242" t="s">
        <v>9</v>
      </c>
      <c r="CJ242" s="1">
        <v>42429.519965277781</v>
      </c>
    </row>
    <row r="243" spans="1:88" x14ac:dyDescent="0.25">
      <c r="A243" t="s">
        <v>1464</v>
      </c>
      <c r="B243" t="s">
        <v>83</v>
      </c>
      <c r="C243">
        <v>3</v>
      </c>
      <c r="D243" t="s">
        <v>8</v>
      </c>
      <c r="E243" t="s">
        <v>9</v>
      </c>
      <c r="F243" s="1">
        <v>42429.52008101852</v>
      </c>
      <c r="H243" t="s">
        <v>1514</v>
      </c>
      <c r="I243" t="s">
        <v>1515</v>
      </c>
      <c r="J243">
        <v>12</v>
      </c>
      <c r="K243" t="s">
        <v>8</v>
      </c>
      <c r="L243" t="s">
        <v>9</v>
      </c>
      <c r="M243" s="1">
        <v>42429.520092592589</v>
      </c>
      <c r="O243" t="s">
        <v>1150</v>
      </c>
      <c r="P243" t="s">
        <v>1151</v>
      </c>
      <c r="Q243">
        <v>1</v>
      </c>
      <c r="R243" t="s">
        <v>8</v>
      </c>
      <c r="S243" t="s">
        <v>9</v>
      </c>
      <c r="T243" s="1">
        <v>42429.520046296297</v>
      </c>
      <c r="V243" t="s">
        <v>3176</v>
      </c>
      <c r="W243" t="s">
        <v>430</v>
      </c>
      <c r="X243">
        <v>38</v>
      </c>
      <c r="Y243" t="s">
        <v>8</v>
      </c>
      <c r="Z243" t="s">
        <v>9</v>
      </c>
      <c r="AA243" s="1">
        <v>42429.520381944443</v>
      </c>
      <c r="AC243" t="s">
        <v>1479</v>
      </c>
      <c r="AD243" t="s">
        <v>1151</v>
      </c>
      <c r="AE243">
        <v>26</v>
      </c>
      <c r="AF243" t="s">
        <v>8</v>
      </c>
      <c r="AG243" t="s">
        <v>9</v>
      </c>
      <c r="AH243" s="1">
        <v>42429.520092592589</v>
      </c>
      <c r="AI243" t="s">
        <v>1135</v>
      </c>
      <c r="AJ243" t="s">
        <v>1136</v>
      </c>
      <c r="AK243">
        <v>65</v>
      </c>
      <c r="AL243" t="s">
        <v>8</v>
      </c>
      <c r="AM243" t="s">
        <v>9</v>
      </c>
      <c r="AN243" s="1">
        <v>42429.520046296297</v>
      </c>
      <c r="AU243" t="s">
        <v>1664</v>
      </c>
      <c r="AV243" t="s">
        <v>132</v>
      </c>
      <c r="AW243">
        <v>2</v>
      </c>
      <c r="AX243" t="s">
        <v>8</v>
      </c>
      <c r="AY243" t="s">
        <v>9</v>
      </c>
      <c r="AZ243" s="1">
        <v>42429.520115740743</v>
      </c>
      <c r="BY243" t="s">
        <v>2084</v>
      </c>
      <c r="BZ243" t="s">
        <v>61</v>
      </c>
      <c r="CA243">
        <v>2</v>
      </c>
      <c r="CB243" t="s">
        <v>8</v>
      </c>
      <c r="CC243" t="s">
        <v>9</v>
      </c>
      <c r="CD243" s="1">
        <v>42429.520185185182</v>
      </c>
      <c r="CE243" t="s">
        <v>720</v>
      </c>
      <c r="CF243" t="s">
        <v>721</v>
      </c>
      <c r="CG243">
        <v>2</v>
      </c>
      <c r="CH243" t="s">
        <v>8</v>
      </c>
      <c r="CI243" t="s">
        <v>9</v>
      </c>
      <c r="CJ243" s="1">
        <v>42429.519965277781</v>
      </c>
    </row>
    <row r="244" spans="1:88" x14ac:dyDescent="0.25">
      <c r="A244" t="s">
        <v>1465</v>
      </c>
      <c r="B244" t="s">
        <v>1466</v>
      </c>
      <c r="C244">
        <v>15</v>
      </c>
      <c r="D244" t="s">
        <v>8</v>
      </c>
      <c r="E244" t="s">
        <v>9</v>
      </c>
      <c r="F244" s="1">
        <v>42429.52008101852</v>
      </c>
      <c r="H244" t="s">
        <v>1516</v>
      </c>
      <c r="I244" t="s">
        <v>308</v>
      </c>
      <c r="J244">
        <v>4</v>
      </c>
      <c r="K244" t="s">
        <v>8</v>
      </c>
      <c r="L244" t="s">
        <v>9</v>
      </c>
      <c r="M244" s="1">
        <v>42429.520092592589</v>
      </c>
      <c r="O244" t="s">
        <v>1156</v>
      </c>
      <c r="P244" t="s">
        <v>1157</v>
      </c>
      <c r="Q244">
        <v>1</v>
      </c>
      <c r="R244" t="s">
        <v>8</v>
      </c>
      <c r="S244" t="s">
        <v>9</v>
      </c>
      <c r="T244" s="1">
        <v>42429.520046296297</v>
      </c>
      <c r="V244" t="s">
        <v>3217</v>
      </c>
      <c r="W244" t="s">
        <v>1126</v>
      </c>
      <c r="X244">
        <v>29</v>
      </c>
      <c r="Y244" t="s">
        <v>8</v>
      </c>
      <c r="Z244" t="s">
        <v>9</v>
      </c>
      <c r="AA244" s="1">
        <v>42429.520381944443</v>
      </c>
      <c r="AC244" s="2" t="s">
        <v>1507</v>
      </c>
      <c r="AD244" t="s">
        <v>1508</v>
      </c>
      <c r="AE244">
        <v>3045</v>
      </c>
      <c r="AF244" t="s">
        <v>8</v>
      </c>
      <c r="AG244" t="s">
        <v>9</v>
      </c>
      <c r="AH244" s="1">
        <v>42429.520092592589</v>
      </c>
      <c r="AI244" t="s">
        <v>1161</v>
      </c>
      <c r="AJ244" t="s">
        <v>1162</v>
      </c>
      <c r="AK244">
        <v>144</v>
      </c>
      <c r="AL244" t="s">
        <v>8</v>
      </c>
      <c r="AM244" t="s">
        <v>9</v>
      </c>
      <c r="AN244" s="1">
        <v>42429.520046296297</v>
      </c>
      <c r="AU244" t="s">
        <v>1667</v>
      </c>
      <c r="AV244" t="s">
        <v>21</v>
      </c>
      <c r="AW244">
        <v>4</v>
      </c>
      <c r="AX244" t="s">
        <v>8</v>
      </c>
      <c r="AY244" t="s">
        <v>9</v>
      </c>
      <c r="AZ244" s="1">
        <v>42429.520115740743</v>
      </c>
      <c r="BY244" t="s">
        <v>2107</v>
      </c>
      <c r="BZ244" t="s">
        <v>301</v>
      </c>
      <c r="CA244">
        <v>2</v>
      </c>
      <c r="CB244" t="s">
        <v>8</v>
      </c>
      <c r="CC244" t="s">
        <v>9</v>
      </c>
      <c r="CD244" s="1">
        <v>42429.520185185182</v>
      </c>
      <c r="CE244" t="s">
        <v>722</v>
      </c>
      <c r="CF244" t="s">
        <v>75</v>
      </c>
      <c r="CG244">
        <v>1</v>
      </c>
      <c r="CH244" t="s">
        <v>8</v>
      </c>
      <c r="CI244" t="s">
        <v>9</v>
      </c>
      <c r="CJ244" s="1">
        <v>42429.519965277781</v>
      </c>
    </row>
    <row r="245" spans="1:88" x14ac:dyDescent="0.25">
      <c r="A245" t="s">
        <v>1468</v>
      </c>
      <c r="B245" t="s">
        <v>208</v>
      </c>
      <c r="C245">
        <v>3</v>
      </c>
      <c r="D245" t="s">
        <v>8</v>
      </c>
      <c r="E245" t="s">
        <v>9</v>
      </c>
      <c r="F245" s="1">
        <v>42429.52008101852</v>
      </c>
      <c r="H245" t="s">
        <v>1532</v>
      </c>
      <c r="I245" t="s">
        <v>441</v>
      </c>
      <c r="J245">
        <v>4</v>
      </c>
      <c r="K245" t="s">
        <v>8</v>
      </c>
      <c r="L245" t="s">
        <v>9</v>
      </c>
      <c r="M245" s="1">
        <v>42429.520092592589</v>
      </c>
      <c r="O245" t="s">
        <v>1159</v>
      </c>
      <c r="P245" t="s">
        <v>61</v>
      </c>
      <c r="Q245">
        <v>1</v>
      </c>
      <c r="R245" t="s">
        <v>8</v>
      </c>
      <c r="S245" t="s">
        <v>9</v>
      </c>
      <c r="T245" s="1">
        <v>42429.520046296297</v>
      </c>
      <c r="V245" t="s">
        <v>3218</v>
      </c>
      <c r="W245" t="s">
        <v>361</v>
      </c>
      <c r="X245">
        <v>45</v>
      </c>
      <c r="Y245" t="s">
        <v>8</v>
      </c>
      <c r="Z245" t="s">
        <v>9</v>
      </c>
      <c r="AA245" s="1">
        <v>42429.520381944443</v>
      </c>
      <c r="AC245" t="s">
        <v>1514</v>
      </c>
      <c r="AD245" t="s">
        <v>1515</v>
      </c>
      <c r="AE245">
        <v>2640</v>
      </c>
      <c r="AF245" t="s">
        <v>8</v>
      </c>
      <c r="AG245" t="s">
        <v>9</v>
      </c>
      <c r="AH245" s="1">
        <v>42429.520092592589</v>
      </c>
      <c r="AI245" t="s">
        <v>1163</v>
      </c>
      <c r="AJ245" t="s">
        <v>1164</v>
      </c>
      <c r="AK245">
        <v>2</v>
      </c>
      <c r="AL245" t="s">
        <v>8</v>
      </c>
      <c r="AM245" t="s">
        <v>9</v>
      </c>
      <c r="AN245" s="1">
        <v>42429.520046296297</v>
      </c>
      <c r="AU245" t="s">
        <v>1674</v>
      </c>
      <c r="AV245" t="s">
        <v>361</v>
      </c>
      <c r="AW245">
        <v>2</v>
      </c>
      <c r="AX245" t="s">
        <v>8</v>
      </c>
      <c r="AY245" t="s">
        <v>9</v>
      </c>
      <c r="AZ245" s="1">
        <v>42429.520115740743</v>
      </c>
      <c r="BY245" t="s">
        <v>2108</v>
      </c>
      <c r="BZ245" t="s">
        <v>61</v>
      </c>
      <c r="CA245">
        <v>2</v>
      </c>
      <c r="CB245" t="s">
        <v>8</v>
      </c>
      <c r="CC245" t="s">
        <v>9</v>
      </c>
      <c r="CD245" s="1">
        <v>42429.520185185182</v>
      </c>
      <c r="CE245" t="s">
        <v>729</v>
      </c>
      <c r="CF245" t="s">
        <v>75</v>
      </c>
      <c r="CG245">
        <v>1</v>
      </c>
      <c r="CH245" t="s">
        <v>8</v>
      </c>
      <c r="CI245" t="s">
        <v>9</v>
      </c>
      <c r="CJ245" s="1">
        <v>42429.519965277781</v>
      </c>
    </row>
    <row r="246" spans="1:88" x14ac:dyDescent="0.25">
      <c r="A246" s="2" t="s">
        <v>1470</v>
      </c>
      <c r="B246" t="s">
        <v>948</v>
      </c>
      <c r="C246">
        <v>15</v>
      </c>
      <c r="D246" t="s">
        <v>8</v>
      </c>
      <c r="E246" t="s">
        <v>9</v>
      </c>
      <c r="F246" s="1">
        <v>42429.520092592589</v>
      </c>
      <c r="H246" t="s">
        <v>1545</v>
      </c>
      <c r="I246" t="s">
        <v>895</v>
      </c>
      <c r="J246">
        <v>28</v>
      </c>
      <c r="K246" t="s">
        <v>8</v>
      </c>
      <c r="L246" t="s">
        <v>9</v>
      </c>
      <c r="M246" s="1">
        <v>42429.520092592589</v>
      </c>
      <c r="O246" t="s">
        <v>1160</v>
      </c>
      <c r="P246" t="s">
        <v>61</v>
      </c>
      <c r="Q246">
        <v>1</v>
      </c>
      <c r="R246" t="s">
        <v>8</v>
      </c>
      <c r="S246" t="s">
        <v>9</v>
      </c>
      <c r="T246" s="1">
        <v>42429.520046296297</v>
      </c>
      <c r="V246" t="s">
        <v>3226</v>
      </c>
      <c r="W246" t="s">
        <v>1805</v>
      </c>
      <c r="X246">
        <v>30</v>
      </c>
      <c r="Y246" t="s">
        <v>8</v>
      </c>
      <c r="Z246" t="s">
        <v>9</v>
      </c>
      <c r="AA246" s="1">
        <v>42429.52039351852</v>
      </c>
      <c r="AC246" t="s">
        <v>1516</v>
      </c>
      <c r="AD246" t="s">
        <v>308</v>
      </c>
      <c r="AE246">
        <v>162</v>
      </c>
      <c r="AF246" t="s">
        <v>8</v>
      </c>
      <c r="AG246" t="s">
        <v>9</v>
      </c>
      <c r="AH246" s="1">
        <v>42429.520092592589</v>
      </c>
      <c r="AI246" t="s">
        <v>1170</v>
      </c>
      <c r="AJ246" t="s">
        <v>876</v>
      </c>
      <c r="AK246">
        <v>4</v>
      </c>
      <c r="AL246" t="s">
        <v>8</v>
      </c>
      <c r="AM246" t="s">
        <v>9</v>
      </c>
      <c r="AN246" s="1">
        <v>42429.520046296297</v>
      </c>
      <c r="AU246" s="2" t="s">
        <v>1679</v>
      </c>
      <c r="AV246" t="s">
        <v>182</v>
      </c>
      <c r="AW246">
        <v>2</v>
      </c>
      <c r="AX246" t="s">
        <v>8</v>
      </c>
      <c r="AY246" t="s">
        <v>9</v>
      </c>
      <c r="AZ246" s="1">
        <v>42429.520115740743</v>
      </c>
      <c r="BY246" t="s">
        <v>2123</v>
      </c>
      <c r="BZ246" t="s">
        <v>466</v>
      </c>
      <c r="CA246">
        <v>2</v>
      </c>
      <c r="CB246" t="s">
        <v>8</v>
      </c>
      <c r="CC246" t="s">
        <v>9</v>
      </c>
      <c r="CD246" s="1">
        <v>42429.520185185182</v>
      </c>
      <c r="CE246" t="s">
        <v>730</v>
      </c>
      <c r="CF246" t="s">
        <v>106</v>
      </c>
      <c r="CG246">
        <v>1</v>
      </c>
      <c r="CH246" t="s">
        <v>8</v>
      </c>
      <c r="CI246" t="s">
        <v>9</v>
      </c>
      <c r="CJ246" s="1">
        <v>42429.519965277781</v>
      </c>
    </row>
    <row r="247" spans="1:88" x14ac:dyDescent="0.25">
      <c r="A247" t="s">
        <v>1473</v>
      </c>
      <c r="B247" t="s">
        <v>328</v>
      </c>
      <c r="C247">
        <v>3</v>
      </c>
      <c r="D247" t="s">
        <v>8</v>
      </c>
      <c r="E247" t="s">
        <v>9</v>
      </c>
      <c r="F247" s="1">
        <v>42429.520092592589</v>
      </c>
      <c r="H247" t="s">
        <v>1552</v>
      </c>
      <c r="I247" t="s">
        <v>373</v>
      </c>
      <c r="J247">
        <v>4</v>
      </c>
      <c r="K247" t="s">
        <v>8</v>
      </c>
      <c r="L247" t="s">
        <v>9</v>
      </c>
      <c r="M247" s="1">
        <v>42429.520092592589</v>
      </c>
      <c r="O247" t="s">
        <v>1163</v>
      </c>
      <c r="P247" t="s">
        <v>1164</v>
      </c>
      <c r="Q247">
        <v>2</v>
      </c>
      <c r="R247" t="s">
        <v>8</v>
      </c>
      <c r="S247" t="s">
        <v>9</v>
      </c>
      <c r="T247" s="1">
        <v>42429.520046296297</v>
      </c>
      <c r="V247" t="s">
        <v>3227</v>
      </c>
      <c r="W247" t="s">
        <v>895</v>
      </c>
      <c r="X247">
        <v>32</v>
      </c>
      <c r="Y247" t="s">
        <v>8</v>
      </c>
      <c r="Z247" t="s">
        <v>9</v>
      </c>
      <c r="AA247" s="1">
        <v>42429.52039351852</v>
      </c>
      <c r="AC247" t="s">
        <v>1531</v>
      </c>
      <c r="AD247" t="s">
        <v>936</v>
      </c>
      <c r="AE247">
        <v>864</v>
      </c>
      <c r="AF247" t="s">
        <v>8</v>
      </c>
      <c r="AG247" t="s">
        <v>9</v>
      </c>
      <c r="AH247" s="1">
        <v>42429.520092592589</v>
      </c>
      <c r="AI247" t="s">
        <v>1171</v>
      </c>
      <c r="AJ247" t="s">
        <v>182</v>
      </c>
      <c r="AK247">
        <v>4</v>
      </c>
      <c r="AL247" t="s">
        <v>8</v>
      </c>
      <c r="AM247" t="s">
        <v>9</v>
      </c>
      <c r="AN247" s="1">
        <v>42429.520046296297</v>
      </c>
      <c r="AU247" t="s">
        <v>1692</v>
      </c>
      <c r="AV247" t="s">
        <v>1693</v>
      </c>
      <c r="AW247">
        <v>2</v>
      </c>
      <c r="AX247" t="s">
        <v>8</v>
      </c>
      <c r="AY247" t="s">
        <v>9</v>
      </c>
      <c r="AZ247" s="1">
        <v>42429.520115740743</v>
      </c>
      <c r="BY247" t="s">
        <v>2137</v>
      </c>
      <c r="BZ247" t="s">
        <v>1097</v>
      </c>
      <c r="CA247">
        <v>2</v>
      </c>
      <c r="CB247" t="s">
        <v>8</v>
      </c>
      <c r="CC247" t="s">
        <v>9</v>
      </c>
      <c r="CD247" s="1">
        <v>42429.520196759258</v>
      </c>
      <c r="CE247" t="s">
        <v>731</v>
      </c>
      <c r="CF247" t="s">
        <v>233</v>
      </c>
      <c r="CG247">
        <v>1</v>
      </c>
      <c r="CH247" t="s">
        <v>8</v>
      </c>
      <c r="CI247" t="s">
        <v>9</v>
      </c>
      <c r="CJ247" s="1">
        <v>42429.519965277781</v>
      </c>
    </row>
    <row r="248" spans="1:88" x14ac:dyDescent="0.25">
      <c r="A248" t="s">
        <v>1479</v>
      </c>
      <c r="B248" t="s">
        <v>1151</v>
      </c>
      <c r="C248">
        <v>3</v>
      </c>
      <c r="D248" t="s">
        <v>8</v>
      </c>
      <c r="E248" t="s">
        <v>9</v>
      </c>
      <c r="F248" s="1">
        <v>42429.520092592589</v>
      </c>
      <c r="H248" t="s">
        <v>1556</v>
      </c>
      <c r="I248" t="s">
        <v>1557</v>
      </c>
      <c r="J248">
        <v>8</v>
      </c>
      <c r="K248" t="s">
        <v>8</v>
      </c>
      <c r="L248" t="s">
        <v>9</v>
      </c>
      <c r="M248" s="1">
        <v>42429.520092592589</v>
      </c>
      <c r="O248" t="s">
        <v>1166</v>
      </c>
      <c r="P248" t="s">
        <v>936</v>
      </c>
      <c r="Q248">
        <v>1</v>
      </c>
      <c r="R248" t="s">
        <v>8</v>
      </c>
      <c r="S248" t="s">
        <v>9</v>
      </c>
      <c r="T248" s="1">
        <v>42429.520046296297</v>
      </c>
      <c r="V248" t="s">
        <v>3244</v>
      </c>
      <c r="W248" t="s">
        <v>2041</v>
      </c>
      <c r="X248">
        <v>40</v>
      </c>
      <c r="Y248" t="s">
        <v>8</v>
      </c>
      <c r="Z248" t="s">
        <v>9</v>
      </c>
      <c r="AA248" s="1">
        <v>42429.52039351852</v>
      </c>
      <c r="AC248" t="s">
        <v>1543</v>
      </c>
      <c r="AD248" t="s">
        <v>496</v>
      </c>
      <c r="AE248">
        <v>23</v>
      </c>
      <c r="AF248" t="s">
        <v>8</v>
      </c>
      <c r="AG248" t="s">
        <v>9</v>
      </c>
      <c r="AH248" s="1">
        <v>42429.520092592589</v>
      </c>
      <c r="AI248" t="s">
        <v>1172</v>
      </c>
      <c r="AJ248" t="s">
        <v>1173</v>
      </c>
      <c r="AK248">
        <v>2</v>
      </c>
      <c r="AL248" t="s">
        <v>8</v>
      </c>
      <c r="AM248" t="s">
        <v>9</v>
      </c>
      <c r="AN248" s="1">
        <v>42429.520046296297</v>
      </c>
      <c r="AU248" t="s">
        <v>1700</v>
      </c>
      <c r="AV248" t="s">
        <v>132</v>
      </c>
      <c r="AW248">
        <v>2</v>
      </c>
      <c r="AX248" t="s">
        <v>8</v>
      </c>
      <c r="AY248" t="s">
        <v>9</v>
      </c>
      <c r="AZ248" s="1">
        <v>42429.520115740743</v>
      </c>
      <c r="BY248" t="s">
        <v>2152</v>
      </c>
      <c r="BZ248" t="s">
        <v>2153</v>
      </c>
      <c r="CA248">
        <v>2</v>
      </c>
      <c r="CB248" t="s">
        <v>8</v>
      </c>
      <c r="CC248" t="s">
        <v>9</v>
      </c>
      <c r="CD248" s="1">
        <v>42429.520196759258</v>
      </c>
      <c r="CE248" t="s">
        <v>733</v>
      </c>
      <c r="CF248" t="s">
        <v>612</v>
      </c>
      <c r="CG248">
        <v>1</v>
      </c>
      <c r="CH248" t="s">
        <v>8</v>
      </c>
      <c r="CI248" t="s">
        <v>9</v>
      </c>
      <c r="CJ248" s="1">
        <v>42429.519965277781</v>
      </c>
    </row>
    <row r="249" spans="1:88" x14ac:dyDescent="0.25">
      <c r="A249" t="s">
        <v>1499</v>
      </c>
      <c r="B249" t="s">
        <v>625</v>
      </c>
      <c r="C249">
        <v>1</v>
      </c>
      <c r="D249" t="s">
        <v>8</v>
      </c>
      <c r="E249" t="s">
        <v>9</v>
      </c>
      <c r="F249" s="1">
        <v>42429.520092592589</v>
      </c>
      <c r="H249" t="s">
        <v>1580</v>
      </c>
      <c r="I249" t="s">
        <v>312</v>
      </c>
      <c r="J249">
        <v>8</v>
      </c>
      <c r="K249" t="s">
        <v>8</v>
      </c>
      <c r="L249" t="s">
        <v>9</v>
      </c>
      <c r="M249" s="1">
        <v>42429.520104166666</v>
      </c>
      <c r="O249" t="s">
        <v>1179</v>
      </c>
      <c r="P249" t="s">
        <v>167</v>
      </c>
      <c r="Q249">
        <v>3</v>
      </c>
      <c r="R249" t="s">
        <v>8</v>
      </c>
      <c r="S249" t="s">
        <v>9</v>
      </c>
      <c r="T249" s="1">
        <v>42429.520046296297</v>
      </c>
      <c r="V249" t="s">
        <v>3248</v>
      </c>
      <c r="W249" t="s">
        <v>3249</v>
      </c>
      <c r="X249">
        <v>40</v>
      </c>
      <c r="Y249" t="s">
        <v>8</v>
      </c>
      <c r="Z249" t="s">
        <v>9</v>
      </c>
      <c r="AA249" s="1">
        <v>42429.52039351852</v>
      </c>
      <c r="AC249" t="s">
        <v>1545</v>
      </c>
      <c r="AD249" t="s">
        <v>895</v>
      </c>
      <c r="AE249">
        <v>2225</v>
      </c>
      <c r="AF249" t="s">
        <v>8</v>
      </c>
      <c r="AG249" t="s">
        <v>9</v>
      </c>
      <c r="AH249" s="1">
        <v>42429.520092592589</v>
      </c>
      <c r="AI249" t="s">
        <v>1179</v>
      </c>
      <c r="AJ249" t="s">
        <v>167</v>
      </c>
      <c r="AK249">
        <v>22</v>
      </c>
      <c r="AL249" t="s">
        <v>8</v>
      </c>
      <c r="AM249" t="s">
        <v>9</v>
      </c>
      <c r="AN249" s="1">
        <v>42429.520046296297</v>
      </c>
      <c r="AU249" t="s">
        <v>1716</v>
      </c>
      <c r="AV249" t="s">
        <v>1080</v>
      </c>
      <c r="AW249">
        <v>2</v>
      </c>
      <c r="AX249" t="s">
        <v>8</v>
      </c>
      <c r="AY249" t="s">
        <v>9</v>
      </c>
      <c r="AZ249" s="1">
        <v>42429.520115740743</v>
      </c>
      <c r="BY249" t="s">
        <v>2155</v>
      </c>
      <c r="BZ249" t="s">
        <v>61</v>
      </c>
      <c r="CA249">
        <v>2</v>
      </c>
      <c r="CB249" t="s">
        <v>8</v>
      </c>
      <c r="CC249" t="s">
        <v>9</v>
      </c>
      <c r="CD249" s="1">
        <v>42429.520196759258</v>
      </c>
      <c r="CE249" t="s">
        <v>740</v>
      </c>
      <c r="CF249" t="s">
        <v>741</v>
      </c>
      <c r="CG249">
        <v>2</v>
      </c>
      <c r="CH249" t="s">
        <v>8</v>
      </c>
      <c r="CI249" t="s">
        <v>9</v>
      </c>
      <c r="CJ249" s="1">
        <v>42429.519965277781</v>
      </c>
    </row>
    <row r="250" spans="1:88" x14ac:dyDescent="0.25">
      <c r="A250" s="2" t="s">
        <v>1507</v>
      </c>
      <c r="B250" t="s">
        <v>1508</v>
      </c>
      <c r="C250">
        <v>15</v>
      </c>
      <c r="D250" t="s">
        <v>8</v>
      </c>
      <c r="E250" t="s">
        <v>9</v>
      </c>
      <c r="F250" s="1">
        <v>42429.520092592589</v>
      </c>
      <c r="H250" t="s">
        <v>1593</v>
      </c>
      <c r="I250" t="s">
        <v>273</v>
      </c>
      <c r="J250">
        <v>4</v>
      </c>
      <c r="K250" t="s">
        <v>8</v>
      </c>
      <c r="L250" t="s">
        <v>9</v>
      </c>
      <c r="M250" s="1">
        <v>42429.520104166666</v>
      </c>
      <c r="O250" t="s">
        <v>1186</v>
      </c>
      <c r="P250" t="s">
        <v>770</v>
      </c>
      <c r="Q250">
        <v>2</v>
      </c>
      <c r="R250" t="s">
        <v>8</v>
      </c>
      <c r="S250" t="s">
        <v>9</v>
      </c>
      <c r="T250" s="1">
        <v>42429.520046296297</v>
      </c>
      <c r="V250" t="s">
        <v>3276</v>
      </c>
      <c r="W250" t="s">
        <v>2919</v>
      </c>
      <c r="X250">
        <v>37</v>
      </c>
      <c r="Y250" t="s">
        <v>8</v>
      </c>
      <c r="Z250" t="s">
        <v>9</v>
      </c>
      <c r="AA250" s="1">
        <v>42429.52039351852</v>
      </c>
      <c r="AC250" t="s">
        <v>1552</v>
      </c>
      <c r="AD250" t="s">
        <v>373</v>
      </c>
      <c r="AE250">
        <v>31</v>
      </c>
      <c r="AF250" t="s">
        <v>8</v>
      </c>
      <c r="AG250" t="s">
        <v>9</v>
      </c>
      <c r="AH250" s="1">
        <v>42429.520092592589</v>
      </c>
      <c r="AI250" t="s">
        <v>1182</v>
      </c>
      <c r="AJ250" t="s">
        <v>1183</v>
      </c>
      <c r="AK250">
        <v>2</v>
      </c>
      <c r="AL250" t="s">
        <v>8</v>
      </c>
      <c r="AM250" t="s">
        <v>9</v>
      </c>
      <c r="AN250" s="1">
        <v>42429.520046296297</v>
      </c>
      <c r="AU250" t="s">
        <v>1719</v>
      </c>
      <c r="AV250" t="s">
        <v>538</v>
      </c>
      <c r="AW250">
        <v>6</v>
      </c>
      <c r="AX250" t="s">
        <v>8</v>
      </c>
      <c r="AY250" t="s">
        <v>9</v>
      </c>
      <c r="AZ250" s="1">
        <v>42429.520115740743</v>
      </c>
      <c r="BY250" t="s">
        <v>2167</v>
      </c>
      <c r="BZ250" t="s">
        <v>1097</v>
      </c>
      <c r="CA250">
        <v>2</v>
      </c>
      <c r="CB250" t="s">
        <v>8</v>
      </c>
      <c r="CC250" t="s">
        <v>9</v>
      </c>
      <c r="CD250" s="1">
        <v>42429.520196759258</v>
      </c>
      <c r="CE250" t="s">
        <v>742</v>
      </c>
      <c r="CF250" t="s">
        <v>87</v>
      </c>
      <c r="CG250">
        <v>1</v>
      </c>
      <c r="CH250" t="s">
        <v>8</v>
      </c>
      <c r="CI250" t="s">
        <v>9</v>
      </c>
      <c r="CJ250" s="1">
        <v>42429.519965277781</v>
      </c>
    </row>
    <row r="251" spans="1:88" x14ac:dyDescent="0.25">
      <c r="A251" t="s">
        <v>1511</v>
      </c>
      <c r="B251" t="s">
        <v>1512</v>
      </c>
      <c r="C251">
        <v>1</v>
      </c>
      <c r="D251" t="s">
        <v>8</v>
      </c>
      <c r="E251" t="s">
        <v>9</v>
      </c>
      <c r="F251" s="1">
        <v>42429.520092592589</v>
      </c>
      <c r="H251" t="s">
        <v>1605</v>
      </c>
      <c r="I251" t="s">
        <v>954</v>
      </c>
      <c r="J251">
        <v>16</v>
      </c>
      <c r="K251" t="s">
        <v>8</v>
      </c>
      <c r="L251" t="s">
        <v>9</v>
      </c>
      <c r="M251" s="1">
        <v>42429.520104166666</v>
      </c>
      <c r="O251" t="s">
        <v>1187</v>
      </c>
      <c r="P251" t="s">
        <v>466</v>
      </c>
      <c r="Q251">
        <v>3</v>
      </c>
      <c r="R251" t="s">
        <v>8</v>
      </c>
      <c r="S251" t="s">
        <v>9</v>
      </c>
      <c r="T251" s="1">
        <v>42429.520046296297</v>
      </c>
      <c r="V251" t="s">
        <v>3291</v>
      </c>
      <c r="W251" t="s">
        <v>3292</v>
      </c>
      <c r="X251">
        <v>35</v>
      </c>
      <c r="Y251" t="s">
        <v>8</v>
      </c>
      <c r="Z251" t="s">
        <v>9</v>
      </c>
      <c r="AA251" s="1">
        <v>42429.520405092589</v>
      </c>
      <c r="AC251" t="s">
        <v>1556</v>
      </c>
      <c r="AD251" t="s">
        <v>1557</v>
      </c>
      <c r="AE251">
        <v>282</v>
      </c>
      <c r="AF251" t="s">
        <v>8</v>
      </c>
      <c r="AG251" t="s">
        <v>9</v>
      </c>
      <c r="AH251" s="1">
        <v>42429.520092592589</v>
      </c>
      <c r="AI251" t="s">
        <v>1186</v>
      </c>
      <c r="AJ251" t="s">
        <v>770</v>
      </c>
      <c r="AK251">
        <v>2</v>
      </c>
      <c r="AL251" t="s">
        <v>8</v>
      </c>
      <c r="AM251" t="s">
        <v>9</v>
      </c>
      <c r="AN251" s="1">
        <v>42429.520046296297</v>
      </c>
      <c r="AU251" t="s">
        <v>1733</v>
      </c>
      <c r="AV251" t="s">
        <v>1734</v>
      </c>
      <c r="AW251">
        <v>4</v>
      </c>
      <c r="AX251" t="s">
        <v>8</v>
      </c>
      <c r="AY251" t="s">
        <v>9</v>
      </c>
      <c r="AZ251" s="1">
        <v>42429.520127314812</v>
      </c>
      <c r="BY251" t="s">
        <v>2169</v>
      </c>
      <c r="BZ251" t="s">
        <v>61</v>
      </c>
      <c r="CA251">
        <v>2</v>
      </c>
      <c r="CB251" t="s">
        <v>8</v>
      </c>
      <c r="CC251" t="s">
        <v>9</v>
      </c>
      <c r="CD251" s="1">
        <v>42429.520196759258</v>
      </c>
      <c r="CE251" t="s">
        <v>743</v>
      </c>
      <c r="CF251" t="s">
        <v>744</v>
      </c>
      <c r="CG251">
        <v>1</v>
      </c>
      <c r="CH251" t="s">
        <v>8</v>
      </c>
      <c r="CI251" t="s">
        <v>9</v>
      </c>
      <c r="CJ251" s="1">
        <v>42429.519965277781</v>
      </c>
    </row>
    <row r="252" spans="1:88" x14ac:dyDescent="0.25">
      <c r="A252" t="s">
        <v>1514</v>
      </c>
      <c r="B252" t="s">
        <v>1515</v>
      </c>
      <c r="C252">
        <v>15</v>
      </c>
      <c r="D252" t="s">
        <v>8</v>
      </c>
      <c r="E252" t="s">
        <v>9</v>
      </c>
      <c r="F252" s="1">
        <v>42429.520092592589</v>
      </c>
      <c r="H252" t="s">
        <v>1606</v>
      </c>
      <c r="I252" t="s">
        <v>876</v>
      </c>
      <c r="J252">
        <v>4</v>
      </c>
      <c r="K252" t="s">
        <v>8</v>
      </c>
      <c r="L252" t="s">
        <v>9</v>
      </c>
      <c r="M252" s="1">
        <v>42429.520104166666</v>
      </c>
      <c r="O252" s="2" t="s">
        <v>1190</v>
      </c>
      <c r="P252" t="s">
        <v>61</v>
      </c>
      <c r="Q252">
        <v>1</v>
      </c>
      <c r="R252" t="s">
        <v>8</v>
      </c>
      <c r="S252" t="s">
        <v>9</v>
      </c>
      <c r="T252" s="1">
        <v>42429.520046296297</v>
      </c>
      <c r="V252" t="s">
        <v>3297</v>
      </c>
      <c r="W252" t="s">
        <v>310</v>
      </c>
      <c r="X252">
        <v>47</v>
      </c>
      <c r="Y252" t="s">
        <v>8</v>
      </c>
      <c r="Z252" t="s">
        <v>9</v>
      </c>
      <c r="AA252" s="1">
        <v>42429.520405092589</v>
      </c>
      <c r="AC252" t="s">
        <v>1567</v>
      </c>
      <c r="AD252" t="s">
        <v>538</v>
      </c>
      <c r="AE252">
        <v>748</v>
      </c>
      <c r="AF252" t="s">
        <v>8</v>
      </c>
      <c r="AG252" t="s">
        <v>9</v>
      </c>
      <c r="AH252" s="1">
        <v>42429.520104166666</v>
      </c>
      <c r="AI252" t="s">
        <v>1187</v>
      </c>
      <c r="AJ252" t="s">
        <v>466</v>
      </c>
      <c r="AK252">
        <v>22</v>
      </c>
      <c r="AL252" t="s">
        <v>8</v>
      </c>
      <c r="AM252" t="s">
        <v>9</v>
      </c>
      <c r="AN252" s="1">
        <v>42429.520046296297</v>
      </c>
      <c r="AU252" t="s">
        <v>1735</v>
      </c>
      <c r="AV252" t="s">
        <v>1736</v>
      </c>
      <c r="AW252">
        <v>2</v>
      </c>
      <c r="AX252" t="s">
        <v>8</v>
      </c>
      <c r="AY252" t="s">
        <v>9</v>
      </c>
      <c r="AZ252" s="1">
        <v>42429.520127314812</v>
      </c>
      <c r="BY252" t="s">
        <v>2170</v>
      </c>
      <c r="BZ252" t="s">
        <v>121</v>
      </c>
      <c r="CA252">
        <v>2</v>
      </c>
      <c r="CB252" t="s">
        <v>8</v>
      </c>
      <c r="CC252" t="s">
        <v>9</v>
      </c>
      <c r="CD252" s="1">
        <v>42429.520196759258</v>
      </c>
      <c r="CE252" t="s">
        <v>745</v>
      </c>
      <c r="CF252" t="s">
        <v>157</v>
      </c>
      <c r="CG252">
        <v>1</v>
      </c>
      <c r="CH252" t="s">
        <v>8</v>
      </c>
      <c r="CI252" t="s">
        <v>9</v>
      </c>
      <c r="CJ252" s="1">
        <v>42429.519965277781</v>
      </c>
    </row>
    <row r="253" spans="1:88" x14ac:dyDescent="0.25">
      <c r="A253" t="s">
        <v>1531</v>
      </c>
      <c r="B253" t="s">
        <v>936</v>
      </c>
      <c r="C253">
        <v>3</v>
      </c>
      <c r="D253" t="s">
        <v>8</v>
      </c>
      <c r="E253" t="s">
        <v>9</v>
      </c>
      <c r="F253" s="1">
        <v>42429.520092592589</v>
      </c>
      <c r="H253" t="s">
        <v>1612</v>
      </c>
      <c r="I253" t="s">
        <v>1028</v>
      </c>
      <c r="J253">
        <v>4</v>
      </c>
      <c r="K253" t="s">
        <v>8</v>
      </c>
      <c r="L253" t="s">
        <v>9</v>
      </c>
      <c r="M253" s="1">
        <v>42429.520104166666</v>
      </c>
      <c r="O253" s="2" t="s">
        <v>1191</v>
      </c>
      <c r="P253" t="s">
        <v>1192</v>
      </c>
      <c r="Q253">
        <v>1</v>
      </c>
      <c r="R253" t="s">
        <v>8</v>
      </c>
      <c r="S253" t="s">
        <v>9</v>
      </c>
      <c r="T253" s="1">
        <v>42429.520046296297</v>
      </c>
      <c r="V253" t="s">
        <v>3305</v>
      </c>
      <c r="W253" t="s">
        <v>193</v>
      </c>
      <c r="X253">
        <v>41</v>
      </c>
      <c r="Y253" t="s">
        <v>8</v>
      </c>
      <c r="Z253" t="s">
        <v>9</v>
      </c>
      <c r="AA253" s="1">
        <v>42429.520405092589</v>
      </c>
      <c r="AC253" t="s">
        <v>1580</v>
      </c>
      <c r="AD253" t="s">
        <v>312</v>
      </c>
      <c r="AE253">
        <v>26</v>
      </c>
      <c r="AF253" t="s">
        <v>8</v>
      </c>
      <c r="AG253" t="s">
        <v>9</v>
      </c>
      <c r="AH253" s="1">
        <v>42429.520104166666</v>
      </c>
      <c r="AI253" s="2" t="s">
        <v>1191</v>
      </c>
      <c r="AJ253" t="s">
        <v>1192</v>
      </c>
      <c r="AK253">
        <v>31</v>
      </c>
      <c r="AL253" t="s">
        <v>8</v>
      </c>
      <c r="AM253" t="s">
        <v>9</v>
      </c>
      <c r="AN253" s="1">
        <v>42429.520046296297</v>
      </c>
      <c r="AU253" t="s">
        <v>1739</v>
      </c>
      <c r="AV253" t="s">
        <v>83</v>
      </c>
      <c r="AW253">
        <v>2</v>
      </c>
      <c r="AX253" t="s">
        <v>8</v>
      </c>
      <c r="AY253" t="s">
        <v>9</v>
      </c>
      <c r="AZ253" s="1">
        <v>42429.520127314812</v>
      </c>
      <c r="BY253" t="s">
        <v>2171</v>
      </c>
      <c r="BZ253" t="s">
        <v>159</v>
      </c>
      <c r="CA253">
        <v>2</v>
      </c>
      <c r="CB253" t="s">
        <v>8</v>
      </c>
      <c r="CC253" t="s">
        <v>9</v>
      </c>
      <c r="CD253" s="1">
        <v>42429.520196759258</v>
      </c>
      <c r="CE253" t="s">
        <v>749</v>
      </c>
      <c r="CF253" t="s">
        <v>319</v>
      </c>
      <c r="CG253">
        <v>1</v>
      </c>
      <c r="CH253" t="s">
        <v>8</v>
      </c>
      <c r="CI253" t="s">
        <v>9</v>
      </c>
      <c r="CJ253" s="1">
        <v>42429.519965277781</v>
      </c>
    </row>
    <row r="254" spans="1:88" x14ac:dyDescent="0.25">
      <c r="A254" t="s">
        <v>1545</v>
      </c>
      <c r="B254" t="s">
        <v>895</v>
      </c>
      <c r="C254">
        <v>15</v>
      </c>
      <c r="D254" t="s">
        <v>8</v>
      </c>
      <c r="E254" t="s">
        <v>9</v>
      </c>
      <c r="F254" s="1">
        <v>42429.520092592589</v>
      </c>
      <c r="H254" t="s">
        <v>1631</v>
      </c>
      <c r="I254" t="s">
        <v>1632</v>
      </c>
      <c r="J254">
        <v>8</v>
      </c>
      <c r="K254" t="s">
        <v>8</v>
      </c>
      <c r="L254" t="s">
        <v>9</v>
      </c>
      <c r="M254" s="1">
        <v>42429.520104166666</v>
      </c>
      <c r="O254" t="s">
        <v>1193</v>
      </c>
      <c r="P254" t="s">
        <v>61</v>
      </c>
      <c r="Q254">
        <v>1</v>
      </c>
      <c r="R254" t="s">
        <v>8</v>
      </c>
      <c r="S254" t="s">
        <v>9</v>
      </c>
      <c r="T254" s="1">
        <v>42429.520046296297</v>
      </c>
      <c r="V254" t="s">
        <v>3306</v>
      </c>
      <c r="W254" t="s">
        <v>1644</v>
      </c>
      <c r="X254">
        <v>34</v>
      </c>
      <c r="Y254" t="s">
        <v>8</v>
      </c>
      <c r="Z254" t="s">
        <v>9</v>
      </c>
      <c r="AA254" s="1">
        <v>42429.520405092589</v>
      </c>
      <c r="AC254" t="s">
        <v>1583</v>
      </c>
      <c r="AD254" t="s">
        <v>13</v>
      </c>
      <c r="AE254">
        <v>810</v>
      </c>
      <c r="AF254" t="s">
        <v>8</v>
      </c>
      <c r="AG254" t="s">
        <v>9</v>
      </c>
      <c r="AH254" s="1">
        <v>42429.520104166666</v>
      </c>
      <c r="AI254" t="s">
        <v>1194</v>
      </c>
      <c r="AJ254" t="s">
        <v>1195</v>
      </c>
      <c r="AK254">
        <v>4</v>
      </c>
      <c r="AL254" t="s">
        <v>8</v>
      </c>
      <c r="AM254" t="s">
        <v>9</v>
      </c>
      <c r="AN254" s="1">
        <v>42429.520046296297</v>
      </c>
      <c r="AU254" t="s">
        <v>1750</v>
      </c>
      <c r="AV254" t="s">
        <v>1751</v>
      </c>
      <c r="AW254">
        <v>2</v>
      </c>
      <c r="AX254" t="s">
        <v>8</v>
      </c>
      <c r="AY254" t="s">
        <v>9</v>
      </c>
      <c r="AZ254" s="1">
        <v>42429.520127314812</v>
      </c>
      <c r="BY254" t="s">
        <v>2180</v>
      </c>
      <c r="BZ254" t="s">
        <v>1097</v>
      </c>
      <c r="CA254">
        <v>2</v>
      </c>
      <c r="CB254" t="s">
        <v>8</v>
      </c>
      <c r="CC254" t="s">
        <v>9</v>
      </c>
      <c r="CD254" s="1">
        <v>42429.520196759258</v>
      </c>
      <c r="CE254" t="s">
        <v>752</v>
      </c>
      <c r="CF254" t="s">
        <v>753</v>
      </c>
      <c r="CG254">
        <v>1</v>
      </c>
      <c r="CH254" t="s">
        <v>8</v>
      </c>
      <c r="CI254" t="s">
        <v>9</v>
      </c>
      <c r="CJ254" s="1">
        <v>42429.519965277781</v>
      </c>
    </row>
    <row r="255" spans="1:88" x14ac:dyDescent="0.25">
      <c r="A255" t="s">
        <v>1552</v>
      </c>
      <c r="B255" t="s">
        <v>373</v>
      </c>
      <c r="C255">
        <v>3</v>
      </c>
      <c r="D255" t="s">
        <v>8</v>
      </c>
      <c r="E255" t="s">
        <v>9</v>
      </c>
      <c r="F255" s="1">
        <v>42429.520092592589</v>
      </c>
      <c r="H255" t="s">
        <v>1637</v>
      </c>
      <c r="I255" t="s">
        <v>1638</v>
      </c>
      <c r="J255">
        <v>8</v>
      </c>
      <c r="K255" t="s">
        <v>8</v>
      </c>
      <c r="L255" t="s">
        <v>9</v>
      </c>
      <c r="M255" s="1">
        <v>42429.520104166666</v>
      </c>
      <c r="O255" t="s">
        <v>1196</v>
      </c>
      <c r="P255" t="s">
        <v>1197</v>
      </c>
      <c r="Q255">
        <v>1</v>
      </c>
      <c r="R255" t="s">
        <v>8</v>
      </c>
      <c r="S255" t="s">
        <v>9</v>
      </c>
      <c r="T255" s="1">
        <v>42429.520046296297</v>
      </c>
      <c r="V255" t="s">
        <v>3308</v>
      </c>
      <c r="W255" t="s">
        <v>1038</v>
      </c>
      <c r="X255">
        <v>39</v>
      </c>
      <c r="Y255" t="s">
        <v>8</v>
      </c>
      <c r="Z255" t="s">
        <v>9</v>
      </c>
      <c r="AA255" s="1">
        <v>42429.520405092589</v>
      </c>
      <c r="AC255" t="s">
        <v>1599</v>
      </c>
      <c r="AD255" t="s">
        <v>310</v>
      </c>
      <c r="AE255">
        <v>928</v>
      </c>
      <c r="AF255" t="s">
        <v>8</v>
      </c>
      <c r="AG255" t="s">
        <v>9</v>
      </c>
      <c r="AH255" s="1">
        <v>42429.520104166666</v>
      </c>
      <c r="AI255" t="s">
        <v>1196</v>
      </c>
      <c r="AJ255" t="s">
        <v>1197</v>
      </c>
      <c r="AK255">
        <v>30</v>
      </c>
      <c r="AL255" t="s">
        <v>8</v>
      </c>
      <c r="AM255" t="s">
        <v>9</v>
      </c>
      <c r="AN255" s="1">
        <v>42429.520046296297</v>
      </c>
      <c r="AU255" t="s">
        <v>1753</v>
      </c>
      <c r="AV255" t="s">
        <v>1754</v>
      </c>
      <c r="AW255">
        <v>2</v>
      </c>
      <c r="AX255" t="s">
        <v>8</v>
      </c>
      <c r="AY255" t="s">
        <v>9</v>
      </c>
      <c r="AZ255" s="1">
        <v>42429.520127314812</v>
      </c>
      <c r="BY255" t="s">
        <v>2186</v>
      </c>
      <c r="BZ255" t="s">
        <v>1358</v>
      </c>
      <c r="CA255">
        <v>2</v>
      </c>
      <c r="CB255" t="s">
        <v>8</v>
      </c>
      <c r="CC255" t="s">
        <v>9</v>
      </c>
      <c r="CD255" s="1">
        <v>42429.520196759258</v>
      </c>
      <c r="CE255" t="s">
        <v>756</v>
      </c>
      <c r="CF255" t="s">
        <v>294</v>
      </c>
      <c r="CG255">
        <v>1</v>
      </c>
      <c r="CH255" t="s">
        <v>8</v>
      </c>
      <c r="CI255" t="s">
        <v>9</v>
      </c>
      <c r="CJ255" s="1">
        <v>42429.519965277781</v>
      </c>
    </row>
    <row r="256" spans="1:88" x14ac:dyDescent="0.25">
      <c r="A256" t="s">
        <v>1567</v>
      </c>
      <c r="B256" t="s">
        <v>538</v>
      </c>
      <c r="C256">
        <v>3</v>
      </c>
      <c r="D256" t="s">
        <v>8</v>
      </c>
      <c r="E256" t="s">
        <v>9</v>
      </c>
      <c r="F256" s="1">
        <v>42429.520104166666</v>
      </c>
      <c r="H256" t="s">
        <v>1639</v>
      </c>
      <c r="I256" t="s">
        <v>941</v>
      </c>
      <c r="J256">
        <v>4</v>
      </c>
      <c r="K256" t="s">
        <v>8</v>
      </c>
      <c r="L256" t="s">
        <v>9</v>
      </c>
      <c r="M256" s="1">
        <v>42429.520104166666</v>
      </c>
      <c r="O256" t="s">
        <v>1198</v>
      </c>
      <c r="P256" t="s">
        <v>198</v>
      </c>
      <c r="Q256">
        <v>1</v>
      </c>
      <c r="R256" t="s">
        <v>8</v>
      </c>
      <c r="S256" t="s">
        <v>9</v>
      </c>
      <c r="T256" s="1">
        <v>42429.520046296297</v>
      </c>
      <c r="V256" t="s">
        <v>3311</v>
      </c>
      <c r="W256" t="s">
        <v>1811</v>
      </c>
      <c r="X256">
        <v>39</v>
      </c>
      <c r="Y256" t="s">
        <v>8</v>
      </c>
      <c r="Z256" t="s">
        <v>9</v>
      </c>
      <c r="AA256" s="1">
        <v>42429.520405092589</v>
      </c>
      <c r="AC256" t="s">
        <v>1605</v>
      </c>
      <c r="AD256" t="s">
        <v>954</v>
      </c>
      <c r="AE256">
        <v>1953</v>
      </c>
      <c r="AF256" t="s">
        <v>8</v>
      </c>
      <c r="AG256" t="s">
        <v>9</v>
      </c>
      <c r="AH256" s="1">
        <v>42429.520104166666</v>
      </c>
      <c r="AI256" t="s">
        <v>1198</v>
      </c>
      <c r="AJ256" t="s">
        <v>198</v>
      </c>
      <c r="AK256">
        <v>30</v>
      </c>
      <c r="AL256" t="s">
        <v>8</v>
      </c>
      <c r="AM256" t="s">
        <v>9</v>
      </c>
      <c r="AN256" s="1">
        <v>42429.520046296297</v>
      </c>
      <c r="AU256" t="s">
        <v>1768</v>
      </c>
      <c r="AV256" t="s">
        <v>312</v>
      </c>
      <c r="AW256">
        <v>2</v>
      </c>
      <c r="AX256" t="s">
        <v>8</v>
      </c>
      <c r="AY256" t="s">
        <v>9</v>
      </c>
      <c r="AZ256" s="1">
        <v>42429.520127314812</v>
      </c>
      <c r="BY256" t="s">
        <v>2189</v>
      </c>
      <c r="BZ256" t="s">
        <v>1937</v>
      </c>
      <c r="CA256">
        <v>2</v>
      </c>
      <c r="CB256" t="s">
        <v>8</v>
      </c>
      <c r="CC256" t="s">
        <v>9</v>
      </c>
      <c r="CD256" s="1">
        <v>42429.520208333335</v>
      </c>
      <c r="CE256" t="s">
        <v>758</v>
      </c>
      <c r="CF256" t="s">
        <v>759</v>
      </c>
      <c r="CG256">
        <v>2</v>
      </c>
      <c r="CH256" t="s">
        <v>8</v>
      </c>
      <c r="CI256" t="s">
        <v>9</v>
      </c>
      <c r="CJ256" s="1">
        <v>42429.519965277781</v>
      </c>
    </row>
    <row r="257" spans="1:88" x14ac:dyDescent="0.25">
      <c r="A257" t="s">
        <v>1580</v>
      </c>
      <c r="B257" t="s">
        <v>312</v>
      </c>
      <c r="C257">
        <v>3</v>
      </c>
      <c r="D257" t="s">
        <v>8</v>
      </c>
      <c r="E257" t="s">
        <v>9</v>
      </c>
      <c r="F257" s="1">
        <v>42429.520104166666</v>
      </c>
      <c r="H257" t="s">
        <v>1646</v>
      </c>
      <c r="I257" t="s">
        <v>1647</v>
      </c>
      <c r="J257">
        <v>12</v>
      </c>
      <c r="K257" t="s">
        <v>8</v>
      </c>
      <c r="L257" t="s">
        <v>9</v>
      </c>
      <c r="M257" s="1">
        <v>42429.520115740743</v>
      </c>
      <c r="O257" t="s">
        <v>1200</v>
      </c>
      <c r="P257" t="s">
        <v>1201</v>
      </c>
      <c r="Q257">
        <v>1</v>
      </c>
      <c r="R257" t="s">
        <v>8</v>
      </c>
      <c r="S257" t="s">
        <v>9</v>
      </c>
      <c r="T257" s="1">
        <v>42429.520057870373</v>
      </c>
      <c r="V257" t="s">
        <v>3313</v>
      </c>
      <c r="W257" t="s">
        <v>886</v>
      </c>
      <c r="X257">
        <v>39</v>
      </c>
      <c r="Y257" t="s">
        <v>8</v>
      </c>
      <c r="Z257" t="s">
        <v>9</v>
      </c>
      <c r="AA257" s="1">
        <v>42429.520405092589</v>
      </c>
      <c r="AC257" t="s">
        <v>1606</v>
      </c>
      <c r="AD257" t="s">
        <v>876</v>
      </c>
      <c r="AE257">
        <v>31</v>
      </c>
      <c r="AF257" t="s">
        <v>8</v>
      </c>
      <c r="AG257" t="s">
        <v>9</v>
      </c>
      <c r="AH257" s="1">
        <v>42429.520104166666</v>
      </c>
      <c r="AI257" t="s">
        <v>1200</v>
      </c>
      <c r="AJ257" t="s">
        <v>1201</v>
      </c>
      <c r="AK257">
        <v>105</v>
      </c>
      <c r="AL257" t="s">
        <v>8</v>
      </c>
      <c r="AM257" t="s">
        <v>9</v>
      </c>
      <c r="AN257" s="1">
        <v>42429.520057870373</v>
      </c>
      <c r="AU257" t="s">
        <v>1788</v>
      </c>
      <c r="AV257" t="s">
        <v>1789</v>
      </c>
      <c r="AW257">
        <v>2</v>
      </c>
      <c r="AX257" t="s">
        <v>8</v>
      </c>
      <c r="AY257" t="s">
        <v>9</v>
      </c>
      <c r="AZ257" s="1">
        <v>42429.520138888889</v>
      </c>
      <c r="BY257" t="s">
        <v>2190</v>
      </c>
      <c r="BZ257" t="s">
        <v>61</v>
      </c>
      <c r="CA257">
        <v>2</v>
      </c>
      <c r="CB257" t="s">
        <v>8</v>
      </c>
      <c r="CC257" t="s">
        <v>9</v>
      </c>
      <c r="CD257" s="1">
        <v>42429.520208333335</v>
      </c>
      <c r="CE257" t="s">
        <v>762</v>
      </c>
      <c r="CF257" t="s">
        <v>369</v>
      </c>
      <c r="CG257">
        <v>1</v>
      </c>
      <c r="CH257" t="s">
        <v>8</v>
      </c>
      <c r="CI257" t="s">
        <v>9</v>
      </c>
      <c r="CJ257" s="1">
        <v>42429.519976851851</v>
      </c>
    </row>
    <row r="258" spans="1:88" x14ac:dyDescent="0.25">
      <c r="A258" t="s">
        <v>1583</v>
      </c>
      <c r="B258" t="s">
        <v>13</v>
      </c>
      <c r="C258">
        <v>3</v>
      </c>
      <c r="D258" t="s">
        <v>8</v>
      </c>
      <c r="E258" t="s">
        <v>9</v>
      </c>
      <c r="F258" s="1">
        <v>42429.520104166666</v>
      </c>
      <c r="H258" t="s">
        <v>1651</v>
      </c>
      <c r="I258" t="s">
        <v>1652</v>
      </c>
      <c r="J258">
        <v>4</v>
      </c>
      <c r="K258" t="s">
        <v>8</v>
      </c>
      <c r="L258" t="s">
        <v>9</v>
      </c>
      <c r="M258" s="1">
        <v>42429.520115740743</v>
      </c>
      <c r="O258" t="s">
        <v>1205</v>
      </c>
      <c r="P258" t="s">
        <v>691</v>
      </c>
      <c r="Q258">
        <v>3</v>
      </c>
      <c r="R258" t="s">
        <v>8</v>
      </c>
      <c r="S258" t="s">
        <v>9</v>
      </c>
      <c r="T258" s="1">
        <v>42429.520057870373</v>
      </c>
      <c r="V258" t="s">
        <v>3323</v>
      </c>
      <c r="W258" t="s">
        <v>430</v>
      </c>
      <c r="X258">
        <v>38</v>
      </c>
      <c r="Y258" t="s">
        <v>8</v>
      </c>
      <c r="Z258" t="s">
        <v>9</v>
      </c>
      <c r="AA258" s="1">
        <v>42429.520405092589</v>
      </c>
      <c r="AC258" t="s">
        <v>1607</v>
      </c>
      <c r="AD258" t="s">
        <v>23</v>
      </c>
      <c r="AE258">
        <v>748</v>
      </c>
      <c r="AF258" t="s">
        <v>8</v>
      </c>
      <c r="AG258" t="s">
        <v>9</v>
      </c>
      <c r="AH258" s="1">
        <v>42429.520104166666</v>
      </c>
      <c r="AI258" t="s">
        <v>1202</v>
      </c>
      <c r="AJ258" t="s">
        <v>579</v>
      </c>
      <c r="AK258">
        <v>4</v>
      </c>
      <c r="AL258" t="s">
        <v>8</v>
      </c>
      <c r="AM258" t="s">
        <v>9</v>
      </c>
      <c r="AN258" s="1">
        <v>42429.520057870373</v>
      </c>
      <c r="AU258" t="s">
        <v>1804</v>
      </c>
      <c r="AV258" t="s">
        <v>1805</v>
      </c>
      <c r="AW258">
        <v>4</v>
      </c>
      <c r="AX258" t="s">
        <v>8</v>
      </c>
      <c r="AY258" t="s">
        <v>9</v>
      </c>
      <c r="AZ258" s="1">
        <v>42429.520138888889</v>
      </c>
      <c r="BY258" t="s">
        <v>2194</v>
      </c>
      <c r="BZ258" t="s">
        <v>61</v>
      </c>
      <c r="CA258">
        <v>2</v>
      </c>
      <c r="CB258" t="s">
        <v>8</v>
      </c>
      <c r="CC258" t="s">
        <v>9</v>
      </c>
      <c r="CD258" s="1">
        <v>42429.520208333335</v>
      </c>
      <c r="CE258" t="s">
        <v>763</v>
      </c>
      <c r="CF258" t="s">
        <v>764</v>
      </c>
      <c r="CG258">
        <v>1</v>
      </c>
      <c r="CH258" t="s">
        <v>8</v>
      </c>
      <c r="CI258" t="s">
        <v>9</v>
      </c>
      <c r="CJ258" s="1">
        <v>42429.519976851851</v>
      </c>
    </row>
    <row r="259" spans="1:88" x14ac:dyDescent="0.25">
      <c r="A259" t="s">
        <v>1599</v>
      </c>
      <c r="B259" t="s">
        <v>310</v>
      </c>
      <c r="C259">
        <v>3</v>
      </c>
      <c r="D259" t="s">
        <v>8</v>
      </c>
      <c r="E259" t="s">
        <v>9</v>
      </c>
      <c r="F259" s="1">
        <v>42429.520104166666</v>
      </c>
      <c r="H259" t="s">
        <v>1655</v>
      </c>
      <c r="I259" t="s">
        <v>1656</v>
      </c>
      <c r="J259">
        <v>16</v>
      </c>
      <c r="K259" t="s">
        <v>8</v>
      </c>
      <c r="L259" t="s">
        <v>9</v>
      </c>
      <c r="M259" s="1">
        <v>42429.520115740743</v>
      </c>
      <c r="O259" t="s">
        <v>1206</v>
      </c>
      <c r="P259" t="s">
        <v>1207</v>
      </c>
      <c r="Q259">
        <v>2</v>
      </c>
      <c r="R259" t="s">
        <v>8</v>
      </c>
      <c r="S259" t="s">
        <v>9</v>
      </c>
      <c r="T259" s="1">
        <v>42429.520057870373</v>
      </c>
      <c r="V259" t="s">
        <v>3325</v>
      </c>
      <c r="W259" t="s">
        <v>3026</v>
      </c>
      <c r="X259">
        <v>44</v>
      </c>
      <c r="Y259" t="s">
        <v>8</v>
      </c>
      <c r="Z259" t="s">
        <v>9</v>
      </c>
      <c r="AA259" s="1">
        <v>42429.520405092589</v>
      </c>
      <c r="AC259" t="s">
        <v>1609</v>
      </c>
      <c r="AD259" t="s">
        <v>39</v>
      </c>
      <c r="AE259">
        <v>662</v>
      </c>
      <c r="AF259" t="s">
        <v>8</v>
      </c>
      <c r="AG259" t="s">
        <v>9</v>
      </c>
      <c r="AH259" s="1">
        <v>42429.520104166666</v>
      </c>
      <c r="AI259" t="s">
        <v>1203</v>
      </c>
      <c r="AJ259" t="s">
        <v>1195</v>
      </c>
      <c r="AK259">
        <v>4</v>
      </c>
      <c r="AL259" t="s">
        <v>8</v>
      </c>
      <c r="AM259" t="s">
        <v>9</v>
      </c>
      <c r="AN259" s="1">
        <v>42429.520057870373</v>
      </c>
      <c r="AU259" t="s">
        <v>1813</v>
      </c>
      <c r="AV259" t="s">
        <v>491</v>
      </c>
      <c r="AW259">
        <v>2</v>
      </c>
      <c r="AX259" t="s">
        <v>8</v>
      </c>
      <c r="AY259" t="s">
        <v>9</v>
      </c>
      <c r="AZ259" s="1">
        <v>42429.520138888889</v>
      </c>
      <c r="BY259" t="s">
        <v>2197</v>
      </c>
      <c r="BZ259" t="s">
        <v>466</v>
      </c>
      <c r="CA259">
        <v>2</v>
      </c>
      <c r="CB259" t="s">
        <v>8</v>
      </c>
      <c r="CC259" t="s">
        <v>9</v>
      </c>
      <c r="CD259" s="1">
        <v>42429.520208333335</v>
      </c>
      <c r="CE259" t="s">
        <v>765</v>
      </c>
      <c r="CF259" t="s">
        <v>766</v>
      </c>
      <c r="CG259">
        <v>1</v>
      </c>
      <c r="CH259" t="s">
        <v>8</v>
      </c>
      <c r="CI259" t="s">
        <v>9</v>
      </c>
      <c r="CJ259" s="1">
        <v>42429.519976851851</v>
      </c>
    </row>
    <row r="260" spans="1:88" x14ac:dyDescent="0.25">
      <c r="A260" t="s">
        <v>1605</v>
      </c>
      <c r="B260" t="s">
        <v>954</v>
      </c>
      <c r="C260">
        <v>15</v>
      </c>
      <c r="D260" t="s">
        <v>8</v>
      </c>
      <c r="E260" t="s">
        <v>9</v>
      </c>
      <c r="F260" s="1">
        <v>42429.520104166666</v>
      </c>
      <c r="H260" t="s">
        <v>1657</v>
      </c>
      <c r="I260" t="s">
        <v>101</v>
      </c>
      <c r="J260">
        <v>4</v>
      </c>
      <c r="K260" t="s">
        <v>8</v>
      </c>
      <c r="L260" t="s">
        <v>9</v>
      </c>
      <c r="M260" s="1">
        <v>42429.520115740743</v>
      </c>
      <c r="O260" t="s">
        <v>1214</v>
      </c>
      <c r="P260" t="s">
        <v>1215</v>
      </c>
      <c r="Q260">
        <v>2</v>
      </c>
      <c r="R260" t="s">
        <v>8</v>
      </c>
      <c r="S260" t="s">
        <v>9</v>
      </c>
      <c r="T260" s="1">
        <v>42429.520057870373</v>
      </c>
      <c r="V260" t="s">
        <v>3331</v>
      </c>
      <c r="W260" t="s">
        <v>541</v>
      </c>
      <c r="X260">
        <v>42</v>
      </c>
      <c r="Y260" t="s">
        <v>8</v>
      </c>
      <c r="Z260" t="s">
        <v>9</v>
      </c>
      <c r="AA260" s="1">
        <v>42429.520405092589</v>
      </c>
      <c r="AC260" t="s">
        <v>1637</v>
      </c>
      <c r="AD260" t="s">
        <v>1638</v>
      </c>
      <c r="AE260">
        <v>5660</v>
      </c>
      <c r="AF260" t="s">
        <v>8</v>
      </c>
      <c r="AG260" t="s">
        <v>9</v>
      </c>
      <c r="AH260" s="1">
        <v>42429.520104166666</v>
      </c>
      <c r="AI260" t="s">
        <v>1204</v>
      </c>
      <c r="AJ260" t="s">
        <v>267</v>
      </c>
      <c r="AK260">
        <v>4</v>
      </c>
      <c r="AL260" t="s">
        <v>8</v>
      </c>
      <c r="AM260" t="s">
        <v>9</v>
      </c>
      <c r="AN260" s="1">
        <v>42429.520057870373</v>
      </c>
      <c r="AU260" t="s">
        <v>1820</v>
      </c>
      <c r="AV260" t="s">
        <v>312</v>
      </c>
      <c r="AW260">
        <v>2</v>
      </c>
      <c r="AX260" t="s">
        <v>8</v>
      </c>
      <c r="AY260" t="s">
        <v>9</v>
      </c>
      <c r="AZ260" s="1">
        <v>42429.520138888889</v>
      </c>
      <c r="BY260" t="s">
        <v>2198</v>
      </c>
      <c r="BZ260" t="s">
        <v>2199</v>
      </c>
      <c r="CA260">
        <v>2</v>
      </c>
      <c r="CB260" t="s">
        <v>8</v>
      </c>
      <c r="CC260" t="s">
        <v>9</v>
      </c>
      <c r="CD260" s="1">
        <v>42429.520208333335</v>
      </c>
      <c r="CE260" t="s">
        <v>767</v>
      </c>
      <c r="CF260" t="s">
        <v>768</v>
      </c>
      <c r="CG260">
        <v>1</v>
      </c>
      <c r="CH260" t="s">
        <v>8</v>
      </c>
      <c r="CI260" t="s">
        <v>9</v>
      </c>
      <c r="CJ260" s="1">
        <v>42429.519976851851</v>
      </c>
    </row>
    <row r="261" spans="1:88" x14ac:dyDescent="0.25">
      <c r="A261" t="s">
        <v>1606</v>
      </c>
      <c r="B261" t="s">
        <v>876</v>
      </c>
      <c r="C261">
        <v>3</v>
      </c>
      <c r="D261" t="s">
        <v>8</v>
      </c>
      <c r="E261" t="s">
        <v>9</v>
      </c>
      <c r="F261" s="1">
        <v>42429.520104166666</v>
      </c>
      <c r="H261" t="s">
        <v>1661</v>
      </c>
      <c r="I261" t="s">
        <v>1662</v>
      </c>
      <c r="J261">
        <v>8</v>
      </c>
      <c r="K261" t="s">
        <v>8</v>
      </c>
      <c r="L261" t="s">
        <v>9</v>
      </c>
      <c r="M261" s="1">
        <v>42429.520115740743</v>
      </c>
      <c r="O261" t="s">
        <v>1219</v>
      </c>
      <c r="P261" t="s">
        <v>61</v>
      </c>
      <c r="Q261">
        <v>1</v>
      </c>
      <c r="R261" t="s">
        <v>8</v>
      </c>
      <c r="S261" t="s">
        <v>9</v>
      </c>
      <c r="T261" s="1">
        <v>42429.520057870373</v>
      </c>
      <c r="V261" t="s">
        <v>3340</v>
      </c>
      <c r="W261" t="s">
        <v>3292</v>
      </c>
      <c r="X261">
        <v>26</v>
      </c>
      <c r="Y261" t="s">
        <v>8</v>
      </c>
      <c r="Z261" t="s">
        <v>9</v>
      </c>
      <c r="AA261" s="1">
        <v>42429.520405092589</v>
      </c>
      <c r="AC261" t="s">
        <v>1646</v>
      </c>
      <c r="AD261" t="s">
        <v>1647</v>
      </c>
      <c r="AE261">
        <v>4355</v>
      </c>
      <c r="AF261" t="s">
        <v>8</v>
      </c>
      <c r="AG261" t="s">
        <v>9</v>
      </c>
      <c r="AH261" s="1">
        <v>42429.520115740743</v>
      </c>
      <c r="AI261" t="s">
        <v>1205</v>
      </c>
      <c r="AJ261" t="s">
        <v>691</v>
      </c>
      <c r="AK261">
        <v>22</v>
      </c>
      <c r="AL261" t="s">
        <v>8</v>
      </c>
      <c r="AM261" t="s">
        <v>9</v>
      </c>
      <c r="AN261" s="1">
        <v>42429.520057870373</v>
      </c>
      <c r="AU261" t="s">
        <v>1824</v>
      </c>
      <c r="AV261" t="s">
        <v>154</v>
      </c>
      <c r="AW261">
        <v>2</v>
      </c>
      <c r="AX261" t="s">
        <v>8</v>
      </c>
      <c r="AY261" t="s">
        <v>9</v>
      </c>
      <c r="AZ261" s="1">
        <v>42429.520138888889</v>
      </c>
      <c r="BY261" t="s">
        <v>2212</v>
      </c>
      <c r="BZ261" t="s">
        <v>1097</v>
      </c>
      <c r="CA261">
        <v>2</v>
      </c>
      <c r="CB261" t="s">
        <v>8</v>
      </c>
      <c r="CC261" t="s">
        <v>9</v>
      </c>
      <c r="CD261" s="1">
        <v>42429.520208333335</v>
      </c>
      <c r="CE261" t="s">
        <v>773</v>
      </c>
      <c r="CF261" t="s">
        <v>507</v>
      </c>
      <c r="CG261">
        <v>1</v>
      </c>
      <c r="CH261" t="s">
        <v>8</v>
      </c>
      <c r="CI261" t="s">
        <v>9</v>
      </c>
      <c r="CJ261" s="1">
        <v>42429.519976851851</v>
      </c>
    </row>
    <row r="262" spans="1:88" x14ac:dyDescent="0.25">
      <c r="A262" t="s">
        <v>1607</v>
      </c>
      <c r="B262" t="s">
        <v>23</v>
      </c>
      <c r="C262">
        <v>3</v>
      </c>
      <c r="D262" t="s">
        <v>8</v>
      </c>
      <c r="E262" t="s">
        <v>9</v>
      </c>
      <c r="F262" s="1">
        <v>42429.520104166666</v>
      </c>
      <c r="H262" t="s">
        <v>1667</v>
      </c>
      <c r="I262" t="s">
        <v>21</v>
      </c>
      <c r="J262">
        <v>12</v>
      </c>
      <c r="K262" t="s">
        <v>8</v>
      </c>
      <c r="L262" t="s">
        <v>9</v>
      </c>
      <c r="M262" s="1">
        <v>42429.520115740743</v>
      </c>
      <c r="O262" t="s">
        <v>1225</v>
      </c>
      <c r="P262" t="s">
        <v>61</v>
      </c>
      <c r="Q262">
        <v>1</v>
      </c>
      <c r="R262" t="s">
        <v>8</v>
      </c>
      <c r="S262" t="s">
        <v>9</v>
      </c>
      <c r="T262" s="1">
        <v>42429.520057870373</v>
      </c>
      <c r="V262" t="s">
        <v>3365</v>
      </c>
      <c r="W262" t="s">
        <v>361</v>
      </c>
      <c r="X262">
        <v>45</v>
      </c>
      <c r="Y262" t="s">
        <v>8</v>
      </c>
      <c r="Z262" t="s">
        <v>9</v>
      </c>
      <c r="AA262" s="1">
        <v>42429.520416666666</v>
      </c>
      <c r="AC262" t="s">
        <v>1651</v>
      </c>
      <c r="AD262" t="s">
        <v>1652</v>
      </c>
      <c r="AE262">
        <v>33</v>
      </c>
      <c r="AF262" t="s">
        <v>8</v>
      </c>
      <c r="AG262" t="s">
        <v>9</v>
      </c>
      <c r="AH262" s="1">
        <v>42429.520115740743</v>
      </c>
      <c r="AI262" t="s">
        <v>1206</v>
      </c>
      <c r="AJ262" t="s">
        <v>1207</v>
      </c>
      <c r="AK262">
        <v>56</v>
      </c>
      <c r="AL262" t="s">
        <v>8</v>
      </c>
      <c r="AM262" t="s">
        <v>9</v>
      </c>
      <c r="AN262" s="1">
        <v>42429.520057870373</v>
      </c>
      <c r="AU262" t="s">
        <v>1830</v>
      </c>
      <c r="AV262" t="s">
        <v>1831</v>
      </c>
      <c r="AW262">
        <v>8</v>
      </c>
      <c r="AX262" t="s">
        <v>8</v>
      </c>
      <c r="AY262" t="s">
        <v>9</v>
      </c>
      <c r="AZ262" s="1">
        <v>42429.520138888889</v>
      </c>
      <c r="BY262" t="s">
        <v>2215</v>
      </c>
      <c r="BZ262" t="s">
        <v>61</v>
      </c>
      <c r="CA262">
        <v>2</v>
      </c>
      <c r="CB262" t="s">
        <v>8</v>
      </c>
      <c r="CC262" t="s">
        <v>9</v>
      </c>
      <c r="CD262" s="1">
        <v>42429.520208333335</v>
      </c>
      <c r="CE262" t="s">
        <v>774</v>
      </c>
      <c r="CF262" t="s">
        <v>369</v>
      </c>
      <c r="CG262">
        <v>1</v>
      </c>
      <c r="CH262" t="s">
        <v>8</v>
      </c>
      <c r="CI262" t="s">
        <v>9</v>
      </c>
      <c r="CJ262" s="1">
        <v>42429.519976851851</v>
      </c>
    </row>
    <row r="263" spans="1:88" x14ac:dyDescent="0.25">
      <c r="A263" t="s">
        <v>1609</v>
      </c>
      <c r="B263" t="s">
        <v>39</v>
      </c>
      <c r="C263">
        <v>3</v>
      </c>
      <c r="D263" t="s">
        <v>8</v>
      </c>
      <c r="E263" t="s">
        <v>9</v>
      </c>
      <c r="F263" s="1">
        <v>42429.520104166666</v>
      </c>
      <c r="H263" t="s">
        <v>1672</v>
      </c>
      <c r="I263" t="s">
        <v>1673</v>
      </c>
      <c r="J263">
        <v>4</v>
      </c>
      <c r="K263" t="s">
        <v>8</v>
      </c>
      <c r="L263" t="s">
        <v>9</v>
      </c>
      <c r="M263" s="1">
        <v>42429.520115740743</v>
      </c>
      <c r="O263" t="s">
        <v>1228</v>
      </c>
      <c r="P263" t="s">
        <v>61</v>
      </c>
      <c r="Q263">
        <v>1</v>
      </c>
      <c r="R263" t="s">
        <v>8</v>
      </c>
      <c r="S263" t="s">
        <v>9</v>
      </c>
      <c r="T263" s="1">
        <v>42429.520057870373</v>
      </c>
      <c r="V263" t="s">
        <v>3373</v>
      </c>
      <c r="W263" t="s">
        <v>676</v>
      </c>
      <c r="X263">
        <v>35</v>
      </c>
      <c r="Y263" t="s">
        <v>8</v>
      </c>
      <c r="Z263" t="s">
        <v>9</v>
      </c>
      <c r="AA263" s="1">
        <v>42429.520416666666</v>
      </c>
      <c r="AC263" t="s">
        <v>1655</v>
      </c>
      <c r="AD263" t="s">
        <v>1656</v>
      </c>
      <c r="AE263">
        <v>2193</v>
      </c>
      <c r="AF263" t="s">
        <v>8</v>
      </c>
      <c r="AG263" t="s">
        <v>9</v>
      </c>
      <c r="AH263" s="1">
        <v>42429.520115740743</v>
      </c>
      <c r="AI263" t="s">
        <v>1208</v>
      </c>
      <c r="AJ263" t="s">
        <v>1162</v>
      </c>
      <c r="AK263">
        <v>134</v>
      </c>
      <c r="AL263" t="s">
        <v>8</v>
      </c>
      <c r="AM263" t="s">
        <v>9</v>
      </c>
      <c r="AN263" s="1">
        <v>42429.520057870373</v>
      </c>
      <c r="AU263" t="s">
        <v>1834</v>
      </c>
      <c r="AV263" t="s">
        <v>132</v>
      </c>
      <c r="AW263">
        <v>2</v>
      </c>
      <c r="AX263" t="s">
        <v>8</v>
      </c>
      <c r="AY263" t="s">
        <v>9</v>
      </c>
      <c r="AZ263" s="1">
        <v>42429.520138888889</v>
      </c>
      <c r="BY263" t="s">
        <v>2219</v>
      </c>
      <c r="BZ263" t="s">
        <v>61</v>
      </c>
      <c r="CA263">
        <v>2</v>
      </c>
      <c r="CB263" t="s">
        <v>8</v>
      </c>
      <c r="CC263" t="s">
        <v>9</v>
      </c>
      <c r="CD263" s="1">
        <v>42429.520208333335</v>
      </c>
      <c r="CE263" t="s">
        <v>775</v>
      </c>
      <c r="CF263" t="s">
        <v>507</v>
      </c>
      <c r="CG263">
        <v>1</v>
      </c>
      <c r="CH263" t="s">
        <v>8</v>
      </c>
      <c r="CI263" t="s">
        <v>9</v>
      </c>
      <c r="CJ263" s="1">
        <v>42429.519976851851</v>
      </c>
    </row>
    <row r="264" spans="1:88" x14ac:dyDescent="0.25">
      <c r="A264" t="s">
        <v>1631</v>
      </c>
      <c r="B264" t="s">
        <v>1632</v>
      </c>
      <c r="C264">
        <v>3</v>
      </c>
      <c r="D264" t="s">
        <v>8</v>
      </c>
      <c r="E264" t="s">
        <v>9</v>
      </c>
      <c r="F264" s="1">
        <v>42429.520104166666</v>
      </c>
      <c r="H264" t="s">
        <v>1674</v>
      </c>
      <c r="I264" t="s">
        <v>361</v>
      </c>
      <c r="J264">
        <v>8</v>
      </c>
      <c r="K264" t="s">
        <v>8</v>
      </c>
      <c r="L264" t="s">
        <v>9</v>
      </c>
      <c r="M264" s="1">
        <v>42429.520115740743</v>
      </c>
      <c r="O264" t="s">
        <v>1236</v>
      </c>
      <c r="P264" t="s">
        <v>441</v>
      </c>
      <c r="Q264">
        <v>2</v>
      </c>
      <c r="R264" t="s">
        <v>8</v>
      </c>
      <c r="S264" t="s">
        <v>9</v>
      </c>
      <c r="T264" s="1">
        <v>42429.520057870373</v>
      </c>
      <c r="V264" t="s">
        <v>3384</v>
      </c>
      <c r="W264" t="s">
        <v>1270</v>
      </c>
      <c r="X264">
        <v>43</v>
      </c>
      <c r="Y264" t="s">
        <v>8</v>
      </c>
      <c r="Z264" t="s">
        <v>9</v>
      </c>
      <c r="AA264" s="1">
        <v>42429.520428240743</v>
      </c>
      <c r="AC264" t="s">
        <v>1657</v>
      </c>
      <c r="AD264" t="s">
        <v>101</v>
      </c>
      <c r="AE264">
        <v>31</v>
      </c>
      <c r="AF264" t="s">
        <v>8</v>
      </c>
      <c r="AG264" t="s">
        <v>9</v>
      </c>
      <c r="AH264" s="1">
        <v>42429.520115740743</v>
      </c>
      <c r="AI264" t="s">
        <v>1224</v>
      </c>
      <c r="AJ264" t="s">
        <v>361</v>
      </c>
      <c r="AK264">
        <v>4</v>
      </c>
      <c r="AL264" t="s">
        <v>8</v>
      </c>
      <c r="AM264" t="s">
        <v>9</v>
      </c>
      <c r="AN264" s="1">
        <v>42429.520057870373</v>
      </c>
      <c r="AU264" t="s">
        <v>1837</v>
      </c>
      <c r="AV264" t="s">
        <v>83</v>
      </c>
      <c r="AW264">
        <v>2</v>
      </c>
      <c r="AX264" t="s">
        <v>8</v>
      </c>
      <c r="AY264" t="s">
        <v>9</v>
      </c>
      <c r="AZ264" s="1">
        <v>42429.520138888889</v>
      </c>
      <c r="BY264" t="s">
        <v>2228</v>
      </c>
      <c r="BZ264" t="s">
        <v>61</v>
      </c>
      <c r="CA264">
        <v>2</v>
      </c>
      <c r="CB264" t="s">
        <v>8</v>
      </c>
      <c r="CC264" t="s">
        <v>9</v>
      </c>
      <c r="CD264" s="1">
        <v>42429.520208333335</v>
      </c>
      <c r="CE264" t="s">
        <v>776</v>
      </c>
      <c r="CF264" t="s">
        <v>777</v>
      </c>
      <c r="CG264">
        <v>1</v>
      </c>
      <c r="CH264" t="s">
        <v>8</v>
      </c>
      <c r="CI264" t="s">
        <v>9</v>
      </c>
      <c r="CJ264" s="1">
        <v>42429.519976851851</v>
      </c>
    </row>
    <row r="265" spans="1:88" x14ac:dyDescent="0.25">
      <c r="A265" s="2" t="s">
        <v>1635</v>
      </c>
      <c r="B265" t="s">
        <v>306</v>
      </c>
      <c r="C265">
        <v>1</v>
      </c>
      <c r="D265" t="s">
        <v>8</v>
      </c>
      <c r="E265" t="s">
        <v>9</v>
      </c>
      <c r="F265" s="1">
        <v>42429.520104166666</v>
      </c>
      <c r="H265" s="2" t="s">
        <v>1679</v>
      </c>
      <c r="I265" t="s">
        <v>182</v>
      </c>
      <c r="J265">
        <v>8</v>
      </c>
      <c r="K265" t="s">
        <v>8</v>
      </c>
      <c r="L265" t="s">
        <v>9</v>
      </c>
      <c r="M265" s="1">
        <v>42429.520115740743</v>
      </c>
      <c r="O265" t="s">
        <v>1238</v>
      </c>
      <c r="P265" t="s">
        <v>61</v>
      </c>
      <c r="Q265">
        <v>1</v>
      </c>
      <c r="R265" t="s">
        <v>8</v>
      </c>
      <c r="S265" t="s">
        <v>9</v>
      </c>
      <c r="T265" s="1">
        <v>42429.520057870373</v>
      </c>
      <c r="V265" t="s">
        <v>3394</v>
      </c>
      <c r="W265" t="s">
        <v>1038</v>
      </c>
      <c r="X265">
        <v>37</v>
      </c>
      <c r="Y265" t="s">
        <v>8</v>
      </c>
      <c r="Z265" t="s">
        <v>9</v>
      </c>
      <c r="AA265" s="1">
        <v>42429.520428240743</v>
      </c>
      <c r="AC265" t="s">
        <v>1661</v>
      </c>
      <c r="AD265" t="s">
        <v>1662</v>
      </c>
      <c r="AE265">
        <v>69</v>
      </c>
      <c r="AF265" t="s">
        <v>8</v>
      </c>
      <c r="AG265" t="s">
        <v>9</v>
      </c>
      <c r="AH265" s="1">
        <v>42429.520115740743</v>
      </c>
      <c r="AI265" t="s">
        <v>1231</v>
      </c>
      <c r="AJ265" t="s">
        <v>310</v>
      </c>
      <c r="AK265">
        <v>3</v>
      </c>
      <c r="AL265" t="s">
        <v>8</v>
      </c>
      <c r="AM265" t="s">
        <v>9</v>
      </c>
      <c r="AN265" s="1">
        <v>42429.520057870373</v>
      </c>
      <c r="AU265" s="2" t="s">
        <v>1838</v>
      </c>
      <c r="AV265" t="s">
        <v>941</v>
      </c>
      <c r="AW265">
        <v>2</v>
      </c>
      <c r="AX265" t="s">
        <v>8</v>
      </c>
      <c r="AY265" t="s">
        <v>9</v>
      </c>
      <c r="AZ265" s="1">
        <v>42429.520138888889</v>
      </c>
      <c r="BY265" t="s">
        <v>2232</v>
      </c>
      <c r="BZ265" t="s">
        <v>61</v>
      </c>
      <c r="CA265">
        <v>2</v>
      </c>
      <c r="CB265" t="s">
        <v>8</v>
      </c>
      <c r="CC265" t="s">
        <v>9</v>
      </c>
      <c r="CD265" s="1">
        <v>42429.520208333335</v>
      </c>
      <c r="CE265" t="s">
        <v>778</v>
      </c>
      <c r="CF265" t="s">
        <v>87</v>
      </c>
      <c r="CG265">
        <v>1</v>
      </c>
      <c r="CH265" t="s">
        <v>8</v>
      </c>
      <c r="CI265" t="s">
        <v>9</v>
      </c>
      <c r="CJ265" s="1">
        <v>42429.519976851851</v>
      </c>
    </row>
    <row r="266" spans="1:88" x14ac:dyDescent="0.25">
      <c r="A266" t="s">
        <v>1646</v>
      </c>
      <c r="B266" t="s">
        <v>1647</v>
      </c>
      <c r="C266">
        <v>1</v>
      </c>
      <c r="D266" t="s">
        <v>8</v>
      </c>
      <c r="E266" t="s">
        <v>9</v>
      </c>
      <c r="F266" s="1">
        <v>42429.520115740743</v>
      </c>
      <c r="H266" t="s">
        <v>1692</v>
      </c>
      <c r="I266" t="s">
        <v>1693</v>
      </c>
      <c r="J266">
        <v>4</v>
      </c>
      <c r="K266" t="s">
        <v>8</v>
      </c>
      <c r="L266" t="s">
        <v>9</v>
      </c>
      <c r="M266" s="1">
        <v>42429.520115740743</v>
      </c>
      <c r="O266" t="s">
        <v>1239</v>
      </c>
      <c r="P266" t="s">
        <v>764</v>
      </c>
      <c r="Q266">
        <v>1</v>
      </c>
      <c r="R266" t="s">
        <v>8</v>
      </c>
      <c r="S266" t="s">
        <v>9</v>
      </c>
      <c r="T266" s="1">
        <v>42429.520057870373</v>
      </c>
      <c r="V266" t="s">
        <v>3402</v>
      </c>
      <c r="W266" t="s">
        <v>3044</v>
      </c>
      <c r="X266">
        <v>35</v>
      </c>
      <c r="Y266" t="s">
        <v>8</v>
      </c>
      <c r="Z266" t="s">
        <v>9</v>
      </c>
      <c r="AA266" s="1">
        <v>42429.520428240743</v>
      </c>
      <c r="AC266" t="s">
        <v>1667</v>
      </c>
      <c r="AD266" t="s">
        <v>21</v>
      </c>
      <c r="AE266">
        <v>2085</v>
      </c>
      <c r="AF266" t="s">
        <v>8</v>
      </c>
      <c r="AG266" t="s">
        <v>9</v>
      </c>
      <c r="AH266" s="1">
        <v>42429.520115740743</v>
      </c>
      <c r="AI266" t="s">
        <v>1236</v>
      </c>
      <c r="AJ266" t="s">
        <v>441</v>
      </c>
      <c r="AK266">
        <v>32</v>
      </c>
      <c r="AL266" t="s">
        <v>8</v>
      </c>
      <c r="AM266" t="s">
        <v>9</v>
      </c>
      <c r="AN266" s="1">
        <v>42429.520057870373</v>
      </c>
      <c r="AU266" t="s">
        <v>1846</v>
      </c>
      <c r="AV266" t="s">
        <v>1847</v>
      </c>
      <c r="AW266">
        <v>2</v>
      </c>
      <c r="AX266" t="s">
        <v>8</v>
      </c>
      <c r="AY266" t="s">
        <v>9</v>
      </c>
      <c r="AZ266" s="1">
        <v>42429.520138888889</v>
      </c>
      <c r="BY266" s="2" t="s">
        <v>2235</v>
      </c>
      <c r="BZ266" t="s">
        <v>1097</v>
      </c>
      <c r="CA266">
        <v>2</v>
      </c>
      <c r="CB266" t="s">
        <v>8</v>
      </c>
      <c r="CC266" t="s">
        <v>9</v>
      </c>
      <c r="CD266" s="1">
        <v>42429.520208333335</v>
      </c>
      <c r="CE266" t="s">
        <v>779</v>
      </c>
      <c r="CF266" t="s">
        <v>186</v>
      </c>
      <c r="CG266">
        <v>1</v>
      </c>
      <c r="CH266" t="s">
        <v>8</v>
      </c>
      <c r="CI266" t="s">
        <v>9</v>
      </c>
      <c r="CJ266" s="1">
        <v>42429.519976851851</v>
      </c>
    </row>
    <row r="267" spans="1:88" x14ac:dyDescent="0.25">
      <c r="A267" t="s">
        <v>1655</v>
      </c>
      <c r="B267" t="s">
        <v>1656</v>
      </c>
      <c r="C267">
        <v>15</v>
      </c>
      <c r="D267" t="s">
        <v>8</v>
      </c>
      <c r="E267" t="s">
        <v>9</v>
      </c>
      <c r="F267" s="1">
        <v>42429.520115740743</v>
      </c>
      <c r="H267" t="s">
        <v>1705</v>
      </c>
      <c r="I267" t="s">
        <v>281</v>
      </c>
      <c r="J267">
        <v>60</v>
      </c>
      <c r="K267" t="s">
        <v>8</v>
      </c>
      <c r="L267" t="s">
        <v>9</v>
      </c>
      <c r="M267" s="1">
        <v>42429.520115740743</v>
      </c>
      <c r="O267" t="s">
        <v>1240</v>
      </c>
      <c r="P267" t="s">
        <v>1126</v>
      </c>
      <c r="Q267">
        <v>1</v>
      </c>
      <c r="R267" t="s">
        <v>8</v>
      </c>
      <c r="S267" t="s">
        <v>9</v>
      </c>
      <c r="T267" s="1">
        <v>42429.520057870373</v>
      </c>
      <c r="V267" t="s">
        <v>3420</v>
      </c>
      <c r="W267" t="s">
        <v>1718</v>
      </c>
      <c r="X267">
        <v>42</v>
      </c>
      <c r="Y267" t="s">
        <v>8</v>
      </c>
      <c r="Z267" t="s">
        <v>9</v>
      </c>
      <c r="AA267" s="1">
        <v>42429.520439814813</v>
      </c>
      <c r="AC267" t="s">
        <v>1674</v>
      </c>
      <c r="AD267" t="s">
        <v>361</v>
      </c>
      <c r="AE267">
        <v>26</v>
      </c>
      <c r="AF267" t="s">
        <v>8</v>
      </c>
      <c r="AG267" t="s">
        <v>9</v>
      </c>
      <c r="AH267" s="1">
        <v>42429.520115740743</v>
      </c>
      <c r="AI267" t="s">
        <v>1237</v>
      </c>
      <c r="AJ267" t="s">
        <v>724</v>
      </c>
      <c r="AK267">
        <v>4</v>
      </c>
      <c r="AL267" t="s">
        <v>8</v>
      </c>
      <c r="AM267" t="s">
        <v>9</v>
      </c>
      <c r="AN267" s="1">
        <v>42429.520057870373</v>
      </c>
      <c r="AU267" t="s">
        <v>1849</v>
      </c>
      <c r="AV267" t="s">
        <v>886</v>
      </c>
      <c r="AW267">
        <v>8</v>
      </c>
      <c r="AX267" t="s">
        <v>8</v>
      </c>
      <c r="AY267" t="s">
        <v>9</v>
      </c>
      <c r="AZ267" s="1">
        <v>42429.520138888889</v>
      </c>
      <c r="BY267" t="s">
        <v>2236</v>
      </c>
      <c r="BZ267" t="s">
        <v>889</v>
      </c>
      <c r="CA267">
        <v>2</v>
      </c>
      <c r="CB267" t="s">
        <v>8</v>
      </c>
      <c r="CC267" t="s">
        <v>9</v>
      </c>
      <c r="CD267" s="1">
        <v>42429.520208333335</v>
      </c>
      <c r="CE267" t="s">
        <v>785</v>
      </c>
      <c r="CF267" t="s">
        <v>125</v>
      </c>
      <c r="CG267">
        <v>1</v>
      </c>
      <c r="CH267" t="s">
        <v>8</v>
      </c>
      <c r="CI267" t="s">
        <v>9</v>
      </c>
      <c r="CJ267" s="1">
        <v>42429.519976851851</v>
      </c>
    </row>
    <row r="268" spans="1:88" x14ac:dyDescent="0.25">
      <c r="A268" t="s">
        <v>1657</v>
      </c>
      <c r="B268" t="s">
        <v>101</v>
      </c>
      <c r="C268">
        <v>3</v>
      </c>
      <c r="D268" t="s">
        <v>8</v>
      </c>
      <c r="E268" t="s">
        <v>9</v>
      </c>
      <c r="F268" s="1">
        <v>42429.520115740743</v>
      </c>
      <c r="H268" t="s">
        <v>1716</v>
      </c>
      <c r="I268" t="s">
        <v>1080</v>
      </c>
      <c r="J268">
        <v>4</v>
      </c>
      <c r="K268" t="s">
        <v>8</v>
      </c>
      <c r="L268" t="s">
        <v>9</v>
      </c>
      <c r="M268" s="1">
        <v>42429.520115740743</v>
      </c>
      <c r="O268" t="s">
        <v>1247</v>
      </c>
      <c r="P268" t="s">
        <v>61</v>
      </c>
      <c r="Q268">
        <v>1</v>
      </c>
      <c r="R268" t="s">
        <v>8</v>
      </c>
      <c r="S268" t="s">
        <v>9</v>
      </c>
      <c r="T268" s="1">
        <v>42429.520057870373</v>
      </c>
      <c r="V268" t="s">
        <v>3433</v>
      </c>
      <c r="W268" t="s">
        <v>3434</v>
      </c>
      <c r="X268">
        <v>36</v>
      </c>
      <c r="Y268" t="s">
        <v>8</v>
      </c>
      <c r="Z268" t="s">
        <v>9</v>
      </c>
      <c r="AA268" s="1">
        <v>42429.520439814813</v>
      </c>
      <c r="AC268" s="2" t="s">
        <v>1679</v>
      </c>
      <c r="AD268" t="s">
        <v>182</v>
      </c>
      <c r="AE268">
        <v>26</v>
      </c>
      <c r="AF268" t="s">
        <v>8</v>
      </c>
      <c r="AG268" t="s">
        <v>9</v>
      </c>
      <c r="AH268" s="1">
        <v>42429.520115740743</v>
      </c>
      <c r="AI268" t="s">
        <v>1254</v>
      </c>
      <c r="AJ268" t="s">
        <v>33</v>
      </c>
      <c r="AK268">
        <v>300</v>
      </c>
      <c r="AL268" t="s">
        <v>8</v>
      </c>
      <c r="AM268" t="s">
        <v>9</v>
      </c>
      <c r="AN268" s="1">
        <v>42429.520057870373</v>
      </c>
      <c r="AU268" t="s">
        <v>1872</v>
      </c>
      <c r="AV268" t="s">
        <v>132</v>
      </c>
      <c r="AW268">
        <v>2</v>
      </c>
      <c r="AX268" t="s">
        <v>8</v>
      </c>
      <c r="AY268" t="s">
        <v>9</v>
      </c>
      <c r="AZ268" s="1">
        <v>42429.520138888889</v>
      </c>
      <c r="BY268" t="s">
        <v>2253</v>
      </c>
      <c r="BZ268" t="s">
        <v>132</v>
      </c>
      <c r="CA268">
        <v>2</v>
      </c>
      <c r="CB268" t="s">
        <v>8</v>
      </c>
      <c r="CC268" t="s">
        <v>9</v>
      </c>
      <c r="CD268" s="1">
        <v>42429.520208333335</v>
      </c>
      <c r="CE268" t="s">
        <v>788</v>
      </c>
      <c r="CF268" t="s">
        <v>369</v>
      </c>
      <c r="CG268">
        <v>1</v>
      </c>
      <c r="CH268" t="s">
        <v>8</v>
      </c>
      <c r="CI268" t="s">
        <v>9</v>
      </c>
      <c r="CJ268" s="1">
        <v>42429.519976851851</v>
      </c>
    </row>
    <row r="269" spans="1:88" x14ac:dyDescent="0.25">
      <c r="A269" t="s">
        <v>1667</v>
      </c>
      <c r="B269" t="s">
        <v>21</v>
      </c>
      <c r="C269">
        <v>15</v>
      </c>
      <c r="D269" t="s">
        <v>8</v>
      </c>
      <c r="E269" t="s">
        <v>9</v>
      </c>
      <c r="F269" s="1">
        <v>42429.520115740743</v>
      </c>
      <c r="H269" t="s">
        <v>1719</v>
      </c>
      <c r="I269" t="s">
        <v>538</v>
      </c>
      <c r="J269">
        <v>8</v>
      </c>
      <c r="K269" t="s">
        <v>8</v>
      </c>
      <c r="L269" t="s">
        <v>9</v>
      </c>
      <c r="M269" s="1">
        <v>42429.520115740743</v>
      </c>
      <c r="O269" t="s">
        <v>1248</v>
      </c>
      <c r="P269" t="s">
        <v>1249</v>
      </c>
      <c r="Q269">
        <v>1</v>
      </c>
      <c r="R269" t="s">
        <v>8</v>
      </c>
      <c r="S269" t="s">
        <v>9</v>
      </c>
      <c r="T269" s="1">
        <v>42429.520057870373</v>
      </c>
      <c r="V269" t="s">
        <v>3440</v>
      </c>
      <c r="W269" t="s">
        <v>676</v>
      </c>
      <c r="X269">
        <v>36</v>
      </c>
      <c r="Y269" t="s">
        <v>8</v>
      </c>
      <c r="Z269" t="s">
        <v>9</v>
      </c>
      <c r="AA269" s="1">
        <v>42429.520439814813</v>
      </c>
      <c r="AC269" t="s">
        <v>1690</v>
      </c>
      <c r="AD269" t="s">
        <v>392</v>
      </c>
      <c r="AE269">
        <v>14</v>
      </c>
      <c r="AF269" t="s">
        <v>8</v>
      </c>
      <c r="AG269" t="s">
        <v>9</v>
      </c>
      <c r="AH269" s="1">
        <v>42429.520115740743</v>
      </c>
      <c r="AI269" t="s">
        <v>1265</v>
      </c>
      <c r="AJ269" t="s">
        <v>1266</v>
      </c>
      <c r="AK269">
        <v>30</v>
      </c>
      <c r="AL269" t="s">
        <v>8</v>
      </c>
      <c r="AM269" t="s">
        <v>9</v>
      </c>
      <c r="AN269" s="1">
        <v>42429.520057870373</v>
      </c>
      <c r="AU269" t="s">
        <v>1880</v>
      </c>
      <c r="AV269" t="s">
        <v>53</v>
      </c>
      <c r="AW269">
        <v>2</v>
      </c>
      <c r="AX269" t="s">
        <v>8</v>
      </c>
      <c r="AY269" t="s">
        <v>9</v>
      </c>
      <c r="AZ269" s="1">
        <v>42429.520150462966</v>
      </c>
      <c r="BY269" t="s">
        <v>2259</v>
      </c>
      <c r="BZ269" t="s">
        <v>1937</v>
      </c>
      <c r="CA269">
        <v>2</v>
      </c>
      <c r="CB269" t="s">
        <v>8</v>
      </c>
      <c r="CC269" t="s">
        <v>9</v>
      </c>
      <c r="CD269" s="1">
        <v>42429.520208333335</v>
      </c>
      <c r="CE269" s="2" t="s">
        <v>789</v>
      </c>
      <c r="CF269" t="s">
        <v>790</v>
      </c>
      <c r="CG269">
        <v>2</v>
      </c>
      <c r="CH269" t="s">
        <v>8</v>
      </c>
      <c r="CI269" t="s">
        <v>9</v>
      </c>
      <c r="CJ269" s="1">
        <v>42429.519976851851</v>
      </c>
    </row>
    <row r="270" spans="1:88" x14ac:dyDescent="0.25">
      <c r="A270" t="s">
        <v>1674</v>
      </c>
      <c r="B270" t="s">
        <v>361</v>
      </c>
      <c r="C270">
        <v>3</v>
      </c>
      <c r="D270" t="s">
        <v>8</v>
      </c>
      <c r="E270" t="s">
        <v>9</v>
      </c>
      <c r="F270" s="1">
        <v>42429.520115740743</v>
      </c>
      <c r="H270" t="s">
        <v>1721</v>
      </c>
      <c r="I270" t="s">
        <v>1722</v>
      </c>
      <c r="J270">
        <v>4</v>
      </c>
      <c r="K270" t="s">
        <v>8</v>
      </c>
      <c r="L270" t="s">
        <v>9</v>
      </c>
      <c r="M270" s="1">
        <v>42429.520127314812</v>
      </c>
      <c r="O270" t="s">
        <v>1250</v>
      </c>
      <c r="P270" t="s">
        <v>538</v>
      </c>
      <c r="Q270">
        <v>1</v>
      </c>
      <c r="R270" t="s">
        <v>8</v>
      </c>
      <c r="S270" t="s">
        <v>9</v>
      </c>
      <c r="T270" s="1">
        <v>42429.520057870373</v>
      </c>
      <c r="V270" t="s">
        <v>3441</v>
      </c>
      <c r="W270" t="s">
        <v>770</v>
      </c>
      <c r="X270">
        <v>39</v>
      </c>
      <c r="Y270" t="s">
        <v>8</v>
      </c>
      <c r="Z270" t="s">
        <v>9</v>
      </c>
      <c r="AA270" s="1">
        <v>42429.520439814813</v>
      </c>
      <c r="AC270" t="s">
        <v>1702</v>
      </c>
      <c r="AD270" t="s">
        <v>747</v>
      </c>
      <c r="AE270">
        <v>572</v>
      </c>
      <c r="AF270" t="s">
        <v>8</v>
      </c>
      <c r="AG270" t="s">
        <v>9</v>
      </c>
      <c r="AH270" s="1">
        <v>42429.520115740743</v>
      </c>
      <c r="AI270" t="s">
        <v>1267</v>
      </c>
      <c r="AJ270" t="s">
        <v>312</v>
      </c>
      <c r="AK270">
        <v>4</v>
      </c>
      <c r="AL270" t="s">
        <v>8</v>
      </c>
      <c r="AM270" t="s">
        <v>9</v>
      </c>
      <c r="AN270" s="1">
        <v>42429.520057870373</v>
      </c>
      <c r="AU270" t="s">
        <v>1882</v>
      </c>
      <c r="AV270" t="s">
        <v>1883</v>
      </c>
      <c r="AW270">
        <v>4</v>
      </c>
      <c r="AX270" t="s">
        <v>8</v>
      </c>
      <c r="AY270" t="s">
        <v>9</v>
      </c>
      <c r="AZ270" s="1">
        <v>42429.520150462966</v>
      </c>
      <c r="BY270" t="s">
        <v>2270</v>
      </c>
      <c r="BZ270" t="s">
        <v>2271</v>
      </c>
      <c r="CA270">
        <v>2</v>
      </c>
      <c r="CB270" t="s">
        <v>8</v>
      </c>
      <c r="CC270" t="s">
        <v>9</v>
      </c>
      <c r="CD270" s="1">
        <v>42429.520208333335</v>
      </c>
      <c r="CE270" t="s">
        <v>791</v>
      </c>
      <c r="CF270" t="s">
        <v>792</v>
      </c>
      <c r="CG270">
        <v>1</v>
      </c>
      <c r="CH270" t="s">
        <v>8</v>
      </c>
      <c r="CI270" t="s">
        <v>9</v>
      </c>
      <c r="CJ270" s="1">
        <v>42429.519976851851</v>
      </c>
    </row>
    <row r="271" spans="1:88" x14ac:dyDescent="0.25">
      <c r="A271" s="2" t="s">
        <v>1679</v>
      </c>
      <c r="B271" t="s">
        <v>182</v>
      </c>
      <c r="C271">
        <v>3</v>
      </c>
      <c r="D271" t="s">
        <v>8</v>
      </c>
      <c r="E271" t="s">
        <v>9</v>
      </c>
      <c r="F271" s="1">
        <v>42429.520115740743</v>
      </c>
      <c r="H271" t="s">
        <v>1733</v>
      </c>
      <c r="I271" t="s">
        <v>1734</v>
      </c>
      <c r="J271">
        <v>16</v>
      </c>
      <c r="K271" t="s">
        <v>8</v>
      </c>
      <c r="L271" t="s">
        <v>9</v>
      </c>
      <c r="M271" s="1">
        <v>42429.520127314812</v>
      </c>
      <c r="O271" t="s">
        <v>1264</v>
      </c>
      <c r="P271" t="s">
        <v>61</v>
      </c>
      <c r="Q271">
        <v>1</v>
      </c>
      <c r="R271" t="s">
        <v>8</v>
      </c>
      <c r="S271" t="s">
        <v>9</v>
      </c>
      <c r="T271" s="1">
        <v>42429.520057870373</v>
      </c>
      <c r="V271" t="s">
        <v>3459</v>
      </c>
      <c r="W271" t="s">
        <v>770</v>
      </c>
      <c r="X271">
        <v>48</v>
      </c>
      <c r="Y271" t="s">
        <v>8</v>
      </c>
      <c r="Z271" t="s">
        <v>9</v>
      </c>
      <c r="AA271" s="1">
        <v>42429.520439814813</v>
      </c>
      <c r="AC271" t="s">
        <v>1716</v>
      </c>
      <c r="AD271" t="s">
        <v>1080</v>
      </c>
      <c r="AE271">
        <v>31</v>
      </c>
      <c r="AF271" t="s">
        <v>8</v>
      </c>
      <c r="AG271" t="s">
        <v>9</v>
      </c>
      <c r="AH271" s="1">
        <v>42429.520115740743</v>
      </c>
      <c r="AI271" t="s">
        <v>1273</v>
      </c>
      <c r="AJ271" t="s">
        <v>1274</v>
      </c>
      <c r="AK271">
        <v>44</v>
      </c>
      <c r="AL271" t="s">
        <v>8</v>
      </c>
      <c r="AM271" t="s">
        <v>9</v>
      </c>
      <c r="AN271" s="1">
        <v>42429.520057870373</v>
      </c>
      <c r="AU271" t="s">
        <v>1884</v>
      </c>
      <c r="AV271" t="s">
        <v>1885</v>
      </c>
      <c r="AW271">
        <v>2</v>
      </c>
      <c r="AX271" t="s">
        <v>8</v>
      </c>
      <c r="AY271" t="s">
        <v>9</v>
      </c>
      <c r="AZ271" s="1">
        <v>42429.520150462966</v>
      </c>
      <c r="BY271" t="s">
        <v>2276</v>
      </c>
      <c r="BZ271" t="s">
        <v>1446</v>
      </c>
      <c r="CA271">
        <v>2</v>
      </c>
      <c r="CB271" t="s">
        <v>8</v>
      </c>
      <c r="CC271" t="s">
        <v>9</v>
      </c>
      <c r="CD271" s="1">
        <v>42429.520208333335</v>
      </c>
      <c r="CE271" t="s">
        <v>793</v>
      </c>
      <c r="CF271" t="s">
        <v>233</v>
      </c>
      <c r="CG271">
        <v>1</v>
      </c>
      <c r="CH271" t="s">
        <v>8</v>
      </c>
      <c r="CI271" t="s">
        <v>9</v>
      </c>
      <c r="CJ271" s="1">
        <v>42429.519976851851</v>
      </c>
    </row>
    <row r="272" spans="1:88" x14ac:dyDescent="0.25">
      <c r="A272" t="s">
        <v>1692</v>
      </c>
      <c r="B272" t="s">
        <v>1693</v>
      </c>
      <c r="C272">
        <v>1</v>
      </c>
      <c r="D272" t="s">
        <v>8</v>
      </c>
      <c r="E272" t="s">
        <v>9</v>
      </c>
      <c r="F272" s="1">
        <v>42429.520115740743</v>
      </c>
      <c r="H272" t="s">
        <v>1735</v>
      </c>
      <c r="I272" t="s">
        <v>1736</v>
      </c>
      <c r="J272">
        <v>8</v>
      </c>
      <c r="K272" t="s">
        <v>8</v>
      </c>
      <c r="L272" t="s">
        <v>9</v>
      </c>
      <c r="M272" s="1">
        <v>42429.520127314812</v>
      </c>
      <c r="O272" t="s">
        <v>1265</v>
      </c>
      <c r="P272" t="s">
        <v>1266</v>
      </c>
      <c r="Q272">
        <v>1</v>
      </c>
      <c r="R272" t="s">
        <v>8</v>
      </c>
      <c r="S272" t="s">
        <v>9</v>
      </c>
      <c r="T272" s="1">
        <v>42429.520057870373</v>
      </c>
      <c r="V272" t="s">
        <v>3462</v>
      </c>
      <c r="W272" t="s">
        <v>2892</v>
      </c>
      <c r="X272">
        <v>42</v>
      </c>
      <c r="Y272" t="s">
        <v>8</v>
      </c>
      <c r="Z272" t="s">
        <v>9</v>
      </c>
      <c r="AA272" s="1">
        <v>42429.520439814813</v>
      </c>
      <c r="AC272" t="s">
        <v>1717</v>
      </c>
      <c r="AD272" t="s">
        <v>1718</v>
      </c>
      <c r="AE272">
        <v>828</v>
      </c>
      <c r="AF272" t="s">
        <v>8</v>
      </c>
      <c r="AG272" t="s">
        <v>9</v>
      </c>
      <c r="AH272" s="1">
        <v>42429.520115740743</v>
      </c>
      <c r="AI272" t="s">
        <v>1277</v>
      </c>
      <c r="AJ272" t="s">
        <v>1278</v>
      </c>
      <c r="AK272">
        <v>4</v>
      </c>
      <c r="AL272" t="s">
        <v>8</v>
      </c>
      <c r="AM272" t="s">
        <v>9</v>
      </c>
      <c r="AN272" s="1">
        <v>42429.520057870373</v>
      </c>
      <c r="AU272" t="s">
        <v>1894</v>
      </c>
      <c r="AV272" t="s">
        <v>1895</v>
      </c>
      <c r="AW272">
        <v>4</v>
      </c>
      <c r="AX272" t="s">
        <v>8</v>
      </c>
      <c r="AY272" t="s">
        <v>9</v>
      </c>
      <c r="AZ272" s="1">
        <v>42429.520150462966</v>
      </c>
      <c r="BY272" t="s">
        <v>2288</v>
      </c>
      <c r="BZ272" t="s">
        <v>61</v>
      </c>
      <c r="CA272">
        <v>2</v>
      </c>
      <c r="CB272" t="s">
        <v>8</v>
      </c>
      <c r="CC272" t="s">
        <v>9</v>
      </c>
      <c r="CD272" s="1">
        <v>42429.520208333335</v>
      </c>
      <c r="CE272" t="s">
        <v>798</v>
      </c>
      <c r="CF272" t="s">
        <v>799</v>
      </c>
      <c r="CG272">
        <v>1</v>
      </c>
      <c r="CH272" t="s">
        <v>8</v>
      </c>
      <c r="CI272" t="s">
        <v>9</v>
      </c>
      <c r="CJ272" s="1">
        <v>42429.519976851851</v>
      </c>
    </row>
    <row r="273" spans="1:88" x14ac:dyDescent="0.25">
      <c r="A273" t="s">
        <v>1697</v>
      </c>
      <c r="B273" t="s">
        <v>1698</v>
      </c>
      <c r="C273">
        <v>1</v>
      </c>
      <c r="D273" t="s">
        <v>8</v>
      </c>
      <c r="E273" t="s">
        <v>9</v>
      </c>
      <c r="F273" s="1">
        <v>42429.520115740743</v>
      </c>
      <c r="H273" s="2" t="s">
        <v>1737</v>
      </c>
      <c r="I273" t="s">
        <v>1632</v>
      </c>
      <c r="J273">
        <v>8</v>
      </c>
      <c r="K273" t="s">
        <v>8</v>
      </c>
      <c r="L273" t="s">
        <v>9</v>
      </c>
      <c r="M273" s="1">
        <v>42429.520127314812</v>
      </c>
      <c r="O273" t="s">
        <v>1269</v>
      </c>
      <c r="P273" t="s">
        <v>1270</v>
      </c>
      <c r="Q273">
        <v>1</v>
      </c>
      <c r="R273" t="s">
        <v>8</v>
      </c>
      <c r="S273" t="s">
        <v>9</v>
      </c>
      <c r="T273" s="1">
        <v>42429.520057870373</v>
      </c>
      <c r="V273" t="s">
        <v>3475</v>
      </c>
      <c r="W273" t="s">
        <v>772</v>
      </c>
      <c r="X273">
        <v>44</v>
      </c>
      <c r="Y273" t="s">
        <v>8</v>
      </c>
      <c r="Z273" t="s">
        <v>9</v>
      </c>
      <c r="AA273" s="1">
        <v>42429.520451388889</v>
      </c>
      <c r="AC273" t="s">
        <v>1719</v>
      </c>
      <c r="AD273" t="s">
        <v>538</v>
      </c>
      <c r="AE273">
        <v>106</v>
      </c>
      <c r="AF273" t="s">
        <v>8</v>
      </c>
      <c r="AG273" t="s">
        <v>9</v>
      </c>
      <c r="AH273" s="1">
        <v>42429.520115740743</v>
      </c>
      <c r="AI273" t="s">
        <v>1279</v>
      </c>
      <c r="AJ273" t="s">
        <v>876</v>
      </c>
      <c r="AK273">
        <v>4</v>
      </c>
      <c r="AL273" t="s">
        <v>8</v>
      </c>
      <c r="AM273" t="s">
        <v>9</v>
      </c>
      <c r="AN273" s="1">
        <v>42429.520057870373</v>
      </c>
      <c r="AU273" t="s">
        <v>1896</v>
      </c>
      <c r="AV273" t="s">
        <v>1897</v>
      </c>
      <c r="AW273">
        <v>6</v>
      </c>
      <c r="AX273" t="s">
        <v>8</v>
      </c>
      <c r="AY273" t="s">
        <v>9</v>
      </c>
      <c r="AZ273" s="1">
        <v>42429.520150462966</v>
      </c>
      <c r="BY273" t="s">
        <v>2297</v>
      </c>
      <c r="BZ273" t="s">
        <v>312</v>
      </c>
      <c r="CA273">
        <v>4</v>
      </c>
      <c r="CB273" t="s">
        <v>8</v>
      </c>
      <c r="CC273" t="s">
        <v>9</v>
      </c>
      <c r="CD273" s="1">
        <v>42429.520219907405</v>
      </c>
      <c r="CE273" t="s">
        <v>801</v>
      </c>
      <c r="CF273" t="s">
        <v>375</v>
      </c>
      <c r="CG273">
        <v>1</v>
      </c>
      <c r="CH273" t="s">
        <v>8</v>
      </c>
      <c r="CI273" t="s">
        <v>9</v>
      </c>
      <c r="CJ273" s="1">
        <v>42429.519976851851</v>
      </c>
    </row>
    <row r="274" spans="1:88" x14ac:dyDescent="0.25">
      <c r="A274" t="s">
        <v>1702</v>
      </c>
      <c r="B274" t="s">
        <v>747</v>
      </c>
      <c r="C274">
        <v>3</v>
      </c>
      <c r="D274" t="s">
        <v>8</v>
      </c>
      <c r="E274" t="s">
        <v>9</v>
      </c>
      <c r="F274" s="1">
        <v>42429.520115740743</v>
      </c>
      <c r="H274" t="s">
        <v>1739</v>
      </c>
      <c r="I274" t="s">
        <v>83</v>
      </c>
      <c r="J274">
        <v>4</v>
      </c>
      <c r="K274" t="s">
        <v>8</v>
      </c>
      <c r="L274" t="s">
        <v>9</v>
      </c>
      <c r="M274" s="1">
        <v>42429.520127314812</v>
      </c>
      <c r="O274" t="s">
        <v>1271</v>
      </c>
      <c r="P274" t="s">
        <v>441</v>
      </c>
      <c r="Q274">
        <v>1</v>
      </c>
      <c r="R274" t="s">
        <v>8</v>
      </c>
      <c r="S274" t="s">
        <v>9</v>
      </c>
      <c r="T274" s="1">
        <v>42429.520057870373</v>
      </c>
      <c r="V274" t="s">
        <v>3480</v>
      </c>
      <c r="W274" t="s">
        <v>2367</v>
      </c>
      <c r="X274">
        <v>46</v>
      </c>
      <c r="Y274" t="s">
        <v>8</v>
      </c>
      <c r="Z274" t="s">
        <v>9</v>
      </c>
      <c r="AA274" s="1">
        <v>42429.520451388889</v>
      </c>
      <c r="AC274" t="s">
        <v>1721</v>
      </c>
      <c r="AD274" t="s">
        <v>1722</v>
      </c>
      <c r="AE274">
        <v>13</v>
      </c>
      <c r="AF274" t="s">
        <v>8</v>
      </c>
      <c r="AG274" t="s">
        <v>9</v>
      </c>
      <c r="AH274" s="1">
        <v>42429.520127314812</v>
      </c>
      <c r="AI274" t="s">
        <v>1283</v>
      </c>
      <c r="AJ274" t="s">
        <v>132</v>
      </c>
      <c r="AK274">
        <v>32</v>
      </c>
      <c r="AL274" t="s">
        <v>8</v>
      </c>
      <c r="AM274" t="s">
        <v>9</v>
      </c>
      <c r="AN274" s="1">
        <v>42429.520057870373</v>
      </c>
      <c r="AU274" t="s">
        <v>22</v>
      </c>
      <c r="AV274" t="s">
        <v>23</v>
      </c>
      <c r="AW274">
        <v>2</v>
      </c>
      <c r="AX274" t="s">
        <v>8</v>
      </c>
      <c r="AY274" t="s">
        <v>9</v>
      </c>
      <c r="AZ274" s="1">
        <v>42429.520150462966</v>
      </c>
      <c r="BY274" t="s">
        <v>2308</v>
      </c>
      <c r="BZ274" t="s">
        <v>61</v>
      </c>
      <c r="CA274">
        <v>2</v>
      </c>
      <c r="CB274" t="s">
        <v>8</v>
      </c>
      <c r="CC274" t="s">
        <v>9</v>
      </c>
      <c r="CD274" s="1">
        <v>42429.520219907405</v>
      </c>
      <c r="CE274" t="s">
        <v>802</v>
      </c>
      <c r="CF274" t="s">
        <v>125</v>
      </c>
      <c r="CG274">
        <v>1</v>
      </c>
      <c r="CH274" t="s">
        <v>8</v>
      </c>
      <c r="CI274" t="s">
        <v>9</v>
      </c>
      <c r="CJ274" s="1">
        <v>42429.519976851851</v>
      </c>
    </row>
    <row r="275" spans="1:88" x14ac:dyDescent="0.25">
      <c r="A275" t="s">
        <v>1705</v>
      </c>
      <c r="B275" t="s">
        <v>281</v>
      </c>
      <c r="C275">
        <v>20</v>
      </c>
      <c r="D275" t="s">
        <v>8</v>
      </c>
      <c r="E275" t="s">
        <v>9</v>
      </c>
      <c r="F275" s="1">
        <v>42429.520115740743</v>
      </c>
      <c r="H275" t="s">
        <v>1745</v>
      </c>
      <c r="I275" t="s">
        <v>430</v>
      </c>
      <c r="J275">
        <v>4</v>
      </c>
      <c r="K275" t="s">
        <v>8</v>
      </c>
      <c r="L275" t="s">
        <v>9</v>
      </c>
      <c r="M275" s="1">
        <v>42429.520127314812</v>
      </c>
      <c r="O275" t="s">
        <v>1277</v>
      </c>
      <c r="P275" t="s">
        <v>1278</v>
      </c>
      <c r="Q275">
        <v>1</v>
      </c>
      <c r="R275" t="s">
        <v>8</v>
      </c>
      <c r="S275" t="s">
        <v>9</v>
      </c>
      <c r="T275" s="1">
        <v>42429.520057870373</v>
      </c>
      <c r="V275" t="s">
        <v>3491</v>
      </c>
      <c r="W275" t="s">
        <v>3492</v>
      </c>
      <c r="X275">
        <v>40</v>
      </c>
      <c r="Y275" t="s">
        <v>8</v>
      </c>
      <c r="Z275" t="s">
        <v>9</v>
      </c>
      <c r="AA275" s="1">
        <v>42429.520451388889</v>
      </c>
      <c r="AC275" t="s">
        <v>1732</v>
      </c>
      <c r="AD275" t="s">
        <v>516</v>
      </c>
      <c r="AE275">
        <v>716</v>
      </c>
      <c r="AF275" t="s">
        <v>8</v>
      </c>
      <c r="AG275" t="s">
        <v>9</v>
      </c>
      <c r="AH275" s="1">
        <v>42429.520127314812</v>
      </c>
      <c r="AI275" t="s">
        <v>1284</v>
      </c>
      <c r="AJ275" t="s">
        <v>1285</v>
      </c>
      <c r="AK275">
        <v>74</v>
      </c>
      <c r="AL275" t="s">
        <v>8</v>
      </c>
      <c r="AM275" t="s">
        <v>9</v>
      </c>
      <c r="AN275" s="1">
        <v>42429.520057870373</v>
      </c>
      <c r="AU275" t="s">
        <v>1904</v>
      </c>
      <c r="AV275" t="s">
        <v>132</v>
      </c>
      <c r="AW275">
        <v>2</v>
      </c>
      <c r="AX275" t="s">
        <v>8</v>
      </c>
      <c r="AY275" t="s">
        <v>9</v>
      </c>
      <c r="AZ275" s="1">
        <v>42429.520150462966</v>
      </c>
      <c r="BY275" t="s">
        <v>2310</v>
      </c>
      <c r="BZ275" t="s">
        <v>61</v>
      </c>
      <c r="CA275">
        <v>2</v>
      </c>
      <c r="CB275" t="s">
        <v>8</v>
      </c>
      <c r="CC275" t="s">
        <v>9</v>
      </c>
      <c r="CD275" s="1">
        <v>42429.520219907405</v>
      </c>
      <c r="CE275" t="s">
        <v>804</v>
      </c>
      <c r="CF275" t="s">
        <v>805</v>
      </c>
      <c r="CG275">
        <v>1</v>
      </c>
      <c r="CH275" t="s">
        <v>8</v>
      </c>
      <c r="CI275" t="s">
        <v>9</v>
      </c>
      <c r="CJ275" s="1">
        <v>42429.519976851851</v>
      </c>
    </row>
    <row r="276" spans="1:88" x14ac:dyDescent="0.25">
      <c r="A276" t="s">
        <v>1716</v>
      </c>
      <c r="B276" t="s">
        <v>1080</v>
      </c>
      <c r="C276">
        <v>3</v>
      </c>
      <c r="D276" t="s">
        <v>8</v>
      </c>
      <c r="E276" t="s">
        <v>9</v>
      </c>
      <c r="F276" s="1">
        <v>42429.520115740743</v>
      </c>
      <c r="H276" t="s">
        <v>1750</v>
      </c>
      <c r="I276" t="s">
        <v>1751</v>
      </c>
      <c r="J276">
        <v>4</v>
      </c>
      <c r="K276" t="s">
        <v>8</v>
      </c>
      <c r="L276" t="s">
        <v>9</v>
      </c>
      <c r="M276" s="1">
        <v>42429.520127314812</v>
      </c>
      <c r="O276" t="s">
        <v>1280</v>
      </c>
      <c r="P276" t="s">
        <v>1276</v>
      </c>
      <c r="Q276">
        <v>2</v>
      </c>
      <c r="R276" t="s">
        <v>8</v>
      </c>
      <c r="S276" t="s">
        <v>9</v>
      </c>
      <c r="T276" s="1">
        <v>42429.520057870373</v>
      </c>
      <c r="V276" t="s">
        <v>3501</v>
      </c>
      <c r="W276" t="s">
        <v>3502</v>
      </c>
      <c r="X276">
        <v>32</v>
      </c>
      <c r="Y276" t="s">
        <v>8</v>
      </c>
      <c r="Z276" t="s">
        <v>9</v>
      </c>
      <c r="AA276" s="1">
        <v>42429.520451388889</v>
      </c>
      <c r="AC276" t="s">
        <v>1733</v>
      </c>
      <c r="AD276" t="s">
        <v>1734</v>
      </c>
      <c r="AE276">
        <v>1824</v>
      </c>
      <c r="AF276" t="s">
        <v>8</v>
      </c>
      <c r="AG276" t="s">
        <v>9</v>
      </c>
      <c r="AH276" s="1">
        <v>42429.520127314812</v>
      </c>
      <c r="AI276" t="s">
        <v>1287</v>
      </c>
      <c r="AJ276" t="s">
        <v>1288</v>
      </c>
      <c r="AK276">
        <v>4</v>
      </c>
      <c r="AL276" t="s">
        <v>8</v>
      </c>
      <c r="AM276" t="s">
        <v>9</v>
      </c>
      <c r="AN276" s="1">
        <v>42429.520057870373</v>
      </c>
      <c r="AU276" t="s">
        <v>1909</v>
      </c>
      <c r="AV276" t="s">
        <v>1910</v>
      </c>
      <c r="AW276">
        <v>2</v>
      </c>
      <c r="AX276" t="s">
        <v>8</v>
      </c>
      <c r="AY276" t="s">
        <v>9</v>
      </c>
      <c r="AZ276" s="1">
        <v>42429.520150462966</v>
      </c>
      <c r="BY276" t="s">
        <v>2315</v>
      </c>
      <c r="BZ276" t="s">
        <v>61</v>
      </c>
      <c r="CA276">
        <v>2</v>
      </c>
      <c r="CB276" t="s">
        <v>8</v>
      </c>
      <c r="CC276" t="s">
        <v>9</v>
      </c>
      <c r="CD276" s="1">
        <v>42429.520219907405</v>
      </c>
      <c r="CE276" t="s">
        <v>806</v>
      </c>
      <c r="CF276" t="s">
        <v>290</v>
      </c>
      <c r="CG276">
        <v>1</v>
      </c>
      <c r="CH276" t="s">
        <v>8</v>
      </c>
      <c r="CI276" t="s">
        <v>9</v>
      </c>
      <c r="CJ276" s="1">
        <v>42429.519976851851</v>
      </c>
    </row>
    <row r="277" spans="1:88" x14ac:dyDescent="0.25">
      <c r="A277" t="s">
        <v>1717</v>
      </c>
      <c r="B277" t="s">
        <v>1718</v>
      </c>
      <c r="C277">
        <v>3</v>
      </c>
      <c r="D277" t="s">
        <v>8</v>
      </c>
      <c r="E277" t="s">
        <v>9</v>
      </c>
      <c r="F277" s="1">
        <v>42429.520115740743</v>
      </c>
      <c r="H277" t="s">
        <v>1753</v>
      </c>
      <c r="I277" t="s">
        <v>1754</v>
      </c>
      <c r="J277">
        <v>8</v>
      </c>
      <c r="K277" t="s">
        <v>8</v>
      </c>
      <c r="L277" t="s">
        <v>9</v>
      </c>
      <c r="M277" s="1">
        <v>42429.520127314812</v>
      </c>
      <c r="O277" t="s">
        <v>1281</v>
      </c>
      <c r="P277" t="s">
        <v>61</v>
      </c>
      <c r="Q277">
        <v>1</v>
      </c>
      <c r="R277" t="s">
        <v>8</v>
      </c>
      <c r="S277" t="s">
        <v>9</v>
      </c>
      <c r="T277" s="1">
        <v>42429.520057870373</v>
      </c>
      <c r="V277" t="s">
        <v>3508</v>
      </c>
      <c r="W277" t="s">
        <v>361</v>
      </c>
      <c r="X277">
        <v>47</v>
      </c>
      <c r="Y277" t="s">
        <v>8</v>
      </c>
      <c r="Z277" t="s">
        <v>9</v>
      </c>
      <c r="AA277" s="1">
        <v>42429.520451388889</v>
      </c>
      <c r="AC277" t="s">
        <v>1739</v>
      </c>
      <c r="AD277" t="s">
        <v>83</v>
      </c>
      <c r="AE277">
        <v>31</v>
      </c>
      <c r="AF277" t="s">
        <v>8</v>
      </c>
      <c r="AG277" t="s">
        <v>9</v>
      </c>
      <c r="AH277" s="1">
        <v>42429.520127314812</v>
      </c>
      <c r="AI277" t="s">
        <v>1293</v>
      </c>
      <c r="AJ277" t="s">
        <v>1294</v>
      </c>
      <c r="AK277">
        <v>4</v>
      </c>
      <c r="AL277" t="s">
        <v>8</v>
      </c>
      <c r="AM277" t="s">
        <v>9</v>
      </c>
      <c r="AN277" s="1">
        <v>42429.520057870373</v>
      </c>
      <c r="AU277" t="s">
        <v>1911</v>
      </c>
      <c r="AV277" t="s">
        <v>1912</v>
      </c>
      <c r="AW277">
        <v>2</v>
      </c>
      <c r="AX277" t="s">
        <v>8</v>
      </c>
      <c r="AY277" t="s">
        <v>9</v>
      </c>
      <c r="AZ277" s="1">
        <v>42429.520150462966</v>
      </c>
      <c r="BY277" t="s">
        <v>2321</v>
      </c>
      <c r="BZ277" t="s">
        <v>61</v>
      </c>
      <c r="CA277">
        <v>2</v>
      </c>
      <c r="CB277" t="s">
        <v>8</v>
      </c>
      <c r="CC277" t="s">
        <v>9</v>
      </c>
      <c r="CD277" s="1">
        <v>42429.520219907405</v>
      </c>
      <c r="CE277" t="s">
        <v>809</v>
      </c>
      <c r="CF277" t="s">
        <v>106</v>
      </c>
      <c r="CG277">
        <v>1</v>
      </c>
      <c r="CH277" t="s">
        <v>8</v>
      </c>
      <c r="CI277" t="s">
        <v>9</v>
      </c>
      <c r="CJ277" s="1">
        <v>42429.519976851851</v>
      </c>
    </row>
    <row r="278" spans="1:88" x14ac:dyDescent="0.25">
      <c r="A278" t="s">
        <v>1721</v>
      </c>
      <c r="B278" t="s">
        <v>1722</v>
      </c>
      <c r="C278">
        <v>1</v>
      </c>
      <c r="D278" t="s">
        <v>8</v>
      </c>
      <c r="E278" t="s">
        <v>9</v>
      </c>
      <c r="F278" s="1">
        <v>42429.520127314812</v>
      </c>
      <c r="H278" t="s">
        <v>1768</v>
      </c>
      <c r="I278" t="s">
        <v>312</v>
      </c>
      <c r="J278">
        <v>4</v>
      </c>
      <c r="K278" t="s">
        <v>8</v>
      </c>
      <c r="L278" t="s">
        <v>9</v>
      </c>
      <c r="M278" s="1">
        <v>42429.520127314812</v>
      </c>
      <c r="O278" t="s">
        <v>1283</v>
      </c>
      <c r="P278" t="s">
        <v>132</v>
      </c>
      <c r="Q278">
        <v>2</v>
      </c>
      <c r="R278" t="s">
        <v>8</v>
      </c>
      <c r="S278" t="s">
        <v>9</v>
      </c>
      <c r="T278" s="1">
        <v>42429.520057870373</v>
      </c>
      <c r="V278" t="s">
        <v>3529</v>
      </c>
      <c r="W278" t="s">
        <v>3530</v>
      </c>
      <c r="X278">
        <v>45</v>
      </c>
      <c r="Y278" t="s">
        <v>8</v>
      </c>
      <c r="Z278" t="s">
        <v>9</v>
      </c>
      <c r="AA278" s="1">
        <v>42429.520451388889</v>
      </c>
      <c r="AC278" t="s">
        <v>1745</v>
      </c>
      <c r="AD278" t="s">
        <v>430</v>
      </c>
      <c r="AE278">
        <v>758</v>
      </c>
      <c r="AF278" t="s">
        <v>8</v>
      </c>
      <c r="AG278" t="s">
        <v>9</v>
      </c>
      <c r="AH278" s="1">
        <v>42429.520127314812</v>
      </c>
      <c r="AI278" t="s">
        <v>1301</v>
      </c>
      <c r="AJ278" t="s">
        <v>308</v>
      </c>
      <c r="AK278">
        <v>4</v>
      </c>
      <c r="AL278" t="s">
        <v>8</v>
      </c>
      <c r="AM278" t="s">
        <v>9</v>
      </c>
      <c r="AN278" s="1">
        <v>42429.520057870373</v>
      </c>
      <c r="AU278" t="s">
        <v>1922</v>
      </c>
      <c r="AV278" t="s">
        <v>53</v>
      </c>
      <c r="AW278">
        <v>2</v>
      </c>
      <c r="AX278" t="s">
        <v>8</v>
      </c>
      <c r="AY278" t="s">
        <v>9</v>
      </c>
      <c r="AZ278" s="1">
        <v>42429.520150462966</v>
      </c>
      <c r="BY278" t="s">
        <v>2322</v>
      </c>
      <c r="BZ278" t="s">
        <v>132</v>
      </c>
      <c r="CA278">
        <v>2</v>
      </c>
      <c r="CB278" t="s">
        <v>8</v>
      </c>
      <c r="CC278" t="s">
        <v>9</v>
      </c>
      <c r="CD278" s="1">
        <v>42429.520219907405</v>
      </c>
      <c r="CE278" t="s">
        <v>810</v>
      </c>
      <c r="CF278" t="s">
        <v>811</v>
      </c>
      <c r="CG278">
        <v>1</v>
      </c>
      <c r="CH278" t="s">
        <v>8</v>
      </c>
      <c r="CI278" t="s">
        <v>9</v>
      </c>
      <c r="CJ278" s="1">
        <v>42429.519976851851</v>
      </c>
    </row>
    <row r="279" spans="1:88" x14ac:dyDescent="0.25">
      <c r="A279" t="s">
        <v>1732</v>
      </c>
      <c r="B279" t="s">
        <v>516</v>
      </c>
      <c r="C279">
        <v>3</v>
      </c>
      <c r="D279" t="s">
        <v>8</v>
      </c>
      <c r="E279" t="s">
        <v>9</v>
      </c>
      <c r="F279" s="1">
        <v>42429.520127314812</v>
      </c>
      <c r="H279" t="s">
        <v>1804</v>
      </c>
      <c r="I279" t="s">
        <v>1805</v>
      </c>
      <c r="J279">
        <v>16</v>
      </c>
      <c r="K279" t="s">
        <v>8</v>
      </c>
      <c r="L279" t="s">
        <v>9</v>
      </c>
      <c r="M279" s="1">
        <v>42429.520138888889</v>
      </c>
      <c r="O279" t="s">
        <v>1290</v>
      </c>
      <c r="P279" t="s">
        <v>61</v>
      </c>
      <c r="Q279">
        <v>1</v>
      </c>
      <c r="R279" t="s">
        <v>8</v>
      </c>
      <c r="S279" t="s">
        <v>9</v>
      </c>
      <c r="T279" s="1">
        <v>42429.520057870373</v>
      </c>
      <c r="V279" t="s">
        <v>3540</v>
      </c>
      <c r="W279" t="s">
        <v>39</v>
      </c>
      <c r="X279">
        <v>33</v>
      </c>
      <c r="Y279" t="s">
        <v>8</v>
      </c>
      <c r="Z279" t="s">
        <v>9</v>
      </c>
      <c r="AA279" s="1">
        <v>42429.520451388889</v>
      </c>
      <c r="AC279" t="s">
        <v>1764</v>
      </c>
      <c r="AD279" t="s">
        <v>1718</v>
      </c>
      <c r="AE279">
        <v>820</v>
      </c>
      <c r="AF279" t="s">
        <v>8</v>
      </c>
      <c r="AG279" t="s">
        <v>9</v>
      </c>
      <c r="AH279" s="1">
        <v>42429.520127314812</v>
      </c>
      <c r="AI279" t="s">
        <v>1305</v>
      </c>
      <c r="AJ279" t="s">
        <v>361</v>
      </c>
      <c r="AK279">
        <v>95</v>
      </c>
      <c r="AL279" t="s">
        <v>8</v>
      </c>
      <c r="AM279" t="s">
        <v>9</v>
      </c>
      <c r="AN279" s="1">
        <v>42429.520069444443</v>
      </c>
      <c r="AU279" t="s">
        <v>1932</v>
      </c>
      <c r="AV279" t="s">
        <v>132</v>
      </c>
      <c r="AW279">
        <v>2</v>
      </c>
      <c r="AX279" t="s">
        <v>8</v>
      </c>
      <c r="AY279" t="s">
        <v>9</v>
      </c>
      <c r="AZ279" s="1">
        <v>42429.520150462966</v>
      </c>
      <c r="BY279" t="s">
        <v>2343</v>
      </c>
      <c r="BZ279" t="s">
        <v>2344</v>
      </c>
      <c r="CA279">
        <v>4</v>
      </c>
      <c r="CB279" t="s">
        <v>8</v>
      </c>
      <c r="CC279" t="s">
        <v>9</v>
      </c>
      <c r="CD279" s="1">
        <v>42429.520219907405</v>
      </c>
      <c r="CE279" t="s">
        <v>812</v>
      </c>
      <c r="CF279" t="s">
        <v>186</v>
      </c>
      <c r="CG279">
        <v>1</v>
      </c>
      <c r="CH279" t="s">
        <v>8</v>
      </c>
      <c r="CI279" t="s">
        <v>9</v>
      </c>
      <c r="CJ279" s="1">
        <v>42429.519976851851</v>
      </c>
    </row>
    <row r="280" spans="1:88" x14ac:dyDescent="0.25">
      <c r="A280" t="s">
        <v>1733</v>
      </c>
      <c r="B280" t="s">
        <v>1734</v>
      </c>
      <c r="C280">
        <v>15</v>
      </c>
      <c r="D280" t="s">
        <v>8</v>
      </c>
      <c r="E280" t="s">
        <v>9</v>
      </c>
      <c r="F280" s="1">
        <v>42429.520127314812</v>
      </c>
      <c r="H280" t="s">
        <v>1810</v>
      </c>
      <c r="I280" t="s">
        <v>1811</v>
      </c>
      <c r="J280">
        <v>44</v>
      </c>
      <c r="K280" t="s">
        <v>8</v>
      </c>
      <c r="L280" t="s">
        <v>9</v>
      </c>
      <c r="M280" s="1">
        <v>42429.520138888889</v>
      </c>
      <c r="O280" t="s">
        <v>1291</v>
      </c>
      <c r="P280" t="s">
        <v>61</v>
      </c>
      <c r="Q280">
        <v>1</v>
      </c>
      <c r="R280" t="s">
        <v>8</v>
      </c>
      <c r="S280" t="s">
        <v>9</v>
      </c>
      <c r="T280" s="1">
        <v>42429.520057870373</v>
      </c>
      <c r="V280" t="s">
        <v>3541</v>
      </c>
      <c r="W280" t="s">
        <v>1956</v>
      </c>
      <c r="X280">
        <v>37</v>
      </c>
      <c r="Y280" t="s">
        <v>8</v>
      </c>
      <c r="Z280" t="s">
        <v>9</v>
      </c>
      <c r="AA280" s="1">
        <v>42429.520451388889</v>
      </c>
      <c r="AC280" t="s">
        <v>1768</v>
      </c>
      <c r="AD280" t="s">
        <v>312</v>
      </c>
      <c r="AE280">
        <v>296</v>
      </c>
      <c r="AF280" t="s">
        <v>8</v>
      </c>
      <c r="AG280" t="s">
        <v>9</v>
      </c>
      <c r="AH280" s="1">
        <v>42429.520127314812</v>
      </c>
      <c r="AI280" t="s">
        <v>1306</v>
      </c>
      <c r="AJ280" t="s">
        <v>876</v>
      </c>
      <c r="AK280">
        <v>4</v>
      </c>
      <c r="AL280" t="s">
        <v>8</v>
      </c>
      <c r="AM280" t="s">
        <v>9</v>
      </c>
      <c r="AN280" s="1">
        <v>42429.520069444443</v>
      </c>
      <c r="AU280" t="s">
        <v>1941</v>
      </c>
      <c r="AV280" t="s">
        <v>1942</v>
      </c>
      <c r="AW280">
        <v>4</v>
      </c>
      <c r="AX280" t="s">
        <v>8</v>
      </c>
      <c r="AY280" t="s">
        <v>9</v>
      </c>
      <c r="AZ280" s="1">
        <v>42429.520150462966</v>
      </c>
      <c r="BY280" t="s">
        <v>2345</v>
      </c>
      <c r="BZ280" t="s">
        <v>61</v>
      </c>
      <c r="CA280">
        <v>2</v>
      </c>
      <c r="CB280" t="s">
        <v>8</v>
      </c>
      <c r="CC280" t="s">
        <v>9</v>
      </c>
      <c r="CD280" s="1">
        <v>42429.520219907405</v>
      </c>
      <c r="CE280" t="s">
        <v>814</v>
      </c>
      <c r="CF280" t="s">
        <v>87</v>
      </c>
      <c r="CG280">
        <v>1</v>
      </c>
      <c r="CH280" t="s">
        <v>8</v>
      </c>
      <c r="CI280" t="s">
        <v>9</v>
      </c>
      <c r="CJ280" s="1">
        <v>42429.519976851851</v>
      </c>
    </row>
    <row r="281" spans="1:88" x14ac:dyDescent="0.25">
      <c r="A281" s="2" t="s">
        <v>1737</v>
      </c>
      <c r="B281" t="s">
        <v>1632</v>
      </c>
      <c r="C281">
        <v>3</v>
      </c>
      <c r="D281" t="s">
        <v>8</v>
      </c>
      <c r="E281" t="s">
        <v>9</v>
      </c>
      <c r="F281" s="1">
        <v>42429.520127314812</v>
      </c>
      <c r="H281" t="s">
        <v>1813</v>
      </c>
      <c r="I281" t="s">
        <v>491</v>
      </c>
      <c r="J281">
        <v>4</v>
      </c>
      <c r="K281" t="s">
        <v>8</v>
      </c>
      <c r="L281" t="s">
        <v>9</v>
      </c>
      <c r="M281" s="1">
        <v>42429.520138888889</v>
      </c>
      <c r="O281" t="s">
        <v>1300</v>
      </c>
      <c r="P281" t="s">
        <v>1270</v>
      </c>
      <c r="Q281">
        <v>1</v>
      </c>
      <c r="R281" t="s">
        <v>8</v>
      </c>
      <c r="S281" t="s">
        <v>9</v>
      </c>
      <c r="T281" s="1">
        <v>42429.520057870373</v>
      </c>
      <c r="V281" t="s">
        <v>3551</v>
      </c>
      <c r="W281" t="s">
        <v>13</v>
      </c>
      <c r="X281">
        <v>42</v>
      </c>
      <c r="Y281" t="s">
        <v>8</v>
      </c>
      <c r="Z281" t="s">
        <v>9</v>
      </c>
      <c r="AA281" s="1">
        <v>42429.520462962966</v>
      </c>
      <c r="AC281" t="s">
        <v>1790</v>
      </c>
      <c r="AD281" t="s">
        <v>430</v>
      </c>
      <c r="AE281">
        <v>780</v>
      </c>
      <c r="AF281" t="s">
        <v>8</v>
      </c>
      <c r="AG281" t="s">
        <v>9</v>
      </c>
      <c r="AH281" s="1">
        <v>42429.520138888889</v>
      </c>
      <c r="AI281" t="s">
        <v>1308</v>
      </c>
      <c r="AJ281" t="s">
        <v>1309</v>
      </c>
      <c r="AK281">
        <v>4</v>
      </c>
      <c r="AL281" t="s">
        <v>8</v>
      </c>
      <c r="AM281" t="s">
        <v>9</v>
      </c>
      <c r="AN281" s="1">
        <v>42429.520069444443</v>
      </c>
      <c r="AU281" t="s">
        <v>1946</v>
      </c>
      <c r="AV281" t="s">
        <v>83</v>
      </c>
      <c r="AW281">
        <v>2</v>
      </c>
      <c r="AX281" t="s">
        <v>8</v>
      </c>
      <c r="AY281" t="s">
        <v>9</v>
      </c>
      <c r="AZ281" s="1">
        <v>42429.520150462966</v>
      </c>
      <c r="BY281" t="s">
        <v>2348</v>
      </c>
      <c r="BZ281" t="s">
        <v>132</v>
      </c>
      <c r="CA281">
        <v>2</v>
      </c>
      <c r="CB281" t="s">
        <v>8</v>
      </c>
      <c r="CC281" t="s">
        <v>9</v>
      </c>
      <c r="CD281" s="1">
        <v>42429.520219907405</v>
      </c>
      <c r="CE281" t="s">
        <v>815</v>
      </c>
      <c r="CF281" t="s">
        <v>203</v>
      </c>
      <c r="CG281">
        <v>1</v>
      </c>
      <c r="CH281" t="s">
        <v>8</v>
      </c>
      <c r="CI281" t="s">
        <v>9</v>
      </c>
      <c r="CJ281" s="1">
        <v>42429.519976851851</v>
      </c>
    </row>
    <row r="282" spans="1:88" x14ac:dyDescent="0.25">
      <c r="A282" t="s">
        <v>1739</v>
      </c>
      <c r="B282" t="s">
        <v>83</v>
      </c>
      <c r="C282">
        <v>3</v>
      </c>
      <c r="D282" t="s">
        <v>8</v>
      </c>
      <c r="E282" t="s">
        <v>9</v>
      </c>
      <c r="F282" s="1">
        <v>42429.520127314812</v>
      </c>
      <c r="H282" t="s">
        <v>1816</v>
      </c>
      <c r="I282" t="s">
        <v>1817</v>
      </c>
      <c r="J282">
        <v>48</v>
      </c>
      <c r="K282" t="s">
        <v>8</v>
      </c>
      <c r="L282" t="s">
        <v>9</v>
      </c>
      <c r="M282" s="1">
        <v>42429.520138888889</v>
      </c>
      <c r="O282" t="s">
        <v>1301</v>
      </c>
      <c r="P282" t="s">
        <v>308</v>
      </c>
      <c r="Q282">
        <v>1</v>
      </c>
      <c r="R282" t="s">
        <v>8</v>
      </c>
      <c r="S282" t="s">
        <v>9</v>
      </c>
      <c r="T282" s="1">
        <v>42429.520057870373</v>
      </c>
      <c r="V282" t="s">
        <v>3566</v>
      </c>
      <c r="W282" t="s">
        <v>3567</v>
      </c>
      <c r="X282">
        <v>59</v>
      </c>
      <c r="Y282" t="s">
        <v>8</v>
      </c>
      <c r="Z282" t="s">
        <v>9</v>
      </c>
      <c r="AA282" s="1">
        <v>42429.520462962966</v>
      </c>
      <c r="AC282" t="s">
        <v>1792</v>
      </c>
      <c r="AD282" t="s">
        <v>1056</v>
      </c>
      <c r="AE282">
        <v>710</v>
      </c>
      <c r="AF282" t="s">
        <v>8</v>
      </c>
      <c r="AG282" t="s">
        <v>9</v>
      </c>
      <c r="AH282" s="1">
        <v>42429.520138888889</v>
      </c>
      <c r="AI282" t="s">
        <v>1311</v>
      </c>
      <c r="AJ282" t="s">
        <v>1312</v>
      </c>
      <c r="AK282">
        <v>2263</v>
      </c>
      <c r="AL282" t="s">
        <v>8</v>
      </c>
      <c r="AM282" t="s">
        <v>9</v>
      </c>
      <c r="AN282" s="1">
        <v>42429.520069444443</v>
      </c>
      <c r="AU282" t="s">
        <v>1947</v>
      </c>
      <c r="AV282" t="s">
        <v>1948</v>
      </c>
      <c r="AW282">
        <v>2</v>
      </c>
      <c r="AX282" t="s">
        <v>8</v>
      </c>
      <c r="AY282" t="s">
        <v>9</v>
      </c>
      <c r="AZ282" s="1">
        <v>42429.520150462966</v>
      </c>
      <c r="BY282" t="s">
        <v>2356</v>
      </c>
      <c r="BZ282" t="s">
        <v>369</v>
      </c>
      <c r="CA282">
        <v>2</v>
      </c>
      <c r="CB282" t="s">
        <v>8</v>
      </c>
      <c r="CC282" t="s">
        <v>9</v>
      </c>
      <c r="CD282" s="1">
        <v>42429.520219907405</v>
      </c>
      <c r="CE282" t="s">
        <v>816</v>
      </c>
      <c r="CF282" t="s">
        <v>817</v>
      </c>
      <c r="CG282">
        <v>1</v>
      </c>
      <c r="CH282" t="s">
        <v>8</v>
      </c>
      <c r="CI282" t="s">
        <v>9</v>
      </c>
      <c r="CJ282" s="1">
        <v>42429.519976851851</v>
      </c>
    </row>
    <row r="283" spans="1:88" x14ac:dyDescent="0.25">
      <c r="A283" t="s">
        <v>1745</v>
      </c>
      <c r="B283" t="s">
        <v>430</v>
      </c>
      <c r="C283">
        <v>3</v>
      </c>
      <c r="D283" t="s">
        <v>8</v>
      </c>
      <c r="E283" t="s">
        <v>9</v>
      </c>
      <c r="F283" s="1">
        <v>42429.520127314812</v>
      </c>
      <c r="H283" t="s">
        <v>1820</v>
      </c>
      <c r="I283" t="s">
        <v>312</v>
      </c>
      <c r="J283">
        <v>8</v>
      </c>
      <c r="K283" t="s">
        <v>8</v>
      </c>
      <c r="L283" t="s">
        <v>9</v>
      </c>
      <c r="M283" s="1">
        <v>42429.520138888889</v>
      </c>
      <c r="O283" t="s">
        <v>1307</v>
      </c>
      <c r="P283" t="s">
        <v>61</v>
      </c>
      <c r="Q283">
        <v>1</v>
      </c>
      <c r="R283" t="s">
        <v>8</v>
      </c>
      <c r="S283" t="s">
        <v>9</v>
      </c>
      <c r="T283" s="1">
        <v>42429.520069444443</v>
      </c>
      <c r="V283" t="s">
        <v>3568</v>
      </c>
      <c r="W283" t="s">
        <v>2892</v>
      </c>
      <c r="X283">
        <v>37</v>
      </c>
      <c r="Y283" t="s">
        <v>8</v>
      </c>
      <c r="Z283" t="s">
        <v>9</v>
      </c>
      <c r="AA283" s="1">
        <v>42429.520462962966</v>
      </c>
      <c r="AC283" t="s">
        <v>1804</v>
      </c>
      <c r="AD283" t="s">
        <v>1805</v>
      </c>
      <c r="AE283">
        <v>2433</v>
      </c>
      <c r="AF283" t="s">
        <v>8</v>
      </c>
      <c r="AG283" t="s">
        <v>9</v>
      </c>
      <c r="AH283" s="1">
        <v>42429.520138888889</v>
      </c>
      <c r="AI283" t="s">
        <v>1313</v>
      </c>
      <c r="AJ283" t="s">
        <v>1106</v>
      </c>
      <c r="AK283">
        <v>31</v>
      </c>
      <c r="AL283" t="s">
        <v>8</v>
      </c>
      <c r="AM283" t="s">
        <v>9</v>
      </c>
      <c r="AN283" s="1">
        <v>42429.520069444443</v>
      </c>
      <c r="AU283" t="s">
        <v>1949</v>
      </c>
      <c r="AV283" t="s">
        <v>882</v>
      </c>
      <c r="AW283">
        <v>2</v>
      </c>
      <c r="AX283" t="s">
        <v>8</v>
      </c>
      <c r="AY283" t="s">
        <v>9</v>
      </c>
      <c r="AZ283" s="1">
        <v>42429.520150462966</v>
      </c>
      <c r="BY283" t="s">
        <v>2365</v>
      </c>
      <c r="BZ283" t="s">
        <v>2258</v>
      </c>
      <c r="CA283">
        <v>2</v>
      </c>
      <c r="CB283" t="s">
        <v>8</v>
      </c>
      <c r="CC283" t="s">
        <v>9</v>
      </c>
      <c r="CD283" s="1">
        <v>42429.520219907405</v>
      </c>
      <c r="CE283" t="s">
        <v>818</v>
      </c>
      <c r="CF283" t="s">
        <v>91</v>
      </c>
      <c r="CG283">
        <v>1</v>
      </c>
      <c r="CH283" t="s">
        <v>8</v>
      </c>
      <c r="CI283" t="s">
        <v>9</v>
      </c>
      <c r="CJ283" s="1">
        <v>42429.519976851851</v>
      </c>
    </row>
    <row r="284" spans="1:88" x14ac:dyDescent="0.25">
      <c r="A284" t="s">
        <v>1764</v>
      </c>
      <c r="B284" t="s">
        <v>1718</v>
      </c>
      <c r="C284">
        <v>3</v>
      </c>
      <c r="D284" t="s">
        <v>8</v>
      </c>
      <c r="E284" t="s">
        <v>9</v>
      </c>
      <c r="F284" s="1">
        <v>42429.520127314812</v>
      </c>
      <c r="H284" t="s">
        <v>1824</v>
      </c>
      <c r="I284" t="s">
        <v>154</v>
      </c>
      <c r="J284">
        <v>4</v>
      </c>
      <c r="K284" t="s">
        <v>8</v>
      </c>
      <c r="L284" t="s">
        <v>9</v>
      </c>
      <c r="M284" s="1">
        <v>42429.520138888889</v>
      </c>
      <c r="O284" t="s">
        <v>1308</v>
      </c>
      <c r="P284" t="s">
        <v>1309</v>
      </c>
      <c r="Q284">
        <v>5</v>
      </c>
      <c r="R284" t="s">
        <v>8</v>
      </c>
      <c r="S284" t="s">
        <v>9</v>
      </c>
      <c r="T284" s="1">
        <v>42429.520069444443</v>
      </c>
      <c r="V284" t="s">
        <v>3596</v>
      </c>
      <c r="W284" t="s">
        <v>805</v>
      </c>
      <c r="X284">
        <v>37</v>
      </c>
      <c r="Y284" t="s">
        <v>8</v>
      </c>
      <c r="Z284" t="s">
        <v>9</v>
      </c>
      <c r="AA284" s="1">
        <v>42429.520462962966</v>
      </c>
      <c r="AC284" t="s">
        <v>1808</v>
      </c>
      <c r="AD284" t="s">
        <v>1809</v>
      </c>
      <c r="AE284">
        <v>960</v>
      </c>
      <c r="AF284" t="s">
        <v>8</v>
      </c>
      <c r="AG284" t="s">
        <v>9</v>
      </c>
      <c r="AH284" s="1">
        <v>42429.520138888889</v>
      </c>
      <c r="AI284" t="s">
        <v>1319</v>
      </c>
      <c r="AJ284" t="s">
        <v>1320</v>
      </c>
      <c r="AK284">
        <v>31</v>
      </c>
      <c r="AL284" t="s">
        <v>8</v>
      </c>
      <c r="AM284" t="s">
        <v>9</v>
      </c>
      <c r="AN284" s="1">
        <v>42429.520069444443</v>
      </c>
      <c r="AU284" t="s">
        <v>1957</v>
      </c>
      <c r="AV284" t="s">
        <v>101</v>
      </c>
      <c r="AW284">
        <v>2</v>
      </c>
      <c r="AX284" t="s">
        <v>8</v>
      </c>
      <c r="AY284" t="s">
        <v>9</v>
      </c>
      <c r="AZ284" s="1">
        <v>42429.520162037035</v>
      </c>
      <c r="BY284" t="s">
        <v>2375</v>
      </c>
      <c r="BZ284" t="s">
        <v>61</v>
      </c>
      <c r="CA284">
        <v>2</v>
      </c>
      <c r="CB284" t="s">
        <v>8</v>
      </c>
      <c r="CC284" t="s">
        <v>9</v>
      </c>
      <c r="CD284" s="1">
        <v>42429.520219907405</v>
      </c>
      <c r="CE284" t="s">
        <v>819</v>
      </c>
      <c r="CF284" t="s">
        <v>820</v>
      </c>
      <c r="CG284">
        <v>1</v>
      </c>
      <c r="CH284" t="s">
        <v>8</v>
      </c>
      <c r="CI284" t="s">
        <v>9</v>
      </c>
      <c r="CJ284" s="1">
        <v>42429.519976851851</v>
      </c>
    </row>
    <row r="285" spans="1:88" x14ac:dyDescent="0.25">
      <c r="A285" t="s">
        <v>1774</v>
      </c>
      <c r="B285" t="s">
        <v>609</v>
      </c>
      <c r="C285">
        <v>1</v>
      </c>
      <c r="D285" t="s">
        <v>8</v>
      </c>
      <c r="E285" t="s">
        <v>9</v>
      </c>
      <c r="F285" s="1">
        <v>42429.520127314812</v>
      </c>
      <c r="H285" t="s">
        <v>1837</v>
      </c>
      <c r="I285" t="s">
        <v>83</v>
      </c>
      <c r="J285">
        <v>4</v>
      </c>
      <c r="K285" t="s">
        <v>8</v>
      </c>
      <c r="L285" t="s">
        <v>9</v>
      </c>
      <c r="M285" s="1">
        <v>42429.520138888889</v>
      </c>
      <c r="O285" t="s">
        <v>1311</v>
      </c>
      <c r="P285" t="s">
        <v>1312</v>
      </c>
      <c r="Q285">
        <v>1</v>
      </c>
      <c r="R285" t="s">
        <v>8</v>
      </c>
      <c r="S285" t="s">
        <v>9</v>
      </c>
      <c r="T285" s="1">
        <v>42429.520069444443</v>
      </c>
      <c r="V285" t="s">
        <v>3604</v>
      </c>
      <c r="W285" t="s">
        <v>3605</v>
      </c>
      <c r="X285">
        <v>29</v>
      </c>
      <c r="Y285" t="s">
        <v>8</v>
      </c>
      <c r="Z285" t="s">
        <v>9</v>
      </c>
      <c r="AA285" s="1">
        <v>42429.520462962966</v>
      </c>
      <c r="AC285" t="s">
        <v>1813</v>
      </c>
      <c r="AD285" t="s">
        <v>491</v>
      </c>
      <c r="AE285">
        <v>31</v>
      </c>
      <c r="AF285" t="s">
        <v>8</v>
      </c>
      <c r="AG285" t="s">
        <v>9</v>
      </c>
      <c r="AH285" s="1">
        <v>42429.520138888889</v>
      </c>
      <c r="AI285" t="s">
        <v>1322</v>
      </c>
      <c r="AJ285" t="s">
        <v>1323</v>
      </c>
      <c r="AK285">
        <v>4</v>
      </c>
      <c r="AL285" t="s">
        <v>8</v>
      </c>
      <c r="AM285" t="s">
        <v>9</v>
      </c>
      <c r="AN285" s="1">
        <v>42429.520069444443</v>
      </c>
      <c r="AU285" t="s">
        <v>1970</v>
      </c>
      <c r="AV285" t="s">
        <v>288</v>
      </c>
      <c r="AW285">
        <v>2</v>
      </c>
      <c r="AX285" t="s">
        <v>8</v>
      </c>
      <c r="AY285" t="s">
        <v>9</v>
      </c>
      <c r="AZ285" s="1">
        <v>42429.520162037035</v>
      </c>
      <c r="BY285" t="s">
        <v>2379</v>
      </c>
      <c r="BZ285" t="s">
        <v>61</v>
      </c>
      <c r="CA285">
        <v>2</v>
      </c>
      <c r="CB285" t="s">
        <v>8</v>
      </c>
      <c r="CC285" t="s">
        <v>9</v>
      </c>
      <c r="CD285" s="1">
        <v>42429.520231481481</v>
      </c>
      <c r="CE285" t="s">
        <v>823</v>
      </c>
      <c r="CF285" t="s">
        <v>612</v>
      </c>
      <c r="CG285">
        <v>1</v>
      </c>
      <c r="CH285" t="s">
        <v>8</v>
      </c>
      <c r="CI285" t="s">
        <v>9</v>
      </c>
      <c r="CJ285" s="1">
        <v>42429.519976851851</v>
      </c>
    </row>
    <row r="286" spans="1:88" x14ac:dyDescent="0.25">
      <c r="A286" t="s">
        <v>1790</v>
      </c>
      <c r="B286" t="s">
        <v>430</v>
      </c>
      <c r="C286">
        <v>3</v>
      </c>
      <c r="D286" t="s">
        <v>8</v>
      </c>
      <c r="E286" t="s">
        <v>9</v>
      </c>
      <c r="F286" s="1">
        <v>42429.520138888889</v>
      </c>
      <c r="H286" t="s">
        <v>1849</v>
      </c>
      <c r="I286" t="s">
        <v>886</v>
      </c>
      <c r="J286">
        <v>12</v>
      </c>
      <c r="K286" t="s">
        <v>8</v>
      </c>
      <c r="L286" t="s">
        <v>9</v>
      </c>
      <c r="M286" s="1">
        <v>42429.520138888889</v>
      </c>
      <c r="O286" t="s">
        <v>1313</v>
      </c>
      <c r="P286" t="s">
        <v>1106</v>
      </c>
      <c r="Q286">
        <v>1</v>
      </c>
      <c r="R286" t="s">
        <v>8</v>
      </c>
      <c r="S286" t="s">
        <v>9</v>
      </c>
      <c r="T286" s="1">
        <v>42429.520069444443</v>
      </c>
      <c r="V286" t="s">
        <v>3610</v>
      </c>
      <c r="W286" t="s">
        <v>2443</v>
      </c>
      <c r="X286">
        <v>27</v>
      </c>
      <c r="Y286" t="s">
        <v>8</v>
      </c>
      <c r="Z286" t="s">
        <v>9</v>
      </c>
      <c r="AA286" s="1">
        <v>42429.520462962966</v>
      </c>
      <c r="AC286" t="s">
        <v>1820</v>
      </c>
      <c r="AD286" t="s">
        <v>312</v>
      </c>
      <c r="AE286">
        <v>26</v>
      </c>
      <c r="AF286" t="s">
        <v>8</v>
      </c>
      <c r="AG286" t="s">
        <v>9</v>
      </c>
      <c r="AH286" s="1">
        <v>42429.520138888889</v>
      </c>
      <c r="AI286" t="s">
        <v>1326</v>
      </c>
      <c r="AJ286" t="s">
        <v>53</v>
      </c>
      <c r="AK286">
        <v>167</v>
      </c>
      <c r="AL286" t="s">
        <v>8</v>
      </c>
      <c r="AM286" t="s">
        <v>9</v>
      </c>
      <c r="AN286" s="1">
        <v>42429.520069444443</v>
      </c>
      <c r="AU286" t="s">
        <v>1971</v>
      </c>
      <c r="AV286" t="s">
        <v>685</v>
      </c>
      <c r="AW286">
        <v>2</v>
      </c>
      <c r="AX286" t="s">
        <v>8</v>
      </c>
      <c r="AY286" t="s">
        <v>9</v>
      </c>
      <c r="AZ286" s="1">
        <v>42429.520162037035</v>
      </c>
      <c r="BY286" t="s">
        <v>2393</v>
      </c>
      <c r="BZ286" t="s">
        <v>2394</v>
      </c>
      <c r="CA286">
        <v>2</v>
      </c>
      <c r="CB286" t="s">
        <v>8</v>
      </c>
      <c r="CC286" t="s">
        <v>9</v>
      </c>
      <c r="CD286" s="1">
        <v>42429.520231481481</v>
      </c>
      <c r="CE286" t="s">
        <v>827</v>
      </c>
      <c r="CF286" t="s">
        <v>171</v>
      </c>
      <c r="CG286">
        <v>1</v>
      </c>
      <c r="CH286" t="s">
        <v>8</v>
      </c>
      <c r="CI286" t="s">
        <v>9</v>
      </c>
      <c r="CJ286" s="1">
        <v>42429.519976851851</v>
      </c>
    </row>
    <row r="287" spans="1:88" x14ac:dyDescent="0.25">
      <c r="A287" t="s">
        <v>1792</v>
      </c>
      <c r="B287" t="s">
        <v>1056</v>
      </c>
      <c r="C287">
        <v>3</v>
      </c>
      <c r="D287" t="s">
        <v>8</v>
      </c>
      <c r="E287" t="s">
        <v>9</v>
      </c>
      <c r="F287" s="1">
        <v>42429.520138888889</v>
      </c>
      <c r="H287" t="s">
        <v>1880</v>
      </c>
      <c r="I287" t="s">
        <v>53</v>
      </c>
      <c r="J287">
        <v>4</v>
      </c>
      <c r="K287" t="s">
        <v>8</v>
      </c>
      <c r="L287" t="s">
        <v>9</v>
      </c>
      <c r="M287" s="1">
        <v>42429.520150462966</v>
      </c>
      <c r="O287" t="s">
        <v>1317</v>
      </c>
      <c r="P287" t="s">
        <v>1318</v>
      </c>
      <c r="Q287">
        <v>1</v>
      </c>
      <c r="R287" t="s">
        <v>8</v>
      </c>
      <c r="S287" t="s">
        <v>9</v>
      </c>
      <c r="T287" s="1">
        <v>42429.520069444443</v>
      </c>
      <c r="V287" t="s">
        <v>3620</v>
      </c>
      <c r="W287" t="s">
        <v>661</v>
      </c>
      <c r="X287">
        <v>44</v>
      </c>
      <c r="Y287" t="s">
        <v>8</v>
      </c>
      <c r="Z287" t="s">
        <v>9</v>
      </c>
      <c r="AA287" s="1">
        <v>42429.520474537036</v>
      </c>
      <c r="AC287" t="s">
        <v>1824</v>
      </c>
      <c r="AD287" t="s">
        <v>154</v>
      </c>
      <c r="AE287">
        <v>31</v>
      </c>
      <c r="AF287" t="s">
        <v>8</v>
      </c>
      <c r="AG287" t="s">
        <v>9</v>
      </c>
      <c r="AH287" s="1">
        <v>42429.520138888889</v>
      </c>
      <c r="AI287" t="s">
        <v>1328</v>
      </c>
      <c r="AJ287" t="s">
        <v>1329</v>
      </c>
      <c r="AK287">
        <v>291</v>
      </c>
      <c r="AL287" t="s">
        <v>8</v>
      </c>
      <c r="AM287" t="s">
        <v>9</v>
      </c>
      <c r="AN287" s="1">
        <v>42429.520069444443</v>
      </c>
      <c r="AU287" t="s">
        <v>1972</v>
      </c>
      <c r="AV287" t="s">
        <v>361</v>
      </c>
      <c r="AW287">
        <v>2</v>
      </c>
      <c r="AX287" t="s">
        <v>8</v>
      </c>
      <c r="AY287" t="s">
        <v>9</v>
      </c>
      <c r="AZ287" s="1">
        <v>42429.520162037035</v>
      </c>
      <c r="BY287" t="s">
        <v>2399</v>
      </c>
      <c r="BZ287" t="s">
        <v>61</v>
      </c>
      <c r="CA287">
        <v>2</v>
      </c>
      <c r="CB287" t="s">
        <v>8</v>
      </c>
      <c r="CC287" t="s">
        <v>9</v>
      </c>
      <c r="CD287" s="1">
        <v>42429.520231481481</v>
      </c>
      <c r="CE287" t="s">
        <v>830</v>
      </c>
      <c r="CF287" t="s">
        <v>831</v>
      </c>
      <c r="CG287">
        <v>1</v>
      </c>
      <c r="CH287" t="s">
        <v>8</v>
      </c>
      <c r="CI287" t="s">
        <v>9</v>
      </c>
      <c r="CJ287" s="1">
        <v>42429.519976851851</v>
      </c>
    </row>
    <row r="288" spans="1:88" x14ac:dyDescent="0.25">
      <c r="A288" t="s">
        <v>1804</v>
      </c>
      <c r="B288" t="s">
        <v>1805</v>
      </c>
      <c r="C288">
        <v>15</v>
      </c>
      <c r="D288" t="s">
        <v>8</v>
      </c>
      <c r="E288" t="s">
        <v>9</v>
      </c>
      <c r="F288" s="1">
        <v>42429.520138888889</v>
      </c>
      <c r="H288" t="s">
        <v>1882</v>
      </c>
      <c r="I288" t="s">
        <v>1883</v>
      </c>
      <c r="J288">
        <v>28</v>
      </c>
      <c r="K288" t="s">
        <v>8</v>
      </c>
      <c r="L288" t="s">
        <v>9</v>
      </c>
      <c r="M288" s="1">
        <v>42429.520150462966</v>
      </c>
      <c r="O288" t="s">
        <v>1319</v>
      </c>
      <c r="P288" t="s">
        <v>1320</v>
      </c>
      <c r="Q288">
        <v>1</v>
      </c>
      <c r="R288" t="s">
        <v>8</v>
      </c>
      <c r="S288" t="s">
        <v>9</v>
      </c>
      <c r="T288" s="1">
        <v>42429.520069444443</v>
      </c>
      <c r="V288" t="s">
        <v>3625</v>
      </c>
      <c r="W288" t="s">
        <v>3626</v>
      </c>
      <c r="X288">
        <v>1</v>
      </c>
      <c r="Y288" t="s">
        <v>8</v>
      </c>
      <c r="Z288" t="s">
        <v>9</v>
      </c>
      <c r="AA288" s="1">
        <v>42429.520474537036</v>
      </c>
      <c r="AC288" t="s">
        <v>1830</v>
      </c>
      <c r="AD288" t="s">
        <v>1831</v>
      </c>
      <c r="AE288">
        <v>566</v>
      </c>
      <c r="AF288" t="s">
        <v>8</v>
      </c>
      <c r="AG288" t="s">
        <v>9</v>
      </c>
      <c r="AH288" s="1">
        <v>42429.520138888889</v>
      </c>
      <c r="AI288" t="s">
        <v>1332</v>
      </c>
      <c r="AJ288" t="s">
        <v>83</v>
      </c>
      <c r="AK288">
        <v>4</v>
      </c>
      <c r="AL288" t="s">
        <v>8</v>
      </c>
      <c r="AM288" t="s">
        <v>9</v>
      </c>
      <c r="AN288" s="1">
        <v>42429.520069444443</v>
      </c>
      <c r="AU288" t="s">
        <v>1973</v>
      </c>
      <c r="AV288" t="s">
        <v>1974</v>
      </c>
      <c r="AW288">
        <v>4</v>
      </c>
      <c r="AX288" t="s">
        <v>8</v>
      </c>
      <c r="AY288" t="s">
        <v>9</v>
      </c>
      <c r="AZ288" s="1">
        <v>42429.520162037035</v>
      </c>
      <c r="BY288" t="s">
        <v>2406</v>
      </c>
      <c r="BZ288" t="s">
        <v>61</v>
      </c>
      <c r="CA288">
        <v>2</v>
      </c>
      <c r="CB288" t="s">
        <v>8</v>
      </c>
      <c r="CC288" t="s">
        <v>9</v>
      </c>
      <c r="CD288" s="1">
        <v>42429.520231481481</v>
      </c>
      <c r="CE288" s="2" t="s">
        <v>832</v>
      </c>
      <c r="CF288" t="s">
        <v>833</v>
      </c>
      <c r="CG288">
        <v>1</v>
      </c>
      <c r="CH288" t="s">
        <v>8</v>
      </c>
      <c r="CI288" t="s">
        <v>9</v>
      </c>
      <c r="CJ288" s="1">
        <v>42429.519976851851</v>
      </c>
    </row>
    <row r="289" spans="1:88" x14ac:dyDescent="0.25">
      <c r="A289" t="s">
        <v>1808</v>
      </c>
      <c r="B289" t="s">
        <v>1809</v>
      </c>
      <c r="C289">
        <v>3</v>
      </c>
      <c r="D289" t="s">
        <v>8</v>
      </c>
      <c r="E289" t="s">
        <v>9</v>
      </c>
      <c r="F289" s="1">
        <v>42429.520138888889</v>
      </c>
      <c r="H289" t="s">
        <v>1894</v>
      </c>
      <c r="I289" t="s">
        <v>1895</v>
      </c>
      <c r="J289">
        <v>16</v>
      </c>
      <c r="K289" t="s">
        <v>8</v>
      </c>
      <c r="L289" t="s">
        <v>9</v>
      </c>
      <c r="M289" s="1">
        <v>42429.520150462966</v>
      </c>
      <c r="O289" t="s">
        <v>1328</v>
      </c>
      <c r="P289" t="s">
        <v>1329</v>
      </c>
      <c r="Q289">
        <v>1</v>
      </c>
      <c r="R289" t="s">
        <v>8</v>
      </c>
      <c r="S289" t="s">
        <v>9</v>
      </c>
      <c r="T289" s="1">
        <v>42429.520069444443</v>
      </c>
      <c r="V289" t="s">
        <v>3636</v>
      </c>
      <c r="W289" t="s">
        <v>1151</v>
      </c>
      <c r="X289">
        <v>47</v>
      </c>
      <c r="Y289" t="s">
        <v>8</v>
      </c>
      <c r="Z289" t="s">
        <v>9</v>
      </c>
      <c r="AA289" s="1">
        <v>42429.520474537036</v>
      </c>
      <c r="AC289" t="s">
        <v>1837</v>
      </c>
      <c r="AD289" t="s">
        <v>83</v>
      </c>
      <c r="AE289">
        <v>31</v>
      </c>
      <c r="AF289" t="s">
        <v>8</v>
      </c>
      <c r="AG289" t="s">
        <v>9</v>
      </c>
      <c r="AH289" s="1">
        <v>42429.520138888889</v>
      </c>
      <c r="AI289" s="2" t="s">
        <v>1336</v>
      </c>
      <c r="AJ289" t="s">
        <v>225</v>
      </c>
      <c r="AK289">
        <v>4</v>
      </c>
      <c r="AL289" t="s">
        <v>8</v>
      </c>
      <c r="AM289" t="s">
        <v>9</v>
      </c>
      <c r="AN289" s="1">
        <v>42429.520069444443</v>
      </c>
      <c r="AU289" t="s">
        <v>1976</v>
      </c>
      <c r="AV289" t="s">
        <v>1977</v>
      </c>
      <c r="AW289">
        <v>8</v>
      </c>
      <c r="AX289" t="s">
        <v>8</v>
      </c>
      <c r="AY289" t="s">
        <v>9</v>
      </c>
      <c r="AZ289" s="1">
        <v>42429.520162037035</v>
      </c>
      <c r="BY289" t="s">
        <v>2409</v>
      </c>
      <c r="BZ289" t="s">
        <v>61</v>
      </c>
      <c r="CA289">
        <v>2</v>
      </c>
      <c r="CB289" t="s">
        <v>8</v>
      </c>
      <c r="CC289" t="s">
        <v>9</v>
      </c>
      <c r="CD289" s="1">
        <v>42429.520231481481</v>
      </c>
      <c r="CE289" t="s">
        <v>834</v>
      </c>
      <c r="CF289" t="s">
        <v>835</v>
      </c>
      <c r="CG289">
        <v>1</v>
      </c>
      <c r="CH289" t="s">
        <v>8</v>
      </c>
      <c r="CI289" t="s">
        <v>9</v>
      </c>
      <c r="CJ289" s="1">
        <v>42429.519988425927</v>
      </c>
    </row>
    <row r="290" spans="1:88" x14ac:dyDescent="0.25">
      <c r="A290" t="s">
        <v>1810</v>
      </c>
      <c r="B290" t="s">
        <v>1811</v>
      </c>
      <c r="C290">
        <v>14</v>
      </c>
      <c r="D290" t="s">
        <v>8</v>
      </c>
      <c r="E290" t="s">
        <v>9</v>
      </c>
      <c r="F290" s="1">
        <v>42429.520138888889</v>
      </c>
      <c r="H290" t="s">
        <v>1896</v>
      </c>
      <c r="I290" t="s">
        <v>1897</v>
      </c>
      <c r="J290">
        <v>12</v>
      </c>
      <c r="K290" t="s">
        <v>8</v>
      </c>
      <c r="L290" t="s">
        <v>9</v>
      </c>
      <c r="M290" s="1">
        <v>42429.520150462966</v>
      </c>
      <c r="O290" t="s">
        <v>1335</v>
      </c>
      <c r="P290" t="s">
        <v>468</v>
      </c>
      <c r="Q290">
        <v>1</v>
      </c>
      <c r="R290" t="s">
        <v>8</v>
      </c>
      <c r="S290" t="s">
        <v>9</v>
      </c>
      <c r="T290" s="1">
        <v>42429.520069444443</v>
      </c>
      <c r="V290" t="s">
        <v>3643</v>
      </c>
      <c r="W290" t="s">
        <v>110</v>
      </c>
      <c r="X290">
        <v>35</v>
      </c>
      <c r="Y290" t="s">
        <v>8</v>
      </c>
      <c r="Z290" t="s">
        <v>9</v>
      </c>
      <c r="AA290" s="1">
        <v>42429.520474537036</v>
      </c>
      <c r="AC290" t="s">
        <v>1844</v>
      </c>
      <c r="AD290" t="s">
        <v>676</v>
      </c>
      <c r="AE290">
        <v>726</v>
      </c>
      <c r="AF290" t="s">
        <v>8</v>
      </c>
      <c r="AG290" t="s">
        <v>9</v>
      </c>
      <c r="AH290" s="1">
        <v>42429.520138888889</v>
      </c>
      <c r="AI290" t="s">
        <v>1337</v>
      </c>
      <c r="AJ290" t="s">
        <v>1338</v>
      </c>
      <c r="AK290">
        <v>103</v>
      </c>
      <c r="AL290" t="s">
        <v>8</v>
      </c>
      <c r="AM290" t="s">
        <v>9</v>
      </c>
      <c r="AN290" s="1">
        <v>42429.520069444443</v>
      </c>
      <c r="AU290" t="s">
        <v>1983</v>
      </c>
      <c r="AV290" t="s">
        <v>1984</v>
      </c>
      <c r="AW290">
        <v>4</v>
      </c>
      <c r="AX290" t="s">
        <v>8</v>
      </c>
      <c r="AY290" t="s">
        <v>9</v>
      </c>
      <c r="AZ290" s="1">
        <v>42429.520162037035</v>
      </c>
      <c r="BY290" t="s">
        <v>2431</v>
      </c>
      <c r="BZ290" t="s">
        <v>833</v>
      </c>
      <c r="CA290">
        <v>2</v>
      </c>
      <c r="CB290" t="s">
        <v>8</v>
      </c>
      <c r="CC290" t="s">
        <v>9</v>
      </c>
      <c r="CD290" s="1">
        <v>42429.520231481481</v>
      </c>
      <c r="CE290" t="s">
        <v>837</v>
      </c>
      <c r="CF290" t="s">
        <v>106</v>
      </c>
      <c r="CG290">
        <v>1</v>
      </c>
      <c r="CH290" t="s">
        <v>8</v>
      </c>
      <c r="CI290" t="s">
        <v>9</v>
      </c>
      <c r="CJ290" s="1">
        <v>42429.519988425927</v>
      </c>
    </row>
    <row r="291" spans="1:88" x14ac:dyDescent="0.25">
      <c r="A291" t="s">
        <v>1813</v>
      </c>
      <c r="B291" t="s">
        <v>491</v>
      </c>
      <c r="C291">
        <v>3</v>
      </c>
      <c r="D291" t="s">
        <v>8</v>
      </c>
      <c r="E291" t="s">
        <v>9</v>
      </c>
      <c r="F291" s="1">
        <v>42429.520138888889</v>
      </c>
      <c r="H291" t="s">
        <v>1901</v>
      </c>
      <c r="I291" t="s">
        <v>544</v>
      </c>
      <c r="J291">
        <v>4</v>
      </c>
      <c r="K291" t="s">
        <v>8</v>
      </c>
      <c r="L291" t="s">
        <v>9</v>
      </c>
      <c r="M291" s="1">
        <v>42429.520150462966</v>
      </c>
      <c r="O291" t="s">
        <v>1341</v>
      </c>
      <c r="P291" t="s">
        <v>1342</v>
      </c>
      <c r="Q291">
        <v>1</v>
      </c>
      <c r="R291" t="s">
        <v>8</v>
      </c>
      <c r="S291" t="s">
        <v>9</v>
      </c>
      <c r="T291" s="1">
        <v>42429.520069444443</v>
      </c>
      <c r="V291" t="s">
        <v>3644</v>
      </c>
      <c r="W291" t="s">
        <v>71</v>
      </c>
      <c r="X291">
        <v>40</v>
      </c>
      <c r="Y291" t="s">
        <v>8</v>
      </c>
      <c r="Z291" t="s">
        <v>9</v>
      </c>
      <c r="AA291" s="1">
        <v>42429.520474537036</v>
      </c>
      <c r="AC291" t="s">
        <v>1846</v>
      </c>
      <c r="AD291" t="s">
        <v>1847</v>
      </c>
      <c r="AE291">
        <v>65</v>
      </c>
      <c r="AF291" t="s">
        <v>8</v>
      </c>
      <c r="AG291" t="s">
        <v>9</v>
      </c>
      <c r="AH291" s="1">
        <v>42429.520138888889</v>
      </c>
      <c r="AI291" t="s">
        <v>1341</v>
      </c>
      <c r="AJ291" t="s">
        <v>1342</v>
      </c>
      <c r="AK291">
        <v>8</v>
      </c>
      <c r="AL291" t="s">
        <v>8</v>
      </c>
      <c r="AM291" t="s">
        <v>9</v>
      </c>
      <c r="AN291" s="1">
        <v>42429.520069444443</v>
      </c>
      <c r="AU291" t="s">
        <v>1988</v>
      </c>
      <c r="AV291" t="s">
        <v>1989</v>
      </c>
      <c r="AW291">
        <v>8</v>
      </c>
      <c r="AX291" t="s">
        <v>8</v>
      </c>
      <c r="AY291" t="s">
        <v>9</v>
      </c>
      <c r="AZ291" s="1">
        <v>42429.520162037035</v>
      </c>
      <c r="BY291" t="s">
        <v>2435</v>
      </c>
      <c r="BZ291" t="s">
        <v>559</v>
      </c>
      <c r="CA291">
        <v>2</v>
      </c>
      <c r="CB291" t="s">
        <v>8</v>
      </c>
      <c r="CC291" t="s">
        <v>9</v>
      </c>
      <c r="CD291" s="1">
        <v>42429.520231481481</v>
      </c>
      <c r="CE291" t="s">
        <v>838</v>
      </c>
      <c r="CF291" t="s">
        <v>839</v>
      </c>
      <c r="CG291">
        <v>1</v>
      </c>
      <c r="CH291" t="s">
        <v>8</v>
      </c>
      <c r="CI291" t="s">
        <v>9</v>
      </c>
      <c r="CJ291" s="1">
        <v>42429.519988425927</v>
      </c>
    </row>
    <row r="292" spans="1:88" x14ac:dyDescent="0.25">
      <c r="A292" t="s">
        <v>1816</v>
      </c>
      <c r="B292" t="s">
        <v>1817</v>
      </c>
      <c r="C292">
        <v>23</v>
      </c>
      <c r="D292" t="s">
        <v>8</v>
      </c>
      <c r="E292" t="s">
        <v>9</v>
      </c>
      <c r="F292" s="1">
        <v>42429.520138888889</v>
      </c>
      <c r="H292" t="s">
        <v>22</v>
      </c>
      <c r="I292" t="s">
        <v>23</v>
      </c>
      <c r="J292">
        <v>4</v>
      </c>
      <c r="K292" t="s">
        <v>8</v>
      </c>
      <c r="L292" t="s">
        <v>9</v>
      </c>
      <c r="M292" s="1">
        <v>42429.520150462966</v>
      </c>
      <c r="O292" t="s">
        <v>1345</v>
      </c>
      <c r="P292" t="s">
        <v>267</v>
      </c>
      <c r="Q292">
        <v>1</v>
      </c>
      <c r="R292" t="s">
        <v>8</v>
      </c>
      <c r="S292" t="s">
        <v>9</v>
      </c>
      <c r="T292" s="1">
        <v>42429.520069444443</v>
      </c>
      <c r="V292" t="s">
        <v>3657</v>
      </c>
      <c r="W292" t="s">
        <v>3658</v>
      </c>
      <c r="X292">
        <v>41</v>
      </c>
      <c r="Y292" t="s">
        <v>8</v>
      </c>
      <c r="Z292" t="s">
        <v>9</v>
      </c>
      <c r="AA292" s="1">
        <v>42429.520474537036</v>
      </c>
      <c r="AC292" t="s">
        <v>1849</v>
      </c>
      <c r="AD292" t="s">
        <v>886</v>
      </c>
      <c r="AE292">
        <v>2294</v>
      </c>
      <c r="AF292" t="s">
        <v>8</v>
      </c>
      <c r="AG292" t="s">
        <v>9</v>
      </c>
      <c r="AH292" s="1">
        <v>42429.520138888889</v>
      </c>
      <c r="AI292" t="s">
        <v>1345</v>
      </c>
      <c r="AJ292" t="s">
        <v>267</v>
      </c>
      <c r="AK292">
        <v>22</v>
      </c>
      <c r="AL292" t="s">
        <v>8</v>
      </c>
      <c r="AM292" t="s">
        <v>9</v>
      </c>
      <c r="AN292" s="1">
        <v>42429.520069444443</v>
      </c>
      <c r="AU292" t="s">
        <v>2002</v>
      </c>
      <c r="AV292" t="s">
        <v>2003</v>
      </c>
      <c r="AW292">
        <v>4</v>
      </c>
      <c r="AX292" t="s">
        <v>8</v>
      </c>
      <c r="AY292" t="s">
        <v>9</v>
      </c>
      <c r="AZ292" s="1">
        <v>42429.520162037035</v>
      </c>
      <c r="BY292" t="s">
        <v>2440</v>
      </c>
      <c r="BZ292" t="s">
        <v>61</v>
      </c>
      <c r="CA292">
        <v>2</v>
      </c>
      <c r="CB292" t="s">
        <v>8</v>
      </c>
      <c r="CC292" t="s">
        <v>9</v>
      </c>
      <c r="CD292" s="1">
        <v>42429.520231481481</v>
      </c>
      <c r="CE292" t="s">
        <v>841</v>
      </c>
      <c r="CF292" t="s">
        <v>186</v>
      </c>
      <c r="CG292">
        <v>1</v>
      </c>
      <c r="CH292" t="s">
        <v>8</v>
      </c>
      <c r="CI292" t="s">
        <v>9</v>
      </c>
      <c r="CJ292" s="1">
        <v>42429.519988425927</v>
      </c>
    </row>
    <row r="293" spans="1:88" x14ac:dyDescent="0.25">
      <c r="A293" t="s">
        <v>1820</v>
      </c>
      <c r="B293" t="s">
        <v>312</v>
      </c>
      <c r="C293">
        <v>3</v>
      </c>
      <c r="D293" t="s">
        <v>8</v>
      </c>
      <c r="E293" t="s">
        <v>9</v>
      </c>
      <c r="F293" s="1">
        <v>42429.520138888889</v>
      </c>
      <c r="H293" t="s">
        <v>1909</v>
      </c>
      <c r="I293" t="s">
        <v>1910</v>
      </c>
      <c r="J293">
        <v>4</v>
      </c>
      <c r="K293" t="s">
        <v>8</v>
      </c>
      <c r="L293" t="s">
        <v>9</v>
      </c>
      <c r="M293" s="1">
        <v>42429.520150462966</v>
      </c>
      <c r="O293" s="2" t="s">
        <v>1348</v>
      </c>
      <c r="P293" t="s">
        <v>551</v>
      </c>
      <c r="Q293">
        <v>1</v>
      </c>
      <c r="R293" t="s">
        <v>8</v>
      </c>
      <c r="S293" t="s">
        <v>9</v>
      </c>
      <c r="T293" s="1">
        <v>42429.520069444443</v>
      </c>
      <c r="V293" t="s">
        <v>3683</v>
      </c>
      <c r="W293" t="s">
        <v>219</v>
      </c>
      <c r="X293">
        <v>48</v>
      </c>
      <c r="Y293" t="s">
        <v>8</v>
      </c>
      <c r="Z293" t="s">
        <v>9</v>
      </c>
      <c r="AA293" s="1">
        <v>42429.520474537036</v>
      </c>
      <c r="AC293" t="s">
        <v>1859</v>
      </c>
      <c r="AD293" t="s">
        <v>308</v>
      </c>
      <c r="AE293">
        <v>684</v>
      </c>
      <c r="AF293" t="s">
        <v>8</v>
      </c>
      <c r="AG293" t="s">
        <v>9</v>
      </c>
      <c r="AH293" s="1">
        <v>42429.520138888889</v>
      </c>
      <c r="AI293" t="s">
        <v>1349</v>
      </c>
      <c r="AJ293" t="s">
        <v>556</v>
      </c>
      <c r="AK293">
        <v>4</v>
      </c>
      <c r="AL293" t="s">
        <v>8</v>
      </c>
      <c r="AM293" t="s">
        <v>9</v>
      </c>
      <c r="AN293" s="1">
        <v>42429.520069444443</v>
      </c>
      <c r="AU293" t="s">
        <v>2005</v>
      </c>
      <c r="AV293" t="s">
        <v>83</v>
      </c>
      <c r="AW293">
        <v>2</v>
      </c>
      <c r="AX293" t="s">
        <v>8</v>
      </c>
      <c r="AY293" t="s">
        <v>9</v>
      </c>
      <c r="AZ293" s="1">
        <v>42429.520162037035</v>
      </c>
      <c r="BY293" t="s">
        <v>2441</v>
      </c>
      <c r="BZ293" t="s">
        <v>2046</v>
      </c>
      <c r="CA293">
        <v>2</v>
      </c>
      <c r="CB293" t="s">
        <v>8</v>
      </c>
      <c r="CC293" t="s">
        <v>9</v>
      </c>
      <c r="CD293" s="1">
        <v>42429.520231481481</v>
      </c>
      <c r="CE293" t="s">
        <v>842</v>
      </c>
      <c r="CF293" t="s">
        <v>843</v>
      </c>
      <c r="CG293">
        <v>1</v>
      </c>
      <c r="CH293" t="s">
        <v>8</v>
      </c>
      <c r="CI293" t="s">
        <v>9</v>
      </c>
      <c r="CJ293" s="1">
        <v>42429.519988425927</v>
      </c>
    </row>
    <row r="294" spans="1:88" x14ac:dyDescent="0.25">
      <c r="A294" t="s">
        <v>1824</v>
      </c>
      <c r="B294" t="s">
        <v>154</v>
      </c>
      <c r="C294">
        <v>3</v>
      </c>
      <c r="D294" t="s">
        <v>8</v>
      </c>
      <c r="E294" t="s">
        <v>9</v>
      </c>
      <c r="F294" s="1">
        <v>42429.520138888889</v>
      </c>
      <c r="H294" t="s">
        <v>1911</v>
      </c>
      <c r="I294" t="s">
        <v>1912</v>
      </c>
      <c r="J294">
        <v>4</v>
      </c>
      <c r="K294" t="s">
        <v>8</v>
      </c>
      <c r="L294" t="s">
        <v>9</v>
      </c>
      <c r="M294" s="1">
        <v>42429.520150462966</v>
      </c>
      <c r="O294" t="s">
        <v>1350</v>
      </c>
      <c r="P294" t="s">
        <v>538</v>
      </c>
      <c r="Q294">
        <v>1</v>
      </c>
      <c r="R294" t="s">
        <v>8</v>
      </c>
      <c r="S294" t="s">
        <v>9</v>
      </c>
      <c r="T294" s="1">
        <v>42429.520069444443</v>
      </c>
      <c r="V294" t="s">
        <v>3690</v>
      </c>
      <c r="W294" t="s">
        <v>987</v>
      </c>
      <c r="X294">
        <v>43</v>
      </c>
      <c r="Y294" t="s">
        <v>8</v>
      </c>
      <c r="Z294" t="s">
        <v>9</v>
      </c>
      <c r="AA294" s="1">
        <v>42429.520474537036</v>
      </c>
      <c r="AC294" t="s">
        <v>1882</v>
      </c>
      <c r="AD294" t="s">
        <v>1883</v>
      </c>
      <c r="AE294">
        <v>2491</v>
      </c>
      <c r="AF294" t="s">
        <v>8</v>
      </c>
      <c r="AG294" t="s">
        <v>9</v>
      </c>
      <c r="AH294" s="1">
        <v>42429.520150462966</v>
      </c>
      <c r="AI294" t="s">
        <v>1351</v>
      </c>
      <c r="AJ294" t="s">
        <v>182</v>
      </c>
      <c r="AK294">
        <v>4</v>
      </c>
      <c r="AL294" t="s">
        <v>8</v>
      </c>
      <c r="AM294" t="s">
        <v>9</v>
      </c>
      <c r="AN294" s="1">
        <v>42429.520069444443</v>
      </c>
      <c r="AU294" t="s">
        <v>2010</v>
      </c>
      <c r="AV294" t="s">
        <v>1183</v>
      </c>
      <c r="AW294">
        <v>4</v>
      </c>
      <c r="AX294" t="s">
        <v>8</v>
      </c>
      <c r="AY294" t="s">
        <v>9</v>
      </c>
      <c r="AZ294" s="1">
        <v>42429.520162037035</v>
      </c>
      <c r="BY294" t="s">
        <v>2447</v>
      </c>
      <c r="BZ294" t="s">
        <v>132</v>
      </c>
      <c r="CA294">
        <v>2</v>
      </c>
      <c r="CB294" t="s">
        <v>8</v>
      </c>
      <c r="CC294" t="s">
        <v>9</v>
      </c>
      <c r="CD294" s="1">
        <v>42429.520231481481</v>
      </c>
      <c r="CE294" t="s">
        <v>847</v>
      </c>
      <c r="CF294" t="s">
        <v>848</v>
      </c>
      <c r="CG294">
        <v>1</v>
      </c>
      <c r="CH294" t="s">
        <v>8</v>
      </c>
      <c r="CI294" t="s">
        <v>9</v>
      </c>
      <c r="CJ294" s="1">
        <v>42429.519988425927</v>
      </c>
    </row>
    <row r="295" spans="1:88" x14ac:dyDescent="0.25">
      <c r="A295" t="s">
        <v>1837</v>
      </c>
      <c r="B295" t="s">
        <v>83</v>
      </c>
      <c r="C295">
        <v>3</v>
      </c>
      <c r="D295" t="s">
        <v>8</v>
      </c>
      <c r="E295" t="s">
        <v>9</v>
      </c>
      <c r="F295" s="1">
        <v>42429.520138888889</v>
      </c>
      <c r="H295" t="s">
        <v>1917</v>
      </c>
      <c r="I295" t="s">
        <v>1918</v>
      </c>
      <c r="J295">
        <v>4</v>
      </c>
      <c r="K295" t="s">
        <v>8</v>
      </c>
      <c r="L295" t="s">
        <v>9</v>
      </c>
      <c r="M295" s="1">
        <v>42429.520150462966</v>
      </c>
      <c r="O295" t="s">
        <v>1354</v>
      </c>
      <c r="P295" t="s">
        <v>328</v>
      </c>
      <c r="Q295">
        <v>1</v>
      </c>
      <c r="R295" t="s">
        <v>8</v>
      </c>
      <c r="S295" t="s">
        <v>9</v>
      </c>
      <c r="T295" s="1">
        <v>42429.520069444443</v>
      </c>
      <c r="V295" t="s">
        <v>3710</v>
      </c>
      <c r="W295" t="s">
        <v>3711</v>
      </c>
      <c r="X295">
        <v>48</v>
      </c>
      <c r="Y295" t="s">
        <v>8</v>
      </c>
      <c r="Z295" t="s">
        <v>9</v>
      </c>
      <c r="AA295" s="1">
        <v>42429.520474537036</v>
      </c>
      <c r="AC295" t="s">
        <v>1888</v>
      </c>
      <c r="AD295" t="s">
        <v>83</v>
      </c>
      <c r="AE295">
        <v>20</v>
      </c>
      <c r="AF295" t="s">
        <v>8</v>
      </c>
      <c r="AG295" t="s">
        <v>9</v>
      </c>
      <c r="AH295" s="1">
        <v>42429.520150462966</v>
      </c>
      <c r="AI295" t="s">
        <v>1361</v>
      </c>
      <c r="AJ295" t="s">
        <v>623</v>
      </c>
      <c r="AK295">
        <v>2263</v>
      </c>
      <c r="AL295" t="s">
        <v>8</v>
      </c>
      <c r="AM295" t="s">
        <v>9</v>
      </c>
      <c r="AN295" s="1">
        <v>42429.520069444443</v>
      </c>
      <c r="AU295" t="s">
        <v>2015</v>
      </c>
      <c r="AV295" t="s">
        <v>1080</v>
      </c>
      <c r="AW295">
        <v>2</v>
      </c>
      <c r="AX295" t="s">
        <v>8</v>
      </c>
      <c r="AY295" t="s">
        <v>9</v>
      </c>
      <c r="AZ295" s="1">
        <v>42429.520162037035</v>
      </c>
      <c r="BY295" t="s">
        <v>2457</v>
      </c>
      <c r="BZ295" t="s">
        <v>441</v>
      </c>
      <c r="CA295">
        <v>2</v>
      </c>
      <c r="CB295" t="s">
        <v>8</v>
      </c>
      <c r="CC295" t="s">
        <v>9</v>
      </c>
      <c r="CD295" s="1">
        <v>42429.520231481481</v>
      </c>
      <c r="CE295" t="s">
        <v>851</v>
      </c>
      <c r="CF295" t="s">
        <v>852</v>
      </c>
      <c r="CG295">
        <v>1</v>
      </c>
      <c r="CH295" t="s">
        <v>8</v>
      </c>
      <c r="CI295" t="s">
        <v>9</v>
      </c>
      <c r="CJ295" s="1">
        <v>42429.519988425927</v>
      </c>
    </row>
    <row r="296" spans="1:88" x14ac:dyDescent="0.25">
      <c r="A296" t="s">
        <v>1844</v>
      </c>
      <c r="B296" t="s">
        <v>676</v>
      </c>
      <c r="C296">
        <v>3</v>
      </c>
      <c r="D296" t="s">
        <v>8</v>
      </c>
      <c r="E296" t="s">
        <v>9</v>
      </c>
      <c r="F296" s="1">
        <v>42429.520138888889</v>
      </c>
      <c r="H296" t="s">
        <v>1922</v>
      </c>
      <c r="I296" t="s">
        <v>53</v>
      </c>
      <c r="J296">
        <v>4</v>
      </c>
      <c r="K296" t="s">
        <v>8</v>
      </c>
      <c r="L296" t="s">
        <v>9</v>
      </c>
      <c r="M296" s="1">
        <v>42429.520150462966</v>
      </c>
      <c r="O296" t="s">
        <v>1359</v>
      </c>
      <c r="P296" t="s">
        <v>1360</v>
      </c>
      <c r="Q296">
        <v>1</v>
      </c>
      <c r="R296" t="s">
        <v>8</v>
      </c>
      <c r="S296" t="s">
        <v>9</v>
      </c>
      <c r="T296" s="1">
        <v>42429.520069444443</v>
      </c>
      <c r="V296" t="s">
        <v>3713</v>
      </c>
      <c r="W296" t="s">
        <v>45</v>
      </c>
      <c r="X296">
        <v>41</v>
      </c>
      <c r="Y296" t="s">
        <v>8</v>
      </c>
      <c r="Z296" t="s">
        <v>9</v>
      </c>
      <c r="AA296" s="1">
        <v>42429.520266203705</v>
      </c>
      <c r="AC296" t="s">
        <v>1893</v>
      </c>
      <c r="AD296" t="s">
        <v>13</v>
      </c>
      <c r="AE296">
        <v>800</v>
      </c>
      <c r="AF296" t="s">
        <v>8</v>
      </c>
      <c r="AG296" t="s">
        <v>9</v>
      </c>
      <c r="AH296" s="1">
        <v>42429.520150462966</v>
      </c>
      <c r="AI296" t="s">
        <v>1362</v>
      </c>
      <c r="AJ296" t="s">
        <v>1363</v>
      </c>
      <c r="AK296">
        <v>204</v>
      </c>
      <c r="AL296" t="s">
        <v>8</v>
      </c>
      <c r="AM296" t="s">
        <v>9</v>
      </c>
      <c r="AN296" s="1">
        <v>42429.520069444443</v>
      </c>
      <c r="AU296" t="s">
        <v>2016</v>
      </c>
      <c r="AV296" t="s">
        <v>182</v>
      </c>
      <c r="AW296">
        <v>2</v>
      </c>
      <c r="AX296" t="s">
        <v>8</v>
      </c>
      <c r="AY296" t="s">
        <v>9</v>
      </c>
      <c r="AZ296" s="1">
        <v>42429.520162037035</v>
      </c>
      <c r="BY296" t="s">
        <v>2458</v>
      </c>
      <c r="BZ296" t="s">
        <v>466</v>
      </c>
      <c r="CA296">
        <v>2</v>
      </c>
      <c r="CB296" t="s">
        <v>8</v>
      </c>
      <c r="CC296" t="s">
        <v>9</v>
      </c>
      <c r="CD296" s="1">
        <v>42429.520231481481</v>
      </c>
      <c r="CE296" t="s">
        <v>859</v>
      </c>
      <c r="CF296" t="s">
        <v>858</v>
      </c>
      <c r="CG296">
        <v>1</v>
      </c>
      <c r="CH296" t="s">
        <v>8</v>
      </c>
      <c r="CI296" t="s">
        <v>9</v>
      </c>
      <c r="CJ296" s="1">
        <v>42429.519988425927</v>
      </c>
    </row>
    <row r="297" spans="1:88" x14ac:dyDescent="0.25">
      <c r="A297" t="s">
        <v>1849</v>
      </c>
      <c r="B297" t="s">
        <v>886</v>
      </c>
      <c r="C297">
        <v>15</v>
      </c>
      <c r="D297" t="s">
        <v>8</v>
      </c>
      <c r="E297" t="s">
        <v>9</v>
      </c>
      <c r="F297" s="1">
        <v>42429.520138888889</v>
      </c>
      <c r="H297" t="s">
        <v>1928</v>
      </c>
      <c r="I297" t="s">
        <v>1929</v>
      </c>
      <c r="J297">
        <v>52</v>
      </c>
      <c r="K297" t="s">
        <v>8</v>
      </c>
      <c r="L297" t="s">
        <v>9</v>
      </c>
      <c r="M297" s="1">
        <v>42429.520150462966</v>
      </c>
      <c r="O297" t="s">
        <v>1361</v>
      </c>
      <c r="P297" t="s">
        <v>623</v>
      </c>
      <c r="Q297">
        <v>1</v>
      </c>
      <c r="R297" t="s">
        <v>8</v>
      </c>
      <c r="S297" t="s">
        <v>9</v>
      </c>
      <c r="T297" s="1">
        <v>42429.520069444443</v>
      </c>
      <c r="V297" t="s">
        <v>3717</v>
      </c>
      <c r="W297" t="s">
        <v>2838</v>
      </c>
      <c r="X297">
        <v>38</v>
      </c>
      <c r="Y297" t="s">
        <v>8</v>
      </c>
      <c r="Z297" t="s">
        <v>9</v>
      </c>
      <c r="AA297" s="1">
        <v>42429.520474537036</v>
      </c>
      <c r="AC297" t="s">
        <v>1894</v>
      </c>
      <c r="AD297" t="s">
        <v>1895</v>
      </c>
      <c r="AE297">
        <v>2665</v>
      </c>
      <c r="AF297" t="s">
        <v>8</v>
      </c>
      <c r="AG297" t="s">
        <v>9</v>
      </c>
      <c r="AH297" s="1">
        <v>42429.520150462966</v>
      </c>
      <c r="AI297" t="s">
        <v>1368</v>
      </c>
      <c r="AJ297" t="s">
        <v>1369</v>
      </c>
      <c r="AK297">
        <v>12</v>
      </c>
      <c r="AL297" t="s">
        <v>8</v>
      </c>
      <c r="AM297" t="s">
        <v>9</v>
      </c>
      <c r="AN297" s="1">
        <v>42429.520069444443</v>
      </c>
      <c r="AU297" t="s">
        <v>2021</v>
      </c>
      <c r="AV297" t="s">
        <v>1097</v>
      </c>
      <c r="AW297">
        <v>2</v>
      </c>
      <c r="AX297" t="s">
        <v>8</v>
      </c>
      <c r="AY297" t="s">
        <v>9</v>
      </c>
      <c r="AZ297" s="1">
        <v>42429.520162037035</v>
      </c>
      <c r="BY297" t="s">
        <v>2465</v>
      </c>
      <c r="BZ297" t="s">
        <v>301</v>
      </c>
      <c r="CA297">
        <v>2</v>
      </c>
      <c r="CB297" t="s">
        <v>8</v>
      </c>
      <c r="CC297" t="s">
        <v>9</v>
      </c>
      <c r="CD297" s="1">
        <v>42429.520231481481</v>
      </c>
      <c r="CE297" t="s">
        <v>860</v>
      </c>
      <c r="CF297" t="s">
        <v>73</v>
      </c>
      <c r="CG297">
        <v>1</v>
      </c>
      <c r="CH297" t="s">
        <v>8</v>
      </c>
      <c r="CI297" t="s">
        <v>9</v>
      </c>
      <c r="CJ297" s="1">
        <v>42429.519988425927</v>
      </c>
    </row>
    <row r="298" spans="1:88" x14ac:dyDescent="0.25">
      <c r="A298" t="s">
        <v>1859</v>
      </c>
      <c r="B298" t="s">
        <v>308</v>
      </c>
      <c r="C298">
        <v>3</v>
      </c>
      <c r="D298" t="s">
        <v>8</v>
      </c>
      <c r="E298" t="s">
        <v>9</v>
      </c>
      <c r="F298" s="1">
        <v>42429.520138888889</v>
      </c>
      <c r="H298" t="s">
        <v>1941</v>
      </c>
      <c r="I298" t="s">
        <v>1942</v>
      </c>
      <c r="J298">
        <v>12</v>
      </c>
      <c r="K298" t="s">
        <v>8</v>
      </c>
      <c r="L298" t="s">
        <v>9</v>
      </c>
      <c r="M298" s="1">
        <v>42429.520150462966</v>
      </c>
      <c r="O298" t="s">
        <v>1362</v>
      </c>
      <c r="P298" t="s">
        <v>1363</v>
      </c>
      <c r="Q298">
        <v>1</v>
      </c>
      <c r="R298" t="s">
        <v>8</v>
      </c>
      <c r="S298" t="s">
        <v>9</v>
      </c>
      <c r="T298" s="1">
        <v>42429.520069444443</v>
      </c>
      <c r="V298" t="s">
        <v>3719</v>
      </c>
      <c r="W298" t="s">
        <v>1001</v>
      </c>
      <c r="X298">
        <v>50</v>
      </c>
      <c r="Y298" t="s">
        <v>8</v>
      </c>
      <c r="Z298" t="s">
        <v>9</v>
      </c>
      <c r="AA298" s="1">
        <v>42429.520474537036</v>
      </c>
      <c r="AC298" t="s">
        <v>1896</v>
      </c>
      <c r="AD298" t="s">
        <v>1897</v>
      </c>
      <c r="AE298">
        <v>3581</v>
      </c>
      <c r="AF298" t="s">
        <v>8</v>
      </c>
      <c r="AG298" t="s">
        <v>9</v>
      </c>
      <c r="AH298" s="1">
        <v>42429.520150462966</v>
      </c>
      <c r="AI298" t="s">
        <v>1376</v>
      </c>
      <c r="AJ298" t="s">
        <v>768</v>
      </c>
      <c r="AK298">
        <v>99</v>
      </c>
      <c r="AL298" t="s">
        <v>8</v>
      </c>
      <c r="AM298" t="s">
        <v>9</v>
      </c>
      <c r="AN298" s="1">
        <v>42429.520069444443</v>
      </c>
      <c r="AU298" t="s">
        <v>2037</v>
      </c>
      <c r="AV298" t="s">
        <v>1754</v>
      </c>
      <c r="AW298">
        <v>4</v>
      </c>
      <c r="AX298" t="s">
        <v>8</v>
      </c>
      <c r="AY298" t="s">
        <v>9</v>
      </c>
      <c r="AZ298" s="1">
        <v>42429.520173611112</v>
      </c>
      <c r="BY298" t="s">
        <v>2467</v>
      </c>
      <c r="BZ298" t="s">
        <v>559</v>
      </c>
      <c r="CA298">
        <v>2</v>
      </c>
      <c r="CB298" t="s">
        <v>8</v>
      </c>
      <c r="CC298" t="s">
        <v>9</v>
      </c>
      <c r="CD298" s="1">
        <v>42429.520231481481</v>
      </c>
      <c r="CE298" t="s">
        <v>861</v>
      </c>
      <c r="CF298" t="s">
        <v>116</v>
      </c>
      <c r="CG298">
        <v>1</v>
      </c>
      <c r="CH298" t="s">
        <v>8</v>
      </c>
      <c r="CI298" t="s">
        <v>9</v>
      </c>
      <c r="CJ298" s="1">
        <v>42429.519988425927</v>
      </c>
    </row>
    <row r="299" spans="1:88" x14ac:dyDescent="0.25">
      <c r="A299" t="s">
        <v>1882</v>
      </c>
      <c r="B299" t="s">
        <v>1883</v>
      </c>
      <c r="C299">
        <v>15</v>
      </c>
      <c r="D299" t="s">
        <v>8</v>
      </c>
      <c r="E299" t="s">
        <v>9</v>
      </c>
      <c r="F299" s="1">
        <v>42429.520150462966</v>
      </c>
      <c r="H299" t="s">
        <v>1946</v>
      </c>
      <c r="I299" t="s">
        <v>83</v>
      </c>
      <c r="J299">
        <v>4</v>
      </c>
      <c r="K299" t="s">
        <v>8</v>
      </c>
      <c r="L299" t="s">
        <v>9</v>
      </c>
      <c r="M299" s="1">
        <v>42429.520150462966</v>
      </c>
      <c r="O299" t="s">
        <v>1364</v>
      </c>
      <c r="P299" t="s">
        <v>1365</v>
      </c>
      <c r="Q299">
        <v>1</v>
      </c>
      <c r="R299" t="s">
        <v>8</v>
      </c>
      <c r="S299" t="s">
        <v>9</v>
      </c>
      <c r="T299" s="1">
        <v>42429.520069444443</v>
      </c>
      <c r="V299" t="s">
        <v>3722</v>
      </c>
      <c r="W299" t="s">
        <v>1644</v>
      </c>
      <c r="X299">
        <v>43</v>
      </c>
      <c r="Y299" t="s">
        <v>8</v>
      </c>
      <c r="Z299" t="s">
        <v>9</v>
      </c>
      <c r="AA299" s="1">
        <v>42429.520474537036</v>
      </c>
      <c r="AC299" t="s">
        <v>1898</v>
      </c>
      <c r="AD299" t="s">
        <v>39</v>
      </c>
      <c r="AE299">
        <v>662</v>
      </c>
      <c r="AF299" t="s">
        <v>8</v>
      </c>
      <c r="AG299" t="s">
        <v>9</v>
      </c>
      <c r="AH299" s="1">
        <v>42429.520150462966</v>
      </c>
      <c r="AI299" t="s">
        <v>1379</v>
      </c>
      <c r="AJ299" t="s">
        <v>556</v>
      </c>
      <c r="AK299">
        <v>4</v>
      </c>
      <c r="AL299" t="s">
        <v>8</v>
      </c>
      <c r="AM299" t="s">
        <v>9</v>
      </c>
      <c r="AN299" s="1">
        <v>42429.520069444443</v>
      </c>
      <c r="AU299" t="s">
        <v>2040</v>
      </c>
      <c r="AV299" t="s">
        <v>2041</v>
      </c>
      <c r="AW299">
        <v>4</v>
      </c>
      <c r="AX299" t="s">
        <v>8</v>
      </c>
      <c r="AY299" t="s">
        <v>9</v>
      </c>
      <c r="AZ299" s="1">
        <v>42429.520173611112</v>
      </c>
      <c r="BY299" t="s">
        <v>2471</v>
      </c>
      <c r="BZ299" t="s">
        <v>61</v>
      </c>
      <c r="CA299">
        <v>2</v>
      </c>
      <c r="CB299" t="s">
        <v>8</v>
      </c>
      <c r="CC299" t="s">
        <v>9</v>
      </c>
      <c r="CD299" s="1">
        <v>42429.520231481481</v>
      </c>
      <c r="CE299" t="s">
        <v>862</v>
      </c>
      <c r="CF299" t="s">
        <v>430</v>
      </c>
      <c r="CG299">
        <v>1</v>
      </c>
      <c r="CH299" t="s">
        <v>8</v>
      </c>
      <c r="CI299" t="s">
        <v>9</v>
      </c>
      <c r="CJ299" s="1">
        <v>42429.519988425927</v>
      </c>
    </row>
    <row r="300" spans="1:88" x14ac:dyDescent="0.25">
      <c r="A300" s="2" t="s">
        <v>1893</v>
      </c>
      <c r="B300" t="s">
        <v>13</v>
      </c>
      <c r="C300">
        <v>3</v>
      </c>
      <c r="D300" t="s">
        <v>8</v>
      </c>
      <c r="E300" t="s">
        <v>9</v>
      </c>
      <c r="F300" s="1">
        <v>42429.520150462966</v>
      </c>
      <c r="H300" t="s">
        <v>1947</v>
      </c>
      <c r="I300" t="s">
        <v>1948</v>
      </c>
      <c r="J300">
        <v>4</v>
      </c>
      <c r="K300" t="s">
        <v>8</v>
      </c>
      <c r="L300" t="s">
        <v>9</v>
      </c>
      <c r="M300" s="1">
        <v>42429.520150462966</v>
      </c>
      <c r="O300" t="s">
        <v>1385</v>
      </c>
      <c r="P300" t="s">
        <v>61</v>
      </c>
      <c r="Q300">
        <v>1</v>
      </c>
      <c r="R300" t="s">
        <v>8</v>
      </c>
      <c r="S300" t="s">
        <v>9</v>
      </c>
      <c r="T300" s="1">
        <v>42429.52008101852</v>
      </c>
      <c r="V300" t="s">
        <v>3732</v>
      </c>
      <c r="W300" t="s">
        <v>3733</v>
      </c>
      <c r="X300">
        <v>41</v>
      </c>
      <c r="Y300" t="s">
        <v>8</v>
      </c>
      <c r="Z300" t="s">
        <v>9</v>
      </c>
      <c r="AA300" s="1">
        <v>42429.520486111112</v>
      </c>
      <c r="AC300" t="s">
        <v>1901</v>
      </c>
      <c r="AD300" t="s">
        <v>544</v>
      </c>
      <c r="AE300">
        <v>591</v>
      </c>
      <c r="AF300" t="s">
        <v>8</v>
      </c>
      <c r="AG300" t="s">
        <v>9</v>
      </c>
      <c r="AH300" s="1">
        <v>42429.520150462966</v>
      </c>
      <c r="AI300" t="s">
        <v>1384</v>
      </c>
      <c r="AJ300" t="s">
        <v>182</v>
      </c>
      <c r="AK300">
        <v>4</v>
      </c>
      <c r="AL300" t="s">
        <v>8</v>
      </c>
      <c r="AM300" t="s">
        <v>9</v>
      </c>
      <c r="AN300" s="1">
        <v>42429.52008101852</v>
      </c>
      <c r="AU300" s="2" t="s">
        <v>2047</v>
      </c>
      <c r="AV300" t="s">
        <v>182</v>
      </c>
      <c r="AW300">
        <v>2</v>
      </c>
      <c r="AX300" t="s">
        <v>8</v>
      </c>
      <c r="AY300" t="s">
        <v>9</v>
      </c>
      <c r="AZ300" s="1">
        <v>42429.520173611112</v>
      </c>
      <c r="BY300" t="s">
        <v>2474</v>
      </c>
      <c r="BZ300" t="s">
        <v>301</v>
      </c>
      <c r="CA300">
        <v>2</v>
      </c>
      <c r="CB300" t="s">
        <v>8</v>
      </c>
      <c r="CC300" t="s">
        <v>9</v>
      </c>
      <c r="CD300" s="1">
        <v>42429.520231481481</v>
      </c>
      <c r="CE300" t="s">
        <v>864</v>
      </c>
      <c r="CF300" t="s">
        <v>125</v>
      </c>
      <c r="CG300">
        <v>1</v>
      </c>
      <c r="CH300" t="s">
        <v>8</v>
      </c>
      <c r="CI300" t="s">
        <v>9</v>
      </c>
      <c r="CJ300" s="1">
        <v>42429.519988425927</v>
      </c>
    </row>
    <row r="301" spans="1:88" x14ac:dyDescent="0.25">
      <c r="A301" t="s">
        <v>1894</v>
      </c>
      <c r="B301" t="s">
        <v>1895</v>
      </c>
      <c r="C301">
        <v>15</v>
      </c>
      <c r="D301" t="s">
        <v>8</v>
      </c>
      <c r="E301" t="s">
        <v>9</v>
      </c>
      <c r="F301" s="1">
        <v>42429.520150462966</v>
      </c>
      <c r="H301" t="s">
        <v>1949</v>
      </c>
      <c r="I301" t="s">
        <v>882</v>
      </c>
      <c r="J301">
        <v>4</v>
      </c>
      <c r="K301" t="s">
        <v>8</v>
      </c>
      <c r="L301" t="s">
        <v>9</v>
      </c>
      <c r="M301" s="1">
        <v>42429.520150462966</v>
      </c>
      <c r="O301" t="s">
        <v>1393</v>
      </c>
      <c r="P301" t="s">
        <v>1394</v>
      </c>
      <c r="Q301">
        <v>1</v>
      </c>
      <c r="R301" t="s">
        <v>8</v>
      </c>
      <c r="S301" t="s">
        <v>9</v>
      </c>
      <c r="T301" s="1">
        <v>42429.52008101852</v>
      </c>
      <c r="V301" t="s">
        <v>3745</v>
      </c>
      <c r="W301" t="s">
        <v>2041</v>
      </c>
      <c r="X301">
        <v>39</v>
      </c>
      <c r="Y301" t="s">
        <v>8</v>
      </c>
      <c r="Z301" t="s">
        <v>9</v>
      </c>
      <c r="AA301" s="1">
        <v>42429.520486111112</v>
      </c>
      <c r="AC301" t="s">
        <v>1903</v>
      </c>
      <c r="AD301" t="s">
        <v>361</v>
      </c>
      <c r="AE301">
        <v>908</v>
      </c>
      <c r="AF301" t="s">
        <v>8</v>
      </c>
      <c r="AG301" t="s">
        <v>9</v>
      </c>
      <c r="AH301" s="1">
        <v>42429.520150462966</v>
      </c>
      <c r="AI301" t="s">
        <v>1388</v>
      </c>
      <c r="AJ301" t="s">
        <v>1389</v>
      </c>
      <c r="AK301">
        <v>194</v>
      </c>
      <c r="AL301" t="s">
        <v>8</v>
      </c>
      <c r="AM301" t="s">
        <v>9</v>
      </c>
      <c r="AN301" s="1">
        <v>42429.52008101852</v>
      </c>
      <c r="AU301" t="s">
        <v>2048</v>
      </c>
      <c r="AV301" t="s">
        <v>267</v>
      </c>
      <c r="AW301">
        <v>2</v>
      </c>
      <c r="AX301" t="s">
        <v>8</v>
      </c>
      <c r="AY301" t="s">
        <v>9</v>
      </c>
      <c r="AZ301" s="1">
        <v>42429.520173611112</v>
      </c>
      <c r="BY301" t="s">
        <v>2482</v>
      </c>
      <c r="BZ301" t="s">
        <v>61</v>
      </c>
      <c r="CA301">
        <v>2</v>
      </c>
      <c r="CB301" t="s">
        <v>8</v>
      </c>
      <c r="CC301" t="s">
        <v>9</v>
      </c>
      <c r="CD301" s="1">
        <v>42429.520243055558</v>
      </c>
      <c r="CE301" t="s">
        <v>865</v>
      </c>
      <c r="CF301" t="s">
        <v>866</v>
      </c>
      <c r="CG301">
        <v>1</v>
      </c>
      <c r="CH301" t="s">
        <v>8</v>
      </c>
      <c r="CI301" t="s">
        <v>9</v>
      </c>
      <c r="CJ301" s="1">
        <v>42429.519988425927</v>
      </c>
    </row>
    <row r="302" spans="1:88" x14ac:dyDescent="0.25">
      <c r="A302" t="s">
        <v>1898</v>
      </c>
      <c r="B302" t="s">
        <v>39</v>
      </c>
      <c r="C302">
        <v>3</v>
      </c>
      <c r="D302" t="s">
        <v>8</v>
      </c>
      <c r="E302" t="s">
        <v>9</v>
      </c>
      <c r="F302" s="1">
        <v>42429.520150462966</v>
      </c>
      <c r="H302" t="s">
        <v>1955</v>
      </c>
      <c r="I302" t="s">
        <v>1956</v>
      </c>
      <c r="J302">
        <v>4</v>
      </c>
      <c r="K302" t="s">
        <v>8</v>
      </c>
      <c r="L302" t="s">
        <v>9</v>
      </c>
      <c r="M302" s="1">
        <v>42429.520162037035</v>
      </c>
      <c r="O302" t="s">
        <v>1402</v>
      </c>
      <c r="P302" t="s">
        <v>1403</v>
      </c>
      <c r="Q302">
        <v>1</v>
      </c>
      <c r="R302" t="s">
        <v>8</v>
      </c>
      <c r="S302" t="s">
        <v>9</v>
      </c>
      <c r="T302" s="1">
        <v>42429.52008101852</v>
      </c>
      <c r="V302" t="s">
        <v>3750</v>
      </c>
      <c r="W302" t="s">
        <v>2935</v>
      </c>
      <c r="X302">
        <v>40</v>
      </c>
      <c r="Y302" t="s">
        <v>8</v>
      </c>
      <c r="Z302" t="s">
        <v>9</v>
      </c>
      <c r="AA302" s="1">
        <v>42429.520486111112</v>
      </c>
      <c r="AC302" t="s">
        <v>1928</v>
      </c>
      <c r="AD302" t="s">
        <v>1929</v>
      </c>
      <c r="AE302">
        <v>762</v>
      </c>
      <c r="AF302" t="s">
        <v>8</v>
      </c>
      <c r="AG302" t="s">
        <v>9</v>
      </c>
      <c r="AH302" s="1">
        <v>42429.520150462966</v>
      </c>
      <c r="AI302" t="s">
        <v>1395</v>
      </c>
      <c r="AJ302" t="s">
        <v>1396</v>
      </c>
      <c r="AK302">
        <v>12</v>
      </c>
      <c r="AL302" t="s">
        <v>8</v>
      </c>
      <c r="AM302" t="s">
        <v>9</v>
      </c>
      <c r="AN302" s="1">
        <v>42429.52008101852</v>
      </c>
      <c r="AU302" t="s">
        <v>2050</v>
      </c>
      <c r="AV302" t="s">
        <v>1647</v>
      </c>
      <c r="AW302">
        <v>6</v>
      </c>
      <c r="AX302" t="s">
        <v>8</v>
      </c>
      <c r="AY302" t="s">
        <v>9</v>
      </c>
      <c r="AZ302" s="1">
        <v>42429.520173611112</v>
      </c>
      <c r="BY302" t="s">
        <v>2487</v>
      </c>
      <c r="BZ302" t="s">
        <v>61</v>
      </c>
      <c r="CA302">
        <v>2</v>
      </c>
      <c r="CB302" t="s">
        <v>8</v>
      </c>
      <c r="CC302" t="s">
        <v>9</v>
      </c>
      <c r="CD302" s="1">
        <v>42429.520243055558</v>
      </c>
      <c r="CE302" t="s">
        <v>867</v>
      </c>
      <c r="CF302" t="s">
        <v>233</v>
      </c>
      <c r="CG302">
        <v>1</v>
      </c>
      <c r="CH302" t="s">
        <v>8</v>
      </c>
      <c r="CI302" t="s">
        <v>9</v>
      </c>
      <c r="CJ302" s="1">
        <v>42429.519988425927</v>
      </c>
    </row>
    <row r="303" spans="1:88" x14ac:dyDescent="0.25">
      <c r="A303" t="s">
        <v>22</v>
      </c>
      <c r="B303" t="s">
        <v>23</v>
      </c>
      <c r="C303">
        <v>3</v>
      </c>
      <c r="D303" t="s">
        <v>8</v>
      </c>
      <c r="E303" t="s">
        <v>9</v>
      </c>
      <c r="F303" s="1">
        <v>42429.520150462966</v>
      </c>
      <c r="H303" t="s">
        <v>1957</v>
      </c>
      <c r="I303" t="s">
        <v>101</v>
      </c>
      <c r="J303">
        <v>4</v>
      </c>
      <c r="K303" t="s">
        <v>8</v>
      </c>
      <c r="L303" t="s">
        <v>9</v>
      </c>
      <c r="M303" s="1">
        <v>42429.520162037035</v>
      </c>
      <c r="O303" t="s">
        <v>1408</v>
      </c>
      <c r="P303" t="s">
        <v>1409</v>
      </c>
      <c r="Q303">
        <v>1</v>
      </c>
      <c r="R303" t="s">
        <v>8</v>
      </c>
      <c r="S303" t="s">
        <v>9</v>
      </c>
      <c r="T303" s="1">
        <v>42429.52008101852</v>
      </c>
      <c r="V303" t="s">
        <v>3756</v>
      </c>
      <c r="W303" t="s">
        <v>1718</v>
      </c>
      <c r="X303">
        <v>38</v>
      </c>
      <c r="Y303" t="s">
        <v>8</v>
      </c>
      <c r="Z303" t="s">
        <v>9</v>
      </c>
      <c r="AA303" s="1">
        <v>42429.520486111112</v>
      </c>
      <c r="AC303" t="s">
        <v>1930</v>
      </c>
      <c r="AD303" t="s">
        <v>703</v>
      </c>
      <c r="AE303">
        <v>700</v>
      </c>
      <c r="AF303" t="s">
        <v>8</v>
      </c>
      <c r="AG303" t="s">
        <v>9</v>
      </c>
      <c r="AH303" s="1">
        <v>42429.520150462966</v>
      </c>
      <c r="AI303" t="s">
        <v>1397</v>
      </c>
      <c r="AJ303" t="s">
        <v>83</v>
      </c>
      <c r="AK303">
        <v>4</v>
      </c>
      <c r="AL303" t="s">
        <v>8</v>
      </c>
      <c r="AM303" t="s">
        <v>9</v>
      </c>
      <c r="AN303" s="1">
        <v>42429.52008101852</v>
      </c>
      <c r="AU303" t="s">
        <v>2067</v>
      </c>
      <c r="AV303" t="s">
        <v>876</v>
      </c>
      <c r="AW303">
        <v>2</v>
      </c>
      <c r="AX303" t="s">
        <v>8</v>
      </c>
      <c r="AY303" t="s">
        <v>9</v>
      </c>
      <c r="AZ303" s="1">
        <v>42429.520173611112</v>
      </c>
      <c r="BY303" t="s">
        <v>2502</v>
      </c>
      <c r="BZ303" t="s">
        <v>61</v>
      </c>
      <c r="CA303">
        <v>2</v>
      </c>
      <c r="CB303" t="s">
        <v>8</v>
      </c>
      <c r="CC303" t="s">
        <v>9</v>
      </c>
      <c r="CD303" s="1">
        <v>42429.520243055558</v>
      </c>
      <c r="CE303" t="s">
        <v>869</v>
      </c>
      <c r="CF303" t="s">
        <v>106</v>
      </c>
      <c r="CG303">
        <v>1</v>
      </c>
      <c r="CH303" t="s">
        <v>8</v>
      </c>
      <c r="CI303" t="s">
        <v>9</v>
      </c>
      <c r="CJ303" s="1">
        <v>42429.52</v>
      </c>
    </row>
    <row r="304" spans="1:88" x14ac:dyDescent="0.25">
      <c r="A304" t="s">
        <v>1903</v>
      </c>
      <c r="B304" t="s">
        <v>361</v>
      </c>
      <c r="C304">
        <v>3</v>
      </c>
      <c r="D304" t="s">
        <v>8</v>
      </c>
      <c r="E304" t="s">
        <v>9</v>
      </c>
      <c r="F304" s="1">
        <v>42429.520150462966</v>
      </c>
      <c r="H304" t="s">
        <v>1961</v>
      </c>
      <c r="I304" t="s">
        <v>631</v>
      </c>
      <c r="J304">
        <v>56</v>
      </c>
      <c r="K304" t="s">
        <v>8</v>
      </c>
      <c r="L304" t="s">
        <v>9</v>
      </c>
      <c r="M304" s="1">
        <v>42429.520162037035</v>
      </c>
      <c r="O304" t="s">
        <v>1413</v>
      </c>
      <c r="P304" t="s">
        <v>61</v>
      </c>
      <c r="Q304">
        <v>1</v>
      </c>
      <c r="R304" t="s">
        <v>8</v>
      </c>
      <c r="S304" t="s">
        <v>9</v>
      </c>
      <c r="T304" s="1">
        <v>42429.52008101852</v>
      </c>
      <c r="V304" t="s">
        <v>3778</v>
      </c>
      <c r="W304" t="s">
        <v>538</v>
      </c>
      <c r="X304">
        <v>38</v>
      </c>
      <c r="Y304" t="s">
        <v>8</v>
      </c>
      <c r="Z304" t="s">
        <v>9</v>
      </c>
      <c r="AA304" s="1">
        <v>42429.520486111112</v>
      </c>
      <c r="AC304" t="s">
        <v>1941</v>
      </c>
      <c r="AD304" t="s">
        <v>1942</v>
      </c>
      <c r="AE304">
        <v>2033</v>
      </c>
      <c r="AF304" t="s">
        <v>8</v>
      </c>
      <c r="AG304" t="s">
        <v>9</v>
      </c>
      <c r="AH304" s="1">
        <v>42429.520150462966</v>
      </c>
      <c r="AI304" t="s">
        <v>1405</v>
      </c>
      <c r="AJ304" t="s">
        <v>361</v>
      </c>
      <c r="AK304">
        <v>4</v>
      </c>
      <c r="AL304" t="s">
        <v>8</v>
      </c>
      <c r="AM304" t="s">
        <v>9</v>
      </c>
      <c r="AN304" s="1">
        <v>42429.52008101852</v>
      </c>
      <c r="AU304" t="s">
        <v>2072</v>
      </c>
      <c r="AV304" t="s">
        <v>83</v>
      </c>
      <c r="AW304">
        <v>2</v>
      </c>
      <c r="AX304" t="s">
        <v>8</v>
      </c>
      <c r="AY304" t="s">
        <v>9</v>
      </c>
      <c r="AZ304" s="1">
        <v>42429.520173611112</v>
      </c>
      <c r="BY304" t="s">
        <v>2517</v>
      </c>
      <c r="BZ304" t="s">
        <v>61</v>
      </c>
      <c r="CA304">
        <v>2</v>
      </c>
      <c r="CB304" t="s">
        <v>8</v>
      </c>
      <c r="CC304" t="s">
        <v>9</v>
      </c>
      <c r="CD304" s="1">
        <v>42429.520243055558</v>
      </c>
      <c r="CE304" t="s">
        <v>870</v>
      </c>
      <c r="CF304" t="s">
        <v>871</v>
      </c>
      <c r="CG304">
        <v>1</v>
      </c>
      <c r="CH304" t="s">
        <v>8</v>
      </c>
      <c r="CI304" t="s">
        <v>9</v>
      </c>
      <c r="CJ304" s="1">
        <v>42429.52</v>
      </c>
    </row>
    <row r="305" spans="1:88" x14ac:dyDescent="0.25">
      <c r="A305" t="s">
        <v>1909</v>
      </c>
      <c r="B305" t="s">
        <v>1910</v>
      </c>
      <c r="C305">
        <v>1</v>
      </c>
      <c r="D305" t="s">
        <v>8</v>
      </c>
      <c r="E305" t="s">
        <v>9</v>
      </c>
      <c r="F305" s="1">
        <v>42429.520150462966</v>
      </c>
      <c r="H305" t="s">
        <v>1964</v>
      </c>
      <c r="I305" t="s">
        <v>33</v>
      </c>
      <c r="J305">
        <v>4</v>
      </c>
      <c r="K305" t="s">
        <v>8</v>
      </c>
      <c r="L305" t="s">
        <v>9</v>
      </c>
      <c r="M305" s="1">
        <v>42429.520162037035</v>
      </c>
      <c r="O305" t="s">
        <v>1415</v>
      </c>
      <c r="P305" t="s">
        <v>1416</v>
      </c>
      <c r="Q305">
        <v>1</v>
      </c>
      <c r="R305" t="s">
        <v>8</v>
      </c>
      <c r="S305" t="s">
        <v>9</v>
      </c>
      <c r="T305" s="1">
        <v>42429.52008101852</v>
      </c>
      <c r="V305" t="s">
        <v>3785</v>
      </c>
      <c r="W305" t="s">
        <v>538</v>
      </c>
      <c r="X305">
        <v>36</v>
      </c>
      <c r="Y305" t="s">
        <v>8</v>
      </c>
      <c r="Z305" t="s">
        <v>9</v>
      </c>
      <c r="AA305" s="1">
        <v>42429.520486111112</v>
      </c>
      <c r="AC305" t="s">
        <v>1946</v>
      </c>
      <c r="AD305" t="s">
        <v>83</v>
      </c>
      <c r="AE305">
        <v>31</v>
      </c>
      <c r="AF305" t="s">
        <v>8</v>
      </c>
      <c r="AG305" t="s">
        <v>9</v>
      </c>
      <c r="AH305" s="1">
        <v>42429.520150462966</v>
      </c>
      <c r="AI305" t="s">
        <v>1408</v>
      </c>
      <c r="AJ305" t="s">
        <v>1409</v>
      </c>
      <c r="AK305">
        <v>30</v>
      </c>
      <c r="AL305" t="s">
        <v>8</v>
      </c>
      <c r="AM305" t="s">
        <v>9</v>
      </c>
      <c r="AN305" s="1">
        <v>42429.52008101852</v>
      </c>
      <c r="AU305" t="s">
        <v>2082</v>
      </c>
      <c r="AV305" t="s">
        <v>2083</v>
      </c>
      <c r="AW305">
        <v>4</v>
      </c>
      <c r="AX305" t="s">
        <v>8</v>
      </c>
      <c r="AY305" t="s">
        <v>9</v>
      </c>
      <c r="AZ305" s="1">
        <v>42429.520185185182</v>
      </c>
      <c r="BY305" t="s">
        <v>2524</v>
      </c>
      <c r="BZ305" t="s">
        <v>301</v>
      </c>
      <c r="CA305">
        <v>2</v>
      </c>
      <c r="CB305" t="s">
        <v>8</v>
      </c>
      <c r="CC305" t="s">
        <v>9</v>
      </c>
      <c r="CD305" s="1">
        <v>42429.520243055558</v>
      </c>
      <c r="CE305" t="s">
        <v>879</v>
      </c>
      <c r="CF305" t="s">
        <v>253</v>
      </c>
      <c r="CG305">
        <v>1</v>
      </c>
      <c r="CH305" t="s">
        <v>8</v>
      </c>
      <c r="CI305" t="s">
        <v>9</v>
      </c>
      <c r="CJ305" s="1">
        <v>42429.52</v>
      </c>
    </row>
    <row r="306" spans="1:88" x14ac:dyDescent="0.25">
      <c r="A306" t="s">
        <v>1928</v>
      </c>
      <c r="B306" t="s">
        <v>1929</v>
      </c>
      <c r="C306">
        <v>14</v>
      </c>
      <c r="D306" t="s">
        <v>8</v>
      </c>
      <c r="E306" t="s">
        <v>9</v>
      </c>
      <c r="F306" s="1">
        <v>42429.520150462966</v>
      </c>
      <c r="H306" t="s">
        <v>1970</v>
      </c>
      <c r="I306" t="s">
        <v>288</v>
      </c>
      <c r="J306">
        <v>4</v>
      </c>
      <c r="K306" t="s">
        <v>8</v>
      </c>
      <c r="L306" t="s">
        <v>9</v>
      </c>
      <c r="M306" s="1">
        <v>42429.520162037035</v>
      </c>
      <c r="O306" t="s">
        <v>1418</v>
      </c>
      <c r="P306" t="s">
        <v>61</v>
      </c>
      <c r="Q306">
        <v>1</v>
      </c>
      <c r="R306" t="s">
        <v>8</v>
      </c>
      <c r="S306" t="s">
        <v>9</v>
      </c>
      <c r="T306" s="1">
        <v>42429.52008101852</v>
      </c>
      <c r="V306" t="s">
        <v>3790</v>
      </c>
      <c r="W306" t="s">
        <v>1409</v>
      </c>
      <c r="X306">
        <v>52</v>
      </c>
      <c r="Y306" t="s">
        <v>8</v>
      </c>
      <c r="Z306" t="s">
        <v>9</v>
      </c>
      <c r="AA306" s="1">
        <v>42429.520486111112</v>
      </c>
      <c r="AC306" t="s">
        <v>1947</v>
      </c>
      <c r="AD306" t="s">
        <v>1948</v>
      </c>
      <c r="AE306">
        <v>52</v>
      </c>
      <c r="AF306" t="s">
        <v>8</v>
      </c>
      <c r="AG306" t="s">
        <v>9</v>
      </c>
      <c r="AH306" s="1">
        <v>42429.520150462966</v>
      </c>
      <c r="AI306" t="s">
        <v>1415</v>
      </c>
      <c r="AJ306" t="s">
        <v>1416</v>
      </c>
      <c r="AK306">
        <v>8</v>
      </c>
      <c r="AL306" t="s">
        <v>8</v>
      </c>
      <c r="AM306" t="s">
        <v>9</v>
      </c>
      <c r="AN306" s="1">
        <v>42429.52008101852</v>
      </c>
      <c r="AU306" t="s">
        <v>2086</v>
      </c>
      <c r="AV306" t="s">
        <v>1087</v>
      </c>
      <c r="AW306">
        <v>4</v>
      </c>
      <c r="AX306" t="s">
        <v>8</v>
      </c>
      <c r="AY306" t="s">
        <v>9</v>
      </c>
      <c r="AZ306" s="1">
        <v>42429.520185185182</v>
      </c>
      <c r="BY306" t="s">
        <v>2527</v>
      </c>
      <c r="BZ306" t="s">
        <v>61</v>
      </c>
      <c r="CA306">
        <v>2</v>
      </c>
      <c r="CB306" t="s">
        <v>8</v>
      </c>
      <c r="CC306" t="s">
        <v>9</v>
      </c>
      <c r="CD306" s="1">
        <v>42429.520243055558</v>
      </c>
      <c r="CE306" t="s">
        <v>883</v>
      </c>
      <c r="CF306" t="s">
        <v>355</v>
      </c>
      <c r="CG306">
        <v>1</v>
      </c>
      <c r="CH306" t="s">
        <v>8</v>
      </c>
      <c r="CI306" t="s">
        <v>9</v>
      </c>
      <c r="CJ306" s="1">
        <v>42429.52</v>
      </c>
    </row>
    <row r="307" spans="1:88" x14ac:dyDescent="0.25">
      <c r="A307" t="s">
        <v>1930</v>
      </c>
      <c r="B307" t="s">
        <v>703</v>
      </c>
      <c r="C307">
        <v>3</v>
      </c>
      <c r="D307" t="s">
        <v>8</v>
      </c>
      <c r="E307" t="s">
        <v>9</v>
      </c>
      <c r="F307" s="1">
        <v>42429.520150462966</v>
      </c>
      <c r="H307" t="s">
        <v>1971</v>
      </c>
      <c r="I307" t="s">
        <v>685</v>
      </c>
      <c r="J307">
        <v>4</v>
      </c>
      <c r="K307" t="s">
        <v>8</v>
      </c>
      <c r="L307" t="s">
        <v>9</v>
      </c>
      <c r="M307" s="1">
        <v>42429.520162037035</v>
      </c>
      <c r="O307" t="s">
        <v>1427</v>
      </c>
      <c r="P307" t="s">
        <v>1428</v>
      </c>
      <c r="Q307">
        <v>1</v>
      </c>
      <c r="R307" t="s">
        <v>8</v>
      </c>
      <c r="S307" t="s">
        <v>9</v>
      </c>
      <c r="T307" s="1">
        <v>42429.52008101852</v>
      </c>
      <c r="V307" t="s">
        <v>3795</v>
      </c>
      <c r="W307" t="s">
        <v>3796</v>
      </c>
      <c r="X307">
        <v>35</v>
      </c>
      <c r="Y307" t="s">
        <v>8</v>
      </c>
      <c r="Z307" t="s">
        <v>9</v>
      </c>
      <c r="AA307" s="1">
        <v>42429.520486111112</v>
      </c>
      <c r="AC307" t="s">
        <v>1949</v>
      </c>
      <c r="AD307" t="s">
        <v>882</v>
      </c>
      <c r="AE307">
        <v>31</v>
      </c>
      <c r="AF307" t="s">
        <v>8</v>
      </c>
      <c r="AG307" t="s">
        <v>9</v>
      </c>
      <c r="AH307" s="1">
        <v>42429.520150462966</v>
      </c>
      <c r="AI307" t="s">
        <v>1427</v>
      </c>
      <c r="AJ307" t="s">
        <v>1428</v>
      </c>
      <c r="AK307">
        <v>30</v>
      </c>
      <c r="AL307" t="s">
        <v>8</v>
      </c>
      <c r="AM307" t="s">
        <v>9</v>
      </c>
      <c r="AN307" s="1">
        <v>42429.52008101852</v>
      </c>
      <c r="AU307" t="s">
        <v>2103</v>
      </c>
      <c r="AV307" t="s">
        <v>972</v>
      </c>
      <c r="AW307">
        <v>2</v>
      </c>
      <c r="AX307" t="s">
        <v>8</v>
      </c>
      <c r="AY307" t="s">
        <v>9</v>
      </c>
      <c r="AZ307" s="1">
        <v>42429.520185185182</v>
      </c>
      <c r="BY307" t="s">
        <v>2546</v>
      </c>
      <c r="BZ307" t="s">
        <v>61</v>
      </c>
      <c r="CA307">
        <v>2</v>
      </c>
      <c r="CB307" t="s">
        <v>8</v>
      </c>
      <c r="CC307" t="s">
        <v>9</v>
      </c>
      <c r="CD307" s="1">
        <v>42429.520243055558</v>
      </c>
      <c r="CE307" t="s">
        <v>884</v>
      </c>
      <c r="CF307" t="s">
        <v>106</v>
      </c>
      <c r="CG307">
        <v>1</v>
      </c>
      <c r="CH307" t="s">
        <v>8</v>
      </c>
      <c r="CI307" t="s">
        <v>9</v>
      </c>
      <c r="CJ307" s="1">
        <v>42429.52</v>
      </c>
    </row>
    <row r="308" spans="1:88" x14ac:dyDescent="0.25">
      <c r="A308" t="s">
        <v>1938</v>
      </c>
      <c r="B308" t="s">
        <v>1939</v>
      </c>
      <c r="C308">
        <v>3</v>
      </c>
      <c r="D308" t="s">
        <v>8</v>
      </c>
      <c r="E308" t="s">
        <v>9</v>
      </c>
      <c r="F308" s="1">
        <v>42429.520150462966</v>
      </c>
      <c r="H308" t="s">
        <v>1972</v>
      </c>
      <c r="I308" t="s">
        <v>361</v>
      </c>
      <c r="J308">
        <v>8</v>
      </c>
      <c r="K308" t="s">
        <v>8</v>
      </c>
      <c r="L308" t="s">
        <v>9</v>
      </c>
      <c r="M308" s="1">
        <v>42429.520162037035</v>
      </c>
      <c r="O308" t="s">
        <v>1431</v>
      </c>
      <c r="P308" t="s">
        <v>190</v>
      </c>
      <c r="Q308">
        <v>1</v>
      </c>
      <c r="R308" t="s">
        <v>8</v>
      </c>
      <c r="S308" t="s">
        <v>9</v>
      </c>
      <c r="T308" s="1">
        <v>42429.52008101852</v>
      </c>
      <c r="V308" t="s">
        <v>3806</v>
      </c>
      <c r="W308" t="s">
        <v>1060</v>
      </c>
      <c r="X308">
        <v>34</v>
      </c>
      <c r="Y308" t="s">
        <v>8</v>
      </c>
      <c r="Z308" t="s">
        <v>9</v>
      </c>
      <c r="AA308" s="1">
        <v>42429.520497685182</v>
      </c>
      <c r="AC308" t="s">
        <v>1952</v>
      </c>
      <c r="AD308" t="s">
        <v>328</v>
      </c>
      <c r="AE308">
        <v>796</v>
      </c>
      <c r="AF308" t="s">
        <v>8</v>
      </c>
      <c r="AG308" t="s">
        <v>9</v>
      </c>
      <c r="AH308" s="1">
        <v>42429.520150462966</v>
      </c>
      <c r="AI308" t="s">
        <v>1433</v>
      </c>
      <c r="AJ308" t="s">
        <v>1434</v>
      </c>
      <c r="AK308">
        <v>1</v>
      </c>
      <c r="AL308" t="s">
        <v>8</v>
      </c>
      <c r="AM308" t="s">
        <v>9</v>
      </c>
      <c r="AN308" s="1">
        <v>42429.52008101852</v>
      </c>
      <c r="AU308" t="s">
        <v>2111</v>
      </c>
      <c r="AV308" t="s">
        <v>51</v>
      </c>
      <c r="AW308">
        <v>2</v>
      </c>
      <c r="AX308" t="s">
        <v>8</v>
      </c>
      <c r="AY308" t="s">
        <v>9</v>
      </c>
      <c r="AZ308" s="1">
        <v>42429.520185185182</v>
      </c>
      <c r="BY308" t="s">
        <v>2547</v>
      </c>
      <c r="BZ308" t="s">
        <v>61</v>
      </c>
      <c r="CA308">
        <v>2</v>
      </c>
      <c r="CB308" t="s">
        <v>8</v>
      </c>
      <c r="CC308" t="s">
        <v>9</v>
      </c>
      <c r="CD308" s="1">
        <v>42429.520243055558</v>
      </c>
      <c r="CE308" t="s">
        <v>887</v>
      </c>
      <c r="CF308" t="s">
        <v>106</v>
      </c>
      <c r="CG308">
        <v>1</v>
      </c>
      <c r="CH308" t="s">
        <v>8</v>
      </c>
      <c r="CI308" t="s">
        <v>9</v>
      </c>
      <c r="CJ308" s="1">
        <v>42429.52</v>
      </c>
    </row>
    <row r="309" spans="1:88" x14ac:dyDescent="0.25">
      <c r="A309" t="s">
        <v>1941</v>
      </c>
      <c r="B309" t="s">
        <v>1942</v>
      </c>
      <c r="C309">
        <v>15</v>
      </c>
      <c r="D309" t="s">
        <v>8</v>
      </c>
      <c r="E309" t="s">
        <v>9</v>
      </c>
      <c r="F309" s="1">
        <v>42429.520150462966</v>
      </c>
      <c r="H309" t="s">
        <v>1973</v>
      </c>
      <c r="I309" t="s">
        <v>1974</v>
      </c>
      <c r="J309">
        <v>16</v>
      </c>
      <c r="K309" t="s">
        <v>8</v>
      </c>
      <c r="L309" t="s">
        <v>9</v>
      </c>
      <c r="M309" s="1">
        <v>42429.520162037035</v>
      </c>
      <c r="O309" t="s">
        <v>1436</v>
      </c>
      <c r="P309" t="s">
        <v>61</v>
      </c>
      <c r="Q309">
        <v>1</v>
      </c>
      <c r="R309" t="s">
        <v>8</v>
      </c>
      <c r="S309" t="s">
        <v>9</v>
      </c>
      <c r="T309" s="1">
        <v>42429.52008101852</v>
      </c>
      <c r="V309" t="s">
        <v>3820</v>
      </c>
      <c r="W309" t="s">
        <v>2519</v>
      </c>
      <c r="X309">
        <v>31</v>
      </c>
      <c r="Y309" t="s">
        <v>8</v>
      </c>
      <c r="Z309" t="s">
        <v>9</v>
      </c>
      <c r="AA309" s="1">
        <v>42429.520497685182</v>
      </c>
      <c r="AC309" t="s">
        <v>1955</v>
      </c>
      <c r="AD309" t="s">
        <v>1956</v>
      </c>
      <c r="AE309">
        <v>732</v>
      </c>
      <c r="AF309" t="s">
        <v>8</v>
      </c>
      <c r="AG309" t="s">
        <v>9</v>
      </c>
      <c r="AH309" s="1">
        <v>42429.520162037035</v>
      </c>
      <c r="AI309" t="s">
        <v>1451</v>
      </c>
      <c r="AJ309" t="s">
        <v>551</v>
      </c>
      <c r="AK309">
        <v>102</v>
      </c>
      <c r="AL309" t="s">
        <v>8</v>
      </c>
      <c r="AM309" t="s">
        <v>9</v>
      </c>
      <c r="AN309" s="1">
        <v>42429.52008101852</v>
      </c>
      <c r="AU309" t="s">
        <v>2114</v>
      </c>
      <c r="AV309" t="s">
        <v>2115</v>
      </c>
      <c r="AW309">
        <v>2</v>
      </c>
      <c r="AX309" t="s">
        <v>8</v>
      </c>
      <c r="AY309" t="s">
        <v>9</v>
      </c>
      <c r="AZ309" s="1">
        <v>42429.520185185182</v>
      </c>
      <c r="BY309" t="s">
        <v>2555</v>
      </c>
      <c r="BZ309" t="s">
        <v>2556</v>
      </c>
      <c r="CA309">
        <v>2</v>
      </c>
      <c r="CB309" t="s">
        <v>8</v>
      </c>
      <c r="CC309" t="s">
        <v>9</v>
      </c>
      <c r="CD309" s="1">
        <v>42429.520254629628</v>
      </c>
      <c r="CE309" t="s">
        <v>890</v>
      </c>
      <c r="CF309" t="s">
        <v>121</v>
      </c>
      <c r="CG309">
        <v>1</v>
      </c>
      <c r="CH309" t="s">
        <v>8</v>
      </c>
      <c r="CI309" t="s">
        <v>9</v>
      </c>
      <c r="CJ309" s="1">
        <v>42429.52</v>
      </c>
    </row>
    <row r="310" spans="1:88" x14ac:dyDescent="0.25">
      <c r="A310" t="s">
        <v>1946</v>
      </c>
      <c r="B310" t="s">
        <v>83</v>
      </c>
      <c r="C310">
        <v>3</v>
      </c>
      <c r="D310" t="s">
        <v>8</v>
      </c>
      <c r="E310" t="s">
        <v>9</v>
      </c>
      <c r="F310" s="1">
        <v>42429.520150462966</v>
      </c>
      <c r="H310" t="s">
        <v>1976</v>
      </c>
      <c r="I310" t="s">
        <v>1977</v>
      </c>
      <c r="J310">
        <v>8</v>
      </c>
      <c r="K310" t="s">
        <v>8</v>
      </c>
      <c r="L310" t="s">
        <v>9</v>
      </c>
      <c r="M310" s="1">
        <v>42429.520162037035</v>
      </c>
      <c r="O310" t="s">
        <v>1444</v>
      </c>
      <c r="P310" t="s">
        <v>61</v>
      </c>
      <c r="Q310">
        <v>1</v>
      </c>
      <c r="R310" t="s">
        <v>8</v>
      </c>
      <c r="S310" t="s">
        <v>9</v>
      </c>
      <c r="T310" s="1">
        <v>42429.52008101852</v>
      </c>
      <c r="V310" t="s">
        <v>3824</v>
      </c>
      <c r="W310" t="s">
        <v>71</v>
      </c>
      <c r="X310">
        <v>39</v>
      </c>
      <c r="Y310" t="s">
        <v>8</v>
      </c>
      <c r="Z310" t="s">
        <v>9</v>
      </c>
      <c r="AA310" s="1">
        <v>42429.520497685182</v>
      </c>
      <c r="AC310" t="s">
        <v>1957</v>
      </c>
      <c r="AD310" t="s">
        <v>101</v>
      </c>
      <c r="AE310">
        <v>31</v>
      </c>
      <c r="AF310" t="s">
        <v>8</v>
      </c>
      <c r="AG310" t="s">
        <v>9</v>
      </c>
      <c r="AH310" s="1">
        <v>42429.520162037035</v>
      </c>
      <c r="AI310" t="s">
        <v>1453</v>
      </c>
      <c r="AJ310" t="s">
        <v>83</v>
      </c>
      <c r="AK310">
        <v>4</v>
      </c>
      <c r="AL310" t="s">
        <v>8</v>
      </c>
      <c r="AM310" t="s">
        <v>9</v>
      </c>
      <c r="AN310" s="1">
        <v>42429.52008101852</v>
      </c>
      <c r="AU310" t="s">
        <v>2117</v>
      </c>
      <c r="AV310" t="s">
        <v>312</v>
      </c>
      <c r="AW310">
        <v>2</v>
      </c>
      <c r="AX310" t="s">
        <v>8</v>
      </c>
      <c r="AY310" t="s">
        <v>9</v>
      </c>
      <c r="AZ310" s="1">
        <v>42429.520185185182</v>
      </c>
      <c r="BY310" t="s">
        <v>2563</v>
      </c>
      <c r="BZ310" t="s">
        <v>61</v>
      </c>
      <c r="CA310">
        <v>2</v>
      </c>
      <c r="CB310" t="s">
        <v>8</v>
      </c>
      <c r="CC310" t="s">
        <v>9</v>
      </c>
      <c r="CD310" s="1">
        <v>42429.520254629628</v>
      </c>
      <c r="CE310" t="s">
        <v>892</v>
      </c>
      <c r="CF310" t="s">
        <v>893</v>
      </c>
      <c r="CG310">
        <v>1</v>
      </c>
      <c r="CH310" t="s">
        <v>8</v>
      </c>
      <c r="CI310" t="s">
        <v>9</v>
      </c>
      <c r="CJ310" s="1">
        <v>42429.52</v>
      </c>
    </row>
    <row r="311" spans="1:88" x14ac:dyDescent="0.25">
      <c r="A311" t="s">
        <v>1949</v>
      </c>
      <c r="B311" t="s">
        <v>882</v>
      </c>
      <c r="C311">
        <v>3</v>
      </c>
      <c r="D311" t="s">
        <v>8</v>
      </c>
      <c r="E311" t="s">
        <v>9</v>
      </c>
      <c r="F311" s="1">
        <v>42429.520150462966</v>
      </c>
      <c r="H311" t="s">
        <v>1978</v>
      </c>
      <c r="I311" t="s">
        <v>676</v>
      </c>
      <c r="J311">
        <v>4</v>
      </c>
      <c r="K311" t="s">
        <v>8</v>
      </c>
      <c r="L311" t="s">
        <v>9</v>
      </c>
      <c r="M311" s="1">
        <v>42429.520162037035</v>
      </c>
      <c r="O311" t="s">
        <v>1445</v>
      </c>
      <c r="P311" t="s">
        <v>1446</v>
      </c>
      <c r="Q311">
        <v>1</v>
      </c>
      <c r="R311" t="s">
        <v>8</v>
      </c>
      <c r="S311" t="s">
        <v>9</v>
      </c>
      <c r="T311" s="1">
        <v>42429.52008101852</v>
      </c>
      <c r="V311" t="s">
        <v>3825</v>
      </c>
      <c r="W311" t="s">
        <v>328</v>
      </c>
      <c r="X311">
        <v>38</v>
      </c>
      <c r="Y311" t="s">
        <v>8</v>
      </c>
      <c r="Z311" t="s">
        <v>9</v>
      </c>
      <c r="AA311" s="1">
        <v>42429.520497685182</v>
      </c>
      <c r="AC311" t="s">
        <v>1964</v>
      </c>
      <c r="AD311" t="s">
        <v>33</v>
      </c>
      <c r="AE311">
        <v>556</v>
      </c>
      <c r="AF311" t="s">
        <v>8</v>
      </c>
      <c r="AG311" t="s">
        <v>9</v>
      </c>
      <c r="AH311" s="1">
        <v>42429.520162037035</v>
      </c>
      <c r="AI311" t="s">
        <v>1454</v>
      </c>
      <c r="AJ311" t="s">
        <v>1455</v>
      </c>
      <c r="AK311">
        <v>10</v>
      </c>
      <c r="AL311" t="s">
        <v>8</v>
      </c>
      <c r="AM311" t="s">
        <v>9</v>
      </c>
      <c r="AN311" s="1">
        <v>42429.52008101852</v>
      </c>
      <c r="AU311" t="s">
        <v>2121</v>
      </c>
      <c r="AV311" t="s">
        <v>2122</v>
      </c>
      <c r="AW311">
        <v>4</v>
      </c>
      <c r="AX311" t="s">
        <v>8</v>
      </c>
      <c r="AY311" t="s">
        <v>9</v>
      </c>
      <c r="AZ311" s="1">
        <v>42429.520185185182</v>
      </c>
      <c r="BY311" t="s">
        <v>2574</v>
      </c>
      <c r="BZ311" t="s">
        <v>61</v>
      </c>
      <c r="CA311">
        <v>2</v>
      </c>
      <c r="CB311" t="s">
        <v>8</v>
      </c>
      <c r="CC311" t="s">
        <v>9</v>
      </c>
      <c r="CD311" s="1">
        <v>42429.520254629628</v>
      </c>
      <c r="CE311" t="s">
        <v>896</v>
      </c>
      <c r="CF311" t="s">
        <v>625</v>
      </c>
      <c r="CG311">
        <v>1</v>
      </c>
      <c r="CH311" t="s">
        <v>8</v>
      </c>
      <c r="CI311" t="s">
        <v>9</v>
      </c>
      <c r="CJ311" s="1">
        <v>42429.52</v>
      </c>
    </row>
    <row r="312" spans="1:88" x14ac:dyDescent="0.25">
      <c r="A312" t="s">
        <v>1952</v>
      </c>
      <c r="B312" t="s">
        <v>328</v>
      </c>
      <c r="C312">
        <v>3</v>
      </c>
      <c r="D312" t="s">
        <v>8</v>
      </c>
      <c r="E312" t="s">
        <v>9</v>
      </c>
      <c r="F312" s="1">
        <v>42429.520150462966</v>
      </c>
      <c r="H312" t="s">
        <v>1988</v>
      </c>
      <c r="I312" t="s">
        <v>1989</v>
      </c>
      <c r="J312">
        <v>8</v>
      </c>
      <c r="K312" t="s">
        <v>8</v>
      </c>
      <c r="L312" t="s">
        <v>9</v>
      </c>
      <c r="M312" s="1">
        <v>42429.520162037035</v>
      </c>
      <c r="O312" t="s">
        <v>1454</v>
      </c>
      <c r="P312" t="s">
        <v>1455</v>
      </c>
      <c r="Q312">
        <v>1</v>
      </c>
      <c r="R312" t="s">
        <v>8</v>
      </c>
      <c r="S312" t="s">
        <v>9</v>
      </c>
      <c r="T312" s="1">
        <v>42429.52008101852</v>
      </c>
      <c r="V312" t="s">
        <v>3826</v>
      </c>
      <c r="W312" t="s">
        <v>3827</v>
      </c>
      <c r="X312">
        <v>45</v>
      </c>
      <c r="Y312" t="s">
        <v>8</v>
      </c>
      <c r="Z312" t="s">
        <v>9</v>
      </c>
      <c r="AA312" s="1">
        <v>42429.520497685182</v>
      </c>
      <c r="AC312" t="s">
        <v>1970</v>
      </c>
      <c r="AD312" t="s">
        <v>288</v>
      </c>
      <c r="AE312">
        <v>31</v>
      </c>
      <c r="AF312" t="s">
        <v>8</v>
      </c>
      <c r="AG312" t="s">
        <v>9</v>
      </c>
      <c r="AH312" s="1">
        <v>42429.520162037035</v>
      </c>
      <c r="AI312" t="s">
        <v>1459</v>
      </c>
      <c r="AJ312" t="s">
        <v>83</v>
      </c>
      <c r="AK312">
        <v>4</v>
      </c>
      <c r="AL312" t="s">
        <v>8</v>
      </c>
      <c r="AM312" t="s">
        <v>9</v>
      </c>
      <c r="AN312" s="1">
        <v>42429.52008101852</v>
      </c>
      <c r="AU312" t="s">
        <v>2126</v>
      </c>
      <c r="AV312" t="s">
        <v>1076</v>
      </c>
      <c r="AW312">
        <v>2</v>
      </c>
      <c r="AX312" t="s">
        <v>8</v>
      </c>
      <c r="AY312" t="s">
        <v>9</v>
      </c>
      <c r="AZ312" s="1">
        <v>42429.520185185182</v>
      </c>
      <c r="BY312" t="s">
        <v>2578</v>
      </c>
      <c r="BZ312" t="s">
        <v>61</v>
      </c>
      <c r="CA312">
        <v>2</v>
      </c>
      <c r="CB312" t="s">
        <v>8</v>
      </c>
      <c r="CC312" t="s">
        <v>9</v>
      </c>
      <c r="CD312" s="1">
        <v>42429.520254629628</v>
      </c>
      <c r="CE312" t="s">
        <v>897</v>
      </c>
      <c r="CF312" t="s">
        <v>157</v>
      </c>
      <c r="CG312">
        <v>1</v>
      </c>
      <c r="CH312" t="s">
        <v>8</v>
      </c>
      <c r="CI312" t="s">
        <v>9</v>
      </c>
      <c r="CJ312" s="1">
        <v>42429.52</v>
      </c>
    </row>
    <row r="313" spans="1:88" x14ac:dyDescent="0.25">
      <c r="A313" t="s">
        <v>1955</v>
      </c>
      <c r="B313" t="s">
        <v>1956</v>
      </c>
      <c r="C313">
        <v>3</v>
      </c>
      <c r="D313" t="s">
        <v>8</v>
      </c>
      <c r="E313" t="s">
        <v>9</v>
      </c>
      <c r="F313" s="1">
        <v>42429.520162037035</v>
      </c>
      <c r="H313" t="s">
        <v>1997</v>
      </c>
      <c r="I313" t="s">
        <v>1998</v>
      </c>
      <c r="J313">
        <v>8</v>
      </c>
      <c r="K313" t="s">
        <v>8</v>
      </c>
      <c r="L313" t="s">
        <v>9</v>
      </c>
      <c r="M313" s="1">
        <v>42429.520162037035</v>
      </c>
      <c r="O313" t="s">
        <v>1465</v>
      </c>
      <c r="P313" t="s">
        <v>1466</v>
      </c>
      <c r="Q313">
        <v>1</v>
      </c>
      <c r="R313" t="s">
        <v>8</v>
      </c>
      <c r="S313" t="s">
        <v>9</v>
      </c>
      <c r="T313" s="1">
        <v>42429.52008101852</v>
      </c>
      <c r="V313" t="s">
        <v>3842</v>
      </c>
      <c r="W313" t="s">
        <v>312</v>
      </c>
      <c r="X313">
        <v>48</v>
      </c>
      <c r="Y313" t="s">
        <v>8</v>
      </c>
      <c r="Z313" t="s">
        <v>9</v>
      </c>
      <c r="AA313" s="1">
        <v>42429.520497685182</v>
      </c>
      <c r="AC313" t="s">
        <v>1971</v>
      </c>
      <c r="AD313" t="s">
        <v>685</v>
      </c>
      <c r="AE313">
        <v>31</v>
      </c>
      <c r="AF313" t="s">
        <v>8</v>
      </c>
      <c r="AG313" t="s">
        <v>9</v>
      </c>
      <c r="AH313" s="1">
        <v>42429.520162037035</v>
      </c>
      <c r="AI313" t="s">
        <v>1462</v>
      </c>
      <c r="AJ313" t="s">
        <v>1463</v>
      </c>
      <c r="AK313">
        <v>4</v>
      </c>
      <c r="AL313" t="s">
        <v>8</v>
      </c>
      <c r="AM313" t="s">
        <v>9</v>
      </c>
      <c r="AN313" s="1">
        <v>42429.52008101852</v>
      </c>
      <c r="AU313" t="s">
        <v>2132</v>
      </c>
      <c r="AV313" t="s">
        <v>2133</v>
      </c>
      <c r="AW313">
        <v>4</v>
      </c>
      <c r="AX313" t="s">
        <v>8</v>
      </c>
      <c r="AY313" t="s">
        <v>9</v>
      </c>
      <c r="AZ313" s="1">
        <v>42429.520196759258</v>
      </c>
      <c r="BY313" t="s">
        <v>2579</v>
      </c>
      <c r="BZ313" t="s">
        <v>1587</v>
      </c>
      <c r="CA313">
        <v>2</v>
      </c>
      <c r="CB313" t="s">
        <v>8</v>
      </c>
      <c r="CC313" t="s">
        <v>9</v>
      </c>
      <c r="CD313" s="1">
        <v>42429.520254629628</v>
      </c>
      <c r="CE313" t="s">
        <v>899</v>
      </c>
      <c r="CF313" t="s">
        <v>900</v>
      </c>
      <c r="CG313">
        <v>1</v>
      </c>
      <c r="CH313" t="s">
        <v>8</v>
      </c>
      <c r="CI313" t="s">
        <v>9</v>
      </c>
      <c r="CJ313" s="1">
        <v>42429.52</v>
      </c>
    </row>
    <row r="314" spans="1:88" x14ac:dyDescent="0.25">
      <c r="A314" t="s">
        <v>1957</v>
      </c>
      <c r="B314" t="s">
        <v>101</v>
      </c>
      <c r="C314">
        <v>3</v>
      </c>
      <c r="D314" t="s">
        <v>8</v>
      </c>
      <c r="E314" t="s">
        <v>9</v>
      </c>
      <c r="F314" s="1">
        <v>42429.520162037035</v>
      </c>
      <c r="H314" t="s">
        <v>2002</v>
      </c>
      <c r="I314" t="s">
        <v>2003</v>
      </c>
      <c r="J314">
        <v>16</v>
      </c>
      <c r="K314" t="s">
        <v>8</v>
      </c>
      <c r="L314" t="s">
        <v>9</v>
      </c>
      <c r="M314" s="1">
        <v>42429.520162037035</v>
      </c>
      <c r="O314" t="s">
        <v>1467</v>
      </c>
      <c r="P314" t="s">
        <v>536</v>
      </c>
      <c r="Q314">
        <v>1</v>
      </c>
      <c r="R314" t="s">
        <v>8</v>
      </c>
      <c r="S314" t="s">
        <v>9</v>
      </c>
      <c r="T314" s="1">
        <v>42429.52008101852</v>
      </c>
      <c r="V314" t="s">
        <v>3860</v>
      </c>
      <c r="W314" t="s">
        <v>601</v>
      </c>
      <c r="X314">
        <v>44</v>
      </c>
      <c r="Y314" t="s">
        <v>8</v>
      </c>
      <c r="Z314" t="s">
        <v>9</v>
      </c>
      <c r="AA314" s="1">
        <v>42429.520509259259</v>
      </c>
      <c r="AC314" t="s">
        <v>1972</v>
      </c>
      <c r="AD314" t="s">
        <v>361</v>
      </c>
      <c r="AE314">
        <v>26</v>
      </c>
      <c r="AF314" t="s">
        <v>8</v>
      </c>
      <c r="AG314" t="s">
        <v>9</v>
      </c>
      <c r="AH314" s="1">
        <v>42429.520162037035</v>
      </c>
      <c r="AI314" t="s">
        <v>1464</v>
      </c>
      <c r="AJ314" t="s">
        <v>83</v>
      </c>
      <c r="AK314">
        <v>4</v>
      </c>
      <c r="AL314" t="s">
        <v>8</v>
      </c>
      <c r="AM314" t="s">
        <v>9</v>
      </c>
      <c r="AN314" s="1">
        <v>42429.52008101852</v>
      </c>
      <c r="AU314" t="s">
        <v>2137</v>
      </c>
      <c r="AV314" t="s">
        <v>1097</v>
      </c>
      <c r="AW314">
        <v>2</v>
      </c>
      <c r="AX314" t="s">
        <v>8</v>
      </c>
      <c r="AY314" t="s">
        <v>9</v>
      </c>
      <c r="AZ314" s="1">
        <v>42429.520196759258</v>
      </c>
      <c r="BY314" t="s">
        <v>2580</v>
      </c>
      <c r="BZ314" t="s">
        <v>2581</v>
      </c>
      <c r="CA314">
        <v>2</v>
      </c>
      <c r="CB314" t="s">
        <v>8</v>
      </c>
      <c r="CC314" t="s">
        <v>9</v>
      </c>
      <c r="CD314" s="1">
        <v>42429.520254629628</v>
      </c>
      <c r="CE314" t="s">
        <v>908</v>
      </c>
      <c r="CF314" t="s">
        <v>717</v>
      </c>
      <c r="CG314">
        <v>1</v>
      </c>
      <c r="CH314" t="s">
        <v>8</v>
      </c>
      <c r="CI314" t="s">
        <v>9</v>
      </c>
      <c r="CJ314" s="1">
        <v>42429.52</v>
      </c>
    </row>
    <row r="315" spans="1:88" x14ac:dyDescent="0.25">
      <c r="A315" t="s">
        <v>1961</v>
      </c>
      <c r="B315" t="s">
        <v>631</v>
      </c>
      <c r="C315">
        <v>19</v>
      </c>
      <c r="D315" t="s">
        <v>8</v>
      </c>
      <c r="E315" t="s">
        <v>9</v>
      </c>
      <c r="F315" s="1">
        <v>42429.520162037035</v>
      </c>
      <c r="H315" t="s">
        <v>2005</v>
      </c>
      <c r="I315" t="s">
        <v>83</v>
      </c>
      <c r="J315">
        <v>4</v>
      </c>
      <c r="K315" t="s">
        <v>8</v>
      </c>
      <c r="L315" t="s">
        <v>9</v>
      </c>
      <c r="M315" s="1">
        <v>42429.520162037035</v>
      </c>
      <c r="O315" t="s">
        <v>1469</v>
      </c>
      <c r="P315" t="s">
        <v>364</v>
      </c>
      <c r="Q315">
        <v>1</v>
      </c>
      <c r="R315" t="s">
        <v>8</v>
      </c>
      <c r="S315" t="s">
        <v>9</v>
      </c>
      <c r="T315" s="1">
        <v>42429.52008101852</v>
      </c>
      <c r="V315" t="s">
        <v>3873</v>
      </c>
      <c r="W315" t="s">
        <v>735</v>
      </c>
      <c r="X315">
        <v>34</v>
      </c>
      <c r="Y315" t="s">
        <v>8</v>
      </c>
      <c r="Z315" t="s">
        <v>9</v>
      </c>
      <c r="AA315" s="1">
        <v>42429.520509259259</v>
      </c>
      <c r="AC315" t="s">
        <v>1973</v>
      </c>
      <c r="AD315" t="s">
        <v>1974</v>
      </c>
      <c r="AE315">
        <v>2418</v>
      </c>
      <c r="AF315" t="s">
        <v>8</v>
      </c>
      <c r="AG315" t="s">
        <v>9</v>
      </c>
      <c r="AH315" s="1">
        <v>42429.520162037035</v>
      </c>
      <c r="AI315" t="s">
        <v>1465</v>
      </c>
      <c r="AJ315" t="s">
        <v>1466</v>
      </c>
      <c r="AK315">
        <v>30</v>
      </c>
      <c r="AL315" t="s">
        <v>8</v>
      </c>
      <c r="AM315" t="s">
        <v>9</v>
      </c>
      <c r="AN315" s="1">
        <v>42429.52008101852</v>
      </c>
      <c r="AU315" t="s">
        <v>2142</v>
      </c>
      <c r="AV315" t="s">
        <v>1195</v>
      </c>
      <c r="AW315">
        <v>2</v>
      </c>
      <c r="AX315" t="s">
        <v>8</v>
      </c>
      <c r="AY315" t="s">
        <v>9</v>
      </c>
      <c r="AZ315" s="1">
        <v>42429.520196759258</v>
      </c>
      <c r="BY315" t="s">
        <v>2588</v>
      </c>
      <c r="BZ315" t="s">
        <v>2589</v>
      </c>
      <c r="CA315">
        <v>2</v>
      </c>
      <c r="CB315" t="s">
        <v>8</v>
      </c>
      <c r="CC315" t="s">
        <v>9</v>
      </c>
      <c r="CD315" s="1">
        <v>42429.520254629628</v>
      </c>
      <c r="CE315" t="s">
        <v>909</v>
      </c>
      <c r="CF315" t="s">
        <v>75</v>
      </c>
      <c r="CG315">
        <v>1</v>
      </c>
      <c r="CH315" t="s">
        <v>8</v>
      </c>
      <c r="CI315" t="s">
        <v>9</v>
      </c>
      <c r="CJ315" s="1">
        <v>42429.52</v>
      </c>
    </row>
    <row r="316" spans="1:88" x14ac:dyDescent="0.25">
      <c r="A316" t="s">
        <v>1964</v>
      </c>
      <c r="B316" t="s">
        <v>33</v>
      </c>
      <c r="C316">
        <v>3</v>
      </c>
      <c r="D316" t="s">
        <v>8</v>
      </c>
      <c r="E316" t="s">
        <v>9</v>
      </c>
      <c r="F316" s="1">
        <v>42429.520162037035</v>
      </c>
      <c r="H316" t="s">
        <v>2010</v>
      </c>
      <c r="I316" t="s">
        <v>1183</v>
      </c>
      <c r="J316">
        <v>8</v>
      </c>
      <c r="K316" t="s">
        <v>8</v>
      </c>
      <c r="L316" t="s">
        <v>9</v>
      </c>
      <c r="M316" s="1">
        <v>42429.520162037035</v>
      </c>
      <c r="O316" t="s">
        <v>1470</v>
      </c>
      <c r="P316" t="s">
        <v>948</v>
      </c>
      <c r="Q316">
        <v>1</v>
      </c>
      <c r="R316" t="s">
        <v>8</v>
      </c>
      <c r="S316" t="s">
        <v>9</v>
      </c>
      <c r="T316" s="1">
        <v>42429.520092592589</v>
      </c>
      <c r="V316" t="s">
        <v>3880</v>
      </c>
      <c r="W316" t="s">
        <v>1151</v>
      </c>
      <c r="X316">
        <v>46</v>
      </c>
      <c r="Y316" t="s">
        <v>8</v>
      </c>
      <c r="Z316" t="s">
        <v>9</v>
      </c>
      <c r="AA316" s="1">
        <v>42429.520520833335</v>
      </c>
      <c r="AC316" t="s">
        <v>1978</v>
      </c>
      <c r="AD316" t="s">
        <v>676</v>
      </c>
      <c r="AE316">
        <v>700</v>
      </c>
      <c r="AF316" t="s">
        <v>8</v>
      </c>
      <c r="AG316" t="s">
        <v>9</v>
      </c>
      <c r="AH316" s="1">
        <v>42429.520162037035</v>
      </c>
      <c r="AI316" t="s">
        <v>1468</v>
      </c>
      <c r="AJ316" t="s">
        <v>208</v>
      </c>
      <c r="AK316">
        <v>4</v>
      </c>
      <c r="AL316" t="s">
        <v>8</v>
      </c>
      <c r="AM316" t="s">
        <v>9</v>
      </c>
      <c r="AN316" s="1">
        <v>42429.52008101852</v>
      </c>
      <c r="AU316" t="s">
        <v>2148</v>
      </c>
      <c r="AV316" t="s">
        <v>2149</v>
      </c>
      <c r="AW316">
        <v>2</v>
      </c>
      <c r="AX316" t="s">
        <v>8</v>
      </c>
      <c r="AY316" t="s">
        <v>9</v>
      </c>
      <c r="AZ316" s="1">
        <v>42429.520196759258</v>
      </c>
      <c r="BY316" t="s">
        <v>2600</v>
      </c>
      <c r="BZ316" t="s">
        <v>61</v>
      </c>
      <c r="CA316">
        <v>2</v>
      </c>
      <c r="CB316" t="s">
        <v>8</v>
      </c>
      <c r="CC316" t="s">
        <v>9</v>
      </c>
      <c r="CD316" s="1">
        <v>42429.520254629628</v>
      </c>
      <c r="CE316" t="s">
        <v>910</v>
      </c>
      <c r="CF316" t="s">
        <v>87</v>
      </c>
      <c r="CG316">
        <v>1</v>
      </c>
      <c r="CH316" t="s">
        <v>8</v>
      </c>
      <c r="CI316" t="s">
        <v>9</v>
      </c>
      <c r="CJ316" s="1">
        <v>42429.52</v>
      </c>
    </row>
    <row r="317" spans="1:88" x14ac:dyDescent="0.25">
      <c r="A317" t="s">
        <v>1970</v>
      </c>
      <c r="B317" t="s">
        <v>288</v>
      </c>
      <c r="C317">
        <v>3</v>
      </c>
      <c r="D317" t="s">
        <v>8</v>
      </c>
      <c r="E317" t="s">
        <v>9</v>
      </c>
      <c r="F317" s="1">
        <v>42429.520162037035</v>
      </c>
      <c r="H317" t="s">
        <v>2011</v>
      </c>
      <c r="I317" t="s">
        <v>974</v>
      </c>
      <c r="J317">
        <v>4</v>
      </c>
      <c r="K317" t="s">
        <v>8</v>
      </c>
      <c r="L317" t="s">
        <v>9</v>
      </c>
      <c r="M317" s="1">
        <v>42429.520162037035</v>
      </c>
      <c r="O317" t="s">
        <v>1473</v>
      </c>
      <c r="P317" t="s">
        <v>328</v>
      </c>
      <c r="Q317">
        <v>1</v>
      </c>
      <c r="R317" t="s">
        <v>8</v>
      </c>
      <c r="S317" t="s">
        <v>9</v>
      </c>
      <c r="T317" s="1">
        <v>42429.520092592589</v>
      </c>
      <c r="V317" t="s">
        <v>3892</v>
      </c>
      <c r="W317" t="s">
        <v>337</v>
      </c>
      <c r="X317">
        <v>39</v>
      </c>
      <c r="Y317" t="s">
        <v>8</v>
      </c>
      <c r="Z317" t="s">
        <v>9</v>
      </c>
      <c r="AA317" s="1">
        <v>42429.520520833335</v>
      </c>
      <c r="AC317" t="s">
        <v>1983</v>
      </c>
      <c r="AD317" t="s">
        <v>1984</v>
      </c>
      <c r="AE317">
        <v>132</v>
      </c>
      <c r="AF317" t="s">
        <v>8</v>
      </c>
      <c r="AG317" t="s">
        <v>9</v>
      </c>
      <c r="AH317" s="1">
        <v>42429.520162037035</v>
      </c>
      <c r="AI317" t="s">
        <v>1469</v>
      </c>
      <c r="AJ317" t="s">
        <v>364</v>
      </c>
      <c r="AK317">
        <v>2263</v>
      </c>
      <c r="AL317" t="s">
        <v>8</v>
      </c>
      <c r="AM317" t="s">
        <v>9</v>
      </c>
      <c r="AN317" s="1">
        <v>42429.52008101852</v>
      </c>
      <c r="AU317" t="s">
        <v>2158</v>
      </c>
      <c r="AV317" t="s">
        <v>267</v>
      </c>
      <c r="AW317">
        <v>2</v>
      </c>
      <c r="AX317" t="s">
        <v>8</v>
      </c>
      <c r="AY317" t="s">
        <v>9</v>
      </c>
      <c r="AZ317" s="1">
        <v>42429.520196759258</v>
      </c>
      <c r="BY317" t="s">
        <v>2618</v>
      </c>
      <c r="BZ317" t="s">
        <v>61</v>
      </c>
      <c r="CA317">
        <v>2</v>
      </c>
      <c r="CB317" t="s">
        <v>8</v>
      </c>
      <c r="CC317" t="s">
        <v>9</v>
      </c>
      <c r="CD317" s="1">
        <v>42429.520266203705</v>
      </c>
      <c r="CE317" t="s">
        <v>911</v>
      </c>
      <c r="CF317" t="s">
        <v>583</v>
      </c>
      <c r="CG317">
        <v>1</v>
      </c>
      <c r="CH317" t="s">
        <v>8</v>
      </c>
      <c r="CI317" t="s">
        <v>9</v>
      </c>
      <c r="CJ317" s="1">
        <v>42429.52</v>
      </c>
    </row>
    <row r="318" spans="1:88" x14ac:dyDescent="0.25">
      <c r="A318" t="s">
        <v>1971</v>
      </c>
      <c r="B318" t="s">
        <v>685</v>
      </c>
      <c r="C318">
        <v>3</v>
      </c>
      <c r="D318" t="s">
        <v>8</v>
      </c>
      <c r="E318" t="s">
        <v>9</v>
      </c>
      <c r="F318" s="1">
        <v>42429.520162037035</v>
      </c>
      <c r="H318" t="s">
        <v>2015</v>
      </c>
      <c r="I318" t="s">
        <v>1080</v>
      </c>
      <c r="J318">
        <v>4</v>
      </c>
      <c r="K318" t="s">
        <v>8</v>
      </c>
      <c r="L318" t="s">
        <v>9</v>
      </c>
      <c r="M318" s="1">
        <v>42429.520162037035</v>
      </c>
      <c r="O318" t="s">
        <v>1475</v>
      </c>
      <c r="P318" t="s">
        <v>1476</v>
      </c>
      <c r="Q318">
        <v>1</v>
      </c>
      <c r="R318" t="s">
        <v>8</v>
      </c>
      <c r="S318" t="s">
        <v>9</v>
      </c>
      <c r="T318" s="1">
        <v>42429.520092592589</v>
      </c>
      <c r="AC318" t="s">
        <v>1988</v>
      </c>
      <c r="AD318" t="s">
        <v>1989</v>
      </c>
      <c r="AE318">
        <v>3277</v>
      </c>
      <c r="AF318" t="s">
        <v>8</v>
      </c>
      <c r="AG318" t="s">
        <v>9</v>
      </c>
      <c r="AH318" s="1">
        <v>42429.520162037035</v>
      </c>
      <c r="AI318" t="s">
        <v>1470</v>
      </c>
      <c r="AJ318" t="s">
        <v>948</v>
      </c>
      <c r="AK318">
        <v>30</v>
      </c>
      <c r="AL318" t="s">
        <v>8</v>
      </c>
      <c r="AM318" t="s">
        <v>9</v>
      </c>
      <c r="AN318" s="1">
        <v>42429.520092592589</v>
      </c>
      <c r="AU318" t="s">
        <v>2167</v>
      </c>
      <c r="AV318" t="s">
        <v>1097</v>
      </c>
      <c r="AW318">
        <v>2</v>
      </c>
      <c r="AX318" t="s">
        <v>8</v>
      </c>
      <c r="AY318" t="s">
        <v>9</v>
      </c>
      <c r="AZ318" s="1">
        <v>42429.520196759258</v>
      </c>
      <c r="BY318" t="s">
        <v>2624</v>
      </c>
      <c r="BZ318" t="s">
        <v>61</v>
      </c>
      <c r="CA318">
        <v>2</v>
      </c>
      <c r="CB318" t="s">
        <v>8</v>
      </c>
      <c r="CC318" t="s">
        <v>9</v>
      </c>
      <c r="CD318" s="1">
        <v>42429.520266203705</v>
      </c>
      <c r="CE318" t="s">
        <v>912</v>
      </c>
      <c r="CF318" t="s">
        <v>73</v>
      </c>
      <c r="CG318">
        <v>1</v>
      </c>
      <c r="CH318" t="s">
        <v>8</v>
      </c>
      <c r="CI318" t="s">
        <v>9</v>
      </c>
      <c r="CJ318" s="1">
        <v>42429.52</v>
      </c>
    </row>
    <row r="319" spans="1:88" x14ac:dyDescent="0.25">
      <c r="A319" t="s">
        <v>1972</v>
      </c>
      <c r="B319" t="s">
        <v>361</v>
      </c>
      <c r="C319">
        <v>3</v>
      </c>
      <c r="D319" t="s">
        <v>8</v>
      </c>
      <c r="E319" t="s">
        <v>9</v>
      </c>
      <c r="F319" s="1">
        <v>42429.520162037035</v>
      </c>
      <c r="H319" t="s">
        <v>2016</v>
      </c>
      <c r="I319" t="s">
        <v>182</v>
      </c>
      <c r="J319">
        <v>8</v>
      </c>
      <c r="K319" t="s">
        <v>8</v>
      </c>
      <c r="L319" t="s">
        <v>9</v>
      </c>
      <c r="M319" s="1">
        <v>42429.520162037035</v>
      </c>
      <c r="O319" t="s">
        <v>1482</v>
      </c>
      <c r="P319" t="s">
        <v>1483</v>
      </c>
      <c r="Q319">
        <v>1</v>
      </c>
      <c r="R319" t="s">
        <v>8</v>
      </c>
      <c r="S319" t="s">
        <v>9</v>
      </c>
      <c r="T319" s="1">
        <v>42429.520092592589</v>
      </c>
      <c r="AC319" t="s">
        <v>1999</v>
      </c>
      <c r="AD319" t="s">
        <v>1718</v>
      </c>
      <c r="AE319">
        <v>828</v>
      </c>
      <c r="AF319" t="s">
        <v>8</v>
      </c>
      <c r="AG319" t="s">
        <v>9</v>
      </c>
      <c r="AH319" s="1">
        <v>42429.520162037035</v>
      </c>
      <c r="AI319" t="s">
        <v>1479</v>
      </c>
      <c r="AJ319" t="s">
        <v>1151</v>
      </c>
      <c r="AK319">
        <v>4</v>
      </c>
      <c r="AL319" t="s">
        <v>8</v>
      </c>
      <c r="AM319" t="s">
        <v>9</v>
      </c>
      <c r="AN319" s="1">
        <v>42429.520092592589</v>
      </c>
      <c r="AU319" t="s">
        <v>2175</v>
      </c>
      <c r="AV319" t="s">
        <v>2122</v>
      </c>
      <c r="AW319">
        <v>4</v>
      </c>
      <c r="AX319" t="s">
        <v>8</v>
      </c>
      <c r="AY319" t="s">
        <v>9</v>
      </c>
      <c r="AZ319" s="1">
        <v>42429.520196759258</v>
      </c>
      <c r="BY319" t="s">
        <v>2626</v>
      </c>
      <c r="BZ319" t="s">
        <v>61</v>
      </c>
      <c r="CA319">
        <v>2</v>
      </c>
      <c r="CB319" t="s">
        <v>8</v>
      </c>
      <c r="CC319" t="s">
        <v>9</v>
      </c>
      <c r="CD319" s="1">
        <v>42429.520266203705</v>
      </c>
      <c r="CE319" t="s">
        <v>913</v>
      </c>
      <c r="CF319" t="s">
        <v>132</v>
      </c>
      <c r="CG319">
        <v>1</v>
      </c>
      <c r="CH319" t="s">
        <v>8</v>
      </c>
      <c r="CI319" t="s">
        <v>9</v>
      </c>
      <c r="CJ319" s="1">
        <v>42429.52</v>
      </c>
    </row>
    <row r="320" spans="1:88" x14ac:dyDescent="0.25">
      <c r="A320" t="s">
        <v>1973</v>
      </c>
      <c r="B320" t="s">
        <v>1974</v>
      </c>
      <c r="C320">
        <v>15</v>
      </c>
      <c r="D320" t="s">
        <v>8</v>
      </c>
      <c r="E320" t="s">
        <v>9</v>
      </c>
      <c r="F320" s="1">
        <v>42429.520162037035</v>
      </c>
      <c r="H320" t="s">
        <v>2037</v>
      </c>
      <c r="I320" t="s">
        <v>1754</v>
      </c>
      <c r="J320">
        <v>8</v>
      </c>
      <c r="K320" t="s">
        <v>8</v>
      </c>
      <c r="L320" t="s">
        <v>9</v>
      </c>
      <c r="M320" s="1">
        <v>42429.520173611112</v>
      </c>
      <c r="O320" t="s">
        <v>1485</v>
      </c>
      <c r="P320" t="s">
        <v>167</v>
      </c>
      <c r="Q320">
        <v>3</v>
      </c>
      <c r="R320" t="s">
        <v>8</v>
      </c>
      <c r="S320" t="s">
        <v>9</v>
      </c>
      <c r="T320" s="1">
        <v>42429.520092592589</v>
      </c>
      <c r="AC320" t="s">
        <v>2002</v>
      </c>
      <c r="AD320" t="s">
        <v>2003</v>
      </c>
      <c r="AE320">
        <v>2165</v>
      </c>
      <c r="AF320" t="s">
        <v>8</v>
      </c>
      <c r="AG320" t="s">
        <v>9</v>
      </c>
      <c r="AH320" s="1">
        <v>42429.520162037035</v>
      </c>
      <c r="AI320" t="s">
        <v>1482</v>
      </c>
      <c r="AJ320" t="s">
        <v>1483</v>
      </c>
      <c r="AK320">
        <v>8</v>
      </c>
      <c r="AL320" t="s">
        <v>8</v>
      </c>
      <c r="AM320" t="s">
        <v>9</v>
      </c>
      <c r="AN320" s="1">
        <v>42429.520092592589</v>
      </c>
      <c r="AU320" t="s">
        <v>2178</v>
      </c>
      <c r="AV320" t="s">
        <v>385</v>
      </c>
      <c r="AW320">
        <v>4</v>
      </c>
      <c r="AX320" t="s">
        <v>8</v>
      </c>
      <c r="AY320" t="s">
        <v>9</v>
      </c>
      <c r="AZ320" s="1">
        <v>42429.520196759258</v>
      </c>
      <c r="BY320" t="s">
        <v>2641</v>
      </c>
      <c r="BZ320" t="s">
        <v>61</v>
      </c>
      <c r="CA320">
        <v>2</v>
      </c>
      <c r="CB320" t="s">
        <v>8</v>
      </c>
      <c r="CC320" t="s">
        <v>9</v>
      </c>
      <c r="CD320" s="1">
        <v>42429.520266203705</v>
      </c>
      <c r="CE320" t="s">
        <v>916</v>
      </c>
      <c r="CF320" t="s">
        <v>917</v>
      </c>
      <c r="CG320">
        <v>1</v>
      </c>
      <c r="CH320" t="s">
        <v>8</v>
      </c>
      <c r="CI320" t="s">
        <v>9</v>
      </c>
      <c r="CJ320" s="1">
        <v>42429.52</v>
      </c>
    </row>
    <row r="321" spans="1:88" x14ac:dyDescent="0.25">
      <c r="A321" t="s">
        <v>1975</v>
      </c>
      <c r="B321" t="s">
        <v>717</v>
      </c>
      <c r="C321">
        <v>1</v>
      </c>
      <c r="D321" t="s">
        <v>8</v>
      </c>
      <c r="E321" t="s">
        <v>9</v>
      </c>
      <c r="F321" s="1">
        <v>42429.520162037035</v>
      </c>
      <c r="H321" t="s">
        <v>2040</v>
      </c>
      <c r="I321" t="s">
        <v>2041</v>
      </c>
      <c r="J321">
        <v>12</v>
      </c>
      <c r="K321" t="s">
        <v>8</v>
      </c>
      <c r="L321" t="s">
        <v>9</v>
      </c>
      <c r="M321" s="1">
        <v>42429.520173611112</v>
      </c>
      <c r="O321" t="s">
        <v>1489</v>
      </c>
      <c r="P321" t="s">
        <v>167</v>
      </c>
      <c r="Q321">
        <v>4</v>
      </c>
      <c r="R321" t="s">
        <v>8</v>
      </c>
      <c r="S321" t="s">
        <v>9</v>
      </c>
      <c r="T321" s="1">
        <v>42429.520092592589</v>
      </c>
      <c r="AC321" t="s">
        <v>2005</v>
      </c>
      <c r="AD321" t="s">
        <v>83</v>
      </c>
      <c r="AE321">
        <v>31</v>
      </c>
      <c r="AF321" t="s">
        <v>8</v>
      </c>
      <c r="AG321" t="s">
        <v>9</v>
      </c>
      <c r="AH321" s="1">
        <v>42429.520162037035</v>
      </c>
      <c r="AI321" t="s">
        <v>1485</v>
      </c>
      <c r="AJ321" t="s">
        <v>167</v>
      </c>
      <c r="AK321">
        <v>22</v>
      </c>
      <c r="AL321" t="s">
        <v>8</v>
      </c>
      <c r="AM321" t="s">
        <v>9</v>
      </c>
      <c r="AN321" s="1">
        <v>42429.520092592589</v>
      </c>
      <c r="AU321" t="s">
        <v>2180</v>
      </c>
      <c r="AV321" t="s">
        <v>1097</v>
      </c>
      <c r="AW321">
        <v>2</v>
      </c>
      <c r="AX321" t="s">
        <v>8</v>
      </c>
      <c r="AY321" t="s">
        <v>9</v>
      </c>
      <c r="AZ321" s="1">
        <v>42429.520196759258</v>
      </c>
      <c r="BY321" t="s">
        <v>2648</v>
      </c>
      <c r="BZ321" t="s">
        <v>61</v>
      </c>
      <c r="CA321">
        <v>2</v>
      </c>
      <c r="CB321" t="s">
        <v>8</v>
      </c>
      <c r="CC321" t="s">
        <v>9</v>
      </c>
      <c r="CD321" s="1">
        <v>42429.520266203705</v>
      </c>
      <c r="CE321" t="s">
        <v>918</v>
      </c>
      <c r="CF321" t="s">
        <v>171</v>
      </c>
      <c r="CG321">
        <v>1</v>
      </c>
      <c r="CH321" t="s">
        <v>8</v>
      </c>
      <c r="CI321" t="s">
        <v>9</v>
      </c>
      <c r="CJ321" s="1">
        <v>42429.52</v>
      </c>
    </row>
    <row r="322" spans="1:88" x14ac:dyDescent="0.25">
      <c r="A322" t="s">
        <v>1978</v>
      </c>
      <c r="B322" t="s">
        <v>676</v>
      </c>
      <c r="C322">
        <v>3</v>
      </c>
      <c r="D322" t="s">
        <v>8</v>
      </c>
      <c r="E322" t="s">
        <v>9</v>
      </c>
      <c r="F322" s="1">
        <v>42429.520162037035</v>
      </c>
      <c r="H322" s="2" t="s">
        <v>2047</v>
      </c>
      <c r="I322" t="s">
        <v>182</v>
      </c>
      <c r="J322">
        <v>8</v>
      </c>
      <c r="K322" t="s">
        <v>8</v>
      </c>
      <c r="L322" t="s">
        <v>9</v>
      </c>
      <c r="M322" s="1">
        <v>42429.520173611112</v>
      </c>
      <c r="O322" t="s">
        <v>1491</v>
      </c>
      <c r="P322" t="s">
        <v>1492</v>
      </c>
      <c r="Q322">
        <v>1</v>
      </c>
      <c r="R322" t="s">
        <v>8</v>
      </c>
      <c r="S322" t="s">
        <v>9</v>
      </c>
      <c r="T322" s="1">
        <v>42429.520092592589</v>
      </c>
      <c r="AC322" t="s">
        <v>2010</v>
      </c>
      <c r="AD322" t="s">
        <v>1183</v>
      </c>
      <c r="AE322">
        <v>4245</v>
      </c>
      <c r="AF322" t="s">
        <v>8</v>
      </c>
      <c r="AG322" t="s">
        <v>9</v>
      </c>
      <c r="AH322" s="1">
        <v>42429.520162037035</v>
      </c>
      <c r="AI322" t="s">
        <v>1491</v>
      </c>
      <c r="AJ322" t="s">
        <v>1492</v>
      </c>
      <c r="AK322">
        <v>45</v>
      </c>
      <c r="AL322" t="s">
        <v>8</v>
      </c>
      <c r="AM322" t="s">
        <v>9</v>
      </c>
      <c r="AN322" s="1">
        <v>42429.520092592589</v>
      </c>
      <c r="AU322" t="s">
        <v>2184</v>
      </c>
      <c r="AV322" t="s">
        <v>561</v>
      </c>
      <c r="AW322">
        <v>2</v>
      </c>
      <c r="AX322" t="s">
        <v>8</v>
      </c>
      <c r="AY322" t="s">
        <v>9</v>
      </c>
      <c r="AZ322" s="1">
        <v>42429.520196759258</v>
      </c>
      <c r="BY322" t="s">
        <v>2657</v>
      </c>
      <c r="BZ322" t="s">
        <v>132</v>
      </c>
      <c r="CA322">
        <v>2</v>
      </c>
      <c r="CB322" t="s">
        <v>8</v>
      </c>
      <c r="CC322" t="s">
        <v>9</v>
      </c>
      <c r="CD322" s="1">
        <v>42429.520266203705</v>
      </c>
      <c r="CE322" t="s">
        <v>920</v>
      </c>
      <c r="CF322" t="s">
        <v>91</v>
      </c>
      <c r="CG322">
        <v>1</v>
      </c>
      <c r="CH322" t="s">
        <v>8</v>
      </c>
      <c r="CI322" t="s">
        <v>9</v>
      </c>
      <c r="CJ322" s="1">
        <v>42429.52</v>
      </c>
    </row>
    <row r="323" spans="1:88" x14ac:dyDescent="0.25">
      <c r="A323" t="s">
        <v>1999</v>
      </c>
      <c r="B323" t="s">
        <v>1718</v>
      </c>
      <c r="C323">
        <v>3</v>
      </c>
      <c r="D323" t="s">
        <v>8</v>
      </c>
      <c r="E323" t="s">
        <v>9</v>
      </c>
      <c r="F323" s="1">
        <v>42429.520162037035</v>
      </c>
      <c r="H323" t="s">
        <v>2048</v>
      </c>
      <c r="I323" t="s">
        <v>267</v>
      </c>
      <c r="J323">
        <v>4</v>
      </c>
      <c r="K323" t="s">
        <v>8</v>
      </c>
      <c r="L323" t="s">
        <v>9</v>
      </c>
      <c r="M323" s="1">
        <v>42429.520173611112</v>
      </c>
      <c r="O323" t="s">
        <v>1498</v>
      </c>
      <c r="P323" t="s">
        <v>121</v>
      </c>
      <c r="Q323">
        <v>1</v>
      </c>
      <c r="R323" t="s">
        <v>8</v>
      </c>
      <c r="S323" t="s">
        <v>9</v>
      </c>
      <c r="T323" s="1">
        <v>42429.520092592589</v>
      </c>
      <c r="AC323" t="s">
        <v>2011</v>
      </c>
      <c r="AD323" t="s">
        <v>974</v>
      </c>
      <c r="AE323">
        <v>604</v>
      </c>
      <c r="AF323" t="s">
        <v>8</v>
      </c>
      <c r="AG323" t="s">
        <v>9</v>
      </c>
      <c r="AH323" s="1">
        <v>42429.520162037035</v>
      </c>
      <c r="AI323" t="s">
        <v>1501</v>
      </c>
      <c r="AJ323" t="s">
        <v>433</v>
      </c>
      <c r="AK323">
        <v>12</v>
      </c>
      <c r="AL323" t="s">
        <v>8</v>
      </c>
      <c r="AM323" t="s">
        <v>9</v>
      </c>
      <c r="AN323" s="1">
        <v>42429.520092592589</v>
      </c>
      <c r="AU323" t="s">
        <v>2191</v>
      </c>
      <c r="AV323" t="s">
        <v>2192</v>
      </c>
      <c r="AW323">
        <v>4</v>
      </c>
      <c r="AX323" t="s">
        <v>8</v>
      </c>
      <c r="AY323" t="s">
        <v>9</v>
      </c>
      <c r="AZ323" s="1">
        <v>42429.520208333335</v>
      </c>
      <c r="BY323" t="s">
        <v>2661</v>
      </c>
      <c r="BZ323" t="s">
        <v>61</v>
      </c>
      <c r="CA323">
        <v>2</v>
      </c>
      <c r="CB323" t="s">
        <v>8</v>
      </c>
      <c r="CC323" t="s">
        <v>9</v>
      </c>
      <c r="CD323" s="1">
        <v>42429.520266203705</v>
      </c>
      <c r="CE323" t="s">
        <v>922</v>
      </c>
      <c r="CF323" t="s">
        <v>466</v>
      </c>
      <c r="CG323">
        <v>1</v>
      </c>
      <c r="CH323" t="s">
        <v>8</v>
      </c>
      <c r="CI323" t="s">
        <v>9</v>
      </c>
      <c r="CJ323" s="1">
        <v>42429.52</v>
      </c>
    </row>
    <row r="324" spans="1:88" x14ac:dyDescent="0.25">
      <c r="A324" t="s">
        <v>2001</v>
      </c>
      <c r="B324" t="s">
        <v>1520</v>
      </c>
      <c r="C324">
        <v>1</v>
      </c>
      <c r="D324" t="s">
        <v>8</v>
      </c>
      <c r="E324" t="s">
        <v>9</v>
      </c>
      <c r="F324" s="1">
        <v>42429.520162037035</v>
      </c>
      <c r="H324" t="s">
        <v>2050</v>
      </c>
      <c r="I324" t="s">
        <v>1647</v>
      </c>
      <c r="J324">
        <v>12</v>
      </c>
      <c r="K324" t="s">
        <v>8</v>
      </c>
      <c r="L324" t="s">
        <v>9</v>
      </c>
      <c r="M324" s="1">
        <v>42429.520173611112</v>
      </c>
      <c r="O324" t="s">
        <v>1500</v>
      </c>
      <c r="P324" t="s">
        <v>61</v>
      </c>
      <c r="Q324">
        <v>1</v>
      </c>
      <c r="R324" t="s">
        <v>8</v>
      </c>
      <c r="S324" t="s">
        <v>9</v>
      </c>
      <c r="T324" s="1">
        <v>42429.520092592589</v>
      </c>
      <c r="AC324" t="s">
        <v>2013</v>
      </c>
      <c r="AD324" t="s">
        <v>182</v>
      </c>
      <c r="AE324">
        <v>892</v>
      </c>
      <c r="AF324" t="s">
        <v>8</v>
      </c>
      <c r="AG324" t="s">
        <v>9</v>
      </c>
      <c r="AH324" s="1">
        <v>42429.520162037035</v>
      </c>
      <c r="AI324" s="2" t="s">
        <v>1507</v>
      </c>
      <c r="AJ324" t="s">
        <v>1508</v>
      </c>
      <c r="AK324">
        <v>30</v>
      </c>
      <c r="AL324" t="s">
        <v>8</v>
      </c>
      <c r="AM324" t="s">
        <v>9</v>
      </c>
      <c r="AN324" s="1">
        <v>42429.520092592589</v>
      </c>
      <c r="AU324" t="s">
        <v>2204</v>
      </c>
      <c r="AV324" t="s">
        <v>886</v>
      </c>
      <c r="AW324">
        <v>4</v>
      </c>
      <c r="AX324" t="s">
        <v>8</v>
      </c>
      <c r="AY324" t="s">
        <v>9</v>
      </c>
      <c r="AZ324" s="1">
        <v>42429.520208333335</v>
      </c>
      <c r="BY324" t="s">
        <v>2662</v>
      </c>
      <c r="BZ324" t="s">
        <v>61</v>
      </c>
      <c r="CA324">
        <v>2</v>
      </c>
      <c r="CB324" t="s">
        <v>8</v>
      </c>
      <c r="CC324" t="s">
        <v>9</v>
      </c>
      <c r="CD324" s="1">
        <v>42429.520266203705</v>
      </c>
      <c r="CE324" t="s">
        <v>925</v>
      </c>
      <c r="CF324" t="s">
        <v>907</v>
      </c>
      <c r="CG324">
        <v>1</v>
      </c>
      <c r="CH324" t="s">
        <v>8</v>
      </c>
      <c r="CI324" t="s">
        <v>9</v>
      </c>
      <c r="CJ324" s="1">
        <v>42429.52</v>
      </c>
    </row>
    <row r="325" spans="1:88" x14ac:dyDescent="0.25">
      <c r="A325" t="s">
        <v>2002</v>
      </c>
      <c r="B325" t="s">
        <v>2003</v>
      </c>
      <c r="C325">
        <v>15</v>
      </c>
      <c r="D325" t="s">
        <v>8</v>
      </c>
      <c r="E325" t="s">
        <v>9</v>
      </c>
      <c r="F325" s="1">
        <v>42429.520162037035</v>
      </c>
      <c r="H325" t="s">
        <v>2055</v>
      </c>
      <c r="I325" t="s">
        <v>1642</v>
      </c>
      <c r="J325">
        <v>44</v>
      </c>
      <c r="K325" t="s">
        <v>8</v>
      </c>
      <c r="L325" t="s">
        <v>9</v>
      </c>
      <c r="M325" s="1">
        <v>42429.520173611112</v>
      </c>
      <c r="O325" t="s">
        <v>1504</v>
      </c>
      <c r="P325" t="s">
        <v>61</v>
      </c>
      <c r="Q325">
        <v>1</v>
      </c>
      <c r="R325" t="s">
        <v>8</v>
      </c>
      <c r="S325" t="s">
        <v>9</v>
      </c>
      <c r="T325" s="1">
        <v>42429.520092592589</v>
      </c>
      <c r="AC325" t="s">
        <v>2015</v>
      </c>
      <c r="AD325" t="s">
        <v>1080</v>
      </c>
      <c r="AE325">
        <v>31</v>
      </c>
      <c r="AF325" t="s">
        <v>8</v>
      </c>
      <c r="AG325" t="s">
        <v>9</v>
      </c>
      <c r="AH325" s="1">
        <v>42429.520162037035</v>
      </c>
      <c r="AI325" t="s">
        <v>1513</v>
      </c>
      <c r="AJ325" t="s">
        <v>559</v>
      </c>
      <c r="AK325">
        <v>22</v>
      </c>
      <c r="AL325" t="s">
        <v>8</v>
      </c>
      <c r="AM325" t="s">
        <v>9</v>
      </c>
      <c r="AN325" s="1">
        <v>42429.520092592589</v>
      </c>
      <c r="AU325" t="s">
        <v>2211</v>
      </c>
      <c r="AV325" t="s">
        <v>361</v>
      </c>
      <c r="AW325">
        <v>2</v>
      </c>
      <c r="AX325" t="s">
        <v>8</v>
      </c>
      <c r="AY325" t="s">
        <v>9</v>
      </c>
      <c r="AZ325" s="1">
        <v>42429.520208333335</v>
      </c>
      <c r="BY325" t="s">
        <v>2676</v>
      </c>
      <c r="BZ325" t="s">
        <v>61</v>
      </c>
      <c r="CA325">
        <v>2</v>
      </c>
      <c r="CB325" t="s">
        <v>8</v>
      </c>
      <c r="CC325" t="s">
        <v>9</v>
      </c>
      <c r="CD325" s="1">
        <v>42429.520277777781</v>
      </c>
      <c r="CE325" t="s">
        <v>927</v>
      </c>
      <c r="CF325" t="s">
        <v>889</v>
      </c>
      <c r="CG325">
        <v>1</v>
      </c>
      <c r="CH325" t="s">
        <v>8</v>
      </c>
      <c r="CI325" t="s">
        <v>9</v>
      </c>
      <c r="CJ325" s="1">
        <v>42429.52</v>
      </c>
    </row>
    <row r="326" spans="1:88" x14ac:dyDescent="0.25">
      <c r="A326" t="s">
        <v>2005</v>
      </c>
      <c r="B326" t="s">
        <v>83</v>
      </c>
      <c r="C326">
        <v>3</v>
      </c>
      <c r="D326" t="s">
        <v>8</v>
      </c>
      <c r="E326" t="s">
        <v>9</v>
      </c>
      <c r="F326" s="1">
        <v>42429.520162037035</v>
      </c>
      <c r="H326" t="s">
        <v>2067</v>
      </c>
      <c r="I326" t="s">
        <v>876</v>
      </c>
      <c r="J326">
        <v>4</v>
      </c>
      <c r="K326" t="s">
        <v>8</v>
      </c>
      <c r="L326" t="s">
        <v>9</v>
      </c>
      <c r="M326" s="1">
        <v>42429.520173611112</v>
      </c>
      <c r="O326" s="2" t="s">
        <v>1507</v>
      </c>
      <c r="P326" t="s">
        <v>1508</v>
      </c>
      <c r="Q326">
        <v>1</v>
      </c>
      <c r="R326" t="s">
        <v>8</v>
      </c>
      <c r="S326" t="s">
        <v>9</v>
      </c>
      <c r="T326" s="1">
        <v>42429.520092592589</v>
      </c>
      <c r="AC326" t="s">
        <v>2016</v>
      </c>
      <c r="AD326" t="s">
        <v>182</v>
      </c>
      <c r="AE326">
        <v>26</v>
      </c>
      <c r="AF326" t="s">
        <v>8</v>
      </c>
      <c r="AG326" t="s">
        <v>9</v>
      </c>
      <c r="AH326" s="1">
        <v>42429.520162037035</v>
      </c>
      <c r="AI326" t="s">
        <v>1514</v>
      </c>
      <c r="AJ326" t="s">
        <v>1515</v>
      </c>
      <c r="AK326">
        <v>31</v>
      </c>
      <c r="AL326" t="s">
        <v>8</v>
      </c>
      <c r="AM326" t="s">
        <v>9</v>
      </c>
      <c r="AN326" s="1">
        <v>42429.520092592589</v>
      </c>
      <c r="AU326" t="s">
        <v>2212</v>
      </c>
      <c r="AV326" t="s">
        <v>1097</v>
      </c>
      <c r="AW326">
        <v>2</v>
      </c>
      <c r="AX326" t="s">
        <v>8</v>
      </c>
      <c r="AY326" t="s">
        <v>9</v>
      </c>
      <c r="AZ326" s="1">
        <v>42429.520208333335</v>
      </c>
      <c r="BY326" t="s">
        <v>2699</v>
      </c>
      <c r="BZ326" t="s">
        <v>2700</v>
      </c>
      <c r="CA326">
        <v>2</v>
      </c>
      <c r="CB326" t="s">
        <v>8</v>
      </c>
      <c r="CC326" t="s">
        <v>9</v>
      </c>
      <c r="CD326" s="1">
        <v>42429.520277777781</v>
      </c>
      <c r="CE326" s="2" t="s">
        <v>928</v>
      </c>
      <c r="CF326" t="s">
        <v>171</v>
      </c>
      <c r="CG326">
        <v>1</v>
      </c>
      <c r="CH326" t="s">
        <v>8</v>
      </c>
      <c r="CI326" t="s">
        <v>9</v>
      </c>
      <c r="CJ326" s="1">
        <v>42429.52</v>
      </c>
    </row>
    <row r="327" spans="1:88" x14ac:dyDescent="0.25">
      <c r="A327" t="s">
        <v>2011</v>
      </c>
      <c r="B327" t="s">
        <v>974</v>
      </c>
      <c r="C327">
        <v>3</v>
      </c>
      <c r="D327" t="s">
        <v>8</v>
      </c>
      <c r="E327" t="s">
        <v>9</v>
      </c>
      <c r="F327" s="1">
        <v>42429.520162037035</v>
      </c>
      <c r="H327" t="s">
        <v>2072</v>
      </c>
      <c r="I327" t="s">
        <v>83</v>
      </c>
      <c r="J327">
        <v>4</v>
      </c>
      <c r="K327" t="s">
        <v>8</v>
      </c>
      <c r="L327" t="s">
        <v>9</v>
      </c>
      <c r="M327" s="1">
        <v>42429.520173611112</v>
      </c>
      <c r="O327" t="s">
        <v>1509</v>
      </c>
      <c r="P327" t="s">
        <v>1510</v>
      </c>
      <c r="Q327">
        <v>1</v>
      </c>
      <c r="R327" t="s">
        <v>8</v>
      </c>
      <c r="S327" t="s">
        <v>9</v>
      </c>
      <c r="T327" s="1">
        <v>42429.520092592589</v>
      </c>
      <c r="AC327" t="s">
        <v>2032</v>
      </c>
      <c r="AD327" t="s">
        <v>193</v>
      </c>
      <c r="AE327">
        <v>840</v>
      </c>
      <c r="AF327" t="s">
        <v>8</v>
      </c>
      <c r="AG327" t="s">
        <v>9</v>
      </c>
      <c r="AH327" s="1">
        <v>42429.520173611112</v>
      </c>
      <c r="AI327" t="s">
        <v>1516</v>
      </c>
      <c r="AJ327" t="s">
        <v>308</v>
      </c>
      <c r="AK327">
        <v>18</v>
      </c>
      <c r="AL327" t="s">
        <v>8</v>
      </c>
      <c r="AM327" t="s">
        <v>9</v>
      </c>
      <c r="AN327" s="1">
        <v>42429.520092592589</v>
      </c>
      <c r="AU327" t="s">
        <v>2216</v>
      </c>
      <c r="AV327" t="s">
        <v>2133</v>
      </c>
      <c r="AW327">
        <v>4</v>
      </c>
      <c r="AX327" t="s">
        <v>8</v>
      </c>
      <c r="AY327" t="s">
        <v>9</v>
      </c>
      <c r="AZ327" s="1">
        <v>42429.520208333335</v>
      </c>
      <c r="BY327" t="s">
        <v>2701</v>
      </c>
      <c r="BZ327" t="s">
        <v>533</v>
      </c>
      <c r="CA327">
        <v>2</v>
      </c>
      <c r="CB327" t="s">
        <v>8</v>
      </c>
      <c r="CC327" t="s">
        <v>9</v>
      </c>
      <c r="CD327" s="1">
        <v>42429.520277777781</v>
      </c>
      <c r="CE327" s="2" t="s">
        <v>929</v>
      </c>
      <c r="CF327" t="s">
        <v>106</v>
      </c>
      <c r="CG327">
        <v>1</v>
      </c>
      <c r="CH327" t="s">
        <v>8</v>
      </c>
      <c r="CI327" t="s">
        <v>9</v>
      </c>
      <c r="CJ327" s="1">
        <v>42429.52</v>
      </c>
    </row>
    <row r="328" spans="1:88" x14ac:dyDescent="0.25">
      <c r="A328" s="2" t="s">
        <v>2013</v>
      </c>
      <c r="B328" t="s">
        <v>182</v>
      </c>
      <c r="C328">
        <v>3</v>
      </c>
      <c r="D328" t="s">
        <v>8</v>
      </c>
      <c r="E328" t="s">
        <v>9</v>
      </c>
      <c r="F328" s="1">
        <v>42429.520162037035</v>
      </c>
      <c r="H328" t="s">
        <v>2082</v>
      </c>
      <c r="I328" t="s">
        <v>2083</v>
      </c>
      <c r="J328">
        <v>16</v>
      </c>
      <c r="K328" t="s">
        <v>8</v>
      </c>
      <c r="L328" t="s">
        <v>9</v>
      </c>
      <c r="M328" s="1">
        <v>42429.520185185182</v>
      </c>
      <c r="O328" t="s">
        <v>1513</v>
      </c>
      <c r="P328" t="s">
        <v>559</v>
      </c>
      <c r="Q328">
        <v>3</v>
      </c>
      <c r="R328" t="s">
        <v>8</v>
      </c>
      <c r="S328" t="s">
        <v>9</v>
      </c>
      <c r="T328" s="1">
        <v>42429.520092592589</v>
      </c>
      <c r="AC328" t="s">
        <v>2036</v>
      </c>
      <c r="AD328" t="s">
        <v>936</v>
      </c>
      <c r="AE328">
        <v>860</v>
      </c>
      <c r="AF328" t="s">
        <v>8</v>
      </c>
      <c r="AG328" t="s">
        <v>9</v>
      </c>
      <c r="AH328" s="1">
        <v>42429.520173611112</v>
      </c>
      <c r="AI328" t="s">
        <v>1526</v>
      </c>
      <c r="AJ328" t="s">
        <v>1527</v>
      </c>
      <c r="AK328">
        <v>1</v>
      </c>
      <c r="AL328" t="s">
        <v>8</v>
      </c>
      <c r="AM328" t="s">
        <v>9</v>
      </c>
      <c r="AN328" s="1">
        <v>42429.520092592589</v>
      </c>
      <c r="AU328" s="2" t="s">
        <v>2217</v>
      </c>
      <c r="AV328" t="s">
        <v>2218</v>
      </c>
      <c r="AW328">
        <v>6</v>
      </c>
      <c r="AX328" t="s">
        <v>8</v>
      </c>
      <c r="AY328" t="s">
        <v>9</v>
      </c>
      <c r="AZ328" s="1">
        <v>42429.520208333335</v>
      </c>
      <c r="BY328" t="s">
        <v>2705</v>
      </c>
      <c r="BZ328" t="s">
        <v>61</v>
      </c>
      <c r="CA328">
        <v>2</v>
      </c>
      <c r="CB328" t="s">
        <v>8</v>
      </c>
      <c r="CC328" t="s">
        <v>9</v>
      </c>
      <c r="CD328" s="1">
        <v>42429.520277777781</v>
      </c>
      <c r="CE328" t="s">
        <v>930</v>
      </c>
      <c r="CF328" t="s">
        <v>91</v>
      </c>
      <c r="CG328">
        <v>1</v>
      </c>
      <c r="CH328" t="s">
        <v>8</v>
      </c>
      <c r="CI328" t="s">
        <v>9</v>
      </c>
      <c r="CJ328" s="1">
        <v>42429.52</v>
      </c>
    </row>
    <row r="329" spans="1:88" x14ac:dyDescent="0.25">
      <c r="A329" t="s">
        <v>2015</v>
      </c>
      <c r="B329" t="s">
        <v>1080</v>
      </c>
      <c r="C329">
        <v>3</v>
      </c>
      <c r="D329" t="s">
        <v>8</v>
      </c>
      <c r="E329" t="s">
        <v>9</v>
      </c>
      <c r="F329" s="1">
        <v>42429.520162037035</v>
      </c>
      <c r="H329" t="s">
        <v>2086</v>
      </c>
      <c r="I329" t="s">
        <v>1087</v>
      </c>
      <c r="J329">
        <v>16</v>
      </c>
      <c r="K329" t="s">
        <v>8</v>
      </c>
      <c r="L329" t="s">
        <v>9</v>
      </c>
      <c r="M329" s="1">
        <v>42429.520185185182</v>
      </c>
      <c r="O329" t="s">
        <v>1514</v>
      </c>
      <c r="P329" t="s">
        <v>1515</v>
      </c>
      <c r="Q329">
        <v>1</v>
      </c>
      <c r="R329" t="s">
        <v>8</v>
      </c>
      <c r="S329" t="s">
        <v>9</v>
      </c>
      <c r="T329" s="1">
        <v>42429.520092592589</v>
      </c>
      <c r="AC329" t="s">
        <v>2037</v>
      </c>
      <c r="AD329" t="s">
        <v>1754</v>
      </c>
      <c r="AE329">
        <v>4363</v>
      </c>
      <c r="AF329" t="s">
        <v>8</v>
      </c>
      <c r="AG329" t="s">
        <v>9</v>
      </c>
      <c r="AH329" s="1">
        <v>42429.520173611112</v>
      </c>
      <c r="AI329" t="s">
        <v>1532</v>
      </c>
      <c r="AJ329" t="s">
        <v>441</v>
      </c>
      <c r="AK329">
        <v>103</v>
      </c>
      <c r="AL329" t="s">
        <v>8</v>
      </c>
      <c r="AM329" t="s">
        <v>9</v>
      </c>
      <c r="AN329" s="1">
        <v>42429.520092592589</v>
      </c>
      <c r="AU329" t="s">
        <v>2231</v>
      </c>
      <c r="AV329" t="s">
        <v>373</v>
      </c>
      <c r="AW329">
        <v>2</v>
      </c>
      <c r="AX329" t="s">
        <v>8</v>
      </c>
      <c r="AY329" t="s">
        <v>9</v>
      </c>
      <c r="AZ329" s="1">
        <v>42429.520208333335</v>
      </c>
      <c r="BY329" t="s">
        <v>2709</v>
      </c>
      <c r="BZ329" t="s">
        <v>559</v>
      </c>
      <c r="CA329">
        <v>2</v>
      </c>
      <c r="CB329" t="s">
        <v>8</v>
      </c>
      <c r="CC329" t="s">
        <v>9</v>
      </c>
      <c r="CD329" s="1">
        <v>42429.520277777781</v>
      </c>
      <c r="CE329" t="s">
        <v>931</v>
      </c>
      <c r="CF329" t="s">
        <v>932</v>
      </c>
      <c r="CG329">
        <v>1</v>
      </c>
      <c r="CH329" t="s">
        <v>8</v>
      </c>
      <c r="CI329" t="s">
        <v>9</v>
      </c>
      <c r="CJ329" s="1">
        <v>42429.52</v>
      </c>
    </row>
    <row r="330" spans="1:88" x14ac:dyDescent="0.25">
      <c r="A330" s="2" t="s">
        <v>2016</v>
      </c>
      <c r="B330" t="s">
        <v>182</v>
      </c>
      <c r="C330">
        <v>3</v>
      </c>
      <c r="D330" t="s">
        <v>8</v>
      </c>
      <c r="E330" t="s">
        <v>9</v>
      </c>
      <c r="F330" s="1">
        <v>42429.520162037035</v>
      </c>
      <c r="H330" t="s">
        <v>2094</v>
      </c>
      <c r="I330" t="s">
        <v>463</v>
      </c>
      <c r="J330">
        <v>4</v>
      </c>
      <c r="K330" t="s">
        <v>8</v>
      </c>
      <c r="L330" t="s">
        <v>9</v>
      </c>
      <c r="M330" s="1">
        <v>42429.520185185182</v>
      </c>
      <c r="O330" t="s">
        <v>1523</v>
      </c>
      <c r="P330" t="s">
        <v>1524</v>
      </c>
      <c r="Q330">
        <v>1</v>
      </c>
      <c r="R330" t="s">
        <v>8</v>
      </c>
      <c r="S330" t="s">
        <v>9</v>
      </c>
      <c r="T330" s="1">
        <v>42429.520092592589</v>
      </c>
      <c r="AC330" t="s">
        <v>2040</v>
      </c>
      <c r="AD330" t="s">
        <v>2041</v>
      </c>
      <c r="AE330">
        <v>2274</v>
      </c>
      <c r="AF330" t="s">
        <v>8</v>
      </c>
      <c r="AG330" t="s">
        <v>9</v>
      </c>
      <c r="AH330" s="1">
        <v>42429.520173611112</v>
      </c>
      <c r="AI330" t="s">
        <v>1534</v>
      </c>
      <c r="AJ330" t="s">
        <v>1535</v>
      </c>
      <c r="AK330">
        <v>98</v>
      </c>
      <c r="AL330" t="s">
        <v>8</v>
      </c>
      <c r="AM330" t="s">
        <v>9</v>
      </c>
      <c r="AN330" s="1">
        <v>42429.520092592589</v>
      </c>
      <c r="AU330" s="2" t="s">
        <v>2235</v>
      </c>
      <c r="AV330" t="s">
        <v>1097</v>
      </c>
      <c r="AW330">
        <v>2</v>
      </c>
      <c r="AX330" t="s">
        <v>8</v>
      </c>
      <c r="AY330" t="s">
        <v>9</v>
      </c>
      <c r="AZ330" s="1">
        <v>42429.520208333335</v>
      </c>
      <c r="BY330" t="s">
        <v>2713</v>
      </c>
      <c r="BZ330" t="s">
        <v>61</v>
      </c>
      <c r="CA330">
        <v>2</v>
      </c>
      <c r="CB330" t="s">
        <v>8</v>
      </c>
      <c r="CC330" t="s">
        <v>9</v>
      </c>
      <c r="CD330" s="1">
        <v>42429.520277777781</v>
      </c>
      <c r="CE330" t="s">
        <v>937</v>
      </c>
      <c r="CF330" t="s">
        <v>106</v>
      </c>
      <c r="CG330">
        <v>1</v>
      </c>
      <c r="CH330" t="s">
        <v>8</v>
      </c>
      <c r="CI330" t="s">
        <v>9</v>
      </c>
      <c r="CJ330" s="1">
        <v>42429.520011574074</v>
      </c>
    </row>
    <row r="331" spans="1:88" x14ac:dyDescent="0.25">
      <c r="A331" t="s">
        <v>24</v>
      </c>
      <c r="B331" t="s">
        <v>25</v>
      </c>
      <c r="C331">
        <v>1</v>
      </c>
      <c r="D331" t="s">
        <v>8</v>
      </c>
      <c r="E331" t="s">
        <v>9</v>
      </c>
      <c r="F331" s="1">
        <v>42429.520173611112</v>
      </c>
      <c r="H331" t="s">
        <v>2105</v>
      </c>
      <c r="I331" t="s">
        <v>2106</v>
      </c>
      <c r="J331">
        <v>8</v>
      </c>
      <c r="K331" t="s">
        <v>8</v>
      </c>
      <c r="L331" t="s">
        <v>9</v>
      </c>
      <c r="M331" s="1">
        <v>42429.520185185182</v>
      </c>
      <c r="O331" t="s">
        <v>1526</v>
      </c>
      <c r="P331" t="s">
        <v>1527</v>
      </c>
      <c r="Q331">
        <v>2</v>
      </c>
      <c r="R331" t="s">
        <v>8</v>
      </c>
      <c r="S331" t="s">
        <v>9</v>
      </c>
      <c r="T331" s="1">
        <v>42429.520092592589</v>
      </c>
      <c r="AC331" t="s">
        <v>2043</v>
      </c>
      <c r="AD331" t="s">
        <v>951</v>
      </c>
      <c r="AE331">
        <v>988</v>
      </c>
      <c r="AF331" t="s">
        <v>8</v>
      </c>
      <c r="AG331" t="s">
        <v>9</v>
      </c>
      <c r="AH331" s="1">
        <v>42429.520173611112</v>
      </c>
      <c r="AI331" t="s">
        <v>1536</v>
      </c>
      <c r="AJ331" t="s">
        <v>132</v>
      </c>
      <c r="AK331">
        <v>32</v>
      </c>
      <c r="AL331" t="s">
        <v>8</v>
      </c>
      <c r="AM331" t="s">
        <v>9</v>
      </c>
      <c r="AN331" s="1">
        <v>42429.520092592589</v>
      </c>
      <c r="AU331" t="s">
        <v>2243</v>
      </c>
      <c r="AV331" t="s">
        <v>661</v>
      </c>
      <c r="AW331">
        <v>8</v>
      </c>
      <c r="AX331" t="s">
        <v>8</v>
      </c>
      <c r="AY331" t="s">
        <v>9</v>
      </c>
      <c r="AZ331" s="1">
        <v>42429.520208333335</v>
      </c>
      <c r="BY331" t="s">
        <v>2731</v>
      </c>
      <c r="BZ331" t="s">
        <v>61</v>
      </c>
      <c r="CA331">
        <v>2</v>
      </c>
      <c r="CB331" t="s">
        <v>8</v>
      </c>
      <c r="CC331" t="s">
        <v>9</v>
      </c>
      <c r="CD331" s="1">
        <v>42429.520289351851</v>
      </c>
      <c r="CE331" t="s">
        <v>938</v>
      </c>
      <c r="CF331" t="s">
        <v>507</v>
      </c>
      <c r="CG331">
        <v>1</v>
      </c>
      <c r="CH331" t="s">
        <v>8</v>
      </c>
      <c r="CI331" t="s">
        <v>9</v>
      </c>
      <c r="CJ331" s="1">
        <v>42429.519988425927</v>
      </c>
    </row>
    <row r="332" spans="1:88" x14ac:dyDescent="0.25">
      <c r="A332" t="s">
        <v>2032</v>
      </c>
      <c r="B332" t="s">
        <v>193</v>
      </c>
      <c r="C332">
        <v>3</v>
      </c>
      <c r="D332" t="s">
        <v>8</v>
      </c>
      <c r="E332" t="s">
        <v>9</v>
      </c>
      <c r="F332" s="1">
        <v>42429.520173611112</v>
      </c>
      <c r="H332" t="s">
        <v>2111</v>
      </c>
      <c r="I332" t="s">
        <v>51</v>
      </c>
      <c r="J332">
        <v>4</v>
      </c>
      <c r="K332" t="s">
        <v>8</v>
      </c>
      <c r="L332" t="s">
        <v>9</v>
      </c>
      <c r="M332" s="1">
        <v>42429.520185185182</v>
      </c>
      <c r="O332" t="s">
        <v>1531</v>
      </c>
      <c r="P332" t="s">
        <v>936</v>
      </c>
      <c r="Q332">
        <v>1</v>
      </c>
      <c r="R332" t="s">
        <v>8</v>
      </c>
      <c r="S332" t="s">
        <v>9</v>
      </c>
      <c r="T332" s="1">
        <v>42429.520092592589</v>
      </c>
      <c r="AC332" s="2" t="s">
        <v>2047</v>
      </c>
      <c r="AD332" t="s">
        <v>182</v>
      </c>
      <c r="AE332">
        <v>26</v>
      </c>
      <c r="AF332" t="s">
        <v>8</v>
      </c>
      <c r="AG332" t="s">
        <v>9</v>
      </c>
      <c r="AH332" s="1">
        <v>42429.520173611112</v>
      </c>
      <c r="AI332" t="s">
        <v>1543</v>
      </c>
      <c r="AJ332" t="s">
        <v>496</v>
      </c>
      <c r="AK332">
        <v>6</v>
      </c>
      <c r="AL332" t="s">
        <v>8</v>
      </c>
      <c r="AM332" t="s">
        <v>9</v>
      </c>
      <c r="AN332" s="1">
        <v>42429.520092592589</v>
      </c>
      <c r="AU332" t="s">
        <v>2249</v>
      </c>
      <c r="AV332" t="s">
        <v>441</v>
      </c>
      <c r="AW332">
        <v>2</v>
      </c>
      <c r="AX332" t="s">
        <v>8</v>
      </c>
      <c r="AY332" t="s">
        <v>9</v>
      </c>
      <c r="AZ332" s="1">
        <v>42429.520208333335</v>
      </c>
      <c r="BY332" t="s">
        <v>2756</v>
      </c>
      <c r="BZ332" t="s">
        <v>1097</v>
      </c>
      <c r="CA332">
        <v>2</v>
      </c>
      <c r="CB332" t="s">
        <v>8</v>
      </c>
      <c r="CC332" t="s">
        <v>9</v>
      </c>
      <c r="CD332" s="1">
        <v>42429.520289351851</v>
      </c>
      <c r="CE332" t="s">
        <v>939</v>
      </c>
      <c r="CF332" t="s">
        <v>375</v>
      </c>
      <c r="CG332">
        <v>1</v>
      </c>
      <c r="CH332" t="s">
        <v>8</v>
      </c>
      <c r="CI332" t="s">
        <v>9</v>
      </c>
      <c r="CJ332" s="1">
        <v>42429.520011574074</v>
      </c>
    </row>
    <row r="333" spans="1:88" x14ac:dyDescent="0.25">
      <c r="A333" t="s">
        <v>2036</v>
      </c>
      <c r="B333" t="s">
        <v>936</v>
      </c>
      <c r="C333">
        <v>3</v>
      </c>
      <c r="D333" t="s">
        <v>8</v>
      </c>
      <c r="E333" t="s">
        <v>9</v>
      </c>
      <c r="F333" s="1">
        <v>42429.520173611112</v>
      </c>
      <c r="H333" t="s">
        <v>2114</v>
      </c>
      <c r="I333" t="s">
        <v>2115</v>
      </c>
      <c r="J333">
        <v>8</v>
      </c>
      <c r="K333" t="s">
        <v>8</v>
      </c>
      <c r="L333" t="s">
        <v>9</v>
      </c>
      <c r="M333" s="1">
        <v>42429.520185185182</v>
      </c>
      <c r="O333" t="s">
        <v>1533</v>
      </c>
      <c r="P333" t="s">
        <v>61</v>
      </c>
      <c r="Q333">
        <v>1</v>
      </c>
      <c r="R333" t="s">
        <v>8</v>
      </c>
      <c r="S333" t="s">
        <v>9</v>
      </c>
      <c r="T333" s="1">
        <v>42429.520092592589</v>
      </c>
      <c r="AC333" t="s">
        <v>2050</v>
      </c>
      <c r="AD333" t="s">
        <v>1647</v>
      </c>
      <c r="AE333">
        <v>4460</v>
      </c>
      <c r="AF333" t="s">
        <v>8</v>
      </c>
      <c r="AG333" t="s">
        <v>9</v>
      </c>
      <c r="AH333" s="1">
        <v>42429.520173611112</v>
      </c>
      <c r="AI333" t="s">
        <v>1545</v>
      </c>
      <c r="AJ333" t="s">
        <v>895</v>
      </c>
      <c r="AK333">
        <v>31</v>
      </c>
      <c r="AL333" t="s">
        <v>8</v>
      </c>
      <c r="AM333" t="s">
        <v>9</v>
      </c>
      <c r="AN333" s="1">
        <v>42429.520092592589</v>
      </c>
      <c r="AU333" t="s">
        <v>2250</v>
      </c>
      <c r="AV333" t="s">
        <v>312</v>
      </c>
      <c r="AW333">
        <v>2</v>
      </c>
      <c r="AX333" t="s">
        <v>8</v>
      </c>
      <c r="AY333" t="s">
        <v>9</v>
      </c>
      <c r="AZ333" s="1">
        <v>42429.520208333335</v>
      </c>
      <c r="BY333" t="s">
        <v>2760</v>
      </c>
      <c r="BZ333" t="s">
        <v>61</v>
      </c>
      <c r="CA333">
        <v>2</v>
      </c>
      <c r="CB333" t="s">
        <v>8</v>
      </c>
      <c r="CC333" t="s">
        <v>9</v>
      </c>
      <c r="CD333" s="1">
        <v>42429.520289351851</v>
      </c>
      <c r="CE333" t="s">
        <v>945</v>
      </c>
      <c r="CF333" t="s">
        <v>536</v>
      </c>
      <c r="CG333">
        <v>1</v>
      </c>
      <c r="CH333" t="s">
        <v>8</v>
      </c>
      <c r="CI333" t="s">
        <v>9</v>
      </c>
      <c r="CJ333" s="1">
        <v>42429.520011574074</v>
      </c>
    </row>
    <row r="334" spans="1:88" x14ac:dyDescent="0.25">
      <c r="A334" t="s">
        <v>2040</v>
      </c>
      <c r="B334" t="s">
        <v>2041</v>
      </c>
      <c r="C334">
        <v>15</v>
      </c>
      <c r="D334" t="s">
        <v>8</v>
      </c>
      <c r="E334" t="s">
        <v>9</v>
      </c>
      <c r="F334" s="1">
        <v>42429.520173611112</v>
      </c>
      <c r="H334" t="s">
        <v>2117</v>
      </c>
      <c r="I334" t="s">
        <v>312</v>
      </c>
      <c r="J334">
        <v>8</v>
      </c>
      <c r="K334" t="s">
        <v>8</v>
      </c>
      <c r="L334" t="s">
        <v>9</v>
      </c>
      <c r="M334" s="1">
        <v>42429.520185185182</v>
      </c>
      <c r="O334" t="s">
        <v>1536</v>
      </c>
      <c r="P334" t="s">
        <v>132</v>
      </c>
      <c r="Q334">
        <v>2</v>
      </c>
      <c r="R334" t="s">
        <v>8</v>
      </c>
      <c r="S334" t="s">
        <v>9</v>
      </c>
      <c r="T334" s="1">
        <v>42429.520092592589</v>
      </c>
      <c r="AC334" t="s">
        <v>2067</v>
      </c>
      <c r="AD334" t="s">
        <v>876</v>
      </c>
      <c r="AE334">
        <v>31</v>
      </c>
      <c r="AF334" t="s">
        <v>8</v>
      </c>
      <c r="AG334" t="s">
        <v>9</v>
      </c>
      <c r="AH334" s="1">
        <v>42429.520173611112</v>
      </c>
      <c r="AI334" t="s">
        <v>1552</v>
      </c>
      <c r="AJ334" t="s">
        <v>373</v>
      </c>
      <c r="AK334">
        <v>4</v>
      </c>
      <c r="AL334" t="s">
        <v>8</v>
      </c>
      <c r="AM334" t="s">
        <v>9</v>
      </c>
      <c r="AN334" s="1">
        <v>42429.520092592589</v>
      </c>
      <c r="AU334" t="s">
        <v>2253</v>
      </c>
      <c r="AV334" t="s">
        <v>132</v>
      </c>
      <c r="AW334">
        <v>2</v>
      </c>
      <c r="AX334" t="s">
        <v>8</v>
      </c>
      <c r="AY334" t="s">
        <v>9</v>
      </c>
      <c r="AZ334" s="1">
        <v>42429.520208333335</v>
      </c>
      <c r="BY334" t="s">
        <v>2770</v>
      </c>
      <c r="BZ334" t="s">
        <v>2771</v>
      </c>
      <c r="CA334">
        <v>2</v>
      </c>
      <c r="CB334" t="s">
        <v>8</v>
      </c>
      <c r="CC334" t="s">
        <v>9</v>
      </c>
      <c r="CD334" s="1">
        <v>42429.520300925928</v>
      </c>
      <c r="CE334" t="s">
        <v>949</v>
      </c>
      <c r="CF334" t="s">
        <v>75</v>
      </c>
      <c r="CG334">
        <v>1</v>
      </c>
      <c r="CH334" t="s">
        <v>8</v>
      </c>
      <c r="CI334" t="s">
        <v>9</v>
      </c>
      <c r="CJ334" s="1">
        <v>42429.520011574074</v>
      </c>
    </row>
    <row r="335" spans="1:88" x14ac:dyDescent="0.25">
      <c r="A335" t="s">
        <v>2043</v>
      </c>
      <c r="B335" t="s">
        <v>951</v>
      </c>
      <c r="C335">
        <v>3</v>
      </c>
      <c r="D335" t="s">
        <v>8</v>
      </c>
      <c r="E335" t="s">
        <v>9</v>
      </c>
      <c r="F335" s="1">
        <v>42429.520173611112</v>
      </c>
      <c r="H335" t="s">
        <v>2121</v>
      </c>
      <c r="I335" t="s">
        <v>2122</v>
      </c>
      <c r="J335">
        <v>16</v>
      </c>
      <c r="K335" t="s">
        <v>8</v>
      </c>
      <c r="L335" t="s">
        <v>9</v>
      </c>
      <c r="M335" s="1">
        <v>42429.520185185182</v>
      </c>
      <c r="O335" t="s">
        <v>1539</v>
      </c>
      <c r="P335" t="s">
        <v>61</v>
      </c>
      <c r="Q335">
        <v>1</v>
      </c>
      <c r="R335" t="s">
        <v>8</v>
      </c>
      <c r="S335" t="s">
        <v>9</v>
      </c>
      <c r="T335" s="1">
        <v>42429.520092592589</v>
      </c>
      <c r="AC335" t="s">
        <v>2072</v>
      </c>
      <c r="AD335" t="s">
        <v>83</v>
      </c>
      <c r="AE335">
        <v>31</v>
      </c>
      <c r="AF335" t="s">
        <v>8</v>
      </c>
      <c r="AG335" t="s">
        <v>9</v>
      </c>
      <c r="AH335" s="1">
        <v>42429.520173611112</v>
      </c>
      <c r="AI335" t="s">
        <v>1556</v>
      </c>
      <c r="AJ335" t="s">
        <v>1557</v>
      </c>
      <c r="AK335">
        <v>55</v>
      </c>
      <c r="AL335" t="s">
        <v>8</v>
      </c>
      <c r="AM335" t="s">
        <v>9</v>
      </c>
      <c r="AN335" s="1">
        <v>42429.520092592589</v>
      </c>
      <c r="AU335" t="s">
        <v>2284</v>
      </c>
      <c r="AV335" t="s">
        <v>441</v>
      </c>
      <c r="AW335">
        <v>2</v>
      </c>
      <c r="AX335" t="s">
        <v>8</v>
      </c>
      <c r="AY335" t="s">
        <v>9</v>
      </c>
      <c r="AZ335" s="1">
        <v>42429.520208333335</v>
      </c>
      <c r="BY335" t="s">
        <v>2773</v>
      </c>
      <c r="BZ335" t="s">
        <v>61</v>
      </c>
      <c r="CA335">
        <v>2</v>
      </c>
      <c r="CB335" t="s">
        <v>8</v>
      </c>
      <c r="CC335" t="s">
        <v>9</v>
      </c>
      <c r="CD335" s="1">
        <v>42429.520300925928</v>
      </c>
      <c r="CE335" t="s">
        <v>957</v>
      </c>
      <c r="CF335" t="s">
        <v>116</v>
      </c>
      <c r="CG335">
        <v>1</v>
      </c>
      <c r="CH335" t="s">
        <v>8</v>
      </c>
      <c r="CI335" t="s">
        <v>9</v>
      </c>
      <c r="CJ335" s="1">
        <v>42429.520011574074</v>
      </c>
    </row>
    <row r="336" spans="1:88" x14ac:dyDescent="0.25">
      <c r="A336" s="2" t="s">
        <v>2047</v>
      </c>
      <c r="B336" t="s">
        <v>182</v>
      </c>
      <c r="C336">
        <v>3</v>
      </c>
      <c r="D336" t="s">
        <v>8</v>
      </c>
      <c r="E336" t="s">
        <v>9</v>
      </c>
      <c r="F336" s="1">
        <v>42429.520173611112</v>
      </c>
      <c r="H336" t="s">
        <v>2126</v>
      </c>
      <c r="I336" t="s">
        <v>1076</v>
      </c>
      <c r="J336">
        <v>4</v>
      </c>
      <c r="K336" t="s">
        <v>8</v>
      </c>
      <c r="L336" t="s">
        <v>9</v>
      </c>
      <c r="M336" s="1">
        <v>42429.520185185182</v>
      </c>
      <c r="O336" t="s">
        <v>1543</v>
      </c>
      <c r="P336" t="s">
        <v>496</v>
      </c>
      <c r="Q336">
        <v>1</v>
      </c>
      <c r="R336" t="s">
        <v>8</v>
      </c>
      <c r="S336" t="s">
        <v>9</v>
      </c>
      <c r="T336" s="1">
        <v>42429.520092592589</v>
      </c>
      <c r="AC336" t="s">
        <v>2074</v>
      </c>
      <c r="AD336" t="s">
        <v>227</v>
      </c>
      <c r="AE336">
        <v>684</v>
      </c>
      <c r="AF336" t="s">
        <v>8</v>
      </c>
      <c r="AG336" t="s">
        <v>9</v>
      </c>
      <c r="AH336" s="1">
        <v>42429.520185185182</v>
      </c>
      <c r="AI336" t="s">
        <v>1574</v>
      </c>
      <c r="AJ336" t="s">
        <v>395</v>
      </c>
      <c r="AK336">
        <v>2257</v>
      </c>
      <c r="AL336" t="s">
        <v>8</v>
      </c>
      <c r="AM336" t="s">
        <v>9</v>
      </c>
      <c r="AN336" s="1">
        <v>42429.520104166666</v>
      </c>
      <c r="AU336" t="s">
        <v>2295</v>
      </c>
      <c r="AV336" t="s">
        <v>2296</v>
      </c>
      <c r="AW336">
        <v>6</v>
      </c>
      <c r="AX336" t="s">
        <v>8</v>
      </c>
      <c r="AY336" t="s">
        <v>9</v>
      </c>
      <c r="AZ336" s="1">
        <v>42429.520219907405</v>
      </c>
      <c r="BY336" t="s">
        <v>2775</v>
      </c>
      <c r="BZ336" t="s">
        <v>466</v>
      </c>
      <c r="CA336">
        <v>2</v>
      </c>
      <c r="CB336" t="s">
        <v>8</v>
      </c>
      <c r="CC336" t="s">
        <v>9</v>
      </c>
      <c r="CD336" s="1">
        <v>42429.520300925928</v>
      </c>
      <c r="CE336" t="s">
        <v>959</v>
      </c>
      <c r="CF336" t="s">
        <v>960</v>
      </c>
      <c r="CG336">
        <v>1</v>
      </c>
      <c r="CH336" t="s">
        <v>8</v>
      </c>
      <c r="CI336" t="s">
        <v>9</v>
      </c>
      <c r="CJ336" s="1">
        <v>42429.520011574074</v>
      </c>
    </row>
    <row r="337" spans="1:88" x14ac:dyDescent="0.25">
      <c r="A337" t="s">
        <v>2050</v>
      </c>
      <c r="B337" t="s">
        <v>1647</v>
      </c>
      <c r="C337">
        <v>1</v>
      </c>
      <c r="D337" t="s">
        <v>8</v>
      </c>
      <c r="E337" t="s">
        <v>9</v>
      </c>
      <c r="F337" s="1">
        <v>42429.520173611112</v>
      </c>
      <c r="H337" t="s">
        <v>2132</v>
      </c>
      <c r="I337" t="s">
        <v>2133</v>
      </c>
      <c r="J337">
        <v>12</v>
      </c>
      <c r="K337" t="s">
        <v>8</v>
      </c>
      <c r="L337" t="s">
        <v>9</v>
      </c>
      <c r="M337" s="1">
        <v>42429.520196759258</v>
      </c>
      <c r="O337" t="s">
        <v>1545</v>
      </c>
      <c r="P337" t="s">
        <v>895</v>
      </c>
      <c r="Q337">
        <v>1</v>
      </c>
      <c r="R337" t="s">
        <v>8</v>
      </c>
      <c r="S337" t="s">
        <v>9</v>
      </c>
      <c r="T337" s="1">
        <v>42429.520092592589</v>
      </c>
      <c r="AC337" t="s">
        <v>2080</v>
      </c>
      <c r="AD337" t="s">
        <v>1060</v>
      </c>
      <c r="AE337">
        <v>700</v>
      </c>
      <c r="AF337" t="s">
        <v>8</v>
      </c>
      <c r="AG337" t="s">
        <v>9</v>
      </c>
      <c r="AH337" s="1">
        <v>42429.520185185182</v>
      </c>
      <c r="AI337" t="s">
        <v>1580</v>
      </c>
      <c r="AJ337" t="s">
        <v>312</v>
      </c>
      <c r="AK337">
        <v>4</v>
      </c>
      <c r="AL337" t="s">
        <v>8</v>
      </c>
      <c r="AM337" t="s">
        <v>9</v>
      </c>
      <c r="AN337" s="1">
        <v>42429.520104166666</v>
      </c>
      <c r="AU337" t="s">
        <v>2298</v>
      </c>
      <c r="AV337" t="s">
        <v>182</v>
      </c>
      <c r="AW337">
        <v>2</v>
      </c>
      <c r="AX337" t="s">
        <v>8</v>
      </c>
      <c r="AY337" t="s">
        <v>9</v>
      </c>
      <c r="AZ337" s="1">
        <v>42429.520219907405</v>
      </c>
      <c r="BY337" t="s">
        <v>2780</v>
      </c>
      <c r="BZ337" t="s">
        <v>404</v>
      </c>
      <c r="CA337">
        <v>2</v>
      </c>
      <c r="CB337" t="s">
        <v>8</v>
      </c>
      <c r="CC337" t="s">
        <v>9</v>
      </c>
      <c r="CD337" s="1">
        <v>42429.520300925928</v>
      </c>
      <c r="CE337" t="s">
        <v>961</v>
      </c>
      <c r="CF337" t="s">
        <v>355</v>
      </c>
      <c r="CG337">
        <v>1</v>
      </c>
      <c r="CH337" t="s">
        <v>8</v>
      </c>
      <c r="CI337" t="s">
        <v>9</v>
      </c>
      <c r="CJ337" s="1">
        <v>42429.520011574074</v>
      </c>
    </row>
    <row r="338" spans="1:88" x14ac:dyDescent="0.25">
      <c r="A338" t="s">
        <v>2055</v>
      </c>
      <c r="B338" t="s">
        <v>1642</v>
      </c>
      <c r="C338">
        <v>14</v>
      </c>
      <c r="D338" t="s">
        <v>8</v>
      </c>
      <c r="E338" t="s">
        <v>9</v>
      </c>
      <c r="F338" s="1">
        <v>42429.520173611112</v>
      </c>
      <c r="H338" t="s">
        <v>2148</v>
      </c>
      <c r="I338" t="s">
        <v>2149</v>
      </c>
      <c r="J338">
        <v>4</v>
      </c>
      <c r="K338" t="s">
        <v>8</v>
      </c>
      <c r="L338" t="s">
        <v>9</v>
      </c>
      <c r="M338" s="1">
        <v>42429.520196759258</v>
      </c>
      <c r="O338" t="s">
        <v>1558</v>
      </c>
      <c r="P338" t="s">
        <v>61</v>
      </c>
      <c r="Q338">
        <v>1</v>
      </c>
      <c r="R338" t="s">
        <v>8</v>
      </c>
      <c r="S338" t="s">
        <v>9</v>
      </c>
      <c r="T338" s="1">
        <v>42429.520092592589</v>
      </c>
      <c r="AC338" t="s">
        <v>2082</v>
      </c>
      <c r="AD338" t="s">
        <v>2083</v>
      </c>
      <c r="AE338">
        <v>2513</v>
      </c>
      <c r="AF338" t="s">
        <v>8</v>
      </c>
      <c r="AG338" t="s">
        <v>9</v>
      </c>
      <c r="AH338" s="1">
        <v>42429.520185185182</v>
      </c>
      <c r="AI338" t="s">
        <v>1586</v>
      </c>
      <c r="AJ338" t="s">
        <v>1587</v>
      </c>
      <c r="AK338">
        <v>5</v>
      </c>
      <c r="AL338" t="s">
        <v>8</v>
      </c>
      <c r="AM338" t="s">
        <v>9</v>
      </c>
      <c r="AN338" s="1">
        <v>42429.520104166666</v>
      </c>
      <c r="AU338" t="s">
        <v>2305</v>
      </c>
      <c r="AV338" t="s">
        <v>182</v>
      </c>
      <c r="AW338">
        <v>2</v>
      </c>
      <c r="AX338" t="s">
        <v>8</v>
      </c>
      <c r="AY338" t="s">
        <v>9</v>
      </c>
      <c r="AZ338" s="1">
        <v>42429.520219907405</v>
      </c>
      <c r="BY338" t="s">
        <v>2791</v>
      </c>
      <c r="BZ338" t="s">
        <v>1446</v>
      </c>
      <c r="CA338">
        <v>2</v>
      </c>
      <c r="CB338" t="s">
        <v>8</v>
      </c>
      <c r="CC338" t="s">
        <v>9</v>
      </c>
      <c r="CD338" s="1">
        <v>42429.520300925928</v>
      </c>
      <c r="CE338" t="s">
        <v>965</v>
      </c>
      <c r="CF338" t="s">
        <v>966</v>
      </c>
      <c r="CG338">
        <v>1</v>
      </c>
      <c r="CH338" t="s">
        <v>8</v>
      </c>
      <c r="CI338" t="s">
        <v>9</v>
      </c>
      <c r="CJ338" s="1">
        <v>42429.520011574074</v>
      </c>
    </row>
    <row r="339" spans="1:88" x14ac:dyDescent="0.25">
      <c r="A339" t="s">
        <v>2067</v>
      </c>
      <c r="B339" t="s">
        <v>876</v>
      </c>
      <c r="C339">
        <v>3</v>
      </c>
      <c r="D339" t="s">
        <v>8</v>
      </c>
      <c r="E339" t="s">
        <v>9</v>
      </c>
      <c r="F339" s="1">
        <v>42429.520173611112</v>
      </c>
      <c r="H339" t="s">
        <v>2174</v>
      </c>
      <c r="I339" t="s">
        <v>148</v>
      </c>
      <c r="J339">
        <v>4</v>
      </c>
      <c r="K339" t="s">
        <v>8</v>
      </c>
      <c r="L339" t="s">
        <v>9</v>
      </c>
      <c r="M339" s="1">
        <v>42429.520196759258</v>
      </c>
      <c r="O339" s="2" t="s">
        <v>1566</v>
      </c>
      <c r="P339" t="s">
        <v>61</v>
      </c>
      <c r="Q339">
        <v>1</v>
      </c>
      <c r="R339" t="s">
        <v>8</v>
      </c>
      <c r="S339" t="s">
        <v>9</v>
      </c>
      <c r="T339" s="1">
        <v>42429.520104166666</v>
      </c>
      <c r="AC339" t="s">
        <v>2086</v>
      </c>
      <c r="AD339" t="s">
        <v>1087</v>
      </c>
      <c r="AE339">
        <v>2353</v>
      </c>
      <c r="AF339" t="s">
        <v>8</v>
      </c>
      <c r="AG339" t="s">
        <v>9</v>
      </c>
      <c r="AH339" s="1">
        <v>42429.520185185182</v>
      </c>
      <c r="AI339" t="s">
        <v>1605</v>
      </c>
      <c r="AJ339" t="s">
        <v>954</v>
      </c>
      <c r="AK339">
        <v>30</v>
      </c>
      <c r="AL339" t="s">
        <v>8</v>
      </c>
      <c r="AM339" t="s">
        <v>9</v>
      </c>
      <c r="AN339" s="1">
        <v>42429.520104166666</v>
      </c>
      <c r="AU339" t="s">
        <v>2306</v>
      </c>
      <c r="AV339" t="s">
        <v>2307</v>
      </c>
      <c r="AW339">
        <v>2</v>
      </c>
      <c r="AX339" t="s">
        <v>8</v>
      </c>
      <c r="AY339" t="s">
        <v>9</v>
      </c>
      <c r="AZ339" s="1">
        <v>42429.520219907405</v>
      </c>
      <c r="BY339" t="s">
        <v>2792</v>
      </c>
      <c r="BZ339" t="s">
        <v>121</v>
      </c>
      <c r="CA339">
        <v>2</v>
      </c>
      <c r="CB339" t="s">
        <v>8</v>
      </c>
      <c r="CC339" t="s">
        <v>9</v>
      </c>
      <c r="CD339" s="1">
        <v>42429.520300925928</v>
      </c>
      <c r="CE339" t="s">
        <v>968</v>
      </c>
      <c r="CF339" t="s">
        <v>969</v>
      </c>
      <c r="CG339">
        <v>1</v>
      </c>
      <c r="CH339" t="s">
        <v>8</v>
      </c>
      <c r="CI339" t="s">
        <v>9</v>
      </c>
      <c r="CJ339" s="1">
        <v>42429.520011574074</v>
      </c>
    </row>
    <row r="340" spans="1:88" x14ac:dyDescent="0.25">
      <c r="A340" t="s">
        <v>2072</v>
      </c>
      <c r="B340" t="s">
        <v>83</v>
      </c>
      <c r="C340">
        <v>3</v>
      </c>
      <c r="D340" t="s">
        <v>8</v>
      </c>
      <c r="E340" t="s">
        <v>9</v>
      </c>
      <c r="F340" s="1">
        <v>42429.520173611112</v>
      </c>
      <c r="H340" t="s">
        <v>2175</v>
      </c>
      <c r="I340" t="s">
        <v>2122</v>
      </c>
      <c r="J340">
        <v>16</v>
      </c>
      <c r="K340" t="s">
        <v>8</v>
      </c>
      <c r="L340" t="s">
        <v>9</v>
      </c>
      <c r="M340" s="1">
        <v>42429.520196759258</v>
      </c>
      <c r="O340" t="s">
        <v>1567</v>
      </c>
      <c r="P340" t="s">
        <v>538</v>
      </c>
      <c r="Q340">
        <v>1</v>
      </c>
      <c r="R340" t="s">
        <v>8</v>
      </c>
      <c r="S340" t="s">
        <v>9</v>
      </c>
      <c r="T340" s="1">
        <v>42429.520104166666</v>
      </c>
      <c r="AC340" t="s">
        <v>2117</v>
      </c>
      <c r="AD340" t="s">
        <v>312</v>
      </c>
      <c r="AE340">
        <v>26</v>
      </c>
      <c r="AF340" t="s">
        <v>8</v>
      </c>
      <c r="AG340" t="s">
        <v>9</v>
      </c>
      <c r="AH340" s="1">
        <v>42429.520185185182</v>
      </c>
      <c r="AI340" t="s">
        <v>1606</v>
      </c>
      <c r="AJ340" t="s">
        <v>876</v>
      </c>
      <c r="AK340">
        <v>4</v>
      </c>
      <c r="AL340" t="s">
        <v>8</v>
      </c>
      <c r="AM340" t="s">
        <v>9</v>
      </c>
      <c r="AN340" s="1">
        <v>42429.520104166666</v>
      </c>
      <c r="AU340" t="s">
        <v>2309</v>
      </c>
      <c r="AV340" t="s">
        <v>441</v>
      </c>
      <c r="AW340">
        <v>4</v>
      </c>
      <c r="AX340" t="s">
        <v>8</v>
      </c>
      <c r="AY340" t="s">
        <v>9</v>
      </c>
      <c r="AZ340" s="1">
        <v>42429.520219907405</v>
      </c>
      <c r="BY340" t="s">
        <v>2802</v>
      </c>
      <c r="BZ340" t="s">
        <v>2803</v>
      </c>
      <c r="CA340">
        <v>2</v>
      </c>
      <c r="CB340" t="s">
        <v>8</v>
      </c>
      <c r="CC340" t="s">
        <v>9</v>
      </c>
      <c r="CD340" s="1">
        <v>42429.520312499997</v>
      </c>
      <c r="CE340" t="s">
        <v>975</v>
      </c>
      <c r="CF340" t="s">
        <v>976</v>
      </c>
      <c r="CG340">
        <v>3</v>
      </c>
      <c r="CH340" t="s">
        <v>8</v>
      </c>
      <c r="CI340" t="s">
        <v>9</v>
      </c>
      <c r="CJ340" s="1">
        <v>42429.52002314815</v>
      </c>
    </row>
    <row r="341" spans="1:88" x14ac:dyDescent="0.25">
      <c r="A341" t="s">
        <v>2074</v>
      </c>
      <c r="B341" t="s">
        <v>227</v>
      </c>
      <c r="C341">
        <v>3</v>
      </c>
      <c r="D341" t="s">
        <v>8</v>
      </c>
      <c r="E341" t="s">
        <v>9</v>
      </c>
      <c r="F341" s="1">
        <v>42429.520185185182</v>
      </c>
      <c r="H341" t="s">
        <v>2178</v>
      </c>
      <c r="I341" t="s">
        <v>385</v>
      </c>
      <c r="J341">
        <v>16</v>
      </c>
      <c r="K341" t="s">
        <v>8</v>
      </c>
      <c r="L341" t="s">
        <v>9</v>
      </c>
      <c r="M341" s="1">
        <v>42429.520196759258</v>
      </c>
      <c r="O341" t="s">
        <v>1568</v>
      </c>
      <c r="P341" t="s">
        <v>1569</v>
      </c>
      <c r="Q341">
        <v>1</v>
      </c>
      <c r="R341" t="s">
        <v>8</v>
      </c>
      <c r="S341" t="s">
        <v>9</v>
      </c>
      <c r="T341" s="1">
        <v>42429.520104166666</v>
      </c>
      <c r="AC341" t="s">
        <v>2121</v>
      </c>
      <c r="AD341" t="s">
        <v>2122</v>
      </c>
      <c r="AE341">
        <v>2705</v>
      </c>
      <c r="AF341" t="s">
        <v>8</v>
      </c>
      <c r="AG341" t="s">
        <v>9</v>
      </c>
      <c r="AH341" s="1">
        <v>42429.520185185182</v>
      </c>
      <c r="AI341" t="s">
        <v>1612</v>
      </c>
      <c r="AJ341" t="s">
        <v>1028</v>
      </c>
      <c r="AK341">
        <v>36</v>
      </c>
      <c r="AL341" t="s">
        <v>8</v>
      </c>
      <c r="AM341" t="s">
        <v>9</v>
      </c>
      <c r="AN341" s="1">
        <v>42429.520104166666</v>
      </c>
      <c r="AU341" t="s">
        <v>2322</v>
      </c>
      <c r="AV341" t="s">
        <v>132</v>
      </c>
      <c r="AW341">
        <v>2</v>
      </c>
      <c r="AX341" t="s">
        <v>8</v>
      </c>
      <c r="AY341" t="s">
        <v>9</v>
      </c>
      <c r="AZ341" s="1">
        <v>42429.520219907405</v>
      </c>
      <c r="BY341" t="s">
        <v>2826</v>
      </c>
      <c r="BZ341" t="s">
        <v>61</v>
      </c>
      <c r="CA341">
        <v>2</v>
      </c>
      <c r="CB341" t="s">
        <v>8</v>
      </c>
      <c r="CC341" t="s">
        <v>9</v>
      </c>
      <c r="CD341" s="1">
        <v>42429.520312499997</v>
      </c>
      <c r="CE341" t="s">
        <v>977</v>
      </c>
      <c r="CF341" t="s">
        <v>294</v>
      </c>
      <c r="CG341">
        <v>1</v>
      </c>
      <c r="CH341" t="s">
        <v>8</v>
      </c>
      <c r="CI341" t="s">
        <v>9</v>
      </c>
      <c r="CJ341" s="1">
        <v>42429.52002314815</v>
      </c>
    </row>
    <row r="342" spans="1:88" x14ac:dyDescent="0.25">
      <c r="A342" t="s">
        <v>2080</v>
      </c>
      <c r="B342" t="s">
        <v>1060</v>
      </c>
      <c r="C342">
        <v>3</v>
      </c>
      <c r="D342" t="s">
        <v>8</v>
      </c>
      <c r="E342" t="s">
        <v>9</v>
      </c>
      <c r="F342" s="1">
        <v>42429.520185185182</v>
      </c>
      <c r="H342" t="s">
        <v>2184</v>
      </c>
      <c r="I342" t="s">
        <v>561</v>
      </c>
      <c r="J342">
        <v>4</v>
      </c>
      <c r="K342" t="s">
        <v>8</v>
      </c>
      <c r="L342" t="s">
        <v>9</v>
      </c>
      <c r="M342" s="1">
        <v>42429.520196759258</v>
      </c>
      <c r="O342" t="s">
        <v>1572</v>
      </c>
      <c r="P342" t="s">
        <v>61</v>
      </c>
      <c r="Q342">
        <v>1</v>
      </c>
      <c r="R342" t="s">
        <v>8</v>
      </c>
      <c r="S342" t="s">
        <v>9</v>
      </c>
      <c r="T342" s="1">
        <v>42429.520104166666</v>
      </c>
      <c r="AC342" t="s">
        <v>2126</v>
      </c>
      <c r="AD342" t="s">
        <v>1076</v>
      </c>
      <c r="AE342">
        <v>26</v>
      </c>
      <c r="AF342" t="s">
        <v>8</v>
      </c>
      <c r="AG342" t="s">
        <v>9</v>
      </c>
      <c r="AH342" s="1">
        <v>42429.520185185182</v>
      </c>
      <c r="AI342" t="s">
        <v>1623</v>
      </c>
      <c r="AJ342" t="s">
        <v>1461</v>
      </c>
      <c r="AK342">
        <v>12</v>
      </c>
      <c r="AL342" t="s">
        <v>8</v>
      </c>
      <c r="AM342" t="s">
        <v>9</v>
      </c>
      <c r="AN342" s="1">
        <v>42429.520104166666</v>
      </c>
      <c r="AU342" t="s">
        <v>2323</v>
      </c>
      <c r="AV342" t="s">
        <v>182</v>
      </c>
      <c r="AW342">
        <v>2</v>
      </c>
      <c r="AX342" t="s">
        <v>8</v>
      </c>
      <c r="AY342" t="s">
        <v>9</v>
      </c>
      <c r="AZ342" s="1">
        <v>42429.520219907405</v>
      </c>
      <c r="BY342" t="s">
        <v>2833</v>
      </c>
      <c r="BZ342" t="s">
        <v>2834</v>
      </c>
      <c r="CA342">
        <v>2</v>
      </c>
      <c r="CB342" t="s">
        <v>8</v>
      </c>
      <c r="CC342" t="s">
        <v>9</v>
      </c>
      <c r="CD342" s="1">
        <v>42429.520312499997</v>
      </c>
      <c r="CE342" t="s">
        <v>979</v>
      </c>
      <c r="CF342" t="s">
        <v>766</v>
      </c>
      <c r="CG342">
        <v>1</v>
      </c>
      <c r="CH342" t="s">
        <v>8</v>
      </c>
      <c r="CI342" t="s">
        <v>9</v>
      </c>
      <c r="CJ342" s="1">
        <v>42429.52002314815</v>
      </c>
    </row>
    <row r="343" spans="1:88" x14ac:dyDescent="0.25">
      <c r="A343" t="s">
        <v>2082</v>
      </c>
      <c r="B343" t="s">
        <v>2083</v>
      </c>
      <c r="C343">
        <v>15</v>
      </c>
      <c r="D343" t="s">
        <v>8</v>
      </c>
      <c r="E343" t="s">
        <v>9</v>
      </c>
      <c r="F343" s="1">
        <v>42429.520185185182</v>
      </c>
      <c r="H343" t="s">
        <v>2191</v>
      </c>
      <c r="I343" t="s">
        <v>2192</v>
      </c>
      <c r="J343">
        <v>8</v>
      </c>
      <c r="K343" t="s">
        <v>8</v>
      </c>
      <c r="L343" t="s">
        <v>9</v>
      </c>
      <c r="M343" s="1">
        <v>42429.520208333335</v>
      </c>
      <c r="O343" t="s">
        <v>1574</v>
      </c>
      <c r="P343" t="s">
        <v>395</v>
      </c>
      <c r="Q343">
        <v>1</v>
      </c>
      <c r="R343" t="s">
        <v>8</v>
      </c>
      <c r="S343" t="s">
        <v>9</v>
      </c>
      <c r="T343" s="1">
        <v>42429.520104166666</v>
      </c>
      <c r="AC343" t="s">
        <v>2132</v>
      </c>
      <c r="AD343" t="s">
        <v>2133</v>
      </c>
      <c r="AE343">
        <v>2332</v>
      </c>
      <c r="AF343" t="s">
        <v>8</v>
      </c>
      <c r="AG343" t="s">
        <v>9</v>
      </c>
      <c r="AH343" s="1">
        <v>42429.520196759258</v>
      </c>
      <c r="AI343" t="s">
        <v>1627</v>
      </c>
      <c r="AJ343" t="s">
        <v>1097</v>
      </c>
      <c r="AK343">
        <v>32</v>
      </c>
      <c r="AL343" t="s">
        <v>8</v>
      </c>
      <c r="AM343" t="s">
        <v>9</v>
      </c>
      <c r="AN343" s="1">
        <v>42429.520104166666</v>
      </c>
      <c r="AU343" t="s">
        <v>2326</v>
      </c>
      <c r="AV343" t="s">
        <v>2327</v>
      </c>
      <c r="AW343">
        <v>2</v>
      </c>
      <c r="AX343" t="s">
        <v>8</v>
      </c>
      <c r="AY343" t="s">
        <v>9</v>
      </c>
      <c r="AZ343" s="1">
        <v>42429.520219907405</v>
      </c>
      <c r="BY343" t="s">
        <v>2849</v>
      </c>
      <c r="BZ343" t="s">
        <v>1097</v>
      </c>
      <c r="CA343">
        <v>2</v>
      </c>
      <c r="CB343" t="s">
        <v>8</v>
      </c>
      <c r="CC343" t="s">
        <v>9</v>
      </c>
      <c r="CD343" s="1">
        <v>42429.520312499997</v>
      </c>
      <c r="CE343" t="s">
        <v>980</v>
      </c>
      <c r="CF343" t="s">
        <v>981</v>
      </c>
      <c r="CG343">
        <v>1</v>
      </c>
      <c r="CH343" t="s">
        <v>8</v>
      </c>
      <c r="CI343" t="s">
        <v>9</v>
      </c>
      <c r="CJ343" s="1">
        <v>42429.52002314815</v>
      </c>
    </row>
    <row r="344" spans="1:88" x14ac:dyDescent="0.25">
      <c r="A344" t="s">
        <v>2086</v>
      </c>
      <c r="B344" t="s">
        <v>1087</v>
      </c>
      <c r="C344">
        <v>15</v>
      </c>
      <c r="D344" t="s">
        <v>8</v>
      </c>
      <c r="E344" t="s">
        <v>9</v>
      </c>
      <c r="F344" s="1">
        <v>42429.520185185182</v>
      </c>
      <c r="H344" t="s">
        <v>2204</v>
      </c>
      <c r="I344" t="s">
        <v>886</v>
      </c>
      <c r="J344">
        <v>16</v>
      </c>
      <c r="K344" t="s">
        <v>8</v>
      </c>
      <c r="L344" t="s">
        <v>9</v>
      </c>
      <c r="M344" s="1">
        <v>42429.520208333335</v>
      </c>
      <c r="O344" t="s">
        <v>1582</v>
      </c>
      <c r="P344" t="s">
        <v>61</v>
      </c>
      <c r="Q344">
        <v>1</v>
      </c>
      <c r="R344" t="s">
        <v>8</v>
      </c>
      <c r="S344" t="s">
        <v>9</v>
      </c>
      <c r="T344" s="1">
        <v>42429.520104166666</v>
      </c>
      <c r="AC344" t="s">
        <v>2146</v>
      </c>
      <c r="AD344" t="s">
        <v>1956</v>
      </c>
      <c r="AE344">
        <v>764</v>
      </c>
      <c r="AF344" t="s">
        <v>8</v>
      </c>
      <c r="AG344" t="s">
        <v>9</v>
      </c>
      <c r="AH344" s="1">
        <v>42429.520196759258</v>
      </c>
      <c r="AI344" t="s">
        <v>1628</v>
      </c>
      <c r="AJ344" t="s">
        <v>833</v>
      </c>
      <c r="AK344">
        <v>22</v>
      </c>
      <c r="AL344" t="s">
        <v>8</v>
      </c>
      <c r="AM344" t="s">
        <v>9</v>
      </c>
      <c r="AN344" s="1">
        <v>42429.520104166666</v>
      </c>
      <c r="AU344" t="s">
        <v>2336</v>
      </c>
      <c r="AV344" t="s">
        <v>154</v>
      </c>
      <c r="AW344">
        <v>2</v>
      </c>
      <c r="AX344" t="s">
        <v>8</v>
      </c>
      <c r="AY344" t="s">
        <v>9</v>
      </c>
      <c r="AZ344" s="1">
        <v>42429.520219907405</v>
      </c>
      <c r="BY344" t="s">
        <v>2851</v>
      </c>
      <c r="BZ344" t="s">
        <v>301</v>
      </c>
      <c r="CA344">
        <v>2</v>
      </c>
      <c r="CB344" t="s">
        <v>8</v>
      </c>
      <c r="CC344" t="s">
        <v>9</v>
      </c>
      <c r="CD344" s="1">
        <v>42429.520312499997</v>
      </c>
      <c r="CE344" t="s">
        <v>982</v>
      </c>
      <c r="CF344" t="s">
        <v>355</v>
      </c>
      <c r="CG344">
        <v>1</v>
      </c>
      <c r="CH344" t="s">
        <v>8</v>
      </c>
      <c r="CI344" t="s">
        <v>9</v>
      </c>
      <c r="CJ344" s="1">
        <v>42429.52002314815</v>
      </c>
    </row>
    <row r="345" spans="1:88" x14ac:dyDescent="0.25">
      <c r="A345" t="s">
        <v>2105</v>
      </c>
      <c r="B345" t="s">
        <v>2106</v>
      </c>
      <c r="C345">
        <v>3</v>
      </c>
      <c r="D345" t="s">
        <v>8</v>
      </c>
      <c r="E345" t="s">
        <v>9</v>
      </c>
      <c r="F345" s="1">
        <v>42429.520185185182</v>
      </c>
      <c r="H345" t="s">
        <v>2205</v>
      </c>
      <c r="I345" t="s">
        <v>193</v>
      </c>
      <c r="J345">
        <v>4</v>
      </c>
      <c r="K345" t="s">
        <v>8</v>
      </c>
      <c r="L345" t="s">
        <v>9</v>
      </c>
      <c r="M345" s="1">
        <v>42429.520208333335</v>
      </c>
      <c r="O345" t="s">
        <v>1583</v>
      </c>
      <c r="P345" t="s">
        <v>13</v>
      </c>
      <c r="Q345">
        <v>1</v>
      </c>
      <c r="R345" t="s">
        <v>8</v>
      </c>
      <c r="S345" t="s">
        <v>9</v>
      </c>
      <c r="T345" s="1">
        <v>42429.520104166666</v>
      </c>
      <c r="AC345" t="s">
        <v>2159</v>
      </c>
      <c r="AD345" t="s">
        <v>23</v>
      </c>
      <c r="AE345">
        <v>742</v>
      </c>
      <c r="AF345" t="s">
        <v>8</v>
      </c>
      <c r="AG345" t="s">
        <v>9</v>
      </c>
      <c r="AH345" s="1">
        <v>42429.520196759258</v>
      </c>
      <c r="AI345" t="s">
        <v>1629</v>
      </c>
      <c r="AJ345" t="s">
        <v>623</v>
      </c>
      <c r="AK345">
        <v>2263</v>
      </c>
      <c r="AL345" t="s">
        <v>8</v>
      </c>
      <c r="AM345" t="s">
        <v>9</v>
      </c>
      <c r="AN345" s="1">
        <v>42429.520104166666</v>
      </c>
      <c r="AU345" t="s">
        <v>2339</v>
      </c>
      <c r="AV345" t="s">
        <v>2340</v>
      </c>
      <c r="AW345">
        <v>10</v>
      </c>
      <c r="AX345" t="s">
        <v>8</v>
      </c>
      <c r="AY345" t="s">
        <v>9</v>
      </c>
      <c r="AZ345" s="1">
        <v>42429.520219907405</v>
      </c>
      <c r="BY345" t="s">
        <v>2852</v>
      </c>
      <c r="BZ345" t="s">
        <v>121</v>
      </c>
      <c r="CA345">
        <v>2</v>
      </c>
      <c r="CB345" t="s">
        <v>8</v>
      </c>
      <c r="CC345" t="s">
        <v>9</v>
      </c>
      <c r="CD345" s="1">
        <v>42429.520312499997</v>
      </c>
      <c r="CE345" t="s">
        <v>984</v>
      </c>
      <c r="CF345" t="s">
        <v>501</v>
      </c>
      <c r="CG345">
        <v>1</v>
      </c>
      <c r="CH345" t="s">
        <v>8</v>
      </c>
      <c r="CI345" t="s">
        <v>9</v>
      </c>
      <c r="CJ345" s="1">
        <v>42429.52002314815</v>
      </c>
    </row>
    <row r="346" spans="1:88" x14ac:dyDescent="0.25">
      <c r="A346" t="s">
        <v>2111</v>
      </c>
      <c r="B346" t="s">
        <v>51</v>
      </c>
      <c r="C346">
        <v>1</v>
      </c>
      <c r="D346" t="s">
        <v>8</v>
      </c>
      <c r="E346" t="s">
        <v>9</v>
      </c>
      <c r="F346" s="1">
        <v>42429.520185185182</v>
      </c>
      <c r="H346" t="s">
        <v>2208</v>
      </c>
      <c r="I346" t="s">
        <v>2209</v>
      </c>
      <c r="J346">
        <v>4</v>
      </c>
      <c r="K346" t="s">
        <v>8</v>
      </c>
      <c r="L346" t="s">
        <v>9</v>
      </c>
      <c r="M346" s="1">
        <v>42429.520208333335</v>
      </c>
      <c r="O346" t="s">
        <v>1586</v>
      </c>
      <c r="P346" t="s">
        <v>1587</v>
      </c>
      <c r="Q346">
        <v>2</v>
      </c>
      <c r="R346" t="s">
        <v>8</v>
      </c>
      <c r="S346" t="s">
        <v>9</v>
      </c>
      <c r="T346" s="1">
        <v>42429.520104166666</v>
      </c>
      <c r="AC346" t="s">
        <v>2165</v>
      </c>
      <c r="AD346" t="s">
        <v>71</v>
      </c>
      <c r="AE346">
        <v>768</v>
      </c>
      <c r="AF346" t="s">
        <v>8</v>
      </c>
      <c r="AG346" t="s">
        <v>9</v>
      </c>
      <c r="AH346" s="1">
        <v>42429.520196759258</v>
      </c>
      <c r="AI346" t="s">
        <v>1637</v>
      </c>
      <c r="AJ346" t="s">
        <v>1638</v>
      </c>
      <c r="AK346">
        <v>6</v>
      </c>
      <c r="AL346" t="s">
        <v>8</v>
      </c>
      <c r="AM346" t="s">
        <v>9</v>
      </c>
      <c r="AN346" s="1">
        <v>42429.520104166666</v>
      </c>
      <c r="AU346" t="s">
        <v>2341</v>
      </c>
      <c r="AV346" t="s">
        <v>2342</v>
      </c>
      <c r="AW346">
        <v>4</v>
      </c>
      <c r="AX346" t="s">
        <v>8</v>
      </c>
      <c r="AY346" t="s">
        <v>9</v>
      </c>
      <c r="AZ346" s="1">
        <v>42429.520219907405</v>
      </c>
      <c r="BY346" t="s">
        <v>2855</v>
      </c>
      <c r="BZ346" t="s">
        <v>559</v>
      </c>
      <c r="CA346">
        <v>2</v>
      </c>
      <c r="CB346" t="s">
        <v>8</v>
      </c>
      <c r="CC346" t="s">
        <v>9</v>
      </c>
      <c r="CD346" s="1">
        <v>42429.520312499997</v>
      </c>
      <c r="CE346" t="s">
        <v>989</v>
      </c>
      <c r="CF346" t="s">
        <v>990</v>
      </c>
      <c r="CG346">
        <v>1</v>
      </c>
      <c r="CH346" t="s">
        <v>8</v>
      </c>
      <c r="CI346" t="s">
        <v>9</v>
      </c>
      <c r="CJ346" s="1">
        <v>42429.52002314815</v>
      </c>
    </row>
    <row r="347" spans="1:88" x14ac:dyDescent="0.25">
      <c r="A347" t="s">
        <v>2117</v>
      </c>
      <c r="B347" t="s">
        <v>312</v>
      </c>
      <c r="C347">
        <v>3</v>
      </c>
      <c r="D347" t="s">
        <v>8</v>
      </c>
      <c r="E347" t="s">
        <v>9</v>
      </c>
      <c r="F347" s="1">
        <v>42429.520185185182</v>
      </c>
      <c r="H347" t="s">
        <v>2211</v>
      </c>
      <c r="I347" t="s">
        <v>361</v>
      </c>
      <c r="J347">
        <v>8</v>
      </c>
      <c r="K347" t="s">
        <v>8</v>
      </c>
      <c r="L347" t="s">
        <v>9</v>
      </c>
      <c r="M347" s="1">
        <v>42429.520208333335</v>
      </c>
      <c r="O347" t="s">
        <v>1588</v>
      </c>
      <c r="P347" t="s">
        <v>61</v>
      </c>
      <c r="Q347">
        <v>1</v>
      </c>
      <c r="R347" t="s">
        <v>8</v>
      </c>
      <c r="S347" t="s">
        <v>9</v>
      </c>
      <c r="T347" s="1">
        <v>42429.520104166666</v>
      </c>
      <c r="AC347" t="s">
        <v>2175</v>
      </c>
      <c r="AD347" t="s">
        <v>2122</v>
      </c>
      <c r="AE347">
        <v>2705</v>
      </c>
      <c r="AF347" t="s">
        <v>8</v>
      </c>
      <c r="AG347" t="s">
        <v>9</v>
      </c>
      <c r="AH347" s="1">
        <v>42429.520196759258</v>
      </c>
      <c r="AI347" t="s">
        <v>1639</v>
      </c>
      <c r="AJ347" t="s">
        <v>941</v>
      </c>
      <c r="AK347">
        <v>38</v>
      </c>
      <c r="AL347" t="s">
        <v>8</v>
      </c>
      <c r="AM347" t="s">
        <v>9</v>
      </c>
      <c r="AN347" s="1">
        <v>42429.520104166666</v>
      </c>
      <c r="AU347" t="s">
        <v>2348</v>
      </c>
      <c r="AV347" t="s">
        <v>132</v>
      </c>
      <c r="AW347">
        <v>6</v>
      </c>
      <c r="AX347" t="s">
        <v>8</v>
      </c>
      <c r="AY347" t="s">
        <v>9</v>
      </c>
      <c r="AZ347" s="1">
        <v>42429.520219907405</v>
      </c>
      <c r="BY347" t="s">
        <v>2866</v>
      </c>
      <c r="BZ347" t="s">
        <v>61</v>
      </c>
      <c r="CA347">
        <v>2</v>
      </c>
      <c r="CB347" t="s">
        <v>8</v>
      </c>
      <c r="CC347" t="s">
        <v>9</v>
      </c>
      <c r="CD347" s="1">
        <v>42429.520324074074</v>
      </c>
      <c r="CE347" t="s">
        <v>992</v>
      </c>
      <c r="CF347" t="s">
        <v>993</v>
      </c>
      <c r="CG347">
        <v>1</v>
      </c>
      <c r="CH347" t="s">
        <v>8</v>
      </c>
      <c r="CI347" t="s">
        <v>9</v>
      </c>
      <c r="CJ347" s="1">
        <v>42429.52002314815</v>
      </c>
    </row>
    <row r="348" spans="1:88" x14ac:dyDescent="0.25">
      <c r="A348" t="s">
        <v>2121</v>
      </c>
      <c r="B348" t="s">
        <v>2122</v>
      </c>
      <c r="C348">
        <v>15</v>
      </c>
      <c r="D348" t="s">
        <v>8</v>
      </c>
      <c r="E348" t="s">
        <v>9</v>
      </c>
      <c r="F348" s="1">
        <v>42429.520185185182</v>
      </c>
      <c r="H348" t="s">
        <v>2216</v>
      </c>
      <c r="I348" t="s">
        <v>2133</v>
      </c>
      <c r="J348">
        <v>16</v>
      </c>
      <c r="K348" t="s">
        <v>8</v>
      </c>
      <c r="L348" t="s">
        <v>9</v>
      </c>
      <c r="M348" s="1">
        <v>42429.520208333335</v>
      </c>
      <c r="O348" t="s">
        <v>1593</v>
      </c>
      <c r="P348" t="s">
        <v>273</v>
      </c>
      <c r="Q348">
        <v>4</v>
      </c>
      <c r="R348" t="s">
        <v>8</v>
      </c>
      <c r="S348" t="s">
        <v>9</v>
      </c>
      <c r="T348" s="1">
        <v>42429.520104166666</v>
      </c>
      <c r="AC348" t="s">
        <v>2178</v>
      </c>
      <c r="AD348" t="s">
        <v>385</v>
      </c>
      <c r="AE348">
        <v>2401</v>
      </c>
      <c r="AF348" t="s">
        <v>8</v>
      </c>
      <c r="AG348" t="s">
        <v>9</v>
      </c>
      <c r="AH348" s="1">
        <v>42429.520196759258</v>
      </c>
      <c r="AI348" t="s">
        <v>1641</v>
      </c>
      <c r="AJ348" t="s">
        <v>1642</v>
      </c>
      <c r="AK348">
        <v>12</v>
      </c>
      <c r="AL348" t="s">
        <v>8</v>
      </c>
      <c r="AM348" t="s">
        <v>9</v>
      </c>
      <c r="AN348" s="1">
        <v>42429.520115740743</v>
      </c>
      <c r="AU348" t="s">
        <v>2351</v>
      </c>
      <c r="AV348" t="s">
        <v>1409</v>
      </c>
      <c r="AW348">
        <v>4</v>
      </c>
      <c r="AX348" t="s">
        <v>8</v>
      </c>
      <c r="AY348" t="s">
        <v>9</v>
      </c>
      <c r="AZ348" s="1">
        <v>42429.520219907405</v>
      </c>
      <c r="BY348" t="s">
        <v>2871</v>
      </c>
      <c r="BZ348" t="s">
        <v>301</v>
      </c>
      <c r="CA348">
        <v>2</v>
      </c>
      <c r="CB348" t="s">
        <v>8</v>
      </c>
      <c r="CC348" t="s">
        <v>9</v>
      </c>
      <c r="CD348" s="1">
        <v>42429.520324074074</v>
      </c>
      <c r="CE348" t="s">
        <v>996</v>
      </c>
      <c r="CF348" t="s">
        <v>116</v>
      </c>
      <c r="CG348">
        <v>1</v>
      </c>
      <c r="CH348" t="s">
        <v>8</v>
      </c>
      <c r="CI348" t="s">
        <v>9</v>
      </c>
      <c r="CJ348" s="1">
        <v>42429.52002314815</v>
      </c>
    </row>
    <row r="349" spans="1:88" x14ac:dyDescent="0.25">
      <c r="A349" t="s">
        <v>2126</v>
      </c>
      <c r="B349" t="s">
        <v>1076</v>
      </c>
      <c r="C349">
        <v>3</v>
      </c>
      <c r="D349" t="s">
        <v>8</v>
      </c>
      <c r="E349" t="s">
        <v>9</v>
      </c>
      <c r="F349" s="1">
        <v>42429.520185185182</v>
      </c>
      <c r="H349" s="2" t="s">
        <v>2217</v>
      </c>
      <c r="I349" t="s">
        <v>2218</v>
      </c>
      <c r="J349">
        <v>4</v>
      </c>
      <c r="K349" t="s">
        <v>8</v>
      </c>
      <c r="L349" t="s">
        <v>9</v>
      </c>
      <c r="M349" s="1">
        <v>42429.520208333335</v>
      </c>
      <c r="O349" t="s">
        <v>1596</v>
      </c>
      <c r="P349" t="s">
        <v>61</v>
      </c>
      <c r="Q349">
        <v>1</v>
      </c>
      <c r="R349" t="s">
        <v>8</v>
      </c>
      <c r="S349" t="s">
        <v>9</v>
      </c>
      <c r="T349" s="1">
        <v>42429.520104166666</v>
      </c>
      <c r="AC349" t="s">
        <v>2182</v>
      </c>
      <c r="AD349" t="s">
        <v>790</v>
      </c>
      <c r="AE349">
        <v>1032</v>
      </c>
      <c r="AF349" t="s">
        <v>8</v>
      </c>
      <c r="AG349" t="s">
        <v>9</v>
      </c>
      <c r="AH349" s="1">
        <v>42429.520196759258</v>
      </c>
      <c r="AI349" t="s">
        <v>1646</v>
      </c>
      <c r="AJ349" t="s">
        <v>1647</v>
      </c>
      <c r="AK349">
        <v>243</v>
      </c>
      <c r="AL349" t="s">
        <v>8</v>
      </c>
      <c r="AM349" t="s">
        <v>9</v>
      </c>
      <c r="AN349" s="1">
        <v>42429.520115740743</v>
      </c>
      <c r="AU349" t="s">
        <v>2364</v>
      </c>
      <c r="AV349" t="s">
        <v>1294</v>
      </c>
      <c r="AW349">
        <v>2</v>
      </c>
      <c r="AX349" t="s">
        <v>8</v>
      </c>
      <c r="AY349" t="s">
        <v>9</v>
      </c>
      <c r="AZ349" s="1">
        <v>42429.520219907405</v>
      </c>
      <c r="BY349" t="s">
        <v>2888</v>
      </c>
      <c r="BZ349" t="s">
        <v>466</v>
      </c>
      <c r="CA349">
        <v>2</v>
      </c>
      <c r="CB349" t="s">
        <v>8</v>
      </c>
      <c r="CC349" t="s">
        <v>9</v>
      </c>
      <c r="CD349" s="1">
        <v>42429.520266203705</v>
      </c>
      <c r="CE349" t="s">
        <v>997</v>
      </c>
      <c r="CF349" t="s">
        <v>998</v>
      </c>
      <c r="CG349">
        <v>1</v>
      </c>
      <c r="CH349" t="s">
        <v>8</v>
      </c>
      <c r="CI349" t="s">
        <v>9</v>
      </c>
      <c r="CJ349" s="1">
        <v>42429.52002314815</v>
      </c>
    </row>
    <row r="350" spans="1:88" x14ac:dyDescent="0.25">
      <c r="A350" t="s">
        <v>2132</v>
      </c>
      <c r="B350" t="s">
        <v>2133</v>
      </c>
      <c r="C350">
        <v>15</v>
      </c>
      <c r="D350" t="s">
        <v>8</v>
      </c>
      <c r="E350" t="s">
        <v>9</v>
      </c>
      <c r="F350" s="1">
        <v>42429.520196759258</v>
      </c>
      <c r="H350" t="s">
        <v>2231</v>
      </c>
      <c r="I350" t="s">
        <v>373</v>
      </c>
      <c r="J350">
        <v>4</v>
      </c>
      <c r="K350" t="s">
        <v>8</v>
      </c>
      <c r="L350" t="s">
        <v>9</v>
      </c>
      <c r="M350" s="1">
        <v>42429.520208333335</v>
      </c>
      <c r="O350" t="s">
        <v>1599</v>
      </c>
      <c r="P350" t="s">
        <v>310</v>
      </c>
      <c r="Q350">
        <v>1</v>
      </c>
      <c r="R350" t="s">
        <v>8</v>
      </c>
      <c r="S350" t="s">
        <v>9</v>
      </c>
      <c r="T350" s="1">
        <v>42429.520104166666</v>
      </c>
      <c r="AC350" t="s">
        <v>2191</v>
      </c>
      <c r="AD350" t="s">
        <v>2192</v>
      </c>
      <c r="AE350">
        <v>2467</v>
      </c>
      <c r="AF350" t="s">
        <v>8</v>
      </c>
      <c r="AG350" t="s">
        <v>9</v>
      </c>
      <c r="AH350" s="1">
        <v>42429.520208333335</v>
      </c>
      <c r="AI350" t="s">
        <v>1651</v>
      </c>
      <c r="AJ350" t="s">
        <v>1652</v>
      </c>
      <c r="AK350">
        <v>4</v>
      </c>
      <c r="AL350" t="s">
        <v>8</v>
      </c>
      <c r="AM350" t="s">
        <v>9</v>
      </c>
      <c r="AN350" s="1">
        <v>42429.520115740743</v>
      </c>
      <c r="AU350" t="s">
        <v>2366</v>
      </c>
      <c r="AV350" t="s">
        <v>2367</v>
      </c>
      <c r="AW350">
        <v>4</v>
      </c>
      <c r="AX350" t="s">
        <v>8</v>
      </c>
      <c r="AY350" t="s">
        <v>9</v>
      </c>
      <c r="AZ350" s="1">
        <v>42429.520219907405</v>
      </c>
      <c r="BY350" t="s">
        <v>2896</v>
      </c>
      <c r="BZ350" t="s">
        <v>61</v>
      </c>
      <c r="CA350">
        <v>2</v>
      </c>
      <c r="CB350" t="s">
        <v>8</v>
      </c>
      <c r="CC350" t="s">
        <v>9</v>
      </c>
      <c r="CD350" s="1">
        <v>42429.520335648151</v>
      </c>
      <c r="CE350" t="s">
        <v>999</v>
      </c>
      <c r="CF350" t="s">
        <v>106</v>
      </c>
      <c r="CG350">
        <v>1</v>
      </c>
      <c r="CH350" t="s">
        <v>8</v>
      </c>
      <c r="CI350" t="s">
        <v>9</v>
      </c>
      <c r="CJ350" s="1">
        <v>42429.52002314815</v>
      </c>
    </row>
    <row r="351" spans="1:88" x14ac:dyDescent="0.25">
      <c r="A351" t="s">
        <v>2142</v>
      </c>
      <c r="B351" t="s">
        <v>1195</v>
      </c>
      <c r="C351">
        <v>1</v>
      </c>
      <c r="D351" t="s">
        <v>8</v>
      </c>
      <c r="E351" t="s">
        <v>9</v>
      </c>
      <c r="F351" s="1">
        <v>42429.520196759258</v>
      </c>
      <c r="H351" t="s">
        <v>2238</v>
      </c>
      <c r="I351" t="s">
        <v>2239</v>
      </c>
      <c r="J351">
        <v>4</v>
      </c>
      <c r="K351" t="s">
        <v>8</v>
      </c>
      <c r="L351" t="s">
        <v>9</v>
      </c>
      <c r="M351" s="1">
        <v>42429.520208333335</v>
      </c>
      <c r="O351" t="s">
        <v>1604</v>
      </c>
      <c r="P351" t="s">
        <v>61</v>
      </c>
      <c r="Q351">
        <v>1</v>
      </c>
      <c r="R351" t="s">
        <v>8</v>
      </c>
      <c r="S351" t="s">
        <v>9</v>
      </c>
      <c r="T351" s="1">
        <v>42429.520104166666</v>
      </c>
      <c r="AC351" t="s">
        <v>2203</v>
      </c>
      <c r="AD351" t="s">
        <v>1151</v>
      </c>
      <c r="AE351">
        <v>880</v>
      </c>
      <c r="AF351" t="s">
        <v>8</v>
      </c>
      <c r="AG351" t="s">
        <v>9</v>
      </c>
      <c r="AH351" s="1">
        <v>42429.520208333335</v>
      </c>
      <c r="AI351" t="s">
        <v>1654</v>
      </c>
      <c r="AJ351" t="s">
        <v>132</v>
      </c>
      <c r="AK351">
        <v>32</v>
      </c>
      <c r="AL351" t="s">
        <v>8</v>
      </c>
      <c r="AM351" t="s">
        <v>9</v>
      </c>
      <c r="AN351" s="1">
        <v>42429.520115740743</v>
      </c>
      <c r="AU351" t="s">
        <v>2371</v>
      </c>
      <c r="AV351" t="s">
        <v>556</v>
      </c>
      <c r="AW351">
        <v>2</v>
      </c>
      <c r="AX351" t="s">
        <v>8</v>
      </c>
      <c r="AY351" t="s">
        <v>9</v>
      </c>
      <c r="AZ351" s="1">
        <v>42429.520219907405</v>
      </c>
      <c r="BY351" t="s">
        <v>2912</v>
      </c>
      <c r="BZ351" t="s">
        <v>61</v>
      </c>
      <c r="CA351">
        <v>2</v>
      </c>
      <c r="CB351" t="s">
        <v>8</v>
      </c>
      <c r="CC351" t="s">
        <v>9</v>
      </c>
      <c r="CD351" s="1">
        <v>42429.520335648151</v>
      </c>
      <c r="CE351" t="s">
        <v>1004</v>
      </c>
      <c r="CF351" t="s">
        <v>507</v>
      </c>
      <c r="CG351">
        <v>1</v>
      </c>
      <c r="CH351" t="s">
        <v>8</v>
      </c>
      <c r="CI351" t="s">
        <v>9</v>
      </c>
      <c r="CJ351" s="1">
        <v>42429.52002314815</v>
      </c>
    </row>
    <row r="352" spans="1:88" x14ac:dyDescent="0.25">
      <c r="A352" t="s">
        <v>2146</v>
      </c>
      <c r="B352" t="s">
        <v>1956</v>
      </c>
      <c r="C352">
        <v>3</v>
      </c>
      <c r="D352" t="s">
        <v>8</v>
      </c>
      <c r="E352" t="s">
        <v>9</v>
      </c>
      <c r="F352" s="1">
        <v>42429.520196759258</v>
      </c>
      <c r="H352" t="s">
        <v>2243</v>
      </c>
      <c r="I352" t="s">
        <v>661</v>
      </c>
      <c r="J352">
        <v>12</v>
      </c>
      <c r="K352" t="s">
        <v>8</v>
      </c>
      <c r="L352" t="s">
        <v>9</v>
      </c>
      <c r="M352" s="1">
        <v>42429.520208333335</v>
      </c>
      <c r="O352" t="s">
        <v>1605</v>
      </c>
      <c r="P352" t="s">
        <v>954</v>
      </c>
      <c r="Q352">
        <v>1</v>
      </c>
      <c r="R352" t="s">
        <v>8</v>
      </c>
      <c r="S352" t="s">
        <v>9</v>
      </c>
      <c r="T352" s="1">
        <v>42429.520104166666</v>
      </c>
      <c r="AC352" t="s">
        <v>2204</v>
      </c>
      <c r="AD352" t="s">
        <v>886</v>
      </c>
      <c r="AE352">
        <v>2226</v>
      </c>
      <c r="AF352" t="s">
        <v>8</v>
      </c>
      <c r="AG352" t="s">
        <v>9</v>
      </c>
      <c r="AH352" s="1">
        <v>42429.520208333335</v>
      </c>
      <c r="AI352" t="s">
        <v>1655</v>
      </c>
      <c r="AJ352" t="s">
        <v>1656</v>
      </c>
      <c r="AK352">
        <v>30</v>
      </c>
      <c r="AL352" t="s">
        <v>8</v>
      </c>
      <c r="AM352" t="s">
        <v>9</v>
      </c>
      <c r="AN352" s="1">
        <v>42429.520115740743</v>
      </c>
      <c r="AU352" t="s">
        <v>2372</v>
      </c>
      <c r="AV352" t="s">
        <v>83</v>
      </c>
      <c r="AW352">
        <v>2</v>
      </c>
      <c r="AX352" t="s">
        <v>8</v>
      </c>
      <c r="AY352" t="s">
        <v>9</v>
      </c>
      <c r="AZ352" s="1">
        <v>42429.520219907405</v>
      </c>
      <c r="BY352" t="s">
        <v>2922</v>
      </c>
      <c r="BZ352" t="s">
        <v>61</v>
      </c>
      <c r="CA352">
        <v>2</v>
      </c>
      <c r="CB352" t="s">
        <v>8</v>
      </c>
      <c r="CC352" t="s">
        <v>9</v>
      </c>
      <c r="CD352" s="1">
        <v>42429.520335648151</v>
      </c>
      <c r="CE352" t="s">
        <v>1005</v>
      </c>
      <c r="CF352" t="s">
        <v>1006</v>
      </c>
      <c r="CG352">
        <v>1</v>
      </c>
      <c r="CH352" t="s">
        <v>8</v>
      </c>
      <c r="CI352" t="s">
        <v>9</v>
      </c>
      <c r="CJ352" s="1">
        <v>42429.52002314815</v>
      </c>
    </row>
    <row r="353" spans="1:88" x14ac:dyDescent="0.25">
      <c r="A353" t="s">
        <v>2148</v>
      </c>
      <c r="B353" t="s">
        <v>2149</v>
      </c>
      <c r="C353">
        <v>1</v>
      </c>
      <c r="D353" t="s">
        <v>8</v>
      </c>
      <c r="E353" t="s">
        <v>9</v>
      </c>
      <c r="F353" s="1">
        <v>42429.520196759258</v>
      </c>
      <c r="H353" t="s">
        <v>2249</v>
      </c>
      <c r="I353" t="s">
        <v>441</v>
      </c>
      <c r="J353">
        <v>8</v>
      </c>
      <c r="K353" t="s">
        <v>8</v>
      </c>
      <c r="L353" t="s">
        <v>9</v>
      </c>
      <c r="M353" s="1">
        <v>42429.520208333335</v>
      </c>
      <c r="O353" t="s">
        <v>1607</v>
      </c>
      <c r="P353" t="s">
        <v>23</v>
      </c>
      <c r="Q353">
        <v>1</v>
      </c>
      <c r="R353" t="s">
        <v>8</v>
      </c>
      <c r="S353" t="s">
        <v>9</v>
      </c>
      <c r="T353" s="1">
        <v>42429.520104166666</v>
      </c>
      <c r="AC353" t="s">
        <v>2205</v>
      </c>
      <c r="AD353" t="s">
        <v>193</v>
      </c>
      <c r="AE353">
        <v>812</v>
      </c>
      <c r="AF353" t="s">
        <v>8</v>
      </c>
      <c r="AG353" t="s">
        <v>9</v>
      </c>
      <c r="AH353" s="1">
        <v>42429.520208333335</v>
      </c>
      <c r="AI353" t="s">
        <v>1657</v>
      </c>
      <c r="AJ353" t="s">
        <v>101</v>
      </c>
      <c r="AK353">
        <v>4</v>
      </c>
      <c r="AL353" t="s">
        <v>8</v>
      </c>
      <c r="AM353" t="s">
        <v>9</v>
      </c>
      <c r="AN353" s="1">
        <v>42429.520115740743</v>
      </c>
      <c r="AU353" t="s">
        <v>2377</v>
      </c>
      <c r="AV353" t="s">
        <v>2378</v>
      </c>
      <c r="AW353">
        <v>2</v>
      </c>
      <c r="AX353" t="s">
        <v>8</v>
      </c>
      <c r="AY353" t="s">
        <v>9</v>
      </c>
      <c r="AZ353" s="1">
        <v>42429.520219907405</v>
      </c>
      <c r="BY353" t="s">
        <v>2929</v>
      </c>
      <c r="BZ353" t="s">
        <v>61</v>
      </c>
      <c r="CA353">
        <v>2</v>
      </c>
      <c r="CB353" t="s">
        <v>8</v>
      </c>
      <c r="CC353" t="s">
        <v>9</v>
      </c>
      <c r="CD353" s="1">
        <v>42429.520335648151</v>
      </c>
      <c r="CE353" t="s">
        <v>1008</v>
      </c>
      <c r="CF353" t="s">
        <v>631</v>
      </c>
      <c r="CG353">
        <v>2</v>
      </c>
      <c r="CH353" t="s">
        <v>8</v>
      </c>
      <c r="CI353" t="s">
        <v>9</v>
      </c>
      <c r="CJ353" s="1">
        <v>42429.52002314815</v>
      </c>
    </row>
    <row r="354" spans="1:88" x14ac:dyDescent="0.25">
      <c r="A354" t="s">
        <v>2159</v>
      </c>
      <c r="B354" t="s">
        <v>23</v>
      </c>
      <c r="C354">
        <v>3</v>
      </c>
      <c r="D354" t="s">
        <v>8</v>
      </c>
      <c r="E354" t="s">
        <v>9</v>
      </c>
      <c r="F354" s="1">
        <v>42429.520196759258</v>
      </c>
      <c r="H354" t="s">
        <v>2250</v>
      </c>
      <c r="I354" t="s">
        <v>312</v>
      </c>
      <c r="J354">
        <v>8</v>
      </c>
      <c r="K354" t="s">
        <v>8</v>
      </c>
      <c r="L354" t="s">
        <v>9</v>
      </c>
      <c r="M354" s="1">
        <v>42429.520208333335</v>
      </c>
      <c r="O354" t="s">
        <v>1609</v>
      </c>
      <c r="P354" t="s">
        <v>39</v>
      </c>
      <c r="Q354">
        <v>1</v>
      </c>
      <c r="R354" t="s">
        <v>8</v>
      </c>
      <c r="S354" t="s">
        <v>9</v>
      </c>
      <c r="T354" s="1">
        <v>42429.520104166666</v>
      </c>
      <c r="AC354" t="s">
        <v>2208</v>
      </c>
      <c r="AD354" t="s">
        <v>2209</v>
      </c>
      <c r="AE354">
        <v>476</v>
      </c>
      <c r="AF354" t="s">
        <v>8</v>
      </c>
      <c r="AG354" t="s">
        <v>9</v>
      </c>
      <c r="AH354" s="1">
        <v>42429.520208333335</v>
      </c>
      <c r="AI354" t="s">
        <v>1661</v>
      </c>
      <c r="AJ354" t="s">
        <v>1662</v>
      </c>
      <c r="AK354">
        <v>4</v>
      </c>
      <c r="AL354" t="s">
        <v>8</v>
      </c>
      <c r="AM354" t="s">
        <v>9</v>
      </c>
      <c r="AN354" s="1">
        <v>42429.520115740743</v>
      </c>
      <c r="AU354" t="s">
        <v>2403</v>
      </c>
      <c r="AV354" t="s">
        <v>225</v>
      </c>
      <c r="AW354">
        <v>2</v>
      </c>
      <c r="AX354" t="s">
        <v>8</v>
      </c>
      <c r="AY354" t="s">
        <v>9</v>
      </c>
      <c r="AZ354" s="1">
        <v>42429.520231481481</v>
      </c>
      <c r="BY354" t="s">
        <v>2938</v>
      </c>
      <c r="BZ354" t="s">
        <v>61</v>
      </c>
      <c r="CA354">
        <v>2</v>
      </c>
      <c r="CB354" t="s">
        <v>8</v>
      </c>
      <c r="CC354" t="s">
        <v>9</v>
      </c>
      <c r="CD354" s="1">
        <v>42429.520335648151</v>
      </c>
      <c r="CE354" t="s">
        <v>1013</v>
      </c>
      <c r="CF354" t="s">
        <v>998</v>
      </c>
      <c r="CG354">
        <v>1</v>
      </c>
      <c r="CH354" t="s">
        <v>8</v>
      </c>
      <c r="CI354" t="s">
        <v>9</v>
      </c>
      <c r="CJ354" s="1">
        <v>42429.52002314815</v>
      </c>
    </row>
    <row r="355" spans="1:88" x14ac:dyDescent="0.25">
      <c r="A355" s="2" t="s">
        <v>2165</v>
      </c>
      <c r="B355" t="s">
        <v>71</v>
      </c>
      <c r="C355">
        <v>3</v>
      </c>
      <c r="D355" t="s">
        <v>8</v>
      </c>
      <c r="E355" t="s">
        <v>9</v>
      </c>
      <c r="F355" s="1">
        <v>42429.520196759258</v>
      </c>
      <c r="H355" t="s">
        <v>2264</v>
      </c>
      <c r="I355" t="s">
        <v>2265</v>
      </c>
      <c r="J355">
        <v>8</v>
      </c>
      <c r="K355" t="s">
        <v>8</v>
      </c>
      <c r="L355" t="s">
        <v>9</v>
      </c>
      <c r="M355" s="1">
        <v>42429.520208333335</v>
      </c>
      <c r="O355" t="s">
        <v>1613</v>
      </c>
      <c r="P355" t="s">
        <v>61</v>
      </c>
      <c r="Q355">
        <v>1</v>
      </c>
      <c r="R355" t="s">
        <v>8</v>
      </c>
      <c r="S355" t="s">
        <v>9</v>
      </c>
      <c r="T355" s="1">
        <v>42429.520104166666</v>
      </c>
      <c r="AC355" t="s">
        <v>2210</v>
      </c>
      <c r="AD355" t="s">
        <v>516</v>
      </c>
      <c r="AE355">
        <v>732</v>
      </c>
      <c r="AF355" t="s">
        <v>8</v>
      </c>
      <c r="AG355" t="s">
        <v>9</v>
      </c>
      <c r="AH355" s="1">
        <v>42429.520208333335</v>
      </c>
      <c r="AI355" t="s">
        <v>1664</v>
      </c>
      <c r="AJ355" t="s">
        <v>132</v>
      </c>
      <c r="AK355">
        <v>32</v>
      </c>
      <c r="AL355" t="s">
        <v>8</v>
      </c>
      <c r="AM355" t="s">
        <v>9</v>
      </c>
      <c r="AN355" s="1">
        <v>42429.520115740743</v>
      </c>
      <c r="AU355" s="2" t="s">
        <v>2410</v>
      </c>
      <c r="AV355" t="s">
        <v>441</v>
      </c>
      <c r="AW355">
        <v>2</v>
      </c>
      <c r="AX355" t="s">
        <v>8</v>
      </c>
      <c r="AY355" t="s">
        <v>9</v>
      </c>
      <c r="AZ355" s="1">
        <v>42429.520231481481</v>
      </c>
      <c r="BY355" t="s">
        <v>2940</v>
      </c>
      <c r="BZ355" t="s">
        <v>61</v>
      </c>
      <c r="CA355">
        <v>2</v>
      </c>
      <c r="CB355" t="s">
        <v>8</v>
      </c>
      <c r="CC355" t="s">
        <v>9</v>
      </c>
      <c r="CD355" s="1">
        <v>42429.520335648151</v>
      </c>
      <c r="CE355" t="s">
        <v>1015</v>
      </c>
      <c r="CF355" t="s">
        <v>451</v>
      </c>
      <c r="CG355">
        <v>1</v>
      </c>
      <c r="CH355" t="s">
        <v>8</v>
      </c>
      <c r="CI355" t="s">
        <v>9</v>
      </c>
      <c r="CJ355" s="1">
        <v>42429.52002314815</v>
      </c>
    </row>
    <row r="356" spans="1:88" x14ac:dyDescent="0.25">
      <c r="A356" t="s">
        <v>2175</v>
      </c>
      <c r="B356" t="s">
        <v>2122</v>
      </c>
      <c r="C356">
        <v>15</v>
      </c>
      <c r="D356" t="s">
        <v>8</v>
      </c>
      <c r="E356" t="s">
        <v>9</v>
      </c>
      <c r="F356" s="1">
        <v>42429.520196759258</v>
      </c>
      <c r="H356" t="s">
        <v>2268</v>
      </c>
      <c r="I356" t="s">
        <v>820</v>
      </c>
      <c r="J356">
        <v>4</v>
      </c>
      <c r="K356" t="s">
        <v>8</v>
      </c>
      <c r="L356" t="s">
        <v>9</v>
      </c>
      <c r="M356" s="1">
        <v>42429.520208333335</v>
      </c>
      <c r="O356" t="s">
        <v>1623</v>
      </c>
      <c r="P356" t="s">
        <v>1461</v>
      </c>
      <c r="Q356">
        <v>1</v>
      </c>
      <c r="R356" t="s">
        <v>8</v>
      </c>
      <c r="S356" t="s">
        <v>9</v>
      </c>
      <c r="T356" s="1">
        <v>42429.520104166666</v>
      </c>
      <c r="AC356" t="s">
        <v>2211</v>
      </c>
      <c r="AD356" t="s">
        <v>361</v>
      </c>
      <c r="AE356">
        <v>26</v>
      </c>
      <c r="AF356" t="s">
        <v>8</v>
      </c>
      <c r="AG356" t="s">
        <v>9</v>
      </c>
      <c r="AH356" s="1">
        <v>42429.520208333335</v>
      </c>
      <c r="AI356" t="s">
        <v>1667</v>
      </c>
      <c r="AJ356" t="s">
        <v>21</v>
      </c>
      <c r="AK356">
        <v>30</v>
      </c>
      <c r="AL356" t="s">
        <v>8</v>
      </c>
      <c r="AM356" t="s">
        <v>9</v>
      </c>
      <c r="AN356" s="1">
        <v>42429.520115740743</v>
      </c>
      <c r="AU356" t="s">
        <v>2418</v>
      </c>
      <c r="AV356" t="s">
        <v>2419</v>
      </c>
      <c r="AW356">
        <v>2</v>
      </c>
      <c r="AX356" t="s">
        <v>8</v>
      </c>
      <c r="AY356" t="s">
        <v>9</v>
      </c>
      <c r="AZ356" s="1">
        <v>42429.520231481481</v>
      </c>
      <c r="BY356" t="s">
        <v>2944</v>
      </c>
      <c r="BZ356" t="s">
        <v>466</v>
      </c>
      <c r="CA356">
        <v>2</v>
      </c>
      <c r="CB356" t="s">
        <v>8</v>
      </c>
      <c r="CC356" t="s">
        <v>9</v>
      </c>
      <c r="CD356" s="1">
        <v>42429.520335648151</v>
      </c>
      <c r="CE356" t="s">
        <v>1016</v>
      </c>
      <c r="CF356" t="s">
        <v>805</v>
      </c>
      <c r="CG356">
        <v>1</v>
      </c>
      <c r="CH356" t="s">
        <v>8</v>
      </c>
      <c r="CI356" t="s">
        <v>9</v>
      </c>
      <c r="CJ356" s="1">
        <v>42429.52002314815</v>
      </c>
    </row>
    <row r="357" spans="1:88" x14ac:dyDescent="0.25">
      <c r="A357" t="s">
        <v>2178</v>
      </c>
      <c r="B357" t="s">
        <v>385</v>
      </c>
      <c r="C357">
        <v>15</v>
      </c>
      <c r="D357" t="s">
        <v>8</v>
      </c>
      <c r="E357" t="s">
        <v>9</v>
      </c>
      <c r="F357" s="1">
        <v>42429.520196759258</v>
      </c>
      <c r="H357" t="s">
        <v>2284</v>
      </c>
      <c r="I357" t="s">
        <v>441</v>
      </c>
      <c r="J357">
        <v>8</v>
      </c>
      <c r="K357" t="s">
        <v>8</v>
      </c>
      <c r="L357" t="s">
        <v>9</v>
      </c>
      <c r="M357" s="1">
        <v>42429.520208333335</v>
      </c>
      <c r="O357" t="s">
        <v>1624</v>
      </c>
      <c r="P357" t="s">
        <v>61</v>
      </c>
      <c r="Q357">
        <v>1</v>
      </c>
      <c r="R357" t="s">
        <v>8</v>
      </c>
      <c r="S357" t="s">
        <v>9</v>
      </c>
      <c r="T357" s="1">
        <v>42429.520104166666</v>
      </c>
      <c r="AC357" t="s">
        <v>2216</v>
      </c>
      <c r="AD357" t="s">
        <v>2133</v>
      </c>
      <c r="AE357">
        <v>2321</v>
      </c>
      <c r="AF357" t="s">
        <v>8</v>
      </c>
      <c r="AG357" t="s">
        <v>9</v>
      </c>
      <c r="AH357" s="1">
        <v>42429.520208333335</v>
      </c>
      <c r="AI357" t="s">
        <v>1674</v>
      </c>
      <c r="AJ357" t="s">
        <v>361</v>
      </c>
      <c r="AK357">
        <v>4</v>
      </c>
      <c r="AL357" t="s">
        <v>8</v>
      </c>
      <c r="AM357" t="s">
        <v>9</v>
      </c>
      <c r="AN357" s="1">
        <v>42429.520115740743</v>
      </c>
      <c r="AU357" t="s">
        <v>2438</v>
      </c>
      <c r="AV357" t="s">
        <v>154</v>
      </c>
      <c r="AW357">
        <v>2</v>
      </c>
      <c r="AX357" t="s">
        <v>8</v>
      </c>
      <c r="AY357" t="s">
        <v>9</v>
      </c>
      <c r="AZ357" s="1">
        <v>42429.520231481481</v>
      </c>
      <c r="BY357" t="s">
        <v>2975</v>
      </c>
      <c r="BZ357" t="s">
        <v>61</v>
      </c>
      <c r="CA357">
        <v>2</v>
      </c>
      <c r="CB357" t="s">
        <v>8</v>
      </c>
      <c r="CC357" t="s">
        <v>9</v>
      </c>
      <c r="CD357" s="1">
        <v>42429.52034722222</v>
      </c>
      <c r="CE357" t="s">
        <v>1017</v>
      </c>
      <c r="CF357" t="s">
        <v>655</v>
      </c>
      <c r="CG357">
        <v>1</v>
      </c>
      <c r="CH357" t="s">
        <v>8</v>
      </c>
      <c r="CI357" t="s">
        <v>9</v>
      </c>
      <c r="CJ357" s="1">
        <v>42429.52002314815</v>
      </c>
    </row>
    <row r="358" spans="1:88" x14ac:dyDescent="0.25">
      <c r="A358" t="s">
        <v>2182</v>
      </c>
      <c r="B358" t="s">
        <v>790</v>
      </c>
      <c r="C358">
        <v>3</v>
      </c>
      <c r="D358" t="s">
        <v>8</v>
      </c>
      <c r="E358" t="s">
        <v>9</v>
      </c>
      <c r="F358" s="1">
        <v>42429.520196759258</v>
      </c>
      <c r="H358" t="s">
        <v>2295</v>
      </c>
      <c r="I358" t="s">
        <v>2296</v>
      </c>
      <c r="J358">
        <v>4</v>
      </c>
      <c r="K358" t="s">
        <v>8</v>
      </c>
      <c r="L358" t="s">
        <v>9</v>
      </c>
      <c r="M358" s="1">
        <v>42429.520219907405</v>
      </c>
      <c r="O358" t="s">
        <v>1625</v>
      </c>
      <c r="P358" t="s">
        <v>1626</v>
      </c>
      <c r="Q358">
        <v>1</v>
      </c>
      <c r="R358" t="s">
        <v>8</v>
      </c>
      <c r="S358" t="s">
        <v>9</v>
      </c>
      <c r="T358" s="1">
        <v>42429.520104166666</v>
      </c>
      <c r="AC358" t="s">
        <v>2223</v>
      </c>
      <c r="AD358" t="s">
        <v>430</v>
      </c>
      <c r="AE358">
        <v>780</v>
      </c>
      <c r="AF358" t="s">
        <v>8</v>
      </c>
      <c r="AG358" t="s">
        <v>9</v>
      </c>
      <c r="AH358" s="1">
        <v>42429.520208333335</v>
      </c>
      <c r="AI358" t="s">
        <v>1675</v>
      </c>
      <c r="AJ358" t="s">
        <v>395</v>
      </c>
      <c r="AK358">
        <v>2257</v>
      </c>
      <c r="AL358" t="s">
        <v>8</v>
      </c>
      <c r="AM358" t="s">
        <v>9</v>
      </c>
      <c r="AN358" s="1">
        <v>42429.520115740743</v>
      </c>
      <c r="AU358" t="s">
        <v>2442</v>
      </c>
      <c r="AV358" t="s">
        <v>2443</v>
      </c>
      <c r="AW358">
        <v>2</v>
      </c>
      <c r="AX358" t="s">
        <v>8</v>
      </c>
      <c r="AY358" t="s">
        <v>9</v>
      </c>
      <c r="AZ358" s="1">
        <v>42429.520231481481</v>
      </c>
      <c r="BY358" t="s">
        <v>40</v>
      </c>
      <c r="BZ358" t="s">
        <v>41</v>
      </c>
      <c r="CA358">
        <v>2</v>
      </c>
      <c r="CB358" t="s">
        <v>8</v>
      </c>
      <c r="CC358" t="s">
        <v>9</v>
      </c>
      <c r="CD358" s="1">
        <v>42429.52034722222</v>
      </c>
      <c r="CE358" t="s">
        <v>1026</v>
      </c>
      <c r="CF358" t="s">
        <v>104</v>
      </c>
      <c r="CG358">
        <v>1</v>
      </c>
      <c r="CH358" t="s">
        <v>8</v>
      </c>
      <c r="CI358" t="s">
        <v>9</v>
      </c>
      <c r="CJ358" s="1">
        <v>42429.52003472222</v>
      </c>
    </row>
    <row r="359" spans="1:88" x14ac:dyDescent="0.25">
      <c r="A359" t="s">
        <v>2191</v>
      </c>
      <c r="B359" t="s">
        <v>2192</v>
      </c>
      <c r="C359">
        <v>1</v>
      </c>
      <c r="D359" t="s">
        <v>8</v>
      </c>
      <c r="E359" t="s">
        <v>9</v>
      </c>
      <c r="F359" s="1">
        <v>42429.520208333335</v>
      </c>
      <c r="H359" t="s">
        <v>2298</v>
      </c>
      <c r="I359" t="s">
        <v>182</v>
      </c>
      <c r="J359">
        <v>8</v>
      </c>
      <c r="K359" t="s">
        <v>8</v>
      </c>
      <c r="L359" t="s">
        <v>9</v>
      </c>
      <c r="M359" s="1">
        <v>42429.520219907405</v>
      </c>
      <c r="O359" t="s">
        <v>1627</v>
      </c>
      <c r="P359" t="s">
        <v>1097</v>
      </c>
      <c r="Q359">
        <v>2</v>
      </c>
      <c r="R359" t="s">
        <v>8</v>
      </c>
      <c r="S359" t="s">
        <v>9</v>
      </c>
      <c r="T359" s="1">
        <v>42429.520104166666</v>
      </c>
      <c r="AC359" t="s">
        <v>2231</v>
      </c>
      <c r="AD359" t="s">
        <v>373</v>
      </c>
      <c r="AE359">
        <v>31</v>
      </c>
      <c r="AF359" t="s">
        <v>8</v>
      </c>
      <c r="AG359" t="s">
        <v>9</v>
      </c>
      <c r="AH359" s="1">
        <v>42429.520208333335</v>
      </c>
      <c r="AI359" t="s">
        <v>1678</v>
      </c>
      <c r="AJ359" t="s">
        <v>512</v>
      </c>
      <c r="AK359">
        <v>22</v>
      </c>
      <c r="AL359" t="s">
        <v>8</v>
      </c>
      <c r="AM359" t="s">
        <v>9</v>
      </c>
      <c r="AN359" s="1">
        <v>42429.520115740743</v>
      </c>
      <c r="AU359" t="s">
        <v>2447</v>
      </c>
      <c r="AV359" t="s">
        <v>132</v>
      </c>
      <c r="AW359">
        <v>2</v>
      </c>
      <c r="AX359" t="s">
        <v>8</v>
      </c>
      <c r="AY359" t="s">
        <v>9</v>
      </c>
      <c r="AZ359" s="1">
        <v>42429.520231481481</v>
      </c>
      <c r="BY359" t="s">
        <v>2994</v>
      </c>
      <c r="BZ359" t="s">
        <v>301</v>
      </c>
      <c r="CA359">
        <v>2</v>
      </c>
      <c r="CB359" t="s">
        <v>8</v>
      </c>
      <c r="CC359" t="s">
        <v>9</v>
      </c>
      <c r="CD359" s="1">
        <v>42429.52034722222</v>
      </c>
      <c r="CE359" t="s">
        <v>1029</v>
      </c>
      <c r="CF359" t="s">
        <v>1030</v>
      </c>
      <c r="CG359">
        <v>1</v>
      </c>
      <c r="CH359" t="s">
        <v>8</v>
      </c>
      <c r="CI359" t="s">
        <v>9</v>
      </c>
      <c r="CJ359" s="1">
        <v>42429.52003472222</v>
      </c>
    </row>
    <row r="360" spans="1:88" x14ac:dyDescent="0.25">
      <c r="A360" t="s">
        <v>2201</v>
      </c>
      <c r="B360" t="s">
        <v>2202</v>
      </c>
      <c r="C360">
        <v>1</v>
      </c>
      <c r="D360" t="s">
        <v>8</v>
      </c>
      <c r="E360" t="s">
        <v>9</v>
      </c>
      <c r="F360" s="1">
        <v>42429.520208333335</v>
      </c>
      <c r="H360" t="s">
        <v>2305</v>
      </c>
      <c r="I360" t="s">
        <v>182</v>
      </c>
      <c r="J360">
        <v>8</v>
      </c>
      <c r="K360" t="s">
        <v>8</v>
      </c>
      <c r="L360" t="s">
        <v>9</v>
      </c>
      <c r="M360" s="1">
        <v>42429.520219907405</v>
      </c>
      <c r="O360" t="s">
        <v>1628</v>
      </c>
      <c r="P360" t="s">
        <v>833</v>
      </c>
      <c r="Q360">
        <v>3</v>
      </c>
      <c r="R360" t="s">
        <v>8</v>
      </c>
      <c r="S360" t="s">
        <v>9</v>
      </c>
      <c r="T360" s="1">
        <v>42429.520104166666</v>
      </c>
      <c r="AC360" t="s">
        <v>2241</v>
      </c>
      <c r="AD360" t="s">
        <v>516</v>
      </c>
      <c r="AE360">
        <v>717</v>
      </c>
      <c r="AF360" t="s">
        <v>8</v>
      </c>
      <c r="AG360" t="s">
        <v>9</v>
      </c>
      <c r="AH360" s="1">
        <v>42429.520208333335</v>
      </c>
      <c r="AI360" s="2" t="s">
        <v>1679</v>
      </c>
      <c r="AJ360" t="s">
        <v>182</v>
      </c>
      <c r="AK360">
        <v>4</v>
      </c>
      <c r="AL360" t="s">
        <v>8</v>
      </c>
      <c r="AM360" t="s">
        <v>9</v>
      </c>
      <c r="AN360" s="1">
        <v>42429.520115740743</v>
      </c>
      <c r="AU360" t="s">
        <v>2451</v>
      </c>
      <c r="AV360" t="s">
        <v>51</v>
      </c>
      <c r="AW360">
        <v>2</v>
      </c>
      <c r="AX360" t="s">
        <v>8</v>
      </c>
      <c r="AY360" t="s">
        <v>9</v>
      </c>
      <c r="AZ360" s="1">
        <v>42429.520231481481</v>
      </c>
      <c r="BY360" t="s">
        <v>2998</v>
      </c>
      <c r="BZ360" t="s">
        <v>466</v>
      </c>
      <c r="CA360">
        <v>2</v>
      </c>
      <c r="CB360" t="s">
        <v>8</v>
      </c>
      <c r="CC360" t="s">
        <v>9</v>
      </c>
      <c r="CD360" s="1">
        <v>42429.52034722222</v>
      </c>
      <c r="CE360" t="s">
        <v>1032</v>
      </c>
      <c r="CF360" t="s">
        <v>75</v>
      </c>
      <c r="CG360">
        <v>1</v>
      </c>
      <c r="CH360" t="s">
        <v>8</v>
      </c>
      <c r="CI360" t="s">
        <v>9</v>
      </c>
      <c r="CJ360" s="1">
        <v>42429.52003472222</v>
      </c>
    </row>
    <row r="361" spans="1:88" x14ac:dyDescent="0.25">
      <c r="A361" t="s">
        <v>2203</v>
      </c>
      <c r="B361" t="s">
        <v>1151</v>
      </c>
      <c r="C361">
        <v>3</v>
      </c>
      <c r="D361" t="s">
        <v>8</v>
      </c>
      <c r="E361" t="s">
        <v>9</v>
      </c>
      <c r="F361" s="1">
        <v>42429.520208333335</v>
      </c>
      <c r="H361" t="s">
        <v>2306</v>
      </c>
      <c r="I361" t="s">
        <v>2307</v>
      </c>
      <c r="J361">
        <v>4</v>
      </c>
      <c r="K361" t="s">
        <v>8</v>
      </c>
      <c r="L361" t="s">
        <v>9</v>
      </c>
      <c r="M361" s="1">
        <v>42429.520219907405</v>
      </c>
      <c r="O361" t="s">
        <v>1629</v>
      </c>
      <c r="P361" t="s">
        <v>623</v>
      </c>
      <c r="Q361">
        <v>1</v>
      </c>
      <c r="R361" t="s">
        <v>8</v>
      </c>
      <c r="S361" t="s">
        <v>9</v>
      </c>
      <c r="T361" s="1">
        <v>42429.520104166666</v>
      </c>
      <c r="AC361" t="s">
        <v>2243</v>
      </c>
      <c r="AD361" t="s">
        <v>661</v>
      </c>
      <c r="AE361">
        <v>2351</v>
      </c>
      <c r="AF361" t="s">
        <v>8</v>
      </c>
      <c r="AG361" t="s">
        <v>9</v>
      </c>
      <c r="AH361" s="1">
        <v>42429.520208333335</v>
      </c>
      <c r="AI361" t="s">
        <v>1690</v>
      </c>
      <c r="AJ361" t="s">
        <v>392</v>
      </c>
      <c r="AK361">
        <v>1</v>
      </c>
      <c r="AL361" t="s">
        <v>8</v>
      </c>
      <c r="AM361" t="s">
        <v>9</v>
      </c>
      <c r="AN361" s="1">
        <v>42429.520115740743</v>
      </c>
      <c r="AU361" t="s">
        <v>2457</v>
      </c>
      <c r="AV361" t="s">
        <v>441</v>
      </c>
      <c r="AW361">
        <v>2</v>
      </c>
      <c r="AX361" t="s">
        <v>8</v>
      </c>
      <c r="AY361" t="s">
        <v>9</v>
      </c>
      <c r="AZ361" s="1">
        <v>42429.520231481481</v>
      </c>
      <c r="BY361" t="s">
        <v>2999</v>
      </c>
      <c r="BZ361" t="s">
        <v>61</v>
      </c>
      <c r="CA361">
        <v>2</v>
      </c>
      <c r="CB361" t="s">
        <v>8</v>
      </c>
      <c r="CC361" t="s">
        <v>9</v>
      </c>
      <c r="CD361" s="1">
        <v>42429.52034722222</v>
      </c>
      <c r="CE361" t="s">
        <v>1033</v>
      </c>
      <c r="CF361" t="s">
        <v>466</v>
      </c>
      <c r="CG361">
        <v>1</v>
      </c>
      <c r="CH361" t="s">
        <v>8</v>
      </c>
      <c r="CI361" t="s">
        <v>9</v>
      </c>
      <c r="CJ361" s="1">
        <v>42429.52003472222</v>
      </c>
    </row>
    <row r="362" spans="1:88" x14ac:dyDescent="0.25">
      <c r="A362" t="s">
        <v>2204</v>
      </c>
      <c r="B362" t="s">
        <v>886</v>
      </c>
      <c r="C362">
        <v>15</v>
      </c>
      <c r="D362" t="s">
        <v>8</v>
      </c>
      <c r="E362" t="s">
        <v>9</v>
      </c>
      <c r="F362" s="1">
        <v>42429.520208333335</v>
      </c>
      <c r="H362" t="s">
        <v>2309</v>
      </c>
      <c r="I362" t="s">
        <v>441</v>
      </c>
      <c r="J362">
        <v>8</v>
      </c>
      <c r="K362" t="s">
        <v>8</v>
      </c>
      <c r="L362" t="s">
        <v>9</v>
      </c>
      <c r="M362" s="1">
        <v>42429.520219907405</v>
      </c>
      <c r="O362" t="s">
        <v>1635</v>
      </c>
      <c r="P362" t="s">
        <v>306</v>
      </c>
      <c r="Q362">
        <v>1</v>
      </c>
      <c r="R362" t="s">
        <v>8</v>
      </c>
      <c r="S362" t="s">
        <v>9</v>
      </c>
      <c r="T362" s="1">
        <v>42429.520104166666</v>
      </c>
      <c r="AC362" t="s">
        <v>2247</v>
      </c>
      <c r="AD362" t="s">
        <v>516</v>
      </c>
      <c r="AE362">
        <v>716</v>
      </c>
      <c r="AF362" t="s">
        <v>8</v>
      </c>
      <c r="AG362" t="s">
        <v>9</v>
      </c>
      <c r="AH362" s="1">
        <v>42429.520208333335</v>
      </c>
      <c r="AI362" t="s">
        <v>1692</v>
      </c>
      <c r="AJ362" t="s">
        <v>1693</v>
      </c>
      <c r="AK362">
        <v>99</v>
      </c>
      <c r="AL362" t="s">
        <v>8</v>
      </c>
      <c r="AM362" t="s">
        <v>9</v>
      </c>
      <c r="AN362" s="1">
        <v>42429.520115740743</v>
      </c>
      <c r="AU362" t="s">
        <v>2463</v>
      </c>
      <c r="AV362" t="s">
        <v>1043</v>
      </c>
      <c r="AW362">
        <v>12</v>
      </c>
      <c r="AX362" t="s">
        <v>8</v>
      </c>
      <c r="AY362" t="s">
        <v>9</v>
      </c>
      <c r="AZ362" s="1">
        <v>42429.520231481481</v>
      </c>
      <c r="BY362" t="s">
        <v>3001</v>
      </c>
      <c r="BZ362" t="s">
        <v>61</v>
      </c>
      <c r="CA362">
        <v>2</v>
      </c>
      <c r="CB362" t="s">
        <v>8</v>
      </c>
      <c r="CC362" t="s">
        <v>9</v>
      </c>
      <c r="CD362" s="1">
        <v>42429.52034722222</v>
      </c>
      <c r="CE362" t="s">
        <v>1034</v>
      </c>
      <c r="CF362" t="s">
        <v>848</v>
      </c>
      <c r="CG362">
        <v>1</v>
      </c>
      <c r="CH362" t="s">
        <v>8</v>
      </c>
      <c r="CI362" t="s">
        <v>9</v>
      </c>
      <c r="CJ362" s="1">
        <v>42429.52003472222</v>
      </c>
    </row>
    <row r="363" spans="1:88" x14ac:dyDescent="0.25">
      <c r="A363" t="s">
        <v>2205</v>
      </c>
      <c r="B363" t="s">
        <v>193</v>
      </c>
      <c r="C363">
        <v>3</v>
      </c>
      <c r="D363" t="s">
        <v>8</v>
      </c>
      <c r="E363" t="s">
        <v>9</v>
      </c>
      <c r="F363" s="1">
        <v>42429.520208333335</v>
      </c>
      <c r="H363" t="s">
        <v>2313</v>
      </c>
      <c r="I363" t="s">
        <v>2314</v>
      </c>
      <c r="J363">
        <v>4</v>
      </c>
      <c r="K363" t="s">
        <v>8</v>
      </c>
      <c r="L363" t="s">
        <v>9</v>
      </c>
      <c r="M363" s="1">
        <v>42429.520219907405</v>
      </c>
      <c r="O363" t="s">
        <v>1636</v>
      </c>
      <c r="P363" t="s">
        <v>61</v>
      </c>
      <c r="Q363">
        <v>1</v>
      </c>
      <c r="R363" t="s">
        <v>8</v>
      </c>
      <c r="S363" t="s">
        <v>9</v>
      </c>
      <c r="T363" s="1">
        <v>42429.520104166666</v>
      </c>
      <c r="AC363" t="s">
        <v>2249</v>
      </c>
      <c r="AD363" t="s">
        <v>441</v>
      </c>
      <c r="AE363">
        <v>26</v>
      </c>
      <c r="AF363" t="s">
        <v>8</v>
      </c>
      <c r="AG363" t="s">
        <v>9</v>
      </c>
      <c r="AH363" s="1">
        <v>42429.520208333335</v>
      </c>
      <c r="AI363" t="s">
        <v>1697</v>
      </c>
      <c r="AJ363" t="s">
        <v>1698</v>
      </c>
      <c r="AK363">
        <v>2</v>
      </c>
      <c r="AL363" t="s">
        <v>8</v>
      </c>
      <c r="AM363" t="s">
        <v>9</v>
      </c>
      <c r="AN363" s="1">
        <v>42429.520115740743</v>
      </c>
      <c r="AU363" t="s">
        <v>2464</v>
      </c>
      <c r="AV363" t="s">
        <v>491</v>
      </c>
      <c r="AW363">
        <v>2</v>
      </c>
      <c r="AX363" t="s">
        <v>8</v>
      </c>
      <c r="AY363" t="s">
        <v>9</v>
      </c>
      <c r="AZ363" s="1">
        <v>42429.520231481481</v>
      </c>
      <c r="BY363" t="s">
        <v>3003</v>
      </c>
      <c r="BZ363" t="s">
        <v>25</v>
      </c>
      <c r="CA363">
        <v>2</v>
      </c>
      <c r="CB363" t="s">
        <v>8</v>
      </c>
      <c r="CC363" t="s">
        <v>9</v>
      </c>
      <c r="CD363" s="1">
        <v>42429.52034722222</v>
      </c>
      <c r="CE363" t="s">
        <v>1035</v>
      </c>
      <c r="CF363" t="s">
        <v>1036</v>
      </c>
      <c r="CG363">
        <v>1</v>
      </c>
      <c r="CH363" t="s">
        <v>8</v>
      </c>
      <c r="CI363" t="s">
        <v>9</v>
      </c>
      <c r="CJ363" s="1">
        <v>42429.52003472222</v>
      </c>
    </row>
    <row r="364" spans="1:88" x14ac:dyDescent="0.25">
      <c r="A364" t="s">
        <v>2210</v>
      </c>
      <c r="B364" t="s">
        <v>516</v>
      </c>
      <c r="C364">
        <v>3</v>
      </c>
      <c r="D364" t="s">
        <v>8</v>
      </c>
      <c r="E364" t="s">
        <v>9</v>
      </c>
      <c r="F364" s="1">
        <v>42429.520208333335</v>
      </c>
      <c r="H364" t="s">
        <v>2323</v>
      </c>
      <c r="I364" t="s">
        <v>182</v>
      </c>
      <c r="J364">
        <v>8</v>
      </c>
      <c r="K364" t="s">
        <v>8</v>
      </c>
      <c r="L364" t="s">
        <v>9</v>
      </c>
      <c r="M364" s="1">
        <v>42429.520219907405</v>
      </c>
      <c r="O364" t="s">
        <v>1637</v>
      </c>
      <c r="P364" t="s">
        <v>1638</v>
      </c>
      <c r="Q364">
        <v>6</v>
      </c>
      <c r="R364" t="s">
        <v>8</v>
      </c>
      <c r="S364" t="s">
        <v>9</v>
      </c>
      <c r="T364" s="1">
        <v>42429.520104166666</v>
      </c>
      <c r="AC364" t="s">
        <v>2250</v>
      </c>
      <c r="AD364" t="s">
        <v>312</v>
      </c>
      <c r="AE364">
        <v>26</v>
      </c>
      <c r="AF364" t="s">
        <v>8</v>
      </c>
      <c r="AG364" t="s">
        <v>9</v>
      </c>
      <c r="AH364" s="1">
        <v>42429.520208333335</v>
      </c>
      <c r="AI364" t="s">
        <v>1700</v>
      </c>
      <c r="AJ364" t="s">
        <v>132</v>
      </c>
      <c r="AK364">
        <v>32</v>
      </c>
      <c r="AL364" t="s">
        <v>8</v>
      </c>
      <c r="AM364" t="s">
        <v>9</v>
      </c>
      <c r="AN364" s="1">
        <v>42429.520115740743</v>
      </c>
      <c r="AU364" t="s">
        <v>2477</v>
      </c>
      <c r="AV364" t="s">
        <v>310</v>
      </c>
      <c r="AW364">
        <v>2</v>
      </c>
      <c r="AX364" t="s">
        <v>8</v>
      </c>
      <c r="AY364" t="s">
        <v>9</v>
      </c>
      <c r="AZ364" s="1">
        <v>42429.520231481481</v>
      </c>
      <c r="BY364" t="s">
        <v>3022</v>
      </c>
      <c r="BZ364" t="s">
        <v>132</v>
      </c>
      <c r="CA364">
        <v>2</v>
      </c>
      <c r="CB364" t="s">
        <v>8</v>
      </c>
      <c r="CC364" t="s">
        <v>9</v>
      </c>
      <c r="CD364" s="1">
        <v>42429.52034722222</v>
      </c>
      <c r="CE364" t="s">
        <v>1039</v>
      </c>
      <c r="CF364" t="s">
        <v>203</v>
      </c>
      <c r="CG364">
        <v>1</v>
      </c>
      <c r="CH364" t="s">
        <v>8</v>
      </c>
      <c r="CI364" t="s">
        <v>9</v>
      </c>
      <c r="CJ364" s="1">
        <v>42429.52003472222</v>
      </c>
    </row>
    <row r="365" spans="1:88" x14ac:dyDescent="0.25">
      <c r="A365" t="s">
        <v>2211</v>
      </c>
      <c r="B365" t="s">
        <v>361</v>
      </c>
      <c r="C365">
        <v>3</v>
      </c>
      <c r="D365" t="s">
        <v>8</v>
      </c>
      <c r="E365" t="s">
        <v>9</v>
      </c>
      <c r="F365" s="1">
        <v>42429.520208333335</v>
      </c>
      <c r="H365" t="s">
        <v>2326</v>
      </c>
      <c r="I365" t="s">
        <v>2327</v>
      </c>
      <c r="J365">
        <v>8</v>
      </c>
      <c r="K365" t="s">
        <v>8</v>
      </c>
      <c r="L365" t="s">
        <v>9</v>
      </c>
      <c r="M365" s="1">
        <v>42429.520219907405</v>
      </c>
      <c r="O365" t="s">
        <v>1646</v>
      </c>
      <c r="P365" t="s">
        <v>1647</v>
      </c>
      <c r="Q365">
        <v>1</v>
      </c>
      <c r="R365" t="s">
        <v>8</v>
      </c>
      <c r="S365" t="s">
        <v>9</v>
      </c>
      <c r="T365" s="1">
        <v>42429.520115740743</v>
      </c>
      <c r="AC365" t="s">
        <v>2284</v>
      </c>
      <c r="AD365" t="s">
        <v>441</v>
      </c>
      <c r="AE365">
        <v>26</v>
      </c>
      <c r="AF365" t="s">
        <v>8</v>
      </c>
      <c r="AG365" t="s">
        <v>9</v>
      </c>
      <c r="AH365" s="1">
        <v>42429.520208333335</v>
      </c>
      <c r="AI365" t="s">
        <v>1705</v>
      </c>
      <c r="AJ365" t="s">
        <v>281</v>
      </c>
      <c r="AK365">
        <v>2</v>
      </c>
      <c r="AL365" t="s">
        <v>8</v>
      </c>
      <c r="AM365" t="s">
        <v>9</v>
      </c>
      <c r="AN365" s="1">
        <v>42429.520115740743</v>
      </c>
      <c r="AU365" t="s">
        <v>2490</v>
      </c>
      <c r="AV365" t="s">
        <v>530</v>
      </c>
      <c r="AW365">
        <v>4</v>
      </c>
      <c r="AX365" t="s">
        <v>8</v>
      </c>
      <c r="AY365" t="s">
        <v>9</v>
      </c>
      <c r="AZ365" s="1">
        <v>42429.520243055558</v>
      </c>
      <c r="BY365" t="s">
        <v>3023</v>
      </c>
      <c r="BZ365" t="s">
        <v>1396</v>
      </c>
      <c r="CA365">
        <v>2</v>
      </c>
      <c r="CB365" t="s">
        <v>8</v>
      </c>
      <c r="CC365" t="s">
        <v>9</v>
      </c>
      <c r="CD365" s="1">
        <v>42429.52034722222</v>
      </c>
      <c r="CE365" t="s">
        <v>1044</v>
      </c>
      <c r="CF365" t="s">
        <v>150</v>
      </c>
      <c r="CG365">
        <v>1</v>
      </c>
      <c r="CH365" t="s">
        <v>8</v>
      </c>
      <c r="CI365" t="s">
        <v>9</v>
      </c>
      <c r="CJ365" s="1">
        <v>42429.52003472222</v>
      </c>
    </row>
    <row r="366" spans="1:88" x14ac:dyDescent="0.25">
      <c r="A366" t="s">
        <v>2213</v>
      </c>
      <c r="B366" t="s">
        <v>2214</v>
      </c>
      <c r="C366">
        <v>1</v>
      </c>
      <c r="D366" t="s">
        <v>8</v>
      </c>
      <c r="E366" t="s">
        <v>9</v>
      </c>
      <c r="F366" s="1">
        <v>42429.520208333335</v>
      </c>
      <c r="H366" t="s">
        <v>2335</v>
      </c>
      <c r="I366" t="s">
        <v>964</v>
      </c>
      <c r="J366">
        <v>4</v>
      </c>
      <c r="K366" t="s">
        <v>8</v>
      </c>
      <c r="L366" t="s">
        <v>9</v>
      </c>
      <c r="M366" s="1">
        <v>42429.520219907405</v>
      </c>
      <c r="O366" t="s">
        <v>1653</v>
      </c>
      <c r="P366" t="s">
        <v>61</v>
      </c>
      <c r="Q366">
        <v>1</v>
      </c>
      <c r="R366" t="s">
        <v>8</v>
      </c>
      <c r="S366" t="s">
        <v>9</v>
      </c>
      <c r="T366" s="1">
        <v>42429.520115740743</v>
      </c>
      <c r="AC366" s="2" t="s">
        <v>2289</v>
      </c>
      <c r="AD366" t="s">
        <v>33</v>
      </c>
      <c r="AE366">
        <v>576</v>
      </c>
      <c r="AF366" t="s">
        <v>8</v>
      </c>
      <c r="AG366" t="s">
        <v>9</v>
      </c>
      <c r="AH366" s="1">
        <v>42429.520208333335</v>
      </c>
      <c r="AI366" t="s">
        <v>1710</v>
      </c>
      <c r="AJ366" t="s">
        <v>1711</v>
      </c>
      <c r="AK366">
        <v>2263</v>
      </c>
      <c r="AL366" t="s">
        <v>8</v>
      </c>
      <c r="AM366" t="s">
        <v>9</v>
      </c>
      <c r="AN366" s="1">
        <v>42429.520115740743</v>
      </c>
      <c r="AU366" t="s">
        <v>2492</v>
      </c>
      <c r="AV366" t="s">
        <v>1197</v>
      </c>
      <c r="AW366">
        <v>4</v>
      </c>
      <c r="AX366" t="s">
        <v>8</v>
      </c>
      <c r="AY366" t="s">
        <v>9</v>
      </c>
      <c r="AZ366" s="1">
        <v>42429.520243055558</v>
      </c>
      <c r="BY366" t="s">
        <v>3037</v>
      </c>
      <c r="BZ366" t="s">
        <v>755</v>
      </c>
      <c r="CA366">
        <v>2</v>
      </c>
      <c r="CB366" t="s">
        <v>8</v>
      </c>
      <c r="CC366" t="s">
        <v>9</v>
      </c>
      <c r="CD366" s="1">
        <v>42429.52034722222</v>
      </c>
      <c r="CE366" t="s">
        <v>1048</v>
      </c>
      <c r="CF366" t="s">
        <v>106</v>
      </c>
      <c r="CG366">
        <v>1</v>
      </c>
      <c r="CH366" t="s">
        <v>8</v>
      </c>
      <c r="CI366" t="s">
        <v>9</v>
      </c>
      <c r="CJ366" s="1">
        <v>42429.52003472222</v>
      </c>
    </row>
    <row r="367" spans="1:88" x14ac:dyDescent="0.25">
      <c r="A367" t="s">
        <v>2216</v>
      </c>
      <c r="B367" t="s">
        <v>2133</v>
      </c>
      <c r="C367">
        <v>15</v>
      </c>
      <c r="D367" t="s">
        <v>8</v>
      </c>
      <c r="E367" t="s">
        <v>9</v>
      </c>
      <c r="F367" s="1">
        <v>42429.520208333335</v>
      </c>
      <c r="H367" t="s">
        <v>2336</v>
      </c>
      <c r="I367" t="s">
        <v>154</v>
      </c>
      <c r="J367">
        <v>4</v>
      </c>
      <c r="K367" t="s">
        <v>8</v>
      </c>
      <c r="L367" t="s">
        <v>9</v>
      </c>
      <c r="M367" s="1">
        <v>42429.520219907405</v>
      </c>
      <c r="O367" t="s">
        <v>1654</v>
      </c>
      <c r="P367" t="s">
        <v>132</v>
      </c>
      <c r="Q367">
        <v>2</v>
      </c>
      <c r="R367" t="s">
        <v>8</v>
      </c>
      <c r="S367" t="s">
        <v>9</v>
      </c>
      <c r="T367" s="1">
        <v>42429.520115740743</v>
      </c>
      <c r="AC367" t="s">
        <v>2295</v>
      </c>
      <c r="AD367" t="s">
        <v>2296</v>
      </c>
      <c r="AE367">
        <v>13612</v>
      </c>
      <c r="AF367" t="s">
        <v>8</v>
      </c>
      <c r="AG367" t="s">
        <v>9</v>
      </c>
      <c r="AH367" s="1">
        <v>42429.520219907405</v>
      </c>
      <c r="AI367" t="s">
        <v>1716</v>
      </c>
      <c r="AJ367" t="s">
        <v>1080</v>
      </c>
      <c r="AK367">
        <v>4</v>
      </c>
      <c r="AL367" t="s">
        <v>8</v>
      </c>
      <c r="AM367" t="s">
        <v>9</v>
      </c>
      <c r="AN367" s="1">
        <v>42429.520115740743</v>
      </c>
      <c r="AU367" t="s">
        <v>2499</v>
      </c>
      <c r="AV367" t="s">
        <v>1164</v>
      </c>
      <c r="AW367">
        <v>6</v>
      </c>
      <c r="AX367" t="s">
        <v>8</v>
      </c>
      <c r="AY367" t="s">
        <v>9</v>
      </c>
      <c r="AZ367" s="1">
        <v>42429.520243055558</v>
      </c>
      <c r="BY367" t="s">
        <v>3050</v>
      </c>
      <c r="BZ367" t="s">
        <v>833</v>
      </c>
      <c r="CA367">
        <v>2</v>
      </c>
      <c r="CB367" t="s">
        <v>8</v>
      </c>
      <c r="CC367" t="s">
        <v>9</v>
      </c>
      <c r="CD367" s="1">
        <v>42429.520358796297</v>
      </c>
      <c r="CE367" t="s">
        <v>1049</v>
      </c>
      <c r="CF367" t="s">
        <v>1050</v>
      </c>
      <c r="CG367">
        <v>1</v>
      </c>
      <c r="CH367" t="s">
        <v>8</v>
      </c>
      <c r="CI367" t="s">
        <v>9</v>
      </c>
      <c r="CJ367" s="1">
        <v>42429.52003472222</v>
      </c>
    </row>
    <row r="368" spans="1:88" x14ac:dyDescent="0.25">
      <c r="A368" t="s">
        <v>2223</v>
      </c>
      <c r="B368" t="s">
        <v>430</v>
      </c>
      <c r="C368">
        <v>3</v>
      </c>
      <c r="D368" t="s">
        <v>8</v>
      </c>
      <c r="E368" t="s">
        <v>9</v>
      </c>
      <c r="F368" s="1">
        <v>42429.520208333335</v>
      </c>
      <c r="H368" t="s">
        <v>2339</v>
      </c>
      <c r="I368" t="s">
        <v>2340</v>
      </c>
      <c r="J368">
        <v>20</v>
      </c>
      <c r="K368" t="s">
        <v>8</v>
      </c>
      <c r="L368" t="s">
        <v>9</v>
      </c>
      <c r="M368" s="1">
        <v>42429.520219907405</v>
      </c>
      <c r="O368" t="s">
        <v>1655</v>
      </c>
      <c r="P368" t="s">
        <v>1656</v>
      </c>
      <c r="Q368">
        <v>1</v>
      </c>
      <c r="R368" t="s">
        <v>8</v>
      </c>
      <c r="S368" t="s">
        <v>9</v>
      </c>
      <c r="T368" s="1">
        <v>42429.520115740743</v>
      </c>
      <c r="AC368" t="s">
        <v>2298</v>
      </c>
      <c r="AD368" t="s">
        <v>182</v>
      </c>
      <c r="AE368">
        <v>26</v>
      </c>
      <c r="AF368" t="s">
        <v>8</v>
      </c>
      <c r="AG368" t="s">
        <v>9</v>
      </c>
      <c r="AH368" s="1">
        <v>42429.520219907405</v>
      </c>
      <c r="AI368" t="s">
        <v>1719</v>
      </c>
      <c r="AJ368" t="s">
        <v>538</v>
      </c>
      <c r="AK368">
        <v>85</v>
      </c>
      <c r="AL368" t="s">
        <v>8</v>
      </c>
      <c r="AM368" t="s">
        <v>9</v>
      </c>
      <c r="AN368" s="1">
        <v>42429.520115740743</v>
      </c>
      <c r="AU368" t="s">
        <v>2507</v>
      </c>
      <c r="AV368" t="s">
        <v>1097</v>
      </c>
      <c r="AW368">
        <v>4</v>
      </c>
      <c r="AX368" t="s">
        <v>8</v>
      </c>
      <c r="AY368" t="s">
        <v>9</v>
      </c>
      <c r="AZ368" s="1">
        <v>42429.520243055558</v>
      </c>
      <c r="BY368" t="s">
        <v>3056</v>
      </c>
      <c r="BZ368" t="s">
        <v>61</v>
      </c>
      <c r="CA368">
        <v>2</v>
      </c>
      <c r="CB368" t="s">
        <v>8</v>
      </c>
      <c r="CC368" t="s">
        <v>9</v>
      </c>
      <c r="CD368" s="1">
        <v>42429.520358796297</v>
      </c>
      <c r="CE368" t="s">
        <v>1051</v>
      </c>
      <c r="CF368" t="s">
        <v>167</v>
      </c>
      <c r="CG368">
        <v>1</v>
      </c>
      <c r="CH368" t="s">
        <v>8</v>
      </c>
      <c r="CI368" t="s">
        <v>9</v>
      </c>
      <c r="CJ368" s="1">
        <v>42429.52003472222</v>
      </c>
    </row>
    <row r="369" spans="1:88" x14ac:dyDescent="0.25">
      <c r="A369" t="s">
        <v>2231</v>
      </c>
      <c r="B369" t="s">
        <v>373</v>
      </c>
      <c r="C369">
        <v>3</v>
      </c>
      <c r="D369" t="s">
        <v>8</v>
      </c>
      <c r="E369" t="s">
        <v>9</v>
      </c>
      <c r="F369" s="1">
        <v>42429.520208333335</v>
      </c>
      <c r="H369" t="s">
        <v>2341</v>
      </c>
      <c r="I369" t="s">
        <v>2342</v>
      </c>
      <c r="J369">
        <v>28</v>
      </c>
      <c r="K369" t="s">
        <v>8</v>
      </c>
      <c r="L369" t="s">
        <v>9</v>
      </c>
      <c r="M369" s="1">
        <v>42429.520219907405</v>
      </c>
      <c r="O369" t="s">
        <v>1659</v>
      </c>
      <c r="P369" t="s">
        <v>61</v>
      </c>
      <c r="Q369">
        <v>1</v>
      </c>
      <c r="R369" t="s">
        <v>8</v>
      </c>
      <c r="S369" t="s">
        <v>9</v>
      </c>
      <c r="T369" s="1">
        <v>42429.520115740743</v>
      </c>
      <c r="AC369" t="s">
        <v>2305</v>
      </c>
      <c r="AD369" t="s">
        <v>182</v>
      </c>
      <c r="AE369">
        <v>26</v>
      </c>
      <c r="AF369" t="s">
        <v>8</v>
      </c>
      <c r="AG369" t="s">
        <v>9</v>
      </c>
      <c r="AH369" s="1">
        <v>42429.520219907405</v>
      </c>
      <c r="AI369" t="s">
        <v>1720</v>
      </c>
      <c r="AJ369" t="s">
        <v>395</v>
      </c>
      <c r="AK369">
        <v>2257</v>
      </c>
      <c r="AL369" t="s">
        <v>8</v>
      </c>
      <c r="AM369" t="s">
        <v>9</v>
      </c>
      <c r="AN369" s="1">
        <v>42429.520115740743</v>
      </c>
      <c r="AU369" t="s">
        <v>2508</v>
      </c>
      <c r="AV369" t="s">
        <v>2509</v>
      </c>
      <c r="AW369">
        <v>6</v>
      </c>
      <c r="AX369" t="s">
        <v>8</v>
      </c>
      <c r="AY369" t="s">
        <v>9</v>
      </c>
      <c r="AZ369" s="1">
        <v>42429.520243055558</v>
      </c>
      <c r="BY369" t="s">
        <v>3065</v>
      </c>
      <c r="BZ369" t="s">
        <v>61</v>
      </c>
      <c r="CA369">
        <v>2</v>
      </c>
      <c r="CB369" t="s">
        <v>8</v>
      </c>
      <c r="CC369" t="s">
        <v>9</v>
      </c>
      <c r="CD369" s="1">
        <v>42429.520358796297</v>
      </c>
      <c r="CE369" t="s">
        <v>1052</v>
      </c>
      <c r="CF369" t="s">
        <v>75</v>
      </c>
      <c r="CG369">
        <v>1</v>
      </c>
      <c r="CH369" t="s">
        <v>8</v>
      </c>
      <c r="CI369" t="s">
        <v>9</v>
      </c>
      <c r="CJ369" s="1">
        <v>42429.52003472222</v>
      </c>
    </row>
    <row r="370" spans="1:88" x14ac:dyDescent="0.25">
      <c r="A370" t="s">
        <v>26</v>
      </c>
      <c r="B370" t="s">
        <v>27</v>
      </c>
      <c r="C370">
        <v>3</v>
      </c>
      <c r="D370" t="s">
        <v>8</v>
      </c>
      <c r="E370" t="s">
        <v>9</v>
      </c>
      <c r="F370" s="1">
        <v>42429.520208333335</v>
      </c>
      <c r="H370" t="s">
        <v>2343</v>
      </c>
      <c r="I370" t="s">
        <v>2344</v>
      </c>
      <c r="J370">
        <v>8</v>
      </c>
      <c r="K370" t="s">
        <v>8</v>
      </c>
      <c r="L370" t="s">
        <v>9</v>
      </c>
      <c r="M370" s="1">
        <v>42429.520219907405</v>
      </c>
      <c r="O370" t="s">
        <v>1663</v>
      </c>
      <c r="P370" t="s">
        <v>301</v>
      </c>
      <c r="Q370">
        <v>1</v>
      </c>
      <c r="R370" t="s">
        <v>8</v>
      </c>
      <c r="S370" t="s">
        <v>9</v>
      </c>
      <c r="T370" s="1">
        <v>42429.520115740743</v>
      </c>
      <c r="AC370" t="s">
        <v>2309</v>
      </c>
      <c r="AD370" t="s">
        <v>441</v>
      </c>
      <c r="AE370">
        <v>71</v>
      </c>
      <c r="AF370" t="s">
        <v>8</v>
      </c>
      <c r="AG370" t="s">
        <v>9</v>
      </c>
      <c r="AH370" s="1">
        <v>42429.520219907405</v>
      </c>
      <c r="AI370" t="s">
        <v>1721</v>
      </c>
      <c r="AJ370" t="s">
        <v>1722</v>
      </c>
      <c r="AK370">
        <v>1</v>
      </c>
      <c r="AL370" t="s">
        <v>8</v>
      </c>
      <c r="AM370" t="s">
        <v>9</v>
      </c>
      <c r="AN370" s="1">
        <v>42429.520127314812</v>
      </c>
      <c r="AU370" t="s">
        <v>2514</v>
      </c>
      <c r="AV370" t="s">
        <v>208</v>
      </c>
      <c r="AW370">
        <v>2</v>
      </c>
      <c r="AX370" t="s">
        <v>8</v>
      </c>
      <c r="AY370" t="s">
        <v>9</v>
      </c>
      <c r="AZ370" s="1">
        <v>42429.520243055558</v>
      </c>
      <c r="BY370" t="s">
        <v>3067</v>
      </c>
      <c r="BZ370" t="s">
        <v>61</v>
      </c>
      <c r="CA370">
        <v>2</v>
      </c>
      <c r="CB370" t="s">
        <v>8</v>
      </c>
      <c r="CC370" t="s">
        <v>9</v>
      </c>
      <c r="CD370" s="1">
        <v>42429.520358796297</v>
      </c>
      <c r="CE370" t="s">
        <v>1053</v>
      </c>
      <c r="CF370" t="s">
        <v>848</v>
      </c>
      <c r="CG370">
        <v>1</v>
      </c>
      <c r="CH370" t="s">
        <v>8</v>
      </c>
      <c r="CI370" t="s">
        <v>9</v>
      </c>
      <c r="CJ370" s="1">
        <v>42429.52003472222</v>
      </c>
    </row>
    <row r="371" spans="1:88" x14ac:dyDescent="0.25">
      <c r="A371" t="s">
        <v>2241</v>
      </c>
      <c r="B371" t="s">
        <v>516</v>
      </c>
      <c r="C371">
        <v>3</v>
      </c>
      <c r="D371" t="s">
        <v>8</v>
      </c>
      <c r="E371" t="s">
        <v>9</v>
      </c>
      <c r="F371" s="1">
        <v>42429.520208333335</v>
      </c>
      <c r="H371" t="s">
        <v>2348</v>
      </c>
      <c r="I371" t="s">
        <v>132</v>
      </c>
      <c r="J371">
        <v>8</v>
      </c>
      <c r="K371" t="s">
        <v>8</v>
      </c>
      <c r="L371" t="s">
        <v>9</v>
      </c>
      <c r="M371" s="1">
        <v>42429.520219907405</v>
      </c>
      <c r="O371" t="s">
        <v>1664</v>
      </c>
      <c r="P371" t="s">
        <v>132</v>
      </c>
      <c r="Q371">
        <v>2</v>
      </c>
      <c r="R371" t="s">
        <v>8</v>
      </c>
      <c r="S371" t="s">
        <v>9</v>
      </c>
      <c r="T371" s="1">
        <v>42429.520115740743</v>
      </c>
      <c r="AC371" t="s">
        <v>2323</v>
      </c>
      <c r="AD371" t="s">
        <v>182</v>
      </c>
      <c r="AE371">
        <v>26</v>
      </c>
      <c r="AF371" t="s">
        <v>8</v>
      </c>
      <c r="AG371" t="s">
        <v>9</v>
      </c>
      <c r="AH371" s="1">
        <v>42429.520219907405</v>
      </c>
      <c r="AI371" t="s">
        <v>1729</v>
      </c>
      <c r="AJ371" t="s">
        <v>1730</v>
      </c>
      <c r="AK371">
        <v>26</v>
      </c>
      <c r="AL371" t="s">
        <v>8</v>
      </c>
      <c r="AM371" t="s">
        <v>9</v>
      </c>
      <c r="AN371" s="1">
        <v>42429.520127314812</v>
      </c>
      <c r="AU371" t="s">
        <v>2518</v>
      </c>
      <c r="AV371" t="s">
        <v>2519</v>
      </c>
      <c r="AW371">
        <v>4</v>
      </c>
      <c r="AX371" t="s">
        <v>8</v>
      </c>
      <c r="AY371" t="s">
        <v>9</v>
      </c>
      <c r="AZ371" s="1">
        <v>42429.520243055558</v>
      </c>
      <c r="BY371" t="s">
        <v>3078</v>
      </c>
      <c r="BZ371" t="s">
        <v>61</v>
      </c>
      <c r="CA371">
        <v>2</v>
      </c>
      <c r="CB371" t="s">
        <v>8</v>
      </c>
      <c r="CC371" t="s">
        <v>9</v>
      </c>
      <c r="CD371" s="1">
        <v>42429.520358796297</v>
      </c>
      <c r="CE371" t="s">
        <v>1054</v>
      </c>
      <c r="CF371" t="s">
        <v>69</v>
      </c>
      <c r="CG371">
        <v>1</v>
      </c>
      <c r="CH371" t="s">
        <v>8</v>
      </c>
      <c r="CI371" t="s">
        <v>9</v>
      </c>
      <c r="CJ371" s="1">
        <v>42429.52003472222</v>
      </c>
    </row>
    <row r="372" spans="1:88" x14ac:dyDescent="0.25">
      <c r="A372" t="s">
        <v>2243</v>
      </c>
      <c r="B372" t="s">
        <v>661</v>
      </c>
      <c r="C372">
        <v>15</v>
      </c>
      <c r="D372" t="s">
        <v>8</v>
      </c>
      <c r="E372" t="s">
        <v>9</v>
      </c>
      <c r="F372" s="1">
        <v>42429.520208333335</v>
      </c>
      <c r="H372" t="s">
        <v>2351</v>
      </c>
      <c r="I372" t="s">
        <v>1409</v>
      </c>
      <c r="J372">
        <v>16</v>
      </c>
      <c r="K372" t="s">
        <v>8</v>
      </c>
      <c r="L372" t="s">
        <v>9</v>
      </c>
      <c r="M372" s="1">
        <v>42429.520219907405</v>
      </c>
      <c r="O372" t="s">
        <v>1667</v>
      </c>
      <c r="P372" t="s">
        <v>21</v>
      </c>
      <c r="Q372">
        <v>1</v>
      </c>
      <c r="R372" t="s">
        <v>8</v>
      </c>
      <c r="S372" t="s">
        <v>9</v>
      </c>
      <c r="T372" s="1">
        <v>42429.520115740743</v>
      </c>
      <c r="AC372" t="s">
        <v>2334</v>
      </c>
      <c r="AD372" t="s">
        <v>328</v>
      </c>
      <c r="AE372">
        <v>780</v>
      </c>
      <c r="AF372" t="s">
        <v>8</v>
      </c>
      <c r="AG372" t="s">
        <v>9</v>
      </c>
      <c r="AH372" s="1">
        <v>42429.520219907405</v>
      </c>
      <c r="AI372" t="s">
        <v>1733</v>
      </c>
      <c r="AJ372" t="s">
        <v>1734</v>
      </c>
      <c r="AK372">
        <v>30</v>
      </c>
      <c r="AL372" t="s">
        <v>8</v>
      </c>
      <c r="AM372" t="s">
        <v>9</v>
      </c>
      <c r="AN372" s="1">
        <v>42429.520127314812</v>
      </c>
      <c r="AU372" t="s">
        <v>2520</v>
      </c>
      <c r="AV372" t="s">
        <v>741</v>
      </c>
      <c r="AW372">
        <v>2</v>
      </c>
      <c r="AX372" t="s">
        <v>8</v>
      </c>
      <c r="AY372" t="s">
        <v>9</v>
      </c>
      <c r="AZ372" s="1">
        <v>42429.520243055558</v>
      </c>
      <c r="BY372" t="s">
        <v>3080</v>
      </c>
      <c r="BZ372" t="s">
        <v>61</v>
      </c>
      <c r="CA372">
        <v>2</v>
      </c>
      <c r="CB372" t="s">
        <v>8</v>
      </c>
      <c r="CC372" t="s">
        <v>9</v>
      </c>
      <c r="CD372" s="1">
        <v>42429.520358796297</v>
      </c>
      <c r="CE372" t="s">
        <v>1059</v>
      </c>
      <c r="CF372" t="s">
        <v>1060</v>
      </c>
      <c r="CG372">
        <v>1</v>
      </c>
      <c r="CH372" t="s">
        <v>8</v>
      </c>
      <c r="CI372" t="s">
        <v>9</v>
      </c>
      <c r="CJ372" s="1">
        <v>42429.52003472222</v>
      </c>
    </row>
    <row r="373" spans="1:88" x14ac:dyDescent="0.25">
      <c r="A373" t="s">
        <v>2247</v>
      </c>
      <c r="B373" t="s">
        <v>516</v>
      </c>
      <c r="C373">
        <v>3</v>
      </c>
      <c r="D373" t="s">
        <v>8</v>
      </c>
      <c r="E373" t="s">
        <v>9</v>
      </c>
      <c r="F373" s="1">
        <v>42429.520208333335</v>
      </c>
      <c r="H373" t="s">
        <v>2352</v>
      </c>
      <c r="I373" t="s">
        <v>2353</v>
      </c>
      <c r="J373">
        <v>52</v>
      </c>
      <c r="K373" t="s">
        <v>8</v>
      </c>
      <c r="L373" t="s">
        <v>9</v>
      </c>
      <c r="M373" s="1">
        <v>42429.520219907405</v>
      </c>
      <c r="O373" t="s">
        <v>1668</v>
      </c>
      <c r="P373" t="s">
        <v>1669</v>
      </c>
      <c r="Q373">
        <v>2</v>
      </c>
      <c r="R373" t="s">
        <v>8</v>
      </c>
      <c r="S373" t="s">
        <v>9</v>
      </c>
      <c r="T373" s="1">
        <v>42429.520115740743</v>
      </c>
      <c r="AC373" t="s">
        <v>2336</v>
      </c>
      <c r="AD373" t="s">
        <v>154</v>
      </c>
      <c r="AE373">
        <v>31</v>
      </c>
      <c r="AF373" t="s">
        <v>8</v>
      </c>
      <c r="AG373" t="s">
        <v>9</v>
      </c>
      <c r="AH373" s="1">
        <v>42429.520219907405</v>
      </c>
      <c r="AI373" t="s">
        <v>1735</v>
      </c>
      <c r="AJ373" t="s">
        <v>1736</v>
      </c>
      <c r="AK373">
        <v>5152</v>
      </c>
      <c r="AL373" t="s">
        <v>8</v>
      </c>
      <c r="AM373" t="s">
        <v>9</v>
      </c>
      <c r="AN373" s="1">
        <v>42429.520127314812</v>
      </c>
      <c r="AU373" t="s">
        <v>2530</v>
      </c>
      <c r="AV373" t="s">
        <v>717</v>
      </c>
      <c r="AW373">
        <v>2</v>
      </c>
      <c r="AX373" t="s">
        <v>8</v>
      </c>
      <c r="AY373" t="s">
        <v>9</v>
      </c>
      <c r="AZ373" s="1">
        <v>42429.520243055558</v>
      </c>
      <c r="BY373" t="s">
        <v>3094</v>
      </c>
      <c r="BZ373" t="s">
        <v>61</v>
      </c>
      <c r="CA373">
        <v>2</v>
      </c>
      <c r="CB373" t="s">
        <v>8</v>
      </c>
      <c r="CC373" t="s">
        <v>9</v>
      </c>
      <c r="CD373" s="1">
        <v>42429.520358796297</v>
      </c>
      <c r="CE373" s="2" t="s">
        <v>1061</v>
      </c>
      <c r="CF373" t="s">
        <v>75</v>
      </c>
      <c r="CG373">
        <v>1</v>
      </c>
      <c r="CH373" t="s">
        <v>8</v>
      </c>
      <c r="CI373" t="s">
        <v>9</v>
      </c>
      <c r="CJ373" s="1">
        <v>42429.52003472222</v>
      </c>
    </row>
    <row r="374" spans="1:88" x14ac:dyDescent="0.25">
      <c r="A374" t="s">
        <v>2249</v>
      </c>
      <c r="B374" t="s">
        <v>441</v>
      </c>
      <c r="C374">
        <v>3</v>
      </c>
      <c r="D374" t="s">
        <v>8</v>
      </c>
      <c r="E374" t="s">
        <v>9</v>
      </c>
      <c r="F374" s="1">
        <v>42429.520208333335</v>
      </c>
      <c r="H374" s="2" t="s">
        <v>2359</v>
      </c>
      <c r="I374" t="s">
        <v>148</v>
      </c>
      <c r="J374">
        <v>4</v>
      </c>
      <c r="K374" t="s">
        <v>8</v>
      </c>
      <c r="L374" t="s">
        <v>9</v>
      </c>
      <c r="M374" s="1">
        <v>42429.520219907405</v>
      </c>
      <c r="O374" t="s">
        <v>1672</v>
      </c>
      <c r="P374" t="s">
        <v>1673</v>
      </c>
      <c r="Q374">
        <v>2</v>
      </c>
      <c r="R374" t="s">
        <v>8</v>
      </c>
      <c r="S374" t="s">
        <v>9</v>
      </c>
      <c r="T374" s="1">
        <v>42429.520115740743</v>
      </c>
      <c r="AC374" t="s">
        <v>2339</v>
      </c>
      <c r="AD374" t="s">
        <v>2340</v>
      </c>
      <c r="AE374">
        <v>604</v>
      </c>
      <c r="AF374" t="s">
        <v>8</v>
      </c>
      <c r="AG374" t="s">
        <v>9</v>
      </c>
      <c r="AH374" s="1">
        <v>42429.520219907405</v>
      </c>
      <c r="AI374" t="s">
        <v>1739</v>
      </c>
      <c r="AJ374" t="s">
        <v>83</v>
      </c>
      <c r="AK374">
        <v>4</v>
      </c>
      <c r="AL374" t="s">
        <v>8</v>
      </c>
      <c r="AM374" t="s">
        <v>9</v>
      </c>
      <c r="AN374" s="1">
        <v>42429.520127314812</v>
      </c>
      <c r="AU374" t="s">
        <v>2538</v>
      </c>
      <c r="AV374" t="s">
        <v>2539</v>
      </c>
      <c r="AW374">
        <v>2</v>
      </c>
      <c r="AX374" t="s">
        <v>8</v>
      </c>
      <c r="AY374" t="s">
        <v>9</v>
      </c>
      <c r="AZ374" s="1">
        <v>42429.520243055558</v>
      </c>
      <c r="BY374" t="s">
        <v>3095</v>
      </c>
      <c r="BZ374" t="s">
        <v>3096</v>
      </c>
      <c r="CA374">
        <v>2</v>
      </c>
      <c r="CB374" t="s">
        <v>8</v>
      </c>
      <c r="CC374" t="s">
        <v>9</v>
      </c>
      <c r="CD374" s="1">
        <v>42429.520358796297</v>
      </c>
      <c r="CE374" t="s">
        <v>1062</v>
      </c>
      <c r="CF374" t="s">
        <v>299</v>
      </c>
      <c r="CG374">
        <v>1</v>
      </c>
      <c r="CH374" t="s">
        <v>8</v>
      </c>
      <c r="CI374" t="s">
        <v>9</v>
      </c>
      <c r="CJ374" s="1">
        <v>42429.52003472222</v>
      </c>
    </row>
    <row r="375" spans="1:88" x14ac:dyDescent="0.25">
      <c r="A375" t="s">
        <v>2250</v>
      </c>
      <c r="B375" t="s">
        <v>312</v>
      </c>
      <c r="C375">
        <v>3</v>
      </c>
      <c r="D375" t="s">
        <v>8</v>
      </c>
      <c r="E375" t="s">
        <v>9</v>
      </c>
      <c r="F375" s="1">
        <v>42429.520208333335</v>
      </c>
      <c r="H375" t="s">
        <v>2364</v>
      </c>
      <c r="I375" t="s">
        <v>1294</v>
      </c>
      <c r="J375">
        <v>4</v>
      </c>
      <c r="K375" t="s">
        <v>8</v>
      </c>
      <c r="L375" t="s">
        <v>9</v>
      </c>
      <c r="M375" s="1">
        <v>42429.520219907405</v>
      </c>
      <c r="O375" t="s">
        <v>1675</v>
      </c>
      <c r="P375" t="s">
        <v>395</v>
      </c>
      <c r="Q375">
        <v>1</v>
      </c>
      <c r="R375" t="s">
        <v>8</v>
      </c>
      <c r="S375" t="s">
        <v>9</v>
      </c>
      <c r="T375" s="1">
        <v>42429.520115740743</v>
      </c>
      <c r="AC375" t="s">
        <v>2341</v>
      </c>
      <c r="AD375" t="s">
        <v>2342</v>
      </c>
      <c r="AE375">
        <v>3297</v>
      </c>
      <c r="AF375" t="s">
        <v>8</v>
      </c>
      <c r="AG375" t="s">
        <v>9</v>
      </c>
      <c r="AH375" s="1">
        <v>42429.520219907405</v>
      </c>
      <c r="AI375" t="s">
        <v>1748</v>
      </c>
      <c r="AJ375" t="s">
        <v>1749</v>
      </c>
      <c r="AK375">
        <v>50</v>
      </c>
      <c r="AL375" t="s">
        <v>8</v>
      </c>
      <c r="AM375" t="s">
        <v>9</v>
      </c>
      <c r="AN375" s="1">
        <v>42429.520127314812</v>
      </c>
      <c r="AU375" t="s">
        <v>2540</v>
      </c>
      <c r="AV375" t="s">
        <v>2541</v>
      </c>
      <c r="AW375">
        <v>2</v>
      </c>
      <c r="AX375" t="s">
        <v>8</v>
      </c>
      <c r="AY375" t="s">
        <v>9</v>
      </c>
      <c r="AZ375" s="1">
        <v>42429.520243055558</v>
      </c>
      <c r="BY375" t="s">
        <v>3100</v>
      </c>
      <c r="BZ375" t="s">
        <v>2054</v>
      </c>
      <c r="CA375">
        <v>2</v>
      </c>
      <c r="CB375" t="s">
        <v>8</v>
      </c>
      <c r="CC375" t="s">
        <v>9</v>
      </c>
      <c r="CD375" s="1">
        <v>42429.520358796297</v>
      </c>
      <c r="CE375" t="s">
        <v>1064</v>
      </c>
      <c r="CF375" t="s">
        <v>647</v>
      </c>
      <c r="CG375">
        <v>1</v>
      </c>
      <c r="CH375" t="s">
        <v>8</v>
      </c>
      <c r="CI375" t="s">
        <v>9</v>
      </c>
      <c r="CJ375" s="1">
        <v>42429.52003472222</v>
      </c>
    </row>
    <row r="376" spans="1:88" x14ac:dyDescent="0.25">
      <c r="A376" t="s">
        <v>2264</v>
      </c>
      <c r="B376" t="s">
        <v>2265</v>
      </c>
      <c r="C376">
        <v>1</v>
      </c>
      <c r="D376" t="s">
        <v>8</v>
      </c>
      <c r="E376" t="s">
        <v>9</v>
      </c>
      <c r="F376" s="1">
        <v>42429.520208333335</v>
      </c>
      <c r="H376" t="s">
        <v>2366</v>
      </c>
      <c r="I376" t="s">
        <v>2367</v>
      </c>
      <c r="J376">
        <v>16</v>
      </c>
      <c r="K376" t="s">
        <v>8</v>
      </c>
      <c r="L376" t="s">
        <v>9</v>
      </c>
      <c r="M376" s="1">
        <v>42429.520219907405</v>
      </c>
      <c r="O376" t="s">
        <v>1678</v>
      </c>
      <c r="P376" t="s">
        <v>512</v>
      </c>
      <c r="Q376">
        <v>3</v>
      </c>
      <c r="R376" t="s">
        <v>8</v>
      </c>
      <c r="S376" t="s">
        <v>9</v>
      </c>
      <c r="T376" s="1">
        <v>42429.520115740743</v>
      </c>
      <c r="AC376" t="s">
        <v>2348</v>
      </c>
      <c r="AD376" t="s">
        <v>132</v>
      </c>
      <c r="AE376">
        <v>4</v>
      </c>
      <c r="AF376" t="s">
        <v>8</v>
      </c>
      <c r="AG376" t="s">
        <v>9</v>
      </c>
      <c r="AH376" s="1">
        <v>42429.520219907405</v>
      </c>
      <c r="AI376" t="s">
        <v>1750</v>
      </c>
      <c r="AJ376" t="s">
        <v>1751</v>
      </c>
      <c r="AK376">
        <v>45</v>
      </c>
      <c r="AL376" t="s">
        <v>8</v>
      </c>
      <c r="AM376" t="s">
        <v>9</v>
      </c>
      <c r="AN376" s="1">
        <v>42429.520127314812</v>
      </c>
      <c r="AU376" t="s">
        <v>2542</v>
      </c>
      <c r="AV376" t="s">
        <v>1638</v>
      </c>
      <c r="AW376">
        <v>2</v>
      </c>
      <c r="AX376" t="s">
        <v>8</v>
      </c>
      <c r="AY376" t="s">
        <v>9</v>
      </c>
      <c r="AZ376" s="1">
        <v>42429.520243055558</v>
      </c>
      <c r="BY376" t="s">
        <v>3101</v>
      </c>
      <c r="BZ376" t="s">
        <v>61</v>
      </c>
      <c r="CA376">
        <v>2</v>
      </c>
      <c r="CB376" t="s">
        <v>8</v>
      </c>
      <c r="CC376" t="s">
        <v>9</v>
      </c>
      <c r="CD376" s="1">
        <v>42429.520358796297</v>
      </c>
      <c r="CE376" t="s">
        <v>1065</v>
      </c>
      <c r="CF376" t="s">
        <v>75</v>
      </c>
      <c r="CG376">
        <v>1</v>
      </c>
      <c r="CH376" t="s">
        <v>8</v>
      </c>
      <c r="CI376" t="s">
        <v>9</v>
      </c>
      <c r="CJ376" s="1">
        <v>42429.52003472222</v>
      </c>
    </row>
    <row r="377" spans="1:88" x14ac:dyDescent="0.25">
      <c r="A377" t="s">
        <v>2284</v>
      </c>
      <c r="B377" t="s">
        <v>441</v>
      </c>
      <c r="C377">
        <v>3</v>
      </c>
      <c r="D377" t="s">
        <v>8</v>
      </c>
      <c r="E377" t="s">
        <v>9</v>
      </c>
      <c r="F377" s="1">
        <v>42429.520208333335</v>
      </c>
      <c r="H377" t="s">
        <v>2369</v>
      </c>
      <c r="I377" t="s">
        <v>2370</v>
      </c>
      <c r="J377">
        <v>4</v>
      </c>
      <c r="K377" t="s">
        <v>8</v>
      </c>
      <c r="L377" t="s">
        <v>9</v>
      </c>
      <c r="M377" s="1">
        <v>42429.520219907405</v>
      </c>
      <c r="O377" s="2" t="s">
        <v>1683</v>
      </c>
      <c r="P377" t="s">
        <v>61</v>
      </c>
      <c r="Q377">
        <v>1</v>
      </c>
      <c r="R377" t="s">
        <v>8</v>
      </c>
      <c r="S377" t="s">
        <v>9</v>
      </c>
      <c r="T377" s="1">
        <v>42429.520115740743</v>
      </c>
      <c r="AC377" t="s">
        <v>2350</v>
      </c>
      <c r="AD377" t="s">
        <v>430</v>
      </c>
      <c r="AE377">
        <v>796</v>
      </c>
      <c r="AF377" t="s">
        <v>8</v>
      </c>
      <c r="AG377" t="s">
        <v>9</v>
      </c>
      <c r="AH377" s="1">
        <v>42429.520219907405</v>
      </c>
      <c r="AI377" t="s">
        <v>1753</v>
      </c>
      <c r="AJ377" t="s">
        <v>1754</v>
      </c>
      <c r="AK377">
        <v>3177</v>
      </c>
      <c r="AL377" t="s">
        <v>8</v>
      </c>
      <c r="AM377" t="s">
        <v>9</v>
      </c>
      <c r="AN377" s="1">
        <v>42429.520127314812</v>
      </c>
      <c r="AU377" t="s">
        <v>2543</v>
      </c>
      <c r="AV377" t="s">
        <v>876</v>
      </c>
      <c r="AW377">
        <v>2</v>
      </c>
      <c r="AX377" t="s">
        <v>8</v>
      </c>
      <c r="AY377" t="s">
        <v>9</v>
      </c>
      <c r="AZ377" s="1">
        <v>42429.520243055558</v>
      </c>
      <c r="BY377" t="s">
        <v>3104</v>
      </c>
      <c r="BZ377" t="s">
        <v>1358</v>
      </c>
      <c r="CA377">
        <v>2</v>
      </c>
      <c r="CB377" t="s">
        <v>8</v>
      </c>
      <c r="CC377" t="s">
        <v>9</v>
      </c>
      <c r="CD377" s="1">
        <v>42429.520358796297</v>
      </c>
      <c r="CE377" t="s">
        <v>1066</v>
      </c>
      <c r="CF377" t="s">
        <v>439</v>
      </c>
      <c r="CG377">
        <v>1</v>
      </c>
      <c r="CH377" t="s">
        <v>8</v>
      </c>
      <c r="CI377" t="s">
        <v>9</v>
      </c>
      <c r="CJ377" s="1">
        <v>42429.52003472222</v>
      </c>
    </row>
    <row r="378" spans="1:88" x14ac:dyDescent="0.25">
      <c r="A378" s="2" t="s">
        <v>2289</v>
      </c>
      <c r="B378" t="s">
        <v>33</v>
      </c>
      <c r="C378">
        <v>3</v>
      </c>
      <c r="D378" t="s">
        <v>8</v>
      </c>
      <c r="E378" t="s">
        <v>9</v>
      </c>
      <c r="F378" s="1">
        <v>42429.520208333335</v>
      </c>
      <c r="H378" t="s">
        <v>2371</v>
      </c>
      <c r="I378" t="s">
        <v>556</v>
      </c>
      <c r="J378">
        <v>4</v>
      </c>
      <c r="K378" t="s">
        <v>8</v>
      </c>
      <c r="L378" t="s">
        <v>9</v>
      </c>
      <c r="M378" s="1">
        <v>42429.520219907405</v>
      </c>
      <c r="O378" t="s">
        <v>1700</v>
      </c>
      <c r="P378" t="s">
        <v>132</v>
      </c>
      <c r="Q378">
        <v>2</v>
      </c>
      <c r="R378" t="s">
        <v>8</v>
      </c>
      <c r="S378" t="s">
        <v>9</v>
      </c>
      <c r="T378" s="1">
        <v>42429.520115740743</v>
      </c>
      <c r="AC378" t="s">
        <v>2351</v>
      </c>
      <c r="AD378" t="s">
        <v>1409</v>
      </c>
      <c r="AE378">
        <v>2561</v>
      </c>
      <c r="AF378" t="s">
        <v>8</v>
      </c>
      <c r="AG378" t="s">
        <v>9</v>
      </c>
      <c r="AH378" s="1">
        <v>42429.520219907405</v>
      </c>
      <c r="AI378" t="s">
        <v>1768</v>
      </c>
      <c r="AJ378" t="s">
        <v>312</v>
      </c>
      <c r="AK378">
        <v>4</v>
      </c>
      <c r="AL378" t="s">
        <v>8</v>
      </c>
      <c r="AM378" t="s">
        <v>9</v>
      </c>
      <c r="AN378" s="1">
        <v>42429.520127314812</v>
      </c>
      <c r="AU378" t="s">
        <v>2554</v>
      </c>
      <c r="AV378" t="s">
        <v>1304</v>
      </c>
      <c r="AW378">
        <v>12</v>
      </c>
      <c r="AX378" t="s">
        <v>8</v>
      </c>
      <c r="AY378" t="s">
        <v>9</v>
      </c>
      <c r="AZ378" s="1">
        <v>42429.520254629628</v>
      </c>
      <c r="BY378" t="s">
        <v>3110</v>
      </c>
      <c r="BZ378" t="s">
        <v>2054</v>
      </c>
      <c r="CA378">
        <v>2</v>
      </c>
      <c r="CB378" t="s">
        <v>8</v>
      </c>
      <c r="CC378" t="s">
        <v>9</v>
      </c>
      <c r="CD378" s="1">
        <v>42429.520358796297</v>
      </c>
      <c r="CE378" t="s">
        <v>1067</v>
      </c>
      <c r="CF378" t="s">
        <v>1068</v>
      </c>
      <c r="CG378">
        <v>2</v>
      </c>
      <c r="CH378" t="s">
        <v>8</v>
      </c>
      <c r="CI378" t="s">
        <v>9</v>
      </c>
      <c r="CJ378" s="1">
        <v>42429.52003472222</v>
      </c>
    </row>
    <row r="379" spans="1:88" x14ac:dyDescent="0.25">
      <c r="A379" t="s">
        <v>2297</v>
      </c>
      <c r="B379" t="s">
        <v>312</v>
      </c>
      <c r="C379">
        <v>1</v>
      </c>
      <c r="D379" t="s">
        <v>8</v>
      </c>
      <c r="E379" t="s">
        <v>9</v>
      </c>
      <c r="F379" s="1">
        <v>42429.520219907405</v>
      </c>
      <c r="H379" t="s">
        <v>2372</v>
      </c>
      <c r="I379" t="s">
        <v>83</v>
      </c>
      <c r="J379">
        <v>4</v>
      </c>
      <c r="K379" t="s">
        <v>8</v>
      </c>
      <c r="L379" t="s">
        <v>9</v>
      </c>
      <c r="M379" s="1">
        <v>42429.520219907405</v>
      </c>
      <c r="O379" t="s">
        <v>1702</v>
      </c>
      <c r="P379" t="s">
        <v>747</v>
      </c>
      <c r="Q379">
        <v>1</v>
      </c>
      <c r="R379" t="s">
        <v>8</v>
      </c>
      <c r="S379" t="s">
        <v>9</v>
      </c>
      <c r="T379" s="1">
        <v>42429.520115740743</v>
      </c>
      <c r="AC379" t="s">
        <v>2352</v>
      </c>
      <c r="AD379" t="s">
        <v>2353</v>
      </c>
      <c r="AE379">
        <v>439</v>
      </c>
      <c r="AF379" t="s">
        <v>8</v>
      </c>
      <c r="AG379" t="s">
        <v>9</v>
      </c>
      <c r="AH379" s="1">
        <v>42429.520219907405</v>
      </c>
      <c r="AI379" t="s">
        <v>1776</v>
      </c>
      <c r="AJ379" t="s">
        <v>193</v>
      </c>
      <c r="AK379">
        <v>22</v>
      </c>
      <c r="AL379" t="s">
        <v>8</v>
      </c>
      <c r="AM379" t="s">
        <v>9</v>
      </c>
      <c r="AN379" s="1">
        <v>42429.520127314812</v>
      </c>
      <c r="AU379" t="s">
        <v>2564</v>
      </c>
      <c r="AV379" t="s">
        <v>212</v>
      </c>
      <c r="AW379">
        <v>2</v>
      </c>
      <c r="AX379" t="s">
        <v>8</v>
      </c>
      <c r="AY379" t="s">
        <v>9</v>
      </c>
      <c r="AZ379" s="1">
        <v>42429.520254629628</v>
      </c>
      <c r="BY379" t="s">
        <v>3111</v>
      </c>
      <c r="BZ379" t="s">
        <v>2581</v>
      </c>
      <c r="CA379">
        <v>2</v>
      </c>
      <c r="CB379" t="s">
        <v>8</v>
      </c>
      <c r="CC379" t="s">
        <v>9</v>
      </c>
      <c r="CD379" s="1">
        <v>42429.520358796297</v>
      </c>
      <c r="CE379" t="s">
        <v>1069</v>
      </c>
      <c r="CF379" t="s">
        <v>1028</v>
      </c>
      <c r="CG379">
        <v>1</v>
      </c>
      <c r="CH379" t="s">
        <v>8</v>
      </c>
      <c r="CI379" t="s">
        <v>9</v>
      </c>
      <c r="CJ379" s="1">
        <v>42429.52003472222</v>
      </c>
    </row>
    <row r="380" spans="1:88" x14ac:dyDescent="0.25">
      <c r="A380" t="s">
        <v>2298</v>
      </c>
      <c r="B380" t="s">
        <v>182</v>
      </c>
      <c r="C380">
        <v>3</v>
      </c>
      <c r="D380" t="s">
        <v>8</v>
      </c>
      <c r="E380" t="s">
        <v>9</v>
      </c>
      <c r="F380" s="1">
        <v>42429.520219907405</v>
      </c>
      <c r="H380" t="s">
        <v>2377</v>
      </c>
      <c r="I380" t="s">
        <v>2378</v>
      </c>
      <c r="J380">
        <v>4</v>
      </c>
      <c r="K380" t="s">
        <v>8</v>
      </c>
      <c r="L380" t="s">
        <v>9</v>
      </c>
      <c r="M380" s="1">
        <v>42429.520219907405</v>
      </c>
      <c r="O380" t="s">
        <v>1704</v>
      </c>
      <c r="P380" t="s">
        <v>1524</v>
      </c>
      <c r="Q380">
        <v>1</v>
      </c>
      <c r="R380" t="s">
        <v>8</v>
      </c>
      <c r="S380" t="s">
        <v>9</v>
      </c>
      <c r="T380" s="1">
        <v>42429.520115740743</v>
      </c>
      <c r="AC380" t="s">
        <v>2364</v>
      </c>
      <c r="AD380" t="s">
        <v>1294</v>
      </c>
      <c r="AE380">
        <v>31</v>
      </c>
      <c r="AF380" t="s">
        <v>8</v>
      </c>
      <c r="AG380" t="s">
        <v>9</v>
      </c>
      <c r="AH380" s="1">
        <v>42429.520219907405</v>
      </c>
      <c r="AI380" t="s">
        <v>1786</v>
      </c>
      <c r="AJ380" t="s">
        <v>1787</v>
      </c>
      <c r="AK380">
        <v>1</v>
      </c>
      <c r="AL380" t="s">
        <v>8</v>
      </c>
      <c r="AM380" t="s">
        <v>9</v>
      </c>
      <c r="AN380" s="1">
        <v>42429.520127314812</v>
      </c>
      <c r="AU380" t="s">
        <v>2570</v>
      </c>
      <c r="AV380" t="s">
        <v>1642</v>
      </c>
      <c r="AW380">
        <v>6</v>
      </c>
      <c r="AX380" t="s">
        <v>8</v>
      </c>
      <c r="AY380" t="s">
        <v>9</v>
      </c>
      <c r="AZ380" s="1">
        <v>42429.520254629628</v>
      </c>
      <c r="BY380" t="s">
        <v>3116</v>
      </c>
      <c r="BZ380" t="s">
        <v>132</v>
      </c>
      <c r="CA380">
        <v>2</v>
      </c>
      <c r="CB380" t="s">
        <v>8</v>
      </c>
      <c r="CC380" t="s">
        <v>9</v>
      </c>
      <c r="CD380" s="1">
        <v>42429.520358796297</v>
      </c>
      <c r="CE380" t="s">
        <v>1070</v>
      </c>
      <c r="CF380" t="s">
        <v>466</v>
      </c>
      <c r="CG380">
        <v>1</v>
      </c>
      <c r="CH380" t="s">
        <v>8</v>
      </c>
      <c r="CI380" t="s">
        <v>9</v>
      </c>
      <c r="CJ380" s="1">
        <v>42429.52003472222</v>
      </c>
    </row>
    <row r="381" spans="1:88" x14ac:dyDescent="0.25">
      <c r="A381" t="s">
        <v>2305</v>
      </c>
      <c r="B381" t="s">
        <v>182</v>
      </c>
      <c r="C381">
        <v>3</v>
      </c>
      <c r="D381" t="s">
        <v>8</v>
      </c>
      <c r="E381" t="s">
        <v>9</v>
      </c>
      <c r="F381" s="1">
        <v>42429.520219907405</v>
      </c>
      <c r="H381" t="s">
        <v>2395</v>
      </c>
      <c r="I381" t="s">
        <v>2396</v>
      </c>
      <c r="J381">
        <v>4</v>
      </c>
      <c r="K381" t="s">
        <v>8</v>
      </c>
      <c r="L381" t="s">
        <v>9</v>
      </c>
      <c r="M381" s="1">
        <v>42429.520231481481</v>
      </c>
      <c r="O381" t="s">
        <v>1710</v>
      </c>
      <c r="P381" t="s">
        <v>1711</v>
      </c>
      <c r="Q381">
        <v>1</v>
      </c>
      <c r="R381" t="s">
        <v>8</v>
      </c>
      <c r="S381" t="s">
        <v>9</v>
      </c>
      <c r="T381" s="1">
        <v>42429.520115740743</v>
      </c>
      <c r="AC381" t="s">
        <v>2366</v>
      </c>
      <c r="AD381" t="s">
        <v>2367</v>
      </c>
      <c r="AE381">
        <v>2625</v>
      </c>
      <c r="AF381" t="s">
        <v>8</v>
      </c>
      <c r="AG381" t="s">
        <v>9</v>
      </c>
      <c r="AH381" s="1">
        <v>42429.520219907405</v>
      </c>
      <c r="AI381" t="s">
        <v>1788</v>
      </c>
      <c r="AJ381" t="s">
        <v>1789</v>
      </c>
      <c r="AK381">
        <v>5</v>
      </c>
      <c r="AL381" t="s">
        <v>8</v>
      </c>
      <c r="AM381" t="s">
        <v>9</v>
      </c>
      <c r="AN381" s="1">
        <v>42429.520138888889</v>
      </c>
      <c r="AU381" t="s">
        <v>2573</v>
      </c>
      <c r="AV381" t="s">
        <v>1097</v>
      </c>
      <c r="AW381">
        <v>2</v>
      </c>
      <c r="AX381" t="s">
        <v>8</v>
      </c>
      <c r="AY381" t="s">
        <v>9</v>
      </c>
      <c r="AZ381" s="1">
        <v>42429.520254629628</v>
      </c>
      <c r="BY381" t="s">
        <v>3132</v>
      </c>
      <c r="BZ381" t="s">
        <v>61</v>
      </c>
      <c r="CA381">
        <v>2</v>
      </c>
      <c r="CB381" t="s">
        <v>8</v>
      </c>
      <c r="CC381" t="s">
        <v>9</v>
      </c>
      <c r="CD381" s="1">
        <v>42429.520358796297</v>
      </c>
      <c r="CE381" t="s">
        <v>1071</v>
      </c>
      <c r="CF381" t="s">
        <v>106</v>
      </c>
      <c r="CG381">
        <v>1</v>
      </c>
      <c r="CH381" t="s">
        <v>8</v>
      </c>
      <c r="CI381" t="s">
        <v>9</v>
      </c>
      <c r="CJ381" s="1">
        <v>42429.52003472222</v>
      </c>
    </row>
    <row r="382" spans="1:88" x14ac:dyDescent="0.25">
      <c r="A382" s="2" t="s">
        <v>2323</v>
      </c>
      <c r="B382" t="s">
        <v>182</v>
      </c>
      <c r="C382">
        <v>3</v>
      </c>
      <c r="D382" t="s">
        <v>8</v>
      </c>
      <c r="E382" t="s">
        <v>9</v>
      </c>
      <c r="F382" s="1">
        <v>42429.520219907405</v>
      </c>
      <c r="H382" t="s">
        <v>2403</v>
      </c>
      <c r="I382" t="s">
        <v>225</v>
      </c>
      <c r="J382">
        <v>4</v>
      </c>
      <c r="K382" t="s">
        <v>8</v>
      </c>
      <c r="L382" t="s">
        <v>9</v>
      </c>
      <c r="M382" s="1">
        <v>42429.520231481481</v>
      </c>
      <c r="O382" t="s">
        <v>1713</v>
      </c>
      <c r="P382" t="s">
        <v>1602</v>
      </c>
      <c r="Q382">
        <v>1</v>
      </c>
      <c r="R382" t="s">
        <v>8</v>
      </c>
      <c r="S382" t="s">
        <v>9</v>
      </c>
      <c r="T382" s="1">
        <v>42429.520115740743</v>
      </c>
      <c r="AC382" t="s">
        <v>2371</v>
      </c>
      <c r="AD382" t="s">
        <v>556</v>
      </c>
      <c r="AE382">
        <v>31</v>
      </c>
      <c r="AF382" t="s">
        <v>8</v>
      </c>
      <c r="AG382" t="s">
        <v>9</v>
      </c>
      <c r="AH382" s="1">
        <v>42429.520219907405</v>
      </c>
      <c r="AI382" t="s">
        <v>1800</v>
      </c>
      <c r="AJ382" t="s">
        <v>1801</v>
      </c>
      <c r="AK382">
        <v>2257</v>
      </c>
      <c r="AL382" t="s">
        <v>8</v>
      </c>
      <c r="AM382" t="s">
        <v>9</v>
      </c>
      <c r="AN382" s="1">
        <v>42429.520138888889</v>
      </c>
      <c r="AU382" s="2" t="s">
        <v>2587</v>
      </c>
      <c r="AV382" t="s">
        <v>441</v>
      </c>
      <c r="AW382">
        <v>2</v>
      </c>
      <c r="AX382" t="s">
        <v>8</v>
      </c>
      <c r="AY382" t="s">
        <v>9</v>
      </c>
      <c r="AZ382" s="1">
        <v>42429.520254629628</v>
      </c>
      <c r="BY382" t="s">
        <v>3161</v>
      </c>
      <c r="BZ382" t="s">
        <v>61</v>
      </c>
      <c r="CA382">
        <v>2</v>
      </c>
      <c r="CB382" t="s">
        <v>8</v>
      </c>
      <c r="CC382" t="s">
        <v>9</v>
      </c>
      <c r="CD382" s="1">
        <v>42429.520370370374</v>
      </c>
      <c r="CE382" t="s">
        <v>1072</v>
      </c>
      <c r="CF382" t="s">
        <v>171</v>
      </c>
      <c r="CG382">
        <v>1</v>
      </c>
      <c r="CH382" t="s">
        <v>8</v>
      </c>
      <c r="CI382" t="s">
        <v>9</v>
      </c>
      <c r="CJ382" s="1">
        <v>42429.52003472222</v>
      </c>
    </row>
    <row r="383" spans="1:88" x14ac:dyDescent="0.25">
      <c r="A383" t="s">
        <v>2334</v>
      </c>
      <c r="B383" t="s">
        <v>328</v>
      </c>
      <c r="C383">
        <v>3</v>
      </c>
      <c r="D383" t="s">
        <v>8</v>
      </c>
      <c r="E383" t="s">
        <v>9</v>
      </c>
      <c r="F383" s="1">
        <v>42429.520219907405</v>
      </c>
      <c r="H383" s="2" t="s">
        <v>2410</v>
      </c>
      <c r="I383" t="s">
        <v>441</v>
      </c>
      <c r="J383">
        <v>8</v>
      </c>
      <c r="K383" t="s">
        <v>8</v>
      </c>
      <c r="L383" t="s">
        <v>9</v>
      </c>
      <c r="M383" s="1">
        <v>42429.520231481481</v>
      </c>
      <c r="O383" t="s">
        <v>1714</v>
      </c>
      <c r="P383" t="s">
        <v>61</v>
      </c>
      <c r="Q383">
        <v>1</v>
      </c>
      <c r="R383" t="s">
        <v>8</v>
      </c>
      <c r="S383" t="s">
        <v>9</v>
      </c>
      <c r="T383" s="1">
        <v>42429.520115740743</v>
      </c>
      <c r="AC383" t="s">
        <v>2372</v>
      </c>
      <c r="AD383" t="s">
        <v>83</v>
      </c>
      <c r="AE383">
        <v>31</v>
      </c>
      <c r="AF383" t="s">
        <v>8</v>
      </c>
      <c r="AG383" t="s">
        <v>9</v>
      </c>
      <c r="AH383" s="1">
        <v>42429.520219907405</v>
      </c>
      <c r="AI383" t="s">
        <v>1804</v>
      </c>
      <c r="AJ383" t="s">
        <v>1805</v>
      </c>
      <c r="AK383">
        <v>30</v>
      </c>
      <c r="AL383" t="s">
        <v>8</v>
      </c>
      <c r="AM383" t="s">
        <v>9</v>
      </c>
      <c r="AN383" s="1">
        <v>42429.520138888889</v>
      </c>
      <c r="AU383" t="s">
        <v>2595</v>
      </c>
      <c r="AV383" t="s">
        <v>2596</v>
      </c>
      <c r="AW383">
        <v>4</v>
      </c>
      <c r="AX383" t="s">
        <v>8</v>
      </c>
      <c r="AY383" t="s">
        <v>9</v>
      </c>
      <c r="AZ383" s="1">
        <v>42429.520254629628</v>
      </c>
      <c r="BY383" t="s">
        <v>44</v>
      </c>
      <c r="BZ383" t="s">
        <v>45</v>
      </c>
      <c r="CA383">
        <v>2</v>
      </c>
      <c r="CB383" t="s">
        <v>8</v>
      </c>
      <c r="CC383" t="s">
        <v>9</v>
      </c>
      <c r="CD383" s="1">
        <v>42429.520370370374</v>
      </c>
      <c r="CE383" t="s">
        <v>1073</v>
      </c>
      <c r="CF383" t="s">
        <v>1074</v>
      </c>
      <c r="CG383">
        <v>1</v>
      </c>
      <c r="CH383" t="s">
        <v>8</v>
      </c>
      <c r="CI383" t="s">
        <v>9</v>
      </c>
      <c r="CJ383" s="1">
        <v>42429.52003472222</v>
      </c>
    </row>
    <row r="384" spans="1:88" x14ac:dyDescent="0.25">
      <c r="A384" t="s">
        <v>2336</v>
      </c>
      <c r="B384" t="s">
        <v>154</v>
      </c>
      <c r="C384">
        <v>3</v>
      </c>
      <c r="D384" t="s">
        <v>8</v>
      </c>
      <c r="E384" t="s">
        <v>9</v>
      </c>
      <c r="F384" s="1">
        <v>42429.520219907405</v>
      </c>
      <c r="H384" t="s">
        <v>2414</v>
      </c>
      <c r="I384" t="s">
        <v>1632</v>
      </c>
      <c r="J384">
        <v>8</v>
      </c>
      <c r="K384" t="s">
        <v>8</v>
      </c>
      <c r="L384" t="s">
        <v>9</v>
      </c>
      <c r="M384" s="1">
        <v>42429.520231481481</v>
      </c>
      <c r="O384" t="s">
        <v>1717</v>
      </c>
      <c r="P384" t="s">
        <v>1718</v>
      </c>
      <c r="Q384">
        <v>1</v>
      </c>
      <c r="R384" t="s">
        <v>8</v>
      </c>
      <c r="S384" t="s">
        <v>9</v>
      </c>
      <c r="T384" s="1">
        <v>42429.520115740743</v>
      </c>
      <c r="AC384" t="s">
        <v>2373</v>
      </c>
      <c r="AD384" t="s">
        <v>2374</v>
      </c>
      <c r="AE384">
        <v>11</v>
      </c>
      <c r="AF384" t="s">
        <v>8</v>
      </c>
      <c r="AG384" t="s">
        <v>9</v>
      </c>
      <c r="AH384" s="1">
        <v>42429.520219907405</v>
      </c>
      <c r="AI384" t="s">
        <v>1806</v>
      </c>
      <c r="AJ384" t="s">
        <v>1807</v>
      </c>
      <c r="AK384">
        <v>24</v>
      </c>
      <c r="AL384" t="s">
        <v>8</v>
      </c>
      <c r="AM384" t="s">
        <v>9</v>
      </c>
      <c r="AN384" s="1">
        <v>42429.520138888889</v>
      </c>
      <c r="AU384" t="s">
        <v>2598</v>
      </c>
      <c r="AV384" t="s">
        <v>2599</v>
      </c>
      <c r="AW384">
        <v>2</v>
      </c>
      <c r="AX384" t="s">
        <v>8</v>
      </c>
      <c r="AY384" t="s">
        <v>9</v>
      </c>
      <c r="AZ384" s="1">
        <v>42429.520254629628</v>
      </c>
      <c r="BY384" t="s">
        <v>3181</v>
      </c>
      <c r="BZ384" t="s">
        <v>301</v>
      </c>
      <c r="CA384">
        <v>2</v>
      </c>
      <c r="CB384" t="s">
        <v>8</v>
      </c>
      <c r="CC384" t="s">
        <v>9</v>
      </c>
      <c r="CD384" s="1">
        <v>42429.520381944443</v>
      </c>
      <c r="CE384" t="s">
        <v>1077</v>
      </c>
      <c r="CF384" t="s">
        <v>174</v>
      </c>
      <c r="CG384">
        <v>1</v>
      </c>
      <c r="CH384" t="s">
        <v>8</v>
      </c>
      <c r="CI384" t="s">
        <v>9</v>
      </c>
      <c r="CJ384" s="1">
        <v>42429.52003472222</v>
      </c>
    </row>
    <row r="385" spans="1:88" x14ac:dyDescent="0.25">
      <c r="A385" t="s">
        <v>2341</v>
      </c>
      <c r="B385" t="s">
        <v>2342</v>
      </c>
      <c r="C385">
        <v>15</v>
      </c>
      <c r="D385" t="s">
        <v>8</v>
      </c>
      <c r="E385" t="s">
        <v>9</v>
      </c>
      <c r="F385" s="1">
        <v>42429.520219907405</v>
      </c>
      <c r="H385" t="s">
        <v>2418</v>
      </c>
      <c r="I385" t="s">
        <v>2419</v>
      </c>
      <c r="J385">
        <v>4</v>
      </c>
      <c r="K385" t="s">
        <v>8</v>
      </c>
      <c r="L385" t="s">
        <v>9</v>
      </c>
      <c r="M385" s="1">
        <v>42429.520231481481</v>
      </c>
      <c r="O385" t="s">
        <v>1719</v>
      </c>
      <c r="P385" t="s">
        <v>538</v>
      </c>
      <c r="Q385">
        <v>2</v>
      </c>
      <c r="R385" t="s">
        <v>8</v>
      </c>
      <c r="S385" t="s">
        <v>9</v>
      </c>
      <c r="T385" s="1">
        <v>42429.520115740743</v>
      </c>
      <c r="AC385" t="s">
        <v>2377</v>
      </c>
      <c r="AD385" t="s">
        <v>2378</v>
      </c>
      <c r="AE385">
        <v>51</v>
      </c>
      <c r="AF385" t="s">
        <v>8</v>
      </c>
      <c r="AG385" t="s">
        <v>9</v>
      </c>
      <c r="AH385" s="1">
        <v>42429.520219907405</v>
      </c>
      <c r="AI385" t="s">
        <v>1810</v>
      </c>
      <c r="AJ385" t="s">
        <v>1811</v>
      </c>
      <c r="AK385">
        <v>2</v>
      </c>
      <c r="AL385" t="s">
        <v>8</v>
      </c>
      <c r="AM385" t="s">
        <v>9</v>
      </c>
      <c r="AN385" s="1">
        <v>42429.520138888889</v>
      </c>
      <c r="AU385" t="s">
        <v>2602</v>
      </c>
      <c r="AV385" t="s">
        <v>1557</v>
      </c>
      <c r="AW385">
        <v>2</v>
      </c>
      <c r="AX385" t="s">
        <v>8</v>
      </c>
      <c r="AY385" t="s">
        <v>9</v>
      </c>
      <c r="AZ385" s="1">
        <v>42429.520254629628</v>
      </c>
      <c r="BY385" t="s">
        <v>3186</v>
      </c>
      <c r="BZ385" t="s">
        <v>441</v>
      </c>
      <c r="CA385">
        <v>2</v>
      </c>
      <c r="CB385" t="s">
        <v>8</v>
      </c>
      <c r="CC385" t="s">
        <v>9</v>
      </c>
      <c r="CD385" s="1">
        <v>42429.520381944443</v>
      </c>
      <c r="CE385" t="s">
        <v>1078</v>
      </c>
      <c r="CF385" t="s">
        <v>132</v>
      </c>
      <c r="CG385">
        <v>2</v>
      </c>
      <c r="CH385" t="s">
        <v>8</v>
      </c>
      <c r="CI385" t="s">
        <v>9</v>
      </c>
      <c r="CJ385" s="1">
        <v>42429.52003472222</v>
      </c>
    </row>
    <row r="386" spans="1:88" x14ac:dyDescent="0.25">
      <c r="A386" t="s">
        <v>2343</v>
      </c>
      <c r="B386" t="s">
        <v>2344</v>
      </c>
      <c r="C386">
        <v>2</v>
      </c>
      <c r="D386" t="s">
        <v>8</v>
      </c>
      <c r="E386" t="s">
        <v>9</v>
      </c>
      <c r="F386" s="1">
        <v>42429.520219907405</v>
      </c>
      <c r="H386" t="s">
        <v>2428</v>
      </c>
      <c r="I386" t="s">
        <v>549</v>
      </c>
      <c r="J386">
        <v>44</v>
      </c>
      <c r="K386" t="s">
        <v>8</v>
      </c>
      <c r="L386" t="s">
        <v>9</v>
      </c>
      <c r="M386" s="1">
        <v>42429.520231481481</v>
      </c>
      <c r="O386" t="s">
        <v>1720</v>
      </c>
      <c r="P386" t="s">
        <v>395</v>
      </c>
      <c r="Q386">
        <v>1</v>
      </c>
      <c r="R386" t="s">
        <v>8</v>
      </c>
      <c r="S386" t="s">
        <v>9</v>
      </c>
      <c r="T386" s="1">
        <v>42429.520115740743</v>
      </c>
      <c r="AC386" t="s">
        <v>2380</v>
      </c>
      <c r="AD386" t="s">
        <v>65</v>
      </c>
      <c r="AE386">
        <v>636</v>
      </c>
      <c r="AF386" t="s">
        <v>8</v>
      </c>
      <c r="AG386" t="s">
        <v>9</v>
      </c>
      <c r="AH386" s="1">
        <v>42429.520231481481</v>
      </c>
      <c r="AI386" t="s">
        <v>1813</v>
      </c>
      <c r="AJ386" t="s">
        <v>491</v>
      </c>
      <c r="AK386">
        <v>4</v>
      </c>
      <c r="AL386" t="s">
        <v>8</v>
      </c>
      <c r="AM386" t="s">
        <v>9</v>
      </c>
      <c r="AN386" s="1">
        <v>42429.520138888889</v>
      </c>
      <c r="AU386" t="s">
        <v>2604</v>
      </c>
      <c r="AV386" t="s">
        <v>1805</v>
      </c>
      <c r="AW386">
        <v>4</v>
      </c>
      <c r="AX386" t="s">
        <v>8</v>
      </c>
      <c r="AY386" t="s">
        <v>9</v>
      </c>
      <c r="AZ386" s="1">
        <v>42429.520254629628</v>
      </c>
      <c r="BY386" t="s">
        <v>3189</v>
      </c>
      <c r="BZ386" t="s">
        <v>301</v>
      </c>
      <c r="CA386">
        <v>2</v>
      </c>
      <c r="CB386" t="s">
        <v>8</v>
      </c>
      <c r="CC386" t="s">
        <v>9</v>
      </c>
      <c r="CD386" s="1">
        <v>42429.520381944443</v>
      </c>
      <c r="CE386" t="s">
        <v>1079</v>
      </c>
      <c r="CF386" t="s">
        <v>1080</v>
      </c>
      <c r="CG386">
        <v>2</v>
      </c>
      <c r="CH386" t="s">
        <v>8</v>
      </c>
      <c r="CI386" t="s">
        <v>9</v>
      </c>
      <c r="CJ386" s="1">
        <v>42429.52003472222</v>
      </c>
    </row>
    <row r="387" spans="1:88" x14ac:dyDescent="0.25">
      <c r="A387" t="s">
        <v>28</v>
      </c>
      <c r="B387" t="s">
        <v>29</v>
      </c>
      <c r="C387">
        <v>3</v>
      </c>
      <c r="D387" t="s">
        <v>8</v>
      </c>
      <c r="E387" t="s">
        <v>9</v>
      </c>
      <c r="F387" s="1">
        <v>42429.520219907405</v>
      </c>
      <c r="H387" t="s">
        <v>2438</v>
      </c>
      <c r="I387" t="s">
        <v>154</v>
      </c>
      <c r="J387">
        <v>4</v>
      </c>
      <c r="K387" t="s">
        <v>8</v>
      </c>
      <c r="L387" t="s">
        <v>9</v>
      </c>
      <c r="M387" s="1">
        <v>42429.520231481481</v>
      </c>
      <c r="O387" t="s">
        <v>1728</v>
      </c>
      <c r="P387" t="s">
        <v>61</v>
      </c>
      <c r="Q387">
        <v>1</v>
      </c>
      <c r="R387" t="s">
        <v>8</v>
      </c>
      <c r="S387" t="s">
        <v>9</v>
      </c>
      <c r="T387" s="1">
        <v>42429.520127314812</v>
      </c>
      <c r="AC387" s="2" t="s">
        <v>2392</v>
      </c>
      <c r="AD387" t="s">
        <v>1365</v>
      </c>
      <c r="AE387">
        <v>32</v>
      </c>
      <c r="AF387" t="s">
        <v>8</v>
      </c>
      <c r="AG387" t="s">
        <v>9</v>
      </c>
      <c r="AH387" s="1">
        <v>42429.520231481481</v>
      </c>
      <c r="AI387" t="s">
        <v>1816</v>
      </c>
      <c r="AJ387" t="s">
        <v>1817</v>
      </c>
      <c r="AK387">
        <v>2</v>
      </c>
      <c r="AL387" t="s">
        <v>8</v>
      </c>
      <c r="AM387" t="s">
        <v>9</v>
      </c>
      <c r="AN387" s="1">
        <v>42429.520138888889</v>
      </c>
      <c r="AU387" t="s">
        <v>2605</v>
      </c>
      <c r="AV387" t="s">
        <v>2606</v>
      </c>
      <c r="AW387">
        <v>4</v>
      </c>
      <c r="AX387" t="s">
        <v>8</v>
      </c>
      <c r="AY387" t="s">
        <v>9</v>
      </c>
      <c r="AZ387" s="1">
        <v>42429.520254629628</v>
      </c>
      <c r="BY387" t="s">
        <v>3193</v>
      </c>
      <c r="BZ387" t="s">
        <v>3194</v>
      </c>
      <c r="CA387">
        <v>2</v>
      </c>
      <c r="CB387" t="s">
        <v>8</v>
      </c>
      <c r="CC387" t="s">
        <v>9</v>
      </c>
      <c r="CD387" s="1">
        <v>42429.520381944443</v>
      </c>
      <c r="CE387" t="s">
        <v>1083</v>
      </c>
      <c r="CF387" t="s">
        <v>104</v>
      </c>
      <c r="CG387">
        <v>1</v>
      </c>
      <c r="CH387" t="s">
        <v>8</v>
      </c>
      <c r="CI387" t="s">
        <v>9</v>
      </c>
      <c r="CJ387" s="1">
        <v>42429.52003472222</v>
      </c>
    </row>
    <row r="388" spans="1:88" x14ac:dyDescent="0.25">
      <c r="A388" t="s">
        <v>2350</v>
      </c>
      <c r="B388" t="s">
        <v>430</v>
      </c>
      <c r="C388">
        <v>3</v>
      </c>
      <c r="D388" t="s">
        <v>8</v>
      </c>
      <c r="E388" t="s">
        <v>9</v>
      </c>
      <c r="F388" s="1">
        <v>42429.520219907405</v>
      </c>
      <c r="H388" t="s">
        <v>2451</v>
      </c>
      <c r="I388" t="s">
        <v>51</v>
      </c>
      <c r="J388">
        <v>4</v>
      </c>
      <c r="K388" t="s">
        <v>8</v>
      </c>
      <c r="L388" t="s">
        <v>9</v>
      </c>
      <c r="M388" s="1">
        <v>42429.520231481481</v>
      </c>
      <c r="O388" t="s">
        <v>1729</v>
      </c>
      <c r="P388" t="s">
        <v>1730</v>
      </c>
      <c r="Q388">
        <v>1</v>
      </c>
      <c r="R388" t="s">
        <v>8</v>
      </c>
      <c r="S388" t="s">
        <v>9</v>
      </c>
      <c r="T388" s="1">
        <v>42429.520127314812</v>
      </c>
      <c r="AC388" t="s">
        <v>2400</v>
      </c>
      <c r="AD388" t="s">
        <v>2401</v>
      </c>
      <c r="AE388">
        <v>972</v>
      </c>
      <c r="AF388" t="s">
        <v>8</v>
      </c>
      <c r="AG388" t="s">
        <v>9</v>
      </c>
      <c r="AH388" s="1">
        <v>42429.520231481481</v>
      </c>
      <c r="AI388" t="s">
        <v>1820</v>
      </c>
      <c r="AJ388" t="s">
        <v>312</v>
      </c>
      <c r="AK388">
        <v>4</v>
      </c>
      <c r="AL388" t="s">
        <v>8</v>
      </c>
      <c r="AM388" t="s">
        <v>9</v>
      </c>
      <c r="AN388" s="1">
        <v>42429.520138888889</v>
      </c>
      <c r="AU388" t="s">
        <v>2614</v>
      </c>
      <c r="AV388" t="s">
        <v>2615</v>
      </c>
      <c r="AW388">
        <v>4</v>
      </c>
      <c r="AX388" t="s">
        <v>8</v>
      </c>
      <c r="AY388" t="s">
        <v>9</v>
      </c>
      <c r="AZ388" s="1">
        <v>42429.520266203705</v>
      </c>
      <c r="BY388" t="s">
        <v>3208</v>
      </c>
      <c r="BZ388" t="s">
        <v>1476</v>
      </c>
      <c r="CA388">
        <v>2</v>
      </c>
      <c r="CB388" t="s">
        <v>8</v>
      </c>
      <c r="CC388" t="s">
        <v>9</v>
      </c>
      <c r="CD388" s="1">
        <v>42429.520381944443</v>
      </c>
      <c r="CE388" t="s">
        <v>1085</v>
      </c>
      <c r="CF388" t="s">
        <v>625</v>
      </c>
      <c r="CG388">
        <v>1</v>
      </c>
      <c r="CH388" t="s">
        <v>8</v>
      </c>
      <c r="CI388" t="s">
        <v>9</v>
      </c>
      <c r="CJ388" s="1">
        <v>42429.52003472222</v>
      </c>
    </row>
    <row r="389" spans="1:88" x14ac:dyDescent="0.25">
      <c r="A389" t="s">
        <v>2351</v>
      </c>
      <c r="B389" t="s">
        <v>1409</v>
      </c>
      <c r="C389">
        <v>15</v>
      </c>
      <c r="D389" t="s">
        <v>8</v>
      </c>
      <c r="E389" t="s">
        <v>9</v>
      </c>
      <c r="F389" s="1">
        <v>42429.520219907405</v>
      </c>
      <c r="H389" t="s">
        <v>2459</v>
      </c>
      <c r="I389" t="s">
        <v>312</v>
      </c>
      <c r="J389">
        <v>4</v>
      </c>
      <c r="K389" t="s">
        <v>8</v>
      </c>
      <c r="L389" t="s">
        <v>9</v>
      </c>
      <c r="M389" s="1">
        <v>42429.520231481481</v>
      </c>
      <c r="O389" t="s">
        <v>1732</v>
      </c>
      <c r="P389" t="s">
        <v>516</v>
      </c>
      <c r="Q389">
        <v>1</v>
      </c>
      <c r="R389" t="s">
        <v>8</v>
      </c>
      <c r="S389" t="s">
        <v>9</v>
      </c>
      <c r="T389" s="1">
        <v>42429.520127314812</v>
      </c>
      <c r="AC389" t="s">
        <v>2403</v>
      </c>
      <c r="AD389" t="s">
        <v>225</v>
      </c>
      <c r="AE389">
        <v>32</v>
      </c>
      <c r="AF389" t="s">
        <v>8</v>
      </c>
      <c r="AG389" t="s">
        <v>9</v>
      </c>
      <c r="AH389" s="1">
        <v>42429.520231481481</v>
      </c>
      <c r="AI389" t="s">
        <v>1821</v>
      </c>
      <c r="AJ389" t="s">
        <v>1822</v>
      </c>
      <c r="AK389">
        <v>47</v>
      </c>
      <c r="AL389" t="s">
        <v>8</v>
      </c>
      <c r="AM389" t="s">
        <v>9</v>
      </c>
      <c r="AN389" s="1">
        <v>42429.520138888889</v>
      </c>
      <c r="AU389" t="s">
        <v>2632</v>
      </c>
      <c r="AV389" t="s">
        <v>154</v>
      </c>
      <c r="AW389">
        <v>2</v>
      </c>
      <c r="AX389" t="s">
        <v>8</v>
      </c>
      <c r="AY389" t="s">
        <v>9</v>
      </c>
      <c r="AZ389" s="1">
        <v>42429.520266203705</v>
      </c>
      <c r="BY389" t="s">
        <v>3210</v>
      </c>
      <c r="BZ389" t="s">
        <v>61</v>
      </c>
      <c r="CA389">
        <v>2</v>
      </c>
      <c r="CB389" t="s">
        <v>8</v>
      </c>
      <c r="CC389" t="s">
        <v>9</v>
      </c>
      <c r="CD389" s="1">
        <v>42429.520381944443</v>
      </c>
      <c r="CE389" t="s">
        <v>1091</v>
      </c>
      <c r="CF389" t="s">
        <v>75</v>
      </c>
      <c r="CG389">
        <v>1</v>
      </c>
      <c r="CH389" t="s">
        <v>8</v>
      </c>
      <c r="CI389" t="s">
        <v>9</v>
      </c>
      <c r="CJ389" s="1">
        <v>42429.52003472222</v>
      </c>
    </row>
    <row r="390" spans="1:88" x14ac:dyDescent="0.25">
      <c r="A390" t="s">
        <v>2352</v>
      </c>
      <c r="B390" t="s">
        <v>2353</v>
      </c>
      <c r="C390">
        <v>17</v>
      </c>
      <c r="D390" t="s">
        <v>8</v>
      </c>
      <c r="E390" t="s">
        <v>9</v>
      </c>
      <c r="F390" s="1">
        <v>42429.520219907405</v>
      </c>
      <c r="H390" t="s">
        <v>2463</v>
      </c>
      <c r="I390" t="s">
        <v>1043</v>
      </c>
      <c r="J390">
        <v>8</v>
      </c>
      <c r="K390" t="s">
        <v>8</v>
      </c>
      <c r="L390" t="s">
        <v>9</v>
      </c>
      <c r="M390" s="1">
        <v>42429.520231481481</v>
      </c>
      <c r="O390" t="s">
        <v>1733</v>
      </c>
      <c r="P390" t="s">
        <v>1734</v>
      </c>
      <c r="Q390">
        <v>1</v>
      </c>
      <c r="R390" t="s">
        <v>8</v>
      </c>
      <c r="S390" t="s">
        <v>9</v>
      </c>
      <c r="T390" s="1">
        <v>42429.520127314812</v>
      </c>
      <c r="AC390" t="s">
        <v>2404</v>
      </c>
      <c r="AD390" t="s">
        <v>805</v>
      </c>
      <c r="AE390">
        <v>748</v>
      </c>
      <c r="AF390" t="s">
        <v>8</v>
      </c>
      <c r="AG390" t="s">
        <v>9</v>
      </c>
      <c r="AH390" s="1">
        <v>42429.520231481481</v>
      </c>
      <c r="AI390" t="s">
        <v>1824</v>
      </c>
      <c r="AJ390" t="s">
        <v>154</v>
      </c>
      <c r="AK390">
        <v>4</v>
      </c>
      <c r="AL390" t="s">
        <v>8</v>
      </c>
      <c r="AM390" t="s">
        <v>9</v>
      </c>
      <c r="AN390" s="1">
        <v>42429.520138888889</v>
      </c>
      <c r="AU390" t="s">
        <v>2638</v>
      </c>
      <c r="AV390" t="s">
        <v>83</v>
      </c>
      <c r="AW390">
        <v>2</v>
      </c>
      <c r="AX390" t="s">
        <v>8</v>
      </c>
      <c r="AY390" t="s">
        <v>9</v>
      </c>
      <c r="AZ390" s="1">
        <v>42429.520266203705</v>
      </c>
      <c r="BY390" t="s">
        <v>3224</v>
      </c>
      <c r="BZ390" t="s">
        <v>1097</v>
      </c>
      <c r="CA390">
        <v>2</v>
      </c>
      <c r="CB390" t="s">
        <v>8</v>
      </c>
      <c r="CC390" t="s">
        <v>9</v>
      </c>
      <c r="CD390" s="1">
        <v>42429.52039351852</v>
      </c>
      <c r="CE390" t="s">
        <v>1093</v>
      </c>
      <c r="CF390" t="s">
        <v>355</v>
      </c>
      <c r="CG390">
        <v>1</v>
      </c>
      <c r="CH390" t="s">
        <v>8</v>
      </c>
      <c r="CI390" t="s">
        <v>9</v>
      </c>
      <c r="CJ390" s="1">
        <v>42429.52003472222</v>
      </c>
    </row>
    <row r="391" spans="1:88" x14ac:dyDescent="0.25">
      <c r="A391" t="s">
        <v>2356</v>
      </c>
      <c r="B391" t="s">
        <v>369</v>
      </c>
      <c r="C391">
        <v>2</v>
      </c>
      <c r="D391" t="s">
        <v>8</v>
      </c>
      <c r="E391" t="s">
        <v>9</v>
      </c>
      <c r="F391" s="1">
        <v>42429.520219907405</v>
      </c>
      <c r="H391" t="s">
        <v>2464</v>
      </c>
      <c r="I391" t="s">
        <v>491</v>
      </c>
      <c r="J391">
        <v>4</v>
      </c>
      <c r="K391" t="s">
        <v>8</v>
      </c>
      <c r="L391" t="s">
        <v>9</v>
      </c>
      <c r="M391" s="1">
        <v>42429.520231481481</v>
      </c>
      <c r="O391" t="s">
        <v>1740</v>
      </c>
      <c r="P391" t="s">
        <v>61</v>
      </c>
      <c r="Q391">
        <v>1</v>
      </c>
      <c r="R391" t="s">
        <v>8</v>
      </c>
      <c r="S391" t="s">
        <v>9</v>
      </c>
      <c r="T391" s="1">
        <v>42429.520127314812</v>
      </c>
      <c r="AC391" t="s">
        <v>2405</v>
      </c>
      <c r="AD391" t="s">
        <v>703</v>
      </c>
      <c r="AE391">
        <v>716</v>
      </c>
      <c r="AF391" t="s">
        <v>8</v>
      </c>
      <c r="AG391" t="s">
        <v>9</v>
      </c>
      <c r="AH391" s="1">
        <v>42429.520231481481</v>
      </c>
      <c r="AI391" t="s">
        <v>1829</v>
      </c>
      <c r="AJ391" t="s">
        <v>319</v>
      </c>
      <c r="AK391">
        <v>20</v>
      </c>
      <c r="AL391" t="s">
        <v>8</v>
      </c>
      <c r="AM391" t="s">
        <v>9</v>
      </c>
      <c r="AN391" s="1">
        <v>42429.520138888889</v>
      </c>
      <c r="AU391" t="s">
        <v>2657</v>
      </c>
      <c r="AV391" t="s">
        <v>132</v>
      </c>
      <c r="AW391">
        <v>2</v>
      </c>
      <c r="AX391" t="s">
        <v>8</v>
      </c>
      <c r="AY391" t="s">
        <v>9</v>
      </c>
      <c r="AZ391" s="1">
        <v>42429.520266203705</v>
      </c>
      <c r="BY391" t="s">
        <v>3238</v>
      </c>
      <c r="BZ391" t="s">
        <v>2673</v>
      </c>
      <c r="CA391">
        <v>2</v>
      </c>
      <c r="CB391" t="s">
        <v>8</v>
      </c>
      <c r="CC391" t="s">
        <v>9</v>
      </c>
      <c r="CD391" s="1">
        <v>42429.52039351852</v>
      </c>
      <c r="CE391" t="s">
        <v>1101</v>
      </c>
      <c r="CF391" t="s">
        <v>186</v>
      </c>
      <c r="CG391">
        <v>1</v>
      </c>
      <c r="CH391" t="s">
        <v>8</v>
      </c>
      <c r="CI391" t="s">
        <v>9</v>
      </c>
      <c r="CJ391" s="1">
        <v>42429.52003472222</v>
      </c>
    </row>
    <row r="392" spans="1:88" x14ac:dyDescent="0.25">
      <c r="A392" t="s">
        <v>2364</v>
      </c>
      <c r="B392" t="s">
        <v>1294</v>
      </c>
      <c r="C392">
        <v>3</v>
      </c>
      <c r="D392" t="s">
        <v>8</v>
      </c>
      <c r="E392" t="s">
        <v>9</v>
      </c>
      <c r="F392" s="1">
        <v>42429.520219907405</v>
      </c>
      <c r="H392" t="s">
        <v>2477</v>
      </c>
      <c r="I392" t="s">
        <v>310</v>
      </c>
      <c r="J392">
        <v>8</v>
      </c>
      <c r="K392" t="s">
        <v>8</v>
      </c>
      <c r="L392" t="s">
        <v>9</v>
      </c>
      <c r="M392" s="1">
        <v>42429.520231481481</v>
      </c>
      <c r="O392" t="s">
        <v>1745</v>
      </c>
      <c r="P392" t="s">
        <v>430</v>
      </c>
      <c r="Q392">
        <v>1</v>
      </c>
      <c r="R392" t="s">
        <v>8</v>
      </c>
      <c r="S392" t="s">
        <v>9</v>
      </c>
      <c r="T392" s="1">
        <v>42429.520127314812</v>
      </c>
      <c r="AC392" s="2" t="s">
        <v>2410</v>
      </c>
      <c r="AD392" t="s">
        <v>441</v>
      </c>
      <c r="AE392">
        <v>26</v>
      </c>
      <c r="AF392" t="s">
        <v>8</v>
      </c>
      <c r="AG392" t="s">
        <v>9</v>
      </c>
      <c r="AH392" s="1">
        <v>42429.520231481481</v>
      </c>
      <c r="AI392" t="s">
        <v>1830</v>
      </c>
      <c r="AJ392" t="s">
        <v>1831</v>
      </c>
      <c r="AK392">
        <v>50</v>
      </c>
      <c r="AL392" t="s">
        <v>8</v>
      </c>
      <c r="AM392" t="s">
        <v>9</v>
      </c>
      <c r="AN392" s="1">
        <v>42429.520138888889</v>
      </c>
      <c r="AU392" t="s">
        <v>2667</v>
      </c>
      <c r="AV392" t="s">
        <v>790</v>
      </c>
      <c r="AW392">
        <v>2</v>
      </c>
      <c r="AX392" t="s">
        <v>8</v>
      </c>
      <c r="AY392" t="s">
        <v>9</v>
      </c>
      <c r="AZ392" s="1">
        <v>42429.520266203705</v>
      </c>
      <c r="BY392" t="s">
        <v>3240</v>
      </c>
      <c r="BZ392" t="s">
        <v>3241</v>
      </c>
      <c r="CA392">
        <v>2</v>
      </c>
      <c r="CB392" t="s">
        <v>8</v>
      </c>
      <c r="CC392" t="s">
        <v>9</v>
      </c>
      <c r="CD392" s="1">
        <v>42429.52039351852</v>
      </c>
      <c r="CE392" t="s">
        <v>1102</v>
      </c>
      <c r="CF392" t="s">
        <v>355</v>
      </c>
      <c r="CG392">
        <v>1</v>
      </c>
      <c r="CH392" t="s">
        <v>8</v>
      </c>
      <c r="CI392" t="s">
        <v>9</v>
      </c>
      <c r="CJ392" s="1">
        <v>42429.52003472222</v>
      </c>
    </row>
    <row r="393" spans="1:88" x14ac:dyDescent="0.25">
      <c r="A393" t="s">
        <v>2365</v>
      </c>
      <c r="B393" t="s">
        <v>2258</v>
      </c>
      <c r="C393">
        <v>1</v>
      </c>
      <c r="D393" t="s">
        <v>8</v>
      </c>
      <c r="E393" t="s">
        <v>9</v>
      </c>
      <c r="F393" s="1">
        <v>42429.520219907405</v>
      </c>
      <c r="H393" t="s">
        <v>2480</v>
      </c>
      <c r="I393" t="s">
        <v>39</v>
      </c>
      <c r="J393">
        <v>12</v>
      </c>
      <c r="K393" t="s">
        <v>8</v>
      </c>
      <c r="L393" t="s">
        <v>9</v>
      </c>
      <c r="M393" s="1">
        <v>42429.520231481481</v>
      </c>
      <c r="O393" t="s">
        <v>1750</v>
      </c>
      <c r="P393" t="s">
        <v>1751</v>
      </c>
      <c r="Q393">
        <v>1</v>
      </c>
      <c r="R393" t="s">
        <v>8</v>
      </c>
      <c r="S393" t="s">
        <v>9</v>
      </c>
      <c r="T393" s="1">
        <v>42429.520127314812</v>
      </c>
      <c r="AC393" t="s">
        <v>2418</v>
      </c>
      <c r="AD393" t="s">
        <v>2419</v>
      </c>
      <c r="AE393">
        <v>36</v>
      </c>
      <c r="AF393" t="s">
        <v>8</v>
      </c>
      <c r="AG393" t="s">
        <v>9</v>
      </c>
      <c r="AH393" s="1">
        <v>42429.520231481481</v>
      </c>
      <c r="AI393" t="s">
        <v>1834</v>
      </c>
      <c r="AJ393" t="s">
        <v>132</v>
      </c>
      <c r="AK393">
        <v>32</v>
      </c>
      <c r="AL393" t="s">
        <v>8</v>
      </c>
      <c r="AM393" t="s">
        <v>9</v>
      </c>
      <c r="AN393" s="1">
        <v>42429.520138888889</v>
      </c>
      <c r="AU393" t="s">
        <v>2668</v>
      </c>
      <c r="AV393" t="s">
        <v>2669</v>
      </c>
      <c r="AW393">
        <v>2</v>
      </c>
      <c r="AX393" t="s">
        <v>8</v>
      </c>
      <c r="AY393" t="s">
        <v>9</v>
      </c>
      <c r="AZ393" s="1">
        <v>42429.520266203705</v>
      </c>
      <c r="BY393" t="s">
        <v>3242</v>
      </c>
      <c r="BZ393" t="s">
        <v>301</v>
      </c>
      <c r="CA393">
        <v>2</v>
      </c>
      <c r="CB393" t="s">
        <v>8</v>
      </c>
      <c r="CC393" t="s">
        <v>9</v>
      </c>
      <c r="CD393" s="1">
        <v>42429.52039351852</v>
      </c>
      <c r="CE393" t="s">
        <v>1103</v>
      </c>
      <c r="CF393" t="s">
        <v>53</v>
      </c>
      <c r="CG393">
        <v>2</v>
      </c>
      <c r="CH393" t="s">
        <v>8</v>
      </c>
      <c r="CI393" t="s">
        <v>9</v>
      </c>
      <c r="CJ393" s="1">
        <v>42429.52003472222</v>
      </c>
    </row>
    <row r="394" spans="1:88" x14ac:dyDescent="0.25">
      <c r="A394" t="s">
        <v>2366</v>
      </c>
      <c r="B394" t="s">
        <v>2367</v>
      </c>
      <c r="C394">
        <v>15</v>
      </c>
      <c r="D394" t="s">
        <v>8</v>
      </c>
      <c r="E394" t="s">
        <v>9</v>
      </c>
      <c r="F394" s="1">
        <v>42429.520219907405</v>
      </c>
      <c r="H394" t="s">
        <v>2490</v>
      </c>
      <c r="I394" t="s">
        <v>530</v>
      </c>
      <c r="J394">
        <v>16</v>
      </c>
      <c r="K394" t="s">
        <v>8</v>
      </c>
      <c r="L394" t="s">
        <v>9</v>
      </c>
      <c r="M394" s="1">
        <v>42429.520243055558</v>
      </c>
      <c r="O394" t="s">
        <v>1752</v>
      </c>
      <c r="P394" t="s">
        <v>625</v>
      </c>
      <c r="Q394">
        <v>1</v>
      </c>
      <c r="R394" t="s">
        <v>8</v>
      </c>
      <c r="S394" t="s">
        <v>9</v>
      </c>
      <c r="T394" s="1">
        <v>42429.520127314812</v>
      </c>
      <c r="AC394" t="s">
        <v>2420</v>
      </c>
      <c r="AD394" t="s">
        <v>538</v>
      </c>
      <c r="AE394">
        <v>748</v>
      </c>
      <c r="AF394" t="s">
        <v>8</v>
      </c>
      <c r="AG394" t="s">
        <v>9</v>
      </c>
      <c r="AH394" s="1">
        <v>42429.520231481481</v>
      </c>
      <c r="AI394" t="s">
        <v>1837</v>
      </c>
      <c r="AJ394" t="s">
        <v>83</v>
      </c>
      <c r="AK394">
        <v>4</v>
      </c>
      <c r="AL394" t="s">
        <v>8</v>
      </c>
      <c r="AM394" t="s">
        <v>9</v>
      </c>
      <c r="AN394" s="1">
        <v>42429.520138888889</v>
      </c>
      <c r="AU394" t="s">
        <v>2670</v>
      </c>
      <c r="AV394" t="s">
        <v>312</v>
      </c>
      <c r="AW394">
        <v>2</v>
      </c>
      <c r="AX394" t="s">
        <v>8</v>
      </c>
      <c r="AY394" t="s">
        <v>9</v>
      </c>
      <c r="AZ394" s="1">
        <v>42429.520266203705</v>
      </c>
      <c r="BY394" t="s">
        <v>3256</v>
      </c>
      <c r="BZ394" t="s">
        <v>61</v>
      </c>
      <c r="CA394">
        <v>2</v>
      </c>
      <c r="CB394" t="s">
        <v>8</v>
      </c>
      <c r="CC394" t="s">
        <v>9</v>
      </c>
      <c r="CD394" s="1">
        <v>42429.52039351852</v>
      </c>
      <c r="CE394" t="s">
        <v>1104</v>
      </c>
      <c r="CF394" t="s">
        <v>75</v>
      </c>
      <c r="CG394">
        <v>1</v>
      </c>
      <c r="CH394" t="s">
        <v>8</v>
      </c>
      <c r="CI394" t="s">
        <v>9</v>
      </c>
      <c r="CJ394" s="1">
        <v>42429.52003472222</v>
      </c>
    </row>
    <row r="395" spans="1:88" x14ac:dyDescent="0.25">
      <c r="A395" t="s">
        <v>2371</v>
      </c>
      <c r="B395" t="s">
        <v>556</v>
      </c>
      <c r="C395">
        <v>3</v>
      </c>
      <c r="D395" t="s">
        <v>8</v>
      </c>
      <c r="E395" t="s">
        <v>9</v>
      </c>
      <c r="F395" s="1">
        <v>42429.520219907405</v>
      </c>
      <c r="H395" t="s">
        <v>2492</v>
      </c>
      <c r="I395" t="s">
        <v>1197</v>
      </c>
      <c r="J395">
        <v>12</v>
      </c>
      <c r="K395" t="s">
        <v>8</v>
      </c>
      <c r="L395" t="s">
        <v>9</v>
      </c>
      <c r="M395" s="1">
        <v>42429.520243055558</v>
      </c>
      <c r="O395" t="s">
        <v>1755</v>
      </c>
      <c r="P395" t="s">
        <v>369</v>
      </c>
      <c r="Q395">
        <v>1</v>
      </c>
      <c r="R395" t="s">
        <v>8</v>
      </c>
      <c r="S395" t="s">
        <v>9</v>
      </c>
      <c r="T395" s="1">
        <v>42429.520127314812</v>
      </c>
      <c r="AC395" t="s">
        <v>2438</v>
      </c>
      <c r="AD395" t="s">
        <v>154</v>
      </c>
      <c r="AE395">
        <v>31</v>
      </c>
      <c r="AF395" t="s">
        <v>8</v>
      </c>
      <c r="AG395" t="s">
        <v>9</v>
      </c>
      <c r="AH395" s="1">
        <v>42429.520231481481</v>
      </c>
      <c r="AI395" s="2" t="s">
        <v>1838</v>
      </c>
      <c r="AJ395" t="s">
        <v>941</v>
      </c>
      <c r="AK395">
        <v>12</v>
      </c>
      <c r="AL395" t="s">
        <v>8</v>
      </c>
      <c r="AM395" t="s">
        <v>9</v>
      </c>
      <c r="AN395" s="1">
        <v>42429.520138888889</v>
      </c>
      <c r="AU395" t="s">
        <v>2674</v>
      </c>
      <c r="AV395" t="s">
        <v>1323</v>
      </c>
      <c r="AW395">
        <v>2</v>
      </c>
      <c r="AX395" t="s">
        <v>8</v>
      </c>
      <c r="AY395" t="s">
        <v>9</v>
      </c>
      <c r="AZ395" s="1">
        <v>42429.520277777781</v>
      </c>
      <c r="BY395" t="s">
        <v>3258</v>
      </c>
      <c r="BZ395" t="s">
        <v>61</v>
      </c>
      <c r="CA395">
        <v>2</v>
      </c>
      <c r="CB395" t="s">
        <v>8</v>
      </c>
      <c r="CC395" t="s">
        <v>9</v>
      </c>
      <c r="CD395" s="1">
        <v>42429.52039351852</v>
      </c>
      <c r="CE395" t="s">
        <v>1109</v>
      </c>
      <c r="CF395" t="s">
        <v>125</v>
      </c>
      <c r="CG395">
        <v>1</v>
      </c>
      <c r="CH395" t="s">
        <v>8</v>
      </c>
      <c r="CI395" t="s">
        <v>9</v>
      </c>
      <c r="CJ395" s="1">
        <v>42429.52003472222</v>
      </c>
    </row>
    <row r="396" spans="1:88" x14ac:dyDescent="0.25">
      <c r="A396" t="s">
        <v>2372</v>
      </c>
      <c r="B396" t="s">
        <v>83</v>
      </c>
      <c r="C396">
        <v>3</v>
      </c>
      <c r="D396" t="s">
        <v>8</v>
      </c>
      <c r="E396" t="s">
        <v>9</v>
      </c>
      <c r="F396" s="1">
        <v>42429.520219907405</v>
      </c>
      <c r="H396" t="s">
        <v>2499</v>
      </c>
      <c r="I396" t="s">
        <v>1164</v>
      </c>
      <c r="J396">
        <v>12</v>
      </c>
      <c r="K396" t="s">
        <v>8</v>
      </c>
      <c r="L396" t="s">
        <v>9</v>
      </c>
      <c r="M396" s="1">
        <v>42429.520243055558</v>
      </c>
      <c r="O396" t="s">
        <v>1759</v>
      </c>
      <c r="P396" t="s">
        <v>1760</v>
      </c>
      <c r="Q396">
        <v>1</v>
      </c>
      <c r="R396" t="s">
        <v>8</v>
      </c>
      <c r="S396" t="s">
        <v>9</v>
      </c>
      <c r="T396" s="1">
        <v>42429.520127314812</v>
      </c>
      <c r="AC396" t="s">
        <v>2442</v>
      </c>
      <c r="AD396" t="s">
        <v>2443</v>
      </c>
      <c r="AE396">
        <v>228</v>
      </c>
      <c r="AF396" t="s">
        <v>8</v>
      </c>
      <c r="AG396" t="s">
        <v>9</v>
      </c>
      <c r="AH396" s="1">
        <v>42429.520231481481</v>
      </c>
      <c r="AI396" t="s">
        <v>1845</v>
      </c>
      <c r="AJ396" t="s">
        <v>165</v>
      </c>
      <c r="AK396">
        <v>101</v>
      </c>
      <c r="AL396" t="s">
        <v>8</v>
      </c>
      <c r="AM396" t="s">
        <v>9</v>
      </c>
      <c r="AN396" s="1">
        <v>42429.520138888889</v>
      </c>
      <c r="AU396" t="s">
        <v>2682</v>
      </c>
      <c r="AV396" t="s">
        <v>876</v>
      </c>
      <c r="AW396">
        <v>2</v>
      </c>
      <c r="AX396" t="s">
        <v>8</v>
      </c>
      <c r="AY396" t="s">
        <v>9</v>
      </c>
      <c r="AZ396" s="1">
        <v>42429.520277777781</v>
      </c>
      <c r="BY396" t="s">
        <v>3259</v>
      </c>
      <c r="BZ396" t="s">
        <v>61</v>
      </c>
      <c r="CA396">
        <v>2</v>
      </c>
      <c r="CB396" t="s">
        <v>8</v>
      </c>
      <c r="CC396" t="s">
        <v>9</v>
      </c>
      <c r="CD396" s="1">
        <v>42429.52039351852</v>
      </c>
      <c r="CE396" t="s">
        <v>1110</v>
      </c>
      <c r="CF396" t="s">
        <v>106</v>
      </c>
      <c r="CG396">
        <v>1</v>
      </c>
      <c r="CH396" t="s">
        <v>8</v>
      </c>
      <c r="CI396" t="s">
        <v>9</v>
      </c>
      <c r="CJ396" s="1">
        <v>42429.52003472222</v>
      </c>
    </row>
    <row r="397" spans="1:88" x14ac:dyDescent="0.25">
      <c r="A397" t="s">
        <v>2380</v>
      </c>
      <c r="B397" t="s">
        <v>65</v>
      </c>
      <c r="C397">
        <v>3</v>
      </c>
      <c r="D397" t="s">
        <v>8</v>
      </c>
      <c r="E397" t="s">
        <v>9</v>
      </c>
      <c r="F397" s="1">
        <v>42429.520231481481</v>
      </c>
      <c r="H397" t="s">
        <v>2501</v>
      </c>
      <c r="I397" t="s">
        <v>267</v>
      </c>
      <c r="J397">
        <v>8</v>
      </c>
      <c r="K397" t="s">
        <v>8</v>
      </c>
      <c r="L397" t="s">
        <v>9</v>
      </c>
      <c r="M397" s="1">
        <v>42429.520243055558</v>
      </c>
      <c r="O397" t="s">
        <v>1761</v>
      </c>
      <c r="P397" t="s">
        <v>1365</v>
      </c>
      <c r="Q397">
        <v>1</v>
      </c>
      <c r="R397" t="s">
        <v>8</v>
      </c>
      <c r="S397" t="s">
        <v>9</v>
      </c>
      <c r="T397" s="1">
        <v>42429.520127314812</v>
      </c>
      <c r="AC397" t="s">
        <v>2444</v>
      </c>
      <c r="AD397" t="s">
        <v>2445</v>
      </c>
      <c r="AE397">
        <v>968</v>
      </c>
      <c r="AF397" t="s">
        <v>8</v>
      </c>
      <c r="AG397" t="s">
        <v>9</v>
      </c>
      <c r="AH397" s="1">
        <v>42429.520231481481</v>
      </c>
      <c r="AI397" t="s">
        <v>1846</v>
      </c>
      <c r="AJ397" t="s">
        <v>1847</v>
      </c>
      <c r="AK397">
        <v>6</v>
      </c>
      <c r="AL397" t="s">
        <v>8</v>
      </c>
      <c r="AM397" t="s">
        <v>9</v>
      </c>
      <c r="AN397" s="1">
        <v>42429.520138888889</v>
      </c>
      <c r="AU397" t="s">
        <v>2691</v>
      </c>
      <c r="AV397" t="s">
        <v>876</v>
      </c>
      <c r="AW397">
        <v>2</v>
      </c>
      <c r="AX397" t="s">
        <v>8</v>
      </c>
      <c r="AY397" t="s">
        <v>9</v>
      </c>
      <c r="AZ397" s="1">
        <v>42429.520277777781</v>
      </c>
      <c r="BY397" t="s">
        <v>3264</v>
      </c>
      <c r="BZ397" t="s">
        <v>3265</v>
      </c>
      <c r="CA397">
        <v>2</v>
      </c>
      <c r="CB397" t="s">
        <v>8</v>
      </c>
      <c r="CC397" t="s">
        <v>9</v>
      </c>
      <c r="CD397" s="1">
        <v>42429.52039351852</v>
      </c>
      <c r="CE397" t="s">
        <v>1115</v>
      </c>
      <c r="CF397" t="s">
        <v>75</v>
      </c>
      <c r="CG397">
        <v>1</v>
      </c>
      <c r="CH397" t="s">
        <v>8</v>
      </c>
      <c r="CI397" t="s">
        <v>9</v>
      </c>
      <c r="CJ397" s="1">
        <v>42429.52003472222</v>
      </c>
    </row>
    <row r="398" spans="1:88" x14ac:dyDescent="0.25">
      <c r="A398" t="s">
        <v>2382</v>
      </c>
      <c r="B398" t="s">
        <v>2383</v>
      </c>
      <c r="C398">
        <v>3</v>
      </c>
      <c r="D398" t="s">
        <v>8</v>
      </c>
      <c r="E398" t="s">
        <v>9</v>
      </c>
      <c r="F398" s="1">
        <v>42429.520231481481</v>
      </c>
      <c r="H398" t="s">
        <v>2507</v>
      </c>
      <c r="I398" t="s">
        <v>1097</v>
      </c>
      <c r="J398">
        <v>8</v>
      </c>
      <c r="K398" t="s">
        <v>8</v>
      </c>
      <c r="L398" t="s">
        <v>9</v>
      </c>
      <c r="M398" s="1">
        <v>42429.520243055558</v>
      </c>
      <c r="O398" t="s">
        <v>1762</v>
      </c>
      <c r="P398" t="s">
        <v>61</v>
      </c>
      <c r="Q398">
        <v>1</v>
      </c>
      <c r="R398" t="s">
        <v>8</v>
      </c>
      <c r="S398" t="s">
        <v>9</v>
      </c>
      <c r="T398" s="1">
        <v>42429.520127314812</v>
      </c>
      <c r="AC398" t="s">
        <v>2459</v>
      </c>
      <c r="AD398" t="s">
        <v>312</v>
      </c>
      <c r="AE398">
        <v>860</v>
      </c>
      <c r="AF398" t="s">
        <v>8</v>
      </c>
      <c r="AG398" t="s">
        <v>9</v>
      </c>
      <c r="AH398" s="1">
        <v>42429.520231481481</v>
      </c>
      <c r="AI398" t="s">
        <v>1849</v>
      </c>
      <c r="AJ398" t="s">
        <v>886</v>
      </c>
      <c r="AK398">
        <v>31</v>
      </c>
      <c r="AL398" t="s">
        <v>8</v>
      </c>
      <c r="AM398" t="s">
        <v>9</v>
      </c>
      <c r="AN398" s="1">
        <v>42429.520138888889</v>
      </c>
      <c r="AU398" t="s">
        <v>2693</v>
      </c>
      <c r="AV398" t="s">
        <v>1789</v>
      </c>
      <c r="AW398">
        <v>2</v>
      </c>
      <c r="AX398" t="s">
        <v>8</v>
      </c>
      <c r="AY398" t="s">
        <v>9</v>
      </c>
      <c r="AZ398" s="1">
        <v>42429.520277777781</v>
      </c>
      <c r="BY398" t="s">
        <v>3275</v>
      </c>
      <c r="BZ398" t="s">
        <v>61</v>
      </c>
      <c r="CA398">
        <v>2</v>
      </c>
      <c r="CB398" t="s">
        <v>8</v>
      </c>
      <c r="CC398" t="s">
        <v>9</v>
      </c>
      <c r="CD398" s="1">
        <v>42429.52039351852</v>
      </c>
      <c r="CE398" t="s">
        <v>1119</v>
      </c>
      <c r="CF398" t="s">
        <v>375</v>
      </c>
      <c r="CG398">
        <v>1</v>
      </c>
      <c r="CH398" t="s">
        <v>8</v>
      </c>
      <c r="CI398" t="s">
        <v>9</v>
      </c>
      <c r="CJ398" s="1">
        <v>42429.52003472222</v>
      </c>
    </row>
    <row r="399" spans="1:88" x14ac:dyDescent="0.25">
      <c r="A399" t="s">
        <v>2395</v>
      </c>
      <c r="B399" t="s">
        <v>2396</v>
      </c>
      <c r="C399">
        <v>3</v>
      </c>
      <c r="D399" t="s">
        <v>8</v>
      </c>
      <c r="E399" t="s">
        <v>9</v>
      </c>
      <c r="F399" s="1">
        <v>42429.520231481481</v>
      </c>
      <c r="H399" t="s">
        <v>2508</v>
      </c>
      <c r="I399" t="s">
        <v>2509</v>
      </c>
      <c r="J399">
        <v>4</v>
      </c>
      <c r="K399" t="s">
        <v>8</v>
      </c>
      <c r="L399" t="s">
        <v>9</v>
      </c>
      <c r="M399" s="1">
        <v>42429.520243055558</v>
      </c>
      <c r="O399" t="s">
        <v>1764</v>
      </c>
      <c r="P399" t="s">
        <v>1718</v>
      </c>
      <c r="Q399">
        <v>1</v>
      </c>
      <c r="R399" t="s">
        <v>8</v>
      </c>
      <c r="S399" t="s">
        <v>9</v>
      </c>
      <c r="T399" s="1">
        <v>42429.520127314812</v>
      </c>
      <c r="AC399" t="s">
        <v>2463</v>
      </c>
      <c r="AD399" t="s">
        <v>1043</v>
      </c>
      <c r="AE399">
        <v>2963</v>
      </c>
      <c r="AF399" t="s">
        <v>8</v>
      </c>
      <c r="AG399" t="s">
        <v>9</v>
      </c>
      <c r="AH399" s="1">
        <v>42429.520231481481</v>
      </c>
      <c r="AI399" t="s">
        <v>1858</v>
      </c>
      <c r="AJ399" t="s">
        <v>1783</v>
      </c>
      <c r="AK399">
        <v>10</v>
      </c>
      <c r="AL399" t="s">
        <v>8</v>
      </c>
      <c r="AM399" t="s">
        <v>9</v>
      </c>
      <c r="AN399" s="1">
        <v>42429.520138888889</v>
      </c>
      <c r="AU399" t="s">
        <v>2697</v>
      </c>
      <c r="AV399" t="s">
        <v>2698</v>
      </c>
      <c r="AW399">
        <v>6</v>
      </c>
      <c r="AX399" t="s">
        <v>8</v>
      </c>
      <c r="AY399" t="s">
        <v>9</v>
      </c>
      <c r="AZ399" s="1">
        <v>42429.520277777781</v>
      </c>
      <c r="BY399" t="s">
        <v>3280</v>
      </c>
      <c r="BZ399" t="s">
        <v>61</v>
      </c>
      <c r="CA399">
        <v>2</v>
      </c>
      <c r="CB399" t="s">
        <v>8</v>
      </c>
      <c r="CC399" t="s">
        <v>9</v>
      </c>
      <c r="CD399" s="1">
        <v>42429.52039351852</v>
      </c>
      <c r="CE399" t="s">
        <v>1120</v>
      </c>
      <c r="CF399" t="s">
        <v>91</v>
      </c>
      <c r="CG399">
        <v>1</v>
      </c>
      <c r="CH399" t="s">
        <v>8</v>
      </c>
      <c r="CI399" t="s">
        <v>9</v>
      </c>
      <c r="CJ399" s="1">
        <v>42429.52003472222</v>
      </c>
    </row>
    <row r="400" spans="1:88" x14ac:dyDescent="0.25">
      <c r="A400" t="s">
        <v>2400</v>
      </c>
      <c r="B400" t="s">
        <v>2401</v>
      </c>
      <c r="C400">
        <v>3</v>
      </c>
      <c r="D400" t="s">
        <v>8</v>
      </c>
      <c r="E400" t="s">
        <v>9</v>
      </c>
      <c r="F400" s="1">
        <v>42429.520231481481</v>
      </c>
      <c r="H400" t="s">
        <v>2514</v>
      </c>
      <c r="I400" t="s">
        <v>208</v>
      </c>
      <c r="J400">
        <v>4</v>
      </c>
      <c r="K400" t="s">
        <v>8</v>
      </c>
      <c r="L400" t="s">
        <v>9</v>
      </c>
      <c r="M400" s="1">
        <v>42429.520243055558</v>
      </c>
      <c r="O400" t="s">
        <v>1768</v>
      </c>
      <c r="P400" t="s">
        <v>312</v>
      </c>
      <c r="Q400">
        <v>1</v>
      </c>
      <c r="R400" t="s">
        <v>8</v>
      </c>
      <c r="S400" t="s">
        <v>9</v>
      </c>
      <c r="T400" s="1">
        <v>42429.520127314812</v>
      </c>
      <c r="AC400" t="s">
        <v>2464</v>
      </c>
      <c r="AD400" t="s">
        <v>491</v>
      </c>
      <c r="AE400">
        <v>31</v>
      </c>
      <c r="AF400" t="s">
        <v>8</v>
      </c>
      <c r="AG400" t="s">
        <v>9</v>
      </c>
      <c r="AH400" s="1">
        <v>42429.520231481481</v>
      </c>
      <c r="AI400" t="s">
        <v>1869</v>
      </c>
      <c r="AJ400" t="s">
        <v>364</v>
      </c>
      <c r="AK400">
        <v>2263</v>
      </c>
      <c r="AL400" t="s">
        <v>8</v>
      </c>
      <c r="AM400" t="s">
        <v>9</v>
      </c>
      <c r="AN400" s="1">
        <v>42429.520138888889</v>
      </c>
      <c r="AU400" t="s">
        <v>2716</v>
      </c>
      <c r="AV400" t="s">
        <v>312</v>
      </c>
      <c r="AW400">
        <v>2</v>
      </c>
      <c r="AX400" t="s">
        <v>8</v>
      </c>
      <c r="AY400" t="s">
        <v>9</v>
      </c>
      <c r="AZ400" s="1">
        <v>42429.520277777781</v>
      </c>
      <c r="BY400" t="s">
        <v>3282</v>
      </c>
      <c r="BZ400" t="s">
        <v>3283</v>
      </c>
      <c r="CA400">
        <v>2</v>
      </c>
      <c r="CB400" t="s">
        <v>8</v>
      </c>
      <c r="CC400" t="s">
        <v>9</v>
      </c>
      <c r="CD400" s="1">
        <v>42429.52039351852</v>
      </c>
      <c r="CE400" t="s">
        <v>1121</v>
      </c>
      <c r="CF400" t="s">
        <v>1122</v>
      </c>
      <c r="CG400">
        <v>1</v>
      </c>
      <c r="CH400" t="s">
        <v>8</v>
      </c>
      <c r="CI400" t="s">
        <v>9</v>
      </c>
      <c r="CJ400" s="1">
        <v>42429.52003472222</v>
      </c>
    </row>
    <row r="401" spans="1:88" x14ac:dyDescent="0.25">
      <c r="A401" t="s">
        <v>2403</v>
      </c>
      <c r="B401" t="s">
        <v>225</v>
      </c>
      <c r="C401">
        <v>3</v>
      </c>
      <c r="D401" t="s">
        <v>8</v>
      </c>
      <c r="E401" t="s">
        <v>9</v>
      </c>
      <c r="F401" s="1">
        <v>42429.520231481481</v>
      </c>
      <c r="H401" t="s">
        <v>2518</v>
      </c>
      <c r="I401" t="s">
        <v>2519</v>
      </c>
      <c r="J401">
        <v>16</v>
      </c>
      <c r="K401" t="s">
        <v>8</v>
      </c>
      <c r="L401" t="s">
        <v>9</v>
      </c>
      <c r="M401" s="1">
        <v>42429.520243055558</v>
      </c>
      <c r="O401" t="s">
        <v>1772</v>
      </c>
      <c r="P401" t="s">
        <v>61</v>
      </c>
      <c r="Q401">
        <v>1</v>
      </c>
      <c r="R401" t="s">
        <v>8</v>
      </c>
      <c r="S401" t="s">
        <v>9</v>
      </c>
      <c r="T401" s="1">
        <v>42429.520127314812</v>
      </c>
      <c r="AC401" t="s">
        <v>2476</v>
      </c>
      <c r="AD401" t="s">
        <v>1318</v>
      </c>
      <c r="AE401">
        <v>828</v>
      </c>
      <c r="AF401" t="s">
        <v>8</v>
      </c>
      <c r="AG401" t="s">
        <v>9</v>
      </c>
      <c r="AH401" s="1">
        <v>42429.520231481481</v>
      </c>
      <c r="AI401" t="s">
        <v>1870</v>
      </c>
      <c r="AJ401" t="s">
        <v>433</v>
      </c>
      <c r="AK401">
        <v>12</v>
      </c>
      <c r="AL401" t="s">
        <v>8</v>
      </c>
      <c r="AM401" t="s">
        <v>9</v>
      </c>
      <c r="AN401" s="1">
        <v>42429.520138888889</v>
      </c>
      <c r="AU401" t="s">
        <v>2719</v>
      </c>
      <c r="AV401" t="s">
        <v>2615</v>
      </c>
      <c r="AW401">
        <v>4</v>
      </c>
      <c r="AX401" t="s">
        <v>8</v>
      </c>
      <c r="AY401" t="s">
        <v>9</v>
      </c>
      <c r="AZ401" s="1">
        <v>42429.520289351851</v>
      </c>
      <c r="BY401" t="s">
        <v>3286</v>
      </c>
      <c r="BZ401" t="s">
        <v>3287</v>
      </c>
      <c r="CA401">
        <v>2</v>
      </c>
      <c r="CB401" t="s">
        <v>8</v>
      </c>
      <c r="CC401" t="s">
        <v>9</v>
      </c>
      <c r="CD401" s="1">
        <v>42429.520405092589</v>
      </c>
      <c r="CE401" t="s">
        <v>1125</v>
      </c>
      <c r="CF401" t="s">
        <v>1126</v>
      </c>
      <c r="CG401">
        <v>2</v>
      </c>
      <c r="CH401" t="s">
        <v>8</v>
      </c>
      <c r="CI401" t="s">
        <v>9</v>
      </c>
      <c r="CJ401" s="1">
        <v>42429.52003472222</v>
      </c>
    </row>
    <row r="402" spans="1:88" x14ac:dyDescent="0.25">
      <c r="A402" t="s">
        <v>2404</v>
      </c>
      <c r="B402" t="s">
        <v>805</v>
      </c>
      <c r="C402">
        <v>3</v>
      </c>
      <c r="D402" t="s">
        <v>8</v>
      </c>
      <c r="E402" t="s">
        <v>9</v>
      </c>
      <c r="F402" s="1">
        <v>42429.520231481481</v>
      </c>
      <c r="H402" t="s">
        <v>2520</v>
      </c>
      <c r="I402" t="s">
        <v>741</v>
      </c>
      <c r="J402">
        <v>4</v>
      </c>
      <c r="K402" t="s">
        <v>8</v>
      </c>
      <c r="L402" t="s">
        <v>9</v>
      </c>
      <c r="M402" s="1">
        <v>42429.520243055558</v>
      </c>
      <c r="O402" t="s">
        <v>1776</v>
      </c>
      <c r="P402" t="s">
        <v>193</v>
      </c>
      <c r="Q402">
        <v>2</v>
      </c>
      <c r="R402" t="s">
        <v>8</v>
      </c>
      <c r="S402" t="s">
        <v>9</v>
      </c>
      <c r="T402" s="1">
        <v>42429.520127314812</v>
      </c>
      <c r="AC402" t="s">
        <v>2477</v>
      </c>
      <c r="AD402" t="s">
        <v>310</v>
      </c>
      <c r="AE402">
        <v>26</v>
      </c>
      <c r="AF402" t="s">
        <v>8</v>
      </c>
      <c r="AG402" t="s">
        <v>9</v>
      </c>
      <c r="AH402" s="1">
        <v>42429.520231481481</v>
      </c>
      <c r="AI402" t="s">
        <v>1872</v>
      </c>
      <c r="AJ402" t="s">
        <v>132</v>
      </c>
      <c r="AK402">
        <v>32</v>
      </c>
      <c r="AL402" t="s">
        <v>8</v>
      </c>
      <c r="AM402" t="s">
        <v>9</v>
      </c>
      <c r="AN402" s="1">
        <v>42429.520138888889</v>
      </c>
      <c r="AU402" t="s">
        <v>2728</v>
      </c>
      <c r="AV402" t="s">
        <v>2729</v>
      </c>
      <c r="AW402">
        <v>2</v>
      </c>
      <c r="AX402" t="s">
        <v>8</v>
      </c>
      <c r="AY402" t="s">
        <v>9</v>
      </c>
      <c r="AZ402" s="1">
        <v>42429.520289351851</v>
      </c>
      <c r="BY402" t="s">
        <v>3288</v>
      </c>
      <c r="BZ402" t="s">
        <v>132</v>
      </c>
      <c r="CA402">
        <v>2</v>
      </c>
      <c r="CB402" t="s">
        <v>8</v>
      </c>
      <c r="CC402" t="s">
        <v>9</v>
      </c>
      <c r="CD402" s="1">
        <v>42429.520405092589</v>
      </c>
      <c r="CE402" t="s">
        <v>1128</v>
      </c>
      <c r="CF402" t="s">
        <v>150</v>
      </c>
      <c r="CG402">
        <v>1</v>
      </c>
      <c r="CH402" t="s">
        <v>8</v>
      </c>
      <c r="CI402" t="s">
        <v>9</v>
      </c>
      <c r="CJ402" s="1">
        <v>42429.52003472222</v>
      </c>
    </row>
    <row r="403" spans="1:88" x14ac:dyDescent="0.25">
      <c r="A403" t="s">
        <v>2405</v>
      </c>
      <c r="B403" t="s">
        <v>703</v>
      </c>
      <c r="C403">
        <v>3</v>
      </c>
      <c r="D403" t="s">
        <v>8</v>
      </c>
      <c r="E403" t="s">
        <v>9</v>
      </c>
      <c r="F403" s="1">
        <v>42429.520231481481</v>
      </c>
      <c r="H403" t="s">
        <v>2526</v>
      </c>
      <c r="I403" t="s">
        <v>71</v>
      </c>
      <c r="J403">
        <v>4</v>
      </c>
      <c r="K403" t="s">
        <v>8</v>
      </c>
      <c r="L403" t="s">
        <v>9</v>
      </c>
      <c r="M403" s="1">
        <v>42429.520243055558</v>
      </c>
      <c r="O403" t="s">
        <v>1779</v>
      </c>
      <c r="P403" t="s">
        <v>1780</v>
      </c>
      <c r="Q403">
        <v>1</v>
      </c>
      <c r="R403" t="s">
        <v>8</v>
      </c>
      <c r="S403" t="s">
        <v>9</v>
      </c>
      <c r="T403" s="1">
        <v>42429.520127314812</v>
      </c>
      <c r="AC403" t="s">
        <v>2484</v>
      </c>
      <c r="AD403" t="s">
        <v>1632</v>
      </c>
      <c r="AE403">
        <v>684</v>
      </c>
      <c r="AF403" t="s">
        <v>8</v>
      </c>
      <c r="AG403" t="s">
        <v>9</v>
      </c>
      <c r="AH403" s="1">
        <v>42429.520243055558</v>
      </c>
      <c r="AI403" t="s">
        <v>1876</v>
      </c>
      <c r="AJ403" t="s">
        <v>1877</v>
      </c>
      <c r="AK403">
        <v>232</v>
      </c>
      <c r="AL403" t="s">
        <v>8</v>
      </c>
      <c r="AM403" t="s">
        <v>9</v>
      </c>
      <c r="AN403" s="1">
        <v>42429.520150462966</v>
      </c>
      <c r="AU403" t="s">
        <v>2740</v>
      </c>
      <c r="AV403" t="s">
        <v>267</v>
      </c>
      <c r="AW403">
        <v>6</v>
      </c>
      <c r="AX403" t="s">
        <v>8</v>
      </c>
      <c r="AY403" t="s">
        <v>9</v>
      </c>
      <c r="AZ403" s="1">
        <v>42429.520289351851</v>
      </c>
      <c r="BY403" t="s">
        <v>3289</v>
      </c>
      <c r="BZ403" t="s">
        <v>61</v>
      </c>
      <c r="CA403">
        <v>2</v>
      </c>
      <c r="CB403" t="s">
        <v>8</v>
      </c>
      <c r="CC403" t="s">
        <v>9</v>
      </c>
      <c r="CD403" s="1">
        <v>42429.520405092589</v>
      </c>
      <c r="CE403" t="s">
        <v>1129</v>
      </c>
      <c r="CF403" t="s">
        <v>104</v>
      </c>
      <c r="CG403">
        <v>1</v>
      </c>
      <c r="CH403" t="s">
        <v>8</v>
      </c>
      <c r="CI403" t="s">
        <v>9</v>
      </c>
      <c r="CJ403" s="1">
        <v>42429.52003472222</v>
      </c>
    </row>
    <row r="404" spans="1:88" x14ac:dyDescent="0.25">
      <c r="A404" s="2" t="s">
        <v>2410</v>
      </c>
      <c r="B404" t="s">
        <v>441</v>
      </c>
      <c r="C404">
        <v>3</v>
      </c>
      <c r="D404" t="s">
        <v>8</v>
      </c>
      <c r="E404" t="s">
        <v>9</v>
      </c>
      <c r="F404" s="1">
        <v>42429.520231481481</v>
      </c>
      <c r="H404" t="s">
        <v>2530</v>
      </c>
      <c r="I404" t="s">
        <v>717</v>
      </c>
      <c r="J404">
        <v>8</v>
      </c>
      <c r="K404" t="s">
        <v>8</v>
      </c>
      <c r="L404" t="s">
        <v>9</v>
      </c>
      <c r="M404" s="1">
        <v>42429.520243055558</v>
      </c>
      <c r="O404" t="s">
        <v>1785</v>
      </c>
      <c r="P404" t="s">
        <v>61</v>
      </c>
      <c r="Q404">
        <v>1</v>
      </c>
      <c r="R404" t="s">
        <v>8</v>
      </c>
      <c r="S404" t="s">
        <v>9</v>
      </c>
      <c r="T404" s="1">
        <v>42429.520127314812</v>
      </c>
      <c r="AC404" t="s">
        <v>2490</v>
      </c>
      <c r="AD404" t="s">
        <v>530</v>
      </c>
      <c r="AE404">
        <v>1921</v>
      </c>
      <c r="AF404" t="s">
        <v>8</v>
      </c>
      <c r="AG404" t="s">
        <v>9</v>
      </c>
      <c r="AH404" s="1">
        <v>42429.520243055558</v>
      </c>
      <c r="AI404" t="s">
        <v>1880</v>
      </c>
      <c r="AJ404" t="s">
        <v>53</v>
      </c>
      <c r="AK404">
        <v>167</v>
      </c>
      <c r="AL404" t="s">
        <v>8</v>
      </c>
      <c r="AM404" t="s">
        <v>9</v>
      </c>
      <c r="AN404" s="1">
        <v>42429.520150462966</v>
      </c>
      <c r="AU404" t="s">
        <v>2755</v>
      </c>
      <c r="AV404" t="s">
        <v>1028</v>
      </c>
      <c r="AW404">
        <v>4</v>
      </c>
      <c r="AX404" t="s">
        <v>8</v>
      </c>
      <c r="AY404" t="s">
        <v>9</v>
      </c>
      <c r="AZ404" s="1">
        <v>42429.520289351851</v>
      </c>
      <c r="BY404" t="s">
        <v>3307</v>
      </c>
      <c r="BZ404" t="s">
        <v>433</v>
      </c>
      <c r="CA404">
        <v>2</v>
      </c>
      <c r="CB404" t="s">
        <v>8</v>
      </c>
      <c r="CC404" t="s">
        <v>9</v>
      </c>
      <c r="CD404" s="1">
        <v>42429.520405092589</v>
      </c>
      <c r="CE404" t="s">
        <v>1130</v>
      </c>
      <c r="CF404" t="s">
        <v>106</v>
      </c>
      <c r="CG404">
        <v>1</v>
      </c>
      <c r="CH404" t="s">
        <v>8</v>
      </c>
      <c r="CI404" t="s">
        <v>9</v>
      </c>
      <c r="CJ404" s="1">
        <v>42429.52003472222</v>
      </c>
    </row>
    <row r="405" spans="1:88" x14ac:dyDescent="0.25">
      <c r="A405" t="s">
        <v>2414</v>
      </c>
      <c r="B405" t="s">
        <v>1632</v>
      </c>
      <c r="C405">
        <v>3</v>
      </c>
      <c r="D405" t="s">
        <v>8</v>
      </c>
      <c r="E405" t="s">
        <v>9</v>
      </c>
      <c r="F405" s="1">
        <v>42429.520231481481</v>
      </c>
      <c r="H405" t="s">
        <v>2538</v>
      </c>
      <c r="I405" t="s">
        <v>2539</v>
      </c>
      <c r="J405">
        <v>4</v>
      </c>
      <c r="K405" t="s">
        <v>8</v>
      </c>
      <c r="L405" t="s">
        <v>9</v>
      </c>
      <c r="M405" s="1">
        <v>42429.520243055558</v>
      </c>
      <c r="O405" t="s">
        <v>1786</v>
      </c>
      <c r="P405" t="s">
        <v>1787</v>
      </c>
      <c r="Q405">
        <v>1</v>
      </c>
      <c r="R405" t="s">
        <v>8</v>
      </c>
      <c r="S405" t="s">
        <v>9</v>
      </c>
      <c r="T405" s="1">
        <v>42429.520127314812</v>
      </c>
      <c r="AC405" t="s">
        <v>2492</v>
      </c>
      <c r="AD405" t="s">
        <v>1197</v>
      </c>
      <c r="AE405">
        <v>1825</v>
      </c>
      <c r="AF405" t="s">
        <v>8</v>
      </c>
      <c r="AG405" t="s">
        <v>9</v>
      </c>
      <c r="AH405" s="1">
        <v>42429.520243055558</v>
      </c>
      <c r="AI405" t="s">
        <v>1882</v>
      </c>
      <c r="AJ405" t="s">
        <v>1883</v>
      </c>
      <c r="AK405">
        <v>31</v>
      </c>
      <c r="AL405" t="s">
        <v>8</v>
      </c>
      <c r="AM405" t="s">
        <v>9</v>
      </c>
      <c r="AN405" s="1">
        <v>42429.520150462966</v>
      </c>
      <c r="AU405" t="s">
        <v>2756</v>
      </c>
      <c r="AV405" t="s">
        <v>1097</v>
      </c>
      <c r="AW405">
        <v>2</v>
      </c>
      <c r="AX405" t="s">
        <v>8</v>
      </c>
      <c r="AY405" t="s">
        <v>9</v>
      </c>
      <c r="AZ405" s="1">
        <v>42429.520289351851</v>
      </c>
      <c r="BY405" t="s">
        <v>3314</v>
      </c>
      <c r="BZ405" t="s">
        <v>61</v>
      </c>
      <c r="CA405">
        <v>2</v>
      </c>
      <c r="CB405" t="s">
        <v>8</v>
      </c>
      <c r="CC405" t="s">
        <v>9</v>
      </c>
      <c r="CD405" s="1">
        <v>42429.520405092589</v>
      </c>
      <c r="CE405" t="s">
        <v>1131</v>
      </c>
      <c r="CF405" t="s">
        <v>441</v>
      </c>
      <c r="CG405">
        <v>2</v>
      </c>
      <c r="CH405" t="s">
        <v>8</v>
      </c>
      <c r="CI405" t="s">
        <v>9</v>
      </c>
      <c r="CJ405" s="1">
        <v>42429.52003472222</v>
      </c>
    </row>
    <row r="406" spans="1:88" x14ac:dyDescent="0.25">
      <c r="A406" t="s">
        <v>2420</v>
      </c>
      <c r="B406" t="s">
        <v>538</v>
      </c>
      <c r="C406">
        <v>3</v>
      </c>
      <c r="D406" t="s">
        <v>8</v>
      </c>
      <c r="E406" t="s">
        <v>9</v>
      </c>
      <c r="F406" s="1">
        <v>42429.520231481481</v>
      </c>
      <c r="H406" t="s">
        <v>2540</v>
      </c>
      <c r="I406" t="s">
        <v>2541</v>
      </c>
      <c r="J406">
        <v>4</v>
      </c>
      <c r="K406" t="s">
        <v>8</v>
      </c>
      <c r="L406" t="s">
        <v>9</v>
      </c>
      <c r="M406" s="1">
        <v>42429.520243055558</v>
      </c>
      <c r="O406" t="s">
        <v>1790</v>
      </c>
      <c r="P406" t="s">
        <v>430</v>
      </c>
      <c r="Q406">
        <v>1</v>
      </c>
      <c r="R406" t="s">
        <v>8</v>
      </c>
      <c r="S406" t="s">
        <v>9</v>
      </c>
      <c r="T406" s="1">
        <v>42429.520138888889</v>
      </c>
      <c r="AC406" t="s">
        <v>2493</v>
      </c>
      <c r="AD406" t="s">
        <v>601</v>
      </c>
      <c r="AE406">
        <v>876</v>
      </c>
      <c r="AF406" t="s">
        <v>8</v>
      </c>
      <c r="AG406" t="s">
        <v>9</v>
      </c>
      <c r="AH406" s="1">
        <v>42429.520243055558</v>
      </c>
      <c r="AI406" t="s">
        <v>1884</v>
      </c>
      <c r="AJ406" t="s">
        <v>1885</v>
      </c>
      <c r="AK406">
        <v>85</v>
      </c>
      <c r="AL406" t="s">
        <v>8</v>
      </c>
      <c r="AM406" t="s">
        <v>9</v>
      </c>
      <c r="AN406" s="1">
        <v>42429.520150462966</v>
      </c>
      <c r="AU406" t="s">
        <v>2763</v>
      </c>
      <c r="AV406" t="s">
        <v>1151</v>
      </c>
      <c r="AW406">
        <v>2</v>
      </c>
      <c r="AX406" t="s">
        <v>8</v>
      </c>
      <c r="AY406" t="s">
        <v>9</v>
      </c>
      <c r="AZ406" s="1">
        <v>42429.520289351851</v>
      </c>
      <c r="BY406" t="s">
        <v>3358</v>
      </c>
      <c r="BZ406" t="s">
        <v>61</v>
      </c>
      <c r="CA406">
        <v>2</v>
      </c>
      <c r="CB406" t="s">
        <v>8</v>
      </c>
      <c r="CC406" t="s">
        <v>9</v>
      </c>
      <c r="CD406" s="1">
        <v>42429.520416666666</v>
      </c>
      <c r="CE406" t="s">
        <v>1135</v>
      </c>
      <c r="CF406" t="s">
        <v>1136</v>
      </c>
      <c r="CG406">
        <v>2</v>
      </c>
      <c r="CH406" t="s">
        <v>8</v>
      </c>
      <c r="CI406" t="s">
        <v>9</v>
      </c>
      <c r="CJ406" s="1">
        <v>42429.520046296297</v>
      </c>
    </row>
    <row r="407" spans="1:88" x14ac:dyDescent="0.25">
      <c r="A407" t="s">
        <v>2428</v>
      </c>
      <c r="B407" t="s">
        <v>549</v>
      </c>
      <c r="C407">
        <v>20</v>
      </c>
      <c r="D407" t="s">
        <v>8</v>
      </c>
      <c r="E407" t="s">
        <v>9</v>
      </c>
      <c r="F407" s="1">
        <v>42429.520231481481</v>
      </c>
      <c r="H407" t="s">
        <v>2542</v>
      </c>
      <c r="I407" t="s">
        <v>1638</v>
      </c>
      <c r="J407">
        <v>8</v>
      </c>
      <c r="K407" t="s">
        <v>8</v>
      </c>
      <c r="L407" t="s">
        <v>9</v>
      </c>
      <c r="M407" s="1">
        <v>42429.520243055558</v>
      </c>
      <c r="O407" t="s">
        <v>1792</v>
      </c>
      <c r="P407" t="s">
        <v>1056</v>
      </c>
      <c r="Q407">
        <v>1</v>
      </c>
      <c r="R407" t="s">
        <v>8</v>
      </c>
      <c r="S407" t="s">
        <v>9</v>
      </c>
      <c r="T407" s="1">
        <v>42429.520138888889</v>
      </c>
      <c r="AC407" t="s">
        <v>2497</v>
      </c>
      <c r="AD407" t="s">
        <v>2498</v>
      </c>
      <c r="AE407">
        <v>210</v>
      </c>
      <c r="AF407" t="s">
        <v>8</v>
      </c>
      <c r="AG407" t="s">
        <v>9</v>
      </c>
      <c r="AH407" s="1">
        <v>42429.520243055558</v>
      </c>
      <c r="AI407" t="s">
        <v>1888</v>
      </c>
      <c r="AJ407" t="s">
        <v>83</v>
      </c>
      <c r="AK407">
        <v>19</v>
      </c>
      <c r="AL407" t="s">
        <v>8</v>
      </c>
      <c r="AM407" t="s">
        <v>9</v>
      </c>
      <c r="AN407" s="1">
        <v>42429.520150462966</v>
      </c>
      <c r="AU407" t="s">
        <v>2783</v>
      </c>
      <c r="AV407" t="s">
        <v>154</v>
      </c>
      <c r="AW407">
        <v>2</v>
      </c>
      <c r="AX407" t="s">
        <v>8</v>
      </c>
      <c r="AY407" t="s">
        <v>9</v>
      </c>
      <c r="AZ407" s="1">
        <v>42429.520300925928</v>
      </c>
      <c r="BY407" t="s">
        <v>3361</v>
      </c>
      <c r="BZ407" t="s">
        <v>559</v>
      </c>
      <c r="CA407">
        <v>2</v>
      </c>
      <c r="CB407" t="s">
        <v>8</v>
      </c>
      <c r="CC407" t="s">
        <v>9</v>
      </c>
      <c r="CD407" s="1">
        <v>42429.520416666666</v>
      </c>
      <c r="CE407" t="s">
        <v>1137</v>
      </c>
      <c r="CF407" t="s">
        <v>106</v>
      </c>
      <c r="CG407">
        <v>1</v>
      </c>
      <c r="CH407" t="s">
        <v>8</v>
      </c>
      <c r="CI407" t="s">
        <v>9</v>
      </c>
      <c r="CJ407" s="1">
        <v>42429.520046296297</v>
      </c>
    </row>
    <row r="408" spans="1:88" x14ac:dyDescent="0.25">
      <c r="A408" t="s">
        <v>2438</v>
      </c>
      <c r="B408" t="s">
        <v>154</v>
      </c>
      <c r="C408">
        <v>3</v>
      </c>
      <c r="D408" t="s">
        <v>8</v>
      </c>
      <c r="E408" t="s">
        <v>9</v>
      </c>
      <c r="F408" s="1">
        <v>42429.520231481481</v>
      </c>
      <c r="H408" t="s">
        <v>2543</v>
      </c>
      <c r="I408" t="s">
        <v>876</v>
      </c>
      <c r="J408">
        <v>4</v>
      </c>
      <c r="K408" t="s">
        <v>8</v>
      </c>
      <c r="L408" t="s">
        <v>9</v>
      </c>
      <c r="M408" s="1">
        <v>42429.520243055558</v>
      </c>
      <c r="O408" t="s">
        <v>1793</v>
      </c>
      <c r="P408" t="s">
        <v>301</v>
      </c>
      <c r="Q408">
        <v>1</v>
      </c>
      <c r="R408" t="s">
        <v>8</v>
      </c>
      <c r="S408" t="s">
        <v>9</v>
      </c>
      <c r="T408" s="1">
        <v>42429.520138888889</v>
      </c>
      <c r="AC408" t="s">
        <v>2499</v>
      </c>
      <c r="AD408" t="s">
        <v>1164</v>
      </c>
      <c r="AE408">
        <v>4510</v>
      </c>
      <c r="AF408" t="s">
        <v>8</v>
      </c>
      <c r="AG408" t="s">
        <v>9</v>
      </c>
      <c r="AH408" s="1">
        <v>42429.520243055558</v>
      </c>
      <c r="AI408" t="s">
        <v>1894</v>
      </c>
      <c r="AJ408" t="s">
        <v>1895</v>
      </c>
      <c r="AK408">
        <v>30</v>
      </c>
      <c r="AL408" t="s">
        <v>8</v>
      </c>
      <c r="AM408" t="s">
        <v>9</v>
      </c>
      <c r="AN408" s="1">
        <v>42429.520150462966</v>
      </c>
      <c r="AU408" t="s">
        <v>2784</v>
      </c>
      <c r="AV408" t="s">
        <v>2785</v>
      </c>
      <c r="AW408">
        <v>4</v>
      </c>
      <c r="AX408" t="s">
        <v>8</v>
      </c>
      <c r="AY408" t="s">
        <v>9</v>
      </c>
      <c r="AZ408" s="1">
        <v>42429.520300925928</v>
      </c>
      <c r="BY408" t="s">
        <v>3367</v>
      </c>
      <c r="BZ408" t="s">
        <v>61</v>
      </c>
      <c r="CA408">
        <v>2</v>
      </c>
      <c r="CB408" t="s">
        <v>8</v>
      </c>
      <c r="CC408" t="s">
        <v>9</v>
      </c>
      <c r="CD408" s="1">
        <v>42429.520416666666</v>
      </c>
      <c r="CE408" t="s">
        <v>1139</v>
      </c>
      <c r="CF408" t="s">
        <v>87</v>
      </c>
      <c r="CG408">
        <v>1</v>
      </c>
      <c r="CH408" t="s">
        <v>8</v>
      </c>
      <c r="CI408" t="s">
        <v>9</v>
      </c>
      <c r="CJ408" s="1">
        <v>42429.520046296297</v>
      </c>
    </row>
    <row r="409" spans="1:88" x14ac:dyDescent="0.25">
      <c r="A409" t="s">
        <v>2442</v>
      </c>
      <c r="B409" t="s">
        <v>2443</v>
      </c>
      <c r="C409">
        <v>1</v>
      </c>
      <c r="D409" t="s">
        <v>8</v>
      </c>
      <c r="E409" t="s">
        <v>9</v>
      </c>
      <c r="F409" s="1">
        <v>42429.520231481481</v>
      </c>
      <c r="H409" t="s">
        <v>2549</v>
      </c>
      <c r="I409" t="s">
        <v>2550</v>
      </c>
      <c r="J409">
        <v>4</v>
      </c>
      <c r="K409" t="s">
        <v>8</v>
      </c>
      <c r="L409" t="s">
        <v>9</v>
      </c>
      <c r="M409" s="1">
        <v>42429.520243055558</v>
      </c>
      <c r="O409" t="s">
        <v>1799</v>
      </c>
      <c r="P409" t="s">
        <v>301</v>
      </c>
      <c r="Q409">
        <v>1</v>
      </c>
      <c r="R409" t="s">
        <v>8</v>
      </c>
      <c r="S409" t="s">
        <v>9</v>
      </c>
      <c r="T409" s="1">
        <v>42429.520138888889</v>
      </c>
      <c r="AC409" t="s">
        <v>2507</v>
      </c>
      <c r="AD409" t="s">
        <v>1097</v>
      </c>
      <c r="AE409">
        <v>69</v>
      </c>
      <c r="AF409" t="s">
        <v>8</v>
      </c>
      <c r="AG409" t="s">
        <v>9</v>
      </c>
      <c r="AH409" s="1">
        <v>42429.520243055558</v>
      </c>
      <c r="AI409" t="s">
        <v>1896</v>
      </c>
      <c r="AJ409" t="s">
        <v>1897</v>
      </c>
      <c r="AK409">
        <v>256</v>
      </c>
      <c r="AL409" t="s">
        <v>8</v>
      </c>
      <c r="AM409" t="s">
        <v>9</v>
      </c>
      <c r="AN409" s="1">
        <v>42429.520150462966</v>
      </c>
      <c r="AU409" t="s">
        <v>2787</v>
      </c>
      <c r="AV409" t="s">
        <v>312</v>
      </c>
      <c r="AW409">
        <v>2</v>
      </c>
      <c r="AX409" t="s">
        <v>8</v>
      </c>
      <c r="AY409" t="s">
        <v>9</v>
      </c>
      <c r="AZ409" s="1">
        <v>42429.520300925928</v>
      </c>
      <c r="BY409" t="s">
        <v>3380</v>
      </c>
      <c r="BZ409" t="s">
        <v>61</v>
      </c>
      <c r="CA409">
        <v>2</v>
      </c>
      <c r="CB409" t="s">
        <v>8</v>
      </c>
      <c r="CC409" t="s">
        <v>9</v>
      </c>
      <c r="CD409" s="1">
        <v>42429.520416666666</v>
      </c>
      <c r="CE409" t="s">
        <v>1140</v>
      </c>
      <c r="CF409" t="s">
        <v>106</v>
      </c>
      <c r="CG409">
        <v>1</v>
      </c>
      <c r="CH409" t="s">
        <v>8</v>
      </c>
      <c r="CI409" t="s">
        <v>9</v>
      </c>
      <c r="CJ409" s="1">
        <v>42429.520046296297</v>
      </c>
    </row>
    <row r="410" spans="1:88" x14ac:dyDescent="0.25">
      <c r="A410" t="s">
        <v>2444</v>
      </c>
      <c r="B410" t="s">
        <v>2445</v>
      </c>
      <c r="C410">
        <v>3</v>
      </c>
      <c r="D410" t="s">
        <v>8</v>
      </c>
      <c r="E410" t="s">
        <v>9</v>
      </c>
      <c r="F410" s="1">
        <v>42429.520231481481</v>
      </c>
      <c r="H410" t="s">
        <v>2554</v>
      </c>
      <c r="I410" t="s">
        <v>1304</v>
      </c>
      <c r="J410">
        <v>16</v>
      </c>
      <c r="K410" t="s">
        <v>8</v>
      </c>
      <c r="L410" t="s">
        <v>9</v>
      </c>
      <c r="M410" s="1">
        <v>42429.520254629628</v>
      </c>
      <c r="O410" t="s">
        <v>1800</v>
      </c>
      <c r="P410" t="s">
        <v>1801</v>
      </c>
      <c r="Q410">
        <v>1</v>
      </c>
      <c r="R410" t="s">
        <v>8</v>
      </c>
      <c r="S410" t="s">
        <v>9</v>
      </c>
      <c r="T410" s="1">
        <v>42429.520138888889</v>
      </c>
      <c r="AC410" t="s">
        <v>2514</v>
      </c>
      <c r="AD410" t="s">
        <v>208</v>
      </c>
      <c r="AE410">
        <v>31</v>
      </c>
      <c r="AF410" t="s">
        <v>8</v>
      </c>
      <c r="AG410" t="s">
        <v>9</v>
      </c>
      <c r="AH410" s="1">
        <v>42429.520243055558</v>
      </c>
      <c r="AI410" t="s">
        <v>1901</v>
      </c>
      <c r="AJ410" t="s">
        <v>544</v>
      </c>
      <c r="AK410">
        <v>4</v>
      </c>
      <c r="AL410" t="s">
        <v>8</v>
      </c>
      <c r="AM410" t="s">
        <v>9</v>
      </c>
      <c r="AN410" s="1">
        <v>42429.520150462966</v>
      </c>
      <c r="AU410" t="s">
        <v>2788</v>
      </c>
      <c r="AV410" t="s">
        <v>1974</v>
      </c>
      <c r="AW410">
        <v>4</v>
      </c>
      <c r="AX410" t="s">
        <v>8</v>
      </c>
      <c r="AY410" t="s">
        <v>9</v>
      </c>
      <c r="AZ410" s="1">
        <v>42429.520300925928</v>
      </c>
      <c r="BY410" t="s">
        <v>3381</v>
      </c>
      <c r="BZ410" t="s">
        <v>301</v>
      </c>
      <c r="CA410">
        <v>2</v>
      </c>
      <c r="CB410" t="s">
        <v>8</v>
      </c>
      <c r="CC410" t="s">
        <v>9</v>
      </c>
      <c r="CD410" s="1">
        <v>42429.520416666666</v>
      </c>
      <c r="CE410" t="s">
        <v>1144</v>
      </c>
      <c r="CF410" t="s">
        <v>87</v>
      </c>
      <c r="CG410">
        <v>1</v>
      </c>
      <c r="CH410" t="s">
        <v>8</v>
      </c>
      <c r="CI410" t="s">
        <v>9</v>
      </c>
      <c r="CJ410" s="1">
        <v>42429.520046296297</v>
      </c>
    </row>
    <row r="411" spans="1:88" x14ac:dyDescent="0.25">
      <c r="A411" t="s">
        <v>2451</v>
      </c>
      <c r="B411" t="s">
        <v>51</v>
      </c>
      <c r="C411">
        <v>1</v>
      </c>
      <c r="D411" t="s">
        <v>8</v>
      </c>
      <c r="E411" t="s">
        <v>9</v>
      </c>
      <c r="F411" s="1">
        <v>42429.520231481481</v>
      </c>
      <c r="H411" t="s">
        <v>2564</v>
      </c>
      <c r="I411" t="s">
        <v>212</v>
      </c>
      <c r="J411">
        <v>4</v>
      </c>
      <c r="K411" t="s">
        <v>8</v>
      </c>
      <c r="L411" t="s">
        <v>9</v>
      </c>
      <c r="M411" s="1">
        <v>42429.520254629628</v>
      </c>
      <c r="O411" t="s">
        <v>1804</v>
      </c>
      <c r="P411" t="s">
        <v>1805</v>
      </c>
      <c r="Q411">
        <v>1</v>
      </c>
      <c r="R411" t="s">
        <v>8</v>
      </c>
      <c r="S411" t="s">
        <v>9</v>
      </c>
      <c r="T411" s="1">
        <v>42429.520138888889</v>
      </c>
      <c r="AC411" t="s">
        <v>2518</v>
      </c>
      <c r="AD411" t="s">
        <v>2519</v>
      </c>
      <c r="AE411">
        <v>2865</v>
      </c>
      <c r="AF411" t="s">
        <v>8</v>
      </c>
      <c r="AG411" t="s">
        <v>9</v>
      </c>
      <c r="AH411" s="1">
        <v>42429.520243055558</v>
      </c>
      <c r="AI411" t="s">
        <v>22</v>
      </c>
      <c r="AJ411" t="s">
        <v>23</v>
      </c>
      <c r="AK411">
        <v>8</v>
      </c>
      <c r="AL411" t="s">
        <v>8</v>
      </c>
      <c r="AM411" t="s">
        <v>9</v>
      </c>
      <c r="AN411" s="1">
        <v>42429.520150462966</v>
      </c>
      <c r="AU411" t="s">
        <v>2789</v>
      </c>
      <c r="AV411" t="s">
        <v>882</v>
      </c>
      <c r="AW411">
        <v>2</v>
      </c>
      <c r="AX411" t="s">
        <v>8</v>
      </c>
      <c r="AY411" t="s">
        <v>9</v>
      </c>
      <c r="AZ411" s="1">
        <v>42429.520300925928</v>
      </c>
      <c r="BY411" t="s">
        <v>3396</v>
      </c>
      <c r="BZ411" t="s">
        <v>2054</v>
      </c>
      <c r="CA411">
        <v>2</v>
      </c>
      <c r="CB411" t="s">
        <v>8</v>
      </c>
      <c r="CC411" t="s">
        <v>9</v>
      </c>
      <c r="CD411" s="1">
        <v>42429.520428240743</v>
      </c>
      <c r="CE411" t="s">
        <v>1145</v>
      </c>
      <c r="CF411" t="s">
        <v>355</v>
      </c>
      <c r="CG411">
        <v>1</v>
      </c>
      <c r="CH411" t="s">
        <v>8</v>
      </c>
      <c r="CI411" t="s">
        <v>9</v>
      </c>
      <c r="CJ411" s="1">
        <v>42429.520046296297</v>
      </c>
    </row>
    <row r="412" spans="1:88" x14ac:dyDescent="0.25">
      <c r="A412" t="s">
        <v>2459</v>
      </c>
      <c r="B412" t="s">
        <v>312</v>
      </c>
      <c r="C412">
        <v>3</v>
      </c>
      <c r="D412" t="s">
        <v>8</v>
      </c>
      <c r="E412" t="s">
        <v>9</v>
      </c>
      <c r="F412" s="1">
        <v>42429.520231481481</v>
      </c>
      <c r="H412" t="s">
        <v>2570</v>
      </c>
      <c r="I412" t="s">
        <v>1642</v>
      </c>
      <c r="J412">
        <v>12</v>
      </c>
      <c r="K412" t="s">
        <v>8</v>
      </c>
      <c r="L412" t="s">
        <v>9</v>
      </c>
      <c r="M412" s="1">
        <v>42429.520254629628</v>
      </c>
      <c r="O412" t="s">
        <v>1806</v>
      </c>
      <c r="P412" t="s">
        <v>1807</v>
      </c>
      <c r="Q412">
        <v>3</v>
      </c>
      <c r="R412" t="s">
        <v>8</v>
      </c>
      <c r="S412" t="s">
        <v>9</v>
      </c>
      <c r="T412" s="1">
        <v>42429.520138888889</v>
      </c>
      <c r="AC412" t="s">
        <v>2526</v>
      </c>
      <c r="AD412" t="s">
        <v>71</v>
      </c>
      <c r="AE412">
        <v>748</v>
      </c>
      <c r="AF412" t="s">
        <v>8</v>
      </c>
      <c r="AG412" t="s">
        <v>9</v>
      </c>
      <c r="AH412" s="1">
        <v>42429.520243055558</v>
      </c>
      <c r="AI412" t="s">
        <v>1904</v>
      </c>
      <c r="AJ412" t="s">
        <v>132</v>
      </c>
      <c r="AK412">
        <v>32</v>
      </c>
      <c r="AL412" t="s">
        <v>8</v>
      </c>
      <c r="AM412" t="s">
        <v>9</v>
      </c>
      <c r="AN412" s="1">
        <v>42429.520150462966</v>
      </c>
      <c r="AU412" t="s">
        <v>2796</v>
      </c>
      <c r="AV412" t="s">
        <v>2797</v>
      </c>
      <c r="AW412">
        <v>6</v>
      </c>
      <c r="AX412" t="s">
        <v>8</v>
      </c>
      <c r="AY412" t="s">
        <v>9</v>
      </c>
      <c r="AZ412" s="1">
        <v>42429.520300925928</v>
      </c>
      <c r="BY412" t="s">
        <v>3411</v>
      </c>
      <c r="BZ412" t="s">
        <v>3412</v>
      </c>
      <c r="CA412">
        <v>4</v>
      </c>
      <c r="CB412" t="s">
        <v>8</v>
      </c>
      <c r="CC412" t="s">
        <v>9</v>
      </c>
      <c r="CD412" s="1">
        <v>42429.520439814813</v>
      </c>
      <c r="CE412" t="s">
        <v>1147</v>
      </c>
      <c r="CF412" t="s">
        <v>612</v>
      </c>
      <c r="CG412">
        <v>1</v>
      </c>
      <c r="CH412" t="s">
        <v>8</v>
      </c>
      <c r="CI412" t="s">
        <v>9</v>
      </c>
      <c r="CJ412" s="1">
        <v>42429.520046296297</v>
      </c>
    </row>
    <row r="413" spans="1:88" x14ac:dyDescent="0.25">
      <c r="A413" t="s">
        <v>2464</v>
      </c>
      <c r="B413" t="s">
        <v>491</v>
      </c>
      <c r="C413">
        <v>3</v>
      </c>
      <c r="D413" t="s">
        <v>8</v>
      </c>
      <c r="E413" t="s">
        <v>9</v>
      </c>
      <c r="F413" s="1">
        <v>42429.520231481481</v>
      </c>
      <c r="H413" t="s">
        <v>2573</v>
      </c>
      <c r="I413" t="s">
        <v>1097</v>
      </c>
      <c r="J413">
        <v>4</v>
      </c>
      <c r="K413" t="s">
        <v>8</v>
      </c>
      <c r="L413" t="s">
        <v>9</v>
      </c>
      <c r="M413" s="1">
        <v>42429.520254629628</v>
      </c>
      <c r="O413" t="s">
        <v>1808</v>
      </c>
      <c r="P413" t="s">
        <v>1809</v>
      </c>
      <c r="Q413">
        <v>1</v>
      </c>
      <c r="R413" t="s">
        <v>8</v>
      </c>
      <c r="S413" t="s">
        <v>9</v>
      </c>
      <c r="T413" s="1">
        <v>42429.520138888889</v>
      </c>
      <c r="AC413" t="s">
        <v>2543</v>
      </c>
      <c r="AD413" t="s">
        <v>876</v>
      </c>
      <c r="AE413">
        <v>31</v>
      </c>
      <c r="AF413" t="s">
        <v>8</v>
      </c>
      <c r="AG413" t="s">
        <v>9</v>
      </c>
      <c r="AH413" s="1">
        <v>42429.520243055558</v>
      </c>
      <c r="AI413" t="s">
        <v>1909</v>
      </c>
      <c r="AJ413" t="s">
        <v>1910</v>
      </c>
      <c r="AK413">
        <v>99</v>
      </c>
      <c r="AL413" t="s">
        <v>8</v>
      </c>
      <c r="AM413" t="s">
        <v>9</v>
      </c>
      <c r="AN413" s="1">
        <v>42429.520150462966</v>
      </c>
      <c r="AU413" t="s">
        <v>2810</v>
      </c>
      <c r="AV413" t="s">
        <v>2811</v>
      </c>
      <c r="AW413">
        <v>2</v>
      </c>
      <c r="AX413" t="s">
        <v>8</v>
      </c>
      <c r="AY413" t="s">
        <v>9</v>
      </c>
      <c r="AZ413" s="1">
        <v>42429.520312499997</v>
      </c>
      <c r="BY413" t="s">
        <v>3416</v>
      </c>
      <c r="BZ413" t="s">
        <v>61</v>
      </c>
      <c r="CA413">
        <v>2</v>
      </c>
      <c r="CB413" t="s">
        <v>8</v>
      </c>
      <c r="CC413" t="s">
        <v>9</v>
      </c>
      <c r="CD413" s="1">
        <v>42429.520439814813</v>
      </c>
      <c r="CE413" t="s">
        <v>1148</v>
      </c>
      <c r="CF413" t="s">
        <v>347</v>
      </c>
      <c r="CG413">
        <v>1</v>
      </c>
      <c r="CH413" t="s">
        <v>8</v>
      </c>
      <c r="CI413" t="s">
        <v>9</v>
      </c>
      <c r="CJ413" s="1">
        <v>42429.52003472222</v>
      </c>
    </row>
    <row r="414" spans="1:88" x14ac:dyDescent="0.25">
      <c r="A414" t="s">
        <v>30</v>
      </c>
      <c r="B414" t="s">
        <v>31</v>
      </c>
      <c r="C414">
        <v>1</v>
      </c>
      <c r="D414" t="s">
        <v>8</v>
      </c>
      <c r="E414" t="s">
        <v>9</v>
      </c>
      <c r="F414" s="1">
        <v>42429.520231481481</v>
      </c>
      <c r="H414" t="s">
        <v>2577</v>
      </c>
      <c r="I414" t="s">
        <v>2401</v>
      </c>
      <c r="J414">
        <v>4</v>
      </c>
      <c r="K414" t="s">
        <v>8</v>
      </c>
      <c r="L414" t="s">
        <v>9</v>
      </c>
      <c r="M414" s="1">
        <v>42429.520254629628</v>
      </c>
      <c r="O414" t="s">
        <v>1812</v>
      </c>
      <c r="P414" t="s">
        <v>61</v>
      </c>
      <c r="Q414">
        <v>1</v>
      </c>
      <c r="R414" t="s">
        <v>8</v>
      </c>
      <c r="S414" t="s">
        <v>9</v>
      </c>
      <c r="T414" s="1">
        <v>42429.520138888889</v>
      </c>
      <c r="AC414" t="s">
        <v>2549</v>
      </c>
      <c r="AD414" t="s">
        <v>2550</v>
      </c>
      <c r="AE414">
        <v>12</v>
      </c>
      <c r="AF414" t="s">
        <v>8</v>
      </c>
      <c r="AG414" t="s">
        <v>9</v>
      </c>
      <c r="AH414" s="1">
        <v>42429.520243055558</v>
      </c>
      <c r="AI414" t="s">
        <v>1911</v>
      </c>
      <c r="AJ414" t="s">
        <v>1912</v>
      </c>
      <c r="AK414">
        <v>8</v>
      </c>
      <c r="AL414" t="s">
        <v>8</v>
      </c>
      <c r="AM414" t="s">
        <v>9</v>
      </c>
      <c r="AN414" s="1">
        <v>42429.520150462966</v>
      </c>
      <c r="AU414" t="s">
        <v>2813</v>
      </c>
      <c r="AV414" t="s">
        <v>2814</v>
      </c>
      <c r="AW414">
        <v>2</v>
      </c>
      <c r="AX414" t="s">
        <v>8</v>
      </c>
      <c r="AY414" t="s">
        <v>9</v>
      </c>
      <c r="AZ414" s="1">
        <v>42429.520312499997</v>
      </c>
      <c r="BY414" t="s">
        <v>3421</v>
      </c>
      <c r="BZ414" t="s">
        <v>301</v>
      </c>
      <c r="CA414">
        <v>2</v>
      </c>
      <c r="CB414" t="s">
        <v>8</v>
      </c>
      <c r="CC414" t="s">
        <v>9</v>
      </c>
      <c r="CD414" s="1">
        <v>42429.520439814813</v>
      </c>
      <c r="CE414" t="s">
        <v>1149</v>
      </c>
      <c r="CF414" t="s">
        <v>306</v>
      </c>
      <c r="CG414">
        <v>1</v>
      </c>
      <c r="CH414" t="s">
        <v>8</v>
      </c>
      <c r="CI414" t="s">
        <v>9</v>
      </c>
      <c r="CJ414" s="1">
        <v>42429.520046296297</v>
      </c>
    </row>
    <row r="415" spans="1:88" x14ac:dyDescent="0.25">
      <c r="A415" t="s">
        <v>2476</v>
      </c>
      <c r="B415" t="s">
        <v>1318</v>
      </c>
      <c r="C415">
        <v>3</v>
      </c>
      <c r="D415" t="s">
        <v>8</v>
      </c>
      <c r="E415" t="s">
        <v>9</v>
      </c>
      <c r="F415" s="1">
        <v>42429.520231481481</v>
      </c>
      <c r="H415" s="2" t="s">
        <v>2587</v>
      </c>
      <c r="I415" t="s">
        <v>441</v>
      </c>
      <c r="J415">
        <v>8</v>
      </c>
      <c r="K415" t="s">
        <v>8</v>
      </c>
      <c r="L415" t="s">
        <v>9</v>
      </c>
      <c r="M415" s="1">
        <v>42429.520254629628</v>
      </c>
      <c r="O415" t="s">
        <v>1829</v>
      </c>
      <c r="P415" t="s">
        <v>319</v>
      </c>
      <c r="Q415">
        <v>1</v>
      </c>
      <c r="R415" t="s">
        <v>8</v>
      </c>
      <c r="S415" t="s">
        <v>9</v>
      </c>
      <c r="T415" s="1">
        <v>42429.520138888889</v>
      </c>
      <c r="AC415" t="s">
        <v>2554</v>
      </c>
      <c r="AD415" t="s">
        <v>1304</v>
      </c>
      <c r="AE415">
        <v>837</v>
      </c>
      <c r="AF415" t="s">
        <v>8</v>
      </c>
      <c r="AG415" t="s">
        <v>9</v>
      </c>
      <c r="AH415" s="1">
        <v>42429.520254629628</v>
      </c>
      <c r="AI415" t="s">
        <v>1914</v>
      </c>
      <c r="AJ415" t="s">
        <v>466</v>
      </c>
      <c r="AK415">
        <v>22</v>
      </c>
      <c r="AL415" t="s">
        <v>8</v>
      </c>
      <c r="AM415" t="s">
        <v>9</v>
      </c>
      <c r="AN415" s="1">
        <v>42429.520150462966</v>
      </c>
      <c r="AU415" t="s">
        <v>2816</v>
      </c>
      <c r="AV415" t="s">
        <v>1076</v>
      </c>
      <c r="AW415">
        <v>2</v>
      </c>
      <c r="AX415" t="s">
        <v>8</v>
      </c>
      <c r="AY415" t="s">
        <v>9</v>
      </c>
      <c r="AZ415" s="1">
        <v>42429.520312499997</v>
      </c>
      <c r="BY415" t="s">
        <v>3423</v>
      </c>
      <c r="BZ415" t="s">
        <v>61</v>
      </c>
      <c r="CA415">
        <v>2</v>
      </c>
      <c r="CB415" t="s">
        <v>8</v>
      </c>
      <c r="CC415" t="s">
        <v>9</v>
      </c>
      <c r="CD415" s="1">
        <v>42429.520439814813</v>
      </c>
      <c r="CE415" t="s">
        <v>1153</v>
      </c>
      <c r="CF415" t="s">
        <v>171</v>
      </c>
      <c r="CG415">
        <v>1</v>
      </c>
      <c r="CH415" t="s">
        <v>8</v>
      </c>
      <c r="CI415" t="s">
        <v>9</v>
      </c>
      <c r="CJ415" s="1">
        <v>42429.520046296297</v>
      </c>
    </row>
    <row r="416" spans="1:88" x14ac:dyDescent="0.25">
      <c r="A416" t="s">
        <v>2477</v>
      </c>
      <c r="B416" t="s">
        <v>310</v>
      </c>
      <c r="C416">
        <v>3</v>
      </c>
      <c r="D416" t="s">
        <v>8</v>
      </c>
      <c r="E416" t="s">
        <v>9</v>
      </c>
      <c r="F416" s="1">
        <v>42429.520231481481</v>
      </c>
      <c r="H416" t="s">
        <v>2595</v>
      </c>
      <c r="I416" t="s">
        <v>2596</v>
      </c>
      <c r="J416">
        <v>16</v>
      </c>
      <c r="K416" t="s">
        <v>8</v>
      </c>
      <c r="L416" t="s">
        <v>9</v>
      </c>
      <c r="M416" s="1">
        <v>42429.520254629628</v>
      </c>
      <c r="O416" t="s">
        <v>1830</v>
      </c>
      <c r="P416" t="s">
        <v>1831</v>
      </c>
      <c r="Q416">
        <v>2</v>
      </c>
      <c r="R416" t="s">
        <v>8</v>
      </c>
      <c r="S416" t="s">
        <v>9</v>
      </c>
      <c r="T416" s="1">
        <v>42429.520138888889</v>
      </c>
      <c r="AC416" t="s">
        <v>2561</v>
      </c>
      <c r="AD416" t="s">
        <v>2562</v>
      </c>
      <c r="AE416">
        <v>652</v>
      </c>
      <c r="AF416" t="s">
        <v>8</v>
      </c>
      <c r="AG416" t="s">
        <v>9</v>
      </c>
      <c r="AH416" s="1">
        <v>42429.520254629628</v>
      </c>
      <c r="AI416" t="s">
        <v>1922</v>
      </c>
      <c r="AJ416" t="s">
        <v>53</v>
      </c>
      <c r="AK416">
        <v>166</v>
      </c>
      <c r="AL416" t="s">
        <v>8</v>
      </c>
      <c r="AM416" t="s">
        <v>9</v>
      </c>
      <c r="AN416" s="1">
        <v>42429.520150462966</v>
      </c>
      <c r="AU416" t="s">
        <v>2822</v>
      </c>
      <c r="AV416" t="s">
        <v>83</v>
      </c>
      <c r="AW416">
        <v>2</v>
      </c>
      <c r="AX416" t="s">
        <v>8</v>
      </c>
      <c r="AY416" t="s">
        <v>9</v>
      </c>
      <c r="AZ416" s="1">
        <v>42429.520312499997</v>
      </c>
      <c r="BY416" t="s">
        <v>3436</v>
      </c>
      <c r="BZ416" t="s">
        <v>61</v>
      </c>
      <c r="CA416">
        <v>2</v>
      </c>
      <c r="CB416" t="s">
        <v>8</v>
      </c>
      <c r="CC416" t="s">
        <v>9</v>
      </c>
      <c r="CD416" s="1">
        <v>42429.520439814813</v>
      </c>
      <c r="CE416" t="s">
        <v>1154</v>
      </c>
      <c r="CF416" t="s">
        <v>306</v>
      </c>
      <c r="CG416">
        <v>1</v>
      </c>
      <c r="CH416" t="s">
        <v>8</v>
      </c>
      <c r="CI416" t="s">
        <v>9</v>
      </c>
      <c r="CJ416" s="1">
        <v>42429.520046296297</v>
      </c>
    </row>
    <row r="417" spans="1:88" x14ac:dyDescent="0.25">
      <c r="A417" t="s">
        <v>2480</v>
      </c>
      <c r="B417" t="s">
        <v>39</v>
      </c>
      <c r="C417">
        <v>1</v>
      </c>
      <c r="D417" t="s">
        <v>8</v>
      </c>
      <c r="E417" t="s">
        <v>9</v>
      </c>
      <c r="F417" s="1">
        <v>42429.520231481481</v>
      </c>
      <c r="H417" t="s">
        <v>2598</v>
      </c>
      <c r="I417" t="s">
        <v>2599</v>
      </c>
      <c r="J417">
        <v>8</v>
      </c>
      <c r="K417" t="s">
        <v>8</v>
      </c>
      <c r="L417" t="s">
        <v>9</v>
      </c>
      <c r="M417" s="1">
        <v>42429.520254629628</v>
      </c>
      <c r="O417" t="s">
        <v>1834</v>
      </c>
      <c r="P417" t="s">
        <v>132</v>
      </c>
      <c r="Q417">
        <v>2</v>
      </c>
      <c r="R417" t="s">
        <v>8</v>
      </c>
      <c r="S417" t="s">
        <v>9</v>
      </c>
      <c r="T417" s="1">
        <v>42429.520138888889</v>
      </c>
      <c r="AC417" t="s">
        <v>2568</v>
      </c>
      <c r="AD417" t="s">
        <v>361</v>
      </c>
      <c r="AE417">
        <v>912</v>
      </c>
      <c r="AF417" t="s">
        <v>8</v>
      </c>
      <c r="AG417" t="s">
        <v>9</v>
      </c>
      <c r="AH417" s="1">
        <v>42429.520254629628</v>
      </c>
      <c r="AI417" t="s">
        <v>1928</v>
      </c>
      <c r="AJ417" t="s">
        <v>1929</v>
      </c>
      <c r="AK417">
        <v>2</v>
      </c>
      <c r="AL417" t="s">
        <v>8</v>
      </c>
      <c r="AM417" t="s">
        <v>9</v>
      </c>
      <c r="AN417" s="1">
        <v>42429.520150462966</v>
      </c>
      <c r="AU417" t="s">
        <v>2823</v>
      </c>
      <c r="AV417" t="s">
        <v>310</v>
      </c>
      <c r="AW417">
        <v>2</v>
      </c>
      <c r="AX417" t="s">
        <v>8</v>
      </c>
      <c r="AY417" t="s">
        <v>9</v>
      </c>
      <c r="AZ417" s="1">
        <v>42429.520266203705</v>
      </c>
      <c r="BY417" t="s">
        <v>3457</v>
      </c>
      <c r="BZ417" t="s">
        <v>61</v>
      </c>
      <c r="CA417">
        <v>2</v>
      </c>
      <c r="CB417" t="s">
        <v>8</v>
      </c>
      <c r="CC417" t="s">
        <v>9</v>
      </c>
      <c r="CD417" s="1">
        <v>42429.520439814813</v>
      </c>
      <c r="CE417" t="s">
        <v>1155</v>
      </c>
      <c r="CF417" t="s">
        <v>253</v>
      </c>
      <c r="CG417">
        <v>1</v>
      </c>
      <c r="CH417" t="s">
        <v>8</v>
      </c>
      <c r="CI417" t="s">
        <v>9</v>
      </c>
      <c r="CJ417" s="1">
        <v>42429.520046296297</v>
      </c>
    </row>
    <row r="418" spans="1:88" x14ac:dyDescent="0.25">
      <c r="A418" t="s">
        <v>2484</v>
      </c>
      <c r="B418" t="s">
        <v>1632</v>
      </c>
      <c r="C418">
        <v>3</v>
      </c>
      <c r="D418" t="s">
        <v>8</v>
      </c>
      <c r="E418" t="s">
        <v>9</v>
      </c>
      <c r="F418" s="1">
        <v>42429.520243055558</v>
      </c>
      <c r="H418" t="s">
        <v>2602</v>
      </c>
      <c r="I418" t="s">
        <v>1557</v>
      </c>
      <c r="J418">
        <v>8</v>
      </c>
      <c r="K418" t="s">
        <v>8</v>
      </c>
      <c r="L418" t="s">
        <v>9</v>
      </c>
      <c r="M418" s="1">
        <v>42429.520254629628</v>
      </c>
      <c r="O418" t="s">
        <v>1844</v>
      </c>
      <c r="P418" t="s">
        <v>676</v>
      </c>
      <c r="Q418">
        <v>1</v>
      </c>
      <c r="R418" t="s">
        <v>8</v>
      </c>
      <c r="S418" t="s">
        <v>9</v>
      </c>
      <c r="T418" s="1">
        <v>42429.520138888889</v>
      </c>
      <c r="AC418" t="s">
        <v>2570</v>
      </c>
      <c r="AD418" t="s">
        <v>1642</v>
      </c>
      <c r="AE418">
        <v>4413</v>
      </c>
      <c r="AF418" t="s">
        <v>8</v>
      </c>
      <c r="AG418" t="s">
        <v>9</v>
      </c>
      <c r="AH418" s="1">
        <v>42429.520254629628</v>
      </c>
      <c r="AI418" t="s">
        <v>1932</v>
      </c>
      <c r="AJ418" t="s">
        <v>132</v>
      </c>
      <c r="AK418">
        <v>32</v>
      </c>
      <c r="AL418" t="s">
        <v>8</v>
      </c>
      <c r="AM418" t="s">
        <v>9</v>
      </c>
      <c r="AN418" s="1">
        <v>42429.520150462966</v>
      </c>
      <c r="AU418" t="s">
        <v>2831</v>
      </c>
      <c r="AV418" t="s">
        <v>373</v>
      </c>
      <c r="AW418">
        <v>2</v>
      </c>
      <c r="AX418" t="s">
        <v>8</v>
      </c>
      <c r="AY418" t="s">
        <v>9</v>
      </c>
      <c r="AZ418" s="1">
        <v>42429.520312499997</v>
      </c>
      <c r="BY418" t="s">
        <v>3460</v>
      </c>
      <c r="BZ418" t="s">
        <v>466</v>
      </c>
      <c r="CA418">
        <v>2</v>
      </c>
      <c r="CB418" t="s">
        <v>8</v>
      </c>
      <c r="CC418" t="s">
        <v>9</v>
      </c>
      <c r="CD418" s="1">
        <v>42429.520439814813</v>
      </c>
      <c r="CE418" t="s">
        <v>1156</v>
      </c>
      <c r="CF418" t="s">
        <v>1157</v>
      </c>
      <c r="CG418">
        <v>1</v>
      </c>
      <c r="CH418" t="s">
        <v>8</v>
      </c>
      <c r="CI418" t="s">
        <v>9</v>
      </c>
      <c r="CJ418" s="1">
        <v>42429.520046296297</v>
      </c>
    </row>
    <row r="419" spans="1:88" x14ac:dyDescent="0.25">
      <c r="A419" t="s">
        <v>2490</v>
      </c>
      <c r="B419" t="s">
        <v>530</v>
      </c>
      <c r="C419">
        <v>15</v>
      </c>
      <c r="D419" t="s">
        <v>8</v>
      </c>
      <c r="E419" t="s">
        <v>9</v>
      </c>
      <c r="F419" s="1">
        <v>42429.520243055558</v>
      </c>
      <c r="H419" t="s">
        <v>2604</v>
      </c>
      <c r="I419" t="s">
        <v>1805</v>
      </c>
      <c r="J419">
        <v>16</v>
      </c>
      <c r="K419" t="s">
        <v>8</v>
      </c>
      <c r="L419" t="s">
        <v>9</v>
      </c>
      <c r="M419" s="1">
        <v>42429.520254629628</v>
      </c>
      <c r="O419" t="s">
        <v>1845</v>
      </c>
      <c r="P419" t="s">
        <v>165</v>
      </c>
      <c r="Q419">
        <v>1</v>
      </c>
      <c r="R419" t="s">
        <v>8</v>
      </c>
      <c r="S419" t="s">
        <v>9</v>
      </c>
      <c r="T419" s="1">
        <v>42429.520138888889</v>
      </c>
      <c r="AC419" t="s">
        <v>2573</v>
      </c>
      <c r="AD419" t="s">
        <v>1097</v>
      </c>
      <c r="AE419">
        <v>26</v>
      </c>
      <c r="AF419" t="s">
        <v>8</v>
      </c>
      <c r="AG419" t="s">
        <v>9</v>
      </c>
      <c r="AH419" s="1">
        <v>42429.520254629628</v>
      </c>
      <c r="AI419" t="s">
        <v>1941</v>
      </c>
      <c r="AJ419" t="s">
        <v>1942</v>
      </c>
      <c r="AK419">
        <v>30</v>
      </c>
      <c r="AL419" t="s">
        <v>8</v>
      </c>
      <c r="AM419" t="s">
        <v>9</v>
      </c>
      <c r="AN419" s="1">
        <v>42429.520150462966</v>
      </c>
      <c r="AU419" t="s">
        <v>2837</v>
      </c>
      <c r="AV419" t="s">
        <v>2838</v>
      </c>
      <c r="AW419">
        <v>4</v>
      </c>
      <c r="AX419" t="s">
        <v>8</v>
      </c>
      <c r="AY419" t="s">
        <v>9</v>
      </c>
      <c r="AZ419" s="1">
        <v>42429.520312499997</v>
      </c>
      <c r="BY419" t="s">
        <v>3461</v>
      </c>
      <c r="BZ419" t="s">
        <v>441</v>
      </c>
      <c r="CA419">
        <v>2</v>
      </c>
      <c r="CB419" t="s">
        <v>8</v>
      </c>
      <c r="CC419" t="s">
        <v>9</v>
      </c>
      <c r="CD419" s="1">
        <v>42429.520439814813</v>
      </c>
      <c r="CE419" t="s">
        <v>1158</v>
      </c>
      <c r="CF419" t="s">
        <v>186</v>
      </c>
      <c r="CG419">
        <v>1</v>
      </c>
      <c r="CH419" t="s">
        <v>8</v>
      </c>
      <c r="CI419" t="s">
        <v>9</v>
      </c>
      <c r="CJ419" s="1">
        <v>42429.520046296297</v>
      </c>
    </row>
    <row r="420" spans="1:88" x14ac:dyDescent="0.25">
      <c r="A420" t="s">
        <v>2492</v>
      </c>
      <c r="B420" t="s">
        <v>1197</v>
      </c>
      <c r="C420">
        <v>15</v>
      </c>
      <c r="D420" t="s">
        <v>8</v>
      </c>
      <c r="E420" t="s">
        <v>9</v>
      </c>
      <c r="F420" s="1">
        <v>42429.520243055558</v>
      </c>
      <c r="H420" t="s">
        <v>2605</v>
      </c>
      <c r="I420" t="s">
        <v>2606</v>
      </c>
      <c r="J420">
        <v>24</v>
      </c>
      <c r="K420" t="s">
        <v>8</v>
      </c>
      <c r="L420" t="s">
        <v>9</v>
      </c>
      <c r="M420" s="1">
        <v>42429.520254629628</v>
      </c>
      <c r="O420" t="s">
        <v>1849</v>
      </c>
      <c r="P420" t="s">
        <v>886</v>
      </c>
      <c r="Q420">
        <v>1</v>
      </c>
      <c r="R420" t="s">
        <v>8</v>
      </c>
      <c r="S420" t="s">
        <v>9</v>
      </c>
      <c r="T420" s="1">
        <v>42429.520138888889</v>
      </c>
      <c r="AC420" t="s">
        <v>2577</v>
      </c>
      <c r="AD420" t="s">
        <v>2401</v>
      </c>
      <c r="AE420">
        <v>938</v>
      </c>
      <c r="AF420" t="s">
        <v>8</v>
      </c>
      <c r="AG420" t="s">
        <v>9</v>
      </c>
      <c r="AH420" s="1">
        <v>42429.520254629628</v>
      </c>
      <c r="AI420" t="s">
        <v>1946</v>
      </c>
      <c r="AJ420" t="s">
        <v>83</v>
      </c>
      <c r="AK420">
        <v>4</v>
      </c>
      <c r="AL420" t="s">
        <v>8</v>
      </c>
      <c r="AM420" t="s">
        <v>9</v>
      </c>
      <c r="AN420" s="1">
        <v>42429.520150462966</v>
      </c>
      <c r="AU420" t="s">
        <v>2839</v>
      </c>
      <c r="AV420" t="s">
        <v>361</v>
      </c>
      <c r="AW420">
        <v>2</v>
      </c>
      <c r="AX420" t="s">
        <v>8</v>
      </c>
      <c r="AY420" t="s">
        <v>9</v>
      </c>
      <c r="AZ420" s="1">
        <v>42429.520312499997</v>
      </c>
      <c r="BY420" t="s">
        <v>3468</v>
      </c>
      <c r="BZ420" t="s">
        <v>1097</v>
      </c>
      <c r="CA420">
        <v>2</v>
      </c>
      <c r="CB420" t="s">
        <v>8</v>
      </c>
      <c r="CC420" t="s">
        <v>9</v>
      </c>
      <c r="CD420" s="1">
        <v>42429.520451388889</v>
      </c>
      <c r="CE420" t="s">
        <v>1167</v>
      </c>
      <c r="CF420" t="s">
        <v>647</v>
      </c>
      <c r="CG420">
        <v>1</v>
      </c>
      <c r="CH420" t="s">
        <v>8</v>
      </c>
      <c r="CI420" t="s">
        <v>9</v>
      </c>
      <c r="CJ420" s="1">
        <v>42429.520046296297</v>
      </c>
    </row>
    <row r="421" spans="1:88" x14ac:dyDescent="0.25">
      <c r="A421" t="s">
        <v>2493</v>
      </c>
      <c r="B421" t="s">
        <v>601</v>
      </c>
      <c r="C421">
        <v>3</v>
      </c>
      <c r="D421" t="s">
        <v>8</v>
      </c>
      <c r="E421" t="s">
        <v>9</v>
      </c>
      <c r="F421" s="1">
        <v>42429.520243055558</v>
      </c>
      <c r="H421" t="s">
        <v>2614</v>
      </c>
      <c r="I421" t="s">
        <v>2615</v>
      </c>
      <c r="J421">
        <v>12</v>
      </c>
      <c r="K421" t="s">
        <v>8</v>
      </c>
      <c r="L421" t="s">
        <v>9</v>
      </c>
      <c r="M421" s="1">
        <v>42429.520266203705</v>
      </c>
      <c r="O421" t="s">
        <v>1850</v>
      </c>
      <c r="P421" t="s">
        <v>1851</v>
      </c>
      <c r="Q421">
        <v>2</v>
      </c>
      <c r="R421" t="s">
        <v>8</v>
      </c>
      <c r="S421" t="s">
        <v>9</v>
      </c>
      <c r="T421" s="1">
        <v>42429.520138888889</v>
      </c>
      <c r="AC421" t="s">
        <v>2583</v>
      </c>
      <c r="AD421" t="s">
        <v>538</v>
      </c>
      <c r="AE421">
        <v>748</v>
      </c>
      <c r="AF421" t="s">
        <v>8</v>
      </c>
      <c r="AG421" t="s">
        <v>9</v>
      </c>
      <c r="AH421" s="1">
        <v>42429.520254629628</v>
      </c>
      <c r="AI421" t="s">
        <v>1947</v>
      </c>
      <c r="AJ421" t="s">
        <v>1948</v>
      </c>
      <c r="AK421">
        <v>18</v>
      </c>
      <c r="AL421" t="s">
        <v>8</v>
      </c>
      <c r="AM421" t="s">
        <v>9</v>
      </c>
      <c r="AN421" s="1">
        <v>42429.520150462966</v>
      </c>
      <c r="AU421" t="s">
        <v>2840</v>
      </c>
      <c r="AV421" t="s">
        <v>2841</v>
      </c>
      <c r="AW421">
        <v>2</v>
      </c>
      <c r="AX421" t="s">
        <v>8</v>
      </c>
      <c r="AY421" t="s">
        <v>9</v>
      </c>
      <c r="AZ421" s="1">
        <v>42429.520312499997</v>
      </c>
      <c r="BY421" t="s">
        <v>3474</v>
      </c>
      <c r="BZ421" t="s">
        <v>132</v>
      </c>
      <c r="CA421">
        <v>2</v>
      </c>
      <c r="CB421" t="s">
        <v>8</v>
      </c>
      <c r="CC421" t="s">
        <v>9</v>
      </c>
      <c r="CD421" s="1">
        <v>42429.520451388889</v>
      </c>
      <c r="CE421" t="s">
        <v>1174</v>
      </c>
      <c r="CF421" t="s">
        <v>1175</v>
      </c>
      <c r="CG421">
        <v>1</v>
      </c>
      <c r="CH421" t="s">
        <v>8</v>
      </c>
      <c r="CI421" t="s">
        <v>9</v>
      </c>
      <c r="CJ421" s="1">
        <v>42429.520046296297</v>
      </c>
    </row>
    <row r="422" spans="1:88" x14ac:dyDescent="0.25">
      <c r="A422" t="s">
        <v>2499</v>
      </c>
      <c r="B422" t="s">
        <v>1164</v>
      </c>
      <c r="C422">
        <v>1</v>
      </c>
      <c r="D422" t="s">
        <v>8</v>
      </c>
      <c r="E422" t="s">
        <v>9</v>
      </c>
      <c r="F422" s="1">
        <v>42429.520243055558</v>
      </c>
      <c r="H422" t="s">
        <v>2628</v>
      </c>
      <c r="I422" t="s">
        <v>1673</v>
      </c>
      <c r="J422">
        <v>4</v>
      </c>
      <c r="K422" t="s">
        <v>8</v>
      </c>
      <c r="L422" t="s">
        <v>9</v>
      </c>
      <c r="M422" s="1">
        <v>42429.520266203705</v>
      </c>
      <c r="O422" t="s">
        <v>1853</v>
      </c>
      <c r="P422" t="s">
        <v>61</v>
      </c>
      <c r="Q422">
        <v>1</v>
      </c>
      <c r="R422" t="s">
        <v>8</v>
      </c>
      <c r="S422" t="s">
        <v>9</v>
      </c>
      <c r="T422" s="1">
        <v>42429.520138888889</v>
      </c>
      <c r="AC422" s="2" t="s">
        <v>2587</v>
      </c>
      <c r="AD422" t="s">
        <v>441</v>
      </c>
      <c r="AE422">
        <v>26</v>
      </c>
      <c r="AF422" t="s">
        <v>8</v>
      </c>
      <c r="AG422" t="s">
        <v>9</v>
      </c>
      <c r="AH422" s="1">
        <v>42429.520254629628</v>
      </c>
      <c r="AI422" t="s">
        <v>1949</v>
      </c>
      <c r="AJ422" t="s">
        <v>882</v>
      </c>
      <c r="AK422">
        <v>4</v>
      </c>
      <c r="AL422" t="s">
        <v>8</v>
      </c>
      <c r="AM422" t="s">
        <v>9</v>
      </c>
      <c r="AN422" s="1">
        <v>42429.520150462966</v>
      </c>
      <c r="AU422" t="s">
        <v>2842</v>
      </c>
      <c r="AV422" t="s">
        <v>2843</v>
      </c>
      <c r="AW422">
        <v>2</v>
      </c>
      <c r="AX422" t="s">
        <v>8</v>
      </c>
      <c r="AY422" t="s">
        <v>9</v>
      </c>
      <c r="AZ422" s="1">
        <v>42429.520312499997</v>
      </c>
      <c r="BY422" t="s">
        <v>3481</v>
      </c>
      <c r="BZ422" t="s">
        <v>61</v>
      </c>
      <c r="CA422">
        <v>2</v>
      </c>
      <c r="CB422" t="s">
        <v>8</v>
      </c>
      <c r="CC422" t="s">
        <v>9</v>
      </c>
      <c r="CD422" s="1">
        <v>42429.520451388889</v>
      </c>
      <c r="CE422" t="s">
        <v>1176</v>
      </c>
      <c r="CF422" t="s">
        <v>125</v>
      </c>
      <c r="CG422">
        <v>1</v>
      </c>
      <c r="CH422" t="s">
        <v>8</v>
      </c>
      <c r="CI422" t="s">
        <v>9</v>
      </c>
      <c r="CJ422" s="1">
        <v>42429.520046296297</v>
      </c>
    </row>
    <row r="423" spans="1:88" x14ac:dyDescent="0.25">
      <c r="A423" t="s">
        <v>2501</v>
      </c>
      <c r="B423" t="s">
        <v>267</v>
      </c>
      <c r="C423">
        <v>1</v>
      </c>
      <c r="D423" t="s">
        <v>8</v>
      </c>
      <c r="E423" t="s">
        <v>9</v>
      </c>
      <c r="F423" s="1">
        <v>42429.520243055558</v>
      </c>
      <c r="H423" t="s">
        <v>2632</v>
      </c>
      <c r="I423" t="s">
        <v>154</v>
      </c>
      <c r="J423">
        <v>4</v>
      </c>
      <c r="K423" t="s">
        <v>8</v>
      </c>
      <c r="L423" t="s">
        <v>9</v>
      </c>
      <c r="M423" s="1">
        <v>42429.520266203705</v>
      </c>
      <c r="O423" t="s">
        <v>1858</v>
      </c>
      <c r="P423" t="s">
        <v>1783</v>
      </c>
      <c r="Q423">
        <v>2</v>
      </c>
      <c r="R423" t="s">
        <v>8</v>
      </c>
      <c r="S423" t="s">
        <v>9</v>
      </c>
      <c r="T423" s="1">
        <v>42429.520138888889</v>
      </c>
      <c r="AC423" t="s">
        <v>2594</v>
      </c>
      <c r="AD423" t="s">
        <v>310</v>
      </c>
      <c r="AE423">
        <v>924</v>
      </c>
      <c r="AF423" t="s">
        <v>8</v>
      </c>
      <c r="AG423" t="s">
        <v>9</v>
      </c>
      <c r="AH423" s="1">
        <v>42429.520254629628</v>
      </c>
      <c r="AI423" t="s">
        <v>1957</v>
      </c>
      <c r="AJ423" t="s">
        <v>101</v>
      </c>
      <c r="AK423">
        <v>4</v>
      </c>
      <c r="AL423" t="s">
        <v>8</v>
      </c>
      <c r="AM423" t="s">
        <v>9</v>
      </c>
      <c r="AN423" s="1">
        <v>42429.520162037035</v>
      </c>
      <c r="AU423" t="s">
        <v>2847</v>
      </c>
      <c r="AV423" t="s">
        <v>383</v>
      </c>
      <c r="AW423">
        <v>2</v>
      </c>
      <c r="AX423" t="s">
        <v>8</v>
      </c>
      <c r="AY423" t="s">
        <v>9</v>
      </c>
      <c r="AZ423" s="1">
        <v>42429.520312499997</v>
      </c>
      <c r="BY423" t="s">
        <v>3483</v>
      </c>
      <c r="BZ423" t="s">
        <v>61</v>
      </c>
      <c r="CA423">
        <v>2</v>
      </c>
      <c r="CB423" t="s">
        <v>8</v>
      </c>
      <c r="CC423" t="s">
        <v>9</v>
      </c>
      <c r="CD423" s="1">
        <v>42429.520451388889</v>
      </c>
      <c r="CE423" t="s">
        <v>1177</v>
      </c>
      <c r="CF423" t="s">
        <v>87</v>
      </c>
      <c r="CG423">
        <v>1</v>
      </c>
      <c r="CH423" t="s">
        <v>8</v>
      </c>
      <c r="CI423" t="s">
        <v>9</v>
      </c>
      <c r="CJ423" s="1">
        <v>42429.520046296297</v>
      </c>
    </row>
    <row r="424" spans="1:88" x14ac:dyDescent="0.25">
      <c r="A424" t="s">
        <v>2514</v>
      </c>
      <c r="B424" t="s">
        <v>208</v>
      </c>
      <c r="C424">
        <v>3</v>
      </c>
      <c r="D424" t="s">
        <v>8</v>
      </c>
      <c r="E424" t="s">
        <v>9</v>
      </c>
      <c r="F424" s="1">
        <v>42429.520243055558</v>
      </c>
      <c r="H424" t="s">
        <v>2638</v>
      </c>
      <c r="I424" t="s">
        <v>83</v>
      </c>
      <c r="J424">
        <v>4</v>
      </c>
      <c r="K424" t="s">
        <v>8</v>
      </c>
      <c r="L424" t="s">
        <v>9</v>
      </c>
      <c r="M424" s="1">
        <v>42429.520266203705</v>
      </c>
      <c r="O424" t="s">
        <v>1859</v>
      </c>
      <c r="P424" t="s">
        <v>308</v>
      </c>
      <c r="Q424">
        <v>1</v>
      </c>
      <c r="R424" t="s">
        <v>8</v>
      </c>
      <c r="S424" t="s">
        <v>9</v>
      </c>
      <c r="T424" s="1">
        <v>42429.520138888889</v>
      </c>
      <c r="AC424" t="s">
        <v>2595</v>
      </c>
      <c r="AD424" t="s">
        <v>2596</v>
      </c>
      <c r="AE424">
        <v>2305</v>
      </c>
      <c r="AF424" t="s">
        <v>8</v>
      </c>
      <c r="AG424" t="s">
        <v>9</v>
      </c>
      <c r="AH424" s="1">
        <v>42429.520254629628</v>
      </c>
      <c r="AI424" t="s">
        <v>1959</v>
      </c>
      <c r="AJ424" t="s">
        <v>1476</v>
      </c>
      <c r="AK424">
        <v>21</v>
      </c>
      <c r="AL424" t="s">
        <v>8</v>
      </c>
      <c r="AM424" t="s">
        <v>9</v>
      </c>
      <c r="AN424" s="1">
        <v>42429.520162037035</v>
      </c>
      <c r="AU424" t="s">
        <v>2848</v>
      </c>
      <c r="AV424" t="s">
        <v>2581</v>
      </c>
      <c r="AW424">
        <v>2</v>
      </c>
      <c r="AX424" t="s">
        <v>8</v>
      </c>
      <c r="AY424" t="s">
        <v>9</v>
      </c>
      <c r="AZ424" s="1">
        <v>42429.520312499997</v>
      </c>
      <c r="BY424" t="s">
        <v>3495</v>
      </c>
      <c r="BZ424" t="s">
        <v>61</v>
      </c>
      <c r="CA424">
        <v>2</v>
      </c>
      <c r="CB424" t="s">
        <v>8</v>
      </c>
      <c r="CC424" t="s">
        <v>9</v>
      </c>
      <c r="CD424" s="1">
        <v>42429.520451388889</v>
      </c>
      <c r="CE424" t="s">
        <v>1178</v>
      </c>
      <c r="CF424" t="s">
        <v>355</v>
      </c>
      <c r="CG424">
        <v>1</v>
      </c>
      <c r="CH424" t="s">
        <v>8</v>
      </c>
      <c r="CI424" t="s">
        <v>9</v>
      </c>
      <c r="CJ424" s="1">
        <v>42429.520046296297</v>
      </c>
    </row>
    <row r="425" spans="1:88" x14ac:dyDescent="0.25">
      <c r="A425" t="s">
        <v>2518</v>
      </c>
      <c r="B425" t="s">
        <v>2519</v>
      </c>
      <c r="C425">
        <v>15</v>
      </c>
      <c r="D425" t="s">
        <v>8</v>
      </c>
      <c r="E425" t="s">
        <v>9</v>
      </c>
      <c r="F425" s="1">
        <v>42429.520243055558</v>
      </c>
      <c r="H425" t="s">
        <v>2658</v>
      </c>
      <c r="I425" t="s">
        <v>843</v>
      </c>
      <c r="J425">
        <v>4</v>
      </c>
      <c r="K425" t="s">
        <v>8</v>
      </c>
      <c r="L425" t="s">
        <v>9</v>
      </c>
      <c r="M425" s="1">
        <v>42429.520266203705</v>
      </c>
      <c r="O425" t="s">
        <v>1861</v>
      </c>
      <c r="P425" t="s">
        <v>61</v>
      </c>
      <c r="Q425">
        <v>1</v>
      </c>
      <c r="R425" t="s">
        <v>8</v>
      </c>
      <c r="S425" t="s">
        <v>9</v>
      </c>
      <c r="T425" s="1">
        <v>42429.520138888889</v>
      </c>
      <c r="AC425" t="s">
        <v>2598</v>
      </c>
      <c r="AD425" t="s">
        <v>2599</v>
      </c>
      <c r="AE425">
        <v>861</v>
      </c>
      <c r="AF425" t="s">
        <v>8</v>
      </c>
      <c r="AG425" t="s">
        <v>9</v>
      </c>
      <c r="AH425" s="1">
        <v>42429.520254629628</v>
      </c>
      <c r="AI425" t="s">
        <v>1961</v>
      </c>
      <c r="AJ425" t="s">
        <v>631</v>
      </c>
      <c r="AK425">
        <v>2</v>
      </c>
      <c r="AL425" t="s">
        <v>8</v>
      </c>
      <c r="AM425" t="s">
        <v>9</v>
      </c>
      <c r="AN425" s="1">
        <v>42429.520162037035</v>
      </c>
      <c r="AU425" t="s">
        <v>2849</v>
      </c>
      <c r="AV425" t="s">
        <v>1097</v>
      </c>
      <c r="AW425">
        <v>2</v>
      </c>
      <c r="AX425" t="s">
        <v>8</v>
      </c>
      <c r="AY425" t="s">
        <v>9</v>
      </c>
      <c r="AZ425" s="1">
        <v>42429.520312499997</v>
      </c>
      <c r="BY425" t="s">
        <v>3504</v>
      </c>
      <c r="BZ425" t="s">
        <v>3505</v>
      </c>
      <c r="CA425">
        <v>2</v>
      </c>
      <c r="CB425" t="s">
        <v>8</v>
      </c>
      <c r="CC425" t="s">
        <v>9</v>
      </c>
      <c r="CD425" s="1">
        <v>42429.520451388889</v>
      </c>
      <c r="CE425" t="s">
        <v>1179</v>
      </c>
      <c r="CF425" t="s">
        <v>167</v>
      </c>
      <c r="CG425">
        <v>1</v>
      </c>
      <c r="CH425" t="s">
        <v>8</v>
      </c>
      <c r="CI425" t="s">
        <v>9</v>
      </c>
      <c r="CJ425" s="1">
        <v>42429.520046296297</v>
      </c>
    </row>
    <row r="426" spans="1:88" x14ac:dyDescent="0.25">
      <c r="A426" t="s">
        <v>2526</v>
      </c>
      <c r="B426" t="s">
        <v>71</v>
      </c>
      <c r="C426">
        <v>3</v>
      </c>
      <c r="D426" t="s">
        <v>8</v>
      </c>
      <c r="E426" t="s">
        <v>9</v>
      </c>
      <c r="F426" s="1">
        <v>42429.520243055558</v>
      </c>
      <c r="H426" t="s">
        <v>2667</v>
      </c>
      <c r="I426" t="s">
        <v>790</v>
      </c>
      <c r="J426">
        <v>4</v>
      </c>
      <c r="K426" t="s">
        <v>8</v>
      </c>
      <c r="L426" t="s">
        <v>9</v>
      </c>
      <c r="M426" s="1">
        <v>42429.520266203705</v>
      </c>
      <c r="O426" t="s">
        <v>1862</v>
      </c>
      <c r="P426" t="s">
        <v>178</v>
      </c>
      <c r="Q426">
        <v>1</v>
      </c>
      <c r="R426" t="s">
        <v>8</v>
      </c>
      <c r="S426" t="s">
        <v>9</v>
      </c>
      <c r="T426" s="1">
        <v>42429.520138888889</v>
      </c>
      <c r="AC426" t="s">
        <v>2602</v>
      </c>
      <c r="AD426" t="s">
        <v>1557</v>
      </c>
      <c r="AE426">
        <v>282</v>
      </c>
      <c r="AF426" t="s">
        <v>8</v>
      </c>
      <c r="AG426" t="s">
        <v>9</v>
      </c>
      <c r="AH426" s="1">
        <v>42429.520254629628</v>
      </c>
      <c r="AI426" t="s">
        <v>1965</v>
      </c>
      <c r="AJ426" t="s">
        <v>1966</v>
      </c>
      <c r="AK426">
        <v>204</v>
      </c>
      <c r="AL426" t="s">
        <v>8</v>
      </c>
      <c r="AM426" t="s">
        <v>9</v>
      </c>
      <c r="AN426" s="1">
        <v>42429.520162037035</v>
      </c>
      <c r="AU426" t="s">
        <v>2858</v>
      </c>
      <c r="AV426" t="s">
        <v>83</v>
      </c>
      <c r="AW426">
        <v>2</v>
      </c>
      <c r="AX426" t="s">
        <v>8</v>
      </c>
      <c r="AY426" t="s">
        <v>9</v>
      </c>
      <c r="AZ426" s="1">
        <v>42429.520312499997</v>
      </c>
      <c r="BY426" t="s">
        <v>3510</v>
      </c>
      <c r="BZ426" t="s">
        <v>2537</v>
      </c>
      <c r="CA426">
        <v>2</v>
      </c>
      <c r="CB426" t="s">
        <v>8</v>
      </c>
      <c r="CC426" t="s">
        <v>9</v>
      </c>
      <c r="CD426" s="1">
        <v>42429.520451388889</v>
      </c>
      <c r="CE426" t="s">
        <v>1180</v>
      </c>
      <c r="CF426" t="s">
        <v>889</v>
      </c>
      <c r="CG426">
        <v>1</v>
      </c>
      <c r="CH426" t="s">
        <v>8</v>
      </c>
      <c r="CI426" t="s">
        <v>9</v>
      </c>
      <c r="CJ426" s="1">
        <v>42429.520046296297</v>
      </c>
    </row>
    <row r="427" spans="1:88" x14ac:dyDescent="0.25">
      <c r="A427" t="s">
        <v>2530</v>
      </c>
      <c r="B427" t="s">
        <v>717</v>
      </c>
      <c r="C427">
        <v>1</v>
      </c>
      <c r="D427" t="s">
        <v>8</v>
      </c>
      <c r="E427" t="s">
        <v>9</v>
      </c>
      <c r="F427" s="1">
        <v>42429.520243055558</v>
      </c>
      <c r="H427" t="s">
        <v>2668</v>
      </c>
      <c r="I427" t="s">
        <v>2669</v>
      </c>
      <c r="J427">
        <v>8</v>
      </c>
      <c r="K427" t="s">
        <v>8</v>
      </c>
      <c r="L427" t="s">
        <v>9</v>
      </c>
      <c r="M427" s="1">
        <v>42429.520266203705</v>
      </c>
      <c r="O427" t="s">
        <v>1865</v>
      </c>
      <c r="P427" t="s">
        <v>61</v>
      </c>
      <c r="Q427">
        <v>1</v>
      </c>
      <c r="R427" t="s">
        <v>8</v>
      </c>
      <c r="S427" t="s">
        <v>9</v>
      </c>
      <c r="T427" s="1">
        <v>42429.520138888889</v>
      </c>
      <c r="AC427" t="s">
        <v>2604</v>
      </c>
      <c r="AD427" t="s">
        <v>1805</v>
      </c>
      <c r="AE427">
        <v>2462</v>
      </c>
      <c r="AF427" t="s">
        <v>8</v>
      </c>
      <c r="AG427" t="s">
        <v>9</v>
      </c>
      <c r="AH427" s="1">
        <v>42429.520254629628</v>
      </c>
      <c r="AI427" t="s">
        <v>1970</v>
      </c>
      <c r="AJ427" t="s">
        <v>288</v>
      </c>
      <c r="AK427">
        <v>4</v>
      </c>
      <c r="AL427" t="s">
        <v>8</v>
      </c>
      <c r="AM427" t="s">
        <v>9</v>
      </c>
      <c r="AN427" s="1">
        <v>42429.520162037035</v>
      </c>
      <c r="AU427" t="s">
        <v>2863</v>
      </c>
      <c r="AV427" t="s">
        <v>2864</v>
      </c>
      <c r="AW427">
        <v>10</v>
      </c>
      <c r="AX427" t="s">
        <v>8</v>
      </c>
      <c r="AY427" t="s">
        <v>9</v>
      </c>
      <c r="AZ427" s="1">
        <v>42429.520324074074</v>
      </c>
      <c r="BY427" t="s">
        <v>3512</v>
      </c>
      <c r="BZ427" t="s">
        <v>61</v>
      </c>
      <c r="CA427">
        <v>2</v>
      </c>
      <c r="CB427" t="s">
        <v>8</v>
      </c>
      <c r="CC427" t="s">
        <v>9</v>
      </c>
      <c r="CD427" s="1">
        <v>42429.520451388889</v>
      </c>
      <c r="CE427" t="s">
        <v>1181</v>
      </c>
      <c r="CF427" t="s">
        <v>73</v>
      </c>
      <c r="CG427">
        <v>1</v>
      </c>
      <c r="CH427" t="s">
        <v>8</v>
      </c>
      <c r="CI427" t="s">
        <v>9</v>
      </c>
      <c r="CJ427" s="1">
        <v>42429.520046296297</v>
      </c>
    </row>
    <row r="428" spans="1:88" x14ac:dyDescent="0.25">
      <c r="A428" t="s">
        <v>2538</v>
      </c>
      <c r="B428" t="s">
        <v>2539</v>
      </c>
      <c r="C428">
        <v>1</v>
      </c>
      <c r="D428" t="s">
        <v>8</v>
      </c>
      <c r="E428" t="s">
        <v>9</v>
      </c>
      <c r="F428" s="1">
        <v>42429.520243055558</v>
      </c>
      <c r="H428" t="s">
        <v>2670</v>
      </c>
      <c r="I428" t="s">
        <v>312</v>
      </c>
      <c r="J428">
        <v>4</v>
      </c>
      <c r="K428" t="s">
        <v>8</v>
      </c>
      <c r="L428" t="s">
        <v>9</v>
      </c>
      <c r="M428" s="1">
        <v>42429.520266203705</v>
      </c>
      <c r="O428" t="s">
        <v>1866</v>
      </c>
      <c r="P428" t="s">
        <v>1867</v>
      </c>
      <c r="Q428">
        <v>1</v>
      </c>
      <c r="R428" t="s">
        <v>8</v>
      </c>
      <c r="S428" t="s">
        <v>9</v>
      </c>
      <c r="T428" s="1">
        <v>42429.520138888889</v>
      </c>
      <c r="AC428" t="s">
        <v>2605</v>
      </c>
      <c r="AD428" t="s">
        <v>2606</v>
      </c>
      <c r="AE428">
        <v>2129</v>
      </c>
      <c r="AF428" t="s">
        <v>8</v>
      </c>
      <c r="AG428" t="s">
        <v>9</v>
      </c>
      <c r="AH428" s="1">
        <v>42429.520254629628</v>
      </c>
      <c r="AI428" t="s">
        <v>1971</v>
      </c>
      <c r="AJ428" t="s">
        <v>685</v>
      </c>
      <c r="AK428">
        <v>4</v>
      </c>
      <c r="AL428" t="s">
        <v>8</v>
      </c>
      <c r="AM428" t="s">
        <v>9</v>
      </c>
      <c r="AN428" s="1">
        <v>42429.520162037035</v>
      </c>
      <c r="AU428" t="s">
        <v>2865</v>
      </c>
      <c r="AV428" t="s">
        <v>154</v>
      </c>
      <c r="AW428">
        <v>2</v>
      </c>
      <c r="AX428" t="s">
        <v>8</v>
      </c>
      <c r="AY428" t="s">
        <v>9</v>
      </c>
      <c r="AZ428" s="1">
        <v>42429.520324074074</v>
      </c>
      <c r="BY428" t="s">
        <v>3517</v>
      </c>
      <c r="BZ428" t="s">
        <v>61</v>
      </c>
      <c r="CA428">
        <v>2</v>
      </c>
      <c r="CB428" t="s">
        <v>8</v>
      </c>
      <c r="CC428" t="s">
        <v>9</v>
      </c>
      <c r="CD428" s="1">
        <v>42429.520451388889</v>
      </c>
      <c r="CE428" t="s">
        <v>1187</v>
      </c>
      <c r="CF428" t="s">
        <v>466</v>
      </c>
      <c r="CG428">
        <v>1</v>
      </c>
      <c r="CH428" t="s">
        <v>8</v>
      </c>
      <c r="CI428" t="s">
        <v>9</v>
      </c>
      <c r="CJ428" s="1">
        <v>42429.520046296297</v>
      </c>
    </row>
    <row r="429" spans="1:88" x14ac:dyDescent="0.25">
      <c r="A429" t="s">
        <v>2540</v>
      </c>
      <c r="B429" t="s">
        <v>2541</v>
      </c>
      <c r="C429">
        <v>1</v>
      </c>
      <c r="D429" t="s">
        <v>8</v>
      </c>
      <c r="E429" t="s">
        <v>9</v>
      </c>
      <c r="F429" s="1">
        <v>42429.520243055558</v>
      </c>
      <c r="H429" t="s">
        <v>2674</v>
      </c>
      <c r="I429" t="s">
        <v>1323</v>
      </c>
      <c r="J429">
        <v>4</v>
      </c>
      <c r="K429" t="s">
        <v>8</v>
      </c>
      <c r="L429" t="s">
        <v>9</v>
      </c>
      <c r="M429" s="1">
        <v>42429.520277777781</v>
      </c>
      <c r="O429" t="s">
        <v>1869</v>
      </c>
      <c r="P429" t="s">
        <v>364</v>
      </c>
      <c r="Q429">
        <v>1</v>
      </c>
      <c r="R429" t="s">
        <v>8</v>
      </c>
      <c r="S429" t="s">
        <v>9</v>
      </c>
      <c r="T429" s="1">
        <v>42429.520138888889</v>
      </c>
      <c r="AC429" t="s">
        <v>2614</v>
      </c>
      <c r="AD429" t="s">
        <v>2615</v>
      </c>
      <c r="AE429">
        <v>2353</v>
      </c>
      <c r="AF429" t="s">
        <v>8</v>
      </c>
      <c r="AG429" t="s">
        <v>9</v>
      </c>
      <c r="AH429" s="1">
        <v>42429.520266203705</v>
      </c>
      <c r="AI429" t="s">
        <v>1972</v>
      </c>
      <c r="AJ429" t="s">
        <v>361</v>
      </c>
      <c r="AK429">
        <v>4</v>
      </c>
      <c r="AL429" t="s">
        <v>8</v>
      </c>
      <c r="AM429" t="s">
        <v>9</v>
      </c>
      <c r="AN429" s="1">
        <v>42429.520162037035</v>
      </c>
      <c r="AU429" t="s">
        <v>2867</v>
      </c>
      <c r="AV429" t="s">
        <v>1557</v>
      </c>
      <c r="AW429">
        <v>2</v>
      </c>
      <c r="AX429" t="s">
        <v>8</v>
      </c>
      <c r="AY429" t="s">
        <v>9</v>
      </c>
      <c r="AZ429" s="1">
        <v>42429.520324074074</v>
      </c>
      <c r="BY429" t="s">
        <v>3521</v>
      </c>
      <c r="BZ429" t="s">
        <v>61</v>
      </c>
      <c r="CA429">
        <v>2</v>
      </c>
      <c r="CB429" t="s">
        <v>8</v>
      </c>
      <c r="CC429" t="s">
        <v>9</v>
      </c>
      <c r="CD429" s="1">
        <v>42429.520451388889</v>
      </c>
      <c r="CE429" t="s">
        <v>1188</v>
      </c>
      <c r="CF429" t="s">
        <v>163</v>
      </c>
      <c r="CG429">
        <v>1</v>
      </c>
      <c r="CH429" t="s">
        <v>8</v>
      </c>
      <c r="CI429" t="s">
        <v>9</v>
      </c>
      <c r="CJ429" s="1">
        <v>42429.520046296297</v>
      </c>
    </row>
    <row r="430" spans="1:88" x14ac:dyDescent="0.25">
      <c r="A430" t="s">
        <v>2543</v>
      </c>
      <c r="B430" t="s">
        <v>876</v>
      </c>
      <c r="C430">
        <v>3</v>
      </c>
      <c r="D430" t="s">
        <v>8</v>
      </c>
      <c r="E430" t="s">
        <v>9</v>
      </c>
      <c r="F430" s="1">
        <v>42429.520243055558</v>
      </c>
      <c r="H430" t="s">
        <v>2682</v>
      </c>
      <c r="I430" t="s">
        <v>876</v>
      </c>
      <c r="J430">
        <v>4</v>
      </c>
      <c r="K430" t="s">
        <v>8</v>
      </c>
      <c r="L430" t="s">
        <v>9</v>
      </c>
      <c r="M430" s="1">
        <v>42429.520277777781</v>
      </c>
      <c r="O430" t="s">
        <v>1871</v>
      </c>
      <c r="P430" t="s">
        <v>1446</v>
      </c>
      <c r="Q430">
        <v>1</v>
      </c>
      <c r="R430" t="s">
        <v>8</v>
      </c>
      <c r="S430" t="s">
        <v>9</v>
      </c>
      <c r="T430" s="1">
        <v>42429.520138888889</v>
      </c>
      <c r="AC430" t="s">
        <v>2617</v>
      </c>
      <c r="AD430" t="s">
        <v>1164</v>
      </c>
      <c r="AE430">
        <v>19</v>
      </c>
      <c r="AF430" t="s">
        <v>8</v>
      </c>
      <c r="AG430" t="s">
        <v>9</v>
      </c>
      <c r="AH430" s="1">
        <v>42429.520266203705</v>
      </c>
      <c r="AI430" t="s">
        <v>1973</v>
      </c>
      <c r="AJ430" t="s">
        <v>1974</v>
      </c>
      <c r="AK430">
        <v>30</v>
      </c>
      <c r="AL430" t="s">
        <v>8</v>
      </c>
      <c r="AM430" t="s">
        <v>9</v>
      </c>
      <c r="AN430" s="1">
        <v>42429.520162037035</v>
      </c>
      <c r="AU430" t="s">
        <v>2875</v>
      </c>
      <c r="AV430" t="s">
        <v>1736</v>
      </c>
      <c r="AW430">
        <v>2</v>
      </c>
      <c r="AX430" t="s">
        <v>8</v>
      </c>
      <c r="AY430" t="s">
        <v>9</v>
      </c>
      <c r="AZ430" s="1">
        <v>42429.520324074074</v>
      </c>
      <c r="BY430" t="s">
        <v>3524</v>
      </c>
      <c r="BZ430" t="s">
        <v>3525</v>
      </c>
      <c r="CA430">
        <v>4</v>
      </c>
      <c r="CB430" t="s">
        <v>8</v>
      </c>
      <c r="CC430" t="s">
        <v>9</v>
      </c>
      <c r="CD430" s="1">
        <v>42429.520451388889</v>
      </c>
      <c r="CE430" t="s">
        <v>1200</v>
      </c>
      <c r="CF430" t="s">
        <v>1201</v>
      </c>
      <c r="CG430">
        <v>1</v>
      </c>
      <c r="CH430" t="s">
        <v>8</v>
      </c>
      <c r="CI430" t="s">
        <v>9</v>
      </c>
      <c r="CJ430" s="1">
        <v>42429.520057870373</v>
      </c>
    </row>
    <row r="431" spans="1:88" x14ac:dyDescent="0.25">
      <c r="A431" t="s">
        <v>2549</v>
      </c>
      <c r="B431" t="s">
        <v>2550</v>
      </c>
      <c r="C431">
        <v>1</v>
      </c>
      <c r="D431" t="s">
        <v>8</v>
      </c>
      <c r="E431" t="s">
        <v>9</v>
      </c>
      <c r="F431" s="1">
        <v>42429.520243055558</v>
      </c>
      <c r="H431" t="s">
        <v>2691</v>
      </c>
      <c r="I431" t="s">
        <v>876</v>
      </c>
      <c r="J431">
        <v>4</v>
      </c>
      <c r="K431" t="s">
        <v>8</v>
      </c>
      <c r="L431" t="s">
        <v>9</v>
      </c>
      <c r="M431" s="1">
        <v>42429.520277777781</v>
      </c>
      <c r="O431" t="s">
        <v>1872</v>
      </c>
      <c r="P431" t="s">
        <v>132</v>
      </c>
      <c r="Q431">
        <v>2</v>
      </c>
      <c r="R431" t="s">
        <v>8</v>
      </c>
      <c r="S431" t="s">
        <v>9</v>
      </c>
      <c r="T431" s="1">
        <v>42429.520138888889</v>
      </c>
      <c r="AC431" t="s">
        <v>2623</v>
      </c>
      <c r="AD431" t="s">
        <v>1632</v>
      </c>
      <c r="AE431">
        <v>668</v>
      </c>
      <c r="AF431" t="s">
        <v>8</v>
      </c>
      <c r="AG431" t="s">
        <v>9</v>
      </c>
      <c r="AH431" s="1">
        <v>42429.520266203705</v>
      </c>
      <c r="AI431" t="s">
        <v>1975</v>
      </c>
      <c r="AJ431" t="s">
        <v>717</v>
      </c>
      <c r="AK431">
        <v>101</v>
      </c>
      <c r="AL431" t="s">
        <v>8</v>
      </c>
      <c r="AM431" t="s">
        <v>9</v>
      </c>
      <c r="AN431" s="1">
        <v>42429.520162037035</v>
      </c>
      <c r="AU431" t="s">
        <v>2886</v>
      </c>
      <c r="AV431" t="s">
        <v>2887</v>
      </c>
      <c r="AW431">
        <v>8</v>
      </c>
      <c r="AX431" t="s">
        <v>8</v>
      </c>
      <c r="AY431" t="s">
        <v>9</v>
      </c>
      <c r="AZ431" s="1">
        <v>42429.520324074074</v>
      </c>
      <c r="BY431" t="s">
        <v>3532</v>
      </c>
      <c r="BZ431" t="s">
        <v>301</v>
      </c>
      <c r="CA431">
        <v>2</v>
      </c>
      <c r="CB431" t="s">
        <v>8</v>
      </c>
      <c r="CC431" t="s">
        <v>9</v>
      </c>
      <c r="CD431" s="1">
        <v>42429.520451388889</v>
      </c>
      <c r="CE431" t="s">
        <v>1204</v>
      </c>
      <c r="CF431" t="s">
        <v>267</v>
      </c>
      <c r="CG431">
        <v>1</v>
      </c>
      <c r="CH431" t="s">
        <v>8</v>
      </c>
      <c r="CI431" t="s">
        <v>9</v>
      </c>
      <c r="CJ431" s="1">
        <v>42429.520057870373</v>
      </c>
    </row>
    <row r="432" spans="1:88" x14ac:dyDescent="0.25">
      <c r="A432" t="s">
        <v>2551</v>
      </c>
      <c r="B432" t="s">
        <v>2552</v>
      </c>
      <c r="C432">
        <v>1</v>
      </c>
      <c r="D432" t="s">
        <v>8</v>
      </c>
      <c r="E432" t="s">
        <v>9</v>
      </c>
      <c r="F432" s="1">
        <v>42429.520243055558</v>
      </c>
      <c r="H432" t="s">
        <v>2692</v>
      </c>
      <c r="I432" t="s">
        <v>1060</v>
      </c>
      <c r="J432">
        <v>4</v>
      </c>
      <c r="K432" t="s">
        <v>8</v>
      </c>
      <c r="L432" t="s">
        <v>9</v>
      </c>
      <c r="M432" s="1">
        <v>42429.520277777781</v>
      </c>
      <c r="O432" t="s">
        <v>1873</v>
      </c>
      <c r="P432" t="s">
        <v>260</v>
      </c>
      <c r="Q432">
        <v>1</v>
      </c>
      <c r="R432" t="s">
        <v>8</v>
      </c>
      <c r="S432" t="s">
        <v>9</v>
      </c>
      <c r="T432" s="1">
        <v>42429.520138888889</v>
      </c>
      <c r="AC432" t="s">
        <v>2632</v>
      </c>
      <c r="AD432" t="s">
        <v>154</v>
      </c>
      <c r="AE432">
        <v>31</v>
      </c>
      <c r="AF432" t="s">
        <v>8</v>
      </c>
      <c r="AG432" t="s">
        <v>9</v>
      </c>
      <c r="AH432" s="1">
        <v>42429.520266203705</v>
      </c>
      <c r="AI432" t="s">
        <v>1976</v>
      </c>
      <c r="AJ432" t="s">
        <v>1977</v>
      </c>
      <c r="AK432">
        <v>96</v>
      </c>
      <c r="AL432" t="s">
        <v>8</v>
      </c>
      <c r="AM432" t="s">
        <v>9</v>
      </c>
      <c r="AN432" s="1">
        <v>42429.520162037035</v>
      </c>
      <c r="AU432" t="s">
        <v>2890</v>
      </c>
      <c r="AV432" t="s">
        <v>182</v>
      </c>
      <c r="AW432">
        <v>2</v>
      </c>
      <c r="AX432" t="s">
        <v>8</v>
      </c>
      <c r="AY432" t="s">
        <v>9</v>
      </c>
      <c r="AZ432" s="1">
        <v>42429.520324074074</v>
      </c>
      <c r="BY432" t="s">
        <v>3533</v>
      </c>
      <c r="BZ432" t="s">
        <v>3534</v>
      </c>
      <c r="CA432">
        <v>4</v>
      </c>
      <c r="CB432" t="s">
        <v>8</v>
      </c>
      <c r="CC432" t="s">
        <v>9</v>
      </c>
      <c r="CD432" s="1">
        <v>42429.520451388889</v>
      </c>
      <c r="CE432" t="s">
        <v>1205</v>
      </c>
      <c r="CF432" t="s">
        <v>691</v>
      </c>
      <c r="CG432">
        <v>1</v>
      </c>
      <c r="CH432" t="s">
        <v>8</v>
      </c>
      <c r="CI432" t="s">
        <v>9</v>
      </c>
      <c r="CJ432" s="1">
        <v>42429.520057870373</v>
      </c>
    </row>
    <row r="433" spans="1:88" x14ac:dyDescent="0.25">
      <c r="A433" t="s">
        <v>2554</v>
      </c>
      <c r="B433" t="s">
        <v>1304</v>
      </c>
      <c r="C433">
        <v>1</v>
      </c>
      <c r="D433" t="s">
        <v>8</v>
      </c>
      <c r="E433" t="s">
        <v>9</v>
      </c>
      <c r="F433" s="1">
        <v>42429.520254629628</v>
      </c>
      <c r="H433" t="s">
        <v>2694</v>
      </c>
      <c r="I433" t="s">
        <v>2419</v>
      </c>
      <c r="J433">
        <v>4</v>
      </c>
      <c r="K433" t="s">
        <v>8</v>
      </c>
      <c r="L433" t="s">
        <v>9</v>
      </c>
      <c r="M433" s="1">
        <v>42429.520277777781</v>
      </c>
      <c r="O433" t="s">
        <v>1882</v>
      </c>
      <c r="P433" t="s">
        <v>1883</v>
      </c>
      <c r="Q433">
        <v>1</v>
      </c>
      <c r="R433" t="s">
        <v>8</v>
      </c>
      <c r="S433" t="s">
        <v>9</v>
      </c>
      <c r="T433" s="1">
        <v>42429.520150462966</v>
      </c>
      <c r="AC433" t="s">
        <v>2638</v>
      </c>
      <c r="AD433" t="s">
        <v>83</v>
      </c>
      <c r="AE433">
        <v>31</v>
      </c>
      <c r="AF433" t="s">
        <v>8</v>
      </c>
      <c r="AG433" t="s">
        <v>9</v>
      </c>
      <c r="AH433" s="1">
        <v>42429.520266203705</v>
      </c>
      <c r="AI433" t="s">
        <v>1983</v>
      </c>
      <c r="AJ433" t="s">
        <v>1984</v>
      </c>
      <c r="AK433">
        <v>44</v>
      </c>
      <c r="AL433" t="s">
        <v>8</v>
      </c>
      <c r="AM433" t="s">
        <v>9</v>
      </c>
      <c r="AN433" s="1">
        <v>42429.520162037035</v>
      </c>
      <c r="AU433" t="s">
        <v>2891</v>
      </c>
      <c r="AV433" t="s">
        <v>2892</v>
      </c>
      <c r="AW433">
        <v>4</v>
      </c>
      <c r="AX433" t="s">
        <v>8</v>
      </c>
      <c r="AY433" t="s">
        <v>9</v>
      </c>
      <c r="AZ433" s="1">
        <v>42429.520324074074</v>
      </c>
      <c r="BY433" t="s">
        <v>3536</v>
      </c>
      <c r="BZ433" t="s">
        <v>61</v>
      </c>
      <c r="CA433">
        <v>2</v>
      </c>
      <c r="CB433" t="s">
        <v>8</v>
      </c>
      <c r="CC433" t="s">
        <v>9</v>
      </c>
      <c r="CD433" s="1">
        <v>42429.520451388889</v>
      </c>
      <c r="CE433" t="s">
        <v>1206</v>
      </c>
      <c r="CF433" t="s">
        <v>1207</v>
      </c>
      <c r="CG433">
        <v>4</v>
      </c>
      <c r="CH433" t="s">
        <v>8</v>
      </c>
      <c r="CI433" t="s">
        <v>9</v>
      </c>
      <c r="CJ433" s="1">
        <v>42429.520057870373</v>
      </c>
    </row>
    <row r="434" spans="1:88" x14ac:dyDescent="0.25">
      <c r="A434" t="s">
        <v>2561</v>
      </c>
      <c r="B434" t="s">
        <v>2562</v>
      </c>
      <c r="C434">
        <v>3</v>
      </c>
      <c r="D434" t="s">
        <v>8</v>
      </c>
      <c r="E434" t="s">
        <v>9</v>
      </c>
      <c r="F434" s="1">
        <v>42429.520254629628</v>
      </c>
      <c r="H434" t="s">
        <v>2697</v>
      </c>
      <c r="I434" t="s">
        <v>2698</v>
      </c>
      <c r="J434">
        <v>4</v>
      </c>
      <c r="K434" t="s">
        <v>8</v>
      </c>
      <c r="L434" t="s">
        <v>9</v>
      </c>
      <c r="M434" s="1">
        <v>42429.520277777781</v>
      </c>
      <c r="O434" t="s">
        <v>1886</v>
      </c>
      <c r="P434" t="s">
        <v>61</v>
      </c>
      <c r="Q434">
        <v>1</v>
      </c>
      <c r="R434" t="s">
        <v>8</v>
      </c>
      <c r="S434" t="s">
        <v>9</v>
      </c>
      <c r="T434" s="1">
        <v>42429.520138888889</v>
      </c>
      <c r="AC434" t="s">
        <v>2650</v>
      </c>
      <c r="AD434" t="s">
        <v>1126</v>
      </c>
      <c r="AE434">
        <v>604</v>
      </c>
      <c r="AF434" t="s">
        <v>8</v>
      </c>
      <c r="AG434" t="s">
        <v>9</v>
      </c>
      <c r="AH434" s="1">
        <v>42429.520266203705</v>
      </c>
      <c r="AI434" t="s">
        <v>1988</v>
      </c>
      <c r="AJ434" t="s">
        <v>1989</v>
      </c>
      <c r="AK434">
        <v>75</v>
      </c>
      <c r="AL434" t="s">
        <v>8</v>
      </c>
      <c r="AM434" t="s">
        <v>9</v>
      </c>
      <c r="AN434" s="1">
        <v>42429.520162037035</v>
      </c>
      <c r="AU434" t="s">
        <v>2894</v>
      </c>
      <c r="AV434" t="s">
        <v>2895</v>
      </c>
      <c r="AW434">
        <v>4</v>
      </c>
      <c r="AX434" t="s">
        <v>8</v>
      </c>
      <c r="AY434" t="s">
        <v>9</v>
      </c>
      <c r="AZ434" s="1">
        <v>42429.520335648151</v>
      </c>
      <c r="BY434" t="s">
        <v>3542</v>
      </c>
      <c r="BZ434" t="s">
        <v>61</v>
      </c>
      <c r="CA434">
        <v>2</v>
      </c>
      <c r="CB434" t="s">
        <v>8</v>
      </c>
      <c r="CC434" t="s">
        <v>9</v>
      </c>
      <c r="CD434" s="1">
        <v>42429.520451388889</v>
      </c>
      <c r="CE434" t="s">
        <v>1209</v>
      </c>
      <c r="CF434" t="s">
        <v>1210</v>
      </c>
      <c r="CG434">
        <v>1</v>
      </c>
      <c r="CH434" t="s">
        <v>8</v>
      </c>
      <c r="CI434" t="s">
        <v>9</v>
      </c>
      <c r="CJ434" s="1">
        <v>42429.520057870373</v>
      </c>
    </row>
    <row r="435" spans="1:88" x14ac:dyDescent="0.25">
      <c r="A435" t="s">
        <v>32</v>
      </c>
      <c r="B435" t="s">
        <v>33</v>
      </c>
      <c r="C435">
        <v>1</v>
      </c>
      <c r="D435" t="s">
        <v>8</v>
      </c>
      <c r="E435" t="s">
        <v>9</v>
      </c>
      <c r="F435" s="1">
        <v>42429.520254629628</v>
      </c>
      <c r="H435" t="s">
        <v>2708</v>
      </c>
      <c r="I435" t="s">
        <v>59</v>
      </c>
      <c r="J435">
        <v>64</v>
      </c>
      <c r="K435" t="s">
        <v>8</v>
      </c>
      <c r="L435" t="s">
        <v>9</v>
      </c>
      <c r="M435" s="1">
        <v>42429.520277777781</v>
      </c>
      <c r="O435" t="s">
        <v>1887</v>
      </c>
      <c r="P435" t="s">
        <v>61</v>
      </c>
      <c r="Q435">
        <v>1</v>
      </c>
      <c r="R435" t="s">
        <v>8</v>
      </c>
      <c r="S435" t="s">
        <v>9</v>
      </c>
      <c r="T435" s="1">
        <v>42429.520150462966</v>
      </c>
      <c r="AC435" t="s">
        <v>2651</v>
      </c>
      <c r="AD435" t="s">
        <v>2652</v>
      </c>
      <c r="AE435">
        <v>604</v>
      </c>
      <c r="AF435" t="s">
        <v>8</v>
      </c>
      <c r="AG435" t="s">
        <v>9</v>
      </c>
      <c r="AH435" s="1">
        <v>42429.520266203705</v>
      </c>
      <c r="AI435" t="s">
        <v>2002</v>
      </c>
      <c r="AJ435" t="s">
        <v>2003</v>
      </c>
      <c r="AK435">
        <v>30</v>
      </c>
      <c r="AL435" t="s">
        <v>8</v>
      </c>
      <c r="AM435" t="s">
        <v>9</v>
      </c>
      <c r="AN435" s="1">
        <v>42429.520162037035</v>
      </c>
      <c r="AU435" t="s">
        <v>2905</v>
      </c>
      <c r="AV435" t="s">
        <v>312</v>
      </c>
      <c r="AW435">
        <v>6</v>
      </c>
      <c r="AX435" t="s">
        <v>8</v>
      </c>
      <c r="AY435" t="s">
        <v>9</v>
      </c>
      <c r="AZ435" s="1">
        <v>42429.520335648151</v>
      </c>
      <c r="BY435" t="s">
        <v>3553</v>
      </c>
      <c r="BZ435" t="s">
        <v>2207</v>
      </c>
      <c r="CA435">
        <v>2</v>
      </c>
      <c r="CB435" t="s">
        <v>8</v>
      </c>
      <c r="CC435" t="s">
        <v>9</v>
      </c>
      <c r="CD435" s="1">
        <v>42429.520462962966</v>
      </c>
      <c r="CE435" t="s">
        <v>1211</v>
      </c>
      <c r="CF435" t="s">
        <v>355</v>
      </c>
      <c r="CG435">
        <v>1</v>
      </c>
      <c r="CH435" t="s">
        <v>8</v>
      </c>
      <c r="CI435" t="s">
        <v>9</v>
      </c>
      <c r="CJ435" s="1">
        <v>42429.520057870373</v>
      </c>
    </row>
    <row r="436" spans="1:88" x14ac:dyDescent="0.25">
      <c r="A436" t="s">
        <v>2568</v>
      </c>
      <c r="B436" t="s">
        <v>361</v>
      </c>
      <c r="C436">
        <v>3</v>
      </c>
      <c r="D436" t="s">
        <v>8</v>
      </c>
      <c r="E436" t="s">
        <v>9</v>
      </c>
      <c r="F436" s="1">
        <v>42429.520254629628</v>
      </c>
      <c r="H436" t="s">
        <v>2716</v>
      </c>
      <c r="I436" t="s">
        <v>312</v>
      </c>
      <c r="J436">
        <v>8</v>
      </c>
      <c r="K436" t="s">
        <v>8</v>
      </c>
      <c r="L436" t="s">
        <v>9</v>
      </c>
      <c r="M436" s="1">
        <v>42429.520277777781</v>
      </c>
      <c r="O436" t="s">
        <v>1891</v>
      </c>
      <c r="P436" t="s">
        <v>1892</v>
      </c>
      <c r="Q436">
        <v>1</v>
      </c>
      <c r="R436" t="s">
        <v>8</v>
      </c>
      <c r="S436" t="s">
        <v>9</v>
      </c>
      <c r="T436" s="1">
        <v>42429.520150462966</v>
      </c>
      <c r="AC436" t="s">
        <v>2670</v>
      </c>
      <c r="AD436" t="s">
        <v>312</v>
      </c>
      <c r="AE436">
        <v>26</v>
      </c>
      <c r="AF436" t="s">
        <v>8</v>
      </c>
      <c r="AG436" t="s">
        <v>9</v>
      </c>
      <c r="AH436" s="1">
        <v>42429.520266203705</v>
      </c>
      <c r="AI436" t="s">
        <v>2005</v>
      </c>
      <c r="AJ436" t="s">
        <v>83</v>
      </c>
      <c r="AK436">
        <v>4</v>
      </c>
      <c r="AL436" t="s">
        <v>8</v>
      </c>
      <c r="AM436" t="s">
        <v>9</v>
      </c>
      <c r="AN436" s="1">
        <v>42429.520162037035</v>
      </c>
      <c r="AU436" t="s">
        <v>2908</v>
      </c>
      <c r="AV436" t="s">
        <v>2909</v>
      </c>
      <c r="AW436">
        <v>6</v>
      </c>
      <c r="AX436" t="s">
        <v>8</v>
      </c>
      <c r="AY436" t="s">
        <v>9</v>
      </c>
      <c r="AZ436" s="1">
        <v>42429.520335648151</v>
      </c>
      <c r="BY436" t="s">
        <v>3571</v>
      </c>
      <c r="BZ436" t="s">
        <v>1342</v>
      </c>
      <c r="CA436">
        <v>2</v>
      </c>
      <c r="CB436" t="s">
        <v>8</v>
      </c>
      <c r="CC436" t="s">
        <v>9</v>
      </c>
      <c r="CD436" s="1">
        <v>42429.520462962966</v>
      </c>
      <c r="CE436" t="s">
        <v>1212</v>
      </c>
      <c r="CF436" t="s">
        <v>1213</v>
      </c>
      <c r="CG436">
        <v>1</v>
      </c>
      <c r="CH436" t="s">
        <v>8</v>
      </c>
      <c r="CI436" t="s">
        <v>9</v>
      </c>
      <c r="CJ436" s="1">
        <v>42429.520057870373</v>
      </c>
    </row>
    <row r="437" spans="1:88" x14ac:dyDescent="0.25">
      <c r="A437" t="s">
        <v>2570</v>
      </c>
      <c r="B437" t="s">
        <v>1642</v>
      </c>
      <c r="C437">
        <v>1</v>
      </c>
      <c r="D437" t="s">
        <v>8</v>
      </c>
      <c r="E437" t="s">
        <v>9</v>
      </c>
      <c r="F437" s="1">
        <v>42429.520254629628</v>
      </c>
      <c r="H437" t="s">
        <v>2719</v>
      </c>
      <c r="I437" t="s">
        <v>2615</v>
      </c>
      <c r="J437">
        <v>16</v>
      </c>
      <c r="K437" t="s">
        <v>8</v>
      </c>
      <c r="L437" t="s">
        <v>9</v>
      </c>
      <c r="M437" s="1">
        <v>42429.520289351851</v>
      </c>
      <c r="O437" t="s">
        <v>1893</v>
      </c>
      <c r="P437" t="s">
        <v>13</v>
      </c>
      <c r="Q437">
        <v>1</v>
      </c>
      <c r="R437" t="s">
        <v>8</v>
      </c>
      <c r="S437" t="s">
        <v>9</v>
      </c>
      <c r="T437" s="1">
        <v>42429.520150462966</v>
      </c>
      <c r="AC437" t="s">
        <v>2674</v>
      </c>
      <c r="AD437" t="s">
        <v>1323</v>
      </c>
      <c r="AE437">
        <v>31</v>
      </c>
      <c r="AF437" t="s">
        <v>8</v>
      </c>
      <c r="AG437" t="s">
        <v>9</v>
      </c>
      <c r="AH437" s="1">
        <v>42429.520277777781</v>
      </c>
      <c r="AI437" t="s">
        <v>2010</v>
      </c>
      <c r="AJ437" t="s">
        <v>1183</v>
      </c>
      <c r="AK437">
        <v>142</v>
      </c>
      <c r="AL437" t="s">
        <v>8</v>
      </c>
      <c r="AM437" t="s">
        <v>9</v>
      </c>
      <c r="AN437" s="1">
        <v>42429.520162037035</v>
      </c>
      <c r="AU437" t="s">
        <v>2911</v>
      </c>
      <c r="AV437" t="s">
        <v>53</v>
      </c>
      <c r="AW437">
        <v>2</v>
      </c>
      <c r="AX437" t="s">
        <v>8</v>
      </c>
      <c r="AY437" t="s">
        <v>9</v>
      </c>
      <c r="AZ437" s="1">
        <v>42429.520335648151</v>
      </c>
      <c r="BY437" t="s">
        <v>3575</v>
      </c>
      <c r="BZ437" t="s">
        <v>1097</v>
      </c>
      <c r="CA437">
        <v>2</v>
      </c>
      <c r="CB437" t="s">
        <v>8</v>
      </c>
      <c r="CC437" t="s">
        <v>9</v>
      </c>
      <c r="CD437" s="1">
        <v>42429.520462962966</v>
      </c>
      <c r="CE437" t="s">
        <v>1214</v>
      </c>
      <c r="CF437" t="s">
        <v>1215</v>
      </c>
      <c r="CG437">
        <v>1</v>
      </c>
      <c r="CH437" t="s">
        <v>8</v>
      </c>
      <c r="CI437" t="s">
        <v>9</v>
      </c>
      <c r="CJ437" s="1">
        <v>42429.520057870373</v>
      </c>
    </row>
    <row r="438" spans="1:88" x14ac:dyDescent="0.25">
      <c r="A438" t="s">
        <v>2573</v>
      </c>
      <c r="B438" t="s">
        <v>1097</v>
      </c>
      <c r="C438">
        <v>3</v>
      </c>
      <c r="D438" t="s">
        <v>8</v>
      </c>
      <c r="E438" t="s">
        <v>9</v>
      </c>
      <c r="F438" s="1">
        <v>42429.520254629628</v>
      </c>
      <c r="H438" t="s">
        <v>2722</v>
      </c>
      <c r="I438" t="s">
        <v>1338</v>
      </c>
      <c r="J438">
        <v>4</v>
      </c>
      <c r="K438" t="s">
        <v>8</v>
      </c>
      <c r="L438" t="s">
        <v>9</v>
      </c>
      <c r="M438" s="1">
        <v>42429.520289351851</v>
      </c>
      <c r="O438" t="s">
        <v>1894</v>
      </c>
      <c r="P438" t="s">
        <v>1895</v>
      </c>
      <c r="Q438">
        <v>1</v>
      </c>
      <c r="R438" t="s">
        <v>8</v>
      </c>
      <c r="S438" t="s">
        <v>9</v>
      </c>
      <c r="T438" s="1">
        <v>42429.520150462966</v>
      </c>
      <c r="AC438" t="s">
        <v>2680</v>
      </c>
      <c r="AD438" t="s">
        <v>227</v>
      </c>
      <c r="AE438">
        <v>678</v>
      </c>
      <c r="AF438" t="s">
        <v>8</v>
      </c>
      <c r="AG438" t="s">
        <v>9</v>
      </c>
      <c r="AH438" s="1">
        <v>42429.520277777781</v>
      </c>
      <c r="AI438" t="s">
        <v>2015</v>
      </c>
      <c r="AJ438" t="s">
        <v>1080</v>
      </c>
      <c r="AK438">
        <v>4</v>
      </c>
      <c r="AL438" t="s">
        <v>8</v>
      </c>
      <c r="AM438" t="s">
        <v>9</v>
      </c>
      <c r="AN438" s="1">
        <v>42429.520162037035</v>
      </c>
      <c r="AU438" t="s">
        <v>2917</v>
      </c>
      <c r="AV438" t="s">
        <v>83</v>
      </c>
      <c r="AW438">
        <v>2</v>
      </c>
      <c r="AX438" t="s">
        <v>8</v>
      </c>
      <c r="AY438" t="s">
        <v>9</v>
      </c>
      <c r="AZ438" s="1">
        <v>42429.520335648151</v>
      </c>
      <c r="BY438" t="s">
        <v>3576</v>
      </c>
      <c r="BZ438" t="s">
        <v>2271</v>
      </c>
      <c r="CA438">
        <v>2</v>
      </c>
      <c r="CB438" t="s">
        <v>8</v>
      </c>
      <c r="CC438" t="s">
        <v>9</v>
      </c>
      <c r="CD438" s="1">
        <v>42429.520462962966</v>
      </c>
      <c r="CE438" t="s">
        <v>1216</v>
      </c>
      <c r="CF438" t="s">
        <v>116</v>
      </c>
      <c r="CG438">
        <v>1</v>
      </c>
      <c r="CH438" t="s">
        <v>8</v>
      </c>
      <c r="CI438" t="s">
        <v>9</v>
      </c>
      <c r="CJ438" s="1">
        <v>42429.520057870373</v>
      </c>
    </row>
    <row r="439" spans="1:88" x14ac:dyDescent="0.25">
      <c r="A439" t="s">
        <v>2577</v>
      </c>
      <c r="B439" t="s">
        <v>2401</v>
      </c>
      <c r="C439">
        <v>3</v>
      </c>
      <c r="D439" t="s">
        <v>8</v>
      </c>
      <c r="E439" t="s">
        <v>9</v>
      </c>
      <c r="F439" s="1">
        <v>42429.520254629628</v>
      </c>
      <c r="H439" t="s">
        <v>2723</v>
      </c>
      <c r="I439" t="s">
        <v>2724</v>
      </c>
      <c r="J439">
        <v>4</v>
      </c>
      <c r="K439" t="s">
        <v>8</v>
      </c>
      <c r="L439" t="s">
        <v>9</v>
      </c>
      <c r="M439" s="1">
        <v>42429.520289351851</v>
      </c>
      <c r="O439" t="s">
        <v>1896</v>
      </c>
      <c r="P439" t="s">
        <v>1897</v>
      </c>
      <c r="Q439">
        <v>1</v>
      </c>
      <c r="R439" t="s">
        <v>8</v>
      </c>
      <c r="S439" t="s">
        <v>9</v>
      </c>
      <c r="T439" s="1">
        <v>42429.520150462966</v>
      </c>
      <c r="AC439" t="s">
        <v>2681</v>
      </c>
      <c r="AD439" t="s">
        <v>1060</v>
      </c>
      <c r="AE439">
        <v>694</v>
      </c>
      <c r="AF439" t="s">
        <v>8</v>
      </c>
      <c r="AG439" t="s">
        <v>9</v>
      </c>
      <c r="AH439" s="1">
        <v>42429.520277777781</v>
      </c>
      <c r="AI439" t="s">
        <v>2016</v>
      </c>
      <c r="AJ439" t="s">
        <v>182</v>
      </c>
      <c r="AK439">
        <v>4</v>
      </c>
      <c r="AL439" t="s">
        <v>8</v>
      </c>
      <c r="AM439" t="s">
        <v>9</v>
      </c>
      <c r="AN439" s="1">
        <v>42429.520162037035</v>
      </c>
      <c r="AU439" t="s">
        <v>2918</v>
      </c>
      <c r="AV439" t="s">
        <v>2919</v>
      </c>
      <c r="AW439">
        <v>4</v>
      </c>
      <c r="AX439" t="s">
        <v>8</v>
      </c>
      <c r="AY439" t="s">
        <v>9</v>
      </c>
      <c r="AZ439" s="1">
        <v>42429.520335648151</v>
      </c>
      <c r="BY439" t="s">
        <v>3577</v>
      </c>
      <c r="BZ439" t="s">
        <v>132</v>
      </c>
      <c r="CA439">
        <v>2</v>
      </c>
      <c r="CB439" t="s">
        <v>8</v>
      </c>
      <c r="CC439" t="s">
        <v>9</v>
      </c>
      <c r="CD439" s="1">
        <v>42429.520462962966</v>
      </c>
      <c r="CE439" t="s">
        <v>1217</v>
      </c>
      <c r="CF439" t="s">
        <v>186</v>
      </c>
      <c r="CG439">
        <v>1</v>
      </c>
      <c r="CH439" t="s">
        <v>8</v>
      </c>
      <c r="CI439" t="s">
        <v>9</v>
      </c>
      <c r="CJ439" s="1">
        <v>42429.520057870373</v>
      </c>
    </row>
    <row r="440" spans="1:88" x14ac:dyDescent="0.25">
      <c r="A440" t="s">
        <v>2583</v>
      </c>
      <c r="B440" t="s">
        <v>538</v>
      </c>
      <c r="C440">
        <v>3</v>
      </c>
      <c r="D440" t="s">
        <v>8</v>
      </c>
      <c r="E440" t="s">
        <v>9</v>
      </c>
      <c r="F440" s="1">
        <v>42429.520254629628</v>
      </c>
      <c r="H440" t="s">
        <v>2740</v>
      </c>
      <c r="I440" t="s">
        <v>267</v>
      </c>
      <c r="J440">
        <v>4</v>
      </c>
      <c r="K440" t="s">
        <v>8</v>
      </c>
      <c r="L440" t="s">
        <v>9</v>
      </c>
      <c r="M440" s="1">
        <v>42429.520289351851</v>
      </c>
      <c r="O440" t="s">
        <v>1898</v>
      </c>
      <c r="P440" t="s">
        <v>39</v>
      </c>
      <c r="Q440">
        <v>1</v>
      </c>
      <c r="R440" t="s">
        <v>8</v>
      </c>
      <c r="S440" t="s">
        <v>9</v>
      </c>
      <c r="T440" s="1">
        <v>42429.520150462966</v>
      </c>
      <c r="AC440" t="s">
        <v>2682</v>
      </c>
      <c r="AD440" t="s">
        <v>876</v>
      </c>
      <c r="AE440">
        <v>31</v>
      </c>
      <c r="AF440" t="s">
        <v>8</v>
      </c>
      <c r="AG440" t="s">
        <v>9</v>
      </c>
      <c r="AH440" s="1">
        <v>42429.520277777781</v>
      </c>
      <c r="AI440" t="s">
        <v>2021</v>
      </c>
      <c r="AJ440" t="s">
        <v>1097</v>
      </c>
      <c r="AK440">
        <v>32</v>
      </c>
      <c r="AL440" t="s">
        <v>8</v>
      </c>
      <c r="AM440" t="s">
        <v>9</v>
      </c>
      <c r="AN440" s="1">
        <v>42429.520162037035</v>
      </c>
      <c r="AU440" t="s">
        <v>2923</v>
      </c>
      <c r="AV440" t="s">
        <v>182</v>
      </c>
      <c r="AW440">
        <v>2</v>
      </c>
      <c r="AX440" t="s">
        <v>8</v>
      </c>
      <c r="AY440" t="s">
        <v>9</v>
      </c>
      <c r="AZ440" s="1">
        <v>42429.520335648151</v>
      </c>
      <c r="BY440" t="s">
        <v>3578</v>
      </c>
      <c r="BZ440" t="s">
        <v>61</v>
      </c>
      <c r="CA440">
        <v>2</v>
      </c>
      <c r="CB440" t="s">
        <v>8</v>
      </c>
      <c r="CC440" t="s">
        <v>9</v>
      </c>
      <c r="CD440" s="1">
        <v>42429.520462962966</v>
      </c>
      <c r="CE440" t="s">
        <v>1218</v>
      </c>
      <c r="CF440" t="s">
        <v>150</v>
      </c>
      <c r="CG440">
        <v>1</v>
      </c>
      <c r="CH440" t="s">
        <v>8</v>
      </c>
      <c r="CI440" t="s">
        <v>9</v>
      </c>
      <c r="CJ440" s="1">
        <v>42429.520057870373</v>
      </c>
    </row>
    <row r="441" spans="1:88" x14ac:dyDescent="0.25">
      <c r="A441" s="2" t="s">
        <v>2587</v>
      </c>
      <c r="B441" t="s">
        <v>441</v>
      </c>
      <c r="C441">
        <v>3</v>
      </c>
      <c r="D441" t="s">
        <v>8</v>
      </c>
      <c r="E441" t="s">
        <v>9</v>
      </c>
      <c r="F441" s="1">
        <v>42429.520254629628</v>
      </c>
      <c r="H441" t="s">
        <v>2751</v>
      </c>
      <c r="I441" t="s">
        <v>53</v>
      </c>
      <c r="J441">
        <v>4</v>
      </c>
      <c r="K441" t="s">
        <v>8</v>
      </c>
      <c r="L441" t="s">
        <v>9</v>
      </c>
      <c r="M441" s="1">
        <v>42429.520289351851</v>
      </c>
      <c r="O441" t="s">
        <v>1901</v>
      </c>
      <c r="P441" t="s">
        <v>544</v>
      </c>
      <c r="Q441">
        <v>1</v>
      </c>
      <c r="R441" t="s">
        <v>8</v>
      </c>
      <c r="S441" t="s">
        <v>9</v>
      </c>
      <c r="T441" s="1">
        <v>42429.520150462966</v>
      </c>
      <c r="AC441" t="s">
        <v>2691</v>
      </c>
      <c r="AD441" t="s">
        <v>876</v>
      </c>
      <c r="AE441">
        <v>31</v>
      </c>
      <c r="AF441" t="s">
        <v>8</v>
      </c>
      <c r="AG441" t="s">
        <v>9</v>
      </c>
      <c r="AH441" s="1">
        <v>42429.520277777781</v>
      </c>
      <c r="AI441" t="s">
        <v>2037</v>
      </c>
      <c r="AJ441" t="s">
        <v>1754</v>
      </c>
      <c r="AK441">
        <v>148</v>
      </c>
      <c r="AL441" t="s">
        <v>8</v>
      </c>
      <c r="AM441" t="s">
        <v>9</v>
      </c>
      <c r="AN441" s="1">
        <v>42429.520173611112</v>
      </c>
      <c r="AU441" t="s">
        <v>2925</v>
      </c>
      <c r="AV441" t="s">
        <v>2926</v>
      </c>
      <c r="AW441">
        <v>6</v>
      </c>
      <c r="AX441" t="s">
        <v>8</v>
      </c>
      <c r="AY441" t="s">
        <v>9</v>
      </c>
      <c r="AZ441" s="1">
        <v>42429.520335648151</v>
      </c>
      <c r="BY441" t="s">
        <v>3583</v>
      </c>
      <c r="BZ441" t="s">
        <v>61</v>
      </c>
      <c r="CA441">
        <v>2</v>
      </c>
      <c r="CB441" t="s">
        <v>8</v>
      </c>
      <c r="CC441" t="s">
        <v>9</v>
      </c>
      <c r="CD441" s="1">
        <v>42429.520462962966</v>
      </c>
      <c r="CE441" t="s">
        <v>1220</v>
      </c>
      <c r="CF441" t="s">
        <v>1221</v>
      </c>
      <c r="CG441">
        <v>1</v>
      </c>
      <c r="CH441" t="s">
        <v>8</v>
      </c>
      <c r="CI441" t="s">
        <v>9</v>
      </c>
      <c r="CJ441" s="1">
        <v>42429.520057870373</v>
      </c>
    </row>
    <row r="442" spans="1:88" x14ac:dyDescent="0.25">
      <c r="A442" t="s">
        <v>2594</v>
      </c>
      <c r="B442" t="s">
        <v>310</v>
      </c>
      <c r="C442">
        <v>3</v>
      </c>
      <c r="D442" t="s">
        <v>8</v>
      </c>
      <c r="E442" t="s">
        <v>9</v>
      </c>
      <c r="F442" s="1">
        <v>42429.520254629628</v>
      </c>
      <c r="H442" t="s">
        <v>2755</v>
      </c>
      <c r="I442" t="s">
        <v>1028</v>
      </c>
      <c r="J442">
        <v>8</v>
      </c>
      <c r="K442" t="s">
        <v>8</v>
      </c>
      <c r="L442" t="s">
        <v>9</v>
      </c>
      <c r="M442" s="1">
        <v>42429.520289351851</v>
      </c>
      <c r="O442" t="s">
        <v>1902</v>
      </c>
      <c r="P442" t="s">
        <v>1122</v>
      </c>
      <c r="Q442">
        <v>1</v>
      </c>
      <c r="R442" t="s">
        <v>8</v>
      </c>
      <c r="S442" t="s">
        <v>9</v>
      </c>
      <c r="T442" s="1">
        <v>42429.520150462966</v>
      </c>
      <c r="AC442" t="s">
        <v>2692</v>
      </c>
      <c r="AD442" t="s">
        <v>1060</v>
      </c>
      <c r="AE442">
        <v>684</v>
      </c>
      <c r="AF442" t="s">
        <v>8</v>
      </c>
      <c r="AG442" t="s">
        <v>9</v>
      </c>
      <c r="AH442" s="1">
        <v>42429.520277777781</v>
      </c>
      <c r="AI442" t="s">
        <v>2040</v>
      </c>
      <c r="AJ442" t="s">
        <v>2041</v>
      </c>
      <c r="AK442">
        <v>31</v>
      </c>
      <c r="AL442" t="s">
        <v>8</v>
      </c>
      <c r="AM442" t="s">
        <v>9</v>
      </c>
      <c r="AN442" s="1">
        <v>42429.520173611112</v>
      </c>
      <c r="AU442" t="s">
        <v>2933</v>
      </c>
      <c r="AV442" t="s">
        <v>1151</v>
      </c>
      <c r="AW442">
        <v>2</v>
      </c>
      <c r="AX442" t="s">
        <v>8</v>
      </c>
      <c r="AY442" t="s">
        <v>9</v>
      </c>
      <c r="AZ442" s="1">
        <v>42429.520335648151</v>
      </c>
      <c r="BY442" t="s">
        <v>3586</v>
      </c>
      <c r="BZ442" t="s">
        <v>61</v>
      </c>
      <c r="CA442">
        <v>2</v>
      </c>
      <c r="CB442" t="s">
        <v>8</v>
      </c>
      <c r="CC442" t="s">
        <v>9</v>
      </c>
      <c r="CD442" s="1">
        <v>42429.520462962966</v>
      </c>
      <c r="CE442" t="s">
        <v>1222</v>
      </c>
      <c r="CF442" t="s">
        <v>852</v>
      </c>
      <c r="CG442">
        <v>1</v>
      </c>
      <c r="CH442" t="s">
        <v>8</v>
      </c>
      <c r="CI442" t="s">
        <v>9</v>
      </c>
      <c r="CJ442" s="1">
        <v>42429.520057870373</v>
      </c>
    </row>
    <row r="443" spans="1:88" x14ac:dyDescent="0.25">
      <c r="A443" t="s">
        <v>2595</v>
      </c>
      <c r="B443" t="s">
        <v>2596</v>
      </c>
      <c r="C443">
        <v>15</v>
      </c>
      <c r="D443" t="s">
        <v>8</v>
      </c>
      <c r="E443" t="s">
        <v>9</v>
      </c>
      <c r="F443" s="1">
        <v>42429.520254629628</v>
      </c>
      <c r="H443" t="s">
        <v>2763</v>
      </c>
      <c r="I443" t="s">
        <v>1151</v>
      </c>
      <c r="J443">
        <v>4</v>
      </c>
      <c r="K443" t="s">
        <v>8</v>
      </c>
      <c r="L443" t="s">
        <v>9</v>
      </c>
      <c r="M443" s="1">
        <v>42429.520289351851</v>
      </c>
      <c r="O443" t="s">
        <v>1903</v>
      </c>
      <c r="P443" t="s">
        <v>361</v>
      </c>
      <c r="Q443">
        <v>1</v>
      </c>
      <c r="R443" t="s">
        <v>8</v>
      </c>
      <c r="S443" t="s">
        <v>9</v>
      </c>
      <c r="T443" s="1">
        <v>42429.520150462966</v>
      </c>
      <c r="AC443" t="s">
        <v>2716</v>
      </c>
      <c r="AD443" t="s">
        <v>312</v>
      </c>
      <c r="AE443">
        <v>26</v>
      </c>
      <c r="AF443" t="s">
        <v>8</v>
      </c>
      <c r="AG443" t="s">
        <v>9</v>
      </c>
      <c r="AH443" s="1">
        <v>42429.520277777781</v>
      </c>
      <c r="AI443" s="2" t="s">
        <v>2047</v>
      </c>
      <c r="AJ443" t="s">
        <v>182</v>
      </c>
      <c r="AK443">
        <v>4</v>
      </c>
      <c r="AL443" t="s">
        <v>8</v>
      </c>
      <c r="AM443" t="s">
        <v>9</v>
      </c>
      <c r="AN443" s="1">
        <v>42429.520173611112</v>
      </c>
      <c r="AU443" t="s">
        <v>2945</v>
      </c>
      <c r="AV443" t="s">
        <v>2581</v>
      </c>
      <c r="AW443">
        <v>2</v>
      </c>
      <c r="AX443" t="s">
        <v>8</v>
      </c>
      <c r="AY443" t="s">
        <v>9</v>
      </c>
      <c r="AZ443" s="1">
        <v>42429.520335648151</v>
      </c>
      <c r="BY443" t="s">
        <v>3589</v>
      </c>
      <c r="BZ443" t="s">
        <v>61</v>
      </c>
      <c r="CA443">
        <v>2</v>
      </c>
      <c r="CB443" t="s">
        <v>8</v>
      </c>
      <c r="CC443" t="s">
        <v>9</v>
      </c>
      <c r="CD443" s="1">
        <v>42429.520462962966</v>
      </c>
      <c r="CE443" t="s">
        <v>1223</v>
      </c>
      <c r="CF443" t="s">
        <v>210</v>
      </c>
      <c r="CG443">
        <v>1</v>
      </c>
      <c r="CH443" t="s">
        <v>8</v>
      </c>
      <c r="CI443" t="s">
        <v>9</v>
      </c>
      <c r="CJ443" s="1">
        <v>42429.520057870373</v>
      </c>
    </row>
    <row r="444" spans="1:88" x14ac:dyDescent="0.25">
      <c r="A444" t="s">
        <v>2604</v>
      </c>
      <c r="B444" t="s">
        <v>1805</v>
      </c>
      <c r="C444">
        <v>15</v>
      </c>
      <c r="D444" t="s">
        <v>8</v>
      </c>
      <c r="E444" t="s">
        <v>9</v>
      </c>
      <c r="F444" s="1">
        <v>42429.520254629628</v>
      </c>
      <c r="H444" t="s">
        <v>2768</v>
      </c>
      <c r="I444" t="s">
        <v>964</v>
      </c>
      <c r="J444">
        <v>4</v>
      </c>
      <c r="K444" t="s">
        <v>8</v>
      </c>
      <c r="L444" t="s">
        <v>9</v>
      </c>
      <c r="M444" s="1">
        <v>42429.520300925928</v>
      </c>
      <c r="O444" t="s">
        <v>1904</v>
      </c>
      <c r="P444" t="s">
        <v>132</v>
      </c>
      <c r="Q444">
        <v>2</v>
      </c>
      <c r="R444" t="s">
        <v>8</v>
      </c>
      <c r="S444" t="s">
        <v>9</v>
      </c>
      <c r="T444" s="1">
        <v>42429.520150462966</v>
      </c>
      <c r="AC444" t="s">
        <v>2719</v>
      </c>
      <c r="AD444" t="s">
        <v>2615</v>
      </c>
      <c r="AE444">
        <v>2353</v>
      </c>
      <c r="AF444" t="s">
        <v>8</v>
      </c>
      <c r="AG444" t="s">
        <v>9</v>
      </c>
      <c r="AH444" s="1">
        <v>42429.520289351851</v>
      </c>
      <c r="AI444" t="s">
        <v>2048</v>
      </c>
      <c r="AJ444" t="s">
        <v>267</v>
      </c>
      <c r="AK444">
        <v>16</v>
      </c>
      <c r="AL444" t="s">
        <v>8</v>
      </c>
      <c r="AM444" t="s">
        <v>9</v>
      </c>
      <c r="AN444" s="1">
        <v>42429.520173611112</v>
      </c>
      <c r="AU444" t="s">
        <v>2953</v>
      </c>
      <c r="AV444" t="s">
        <v>373</v>
      </c>
      <c r="AW444">
        <v>2</v>
      </c>
      <c r="AX444" t="s">
        <v>8</v>
      </c>
      <c r="AY444" t="s">
        <v>9</v>
      </c>
      <c r="AZ444" s="1">
        <v>42429.520335648151</v>
      </c>
      <c r="BY444" t="s">
        <v>3591</v>
      </c>
      <c r="BZ444" t="s">
        <v>61</v>
      </c>
      <c r="CA444">
        <v>2</v>
      </c>
      <c r="CB444" t="s">
        <v>8</v>
      </c>
      <c r="CC444" t="s">
        <v>9</v>
      </c>
      <c r="CD444" s="1">
        <v>42429.520462962966</v>
      </c>
      <c r="CE444" t="s">
        <v>1229</v>
      </c>
      <c r="CF444" t="s">
        <v>106</v>
      </c>
      <c r="CG444">
        <v>1</v>
      </c>
      <c r="CH444" t="s">
        <v>8</v>
      </c>
      <c r="CI444" t="s">
        <v>9</v>
      </c>
      <c r="CJ444" s="1">
        <v>42429.520057870373</v>
      </c>
    </row>
    <row r="445" spans="1:88" x14ac:dyDescent="0.25">
      <c r="A445" t="s">
        <v>2605</v>
      </c>
      <c r="B445" t="s">
        <v>2606</v>
      </c>
      <c r="C445">
        <v>15</v>
      </c>
      <c r="D445" t="s">
        <v>8</v>
      </c>
      <c r="E445" t="s">
        <v>9</v>
      </c>
      <c r="F445" s="1">
        <v>42429.520254629628</v>
      </c>
      <c r="H445" t="s">
        <v>2770</v>
      </c>
      <c r="I445" t="s">
        <v>2771</v>
      </c>
      <c r="J445">
        <v>4</v>
      </c>
      <c r="K445" t="s">
        <v>8</v>
      </c>
      <c r="L445" t="s">
        <v>9</v>
      </c>
      <c r="M445" s="1">
        <v>42429.520300925928</v>
      </c>
      <c r="O445" t="s">
        <v>1911</v>
      </c>
      <c r="P445" t="s">
        <v>1912</v>
      </c>
      <c r="Q445">
        <v>1</v>
      </c>
      <c r="R445" t="s">
        <v>8</v>
      </c>
      <c r="S445" t="s">
        <v>9</v>
      </c>
      <c r="T445" s="1">
        <v>42429.520150462966</v>
      </c>
      <c r="AC445" t="s">
        <v>2720</v>
      </c>
      <c r="AD445" t="s">
        <v>1076</v>
      </c>
      <c r="AE445">
        <v>876</v>
      </c>
      <c r="AF445" t="s">
        <v>8</v>
      </c>
      <c r="AG445" t="s">
        <v>9</v>
      </c>
      <c r="AH445" s="1">
        <v>42429.520289351851</v>
      </c>
      <c r="AI445" t="s">
        <v>2050</v>
      </c>
      <c r="AJ445" t="s">
        <v>1647</v>
      </c>
      <c r="AK445">
        <v>239</v>
      </c>
      <c r="AL445" t="s">
        <v>8</v>
      </c>
      <c r="AM445" t="s">
        <v>9</v>
      </c>
      <c r="AN445" s="1">
        <v>42429.520173611112</v>
      </c>
      <c r="AU445" t="s">
        <v>2958</v>
      </c>
      <c r="AV445" t="s">
        <v>2959</v>
      </c>
      <c r="AW445">
        <v>2</v>
      </c>
      <c r="AX445" t="s">
        <v>8</v>
      </c>
      <c r="AY445" t="s">
        <v>9</v>
      </c>
      <c r="AZ445" s="1">
        <v>42429.520335648151</v>
      </c>
      <c r="BY445" t="s">
        <v>3592</v>
      </c>
      <c r="BZ445" t="s">
        <v>61</v>
      </c>
      <c r="CA445">
        <v>2</v>
      </c>
      <c r="CB445" t="s">
        <v>8</v>
      </c>
      <c r="CC445" t="s">
        <v>9</v>
      </c>
      <c r="CD445" s="1">
        <v>42429.520462962966</v>
      </c>
      <c r="CE445" t="s">
        <v>1230</v>
      </c>
      <c r="CF445" t="s">
        <v>87</v>
      </c>
      <c r="CG445">
        <v>1</v>
      </c>
      <c r="CH445" t="s">
        <v>8</v>
      </c>
      <c r="CI445" t="s">
        <v>9</v>
      </c>
      <c r="CJ445" s="1">
        <v>42429.520057870373</v>
      </c>
    </row>
    <row r="446" spans="1:88" x14ac:dyDescent="0.25">
      <c r="A446" t="s">
        <v>2614</v>
      </c>
      <c r="B446" t="s">
        <v>2615</v>
      </c>
      <c r="C446">
        <v>15</v>
      </c>
      <c r="D446" t="s">
        <v>8</v>
      </c>
      <c r="E446" t="s">
        <v>9</v>
      </c>
      <c r="F446" s="1">
        <v>42429.520266203705</v>
      </c>
      <c r="H446" t="s">
        <v>2776</v>
      </c>
      <c r="I446" t="s">
        <v>2777</v>
      </c>
      <c r="J446">
        <v>8</v>
      </c>
      <c r="K446" t="s">
        <v>8</v>
      </c>
      <c r="L446" t="s">
        <v>9</v>
      </c>
      <c r="M446" s="1">
        <v>42429.520300925928</v>
      </c>
      <c r="O446" t="s">
        <v>1914</v>
      </c>
      <c r="P446" t="s">
        <v>466</v>
      </c>
      <c r="Q446">
        <v>3</v>
      </c>
      <c r="R446" t="s">
        <v>8</v>
      </c>
      <c r="S446" t="s">
        <v>9</v>
      </c>
      <c r="T446" s="1">
        <v>42429.520150462966</v>
      </c>
      <c r="AC446" t="s">
        <v>2725</v>
      </c>
      <c r="AD446" t="s">
        <v>227</v>
      </c>
      <c r="AE446">
        <v>700</v>
      </c>
      <c r="AF446" t="s">
        <v>8</v>
      </c>
      <c r="AG446" t="s">
        <v>9</v>
      </c>
      <c r="AH446" s="1">
        <v>42429.520289351851</v>
      </c>
      <c r="AI446" t="s">
        <v>2055</v>
      </c>
      <c r="AJ446" t="s">
        <v>1642</v>
      </c>
      <c r="AK446">
        <v>2</v>
      </c>
      <c r="AL446" t="s">
        <v>8</v>
      </c>
      <c r="AM446" t="s">
        <v>9</v>
      </c>
      <c r="AN446" s="1">
        <v>42429.520173611112</v>
      </c>
      <c r="AU446" t="s">
        <v>2964</v>
      </c>
      <c r="AV446" t="s">
        <v>2965</v>
      </c>
      <c r="AW446">
        <v>4</v>
      </c>
      <c r="AX446" t="s">
        <v>8</v>
      </c>
      <c r="AY446" t="s">
        <v>9</v>
      </c>
      <c r="AZ446" s="1">
        <v>42429.52034722222</v>
      </c>
      <c r="BY446" t="s">
        <v>3595</v>
      </c>
      <c r="BZ446" t="s">
        <v>1929</v>
      </c>
      <c r="CA446">
        <v>4</v>
      </c>
      <c r="CB446" t="s">
        <v>8</v>
      </c>
      <c r="CC446" t="s">
        <v>9</v>
      </c>
      <c r="CD446" s="1">
        <v>42429.520462962966</v>
      </c>
      <c r="CE446" t="s">
        <v>1231</v>
      </c>
      <c r="CF446" t="s">
        <v>310</v>
      </c>
      <c r="CG446">
        <v>2</v>
      </c>
      <c r="CH446" t="s">
        <v>8</v>
      </c>
      <c r="CI446" t="s">
        <v>9</v>
      </c>
      <c r="CJ446" s="1">
        <v>42429.520057870373</v>
      </c>
    </row>
    <row r="447" spans="1:88" x14ac:dyDescent="0.25">
      <c r="A447" t="s">
        <v>2617</v>
      </c>
      <c r="B447" t="s">
        <v>1164</v>
      </c>
      <c r="C447">
        <v>3</v>
      </c>
      <c r="D447" t="s">
        <v>8</v>
      </c>
      <c r="E447" t="s">
        <v>9</v>
      </c>
      <c r="F447" s="1">
        <v>42429.520266203705</v>
      </c>
      <c r="H447" t="s">
        <v>2783</v>
      </c>
      <c r="I447" t="s">
        <v>154</v>
      </c>
      <c r="J447">
        <v>4</v>
      </c>
      <c r="K447" t="s">
        <v>8</v>
      </c>
      <c r="L447" t="s">
        <v>9</v>
      </c>
      <c r="M447" s="1">
        <v>42429.520300925928</v>
      </c>
      <c r="O447" t="s">
        <v>1915</v>
      </c>
      <c r="P447" t="s">
        <v>61</v>
      </c>
      <c r="Q447">
        <v>1</v>
      </c>
      <c r="R447" t="s">
        <v>8</v>
      </c>
      <c r="S447" t="s">
        <v>9</v>
      </c>
      <c r="T447" s="1">
        <v>42429.520150462966</v>
      </c>
      <c r="AC447" t="s">
        <v>2740</v>
      </c>
      <c r="AD447" t="s">
        <v>267</v>
      </c>
      <c r="AE447">
        <v>31</v>
      </c>
      <c r="AF447" t="s">
        <v>8</v>
      </c>
      <c r="AG447" t="s">
        <v>9</v>
      </c>
      <c r="AH447" s="1">
        <v>42429.520289351851</v>
      </c>
      <c r="AI447" t="s">
        <v>2067</v>
      </c>
      <c r="AJ447" t="s">
        <v>876</v>
      </c>
      <c r="AK447">
        <v>4</v>
      </c>
      <c r="AL447" t="s">
        <v>8</v>
      </c>
      <c r="AM447" t="s">
        <v>9</v>
      </c>
      <c r="AN447" s="1">
        <v>42429.520173611112</v>
      </c>
      <c r="AU447" t="s">
        <v>2966</v>
      </c>
      <c r="AV447" t="s">
        <v>2202</v>
      </c>
      <c r="AW447">
        <v>2</v>
      </c>
      <c r="AX447" t="s">
        <v>8</v>
      </c>
      <c r="AY447" t="s">
        <v>9</v>
      </c>
      <c r="AZ447" s="1">
        <v>42429.52034722222</v>
      </c>
      <c r="BY447" t="s">
        <v>3600</v>
      </c>
      <c r="BZ447" t="s">
        <v>691</v>
      </c>
      <c r="CA447">
        <v>2</v>
      </c>
      <c r="CB447" t="s">
        <v>8</v>
      </c>
      <c r="CC447" t="s">
        <v>9</v>
      </c>
      <c r="CD447" s="1">
        <v>42429.520462962966</v>
      </c>
      <c r="CE447" s="2" t="s">
        <v>1232</v>
      </c>
      <c r="CF447" t="s">
        <v>75</v>
      </c>
      <c r="CG447">
        <v>1</v>
      </c>
      <c r="CH447" t="s">
        <v>8</v>
      </c>
      <c r="CI447" t="s">
        <v>9</v>
      </c>
      <c r="CJ447" s="1">
        <v>42429.520057870373</v>
      </c>
    </row>
    <row r="448" spans="1:88" x14ac:dyDescent="0.25">
      <c r="A448" t="s">
        <v>2623</v>
      </c>
      <c r="B448" t="s">
        <v>1632</v>
      </c>
      <c r="C448">
        <v>3</v>
      </c>
      <c r="D448" t="s">
        <v>8</v>
      </c>
      <c r="E448" t="s">
        <v>9</v>
      </c>
      <c r="F448" s="1">
        <v>42429.520266203705</v>
      </c>
      <c r="H448" t="s">
        <v>2784</v>
      </c>
      <c r="I448" t="s">
        <v>2785</v>
      </c>
      <c r="J448">
        <v>28</v>
      </c>
      <c r="K448" t="s">
        <v>8</v>
      </c>
      <c r="L448" t="s">
        <v>9</v>
      </c>
      <c r="M448" s="1">
        <v>42429.520300925928</v>
      </c>
      <c r="O448" t="s">
        <v>1930</v>
      </c>
      <c r="P448" t="s">
        <v>703</v>
      </c>
      <c r="Q448">
        <v>1</v>
      </c>
      <c r="R448" t="s">
        <v>8</v>
      </c>
      <c r="S448" t="s">
        <v>9</v>
      </c>
      <c r="T448" s="1">
        <v>42429.520150462966</v>
      </c>
      <c r="AC448" t="s">
        <v>2751</v>
      </c>
      <c r="AD448" t="s">
        <v>53</v>
      </c>
      <c r="AE448">
        <v>1010</v>
      </c>
      <c r="AF448" t="s">
        <v>8</v>
      </c>
      <c r="AG448" t="s">
        <v>9</v>
      </c>
      <c r="AH448" s="1">
        <v>42429.520289351851</v>
      </c>
      <c r="AI448" t="s">
        <v>2072</v>
      </c>
      <c r="AJ448" t="s">
        <v>83</v>
      </c>
      <c r="AK448">
        <v>4</v>
      </c>
      <c r="AL448" t="s">
        <v>8</v>
      </c>
      <c r="AM448" t="s">
        <v>9</v>
      </c>
      <c r="AN448" s="1">
        <v>42429.520173611112</v>
      </c>
      <c r="AU448" t="s">
        <v>2969</v>
      </c>
      <c r="AV448" t="s">
        <v>2892</v>
      </c>
      <c r="AW448">
        <v>4</v>
      </c>
      <c r="AX448" t="s">
        <v>8</v>
      </c>
      <c r="AY448" t="s">
        <v>9</v>
      </c>
      <c r="AZ448" s="1">
        <v>42429.52034722222</v>
      </c>
      <c r="BY448" t="s">
        <v>3607</v>
      </c>
      <c r="BZ448" t="s">
        <v>61</v>
      </c>
      <c r="CA448">
        <v>2</v>
      </c>
      <c r="CB448" t="s">
        <v>8</v>
      </c>
      <c r="CC448" t="s">
        <v>9</v>
      </c>
      <c r="CD448" s="1">
        <v>42429.520462962966</v>
      </c>
      <c r="CE448" s="2" t="s">
        <v>1233</v>
      </c>
      <c r="CF448" t="s">
        <v>106</v>
      </c>
      <c r="CG448">
        <v>1</v>
      </c>
      <c r="CH448" t="s">
        <v>8</v>
      </c>
      <c r="CI448" t="s">
        <v>9</v>
      </c>
      <c r="CJ448" s="1">
        <v>42429.520057870373</v>
      </c>
    </row>
    <row r="449" spans="1:88" x14ac:dyDescent="0.25">
      <c r="A449" t="s">
        <v>2632</v>
      </c>
      <c r="B449" t="s">
        <v>154</v>
      </c>
      <c r="C449">
        <v>3</v>
      </c>
      <c r="D449" t="s">
        <v>8</v>
      </c>
      <c r="E449" t="s">
        <v>9</v>
      </c>
      <c r="F449" s="1">
        <v>42429.520266203705</v>
      </c>
      <c r="H449" t="s">
        <v>2787</v>
      </c>
      <c r="I449" t="s">
        <v>312</v>
      </c>
      <c r="J449">
        <v>8</v>
      </c>
      <c r="K449" t="s">
        <v>8</v>
      </c>
      <c r="L449" t="s">
        <v>9</v>
      </c>
      <c r="M449" s="1">
        <v>42429.520300925928</v>
      </c>
      <c r="O449" t="s">
        <v>1932</v>
      </c>
      <c r="P449" t="s">
        <v>132</v>
      </c>
      <c r="Q449">
        <v>2</v>
      </c>
      <c r="R449" t="s">
        <v>8</v>
      </c>
      <c r="S449" t="s">
        <v>9</v>
      </c>
      <c r="T449" s="1">
        <v>42429.520150462966</v>
      </c>
      <c r="AC449" t="s">
        <v>2755</v>
      </c>
      <c r="AD449" t="s">
        <v>1028</v>
      </c>
      <c r="AE449">
        <v>32</v>
      </c>
      <c r="AF449" t="s">
        <v>8</v>
      </c>
      <c r="AG449" t="s">
        <v>9</v>
      </c>
      <c r="AH449" s="1">
        <v>42429.520289351851</v>
      </c>
      <c r="AI449" t="s">
        <v>2078</v>
      </c>
      <c r="AJ449" t="s">
        <v>2079</v>
      </c>
      <c r="AK449">
        <v>72</v>
      </c>
      <c r="AL449" t="s">
        <v>8</v>
      </c>
      <c r="AM449" t="s">
        <v>9</v>
      </c>
      <c r="AN449" s="1">
        <v>42429.520185185182</v>
      </c>
      <c r="AU449" t="s">
        <v>2974</v>
      </c>
      <c r="AV449" t="s">
        <v>101</v>
      </c>
      <c r="AW449">
        <v>2</v>
      </c>
      <c r="AX449" t="s">
        <v>8</v>
      </c>
      <c r="AY449" t="s">
        <v>9</v>
      </c>
      <c r="AZ449" s="1">
        <v>42429.52034722222</v>
      </c>
      <c r="BY449" t="s">
        <v>3624</v>
      </c>
      <c r="BZ449" t="s">
        <v>61</v>
      </c>
      <c r="CA449">
        <v>2</v>
      </c>
      <c r="CB449" t="s">
        <v>8</v>
      </c>
      <c r="CC449" t="s">
        <v>9</v>
      </c>
      <c r="CD449" s="1">
        <v>42429.520474537036</v>
      </c>
      <c r="CE449" t="s">
        <v>1234</v>
      </c>
      <c r="CF449" t="s">
        <v>1235</v>
      </c>
      <c r="CG449">
        <v>1</v>
      </c>
      <c r="CH449" t="s">
        <v>8</v>
      </c>
      <c r="CI449" t="s">
        <v>9</v>
      </c>
      <c r="CJ449" s="1">
        <v>42429.520057870373</v>
      </c>
    </row>
    <row r="450" spans="1:88" x14ac:dyDescent="0.25">
      <c r="A450" t="s">
        <v>2638</v>
      </c>
      <c r="B450" t="s">
        <v>83</v>
      </c>
      <c r="C450">
        <v>3</v>
      </c>
      <c r="D450" t="s">
        <v>8</v>
      </c>
      <c r="E450" t="s">
        <v>9</v>
      </c>
      <c r="F450" s="1">
        <v>42429.520266203705</v>
      </c>
      <c r="H450" t="s">
        <v>2788</v>
      </c>
      <c r="I450" t="s">
        <v>1974</v>
      </c>
      <c r="J450">
        <v>16</v>
      </c>
      <c r="K450" t="s">
        <v>8</v>
      </c>
      <c r="L450" t="s">
        <v>9</v>
      </c>
      <c r="M450" s="1">
        <v>42429.520300925928</v>
      </c>
      <c r="O450" t="s">
        <v>1933</v>
      </c>
      <c r="P450" t="s">
        <v>301</v>
      </c>
      <c r="Q450">
        <v>1</v>
      </c>
      <c r="R450" t="s">
        <v>8</v>
      </c>
      <c r="S450" t="s">
        <v>9</v>
      </c>
      <c r="T450" s="1">
        <v>42429.520138888889</v>
      </c>
      <c r="AC450" t="s">
        <v>2762</v>
      </c>
      <c r="AD450" t="s">
        <v>516</v>
      </c>
      <c r="AE450">
        <v>716</v>
      </c>
      <c r="AF450" t="s">
        <v>8</v>
      </c>
      <c r="AG450" t="s">
        <v>9</v>
      </c>
      <c r="AH450" s="1">
        <v>42429.520289351851</v>
      </c>
      <c r="AI450" t="s">
        <v>2082</v>
      </c>
      <c r="AJ450" t="s">
        <v>2083</v>
      </c>
      <c r="AK450">
        <v>30</v>
      </c>
      <c r="AL450" t="s">
        <v>8</v>
      </c>
      <c r="AM450" t="s">
        <v>9</v>
      </c>
      <c r="AN450" s="1">
        <v>42429.520185185182</v>
      </c>
      <c r="AU450" t="s">
        <v>2983</v>
      </c>
      <c r="AV450" t="s">
        <v>83</v>
      </c>
      <c r="AW450">
        <v>2</v>
      </c>
      <c r="AX450" t="s">
        <v>8</v>
      </c>
      <c r="AY450" t="s">
        <v>9</v>
      </c>
      <c r="AZ450" s="1">
        <v>42429.52034722222</v>
      </c>
      <c r="BY450" t="s">
        <v>3641</v>
      </c>
      <c r="BZ450" t="s">
        <v>61</v>
      </c>
      <c r="CA450">
        <v>2</v>
      </c>
      <c r="CB450" t="s">
        <v>8</v>
      </c>
      <c r="CC450" t="s">
        <v>9</v>
      </c>
      <c r="CD450" s="1">
        <v>42429.520474537036</v>
      </c>
      <c r="CE450" t="s">
        <v>1236</v>
      </c>
      <c r="CF450" t="s">
        <v>441</v>
      </c>
      <c r="CG450">
        <v>1</v>
      </c>
      <c r="CH450" t="s">
        <v>8</v>
      </c>
      <c r="CI450" t="s">
        <v>9</v>
      </c>
      <c r="CJ450" s="1">
        <v>42429.520057870373</v>
      </c>
    </row>
    <row r="451" spans="1:88" x14ac:dyDescent="0.25">
      <c r="A451" t="s">
        <v>2644</v>
      </c>
      <c r="B451" t="s">
        <v>2645</v>
      </c>
      <c r="C451">
        <v>1</v>
      </c>
      <c r="D451" t="s">
        <v>8</v>
      </c>
      <c r="E451" t="s">
        <v>9</v>
      </c>
      <c r="F451" s="1">
        <v>42429.520266203705</v>
      </c>
      <c r="H451" t="s">
        <v>2789</v>
      </c>
      <c r="I451" t="s">
        <v>882</v>
      </c>
      <c r="J451">
        <v>4</v>
      </c>
      <c r="K451" t="s">
        <v>8</v>
      </c>
      <c r="L451" t="s">
        <v>9</v>
      </c>
      <c r="M451" s="1">
        <v>42429.520300925928</v>
      </c>
      <c r="O451" t="s">
        <v>1936</v>
      </c>
      <c r="P451" t="s">
        <v>1937</v>
      </c>
      <c r="Q451">
        <v>1</v>
      </c>
      <c r="R451" t="s">
        <v>8</v>
      </c>
      <c r="S451" t="s">
        <v>9</v>
      </c>
      <c r="T451" s="1">
        <v>42429.520150462966</v>
      </c>
      <c r="AC451" t="s">
        <v>2763</v>
      </c>
      <c r="AD451" t="s">
        <v>1151</v>
      </c>
      <c r="AE451">
        <v>26</v>
      </c>
      <c r="AF451" t="s">
        <v>8</v>
      </c>
      <c r="AG451" t="s">
        <v>9</v>
      </c>
      <c r="AH451" s="1">
        <v>42429.520289351851</v>
      </c>
      <c r="AI451" t="s">
        <v>2086</v>
      </c>
      <c r="AJ451" t="s">
        <v>1087</v>
      </c>
      <c r="AK451">
        <v>30</v>
      </c>
      <c r="AL451" t="s">
        <v>8</v>
      </c>
      <c r="AM451" t="s">
        <v>9</v>
      </c>
      <c r="AN451" s="1">
        <v>42429.520185185182</v>
      </c>
      <c r="AU451" t="s">
        <v>2985</v>
      </c>
      <c r="AV451" t="s">
        <v>2986</v>
      </c>
      <c r="AW451">
        <v>2</v>
      </c>
      <c r="AX451" t="s">
        <v>8</v>
      </c>
      <c r="AY451" t="s">
        <v>9</v>
      </c>
      <c r="AZ451" s="1">
        <v>42429.52034722222</v>
      </c>
      <c r="BY451" t="s">
        <v>3646</v>
      </c>
      <c r="BZ451" t="s">
        <v>61</v>
      </c>
      <c r="CA451">
        <v>2</v>
      </c>
      <c r="CB451" t="s">
        <v>8</v>
      </c>
      <c r="CC451" t="s">
        <v>9</v>
      </c>
      <c r="CD451" s="1">
        <v>42429.520474537036</v>
      </c>
      <c r="CE451" t="s">
        <v>1239</v>
      </c>
      <c r="CF451" t="s">
        <v>764</v>
      </c>
      <c r="CG451">
        <v>1</v>
      </c>
      <c r="CH451" t="s">
        <v>8</v>
      </c>
      <c r="CI451" t="s">
        <v>9</v>
      </c>
      <c r="CJ451" s="1">
        <v>42429.520057870373</v>
      </c>
    </row>
    <row r="452" spans="1:88" x14ac:dyDescent="0.25">
      <c r="A452" t="s">
        <v>2650</v>
      </c>
      <c r="B452" t="s">
        <v>1126</v>
      </c>
      <c r="C452">
        <v>3</v>
      </c>
      <c r="D452" t="s">
        <v>8</v>
      </c>
      <c r="E452" t="s">
        <v>9</v>
      </c>
      <c r="F452" s="1">
        <v>42429.520266203705</v>
      </c>
      <c r="H452" t="s">
        <v>2796</v>
      </c>
      <c r="I452" t="s">
        <v>2797</v>
      </c>
      <c r="J452">
        <v>4</v>
      </c>
      <c r="K452" t="s">
        <v>8</v>
      </c>
      <c r="L452" t="s">
        <v>9</v>
      </c>
      <c r="M452" s="1">
        <v>42429.520300925928</v>
      </c>
      <c r="O452" s="2" t="s">
        <v>1940</v>
      </c>
      <c r="P452" t="s">
        <v>152</v>
      </c>
      <c r="Q452">
        <v>1</v>
      </c>
      <c r="R452" t="s">
        <v>8</v>
      </c>
      <c r="S452" t="s">
        <v>9</v>
      </c>
      <c r="T452" s="1">
        <v>42429.520150462966</v>
      </c>
      <c r="AC452" t="s">
        <v>2765</v>
      </c>
      <c r="AD452" t="s">
        <v>1270</v>
      </c>
      <c r="AE452">
        <v>849</v>
      </c>
      <c r="AF452" t="s">
        <v>8</v>
      </c>
      <c r="AG452" t="s">
        <v>9</v>
      </c>
      <c r="AH452" s="1">
        <v>42429.520289351851</v>
      </c>
      <c r="AI452" t="s">
        <v>2092</v>
      </c>
      <c r="AJ452" t="s">
        <v>2093</v>
      </c>
      <c r="AK452">
        <v>95</v>
      </c>
      <c r="AL452" t="s">
        <v>8</v>
      </c>
      <c r="AM452" t="s">
        <v>9</v>
      </c>
      <c r="AN452" s="1">
        <v>42429.520185185182</v>
      </c>
      <c r="AU452" t="s">
        <v>3000</v>
      </c>
      <c r="AV452" t="s">
        <v>556</v>
      </c>
      <c r="AW452">
        <v>2</v>
      </c>
      <c r="AX452" t="s">
        <v>8</v>
      </c>
      <c r="AY452" t="s">
        <v>9</v>
      </c>
      <c r="AZ452" s="1">
        <v>42429.52034722222</v>
      </c>
      <c r="BY452" t="s">
        <v>3656</v>
      </c>
      <c r="BZ452" t="s">
        <v>61</v>
      </c>
      <c r="CA452">
        <v>2</v>
      </c>
      <c r="CB452" t="s">
        <v>8</v>
      </c>
      <c r="CC452" t="s">
        <v>9</v>
      </c>
      <c r="CD452" s="1">
        <v>42429.520474537036</v>
      </c>
      <c r="CE452" t="s">
        <v>1243</v>
      </c>
      <c r="CF452" t="s">
        <v>106</v>
      </c>
      <c r="CG452">
        <v>1</v>
      </c>
      <c r="CH452" t="s">
        <v>8</v>
      </c>
      <c r="CI452" t="s">
        <v>9</v>
      </c>
      <c r="CJ452" s="1">
        <v>42429.520057870373</v>
      </c>
    </row>
    <row r="453" spans="1:88" x14ac:dyDescent="0.25">
      <c r="A453" t="s">
        <v>2651</v>
      </c>
      <c r="B453" t="s">
        <v>2652</v>
      </c>
      <c r="C453">
        <v>3</v>
      </c>
      <c r="D453" t="s">
        <v>8</v>
      </c>
      <c r="E453" t="s">
        <v>9</v>
      </c>
      <c r="F453" s="1">
        <v>42429.520266203705</v>
      </c>
      <c r="H453" t="s">
        <v>2810</v>
      </c>
      <c r="I453" t="s">
        <v>2811</v>
      </c>
      <c r="J453">
        <v>4</v>
      </c>
      <c r="K453" t="s">
        <v>8</v>
      </c>
      <c r="L453" t="s">
        <v>9</v>
      </c>
      <c r="M453" s="1">
        <v>42429.520312499997</v>
      </c>
      <c r="O453" t="s">
        <v>1941</v>
      </c>
      <c r="P453" t="s">
        <v>1942</v>
      </c>
      <c r="Q453">
        <v>1</v>
      </c>
      <c r="R453" t="s">
        <v>8</v>
      </c>
      <c r="S453" t="s">
        <v>9</v>
      </c>
      <c r="T453" s="1">
        <v>42429.520150462966</v>
      </c>
      <c r="AC453" t="s">
        <v>2774</v>
      </c>
      <c r="AD453" t="s">
        <v>45</v>
      </c>
      <c r="AE453">
        <v>816</v>
      </c>
      <c r="AF453" t="s">
        <v>8</v>
      </c>
      <c r="AG453" t="s">
        <v>9</v>
      </c>
      <c r="AH453" s="1">
        <v>42429.520300925928</v>
      </c>
      <c r="AI453" t="s">
        <v>2101</v>
      </c>
      <c r="AJ453" t="s">
        <v>2102</v>
      </c>
      <c r="AK453">
        <v>2263</v>
      </c>
      <c r="AL453" t="s">
        <v>8</v>
      </c>
      <c r="AM453" t="s">
        <v>9</v>
      </c>
      <c r="AN453" s="1">
        <v>42429.520185185182</v>
      </c>
      <c r="AU453" t="s">
        <v>3005</v>
      </c>
      <c r="AV453" t="s">
        <v>2581</v>
      </c>
      <c r="AW453">
        <v>2</v>
      </c>
      <c r="AX453" t="s">
        <v>8</v>
      </c>
      <c r="AY453" t="s">
        <v>9</v>
      </c>
      <c r="AZ453" s="1">
        <v>42429.52034722222</v>
      </c>
      <c r="BY453" t="s">
        <v>3665</v>
      </c>
      <c r="BZ453" t="s">
        <v>61</v>
      </c>
      <c r="CA453">
        <v>2</v>
      </c>
      <c r="CB453" t="s">
        <v>8</v>
      </c>
      <c r="CC453" t="s">
        <v>9</v>
      </c>
      <c r="CD453" s="1">
        <v>42429.520474537036</v>
      </c>
      <c r="CE453" t="s">
        <v>1246</v>
      </c>
      <c r="CF453" t="s">
        <v>253</v>
      </c>
      <c r="CG453">
        <v>1</v>
      </c>
      <c r="CH453" t="s">
        <v>8</v>
      </c>
      <c r="CI453" t="s">
        <v>9</v>
      </c>
      <c r="CJ453" s="1">
        <v>42429.520057870373</v>
      </c>
    </row>
    <row r="454" spans="1:88" x14ac:dyDescent="0.25">
      <c r="A454" t="s">
        <v>2670</v>
      </c>
      <c r="B454" t="s">
        <v>312</v>
      </c>
      <c r="C454">
        <v>3</v>
      </c>
      <c r="D454" t="s">
        <v>8</v>
      </c>
      <c r="E454" t="s">
        <v>9</v>
      </c>
      <c r="F454" s="1">
        <v>42429.520266203705</v>
      </c>
      <c r="H454" t="s">
        <v>2813</v>
      </c>
      <c r="I454" t="s">
        <v>2814</v>
      </c>
      <c r="J454">
        <v>4</v>
      </c>
      <c r="K454" t="s">
        <v>8</v>
      </c>
      <c r="L454" t="s">
        <v>9</v>
      </c>
      <c r="M454" s="1">
        <v>42429.520312499997</v>
      </c>
      <c r="O454" t="s">
        <v>1943</v>
      </c>
      <c r="P454" t="s">
        <v>306</v>
      </c>
      <c r="Q454">
        <v>1</v>
      </c>
      <c r="R454" t="s">
        <v>8</v>
      </c>
      <c r="S454" t="s">
        <v>9</v>
      </c>
      <c r="T454" s="1">
        <v>42429.520150462966</v>
      </c>
      <c r="AC454" t="s">
        <v>2783</v>
      </c>
      <c r="AD454" t="s">
        <v>154</v>
      </c>
      <c r="AE454">
        <v>31</v>
      </c>
      <c r="AF454" t="s">
        <v>8</v>
      </c>
      <c r="AG454" t="s">
        <v>9</v>
      </c>
      <c r="AH454" s="1">
        <v>42429.520300925928</v>
      </c>
      <c r="AI454" t="s">
        <v>2103</v>
      </c>
      <c r="AJ454" t="s">
        <v>972</v>
      </c>
      <c r="AK454">
        <v>104</v>
      </c>
      <c r="AL454" t="s">
        <v>8</v>
      </c>
      <c r="AM454" t="s">
        <v>9</v>
      </c>
      <c r="AN454" s="1">
        <v>42429.520185185182</v>
      </c>
      <c r="AU454" t="s">
        <v>3006</v>
      </c>
      <c r="AV454" t="s">
        <v>182</v>
      </c>
      <c r="AW454">
        <v>2</v>
      </c>
      <c r="AX454" t="s">
        <v>8</v>
      </c>
      <c r="AY454" t="s">
        <v>9</v>
      </c>
      <c r="AZ454" s="1">
        <v>42429.52034722222</v>
      </c>
      <c r="BY454" t="s">
        <v>3679</v>
      </c>
      <c r="BZ454" t="s">
        <v>1365</v>
      </c>
      <c r="CA454">
        <v>2</v>
      </c>
      <c r="CB454" t="s">
        <v>8</v>
      </c>
      <c r="CC454" t="s">
        <v>9</v>
      </c>
      <c r="CD454" s="1">
        <v>42429.520474537036</v>
      </c>
      <c r="CE454" t="s">
        <v>1248</v>
      </c>
      <c r="CF454" t="s">
        <v>1249</v>
      </c>
      <c r="CG454">
        <v>2</v>
      </c>
      <c r="CH454" t="s">
        <v>8</v>
      </c>
      <c r="CI454" t="s">
        <v>9</v>
      </c>
      <c r="CJ454" s="1">
        <v>42429.520057870373</v>
      </c>
    </row>
    <row r="455" spans="1:88" x14ac:dyDescent="0.25">
      <c r="A455" t="s">
        <v>2674</v>
      </c>
      <c r="B455" t="s">
        <v>1323</v>
      </c>
      <c r="C455">
        <v>3</v>
      </c>
      <c r="D455" t="s">
        <v>8</v>
      </c>
      <c r="E455" t="s">
        <v>9</v>
      </c>
      <c r="F455" s="1">
        <v>42429.520277777781</v>
      </c>
      <c r="H455" t="s">
        <v>2816</v>
      </c>
      <c r="I455" t="s">
        <v>1076</v>
      </c>
      <c r="J455">
        <v>4</v>
      </c>
      <c r="K455" t="s">
        <v>8</v>
      </c>
      <c r="L455" t="s">
        <v>9</v>
      </c>
      <c r="M455" s="1">
        <v>42429.520312499997</v>
      </c>
      <c r="O455" t="s">
        <v>1947</v>
      </c>
      <c r="P455" t="s">
        <v>1948</v>
      </c>
      <c r="Q455">
        <v>2</v>
      </c>
      <c r="R455" t="s">
        <v>8</v>
      </c>
      <c r="S455" t="s">
        <v>9</v>
      </c>
      <c r="T455" s="1">
        <v>42429.520150462966</v>
      </c>
      <c r="AC455" t="s">
        <v>2784</v>
      </c>
      <c r="AD455" t="s">
        <v>2785</v>
      </c>
      <c r="AE455">
        <v>2657</v>
      </c>
      <c r="AF455" t="s">
        <v>8</v>
      </c>
      <c r="AG455" t="s">
        <v>9</v>
      </c>
      <c r="AH455" s="1">
        <v>42429.520300925928</v>
      </c>
      <c r="AI455" t="s">
        <v>2111</v>
      </c>
      <c r="AJ455" t="s">
        <v>51</v>
      </c>
      <c r="AK455">
        <v>4</v>
      </c>
      <c r="AL455" t="s">
        <v>8</v>
      </c>
      <c r="AM455" t="s">
        <v>9</v>
      </c>
      <c r="AN455" s="1">
        <v>42429.520185185182</v>
      </c>
      <c r="AU455" t="s">
        <v>3009</v>
      </c>
      <c r="AV455" t="s">
        <v>583</v>
      </c>
      <c r="AW455">
        <v>2</v>
      </c>
      <c r="AX455" t="s">
        <v>8</v>
      </c>
      <c r="AY455" t="s">
        <v>9</v>
      </c>
      <c r="AZ455" s="1">
        <v>42429.52034722222</v>
      </c>
      <c r="BY455" t="s">
        <v>3682</v>
      </c>
      <c r="BZ455" t="s">
        <v>61</v>
      </c>
      <c r="CA455">
        <v>2</v>
      </c>
      <c r="CB455" t="s">
        <v>8</v>
      </c>
      <c r="CC455" t="s">
        <v>9</v>
      </c>
      <c r="CD455" s="1">
        <v>42429.520474537036</v>
      </c>
      <c r="CE455" t="s">
        <v>1251</v>
      </c>
      <c r="CF455" t="s">
        <v>75</v>
      </c>
      <c r="CG455">
        <v>1</v>
      </c>
      <c r="CH455" t="s">
        <v>8</v>
      </c>
      <c r="CI455" t="s">
        <v>9</v>
      </c>
      <c r="CJ455" s="1">
        <v>42429.520057870373</v>
      </c>
    </row>
    <row r="456" spans="1:88" x14ac:dyDescent="0.25">
      <c r="A456" t="s">
        <v>2680</v>
      </c>
      <c r="B456" t="s">
        <v>227</v>
      </c>
      <c r="C456">
        <v>3</v>
      </c>
      <c r="D456" t="s">
        <v>8</v>
      </c>
      <c r="E456" t="s">
        <v>9</v>
      </c>
      <c r="F456" s="1">
        <v>42429.520277777781</v>
      </c>
      <c r="H456" t="s">
        <v>2822</v>
      </c>
      <c r="I456" t="s">
        <v>83</v>
      </c>
      <c r="J456">
        <v>4</v>
      </c>
      <c r="K456" t="s">
        <v>8</v>
      </c>
      <c r="L456" t="s">
        <v>9</v>
      </c>
      <c r="M456" s="1">
        <v>42429.520312499997</v>
      </c>
      <c r="O456" t="s">
        <v>1952</v>
      </c>
      <c r="P456" t="s">
        <v>328</v>
      </c>
      <c r="Q456">
        <v>1</v>
      </c>
      <c r="R456" t="s">
        <v>8</v>
      </c>
      <c r="S456" t="s">
        <v>9</v>
      </c>
      <c r="T456" s="1">
        <v>42429.520150462966</v>
      </c>
      <c r="AC456" t="s">
        <v>2787</v>
      </c>
      <c r="AD456" t="s">
        <v>312</v>
      </c>
      <c r="AE456">
        <v>26</v>
      </c>
      <c r="AF456" t="s">
        <v>8</v>
      </c>
      <c r="AG456" t="s">
        <v>9</v>
      </c>
      <c r="AH456" s="1">
        <v>42429.520300925928</v>
      </c>
      <c r="AI456" t="s">
        <v>2114</v>
      </c>
      <c r="AJ456" t="s">
        <v>2115</v>
      </c>
      <c r="AK456">
        <v>5175</v>
      </c>
      <c r="AL456" t="s">
        <v>8</v>
      </c>
      <c r="AM456" t="s">
        <v>9</v>
      </c>
      <c r="AN456" s="1">
        <v>42429.520185185182</v>
      </c>
      <c r="AU456" t="s">
        <v>3010</v>
      </c>
      <c r="AV456" t="s">
        <v>1323</v>
      </c>
      <c r="AW456">
        <v>2</v>
      </c>
      <c r="AX456" t="s">
        <v>8</v>
      </c>
      <c r="AY456" t="s">
        <v>9</v>
      </c>
      <c r="AZ456" s="1">
        <v>42429.52034722222</v>
      </c>
      <c r="BY456" t="s">
        <v>3688</v>
      </c>
      <c r="BZ456" t="s">
        <v>132</v>
      </c>
      <c r="CA456">
        <v>2</v>
      </c>
      <c r="CB456" t="s">
        <v>8</v>
      </c>
      <c r="CC456" t="s">
        <v>9</v>
      </c>
      <c r="CD456" s="1">
        <v>42429.520474537036</v>
      </c>
      <c r="CE456" t="s">
        <v>1252</v>
      </c>
      <c r="CF456" t="s">
        <v>1253</v>
      </c>
      <c r="CG456">
        <v>1</v>
      </c>
      <c r="CH456" t="s">
        <v>8</v>
      </c>
      <c r="CI456" t="s">
        <v>9</v>
      </c>
      <c r="CJ456" s="1">
        <v>42429.520057870373</v>
      </c>
    </row>
    <row r="457" spans="1:88" x14ac:dyDescent="0.25">
      <c r="A457" t="s">
        <v>2681</v>
      </c>
      <c r="B457" t="s">
        <v>1060</v>
      </c>
      <c r="C457">
        <v>3</v>
      </c>
      <c r="D457" t="s">
        <v>8</v>
      </c>
      <c r="E457" t="s">
        <v>9</v>
      </c>
      <c r="F457" s="1">
        <v>42429.520277777781</v>
      </c>
      <c r="H457" t="s">
        <v>2823</v>
      </c>
      <c r="I457" t="s">
        <v>310</v>
      </c>
      <c r="J457">
        <v>8</v>
      </c>
      <c r="K457" t="s">
        <v>8</v>
      </c>
      <c r="L457" t="s">
        <v>9</v>
      </c>
      <c r="M457" s="1">
        <v>42429.520266203705</v>
      </c>
      <c r="O457" t="s">
        <v>1953</v>
      </c>
      <c r="P457" t="s">
        <v>1954</v>
      </c>
      <c r="Q457">
        <v>1</v>
      </c>
      <c r="R457" t="s">
        <v>8</v>
      </c>
      <c r="S457" t="s">
        <v>9</v>
      </c>
      <c r="T457" s="1">
        <v>42429.520162037035</v>
      </c>
      <c r="AC457" t="s">
        <v>2788</v>
      </c>
      <c r="AD457" t="s">
        <v>1974</v>
      </c>
      <c r="AE457">
        <v>2578</v>
      </c>
      <c r="AF457" t="s">
        <v>8</v>
      </c>
      <c r="AG457" t="s">
        <v>9</v>
      </c>
      <c r="AH457" s="1">
        <v>42429.520300925928</v>
      </c>
      <c r="AI457" t="s">
        <v>2116</v>
      </c>
      <c r="AJ457" t="s">
        <v>1780</v>
      </c>
      <c r="AK457">
        <v>70</v>
      </c>
      <c r="AL457" t="s">
        <v>8</v>
      </c>
      <c r="AM457" t="s">
        <v>9</v>
      </c>
      <c r="AN457" s="1">
        <v>42429.520185185182</v>
      </c>
      <c r="AU457" t="s">
        <v>3012</v>
      </c>
      <c r="AV457" t="s">
        <v>182</v>
      </c>
      <c r="AW457">
        <v>2</v>
      </c>
      <c r="AX457" t="s">
        <v>8</v>
      </c>
      <c r="AY457" t="s">
        <v>9</v>
      </c>
      <c r="AZ457" s="1">
        <v>42429.52034722222</v>
      </c>
      <c r="BY457" t="s">
        <v>3689</v>
      </c>
      <c r="BZ457" t="s">
        <v>61</v>
      </c>
      <c r="CA457">
        <v>2</v>
      </c>
      <c r="CB457" t="s">
        <v>8</v>
      </c>
      <c r="CC457" t="s">
        <v>9</v>
      </c>
      <c r="CD457" s="1">
        <v>42429.520474537036</v>
      </c>
      <c r="CE457" t="s">
        <v>1254</v>
      </c>
      <c r="CF457" t="s">
        <v>33</v>
      </c>
      <c r="CG457">
        <v>1</v>
      </c>
      <c r="CH457" t="s">
        <v>8</v>
      </c>
      <c r="CI457" t="s">
        <v>9</v>
      </c>
      <c r="CJ457" s="1">
        <v>42429.520057870373</v>
      </c>
    </row>
    <row r="458" spans="1:88" x14ac:dyDescent="0.25">
      <c r="A458" t="s">
        <v>2682</v>
      </c>
      <c r="B458" t="s">
        <v>876</v>
      </c>
      <c r="C458">
        <v>3</v>
      </c>
      <c r="D458" t="s">
        <v>8</v>
      </c>
      <c r="E458" t="s">
        <v>9</v>
      </c>
      <c r="F458" s="1">
        <v>42429.520277777781</v>
      </c>
      <c r="H458" t="s">
        <v>2831</v>
      </c>
      <c r="I458" t="s">
        <v>373</v>
      </c>
      <c r="J458">
        <v>4</v>
      </c>
      <c r="K458" t="s">
        <v>8</v>
      </c>
      <c r="L458" t="s">
        <v>9</v>
      </c>
      <c r="M458" s="1">
        <v>42429.520312499997</v>
      </c>
      <c r="O458" t="s">
        <v>1955</v>
      </c>
      <c r="P458" t="s">
        <v>1956</v>
      </c>
      <c r="Q458">
        <v>1</v>
      </c>
      <c r="R458" t="s">
        <v>8</v>
      </c>
      <c r="S458" t="s">
        <v>9</v>
      </c>
      <c r="T458" s="1">
        <v>42429.520162037035</v>
      </c>
      <c r="AC458" t="s">
        <v>2789</v>
      </c>
      <c r="AD458" t="s">
        <v>882</v>
      </c>
      <c r="AE458">
        <v>31</v>
      </c>
      <c r="AF458" t="s">
        <v>8</v>
      </c>
      <c r="AG458" t="s">
        <v>9</v>
      </c>
      <c r="AH458" s="1">
        <v>42429.520300925928</v>
      </c>
      <c r="AI458" t="s">
        <v>2117</v>
      </c>
      <c r="AJ458" t="s">
        <v>312</v>
      </c>
      <c r="AK458">
        <v>4</v>
      </c>
      <c r="AL458" t="s">
        <v>8</v>
      </c>
      <c r="AM458" t="s">
        <v>9</v>
      </c>
      <c r="AN458" s="1">
        <v>42429.520185185182</v>
      </c>
      <c r="AU458" t="s">
        <v>3016</v>
      </c>
      <c r="AV458" t="s">
        <v>3017</v>
      </c>
      <c r="AW458">
        <v>8</v>
      </c>
      <c r="AX458" t="s">
        <v>8</v>
      </c>
      <c r="AY458" t="s">
        <v>9</v>
      </c>
      <c r="AZ458" s="1">
        <v>42429.52034722222</v>
      </c>
      <c r="BY458" t="s">
        <v>3692</v>
      </c>
      <c r="BZ458" t="s">
        <v>323</v>
      </c>
      <c r="CA458">
        <v>2</v>
      </c>
      <c r="CB458" t="s">
        <v>8</v>
      </c>
      <c r="CC458" t="s">
        <v>9</v>
      </c>
      <c r="CD458" s="1">
        <v>42429.520474537036</v>
      </c>
      <c r="CE458" t="s">
        <v>1255</v>
      </c>
      <c r="CF458" t="s">
        <v>210</v>
      </c>
      <c r="CG458">
        <v>1</v>
      </c>
      <c r="CH458" t="s">
        <v>8</v>
      </c>
      <c r="CI458" t="s">
        <v>9</v>
      </c>
      <c r="CJ458" s="1">
        <v>42429.520057870373</v>
      </c>
    </row>
    <row r="459" spans="1:88" x14ac:dyDescent="0.25">
      <c r="A459" t="s">
        <v>2685</v>
      </c>
      <c r="B459" t="s">
        <v>1201</v>
      </c>
      <c r="C459">
        <v>1</v>
      </c>
      <c r="D459" t="s">
        <v>8</v>
      </c>
      <c r="E459" t="s">
        <v>9</v>
      </c>
      <c r="F459" s="1">
        <v>42429.520277777781</v>
      </c>
      <c r="H459" t="s">
        <v>2837</v>
      </c>
      <c r="I459" t="s">
        <v>2838</v>
      </c>
      <c r="J459">
        <v>16</v>
      </c>
      <c r="K459" t="s">
        <v>8</v>
      </c>
      <c r="L459" t="s">
        <v>9</v>
      </c>
      <c r="M459" s="1">
        <v>42429.520312499997</v>
      </c>
      <c r="O459" t="s">
        <v>1958</v>
      </c>
      <c r="P459" t="s">
        <v>61</v>
      </c>
      <c r="Q459">
        <v>1</v>
      </c>
      <c r="R459" t="s">
        <v>8</v>
      </c>
      <c r="S459" t="s">
        <v>9</v>
      </c>
      <c r="T459" s="1">
        <v>42429.520162037035</v>
      </c>
      <c r="AC459" t="s">
        <v>2794</v>
      </c>
      <c r="AD459" t="s">
        <v>308</v>
      </c>
      <c r="AE459">
        <v>668</v>
      </c>
      <c r="AF459" t="s">
        <v>8</v>
      </c>
      <c r="AG459" t="s">
        <v>9</v>
      </c>
      <c r="AH459" s="1">
        <v>42429.520300925928</v>
      </c>
      <c r="AI459" t="s">
        <v>2120</v>
      </c>
      <c r="AJ459" t="s">
        <v>395</v>
      </c>
      <c r="AK459">
        <v>2257</v>
      </c>
      <c r="AL459" t="s">
        <v>8</v>
      </c>
      <c r="AM459" t="s">
        <v>9</v>
      </c>
      <c r="AN459" s="1">
        <v>42429.520185185182</v>
      </c>
      <c r="AU459" t="s">
        <v>3020</v>
      </c>
      <c r="AV459" t="s">
        <v>2887</v>
      </c>
      <c r="AW459">
        <v>4</v>
      </c>
      <c r="AX459" t="s">
        <v>8</v>
      </c>
      <c r="AY459" t="s">
        <v>9</v>
      </c>
      <c r="AZ459" s="1">
        <v>42429.52034722222</v>
      </c>
      <c r="BY459" t="s">
        <v>3703</v>
      </c>
      <c r="BZ459" t="s">
        <v>301</v>
      </c>
      <c r="CA459">
        <v>2</v>
      </c>
      <c r="CB459" t="s">
        <v>8</v>
      </c>
      <c r="CC459" t="s">
        <v>9</v>
      </c>
      <c r="CD459" s="1">
        <v>42429.520474537036</v>
      </c>
      <c r="CE459" t="s">
        <v>1256</v>
      </c>
      <c r="CF459" t="s">
        <v>205</v>
      </c>
      <c r="CG459">
        <v>1</v>
      </c>
      <c r="CH459" t="s">
        <v>8</v>
      </c>
      <c r="CI459" t="s">
        <v>9</v>
      </c>
      <c r="CJ459" s="1">
        <v>42429.520057870373</v>
      </c>
    </row>
    <row r="460" spans="1:88" x14ac:dyDescent="0.25">
      <c r="A460" t="s">
        <v>2691</v>
      </c>
      <c r="B460" t="s">
        <v>876</v>
      </c>
      <c r="C460">
        <v>3</v>
      </c>
      <c r="D460" t="s">
        <v>8</v>
      </c>
      <c r="E460" t="s">
        <v>9</v>
      </c>
      <c r="F460" s="1">
        <v>42429.520277777781</v>
      </c>
      <c r="H460" t="s">
        <v>2839</v>
      </c>
      <c r="I460" t="s">
        <v>361</v>
      </c>
      <c r="J460">
        <v>8</v>
      </c>
      <c r="K460" t="s">
        <v>8</v>
      </c>
      <c r="L460" t="s">
        <v>9</v>
      </c>
      <c r="M460" s="1">
        <v>42429.520312499997</v>
      </c>
      <c r="O460" t="s">
        <v>1960</v>
      </c>
      <c r="P460" t="s">
        <v>61</v>
      </c>
      <c r="Q460">
        <v>1</v>
      </c>
      <c r="R460" t="s">
        <v>8</v>
      </c>
      <c r="S460" t="s">
        <v>9</v>
      </c>
      <c r="T460" s="1">
        <v>42429.520162037035</v>
      </c>
      <c r="AC460" t="s">
        <v>2810</v>
      </c>
      <c r="AD460" t="s">
        <v>2811</v>
      </c>
      <c r="AE460">
        <v>31</v>
      </c>
      <c r="AF460" t="s">
        <v>8</v>
      </c>
      <c r="AG460" t="s">
        <v>9</v>
      </c>
      <c r="AH460" s="1">
        <v>42429.520312499997</v>
      </c>
      <c r="AI460" t="s">
        <v>2121</v>
      </c>
      <c r="AJ460" t="s">
        <v>2122</v>
      </c>
      <c r="AK460">
        <v>31</v>
      </c>
      <c r="AL460" t="s">
        <v>8</v>
      </c>
      <c r="AM460" t="s">
        <v>9</v>
      </c>
      <c r="AN460" s="1">
        <v>42429.520185185182</v>
      </c>
      <c r="AU460" t="s">
        <v>3022</v>
      </c>
      <c r="AV460" t="s">
        <v>132</v>
      </c>
      <c r="AW460">
        <v>2</v>
      </c>
      <c r="AX460" t="s">
        <v>8</v>
      </c>
      <c r="AY460" t="s">
        <v>9</v>
      </c>
      <c r="AZ460" s="1">
        <v>42429.52034722222</v>
      </c>
      <c r="BY460" t="s">
        <v>3707</v>
      </c>
      <c r="BZ460" t="s">
        <v>3708</v>
      </c>
      <c r="CA460">
        <v>2</v>
      </c>
      <c r="CB460" t="s">
        <v>8</v>
      </c>
      <c r="CC460" t="s">
        <v>9</v>
      </c>
      <c r="CD460" s="1">
        <v>42429.520474537036</v>
      </c>
      <c r="CE460" t="s">
        <v>1261</v>
      </c>
      <c r="CF460" t="s">
        <v>1262</v>
      </c>
      <c r="CG460">
        <v>1</v>
      </c>
      <c r="CH460" t="s">
        <v>8</v>
      </c>
      <c r="CI460" t="s">
        <v>9</v>
      </c>
      <c r="CJ460" s="1">
        <v>42429.520057870373</v>
      </c>
    </row>
    <row r="461" spans="1:88" x14ac:dyDescent="0.25">
      <c r="A461" t="s">
        <v>2692</v>
      </c>
      <c r="B461" t="s">
        <v>1060</v>
      </c>
      <c r="C461">
        <v>3</v>
      </c>
      <c r="D461" t="s">
        <v>8</v>
      </c>
      <c r="E461" t="s">
        <v>9</v>
      </c>
      <c r="F461" s="1">
        <v>42429.520277777781</v>
      </c>
      <c r="H461" t="s">
        <v>2840</v>
      </c>
      <c r="I461" t="s">
        <v>2841</v>
      </c>
      <c r="J461">
        <v>8</v>
      </c>
      <c r="K461" t="s">
        <v>8</v>
      </c>
      <c r="L461" t="s">
        <v>9</v>
      </c>
      <c r="M461" s="1">
        <v>42429.520312499997</v>
      </c>
      <c r="O461" t="s">
        <v>1964</v>
      </c>
      <c r="P461" t="s">
        <v>33</v>
      </c>
      <c r="Q461">
        <v>1</v>
      </c>
      <c r="R461" t="s">
        <v>8</v>
      </c>
      <c r="S461" t="s">
        <v>9</v>
      </c>
      <c r="T461" s="1">
        <v>42429.520162037035</v>
      </c>
      <c r="AC461" t="s">
        <v>2816</v>
      </c>
      <c r="AD461" t="s">
        <v>1076</v>
      </c>
      <c r="AE461">
        <v>26</v>
      </c>
      <c r="AF461" t="s">
        <v>8</v>
      </c>
      <c r="AG461" t="s">
        <v>9</v>
      </c>
      <c r="AH461" s="1">
        <v>42429.520312499997</v>
      </c>
      <c r="AI461" t="s">
        <v>2123</v>
      </c>
      <c r="AJ461" t="s">
        <v>466</v>
      </c>
      <c r="AK461">
        <v>22</v>
      </c>
      <c r="AL461" t="s">
        <v>8</v>
      </c>
      <c r="AM461" t="s">
        <v>9</v>
      </c>
      <c r="AN461" s="1">
        <v>42429.520185185182</v>
      </c>
      <c r="AU461" t="s">
        <v>3025</v>
      </c>
      <c r="AV461" t="s">
        <v>3026</v>
      </c>
      <c r="AW461">
        <v>12</v>
      </c>
      <c r="AX461" t="s">
        <v>8</v>
      </c>
      <c r="AY461" t="s">
        <v>9</v>
      </c>
      <c r="AZ461" s="1">
        <v>42429.52034722222</v>
      </c>
      <c r="BY461" t="s">
        <v>3716</v>
      </c>
      <c r="BZ461" t="s">
        <v>1097</v>
      </c>
      <c r="CA461">
        <v>2</v>
      </c>
      <c r="CB461" t="s">
        <v>8</v>
      </c>
      <c r="CC461" t="s">
        <v>9</v>
      </c>
      <c r="CD461" s="1">
        <v>42429.520474537036</v>
      </c>
      <c r="CE461" t="s">
        <v>1263</v>
      </c>
      <c r="CF461" t="s">
        <v>69</v>
      </c>
      <c r="CG461">
        <v>1</v>
      </c>
      <c r="CH461" t="s">
        <v>8</v>
      </c>
      <c r="CI461" t="s">
        <v>9</v>
      </c>
      <c r="CJ461" s="1">
        <v>42429.520057870373</v>
      </c>
    </row>
    <row r="462" spans="1:88" x14ac:dyDescent="0.25">
      <c r="A462" t="s">
        <v>2708</v>
      </c>
      <c r="B462" t="s">
        <v>59</v>
      </c>
      <c r="C462">
        <v>20</v>
      </c>
      <c r="D462" t="s">
        <v>8</v>
      </c>
      <c r="E462" t="s">
        <v>9</v>
      </c>
      <c r="F462" s="1">
        <v>42429.520277777781</v>
      </c>
      <c r="H462" t="s">
        <v>2842</v>
      </c>
      <c r="I462" t="s">
        <v>2843</v>
      </c>
      <c r="J462">
        <v>4</v>
      </c>
      <c r="K462" t="s">
        <v>8</v>
      </c>
      <c r="L462" t="s">
        <v>9</v>
      </c>
      <c r="M462" s="1">
        <v>42429.520312499997</v>
      </c>
      <c r="O462" t="s">
        <v>1965</v>
      </c>
      <c r="P462" t="s">
        <v>1966</v>
      </c>
      <c r="Q462">
        <v>1</v>
      </c>
      <c r="R462" t="s">
        <v>8</v>
      </c>
      <c r="S462" t="s">
        <v>9</v>
      </c>
      <c r="T462" s="1">
        <v>42429.520162037035</v>
      </c>
      <c r="AC462" t="s">
        <v>2818</v>
      </c>
      <c r="AD462" t="s">
        <v>516</v>
      </c>
      <c r="AE462">
        <v>726</v>
      </c>
      <c r="AF462" t="s">
        <v>8</v>
      </c>
      <c r="AG462" t="s">
        <v>9</v>
      </c>
      <c r="AH462" s="1">
        <v>42429.520312499997</v>
      </c>
      <c r="AI462" t="s">
        <v>2126</v>
      </c>
      <c r="AJ462" t="s">
        <v>1076</v>
      </c>
      <c r="AK462">
        <v>4</v>
      </c>
      <c r="AL462" t="s">
        <v>8</v>
      </c>
      <c r="AM462" t="s">
        <v>9</v>
      </c>
      <c r="AN462" s="1">
        <v>42429.520185185182</v>
      </c>
      <c r="AU462" t="s">
        <v>3030</v>
      </c>
      <c r="AV462" t="s">
        <v>1097</v>
      </c>
      <c r="AW462">
        <v>4</v>
      </c>
      <c r="AX462" t="s">
        <v>8</v>
      </c>
      <c r="AY462" t="s">
        <v>9</v>
      </c>
      <c r="AZ462" s="1">
        <v>42429.52034722222</v>
      </c>
      <c r="BY462" t="s">
        <v>3728</v>
      </c>
      <c r="BZ462" t="s">
        <v>61</v>
      </c>
      <c r="CA462">
        <v>2</v>
      </c>
      <c r="CB462" t="s">
        <v>8</v>
      </c>
      <c r="CC462" t="s">
        <v>9</v>
      </c>
      <c r="CD462" s="1">
        <v>42429.520486111112</v>
      </c>
      <c r="CE462" t="s">
        <v>1268</v>
      </c>
      <c r="CF462" t="s">
        <v>104</v>
      </c>
      <c r="CG462">
        <v>1</v>
      </c>
      <c r="CH462" t="s">
        <v>8</v>
      </c>
      <c r="CI462" t="s">
        <v>9</v>
      </c>
      <c r="CJ462" s="1">
        <v>42429.520057870373</v>
      </c>
    </row>
    <row r="463" spans="1:88" x14ac:dyDescent="0.25">
      <c r="A463" t="s">
        <v>2716</v>
      </c>
      <c r="B463" t="s">
        <v>312</v>
      </c>
      <c r="C463">
        <v>3</v>
      </c>
      <c r="D463" t="s">
        <v>8</v>
      </c>
      <c r="E463" t="s">
        <v>9</v>
      </c>
      <c r="F463" s="1">
        <v>42429.520277777781</v>
      </c>
      <c r="H463" t="s">
        <v>36</v>
      </c>
      <c r="I463" t="s">
        <v>37</v>
      </c>
      <c r="J463">
        <v>4</v>
      </c>
      <c r="K463" t="s">
        <v>8</v>
      </c>
      <c r="L463" t="s">
        <v>9</v>
      </c>
      <c r="M463" s="1">
        <v>42429.520312499997</v>
      </c>
      <c r="O463" t="s">
        <v>1973</v>
      </c>
      <c r="P463" t="s">
        <v>1974</v>
      </c>
      <c r="Q463">
        <v>1</v>
      </c>
      <c r="R463" t="s">
        <v>8</v>
      </c>
      <c r="S463" t="s">
        <v>9</v>
      </c>
      <c r="T463" s="1">
        <v>42429.520162037035</v>
      </c>
      <c r="AC463" t="s">
        <v>2822</v>
      </c>
      <c r="AD463" t="s">
        <v>83</v>
      </c>
      <c r="AE463">
        <v>31</v>
      </c>
      <c r="AF463" t="s">
        <v>8</v>
      </c>
      <c r="AG463" t="s">
        <v>9</v>
      </c>
      <c r="AH463" s="1">
        <v>42429.520312499997</v>
      </c>
      <c r="AI463" t="s">
        <v>2127</v>
      </c>
      <c r="AJ463" t="s">
        <v>2046</v>
      </c>
      <c r="AK463">
        <v>2</v>
      </c>
      <c r="AL463" t="s">
        <v>8</v>
      </c>
      <c r="AM463" t="s">
        <v>9</v>
      </c>
      <c r="AN463" s="1">
        <v>42429.520185185182</v>
      </c>
      <c r="AU463" t="s">
        <v>3031</v>
      </c>
      <c r="AV463" t="s">
        <v>312</v>
      </c>
      <c r="AW463">
        <v>2</v>
      </c>
      <c r="AX463" t="s">
        <v>8</v>
      </c>
      <c r="AY463" t="s">
        <v>9</v>
      </c>
      <c r="AZ463" s="1">
        <v>42429.52034722222</v>
      </c>
      <c r="BY463" t="s">
        <v>3730</v>
      </c>
      <c r="BZ463" t="s">
        <v>817</v>
      </c>
      <c r="CA463">
        <v>2</v>
      </c>
      <c r="CB463" t="s">
        <v>8</v>
      </c>
      <c r="CC463" t="s">
        <v>9</v>
      </c>
      <c r="CD463" s="1">
        <v>42429.520486111112</v>
      </c>
      <c r="CE463" t="s">
        <v>1272</v>
      </c>
      <c r="CF463" t="s">
        <v>106</v>
      </c>
      <c r="CG463">
        <v>1</v>
      </c>
      <c r="CH463" t="s">
        <v>8</v>
      </c>
      <c r="CI463" t="s">
        <v>9</v>
      </c>
      <c r="CJ463" s="1">
        <v>42429.520057870373</v>
      </c>
    </row>
    <row r="464" spans="1:88" x14ac:dyDescent="0.25">
      <c r="A464" t="s">
        <v>34</v>
      </c>
      <c r="B464" t="s">
        <v>35</v>
      </c>
      <c r="C464">
        <v>3</v>
      </c>
      <c r="D464" t="s">
        <v>8</v>
      </c>
      <c r="E464" t="s">
        <v>9</v>
      </c>
      <c r="F464" s="1">
        <v>42429.520277777781</v>
      </c>
      <c r="H464" t="s">
        <v>2848</v>
      </c>
      <c r="I464" t="s">
        <v>2581</v>
      </c>
      <c r="J464">
        <v>4</v>
      </c>
      <c r="K464" t="s">
        <v>8</v>
      </c>
      <c r="L464" t="s">
        <v>9</v>
      </c>
      <c r="M464" s="1">
        <v>42429.520312499997</v>
      </c>
      <c r="O464" t="s">
        <v>1976</v>
      </c>
      <c r="P464" t="s">
        <v>1977</v>
      </c>
      <c r="Q464">
        <v>2</v>
      </c>
      <c r="R464" t="s">
        <v>8</v>
      </c>
      <c r="S464" t="s">
        <v>9</v>
      </c>
      <c r="T464" s="1">
        <v>42429.520162037035</v>
      </c>
      <c r="AC464" t="s">
        <v>2823</v>
      </c>
      <c r="AD464" t="s">
        <v>310</v>
      </c>
      <c r="AE464">
        <v>26</v>
      </c>
      <c r="AF464" t="s">
        <v>8</v>
      </c>
      <c r="AG464" t="s">
        <v>9</v>
      </c>
      <c r="AH464" s="1">
        <v>42429.520266203705</v>
      </c>
      <c r="AI464" t="s">
        <v>2132</v>
      </c>
      <c r="AJ464" t="s">
        <v>2133</v>
      </c>
      <c r="AK464">
        <v>33</v>
      </c>
      <c r="AL464" t="s">
        <v>8</v>
      </c>
      <c r="AM464" t="s">
        <v>9</v>
      </c>
      <c r="AN464" s="1">
        <v>42429.520196759258</v>
      </c>
      <c r="AU464" t="s">
        <v>3034</v>
      </c>
      <c r="AV464" t="s">
        <v>1195</v>
      </c>
      <c r="AW464">
        <v>2</v>
      </c>
      <c r="AX464" t="s">
        <v>8</v>
      </c>
      <c r="AY464" t="s">
        <v>9</v>
      </c>
      <c r="AZ464" s="1">
        <v>42429.52034722222</v>
      </c>
      <c r="BY464" t="s">
        <v>3743</v>
      </c>
      <c r="BZ464" t="s">
        <v>2046</v>
      </c>
      <c r="CA464">
        <v>2</v>
      </c>
      <c r="CB464" t="s">
        <v>8</v>
      </c>
      <c r="CC464" t="s">
        <v>9</v>
      </c>
      <c r="CD464" s="1">
        <v>42429.520486111112</v>
      </c>
      <c r="CE464" t="s">
        <v>1277</v>
      </c>
      <c r="CF464" t="s">
        <v>1278</v>
      </c>
      <c r="CG464">
        <v>1</v>
      </c>
      <c r="CH464" t="s">
        <v>8</v>
      </c>
      <c r="CI464" t="s">
        <v>9</v>
      </c>
      <c r="CJ464" s="1">
        <v>42429.520057870373</v>
      </c>
    </row>
    <row r="465" spans="1:88" x14ac:dyDescent="0.25">
      <c r="A465" t="s">
        <v>2719</v>
      </c>
      <c r="B465" t="s">
        <v>2615</v>
      </c>
      <c r="C465">
        <v>15</v>
      </c>
      <c r="D465" t="s">
        <v>8</v>
      </c>
      <c r="E465" t="s">
        <v>9</v>
      </c>
      <c r="F465" s="1">
        <v>42429.520289351851</v>
      </c>
      <c r="H465" t="s">
        <v>2858</v>
      </c>
      <c r="I465" t="s">
        <v>83</v>
      </c>
      <c r="J465">
        <v>4</v>
      </c>
      <c r="K465" t="s">
        <v>8</v>
      </c>
      <c r="L465" t="s">
        <v>9</v>
      </c>
      <c r="M465" s="1">
        <v>42429.520312499997</v>
      </c>
      <c r="O465" t="s">
        <v>1978</v>
      </c>
      <c r="P465" t="s">
        <v>676</v>
      </c>
      <c r="Q465">
        <v>1</v>
      </c>
      <c r="R465" t="s">
        <v>8</v>
      </c>
      <c r="S465" t="s">
        <v>9</v>
      </c>
      <c r="T465" s="1">
        <v>42429.520162037035</v>
      </c>
      <c r="AC465" t="s">
        <v>2831</v>
      </c>
      <c r="AD465" t="s">
        <v>373</v>
      </c>
      <c r="AE465">
        <v>31</v>
      </c>
      <c r="AF465" t="s">
        <v>8</v>
      </c>
      <c r="AG465" t="s">
        <v>9</v>
      </c>
      <c r="AH465" s="1">
        <v>42429.520312499997</v>
      </c>
      <c r="AI465" t="s">
        <v>2137</v>
      </c>
      <c r="AJ465" t="s">
        <v>1097</v>
      </c>
      <c r="AK465">
        <v>32</v>
      </c>
      <c r="AL465" t="s">
        <v>8</v>
      </c>
      <c r="AM465" t="s">
        <v>9</v>
      </c>
      <c r="AN465" s="1">
        <v>42429.520196759258</v>
      </c>
      <c r="AU465" t="s">
        <v>3043</v>
      </c>
      <c r="AV465" t="s">
        <v>3044</v>
      </c>
      <c r="AW465">
        <v>4</v>
      </c>
      <c r="AX465" t="s">
        <v>8</v>
      </c>
      <c r="AY465" t="s">
        <v>9</v>
      </c>
      <c r="AZ465" s="1">
        <v>42429.52034722222</v>
      </c>
      <c r="BY465" t="s">
        <v>3744</v>
      </c>
      <c r="BZ465" t="s">
        <v>132</v>
      </c>
      <c r="CA465">
        <v>2</v>
      </c>
      <c r="CB465" t="s">
        <v>8</v>
      </c>
      <c r="CC465" t="s">
        <v>9</v>
      </c>
      <c r="CD465" s="1">
        <v>42429.520486111112</v>
      </c>
      <c r="CE465" t="s">
        <v>1280</v>
      </c>
      <c r="CF465" t="s">
        <v>1276</v>
      </c>
      <c r="CG465">
        <v>1</v>
      </c>
      <c r="CH465" t="s">
        <v>8</v>
      </c>
      <c r="CI465" t="s">
        <v>9</v>
      </c>
      <c r="CJ465" s="1">
        <v>42429.520057870373</v>
      </c>
    </row>
    <row r="466" spans="1:88" x14ac:dyDescent="0.25">
      <c r="A466" t="s">
        <v>2720</v>
      </c>
      <c r="B466" t="s">
        <v>1076</v>
      </c>
      <c r="C466">
        <v>3</v>
      </c>
      <c r="D466" t="s">
        <v>8</v>
      </c>
      <c r="E466" t="s">
        <v>9</v>
      </c>
      <c r="F466" s="1">
        <v>42429.520289351851</v>
      </c>
      <c r="H466" t="s">
        <v>2863</v>
      </c>
      <c r="I466" t="s">
        <v>2864</v>
      </c>
      <c r="J466">
        <v>24</v>
      </c>
      <c r="K466" t="s">
        <v>8</v>
      </c>
      <c r="L466" t="s">
        <v>9</v>
      </c>
      <c r="M466" s="1">
        <v>42429.520324074074</v>
      </c>
      <c r="O466" t="s">
        <v>1980</v>
      </c>
      <c r="P466" t="s">
        <v>83</v>
      </c>
      <c r="Q466">
        <v>1</v>
      </c>
      <c r="R466" t="s">
        <v>8</v>
      </c>
      <c r="S466" t="s">
        <v>9</v>
      </c>
      <c r="T466" s="1">
        <v>42429.520162037035</v>
      </c>
      <c r="AC466" t="s">
        <v>2837</v>
      </c>
      <c r="AD466" t="s">
        <v>2838</v>
      </c>
      <c r="AE466">
        <v>2059</v>
      </c>
      <c r="AF466" t="s">
        <v>8</v>
      </c>
      <c r="AG466" t="s">
        <v>9</v>
      </c>
      <c r="AH466" s="1">
        <v>42429.520312499997</v>
      </c>
      <c r="AI466" t="s">
        <v>2139</v>
      </c>
      <c r="AJ466" t="s">
        <v>2140</v>
      </c>
      <c r="AK466">
        <v>12</v>
      </c>
      <c r="AL466" t="s">
        <v>8</v>
      </c>
      <c r="AM466" t="s">
        <v>9</v>
      </c>
      <c r="AN466" s="1">
        <v>42429.520196759258</v>
      </c>
      <c r="AU466" t="s">
        <v>3052</v>
      </c>
      <c r="AV466" t="s">
        <v>3053</v>
      </c>
      <c r="AW466">
        <v>4</v>
      </c>
      <c r="AX466" t="s">
        <v>8</v>
      </c>
      <c r="AY466" t="s">
        <v>9</v>
      </c>
      <c r="AZ466" s="1">
        <v>42429.52034722222</v>
      </c>
      <c r="BY466" t="s">
        <v>3752</v>
      </c>
      <c r="BZ466" t="s">
        <v>3753</v>
      </c>
      <c r="CA466">
        <v>2</v>
      </c>
      <c r="CB466" t="s">
        <v>8</v>
      </c>
      <c r="CC466" t="s">
        <v>9</v>
      </c>
      <c r="CD466" s="1">
        <v>42429.520486111112</v>
      </c>
      <c r="CE466" t="s">
        <v>1282</v>
      </c>
      <c r="CF466" t="s">
        <v>186</v>
      </c>
      <c r="CG466">
        <v>1</v>
      </c>
      <c r="CH466" t="s">
        <v>8</v>
      </c>
      <c r="CI466" t="s">
        <v>9</v>
      </c>
      <c r="CJ466" s="1">
        <v>42429.520057870373</v>
      </c>
    </row>
    <row r="467" spans="1:88" x14ac:dyDescent="0.25">
      <c r="A467" t="s">
        <v>2725</v>
      </c>
      <c r="B467" t="s">
        <v>227</v>
      </c>
      <c r="C467">
        <v>3</v>
      </c>
      <c r="D467" t="s">
        <v>8</v>
      </c>
      <c r="E467" t="s">
        <v>9</v>
      </c>
      <c r="F467" s="1">
        <v>42429.520289351851</v>
      </c>
      <c r="H467" t="s">
        <v>2865</v>
      </c>
      <c r="I467" t="s">
        <v>154</v>
      </c>
      <c r="J467">
        <v>4</v>
      </c>
      <c r="K467" t="s">
        <v>8</v>
      </c>
      <c r="L467" t="s">
        <v>9</v>
      </c>
      <c r="M467" s="1">
        <v>42429.520324074074</v>
      </c>
      <c r="O467" t="s">
        <v>1983</v>
      </c>
      <c r="P467" t="s">
        <v>1984</v>
      </c>
      <c r="Q467">
        <v>2</v>
      </c>
      <c r="R467" t="s">
        <v>8</v>
      </c>
      <c r="S467" t="s">
        <v>9</v>
      </c>
      <c r="T467" s="1">
        <v>42429.520162037035</v>
      </c>
      <c r="AC467" t="s">
        <v>2839</v>
      </c>
      <c r="AD467" t="s">
        <v>361</v>
      </c>
      <c r="AE467">
        <v>26</v>
      </c>
      <c r="AF467" t="s">
        <v>8</v>
      </c>
      <c r="AG467" t="s">
        <v>9</v>
      </c>
      <c r="AH467" s="1">
        <v>42429.520312499997</v>
      </c>
      <c r="AI467" t="s">
        <v>2142</v>
      </c>
      <c r="AJ467" t="s">
        <v>1195</v>
      </c>
      <c r="AK467">
        <v>109</v>
      </c>
      <c r="AL467" t="s">
        <v>8</v>
      </c>
      <c r="AM467" t="s">
        <v>9</v>
      </c>
      <c r="AN467" s="1">
        <v>42429.520196759258</v>
      </c>
      <c r="AU467" t="s">
        <v>3060</v>
      </c>
      <c r="AV467" t="s">
        <v>3061</v>
      </c>
      <c r="AW467">
        <v>4</v>
      </c>
      <c r="AX467" t="s">
        <v>8</v>
      </c>
      <c r="AY467" t="s">
        <v>9</v>
      </c>
      <c r="AZ467" s="1">
        <v>42429.520358796297</v>
      </c>
      <c r="BY467" t="s">
        <v>3754</v>
      </c>
      <c r="BZ467" t="s">
        <v>61</v>
      </c>
      <c r="CA467">
        <v>2</v>
      </c>
      <c r="CB467" t="s">
        <v>8</v>
      </c>
      <c r="CC467" t="s">
        <v>9</v>
      </c>
      <c r="CD467" s="1">
        <v>42429.520486111112</v>
      </c>
      <c r="CE467" t="s">
        <v>1283</v>
      </c>
      <c r="CF467" t="s">
        <v>132</v>
      </c>
      <c r="CG467">
        <v>1</v>
      </c>
      <c r="CH467" t="s">
        <v>8</v>
      </c>
      <c r="CI467" t="s">
        <v>9</v>
      </c>
      <c r="CJ467" s="1">
        <v>42429.520057870373</v>
      </c>
    </row>
    <row r="468" spans="1:88" x14ac:dyDescent="0.25">
      <c r="A468" t="s">
        <v>2740</v>
      </c>
      <c r="B468" t="s">
        <v>267</v>
      </c>
      <c r="C468">
        <v>3</v>
      </c>
      <c r="D468" t="s">
        <v>8</v>
      </c>
      <c r="E468" t="s">
        <v>9</v>
      </c>
      <c r="F468" s="1">
        <v>42429.520289351851</v>
      </c>
      <c r="H468" t="s">
        <v>2867</v>
      </c>
      <c r="I468" t="s">
        <v>1557</v>
      </c>
      <c r="J468">
        <v>8</v>
      </c>
      <c r="K468" t="s">
        <v>8</v>
      </c>
      <c r="L468" t="s">
        <v>9</v>
      </c>
      <c r="M468" s="1">
        <v>42429.520324074074</v>
      </c>
      <c r="O468" t="s">
        <v>1987</v>
      </c>
      <c r="P468" t="s">
        <v>61</v>
      </c>
      <c r="Q468">
        <v>1</v>
      </c>
      <c r="R468" t="s">
        <v>8</v>
      </c>
      <c r="S468" t="s">
        <v>9</v>
      </c>
      <c r="T468" s="1">
        <v>42429.520162037035</v>
      </c>
      <c r="AC468" t="s">
        <v>2840</v>
      </c>
      <c r="AD468" t="s">
        <v>2841</v>
      </c>
      <c r="AE468">
        <v>106</v>
      </c>
      <c r="AF468" t="s">
        <v>8</v>
      </c>
      <c r="AG468" t="s">
        <v>9</v>
      </c>
      <c r="AH468" s="1">
        <v>42429.520312499997</v>
      </c>
      <c r="AI468" t="s">
        <v>2148</v>
      </c>
      <c r="AJ468" t="s">
        <v>2149</v>
      </c>
      <c r="AK468">
        <v>99</v>
      </c>
      <c r="AL468" t="s">
        <v>8</v>
      </c>
      <c r="AM468" t="s">
        <v>9</v>
      </c>
      <c r="AN468" s="1">
        <v>42429.520196759258</v>
      </c>
      <c r="AU468" t="s">
        <v>3070</v>
      </c>
      <c r="AV468" t="s">
        <v>556</v>
      </c>
      <c r="AW468">
        <v>2</v>
      </c>
      <c r="AX468" t="s">
        <v>8</v>
      </c>
      <c r="AY468" t="s">
        <v>9</v>
      </c>
      <c r="AZ468" s="1">
        <v>42429.520358796297</v>
      </c>
      <c r="BY468" t="s">
        <v>3761</v>
      </c>
      <c r="BZ468" t="s">
        <v>61</v>
      </c>
      <c r="CA468">
        <v>2</v>
      </c>
      <c r="CB468" t="s">
        <v>8</v>
      </c>
      <c r="CC468" t="s">
        <v>9</v>
      </c>
      <c r="CD468" s="1">
        <v>42429.520486111112</v>
      </c>
      <c r="CE468" t="s">
        <v>1284</v>
      </c>
      <c r="CF468" t="s">
        <v>1285</v>
      </c>
      <c r="CG468">
        <v>1</v>
      </c>
      <c r="CH468" t="s">
        <v>8</v>
      </c>
      <c r="CI468" t="s">
        <v>9</v>
      </c>
      <c r="CJ468" s="1">
        <v>42429.520057870373</v>
      </c>
    </row>
    <row r="469" spans="1:88" x14ac:dyDescent="0.25">
      <c r="A469" t="s">
        <v>2748</v>
      </c>
      <c r="B469" t="s">
        <v>439</v>
      </c>
      <c r="C469">
        <v>1</v>
      </c>
      <c r="D469" t="s">
        <v>8</v>
      </c>
      <c r="E469" t="s">
        <v>9</v>
      </c>
      <c r="F469" s="1">
        <v>42429.520289351851</v>
      </c>
      <c r="H469" t="s">
        <v>2868</v>
      </c>
      <c r="I469" t="s">
        <v>2869</v>
      </c>
      <c r="J469">
        <v>4</v>
      </c>
      <c r="K469" t="s">
        <v>8</v>
      </c>
      <c r="L469" t="s">
        <v>9</v>
      </c>
      <c r="M469" s="1">
        <v>42429.520324074074</v>
      </c>
      <c r="O469" t="s">
        <v>1988</v>
      </c>
      <c r="P469" t="s">
        <v>1989</v>
      </c>
      <c r="Q469">
        <v>2</v>
      </c>
      <c r="R469" t="s">
        <v>8</v>
      </c>
      <c r="S469" t="s">
        <v>9</v>
      </c>
      <c r="T469" s="1">
        <v>42429.520162037035</v>
      </c>
      <c r="AC469" t="s">
        <v>2844</v>
      </c>
      <c r="AD469" t="s">
        <v>1718</v>
      </c>
      <c r="AE469">
        <v>812</v>
      </c>
      <c r="AF469" t="s">
        <v>8</v>
      </c>
      <c r="AG469" t="s">
        <v>9</v>
      </c>
      <c r="AH469" s="1">
        <v>42429.520312499997</v>
      </c>
      <c r="AI469" t="s">
        <v>2158</v>
      </c>
      <c r="AJ469" t="s">
        <v>267</v>
      </c>
      <c r="AK469">
        <v>160</v>
      </c>
      <c r="AL469" t="s">
        <v>8</v>
      </c>
      <c r="AM469" t="s">
        <v>9</v>
      </c>
      <c r="AN469" s="1">
        <v>42429.520196759258</v>
      </c>
      <c r="AU469" t="s">
        <v>3074</v>
      </c>
      <c r="AV469" t="s">
        <v>278</v>
      </c>
      <c r="AW469">
        <v>4</v>
      </c>
      <c r="AX469" t="s">
        <v>8</v>
      </c>
      <c r="AY469" t="s">
        <v>9</v>
      </c>
      <c r="AZ469" s="1">
        <v>42429.520358796297</v>
      </c>
      <c r="BY469" t="s">
        <v>3763</v>
      </c>
      <c r="BZ469" t="s">
        <v>61</v>
      </c>
      <c r="CA469">
        <v>2</v>
      </c>
      <c r="CB469" t="s">
        <v>8</v>
      </c>
      <c r="CC469" t="s">
        <v>9</v>
      </c>
      <c r="CD469" s="1">
        <v>42429.520486111112</v>
      </c>
      <c r="CE469" t="s">
        <v>1286</v>
      </c>
      <c r="CF469" t="s">
        <v>125</v>
      </c>
      <c r="CG469">
        <v>1</v>
      </c>
      <c r="CH469" t="s">
        <v>8</v>
      </c>
      <c r="CI469" t="s">
        <v>9</v>
      </c>
      <c r="CJ469" s="1">
        <v>42429.520057870373</v>
      </c>
    </row>
    <row r="470" spans="1:88" x14ac:dyDescent="0.25">
      <c r="A470" t="s">
        <v>2751</v>
      </c>
      <c r="B470" t="s">
        <v>53</v>
      </c>
      <c r="C470">
        <v>3</v>
      </c>
      <c r="D470" t="s">
        <v>8</v>
      </c>
      <c r="E470" t="s">
        <v>9</v>
      </c>
      <c r="F470" s="1">
        <v>42429.520289351851</v>
      </c>
      <c r="H470" t="s">
        <v>2875</v>
      </c>
      <c r="I470" t="s">
        <v>1736</v>
      </c>
      <c r="J470">
        <v>8</v>
      </c>
      <c r="K470" t="s">
        <v>8</v>
      </c>
      <c r="L470" t="s">
        <v>9</v>
      </c>
      <c r="M470" s="1">
        <v>42429.520324074074</v>
      </c>
      <c r="O470" t="s">
        <v>1994</v>
      </c>
      <c r="P470" t="s">
        <v>1760</v>
      </c>
      <c r="Q470">
        <v>1</v>
      </c>
      <c r="R470" t="s">
        <v>8</v>
      </c>
      <c r="S470" t="s">
        <v>9</v>
      </c>
      <c r="T470" s="1">
        <v>42429.520162037035</v>
      </c>
      <c r="AC470" t="s">
        <v>2848</v>
      </c>
      <c r="AD470" t="s">
        <v>2581</v>
      </c>
      <c r="AE470">
        <v>31</v>
      </c>
      <c r="AF470" t="s">
        <v>8</v>
      </c>
      <c r="AG470" t="s">
        <v>9</v>
      </c>
      <c r="AH470" s="1">
        <v>42429.520312499997</v>
      </c>
      <c r="AI470" t="s">
        <v>2167</v>
      </c>
      <c r="AJ470" t="s">
        <v>1097</v>
      </c>
      <c r="AK470">
        <v>32</v>
      </c>
      <c r="AL470" t="s">
        <v>8</v>
      </c>
      <c r="AM470" t="s">
        <v>9</v>
      </c>
      <c r="AN470" s="1">
        <v>42429.520196759258</v>
      </c>
      <c r="AU470" t="s">
        <v>3099</v>
      </c>
      <c r="AV470" t="s">
        <v>182</v>
      </c>
      <c r="AW470">
        <v>2</v>
      </c>
      <c r="AX470" t="s">
        <v>8</v>
      </c>
      <c r="AY470" t="s">
        <v>9</v>
      </c>
      <c r="AZ470" s="1">
        <v>42429.520358796297</v>
      </c>
      <c r="BY470" t="s">
        <v>3772</v>
      </c>
      <c r="BZ470" t="s">
        <v>3773</v>
      </c>
      <c r="CA470">
        <v>2</v>
      </c>
      <c r="CB470" t="s">
        <v>8</v>
      </c>
      <c r="CC470" t="s">
        <v>9</v>
      </c>
      <c r="CD470" s="1">
        <v>42429.520486111112</v>
      </c>
      <c r="CE470" t="s">
        <v>1289</v>
      </c>
      <c r="CF470" t="s">
        <v>871</v>
      </c>
      <c r="CG470">
        <v>1</v>
      </c>
      <c r="CH470" t="s">
        <v>8</v>
      </c>
      <c r="CI470" t="s">
        <v>9</v>
      </c>
      <c r="CJ470" s="1">
        <v>42429.520057870373</v>
      </c>
    </row>
    <row r="471" spans="1:88" x14ac:dyDescent="0.25">
      <c r="A471" t="s">
        <v>2762</v>
      </c>
      <c r="B471" t="s">
        <v>516</v>
      </c>
      <c r="C471">
        <v>3</v>
      </c>
      <c r="D471" t="s">
        <v>8</v>
      </c>
      <c r="E471" t="s">
        <v>9</v>
      </c>
      <c r="F471" s="1">
        <v>42429.520289351851</v>
      </c>
      <c r="H471" t="s">
        <v>2879</v>
      </c>
      <c r="I471" t="s">
        <v>2880</v>
      </c>
      <c r="J471">
        <v>4</v>
      </c>
      <c r="K471" t="s">
        <v>8</v>
      </c>
      <c r="L471" t="s">
        <v>9</v>
      </c>
      <c r="M471" s="1">
        <v>42429.520324074074</v>
      </c>
      <c r="O471" t="s">
        <v>1999</v>
      </c>
      <c r="P471" t="s">
        <v>1718</v>
      </c>
      <c r="Q471">
        <v>1</v>
      </c>
      <c r="R471" t="s">
        <v>8</v>
      </c>
      <c r="S471" t="s">
        <v>9</v>
      </c>
      <c r="T471" s="1">
        <v>42429.520162037035</v>
      </c>
      <c r="AC471" t="s">
        <v>2858</v>
      </c>
      <c r="AD471" t="s">
        <v>83</v>
      </c>
      <c r="AE471">
        <v>31</v>
      </c>
      <c r="AF471" t="s">
        <v>8</v>
      </c>
      <c r="AG471" t="s">
        <v>9</v>
      </c>
      <c r="AH471" s="1">
        <v>42429.520312499997</v>
      </c>
      <c r="AI471" t="s">
        <v>2175</v>
      </c>
      <c r="AJ471" t="s">
        <v>2122</v>
      </c>
      <c r="AK471">
        <v>30</v>
      </c>
      <c r="AL471" t="s">
        <v>8</v>
      </c>
      <c r="AM471" t="s">
        <v>9</v>
      </c>
      <c r="AN471" s="1">
        <v>42429.520196759258</v>
      </c>
      <c r="AU471" t="s">
        <v>3102</v>
      </c>
      <c r="AV471" t="s">
        <v>246</v>
      </c>
      <c r="AW471">
        <v>2</v>
      </c>
      <c r="AX471" t="s">
        <v>8</v>
      </c>
      <c r="AY471" t="s">
        <v>9</v>
      </c>
      <c r="AZ471" s="1">
        <v>42429.520358796297</v>
      </c>
      <c r="BY471" t="s">
        <v>3782</v>
      </c>
      <c r="BZ471" t="s">
        <v>167</v>
      </c>
      <c r="CA471">
        <v>2</v>
      </c>
      <c r="CB471" t="s">
        <v>8</v>
      </c>
      <c r="CC471" t="s">
        <v>9</v>
      </c>
      <c r="CD471" s="1">
        <v>42429.520486111112</v>
      </c>
      <c r="CE471" t="s">
        <v>1292</v>
      </c>
      <c r="CF471" t="s">
        <v>163</v>
      </c>
      <c r="CG471">
        <v>1</v>
      </c>
      <c r="CH471" t="s">
        <v>8</v>
      </c>
      <c r="CI471" t="s">
        <v>9</v>
      </c>
      <c r="CJ471" s="1">
        <v>42429.520057870373</v>
      </c>
    </row>
    <row r="472" spans="1:88" x14ac:dyDescent="0.25">
      <c r="A472" t="s">
        <v>2763</v>
      </c>
      <c r="B472" t="s">
        <v>1151</v>
      </c>
      <c r="C472">
        <v>3</v>
      </c>
      <c r="D472" t="s">
        <v>8</v>
      </c>
      <c r="E472" t="s">
        <v>9</v>
      </c>
      <c r="F472" s="1">
        <v>42429.520289351851</v>
      </c>
      <c r="H472" t="s">
        <v>2886</v>
      </c>
      <c r="I472" t="s">
        <v>2887</v>
      </c>
      <c r="J472">
        <v>12</v>
      </c>
      <c r="K472" t="s">
        <v>8</v>
      </c>
      <c r="L472" t="s">
        <v>9</v>
      </c>
      <c r="M472" s="1">
        <v>42429.520324074074</v>
      </c>
      <c r="O472" t="s">
        <v>2002</v>
      </c>
      <c r="P472" t="s">
        <v>2003</v>
      </c>
      <c r="Q472">
        <v>1</v>
      </c>
      <c r="R472" t="s">
        <v>8</v>
      </c>
      <c r="S472" t="s">
        <v>9</v>
      </c>
      <c r="T472" s="1">
        <v>42429.520162037035</v>
      </c>
      <c r="AC472" t="s">
        <v>2863</v>
      </c>
      <c r="AD472" t="s">
        <v>2864</v>
      </c>
      <c r="AE472">
        <v>3162</v>
      </c>
      <c r="AF472" t="s">
        <v>8</v>
      </c>
      <c r="AG472" t="s">
        <v>9</v>
      </c>
      <c r="AH472" s="1">
        <v>42429.520324074074</v>
      </c>
      <c r="AI472" t="s">
        <v>2176</v>
      </c>
      <c r="AJ472" t="s">
        <v>792</v>
      </c>
      <c r="AK472">
        <v>100</v>
      </c>
      <c r="AL472" t="s">
        <v>8</v>
      </c>
      <c r="AM472" t="s">
        <v>9</v>
      </c>
      <c r="AN472" s="1">
        <v>42429.520196759258</v>
      </c>
      <c r="AU472" t="s">
        <v>3108</v>
      </c>
      <c r="AV472" t="s">
        <v>361</v>
      </c>
      <c r="AW472">
        <v>2</v>
      </c>
      <c r="AX472" t="s">
        <v>8</v>
      </c>
      <c r="AY472" t="s">
        <v>9</v>
      </c>
      <c r="AZ472" s="1">
        <v>42429.520358796297</v>
      </c>
      <c r="BY472" t="s">
        <v>3792</v>
      </c>
      <c r="BZ472" t="s">
        <v>61</v>
      </c>
      <c r="CA472">
        <v>2</v>
      </c>
      <c r="CB472" t="s">
        <v>8</v>
      </c>
      <c r="CC472" t="s">
        <v>9</v>
      </c>
      <c r="CD472" s="1">
        <v>42429.520486111112</v>
      </c>
      <c r="CE472" t="s">
        <v>1295</v>
      </c>
      <c r="CF472" t="s">
        <v>271</v>
      </c>
      <c r="CG472">
        <v>1</v>
      </c>
      <c r="CH472" t="s">
        <v>8</v>
      </c>
      <c r="CI472" t="s">
        <v>9</v>
      </c>
      <c r="CJ472" s="1">
        <v>42429.520057870373</v>
      </c>
    </row>
    <row r="473" spans="1:88" x14ac:dyDescent="0.25">
      <c r="A473" t="s">
        <v>2765</v>
      </c>
      <c r="B473" t="s">
        <v>1270</v>
      </c>
      <c r="C473">
        <v>3</v>
      </c>
      <c r="D473" t="s">
        <v>8</v>
      </c>
      <c r="E473" t="s">
        <v>9</v>
      </c>
      <c r="F473" s="1">
        <v>42429.520289351851</v>
      </c>
      <c r="H473" t="s">
        <v>2890</v>
      </c>
      <c r="I473" t="s">
        <v>182</v>
      </c>
      <c r="J473">
        <v>8</v>
      </c>
      <c r="K473" t="s">
        <v>8</v>
      </c>
      <c r="L473" t="s">
        <v>9</v>
      </c>
      <c r="M473" s="1">
        <v>42429.520324074074</v>
      </c>
      <c r="O473" t="s">
        <v>2006</v>
      </c>
      <c r="P473" t="s">
        <v>2007</v>
      </c>
      <c r="Q473">
        <v>1</v>
      </c>
      <c r="R473" t="s">
        <v>8</v>
      </c>
      <c r="S473" t="s">
        <v>9</v>
      </c>
      <c r="T473" s="1">
        <v>42429.520162037035</v>
      </c>
      <c r="AC473" t="s">
        <v>2865</v>
      </c>
      <c r="AD473" t="s">
        <v>154</v>
      </c>
      <c r="AE473">
        <v>31</v>
      </c>
      <c r="AF473" t="s">
        <v>8</v>
      </c>
      <c r="AG473" t="s">
        <v>9</v>
      </c>
      <c r="AH473" s="1">
        <v>42429.520324074074</v>
      </c>
      <c r="AI473" t="s">
        <v>2178</v>
      </c>
      <c r="AJ473" t="s">
        <v>385</v>
      </c>
      <c r="AK473">
        <v>31</v>
      </c>
      <c r="AL473" t="s">
        <v>8</v>
      </c>
      <c r="AM473" t="s">
        <v>9</v>
      </c>
      <c r="AN473" s="1">
        <v>42429.520196759258</v>
      </c>
      <c r="AU473" t="s">
        <v>3109</v>
      </c>
      <c r="AV473" t="s">
        <v>312</v>
      </c>
      <c r="AW473">
        <v>2</v>
      </c>
      <c r="AX473" t="s">
        <v>8</v>
      </c>
      <c r="AY473" t="s">
        <v>9</v>
      </c>
      <c r="AZ473" s="1">
        <v>42429.520358796297</v>
      </c>
      <c r="BY473" t="s">
        <v>3803</v>
      </c>
      <c r="BZ473" t="s">
        <v>1360</v>
      </c>
      <c r="CA473">
        <v>2</v>
      </c>
      <c r="CB473" t="s">
        <v>8</v>
      </c>
      <c r="CC473" t="s">
        <v>9</v>
      </c>
      <c r="CD473" s="1">
        <v>42429.520497685182</v>
      </c>
      <c r="CE473" t="s">
        <v>1296</v>
      </c>
      <c r="CF473" t="s">
        <v>1297</v>
      </c>
      <c r="CG473">
        <v>1</v>
      </c>
      <c r="CH473" t="s">
        <v>8</v>
      </c>
      <c r="CI473" t="s">
        <v>9</v>
      </c>
      <c r="CJ473" s="1">
        <v>42429.520057870373</v>
      </c>
    </row>
    <row r="474" spans="1:88" x14ac:dyDescent="0.25">
      <c r="A474" t="s">
        <v>2774</v>
      </c>
      <c r="B474" t="s">
        <v>45</v>
      </c>
      <c r="C474">
        <v>3</v>
      </c>
      <c r="D474" t="s">
        <v>8</v>
      </c>
      <c r="E474" t="s">
        <v>9</v>
      </c>
      <c r="F474" s="1">
        <v>42429.520300925928</v>
      </c>
      <c r="H474" t="s">
        <v>2891</v>
      </c>
      <c r="I474" t="s">
        <v>2892</v>
      </c>
      <c r="J474">
        <v>16</v>
      </c>
      <c r="K474" t="s">
        <v>8</v>
      </c>
      <c r="L474" t="s">
        <v>9</v>
      </c>
      <c r="M474" s="1">
        <v>42429.520324074074</v>
      </c>
      <c r="O474" t="s">
        <v>2011</v>
      </c>
      <c r="P474" t="s">
        <v>974</v>
      </c>
      <c r="Q474">
        <v>1</v>
      </c>
      <c r="R474" t="s">
        <v>8</v>
      </c>
      <c r="S474" t="s">
        <v>9</v>
      </c>
      <c r="T474" s="1">
        <v>42429.520162037035</v>
      </c>
      <c r="AC474" t="s">
        <v>2867</v>
      </c>
      <c r="AD474" t="s">
        <v>1557</v>
      </c>
      <c r="AE474">
        <v>282</v>
      </c>
      <c r="AF474" t="s">
        <v>8</v>
      </c>
      <c r="AG474" t="s">
        <v>9</v>
      </c>
      <c r="AH474" s="1">
        <v>42429.520324074074</v>
      </c>
      <c r="AI474" t="s">
        <v>2180</v>
      </c>
      <c r="AJ474" t="s">
        <v>1097</v>
      </c>
      <c r="AK474">
        <v>32</v>
      </c>
      <c r="AL474" t="s">
        <v>8</v>
      </c>
      <c r="AM474" t="s">
        <v>9</v>
      </c>
      <c r="AN474" s="1">
        <v>42429.520196759258</v>
      </c>
      <c r="AU474" t="s">
        <v>3112</v>
      </c>
      <c r="AV474" t="s">
        <v>83</v>
      </c>
      <c r="AW474">
        <v>2</v>
      </c>
      <c r="AX474" t="s">
        <v>8</v>
      </c>
      <c r="AY474" t="s">
        <v>9</v>
      </c>
      <c r="AZ474" s="1">
        <v>42429.520358796297</v>
      </c>
      <c r="BY474" t="s">
        <v>3809</v>
      </c>
      <c r="BZ474" t="s">
        <v>61</v>
      </c>
      <c r="CA474">
        <v>2</v>
      </c>
      <c r="CB474" t="s">
        <v>8</v>
      </c>
      <c r="CC474" t="s">
        <v>9</v>
      </c>
      <c r="CD474" s="1">
        <v>42429.520497685182</v>
      </c>
      <c r="CE474" t="s">
        <v>1298</v>
      </c>
      <c r="CF474" t="s">
        <v>1299</v>
      </c>
      <c r="CG474">
        <v>1</v>
      </c>
      <c r="CH474" t="s">
        <v>8</v>
      </c>
      <c r="CI474" t="s">
        <v>9</v>
      </c>
      <c r="CJ474" s="1">
        <v>42429.520057870373</v>
      </c>
    </row>
    <row r="475" spans="1:88" x14ac:dyDescent="0.25">
      <c r="A475" t="s">
        <v>2776</v>
      </c>
      <c r="B475" t="s">
        <v>2777</v>
      </c>
      <c r="C475">
        <v>2</v>
      </c>
      <c r="D475" t="s">
        <v>8</v>
      </c>
      <c r="E475" t="s">
        <v>9</v>
      </c>
      <c r="F475" s="1">
        <v>42429.520300925928</v>
      </c>
      <c r="H475" t="s">
        <v>2894</v>
      </c>
      <c r="I475" t="s">
        <v>2895</v>
      </c>
      <c r="J475">
        <v>12</v>
      </c>
      <c r="K475" t="s">
        <v>8</v>
      </c>
      <c r="L475" t="s">
        <v>9</v>
      </c>
      <c r="M475" s="1">
        <v>42429.520335648151</v>
      </c>
      <c r="O475" t="s">
        <v>2013</v>
      </c>
      <c r="P475" t="s">
        <v>182</v>
      </c>
      <c r="Q475">
        <v>1</v>
      </c>
      <c r="R475" t="s">
        <v>8</v>
      </c>
      <c r="S475" t="s">
        <v>9</v>
      </c>
      <c r="T475" s="1">
        <v>42429.520162037035</v>
      </c>
      <c r="AC475" t="s">
        <v>2868</v>
      </c>
      <c r="AD475" t="s">
        <v>2869</v>
      </c>
      <c r="AE475">
        <v>918</v>
      </c>
      <c r="AF475" t="s">
        <v>8</v>
      </c>
      <c r="AG475" t="s">
        <v>9</v>
      </c>
      <c r="AH475" s="1">
        <v>42429.520324074074</v>
      </c>
      <c r="AI475" t="s">
        <v>2184</v>
      </c>
      <c r="AJ475" t="s">
        <v>561</v>
      </c>
      <c r="AK475">
        <v>99</v>
      </c>
      <c r="AL475" t="s">
        <v>8</v>
      </c>
      <c r="AM475" t="s">
        <v>9</v>
      </c>
      <c r="AN475" s="1">
        <v>42429.520196759258</v>
      </c>
      <c r="AU475" t="s">
        <v>3116</v>
      </c>
      <c r="AV475" t="s">
        <v>132</v>
      </c>
      <c r="AW475">
        <v>2</v>
      </c>
      <c r="AX475" t="s">
        <v>8</v>
      </c>
      <c r="AY475" t="s">
        <v>9</v>
      </c>
      <c r="AZ475" s="1">
        <v>42429.520358796297</v>
      </c>
      <c r="BY475" t="s">
        <v>3810</v>
      </c>
      <c r="BZ475" t="s">
        <v>3453</v>
      </c>
      <c r="CA475">
        <v>2</v>
      </c>
      <c r="CB475" t="s">
        <v>8</v>
      </c>
      <c r="CC475" t="s">
        <v>9</v>
      </c>
      <c r="CD475" s="1">
        <v>42429.520497685182</v>
      </c>
      <c r="CE475" t="s">
        <v>1301</v>
      </c>
      <c r="CF475" t="s">
        <v>308</v>
      </c>
      <c r="CG475">
        <v>1</v>
      </c>
      <c r="CH475" t="s">
        <v>8</v>
      </c>
      <c r="CI475" t="s">
        <v>9</v>
      </c>
      <c r="CJ475" s="1">
        <v>42429.520057870373</v>
      </c>
    </row>
    <row r="476" spans="1:88" x14ac:dyDescent="0.25">
      <c r="A476" t="s">
        <v>2783</v>
      </c>
      <c r="B476" t="s">
        <v>154</v>
      </c>
      <c r="C476">
        <v>3</v>
      </c>
      <c r="D476" t="s">
        <v>8</v>
      </c>
      <c r="E476" t="s">
        <v>9</v>
      </c>
      <c r="F476" s="1">
        <v>42429.520300925928</v>
      </c>
      <c r="H476" t="s">
        <v>2905</v>
      </c>
      <c r="I476" t="s">
        <v>312</v>
      </c>
      <c r="J476">
        <v>4</v>
      </c>
      <c r="K476" t="s">
        <v>8</v>
      </c>
      <c r="L476" t="s">
        <v>9</v>
      </c>
      <c r="M476" s="1">
        <v>42429.520335648151</v>
      </c>
      <c r="O476" t="s">
        <v>2014</v>
      </c>
      <c r="P476" t="s">
        <v>61</v>
      </c>
      <c r="Q476">
        <v>1</v>
      </c>
      <c r="R476" t="s">
        <v>8</v>
      </c>
      <c r="S476" t="s">
        <v>9</v>
      </c>
      <c r="T476" s="1">
        <v>42429.520162037035</v>
      </c>
      <c r="AC476" t="s">
        <v>2886</v>
      </c>
      <c r="AD476" t="s">
        <v>2887</v>
      </c>
      <c r="AE476">
        <v>2113</v>
      </c>
      <c r="AF476" t="s">
        <v>8</v>
      </c>
      <c r="AG476" t="s">
        <v>9</v>
      </c>
      <c r="AH476" s="1">
        <v>42429.520324074074</v>
      </c>
      <c r="AI476" t="s">
        <v>2191</v>
      </c>
      <c r="AJ476" t="s">
        <v>2192</v>
      </c>
      <c r="AK476">
        <v>24</v>
      </c>
      <c r="AL476" t="s">
        <v>8</v>
      </c>
      <c r="AM476" t="s">
        <v>9</v>
      </c>
      <c r="AN476" s="1">
        <v>42429.520208333335</v>
      </c>
      <c r="AU476" t="s">
        <v>3117</v>
      </c>
      <c r="AV476" t="s">
        <v>2959</v>
      </c>
      <c r="AW476">
        <v>2</v>
      </c>
      <c r="AX476" t="s">
        <v>8</v>
      </c>
      <c r="AY476" t="s">
        <v>9</v>
      </c>
      <c r="AZ476" s="1">
        <v>42429.520358796297</v>
      </c>
      <c r="BY476" t="s">
        <v>3821</v>
      </c>
      <c r="BZ476" t="s">
        <v>755</v>
      </c>
      <c r="CA476">
        <v>2</v>
      </c>
      <c r="CB476" t="s">
        <v>8</v>
      </c>
      <c r="CC476" t="s">
        <v>9</v>
      </c>
      <c r="CD476" s="1">
        <v>42429.520497685182</v>
      </c>
      <c r="CE476" t="s">
        <v>1302</v>
      </c>
      <c r="CF476" t="s">
        <v>148</v>
      </c>
      <c r="CG476">
        <v>1</v>
      </c>
      <c r="CH476" t="s">
        <v>8</v>
      </c>
      <c r="CI476" t="s">
        <v>9</v>
      </c>
      <c r="CJ476" s="1">
        <v>42429.520057870373</v>
      </c>
    </row>
    <row r="477" spans="1:88" x14ac:dyDescent="0.25">
      <c r="A477" t="s">
        <v>2784</v>
      </c>
      <c r="B477" t="s">
        <v>2785</v>
      </c>
      <c r="C477">
        <v>15</v>
      </c>
      <c r="D477" t="s">
        <v>8</v>
      </c>
      <c r="E477" t="s">
        <v>9</v>
      </c>
      <c r="F477" s="1">
        <v>42429.520300925928</v>
      </c>
      <c r="H477" t="s">
        <v>2908</v>
      </c>
      <c r="I477" t="s">
        <v>2909</v>
      </c>
      <c r="J477">
        <v>12</v>
      </c>
      <c r="K477" t="s">
        <v>8</v>
      </c>
      <c r="L477" t="s">
        <v>9</v>
      </c>
      <c r="M477" s="1">
        <v>42429.520335648151</v>
      </c>
      <c r="O477" t="s">
        <v>2017</v>
      </c>
      <c r="P477" t="s">
        <v>2018</v>
      </c>
      <c r="Q477">
        <v>2</v>
      </c>
      <c r="R477" t="s">
        <v>8</v>
      </c>
      <c r="S477" t="s">
        <v>9</v>
      </c>
      <c r="T477" s="1">
        <v>42429.520162037035</v>
      </c>
      <c r="AC477" t="s">
        <v>2890</v>
      </c>
      <c r="AD477" t="s">
        <v>182</v>
      </c>
      <c r="AE477">
        <v>26</v>
      </c>
      <c r="AF477" t="s">
        <v>8</v>
      </c>
      <c r="AG477" t="s">
        <v>9</v>
      </c>
      <c r="AH477" s="1">
        <v>42429.520324074074</v>
      </c>
      <c r="AI477" t="s">
        <v>2196</v>
      </c>
      <c r="AJ477" t="s">
        <v>700</v>
      </c>
      <c r="AK477">
        <v>12</v>
      </c>
      <c r="AL477" t="s">
        <v>8</v>
      </c>
      <c r="AM477" t="s">
        <v>9</v>
      </c>
      <c r="AN477" s="1">
        <v>42429.520208333335</v>
      </c>
      <c r="AU477" t="s">
        <v>3123</v>
      </c>
      <c r="AV477" t="s">
        <v>312</v>
      </c>
      <c r="AW477">
        <v>2</v>
      </c>
      <c r="AX477" t="s">
        <v>8</v>
      </c>
      <c r="AY477" t="s">
        <v>9</v>
      </c>
      <c r="AZ477" s="1">
        <v>42429.520358796297</v>
      </c>
      <c r="BY477" t="s">
        <v>3822</v>
      </c>
      <c r="BZ477" t="s">
        <v>61</v>
      </c>
      <c r="CA477">
        <v>2</v>
      </c>
      <c r="CB477" t="s">
        <v>8</v>
      </c>
      <c r="CC477" t="s">
        <v>9</v>
      </c>
      <c r="CD477" s="1">
        <v>42429.520497685182</v>
      </c>
      <c r="CE477" t="s">
        <v>1303</v>
      </c>
      <c r="CF477" t="s">
        <v>1304</v>
      </c>
      <c r="CG477">
        <v>1</v>
      </c>
      <c r="CH477" t="s">
        <v>8</v>
      </c>
      <c r="CI477" t="s">
        <v>9</v>
      </c>
      <c r="CJ477" s="1">
        <v>42429.520069444443</v>
      </c>
    </row>
    <row r="478" spans="1:88" x14ac:dyDescent="0.25">
      <c r="A478" t="s">
        <v>2787</v>
      </c>
      <c r="B478" t="s">
        <v>312</v>
      </c>
      <c r="C478">
        <v>3</v>
      </c>
      <c r="D478" t="s">
        <v>8</v>
      </c>
      <c r="E478" t="s">
        <v>9</v>
      </c>
      <c r="F478" s="1">
        <v>42429.520300925928</v>
      </c>
      <c r="H478" t="s">
        <v>2911</v>
      </c>
      <c r="I478" t="s">
        <v>53</v>
      </c>
      <c r="J478">
        <v>4</v>
      </c>
      <c r="K478" t="s">
        <v>8</v>
      </c>
      <c r="L478" t="s">
        <v>9</v>
      </c>
      <c r="M478" s="1">
        <v>42429.520335648151</v>
      </c>
      <c r="O478" t="s">
        <v>2019</v>
      </c>
      <c r="P478" t="s">
        <v>2020</v>
      </c>
      <c r="Q478">
        <v>1</v>
      </c>
      <c r="R478" t="s">
        <v>8</v>
      </c>
      <c r="S478" t="s">
        <v>9</v>
      </c>
      <c r="T478" s="1">
        <v>42429.520162037035</v>
      </c>
      <c r="AC478" t="s">
        <v>2891</v>
      </c>
      <c r="AD478" t="s">
        <v>2892</v>
      </c>
      <c r="AE478">
        <v>2267</v>
      </c>
      <c r="AF478" t="s">
        <v>8</v>
      </c>
      <c r="AG478" t="s">
        <v>9</v>
      </c>
      <c r="AH478" s="1">
        <v>42429.520324074074</v>
      </c>
      <c r="AI478" t="s">
        <v>2197</v>
      </c>
      <c r="AJ478" t="s">
        <v>466</v>
      </c>
      <c r="AK478">
        <v>22</v>
      </c>
      <c r="AL478" t="s">
        <v>8</v>
      </c>
      <c r="AM478" t="s">
        <v>9</v>
      </c>
      <c r="AN478" s="1">
        <v>42429.520208333335</v>
      </c>
      <c r="AU478" t="s">
        <v>3127</v>
      </c>
      <c r="AV478" t="s">
        <v>1151</v>
      </c>
      <c r="AW478">
        <v>2</v>
      </c>
      <c r="AX478" t="s">
        <v>8</v>
      </c>
      <c r="AY478" t="s">
        <v>9</v>
      </c>
      <c r="AZ478" s="1">
        <v>42429.520358796297</v>
      </c>
      <c r="BY478" t="s">
        <v>3828</v>
      </c>
      <c r="BZ478" t="s">
        <v>3829</v>
      </c>
      <c r="CA478">
        <v>2</v>
      </c>
      <c r="CB478" t="s">
        <v>8</v>
      </c>
      <c r="CC478" t="s">
        <v>9</v>
      </c>
      <c r="CD478" s="1">
        <v>42429.520497685182</v>
      </c>
      <c r="CE478" t="s">
        <v>1305</v>
      </c>
      <c r="CF478" t="s">
        <v>361</v>
      </c>
      <c r="CG478">
        <v>2</v>
      </c>
      <c r="CH478" t="s">
        <v>8</v>
      </c>
      <c r="CI478" t="s">
        <v>9</v>
      </c>
      <c r="CJ478" s="1">
        <v>42429.520069444443</v>
      </c>
    </row>
    <row r="479" spans="1:88" x14ac:dyDescent="0.25">
      <c r="A479" t="s">
        <v>2788</v>
      </c>
      <c r="B479" t="s">
        <v>1974</v>
      </c>
      <c r="C479">
        <v>15</v>
      </c>
      <c r="D479" t="s">
        <v>8</v>
      </c>
      <c r="E479" t="s">
        <v>9</v>
      </c>
      <c r="F479" s="1">
        <v>42429.520300925928</v>
      </c>
      <c r="H479" t="s">
        <v>2917</v>
      </c>
      <c r="I479" t="s">
        <v>83</v>
      </c>
      <c r="J479">
        <v>4</v>
      </c>
      <c r="K479" t="s">
        <v>8</v>
      </c>
      <c r="L479" t="s">
        <v>9</v>
      </c>
      <c r="M479" s="1">
        <v>42429.520335648151</v>
      </c>
      <c r="O479" t="s">
        <v>2021</v>
      </c>
      <c r="P479" t="s">
        <v>1097</v>
      </c>
      <c r="Q479">
        <v>2</v>
      </c>
      <c r="R479" t="s">
        <v>8</v>
      </c>
      <c r="S479" t="s">
        <v>9</v>
      </c>
      <c r="T479" s="1">
        <v>42429.520162037035</v>
      </c>
      <c r="AC479" t="s">
        <v>2894</v>
      </c>
      <c r="AD479" t="s">
        <v>2895</v>
      </c>
      <c r="AE479">
        <v>2187</v>
      </c>
      <c r="AF479" t="s">
        <v>8</v>
      </c>
      <c r="AG479" t="s">
        <v>9</v>
      </c>
      <c r="AH479" s="1">
        <v>42429.520335648151</v>
      </c>
      <c r="AI479" t="s">
        <v>2204</v>
      </c>
      <c r="AJ479" t="s">
        <v>886</v>
      </c>
      <c r="AK479">
        <v>30</v>
      </c>
      <c r="AL479" t="s">
        <v>8</v>
      </c>
      <c r="AM479" t="s">
        <v>9</v>
      </c>
      <c r="AN479" s="1">
        <v>42429.520208333335</v>
      </c>
      <c r="AU479" t="s">
        <v>3128</v>
      </c>
      <c r="AV479" t="s">
        <v>1809</v>
      </c>
      <c r="AW479">
        <v>2</v>
      </c>
      <c r="AX479" t="s">
        <v>8</v>
      </c>
      <c r="AY479" t="s">
        <v>9</v>
      </c>
      <c r="AZ479" s="1">
        <v>42429.520358796297</v>
      </c>
      <c r="BY479" t="s">
        <v>3835</v>
      </c>
      <c r="BZ479" t="s">
        <v>61</v>
      </c>
      <c r="CA479">
        <v>2</v>
      </c>
      <c r="CB479" t="s">
        <v>8</v>
      </c>
      <c r="CC479" t="s">
        <v>9</v>
      </c>
      <c r="CD479" s="1">
        <v>42429.520497685182</v>
      </c>
      <c r="CE479" t="s">
        <v>1308</v>
      </c>
      <c r="CF479" t="s">
        <v>1309</v>
      </c>
      <c r="CG479">
        <v>1</v>
      </c>
      <c r="CH479" t="s">
        <v>8</v>
      </c>
      <c r="CI479" t="s">
        <v>9</v>
      </c>
      <c r="CJ479" s="1">
        <v>42429.520069444443</v>
      </c>
    </row>
    <row r="480" spans="1:88" x14ac:dyDescent="0.25">
      <c r="A480" t="s">
        <v>2789</v>
      </c>
      <c r="B480" t="s">
        <v>882</v>
      </c>
      <c r="C480">
        <v>3</v>
      </c>
      <c r="D480" t="s">
        <v>8</v>
      </c>
      <c r="E480" t="s">
        <v>9</v>
      </c>
      <c r="F480" s="1">
        <v>42429.520300925928</v>
      </c>
      <c r="H480" t="s">
        <v>2918</v>
      </c>
      <c r="I480" t="s">
        <v>2919</v>
      </c>
      <c r="J480">
        <v>12</v>
      </c>
      <c r="K480" t="s">
        <v>8</v>
      </c>
      <c r="L480" t="s">
        <v>9</v>
      </c>
      <c r="M480" s="1">
        <v>42429.520335648151</v>
      </c>
      <c r="O480" t="s">
        <v>2026</v>
      </c>
      <c r="P480" t="s">
        <v>61</v>
      </c>
      <c r="Q480">
        <v>1</v>
      </c>
      <c r="R480" t="s">
        <v>8</v>
      </c>
      <c r="S480" t="s">
        <v>9</v>
      </c>
      <c r="T480" s="1">
        <v>42429.520173611112</v>
      </c>
      <c r="AC480" t="s">
        <v>2898</v>
      </c>
      <c r="AD480" t="s">
        <v>551</v>
      </c>
      <c r="AE480">
        <v>636</v>
      </c>
      <c r="AF480" t="s">
        <v>8</v>
      </c>
      <c r="AG480" t="s">
        <v>9</v>
      </c>
      <c r="AH480" s="1">
        <v>42429.520335648151</v>
      </c>
      <c r="AI480" t="s">
        <v>2208</v>
      </c>
      <c r="AJ480" t="s">
        <v>2209</v>
      </c>
      <c r="AK480">
        <v>5</v>
      </c>
      <c r="AL480" t="s">
        <v>8</v>
      </c>
      <c r="AM480" t="s">
        <v>9</v>
      </c>
      <c r="AN480" s="1">
        <v>42429.520208333335</v>
      </c>
      <c r="AU480" t="s">
        <v>3133</v>
      </c>
      <c r="AV480" t="s">
        <v>826</v>
      </c>
      <c r="AW480">
        <v>4</v>
      </c>
      <c r="AX480" t="s">
        <v>8</v>
      </c>
      <c r="AY480" t="s">
        <v>9</v>
      </c>
      <c r="AZ480" s="1">
        <v>42429.520370370374</v>
      </c>
      <c r="BY480" t="s">
        <v>3838</v>
      </c>
      <c r="BZ480" t="s">
        <v>1446</v>
      </c>
      <c r="CA480">
        <v>2</v>
      </c>
      <c r="CB480" t="s">
        <v>8</v>
      </c>
      <c r="CC480" t="s">
        <v>9</v>
      </c>
      <c r="CD480" s="1">
        <v>42429.520497685182</v>
      </c>
      <c r="CE480" t="s">
        <v>1310</v>
      </c>
      <c r="CF480" t="s">
        <v>271</v>
      </c>
      <c r="CG480">
        <v>1</v>
      </c>
      <c r="CH480" t="s">
        <v>8</v>
      </c>
      <c r="CI480" t="s">
        <v>9</v>
      </c>
      <c r="CJ480" s="1">
        <v>42429.520069444443</v>
      </c>
    </row>
    <row r="481" spans="1:88" x14ac:dyDescent="0.25">
      <c r="A481" t="s">
        <v>2794</v>
      </c>
      <c r="B481" t="s">
        <v>308</v>
      </c>
      <c r="C481">
        <v>3</v>
      </c>
      <c r="D481" t="s">
        <v>8</v>
      </c>
      <c r="E481" t="s">
        <v>9</v>
      </c>
      <c r="F481" s="1">
        <v>42429.520300925928</v>
      </c>
      <c r="H481" t="s">
        <v>2923</v>
      </c>
      <c r="I481" t="s">
        <v>182</v>
      </c>
      <c r="J481">
        <v>8</v>
      </c>
      <c r="K481" t="s">
        <v>8</v>
      </c>
      <c r="L481" t="s">
        <v>9</v>
      </c>
      <c r="M481" s="1">
        <v>42429.520335648151</v>
      </c>
      <c r="O481" s="2" t="s">
        <v>2030</v>
      </c>
      <c r="P481" t="s">
        <v>2031</v>
      </c>
      <c r="Q481">
        <v>1</v>
      </c>
      <c r="R481" t="s">
        <v>8</v>
      </c>
      <c r="S481" t="s">
        <v>9</v>
      </c>
      <c r="T481" s="1">
        <v>42429.520173611112</v>
      </c>
      <c r="AC481" t="s">
        <v>2905</v>
      </c>
      <c r="AD481" t="s">
        <v>312</v>
      </c>
      <c r="AE481">
        <v>184</v>
      </c>
      <c r="AF481" t="s">
        <v>8</v>
      </c>
      <c r="AG481" t="s">
        <v>9</v>
      </c>
      <c r="AH481" s="1">
        <v>42429.520335648151</v>
      </c>
      <c r="AI481" t="s">
        <v>2211</v>
      </c>
      <c r="AJ481" t="s">
        <v>361</v>
      </c>
      <c r="AK481">
        <v>4</v>
      </c>
      <c r="AL481" t="s">
        <v>8</v>
      </c>
      <c r="AM481" t="s">
        <v>9</v>
      </c>
      <c r="AN481" s="1">
        <v>42429.520208333335</v>
      </c>
      <c r="AU481" t="s">
        <v>3135</v>
      </c>
      <c r="AV481" t="s">
        <v>3136</v>
      </c>
      <c r="AW481">
        <v>4</v>
      </c>
      <c r="AX481" t="s">
        <v>8</v>
      </c>
      <c r="AY481" t="s">
        <v>9</v>
      </c>
      <c r="AZ481" s="1">
        <v>42429.520370370374</v>
      </c>
      <c r="BY481" t="s">
        <v>3840</v>
      </c>
      <c r="BZ481" t="s">
        <v>61</v>
      </c>
      <c r="CA481">
        <v>2</v>
      </c>
      <c r="CB481" t="s">
        <v>8</v>
      </c>
      <c r="CC481" t="s">
        <v>9</v>
      </c>
      <c r="CD481" s="1">
        <v>42429.520497685182</v>
      </c>
      <c r="CE481" t="s">
        <v>1314</v>
      </c>
      <c r="CF481" t="s">
        <v>91</v>
      </c>
      <c r="CG481">
        <v>1</v>
      </c>
      <c r="CH481" t="s">
        <v>8</v>
      </c>
      <c r="CI481" t="s">
        <v>9</v>
      </c>
      <c r="CJ481" s="1">
        <v>42429.520069444443</v>
      </c>
    </row>
    <row r="482" spans="1:88" x14ac:dyDescent="0.25">
      <c r="A482" t="s">
        <v>2810</v>
      </c>
      <c r="B482" t="s">
        <v>2811</v>
      </c>
      <c r="C482">
        <v>3</v>
      </c>
      <c r="D482" t="s">
        <v>8</v>
      </c>
      <c r="E482" t="s">
        <v>9</v>
      </c>
      <c r="F482" s="1">
        <v>42429.520312499997</v>
      </c>
      <c r="H482" t="s">
        <v>2925</v>
      </c>
      <c r="I482" t="s">
        <v>2926</v>
      </c>
      <c r="J482">
        <v>4</v>
      </c>
      <c r="K482" t="s">
        <v>8</v>
      </c>
      <c r="L482" t="s">
        <v>9</v>
      </c>
      <c r="M482" s="1">
        <v>42429.520335648151</v>
      </c>
      <c r="O482" t="s">
        <v>2032</v>
      </c>
      <c r="P482" t="s">
        <v>193</v>
      </c>
      <c r="Q482">
        <v>1</v>
      </c>
      <c r="R482" t="s">
        <v>8</v>
      </c>
      <c r="S482" t="s">
        <v>9</v>
      </c>
      <c r="T482" s="1">
        <v>42429.520173611112</v>
      </c>
      <c r="AC482" t="s">
        <v>2908</v>
      </c>
      <c r="AD482" t="s">
        <v>2909</v>
      </c>
      <c r="AE482">
        <v>3578</v>
      </c>
      <c r="AF482" t="s">
        <v>8</v>
      </c>
      <c r="AG482" t="s">
        <v>9</v>
      </c>
      <c r="AH482" s="1">
        <v>42429.520335648151</v>
      </c>
      <c r="AI482" t="s">
        <v>2212</v>
      </c>
      <c r="AJ482" t="s">
        <v>1097</v>
      </c>
      <c r="AK482">
        <v>32</v>
      </c>
      <c r="AL482" t="s">
        <v>8</v>
      </c>
      <c r="AM482" t="s">
        <v>9</v>
      </c>
      <c r="AN482" s="1">
        <v>42429.520208333335</v>
      </c>
      <c r="AU482" t="s">
        <v>3141</v>
      </c>
      <c r="AV482" t="s">
        <v>3142</v>
      </c>
      <c r="AW482">
        <v>4</v>
      </c>
      <c r="AX482" t="s">
        <v>8</v>
      </c>
      <c r="AY482" t="s">
        <v>9</v>
      </c>
      <c r="AZ482" s="1">
        <v>42429.520370370374</v>
      </c>
      <c r="BY482" t="s">
        <v>3841</v>
      </c>
      <c r="BZ482" t="s">
        <v>61</v>
      </c>
      <c r="CA482">
        <v>2</v>
      </c>
      <c r="CB482" t="s">
        <v>8</v>
      </c>
      <c r="CC482" t="s">
        <v>9</v>
      </c>
      <c r="CD482" s="1">
        <v>42429.520497685182</v>
      </c>
      <c r="CE482" t="s">
        <v>1321</v>
      </c>
      <c r="CF482" t="s">
        <v>190</v>
      </c>
      <c r="CG482">
        <v>1</v>
      </c>
      <c r="CH482" t="s">
        <v>8</v>
      </c>
      <c r="CI482" t="s">
        <v>9</v>
      </c>
      <c r="CJ482" s="1">
        <v>42429.520069444443</v>
      </c>
    </row>
    <row r="483" spans="1:88" x14ac:dyDescent="0.25">
      <c r="A483" t="s">
        <v>2816</v>
      </c>
      <c r="B483" t="s">
        <v>1076</v>
      </c>
      <c r="C483">
        <v>3</v>
      </c>
      <c r="D483" t="s">
        <v>8</v>
      </c>
      <c r="E483" t="s">
        <v>9</v>
      </c>
      <c r="F483" s="1">
        <v>42429.520312499997</v>
      </c>
      <c r="H483" t="s">
        <v>2933</v>
      </c>
      <c r="I483" t="s">
        <v>1151</v>
      </c>
      <c r="J483">
        <v>4</v>
      </c>
      <c r="K483" t="s">
        <v>8</v>
      </c>
      <c r="L483" t="s">
        <v>9</v>
      </c>
      <c r="M483" s="1">
        <v>42429.520335648151</v>
      </c>
      <c r="O483" t="s">
        <v>2036</v>
      </c>
      <c r="P483" t="s">
        <v>936</v>
      </c>
      <c r="Q483">
        <v>1</v>
      </c>
      <c r="R483" t="s">
        <v>8</v>
      </c>
      <c r="S483" t="s">
        <v>9</v>
      </c>
      <c r="T483" s="1">
        <v>42429.520173611112</v>
      </c>
      <c r="AC483" t="s">
        <v>2917</v>
      </c>
      <c r="AD483" t="s">
        <v>83</v>
      </c>
      <c r="AE483">
        <v>31</v>
      </c>
      <c r="AF483" t="s">
        <v>8</v>
      </c>
      <c r="AG483" t="s">
        <v>9</v>
      </c>
      <c r="AH483" s="1">
        <v>42429.520335648151</v>
      </c>
      <c r="AI483" t="s">
        <v>2216</v>
      </c>
      <c r="AJ483" t="s">
        <v>2133</v>
      </c>
      <c r="AK483">
        <v>30</v>
      </c>
      <c r="AL483" t="s">
        <v>8</v>
      </c>
      <c r="AM483" t="s">
        <v>9</v>
      </c>
      <c r="AN483" s="1">
        <v>42429.520208333335</v>
      </c>
      <c r="AU483" t="s">
        <v>3162</v>
      </c>
      <c r="AV483" t="s">
        <v>3163</v>
      </c>
      <c r="AW483">
        <v>2</v>
      </c>
      <c r="AX483" t="s">
        <v>8</v>
      </c>
      <c r="AY483" t="s">
        <v>9</v>
      </c>
      <c r="AZ483" s="1">
        <v>42429.520370370374</v>
      </c>
      <c r="BY483" t="s">
        <v>3846</v>
      </c>
      <c r="BZ483" t="s">
        <v>61</v>
      </c>
      <c r="CA483">
        <v>2</v>
      </c>
      <c r="CB483" t="s">
        <v>8</v>
      </c>
      <c r="CC483" t="s">
        <v>9</v>
      </c>
      <c r="CD483" s="1">
        <v>42429.520497685182</v>
      </c>
      <c r="CE483" t="s">
        <v>1326</v>
      </c>
      <c r="CF483" t="s">
        <v>53</v>
      </c>
      <c r="CG483">
        <v>2</v>
      </c>
      <c r="CH483" t="s">
        <v>8</v>
      </c>
      <c r="CI483" t="s">
        <v>9</v>
      </c>
      <c r="CJ483" s="1">
        <v>42429.520069444443</v>
      </c>
    </row>
    <row r="484" spans="1:88" x14ac:dyDescent="0.25">
      <c r="A484" t="s">
        <v>2818</v>
      </c>
      <c r="B484" t="s">
        <v>516</v>
      </c>
      <c r="C484">
        <v>3</v>
      </c>
      <c r="D484" t="s">
        <v>8</v>
      </c>
      <c r="E484" t="s">
        <v>9</v>
      </c>
      <c r="F484" s="1">
        <v>42429.520312499997</v>
      </c>
      <c r="H484" t="s">
        <v>2936</v>
      </c>
      <c r="I484" t="s">
        <v>2937</v>
      </c>
      <c r="J484">
        <v>56</v>
      </c>
      <c r="K484" t="s">
        <v>8</v>
      </c>
      <c r="L484" t="s">
        <v>9</v>
      </c>
      <c r="M484" s="1">
        <v>42429.520335648151</v>
      </c>
      <c r="O484" t="s">
        <v>2040</v>
      </c>
      <c r="P484" t="s">
        <v>2041</v>
      </c>
      <c r="Q484">
        <v>1</v>
      </c>
      <c r="R484" t="s">
        <v>8</v>
      </c>
      <c r="S484" t="s">
        <v>9</v>
      </c>
      <c r="T484" s="1">
        <v>42429.520173611112</v>
      </c>
      <c r="AC484" t="s">
        <v>2918</v>
      </c>
      <c r="AD484" t="s">
        <v>2919</v>
      </c>
      <c r="AE484">
        <v>2433</v>
      </c>
      <c r="AF484" t="s">
        <v>8</v>
      </c>
      <c r="AG484" t="s">
        <v>9</v>
      </c>
      <c r="AH484" s="1">
        <v>42429.520335648151</v>
      </c>
      <c r="AI484" s="2" t="s">
        <v>2217</v>
      </c>
      <c r="AJ484" t="s">
        <v>2218</v>
      </c>
      <c r="AK484">
        <v>75</v>
      </c>
      <c r="AL484" t="s">
        <v>8</v>
      </c>
      <c r="AM484" t="s">
        <v>9</v>
      </c>
      <c r="AN484" s="1">
        <v>42429.520208333335</v>
      </c>
      <c r="AU484" t="s">
        <v>3165</v>
      </c>
      <c r="AV484" t="s">
        <v>556</v>
      </c>
      <c r="AW484">
        <v>2</v>
      </c>
      <c r="AX484" t="s">
        <v>8</v>
      </c>
      <c r="AY484" t="s">
        <v>9</v>
      </c>
      <c r="AZ484" s="1">
        <v>42429.520370370374</v>
      </c>
      <c r="BY484" t="s">
        <v>3849</v>
      </c>
      <c r="BZ484" t="s">
        <v>61</v>
      </c>
      <c r="CA484">
        <v>2</v>
      </c>
      <c r="CB484" t="s">
        <v>8</v>
      </c>
      <c r="CC484" t="s">
        <v>9</v>
      </c>
      <c r="CD484" s="1">
        <v>42429.520497685182</v>
      </c>
      <c r="CE484" t="s">
        <v>1327</v>
      </c>
      <c r="CF484" t="s">
        <v>271</v>
      </c>
      <c r="CG484">
        <v>1</v>
      </c>
      <c r="CH484" t="s">
        <v>8</v>
      </c>
      <c r="CI484" t="s">
        <v>9</v>
      </c>
      <c r="CJ484" s="1">
        <v>42429.520069444443</v>
      </c>
    </row>
    <row r="485" spans="1:88" x14ac:dyDescent="0.25">
      <c r="A485" t="s">
        <v>2822</v>
      </c>
      <c r="B485" t="s">
        <v>83</v>
      </c>
      <c r="C485">
        <v>3</v>
      </c>
      <c r="D485" t="s">
        <v>8</v>
      </c>
      <c r="E485" t="s">
        <v>9</v>
      </c>
      <c r="F485" s="1">
        <v>42429.520312499997</v>
      </c>
      <c r="H485" t="s">
        <v>2939</v>
      </c>
      <c r="I485" t="s">
        <v>1587</v>
      </c>
      <c r="J485">
        <v>4</v>
      </c>
      <c r="K485" t="s">
        <v>8</v>
      </c>
      <c r="L485" t="s">
        <v>9</v>
      </c>
      <c r="M485" s="1">
        <v>42429.520335648151</v>
      </c>
      <c r="O485" t="s">
        <v>2043</v>
      </c>
      <c r="P485" t="s">
        <v>951</v>
      </c>
      <c r="Q485">
        <v>1</v>
      </c>
      <c r="R485" t="s">
        <v>8</v>
      </c>
      <c r="S485" t="s">
        <v>9</v>
      </c>
      <c r="T485" s="1">
        <v>42429.520173611112</v>
      </c>
      <c r="AC485" t="s">
        <v>2920</v>
      </c>
      <c r="AD485" t="s">
        <v>441</v>
      </c>
      <c r="AE485">
        <v>908</v>
      </c>
      <c r="AF485" t="s">
        <v>8</v>
      </c>
      <c r="AG485" t="s">
        <v>9</v>
      </c>
      <c r="AH485" s="1">
        <v>42429.520335648151</v>
      </c>
      <c r="AI485" t="s">
        <v>2231</v>
      </c>
      <c r="AJ485" t="s">
        <v>373</v>
      </c>
      <c r="AK485">
        <v>4</v>
      </c>
      <c r="AL485" t="s">
        <v>8</v>
      </c>
      <c r="AM485" t="s">
        <v>9</v>
      </c>
      <c r="AN485" s="1">
        <v>42429.520208333335</v>
      </c>
      <c r="AU485" t="s">
        <v>3168</v>
      </c>
      <c r="AV485" t="s">
        <v>3169</v>
      </c>
      <c r="AW485">
        <v>2</v>
      </c>
      <c r="AX485" t="s">
        <v>8</v>
      </c>
      <c r="AY485" t="s">
        <v>9</v>
      </c>
      <c r="AZ485" s="1">
        <v>42429.520370370374</v>
      </c>
      <c r="BY485" t="s">
        <v>3851</v>
      </c>
      <c r="BZ485" t="s">
        <v>61</v>
      </c>
      <c r="CA485">
        <v>2</v>
      </c>
      <c r="CB485" t="s">
        <v>8</v>
      </c>
      <c r="CC485" t="s">
        <v>9</v>
      </c>
      <c r="CD485" s="1">
        <v>42429.520497685182</v>
      </c>
      <c r="CE485" t="s">
        <v>1328</v>
      </c>
      <c r="CF485" t="s">
        <v>1329</v>
      </c>
      <c r="CG485">
        <v>3</v>
      </c>
      <c r="CH485" t="s">
        <v>8</v>
      </c>
      <c r="CI485" t="s">
        <v>9</v>
      </c>
      <c r="CJ485" s="1">
        <v>42429.520069444443</v>
      </c>
    </row>
    <row r="486" spans="1:88" x14ac:dyDescent="0.25">
      <c r="A486" t="s">
        <v>2823</v>
      </c>
      <c r="B486" t="s">
        <v>310</v>
      </c>
      <c r="C486">
        <v>3</v>
      </c>
      <c r="D486" t="s">
        <v>8</v>
      </c>
      <c r="E486" t="s">
        <v>9</v>
      </c>
      <c r="F486" s="1">
        <v>42429.520266203705</v>
      </c>
      <c r="H486" t="s">
        <v>2945</v>
      </c>
      <c r="I486" t="s">
        <v>2581</v>
      </c>
      <c r="J486">
        <v>4</v>
      </c>
      <c r="K486" t="s">
        <v>8</v>
      </c>
      <c r="L486" t="s">
        <v>9</v>
      </c>
      <c r="M486" s="1">
        <v>42429.520335648151</v>
      </c>
      <c r="O486" t="s">
        <v>2050</v>
      </c>
      <c r="P486" t="s">
        <v>1647</v>
      </c>
      <c r="Q486">
        <v>1</v>
      </c>
      <c r="R486" t="s">
        <v>8</v>
      </c>
      <c r="S486" t="s">
        <v>9</v>
      </c>
      <c r="T486" s="1">
        <v>42429.520173611112</v>
      </c>
      <c r="AC486" t="s">
        <v>2923</v>
      </c>
      <c r="AD486" t="s">
        <v>182</v>
      </c>
      <c r="AE486">
        <v>26</v>
      </c>
      <c r="AF486" t="s">
        <v>8</v>
      </c>
      <c r="AG486" t="s">
        <v>9</v>
      </c>
      <c r="AH486" s="1">
        <v>42429.520335648151</v>
      </c>
      <c r="AI486" s="2" t="s">
        <v>2235</v>
      </c>
      <c r="AJ486" t="s">
        <v>1097</v>
      </c>
      <c r="AK486">
        <v>32</v>
      </c>
      <c r="AL486" t="s">
        <v>8</v>
      </c>
      <c r="AM486" t="s">
        <v>9</v>
      </c>
      <c r="AN486" s="1">
        <v>42429.520208333335</v>
      </c>
      <c r="AU486" t="s">
        <v>3173</v>
      </c>
      <c r="AV486" t="s">
        <v>2558</v>
      </c>
      <c r="AW486">
        <v>6</v>
      </c>
      <c r="AX486" t="s">
        <v>8</v>
      </c>
      <c r="AY486" t="s">
        <v>9</v>
      </c>
      <c r="AZ486" s="1">
        <v>42429.520381944443</v>
      </c>
      <c r="BY486" t="s">
        <v>3859</v>
      </c>
      <c r="BZ486" t="s">
        <v>61</v>
      </c>
      <c r="CA486">
        <v>2</v>
      </c>
      <c r="CB486" t="s">
        <v>8</v>
      </c>
      <c r="CC486" t="s">
        <v>9</v>
      </c>
      <c r="CD486" s="1">
        <v>42429.520509259259</v>
      </c>
      <c r="CE486" t="s">
        <v>1330</v>
      </c>
      <c r="CF486" t="s">
        <v>253</v>
      </c>
      <c r="CG486">
        <v>1</v>
      </c>
      <c r="CH486" t="s">
        <v>8</v>
      </c>
      <c r="CI486" t="s">
        <v>9</v>
      </c>
      <c r="CJ486" s="1">
        <v>42429.520069444443</v>
      </c>
    </row>
    <row r="487" spans="1:88" x14ac:dyDescent="0.25">
      <c r="A487" t="s">
        <v>2831</v>
      </c>
      <c r="B487" t="s">
        <v>373</v>
      </c>
      <c r="C487">
        <v>3</v>
      </c>
      <c r="D487" t="s">
        <v>8</v>
      </c>
      <c r="E487" t="s">
        <v>9</v>
      </c>
      <c r="F487" s="1">
        <v>42429.520312499997</v>
      </c>
      <c r="H487" t="s">
        <v>2947</v>
      </c>
      <c r="I487" t="s">
        <v>1673</v>
      </c>
      <c r="J487">
        <v>4</v>
      </c>
      <c r="K487" t="s">
        <v>8</v>
      </c>
      <c r="L487" t="s">
        <v>9</v>
      </c>
      <c r="M487" s="1">
        <v>42429.520335648151</v>
      </c>
      <c r="O487" t="s">
        <v>2052</v>
      </c>
      <c r="P487" t="s">
        <v>1446</v>
      </c>
      <c r="Q487">
        <v>1</v>
      </c>
      <c r="R487" t="s">
        <v>8</v>
      </c>
      <c r="S487" t="s">
        <v>9</v>
      </c>
      <c r="T487" s="1">
        <v>42429.520173611112</v>
      </c>
      <c r="AC487" t="s">
        <v>2924</v>
      </c>
      <c r="AD487" t="s">
        <v>2443</v>
      </c>
      <c r="AE487">
        <v>572</v>
      </c>
      <c r="AF487" t="s">
        <v>8</v>
      </c>
      <c r="AG487" t="s">
        <v>9</v>
      </c>
      <c r="AH487" s="1">
        <v>42429.520335648151</v>
      </c>
      <c r="AI487" t="s">
        <v>2243</v>
      </c>
      <c r="AJ487" t="s">
        <v>661</v>
      </c>
      <c r="AK487">
        <v>30</v>
      </c>
      <c r="AL487" t="s">
        <v>8</v>
      </c>
      <c r="AM487" t="s">
        <v>9</v>
      </c>
      <c r="AN487" s="1">
        <v>42429.520208333335</v>
      </c>
      <c r="AU487" t="s">
        <v>3182</v>
      </c>
      <c r="AV487" t="s">
        <v>288</v>
      </c>
      <c r="AW487">
        <v>2</v>
      </c>
      <c r="AX487" t="s">
        <v>8</v>
      </c>
      <c r="AY487" t="s">
        <v>9</v>
      </c>
      <c r="AZ487" s="1">
        <v>42429.520381944443</v>
      </c>
      <c r="BY487" t="s">
        <v>3861</v>
      </c>
      <c r="BZ487" t="s">
        <v>3862</v>
      </c>
      <c r="CA487">
        <v>2</v>
      </c>
      <c r="CB487" t="s">
        <v>8</v>
      </c>
      <c r="CC487" t="s">
        <v>9</v>
      </c>
      <c r="CD487" s="1">
        <v>42429.520509259259</v>
      </c>
      <c r="CE487" s="2" t="s">
        <v>1331</v>
      </c>
      <c r="CF487" t="s">
        <v>203</v>
      </c>
      <c r="CG487">
        <v>1</v>
      </c>
      <c r="CH487" t="s">
        <v>8</v>
      </c>
      <c r="CI487" t="s">
        <v>9</v>
      </c>
      <c r="CJ487" s="1">
        <v>42429.520069444443</v>
      </c>
    </row>
    <row r="488" spans="1:88" x14ac:dyDescent="0.25">
      <c r="A488" t="s">
        <v>2833</v>
      </c>
      <c r="B488" t="s">
        <v>2834</v>
      </c>
      <c r="C488">
        <v>1</v>
      </c>
      <c r="D488" t="s">
        <v>8</v>
      </c>
      <c r="E488" t="s">
        <v>9</v>
      </c>
      <c r="F488" s="1">
        <v>42429.520312499997</v>
      </c>
      <c r="H488" t="s">
        <v>2953</v>
      </c>
      <c r="I488" t="s">
        <v>373</v>
      </c>
      <c r="J488">
        <v>4</v>
      </c>
      <c r="K488" t="s">
        <v>8</v>
      </c>
      <c r="L488" t="s">
        <v>9</v>
      </c>
      <c r="M488" s="1">
        <v>42429.520335648151</v>
      </c>
      <c r="O488" t="s">
        <v>2053</v>
      </c>
      <c r="P488" t="s">
        <v>2054</v>
      </c>
      <c r="Q488">
        <v>1</v>
      </c>
      <c r="R488" t="s">
        <v>8</v>
      </c>
      <c r="S488" t="s">
        <v>9</v>
      </c>
      <c r="T488" s="1">
        <v>42429.520173611112</v>
      </c>
      <c r="AC488" t="s">
        <v>2925</v>
      </c>
      <c r="AD488" t="s">
        <v>2926</v>
      </c>
      <c r="AE488">
        <v>10158</v>
      </c>
      <c r="AF488" t="s">
        <v>8</v>
      </c>
      <c r="AG488" t="s">
        <v>9</v>
      </c>
      <c r="AH488" s="1">
        <v>42429.520335648151</v>
      </c>
      <c r="AI488" t="s">
        <v>2249</v>
      </c>
      <c r="AJ488" t="s">
        <v>441</v>
      </c>
      <c r="AK488">
        <v>4</v>
      </c>
      <c r="AL488" t="s">
        <v>8</v>
      </c>
      <c r="AM488" t="s">
        <v>9</v>
      </c>
      <c r="AN488" s="1">
        <v>42429.520208333335</v>
      </c>
      <c r="AU488" t="s">
        <v>3186</v>
      </c>
      <c r="AV488" t="s">
        <v>441</v>
      </c>
      <c r="AW488">
        <v>2</v>
      </c>
      <c r="AX488" t="s">
        <v>8</v>
      </c>
      <c r="AY488" t="s">
        <v>9</v>
      </c>
      <c r="AZ488" s="1">
        <v>42429.520381944443</v>
      </c>
      <c r="BY488" t="s">
        <v>3868</v>
      </c>
      <c r="BZ488" t="s">
        <v>2990</v>
      </c>
      <c r="CA488">
        <v>2</v>
      </c>
      <c r="CB488" t="s">
        <v>8</v>
      </c>
      <c r="CC488" t="s">
        <v>9</v>
      </c>
      <c r="CD488" s="1">
        <v>42429.520509259259</v>
      </c>
      <c r="CE488" t="s">
        <v>1333</v>
      </c>
      <c r="CF488" t="s">
        <v>1334</v>
      </c>
      <c r="CG488">
        <v>2</v>
      </c>
      <c r="CH488" t="s">
        <v>8</v>
      </c>
      <c r="CI488" t="s">
        <v>9</v>
      </c>
      <c r="CJ488" s="1">
        <v>42429.520069444443</v>
      </c>
    </row>
    <row r="489" spans="1:88" x14ac:dyDescent="0.25">
      <c r="A489" t="s">
        <v>2837</v>
      </c>
      <c r="B489" t="s">
        <v>2838</v>
      </c>
      <c r="C489">
        <v>15</v>
      </c>
      <c r="D489" t="s">
        <v>8</v>
      </c>
      <c r="E489" t="s">
        <v>9</v>
      </c>
      <c r="F489" s="1">
        <v>42429.520312499997</v>
      </c>
      <c r="H489" t="s">
        <v>2958</v>
      </c>
      <c r="I489" t="s">
        <v>2959</v>
      </c>
      <c r="J489">
        <v>4</v>
      </c>
      <c r="K489" t="s">
        <v>8</v>
      </c>
      <c r="L489" t="s">
        <v>9</v>
      </c>
      <c r="M489" s="1">
        <v>42429.520335648151</v>
      </c>
      <c r="O489" t="s">
        <v>2057</v>
      </c>
      <c r="P489" t="s">
        <v>61</v>
      </c>
      <c r="Q489">
        <v>1</v>
      </c>
      <c r="R489" t="s">
        <v>8</v>
      </c>
      <c r="S489" t="s">
        <v>9</v>
      </c>
      <c r="T489" s="1">
        <v>42429.520173611112</v>
      </c>
      <c r="AC489" t="s">
        <v>2930</v>
      </c>
      <c r="AD489" t="s">
        <v>703</v>
      </c>
      <c r="AE489">
        <v>700</v>
      </c>
      <c r="AF489" t="s">
        <v>8</v>
      </c>
      <c r="AG489" t="s">
        <v>9</v>
      </c>
      <c r="AH489" s="1">
        <v>42429.520335648151</v>
      </c>
      <c r="AI489" t="s">
        <v>2250</v>
      </c>
      <c r="AJ489" t="s">
        <v>312</v>
      </c>
      <c r="AK489">
        <v>4</v>
      </c>
      <c r="AL489" t="s">
        <v>8</v>
      </c>
      <c r="AM489" t="s">
        <v>9</v>
      </c>
      <c r="AN489" s="1">
        <v>42429.520208333335</v>
      </c>
      <c r="AU489" t="s">
        <v>3195</v>
      </c>
      <c r="AV489" t="s">
        <v>1136</v>
      </c>
      <c r="AW489">
        <v>6</v>
      </c>
      <c r="AX489" t="s">
        <v>8</v>
      </c>
      <c r="AY489" t="s">
        <v>9</v>
      </c>
      <c r="AZ489" s="1">
        <v>42429.520381944443</v>
      </c>
      <c r="BY489" t="s">
        <v>3871</v>
      </c>
      <c r="BZ489" t="s">
        <v>1446</v>
      </c>
      <c r="CA489">
        <v>2</v>
      </c>
      <c r="CB489" t="s">
        <v>8</v>
      </c>
      <c r="CC489" t="s">
        <v>9</v>
      </c>
      <c r="CD489" s="1">
        <v>42429.520509259259</v>
      </c>
      <c r="CE489" t="s">
        <v>1335</v>
      </c>
      <c r="CF489" t="s">
        <v>468</v>
      </c>
      <c r="CG489">
        <v>1</v>
      </c>
      <c r="CH489" t="s">
        <v>8</v>
      </c>
      <c r="CI489" t="s">
        <v>9</v>
      </c>
      <c r="CJ489" s="1">
        <v>42429.520069444443</v>
      </c>
    </row>
    <row r="490" spans="1:88" x14ac:dyDescent="0.25">
      <c r="A490" t="s">
        <v>2839</v>
      </c>
      <c r="B490" t="s">
        <v>361</v>
      </c>
      <c r="C490">
        <v>3</v>
      </c>
      <c r="D490" t="s">
        <v>8</v>
      </c>
      <c r="E490" t="s">
        <v>9</v>
      </c>
      <c r="F490" s="1">
        <v>42429.520312499997</v>
      </c>
      <c r="H490" t="s">
        <v>2960</v>
      </c>
      <c r="I490" t="s">
        <v>2961</v>
      </c>
      <c r="J490">
        <v>4</v>
      </c>
      <c r="K490" t="s">
        <v>8</v>
      </c>
      <c r="L490" t="s">
        <v>9</v>
      </c>
      <c r="M490" s="1">
        <v>42429.52034722222</v>
      </c>
      <c r="O490" t="s">
        <v>2059</v>
      </c>
      <c r="P490" t="s">
        <v>61</v>
      </c>
      <c r="Q490">
        <v>1</v>
      </c>
      <c r="R490" t="s">
        <v>8</v>
      </c>
      <c r="S490" t="s">
        <v>9</v>
      </c>
      <c r="T490" s="1">
        <v>42429.520173611112</v>
      </c>
      <c r="AC490" t="s">
        <v>2933</v>
      </c>
      <c r="AD490" t="s">
        <v>1151</v>
      </c>
      <c r="AE490">
        <v>26</v>
      </c>
      <c r="AF490" t="s">
        <v>8</v>
      </c>
      <c r="AG490" t="s">
        <v>9</v>
      </c>
      <c r="AH490" s="1">
        <v>42429.520335648151</v>
      </c>
      <c r="AI490" t="s">
        <v>2253</v>
      </c>
      <c r="AJ490" t="s">
        <v>132</v>
      </c>
      <c r="AK490">
        <v>32</v>
      </c>
      <c r="AL490" t="s">
        <v>8</v>
      </c>
      <c r="AM490" t="s">
        <v>9</v>
      </c>
      <c r="AN490" s="1">
        <v>42429.520208333335</v>
      </c>
      <c r="AU490" t="s">
        <v>3207</v>
      </c>
      <c r="AV490" t="s">
        <v>477</v>
      </c>
      <c r="AW490">
        <v>2</v>
      </c>
      <c r="AX490" t="s">
        <v>8</v>
      </c>
      <c r="AY490" t="s">
        <v>9</v>
      </c>
      <c r="AZ490" s="1">
        <v>42429.520381944443</v>
      </c>
      <c r="BY490" t="s">
        <v>3889</v>
      </c>
      <c r="BZ490" t="s">
        <v>61</v>
      </c>
      <c r="CA490">
        <v>2</v>
      </c>
      <c r="CB490" t="s">
        <v>8</v>
      </c>
      <c r="CC490" t="s">
        <v>9</v>
      </c>
      <c r="CD490" s="1">
        <v>42429.520520833335</v>
      </c>
      <c r="CE490" t="s">
        <v>1337</v>
      </c>
      <c r="CF490" t="s">
        <v>1338</v>
      </c>
      <c r="CG490">
        <v>1</v>
      </c>
      <c r="CH490" t="s">
        <v>8</v>
      </c>
      <c r="CI490" t="s">
        <v>9</v>
      </c>
      <c r="CJ490" s="1">
        <v>42429.520069444443</v>
      </c>
    </row>
    <row r="491" spans="1:88" x14ac:dyDescent="0.25">
      <c r="A491" t="s">
        <v>2844</v>
      </c>
      <c r="B491" t="s">
        <v>1718</v>
      </c>
      <c r="C491">
        <v>3</v>
      </c>
      <c r="D491" t="s">
        <v>8</v>
      </c>
      <c r="E491" t="s">
        <v>9</v>
      </c>
      <c r="F491" s="1">
        <v>42429.520312499997</v>
      </c>
      <c r="H491" t="s">
        <v>2964</v>
      </c>
      <c r="I491" t="s">
        <v>2965</v>
      </c>
      <c r="J491">
        <v>12</v>
      </c>
      <c r="K491" t="s">
        <v>8</v>
      </c>
      <c r="L491" t="s">
        <v>9</v>
      </c>
      <c r="M491" s="1">
        <v>42429.52034722222</v>
      </c>
      <c r="O491" t="s">
        <v>2061</v>
      </c>
      <c r="P491" t="s">
        <v>121</v>
      </c>
      <c r="Q491">
        <v>1</v>
      </c>
      <c r="R491" t="s">
        <v>8</v>
      </c>
      <c r="S491" t="s">
        <v>9</v>
      </c>
      <c r="T491" s="1">
        <v>42429.520173611112</v>
      </c>
      <c r="AC491" t="s">
        <v>2934</v>
      </c>
      <c r="AD491" t="s">
        <v>2935</v>
      </c>
      <c r="AE491">
        <v>796</v>
      </c>
      <c r="AF491" t="s">
        <v>8</v>
      </c>
      <c r="AG491" t="s">
        <v>9</v>
      </c>
      <c r="AH491" s="1">
        <v>42429.520335648151</v>
      </c>
      <c r="AI491" t="s">
        <v>2284</v>
      </c>
      <c r="AJ491" t="s">
        <v>441</v>
      </c>
      <c r="AK491">
        <v>4</v>
      </c>
      <c r="AL491" t="s">
        <v>8</v>
      </c>
      <c r="AM491" t="s">
        <v>9</v>
      </c>
      <c r="AN491" s="1">
        <v>42429.520208333335</v>
      </c>
      <c r="AU491" t="s">
        <v>3219</v>
      </c>
      <c r="AV491" t="s">
        <v>1097</v>
      </c>
      <c r="AW491">
        <v>6</v>
      </c>
      <c r="AX491" t="s">
        <v>8</v>
      </c>
      <c r="AY491" t="s">
        <v>9</v>
      </c>
      <c r="AZ491" s="1">
        <v>42429.520381944443</v>
      </c>
      <c r="CE491" t="s">
        <v>1339</v>
      </c>
      <c r="CF491" t="s">
        <v>1340</v>
      </c>
      <c r="CG491">
        <v>1</v>
      </c>
      <c r="CH491" t="s">
        <v>8</v>
      </c>
      <c r="CI491" t="s">
        <v>9</v>
      </c>
      <c r="CJ491" s="1">
        <v>42429.520069444443</v>
      </c>
    </row>
    <row r="492" spans="1:88" x14ac:dyDescent="0.25">
      <c r="A492" t="s">
        <v>36</v>
      </c>
      <c r="B492" t="s">
        <v>37</v>
      </c>
      <c r="C492">
        <v>1</v>
      </c>
      <c r="D492" t="s">
        <v>8</v>
      </c>
      <c r="E492" t="s">
        <v>9</v>
      </c>
      <c r="F492" s="1">
        <v>42429.520312499997</v>
      </c>
      <c r="H492" t="s">
        <v>2966</v>
      </c>
      <c r="I492" t="s">
        <v>2202</v>
      </c>
      <c r="J492">
        <v>4</v>
      </c>
      <c r="K492" t="s">
        <v>8</v>
      </c>
      <c r="L492" t="s">
        <v>9</v>
      </c>
      <c r="M492" s="1">
        <v>42429.52034722222</v>
      </c>
      <c r="O492" t="s">
        <v>2068</v>
      </c>
      <c r="P492" t="s">
        <v>61</v>
      </c>
      <c r="Q492">
        <v>1</v>
      </c>
      <c r="R492" t="s">
        <v>8</v>
      </c>
      <c r="S492" t="s">
        <v>9</v>
      </c>
      <c r="T492" s="1">
        <v>42429.520173611112</v>
      </c>
      <c r="AC492" t="s">
        <v>2936</v>
      </c>
      <c r="AD492" t="s">
        <v>2937</v>
      </c>
      <c r="AE492">
        <v>189</v>
      </c>
      <c r="AF492" t="s">
        <v>8</v>
      </c>
      <c r="AG492" t="s">
        <v>9</v>
      </c>
      <c r="AH492" s="1">
        <v>42429.520335648151</v>
      </c>
      <c r="AI492" t="s">
        <v>2295</v>
      </c>
      <c r="AJ492" t="s">
        <v>2296</v>
      </c>
      <c r="AK492">
        <v>133</v>
      </c>
      <c r="AL492" t="s">
        <v>8</v>
      </c>
      <c r="AM492" t="s">
        <v>9</v>
      </c>
      <c r="AN492" s="1">
        <v>42429.520219907405</v>
      </c>
      <c r="AU492" t="s">
        <v>3224</v>
      </c>
      <c r="AV492" t="s">
        <v>1097</v>
      </c>
      <c r="AW492">
        <v>2</v>
      </c>
      <c r="AX492" t="s">
        <v>8</v>
      </c>
      <c r="AY492" t="s">
        <v>9</v>
      </c>
      <c r="AZ492" s="1">
        <v>42429.52039351852</v>
      </c>
      <c r="CE492" t="s">
        <v>1341</v>
      </c>
      <c r="CF492" t="s">
        <v>1342</v>
      </c>
      <c r="CG492">
        <v>1</v>
      </c>
      <c r="CH492" t="s">
        <v>8</v>
      </c>
      <c r="CI492" t="s">
        <v>9</v>
      </c>
      <c r="CJ492" s="1">
        <v>42429.520069444443</v>
      </c>
    </row>
    <row r="493" spans="1:88" x14ac:dyDescent="0.25">
      <c r="A493" t="s">
        <v>2848</v>
      </c>
      <c r="B493" t="s">
        <v>2581</v>
      </c>
      <c r="C493">
        <v>3</v>
      </c>
      <c r="D493" t="s">
        <v>8</v>
      </c>
      <c r="E493" t="s">
        <v>9</v>
      </c>
      <c r="F493" s="1">
        <v>42429.520312499997</v>
      </c>
      <c r="H493" t="s">
        <v>38</v>
      </c>
      <c r="I493" t="s">
        <v>39</v>
      </c>
      <c r="J493">
        <v>8</v>
      </c>
      <c r="K493" t="s">
        <v>8</v>
      </c>
      <c r="L493" t="s">
        <v>9</v>
      </c>
      <c r="M493" s="1">
        <v>42429.52034722222</v>
      </c>
      <c r="O493" t="s">
        <v>2074</v>
      </c>
      <c r="P493" t="s">
        <v>227</v>
      </c>
      <c r="Q493">
        <v>1</v>
      </c>
      <c r="R493" t="s">
        <v>8</v>
      </c>
      <c r="S493" t="s">
        <v>9</v>
      </c>
      <c r="T493" s="1">
        <v>42429.520185185182</v>
      </c>
      <c r="AC493" t="s">
        <v>2945</v>
      </c>
      <c r="AD493" t="s">
        <v>2581</v>
      </c>
      <c r="AE493">
        <v>31</v>
      </c>
      <c r="AF493" t="s">
        <v>8</v>
      </c>
      <c r="AG493" t="s">
        <v>9</v>
      </c>
      <c r="AH493" s="1">
        <v>42429.520335648151</v>
      </c>
      <c r="AI493" t="s">
        <v>2297</v>
      </c>
      <c r="AJ493" t="s">
        <v>312</v>
      </c>
      <c r="AK493">
        <v>22</v>
      </c>
      <c r="AL493" t="s">
        <v>8</v>
      </c>
      <c r="AM493" t="s">
        <v>9</v>
      </c>
      <c r="AN493" s="1">
        <v>42429.520219907405</v>
      </c>
      <c r="AU493" t="s">
        <v>3225</v>
      </c>
      <c r="AV493" t="s">
        <v>631</v>
      </c>
      <c r="AW493">
        <v>2</v>
      </c>
      <c r="AX493" t="s">
        <v>8</v>
      </c>
      <c r="AY493" t="s">
        <v>9</v>
      </c>
      <c r="AZ493" s="1">
        <v>42429.52039351852</v>
      </c>
      <c r="CE493" t="s">
        <v>1343</v>
      </c>
      <c r="CF493" t="s">
        <v>87</v>
      </c>
      <c r="CG493">
        <v>1</v>
      </c>
      <c r="CH493" t="s">
        <v>8</v>
      </c>
      <c r="CI493" t="s">
        <v>9</v>
      </c>
      <c r="CJ493" s="1">
        <v>42429.520069444443</v>
      </c>
    </row>
    <row r="494" spans="1:88" x14ac:dyDescent="0.25">
      <c r="A494" t="s">
        <v>2858</v>
      </c>
      <c r="B494" t="s">
        <v>83</v>
      </c>
      <c r="C494">
        <v>3</v>
      </c>
      <c r="D494" t="s">
        <v>8</v>
      </c>
      <c r="E494" t="s">
        <v>9</v>
      </c>
      <c r="F494" s="1">
        <v>42429.520312499997</v>
      </c>
      <c r="H494" t="s">
        <v>2969</v>
      </c>
      <c r="I494" t="s">
        <v>2892</v>
      </c>
      <c r="J494">
        <v>28</v>
      </c>
      <c r="K494" t="s">
        <v>8</v>
      </c>
      <c r="L494" t="s">
        <v>9</v>
      </c>
      <c r="M494" s="1">
        <v>42429.52034722222</v>
      </c>
      <c r="O494" t="s">
        <v>2077</v>
      </c>
      <c r="P494" t="s">
        <v>61</v>
      </c>
      <c r="Q494">
        <v>1</v>
      </c>
      <c r="R494" t="s">
        <v>8</v>
      </c>
      <c r="S494" t="s">
        <v>9</v>
      </c>
      <c r="T494" s="1">
        <v>42429.520185185182</v>
      </c>
      <c r="AC494" t="s">
        <v>2947</v>
      </c>
      <c r="AD494" t="s">
        <v>1673</v>
      </c>
      <c r="AE494">
        <v>82</v>
      </c>
      <c r="AF494" t="s">
        <v>8</v>
      </c>
      <c r="AG494" t="s">
        <v>9</v>
      </c>
      <c r="AH494" s="1">
        <v>42429.520335648151</v>
      </c>
      <c r="AI494" t="s">
        <v>2298</v>
      </c>
      <c r="AJ494" t="s">
        <v>182</v>
      </c>
      <c r="AK494">
        <v>4</v>
      </c>
      <c r="AL494" t="s">
        <v>8</v>
      </c>
      <c r="AM494" t="s">
        <v>9</v>
      </c>
      <c r="AN494" s="1">
        <v>42429.520219907405</v>
      </c>
      <c r="AU494" t="s">
        <v>3226</v>
      </c>
      <c r="AV494" t="s">
        <v>1805</v>
      </c>
      <c r="AW494">
        <v>4</v>
      </c>
      <c r="AX494" t="s">
        <v>8</v>
      </c>
      <c r="AY494" t="s">
        <v>9</v>
      </c>
      <c r="AZ494" s="1">
        <v>42429.52039351852</v>
      </c>
      <c r="CE494" t="s">
        <v>1344</v>
      </c>
      <c r="CF494" t="s">
        <v>253</v>
      </c>
      <c r="CG494">
        <v>1</v>
      </c>
      <c r="CH494" t="s">
        <v>8</v>
      </c>
      <c r="CI494" t="s">
        <v>9</v>
      </c>
      <c r="CJ494" s="1">
        <v>42429.520069444443</v>
      </c>
    </row>
    <row r="495" spans="1:88" x14ac:dyDescent="0.25">
      <c r="A495" t="s">
        <v>2865</v>
      </c>
      <c r="B495" t="s">
        <v>154</v>
      </c>
      <c r="C495">
        <v>3</v>
      </c>
      <c r="D495" t="s">
        <v>8</v>
      </c>
      <c r="E495" t="s">
        <v>9</v>
      </c>
      <c r="F495" s="1">
        <v>42429.520324074074</v>
      </c>
      <c r="H495" t="s">
        <v>2974</v>
      </c>
      <c r="I495" t="s">
        <v>101</v>
      </c>
      <c r="J495">
        <v>4</v>
      </c>
      <c r="K495" t="s">
        <v>8</v>
      </c>
      <c r="L495" t="s">
        <v>9</v>
      </c>
      <c r="M495" s="1">
        <v>42429.52034722222</v>
      </c>
      <c r="O495" t="s">
        <v>2080</v>
      </c>
      <c r="P495" t="s">
        <v>1060</v>
      </c>
      <c r="Q495">
        <v>1</v>
      </c>
      <c r="R495" t="s">
        <v>8</v>
      </c>
      <c r="S495" t="s">
        <v>9</v>
      </c>
      <c r="T495" s="1">
        <v>42429.520185185182</v>
      </c>
      <c r="AC495" t="s">
        <v>2953</v>
      </c>
      <c r="AD495" t="s">
        <v>373</v>
      </c>
      <c r="AE495">
        <v>31</v>
      </c>
      <c r="AF495" t="s">
        <v>8</v>
      </c>
      <c r="AG495" t="s">
        <v>9</v>
      </c>
      <c r="AH495" s="1">
        <v>42429.520335648151</v>
      </c>
      <c r="AI495" t="s">
        <v>2305</v>
      </c>
      <c r="AJ495" t="s">
        <v>182</v>
      </c>
      <c r="AK495">
        <v>4</v>
      </c>
      <c r="AL495" t="s">
        <v>8</v>
      </c>
      <c r="AM495" t="s">
        <v>9</v>
      </c>
      <c r="AN495" s="1">
        <v>42429.520219907405</v>
      </c>
      <c r="AU495" t="s">
        <v>3227</v>
      </c>
      <c r="AV495" t="s">
        <v>895</v>
      </c>
      <c r="AW495">
        <v>4</v>
      </c>
      <c r="AX495" t="s">
        <v>8</v>
      </c>
      <c r="AY495" t="s">
        <v>9</v>
      </c>
      <c r="AZ495" s="1">
        <v>42429.52039351852</v>
      </c>
      <c r="CE495" t="s">
        <v>1345</v>
      </c>
      <c r="CF495" t="s">
        <v>267</v>
      </c>
      <c r="CG495">
        <v>1</v>
      </c>
      <c r="CH495" t="s">
        <v>8</v>
      </c>
      <c r="CI495" t="s">
        <v>9</v>
      </c>
      <c r="CJ495" s="1">
        <v>42429.520069444443</v>
      </c>
    </row>
    <row r="496" spans="1:88" x14ac:dyDescent="0.25">
      <c r="A496" t="s">
        <v>2886</v>
      </c>
      <c r="B496" t="s">
        <v>2887</v>
      </c>
      <c r="C496">
        <v>15</v>
      </c>
      <c r="D496" t="s">
        <v>8</v>
      </c>
      <c r="E496" t="s">
        <v>9</v>
      </c>
      <c r="F496" s="1">
        <v>42429.520324074074</v>
      </c>
      <c r="H496" t="s">
        <v>40</v>
      </c>
      <c r="I496" t="s">
        <v>41</v>
      </c>
      <c r="J496">
        <v>4</v>
      </c>
      <c r="K496" t="s">
        <v>8</v>
      </c>
      <c r="L496" t="s">
        <v>9</v>
      </c>
      <c r="M496" s="1">
        <v>42429.52034722222</v>
      </c>
      <c r="O496" t="s">
        <v>2082</v>
      </c>
      <c r="P496" t="s">
        <v>2083</v>
      </c>
      <c r="Q496">
        <v>1</v>
      </c>
      <c r="R496" t="s">
        <v>8</v>
      </c>
      <c r="S496" t="s">
        <v>9</v>
      </c>
      <c r="T496" s="1">
        <v>42429.520185185182</v>
      </c>
      <c r="AC496" t="s">
        <v>2954</v>
      </c>
      <c r="AD496" t="s">
        <v>1126</v>
      </c>
      <c r="AE496">
        <v>604</v>
      </c>
      <c r="AF496" t="s">
        <v>8</v>
      </c>
      <c r="AG496" t="s">
        <v>9</v>
      </c>
      <c r="AH496" s="1">
        <v>42429.520335648151</v>
      </c>
      <c r="AI496" t="s">
        <v>2306</v>
      </c>
      <c r="AJ496" t="s">
        <v>2307</v>
      </c>
      <c r="AK496">
        <v>39</v>
      </c>
      <c r="AL496" t="s">
        <v>8</v>
      </c>
      <c r="AM496" t="s">
        <v>9</v>
      </c>
      <c r="AN496" s="1">
        <v>42429.520219907405</v>
      </c>
      <c r="AU496" t="s">
        <v>3244</v>
      </c>
      <c r="AV496" t="s">
        <v>2041</v>
      </c>
      <c r="AW496">
        <v>4</v>
      </c>
      <c r="AX496" t="s">
        <v>8</v>
      </c>
      <c r="AY496" t="s">
        <v>9</v>
      </c>
      <c r="AZ496" s="1">
        <v>42429.52039351852</v>
      </c>
      <c r="CE496" t="s">
        <v>1346</v>
      </c>
      <c r="CF496" t="s">
        <v>848</v>
      </c>
      <c r="CG496">
        <v>1</v>
      </c>
      <c r="CH496" t="s">
        <v>8</v>
      </c>
      <c r="CI496" t="s">
        <v>9</v>
      </c>
      <c r="CJ496" s="1">
        <v>42429.520069444443</v>
      </c>
    </row>
    <row r="497" spans="1:88" x14ac:dyDescent="0.25">
      <c r="A497" t="s">
        <v>2890</v>
      </c>
      <c r="B497" t="s">
        <v>182</v>
      </c>
      <c r="C497">
        <v>3</v>
      </c>
      <c r="D497" t="s">
        <v>8</v>
      </c>
      <c r="E497" t="s">
        <v>9</v>
      </c>
      <c r="F497" s="1">
        <v>42429.520324074074</v>
      </c>
      <c r="H497" t="s">
        <v>2982</v>
      </c>
      <c r="I497" t="s">
        <v>1515</v>
      </c>
      <c r="J497">
        <v>44</v>
      </c>
      <c r="K497" t="s">
        <v>8</v>
      </c>
      <c r="L497" t="s">
        <v>9</v>
      </c>
      <c r="M497" s="1">
        <v>42429.52034722222</v>
      </c>
      <c r="O497" t="s">
        <v>2084</v>
      </c>
      <c r="P497" t="s">
        <v>61</v>
      </c>
      <c r="Q497">
        <v>1</v>
      </c>
      <c r="R497" t="s">
        <v>8</v>
      </c>
      <c r="S497" t="s">
        <v>9</v>
      </c>
      <c r="T497" s="1">
        <v>42429.520185185182</v>
      </c>
      <c r="AC497" t="s">
        <v>2964</v>
      </c>
      <c r="AD497" t="s">
        <v>2965</v>
      </c>
      <c r="AE497">
        <v>2140</v>
      </c>
      <c r="AF497" t="s">
        <v>8</v>
      </c>
      <c r="AG497" t="s">
        <v>9</v>
      </c>
      <c r="AH497" s="1">
        <v>42429.52034722222</v>
      </c>
      <c r="AI497" t="s">
        <v>2309</v>
      </c>
      <c r="AJ497" t="s">
        <v>441</v>
      </c>
      <c r="AK497">
        <v>4</v>
      </c>
      <c r="AL497" t="s">
        <v>8</v>
      </c>
      <c r="AM497" t="s">
        <v>9</v>
      </c>
      <c r="AN497" s="1">
        <v>42429.520219907405</v>
      </c>
      <c r="AU497" t="s">
        <v>3248</v>
      </c>
      <c r="AV497" t="s">
        <v>3249</v>
      </c>
      <c r="AW497">
        <v>4</v>
      </c>
      <c r="AX497" t="s">
        <v>8</v>
      </c>
      <c r="AY497" t="s">
        <v>9</v>
      </c>
      <c r="AZ497" s="1">
        <v>42429.52039351852</v>
      </c>
      <c r="CE497" t="s">
        <v>1347</v>
      </c>
      <c r="CF497" t="s">
        <v>848</v>
      </c>
      <c r="CG497">
        <v>1</v>
      </c>
      <c r="CH497" t="s">
        <v>8</v>
      </c>
      <c r="CI497" t="s">
        <v>9</v>
      </c>
      <c r="CJ497" s="1">
        <v>42429.520069444443</v>
      </c>
    </row>
    <row r="498" spans="1:88" x14ac:dyDescent="0.25">
      <c r="A498" t="s">
        <v>2891</v>
      </c>
      <c r="B498" t="s">
        <v>2892</v>
      </c>
      <c r="C498">
        <v>15</v>
      </c>
      <c r="D498" t="s">
        <v>8</v>
      </c>
      <c r="E498" t="s">
        <v>9</v>
      </c>
      <c r="F498" s="1">
        <v>42429.520324074074</v>
      </c>
      <c r="H498" t="s">
        <v>2983</v>
      </c>
      <c r="I498" t="s">
        <v>83</v>
      </c>
      <c r="J498">
        <v>4</v>
      </c>
      <c r="K498" t="s">
        <v>8</v>
      </c>
      <c r="L498" t="s">
        <v>9</v>
      </c>
      <c r="M498" s="1">
        <v>42429.52034722222</v>
      </c>
      <c r="O498" t="s">
        <v>2086</v>
      </c>
      <c r="P498" t="s">
        <v>1087</v>
      </c>
      <c r="Q498">
        <v>1</v>
      </c>
      <c r="R498" t="s">
        <v>8</v>
      </c>
      <c r="S498" t="s">
        <v>9</v>
      </c>
      <c r="T498" s="1">
        <v>42429.520185185182</v>
      </c>
      <c r="AC498" t="s">
        <v>2966</v>
      </c>
      <c r="AD498" t="s">
        <v>2202</v>
      </c>
      <c r="AE498">
        <v>32</v>
      </c>
      <c r="AF498" t="s">
        <v>8</v>
      </c>
      <c r="AG498" t="s">
        <v>9</v>
      </c>
      <c r="AH498" s="1">
        <v>42429.52034722222</v>
      </c>
      <c r="AI498" t="s">
        <v>2311</v>
      </c>
      <c r="AJ498" t="s">
        <v>1801</v>
      </c>
      <c r="AK498">
        <v>2257</v>
      </c>
      <c r="AL498" t="s">
        <v>8</v>
      </c>
      <c r="AM498" t="s">
        <v>9</v>
      </c>
      <c r="AN498" s="1">
        <v>42429.520219907405</v>
      </c>
      <c r="AU498" t="s">
        <v>3260</v>
      </c>
      <c r="AV498" t="s">
        <v>2209</v>
      </c>
      <c r="AW498">
        <v>2</v>
      </c>
      <c r="AX498" t="s">
        <v>8</v>
      </c>
      <c r="AY498" t="s">
        <v>9</v>
      </c>
      <c r="AZ498" s="1">
        <v>42429.52039351852</v>
      </c>
      <c r="CE498" t="s">
        <v>1352</v>
      </c>
      <c r="CF498" t="s">
        <v>163</v>
      </c>
      <c r="CG498">
        <v>1</v>
      </c>
      <c r="CH498" t="s">
        <v>8</v>
      </c>
      <c r="CI498" t="s">
        <v>9</v>
      </c>
      <c r="CJ498" s="1">
        <v>42429.520069444443</v>
      </c>
    </row>
    <row r="499" spans="1:88" x14ac:dyDescent="0.25">
      <c r="A499" t="s">
        <v>2894</v>
      </c>
      <c r="B499" t="s">
        <v>2895</v>
      </c>
      <c r="C499">
        <v>15</v>
      </c>
      <c r="D499" t="s">
        <v>8</v>
      </c>
      <c r="E499" t="s">
        <v>9</v>
      </c>
      <c r="F499" s="1">
        <v>42429.520335648151</v>
      </c>
      <c r="H499" t="s">
        <v>2985</v>
      </c>
      <c r="I499" t="s">
        <v>2986</v>
      </c>
      <c r="J499">
        <v>4</v>
      </c>
      <c r="K499" t="s">
        <v>8</v>
      </c>
      <c r="L499" t="s">
        <v>9</v>
      </c>
      <c r="M499" s="1">
        <v>42429.52034722222</v>
      </c>
      <c r="O499" t="s">
        <v>2092</v>
      </c>
      <c r="P499" t="s">
        <v>2093</v>
      </c>
      <c r="Q499">
        <v>1</v>
      </c>
      <c r="R499" t="s">
        <v>8</v>
      </c>
      <c r="S499" t="s">
        <v>9</v>
      </c>
      <c r="T499" s="1">
        <v>42429.520185185182</v>
      </c>
      <c r="AC499" t="s">
        <v>38</v>
      </c>
      <c r="AD499" t="s">
        <v>39</v>
      </c>
      <c r="AE499">
        <v>22</v>
      </c>
      <c r="AF499" t="s">
        <v>8</v>
      </c>
      <c r="AG499" t="s">
        <v>9</v>
      </c>
      <c r="AH499" s="1">
        <v>42429.52034722222</v>
      </c>
      <c r="AI499" t="s">
        <v>2313</v>
      </c>
      <c r="AJ499" t="s">
        <v>2314</v>
      </c>
      <c r="AK499">
        <v>4</v>
      </c>
      <c r="AL499" t="s">
        <v>8</v>
      </c>
      <c r="AM499" t="s">
        <v>9</v>
      </c>
      <c r="AN499" s="1">
        <v>42429.520219907405</v>
      </c>
      <c r="AU499" t="s">
        <v>3264</v>
      </c>
      <c r="AV499" t="s">
        <v>3265</v>
      </c>
      <c r="AW499">
        <v>2</v>
      </c>
      <c r="AX499" t="s">
        <v>8</v>
      </c>
      <c r="AY499" t="s">
        <v>9</v>
      </c>
      <c r="AZ499" s="1">
        <v>42429.52039351852</v>
      </c>
      <c r="CE499" t="s">
        <v>1353</v>
      </c>
      <c r="CF499" t="s">
        <v>104</v>
      </c>
      <c r="CG499">
        <v>1</v>
      </c>
      <c r="CH499" t="s">
        <v>8</v>
      </c>
      <c r="CI499" t="s">
        <v>9</v>
      </c>
      <c r="CJ499" s="1">
        <v>42429.520069444443</v>
      </c>
    </row>
    <row r="500" spans="1:88" x14ac:dyDescent="0.25">
      <c r="A500" t="s">
        <v>2898</v>
      </c>
      <c r="B500" t="s">
        <v>551</v>
      </c>
      <c r="C500">
        <v>3</v>
      </c>
      <c r="D500" t="s">
        <v>8</v>
      </c>
      <c r="E500" t="s">
        <v>9</v>
      </c>
      <c r="F500" s="1">
        <v>42429.520335648151</v>
      </c>
      <c r="H500" t="s">
        <v>2987</v>
      </c>
      <c r="I500" t="s">
        <v>1681</v>
      </c>
      <c r="J500">
        <v>8</v>
      </c>
      <c r="K500" t="s">
        <v>8</v>
      </c>
      <c r="L500" t="s">
        <v>9</v>
      </c>
      <c r="M500" s="1">
        <v>42429.52034722222</v>
      </c>
      <c r="O500" t="s">
        <v>2101</v>
      </c>
      <c r="P500" t="s">
        <v>2102</v>
      </c>
      <c r="Q500">
        <v>1</v>
      </c>
      <c r="R500" t="s">
        <v>8</v>
      </c>
      <c r="S500" t="s">
        <v>9</v>
      </c>
      <c r="T500" s="1">
        <v>42429.520185185182</v>
      </c>
      <c r="AC500" t="s">
        <v>2969</v>
      </c>
      <c r="AD500" t="s">
        <v>2892</v>
      </c>
      <c r="AE500">
        <v>2145</v>
      </c>
      <c r="AF500" t="s">
        <v>8</v>
      </c>
      <c r="AG500" t="s">
        <v>9</v>
      </c>
      <c r="AH500" s="1">
        <v>42429.52034722222</v>
      </c>
      <c r="AI500" t="s">
        <v>2322</v>
      </c>
      <c r="AJ500" t="s">
        <v>132</v>
      </c>
      <c r="AK500">
        <v>32</v>
      </c>
      <c r="AL500" t="s">
        <v>8</v>
      </c>
      <c r="AM500" t="s">
        <v>9</v>
      </c>
      <c r="AN500" s="1">
        <v>42429.520219907405</v>
      </c>
      <c r="AU500" t="s">
        <v>3269</v>
      </c>
      <c r="AV500" t="s">
        <v>3270</v>
      </c>
      <c r="AW500">
        <v>2</v>
      </c>
      <c r="AX500" t="s">
        <v>8</v>
      </c>
      <c r="AY500" t="s">
        <v>9</v>
      </c>
      <c r="AZ500" s="1">
        <v>42429.52039351852</v>
      </c>
      <c r="CE500" t="s">
        <v>1357</v>
      </c>
      <c r="CF500" t="s">
        <v>1358</v>
      </c>
      <c r="CG500">
        <v>1</v>
      </c>
      <c r="CH500" t="s">
        <v>8</v>
      </c>
      <c r="CI500" t="s">
        <v>9</v>
      </c>
      <c r="CJ500" s="1">
        <v>42429.520069444443</v>
      </c>
    </row>
    <row r="501" spans="1:88" x14ac:dyDescent="0.25">
      <c r="A501" t="s">
        <v>2905</v>
      </c>
      <c r="B501" t="s">
        <v>312</v>
      </c>
      <c r="C501">
        <v>1</v>
      </c>
      <c r="D501" t="s">
        <v>8</v>
      </c>
      <c r="E501" t="s">
        <v>9</v>
      </c>
      <c r="F501" s="1">
        <v>42429.520335648151</v>
      </c>
      <c r="H501" t="s">
        <v>2992</v>
      </c>
      <c r="I501" t="s">
        <v>790</v>
      </c>
      <c r="J501">
        <v>4</v>
      </c>
      <c r="K501" t="s">
        <v>8</v>
      </c>
      <c r="L501" t="s">
        <v>9</v>
      </c>
      <c r="M501" s="1">
        <v>42429.52034722222</v>
      </c>
      <c r="O501" t="s">
        <v>2103</v>
      </c>
      <c r="P501" t="s">
        <v>972</v>
      </c>
      <c r="Q501">
        <v>1</v>
      </c>
      <c r="R501" t="s">
        <v>8</v>
      </c>
      <c r="S501" t="s">
        <v>9</v>
      </c>
      <c r="T501" s="1">
        <v>42429.520185185182</v>
      </c>
      <c r="AC501" t="s">
        <v>2974</v>
      </c>
      <c r="AD501" t="s">
        <v>101</v>
      </c>
      <c r="AE501">
        <v>31</v>
      </c>
      <c r="AF501" t="s">
        <v>8</v>
      </c>
      <c r="AG501" t="s">
        <v>9</v>
      </c>
      <c r="AH501" s="1">
        <v>42429.52034722222</v>
      </c>
      <c r="AI501" t="s">
        <v>2323</v>
      </c>
      <c r="AJ501" t="s">
        <v>182</v>
      </c>
      <c r="AK501">
        <v>4</v>
      </c>
      <c r="AL501" t="s">
        <v>8</v>
      </c>
      <c r="AM501" t="s">
        <v>9</v>
      </c>
      <c r="AN501" s="1">
        <v>42429.520219907405</v>
      </c>
      <c r="AU501" t="s">
        <v>3271</v>
      </c>
      <c r="AV501" t="s">
        <v>182</v>
      </c>
      <c r="AW501">
        <v>2</v>
      </c>
      <c r="AX501" t="s">
        <v>8</v>
      </c>
      <c r="AY501" t="s">
        <v>9</v>
      </c>
      <c r="AZ501" s="1">
        <v>42429.52039351852</v>
      </c>
      <c r="CE501" t="s">
        <v>1359</v>
      </c>
      <c r="CF501" t="s">
        <v>1360</v>
      </c>
      <c r="CG501">
        <v>1</v>
      </c>
      <c r="CH501" t="s">
        <v>8</v>
      </c>
      <c r="CI501" t="s">
        <v>9</v>
      </c>
      <c r="CJ501" s="1">
        <v>42429.520069444443</v>
      </c>
    </row>
    <row r="502" spans="1:88" x14ac:dyDescent="0.25">
      <c r="A502" t="s">
        <v>2917</v>
      </c>
      <c r="B502" t="s">
        <v>83</v>
      </c>
      <c r="C502">
        <v>3</v>
      </c>
      <c r="D502" t="s">
        <v>8</v>
      </c>
      <c r="E502" t="s">
        <v>9</v>
      </c>
      <c r="F502" s="1">
        <v>42429.520335648151</v>
      </c>
      <c r="H502" t="s">
        <v>3000</v>
      </c>
      <c r="I502" t="s">
        <v>556</v>
      </c>
      <c r="J502">
        <v>4</v>
      </c>
      <c r="K502" t="s">
        <v>8</v>
      </c>
      <c r="L502" t="s">
        <v>9</v>
      </c>
      <c r="M502" s="1">
        <v>42429.52034722222</v>
      </c>
      <c r="O502" t="s">
        <v>2107</v>
      </c>
      <c r="P502" t="s">
        <v>301</v>
      </c>
      <c r="Q502">
        <v>1</v>
      </c>
      <c r="R502" t="s">
        <v>8</v>
      </c>
      <c r="S502" t="s">
        <v>9</v>
      </c>
      <c r="T502" s="1">
        <v>42429.520185185182</v>
      </c>
      <c r="AC502" t="s">
        <v>2983</v>
      </c>
      <c r="AD502" t="s">
        <v>83</v>
      </c>
      <c r="AE502">
        <v>31</v>
      </c>
      <c r="AF502" t="s">
        <v>8</v>
      </c>
      <c r="AG502" t="s">
        <v>9</v>
      </c>
      <c r="AH502" s="1">
        <v>42429.52034722222</v>
      </c>
      <c r="AI502" t="s">
        <v>2326</v>
      </c>
      <c r="AJ502" t="s">
        <v>2327</v>
      </c>
      <c r="AK502">
        <v>55</v>
      </c>
      <c r="AL502" t="s">
        <v>8</v>
      </c>
      <c r="AM502" t="s">
        <v>9</v>
      </c>
      <c r="AN502" s="1">
        <v>42429.520219907405</v>
      </c>
      <c r="AU502" t="s">
        <v>3273</v>
      </c>
      <c r="AV502" t="s">
        <v>441</v>
      </c>
      <c r="AW502">
        <v>2</v>
      </c>
      <c r="AX502" t="s">
        <v>8</v>
      </c>
      <c r="AY502" t="s">
        <v>9</v>
      </c>
      <c r="AZ502" s="1">
        <v>42429.52039351852</v>
      </c>
      <c r="CE502" t="s">
        <v>1362</v>
      </c>
      <c r="CF502" t="s">
        <v>1363</v>
      </c>
      <c r="CG502">
        <v>3</v>
      </c>
      <c r="CH502" t="s">
        <v>8</v>
      </c>
      <c r="CI502" t="s">
        <v>9</v>
      </c>
      <c r="CJ502" s="1">
        <v>42429.520069444443</v>
      </c>
    </row>
    <row r="503" spans="1:88" x14ac:dyDescent="0.25">
      <c r="A503" t="s">
        <v>2918</v>
      </c>
      <c r="B503" t="s">
        <v>2919</v>
      </c>
      <c r="C503">
        <v>15</v>
      </c>
      <c r="D503" t="s">
        <v>8</v>
      </c>
      <c r="E503" t="s">
        <v>9</v>
      </c>
      <c r="F503" s="1">
        <v>42429.520335648151</v>
      </c>
      <c r="H503" t="s">
        <v>3005</v>
      </c>
      <c r="I503" t="s">
        <v>2581</v>
      </c>
      <c r="J503">
        <v>4</v>
      </c>
      <c r="K503" t="s">
        <v>8</v>
      </c>
      <c r="L503" t="s">
        <v>9</v>
      </c>
      <c r="M503" s="1">
        <v>42429.52034722222</v>
      </c>
      <c r="O503" t="s">
        <v>2108</v>
      </c>
      <c r="P503" t="s">
        <v>61</v>
      </c>
      <c r="Q503">
        <v>1</v>
      </c>
      <c r="R503" t="s">
        <v>8</v>
      </c>
      <c r="S503" t="s">
        <v>9</v>
      </c>
      <c r="T503" s="1">
        <v>42429.520185185182</v>
      </c>
      <c r="AC503" t="s">
        <v>2992</v>
      </c>
      <c r="AD503" t="s">
        <v>790</v>
      </c>
      <c r="AE503">
        <v>1000</v>
      </c>
      <c r="AF503" t="s">
        <v>8</v>
      </c>
      <c r="AG503" t="s">
        <v>9</v>
      </c>
      <c r="AH503" s="1">
        <v>42429.52034722222</v>
      </c>
      <c r="AI503" t="s">
        <v>2336</v>
      </c>
      <c r="AJ503" t="s">
        <v>154</v>
      </c>
      <c r="AK503">
        <v>4</v>
      </c>
      <c r="AL503" t="s">
        <v>8</v>
      </c>
      <c r="AM503" t="s">
        <v>9</v>
      </c>
      <c r="AN503" s="1">
        <v>42429.520219907405</v>
      </c>
      <c r="AU503" t="s">
        <v>3276</v>
      </c>
      <c r="AV503" t="s">
        <v>2919</v>
      </c>
      <c r="AW503">
        <v>4</v>
      </c>
      <c r="AX503" t="s">
        <v>8</v>
      </c>
      <c r="AY503" t="s">
        <v>9</v>
      </c>
      <c r="AZ503" s="1">
        <v>42429.52039351852</v>
      </c>
      <c r="CE503" t="s">
        <v>1364</v>
      </c>
      <c r="CF503" t="s">
        <v>1365</v>
      </c>
      <c r="CG503">
        <v>1</v>
      </c>
      <c r="CH503" t="s">
        <v>8</v>
      </c>
      <c r="CI503" t="s">
        <v>9</v>
      </c>
      <c r="CJ503" s="1">
        <v>42429.520069444443</v>
      </c>
    </row>
    <row r="504" spans="1:88" x14ac:dyDescent="0.25">
      <c r="A504" t="s">
        <v>2920</v>
      </c>
      <c r="B504" t="s">
        <v>441</v>
      </c>
      <c r="C504">
        <v>3</v>
      </c>
      <c r="D504" t="s">
        <v>8</v>
      </c>
      <c r="E504" t="s">
        <v>9</v>
      </c>
      <c r="F504" s="1">
        <v>42429.520335648151</v>
      </c>
      <c r="H504" t="s">
        <v>3006</v>
      </c>
      <c r="I504" t="s">
        <v>182</v>
      </c>
      <c r="J504">
        <v>8</v>
      </c>
      <c r="K504" t="s">
        <v>8</v>
      </c>
      <c r="L504" t="s">
        <v>9</v>
      </c>
      <c r="M504" s="1">
        <v>42429.52034722222</v>
      </c>
      <c r="O504" t="s">
        <v>2111</v>
      </c>
      <c r="P504" t="s">
        <v>51</v>
      </c>
      <c r="Q504">
        <v>2</v>
      </c>
      <c r="R504" t="s">
        <v>8</v>
      </c>
      <c r="S504" t="s">
        <v>9</v>
      </c>
      <c r="T504" s="1">
        <v>42429.520185185182</v>
      </c>
      <c r="AC504" t="s">
        <v>3000</v>
      </c>
      <c r="AD504" t="s">
        <v>556</v>
      </c>
      <c r="AE504">
        <v>31</v>
      </c>
      <c r="AF504" t="s">
        <v>8</v>
      </c>
      <c r="AG504" t="s">
        <v>9</v>
      </c>
      <c r="AH504" s="1">
        <v>42429.52034722222</v>
      </c>
      <c r="AI504" t="s">
        <v>2337</v>
      </c>
      <c r="AJ504" t="s">
        <v>65</v>
      </c>
      <c r="AK504">
        <v>33</v>
      </c>
      <c r="AL504" t="s">
        <v>8</v>
      </c>
      <c r="AM504" t="s">
        <v>9</v>
      </c>
      <c r="AN504" s="1">
        <v>42429.520219907405</v>
      </c>
      <c r="AU504" t="s">
        <v>3281</v>
      </c>
      <c r="AV504" t="s">
        <v>491</v>
      </c>
      <c r="AW504">
        <v>2</v>
      </c>
      <c r="AX504" t="s">
        <v>8</v>
      </c>
      <c r="AY504" t="s">
        <v>9</v>
      </c>
      <c r="AZ504" s="1">
        <v>42429.52039351852</v>
      </c>
      <c r="CE504" t="s">
        <v>1366</v>
      </c>
      <c r="CF504" t="s">
        <v>69</v>
      </c>
      <c r="CG504">
        <v>1</v>
      </c>
      <c r="CH504" t="s">
        <v>8</v>
      </c>
      <c r="CI504" t="s">
        <v>9</v>
      </c>
      <c r="CJ504" s="1">
        <v>42429.520069444443</v>
      </c>
    </row>
    <row r="505" spans="1:88" x14ac:dyDescent="0.25">
      <c r="A505" t="s">
        <v>2923</v>
      </c>
      <c r="B505" t="s">
        <v>182</v>
      </c>
      <c r="C505">
        <v>3</v>
      </c>
      <c r="D505" t="s">
        <v>8</v>
      </c>
      <c r="E505" t="s">
        <v>9</v>
      </c>
      <c r="F505" s="1">
        <v>42429.520335648151</v>
      </c>
      <c r="H505" t="s">
        <v>3009</v>
      </c>
      <c r="I505" t="s">
        <v>583</v>
      </c>
      <c r="J505">
        <v>8</v>
      </c>
      <c r="K505" t="s">
        <v>8</v>
      </c>
      <c r="L505" t="s">
        <v>9</v>
      </c>
      <c r="M505" s="1">
        <v>42429.52034722222</v>
      </c>
      <c r="O505" t="s">
        <v>2116</v>
      </c>
      <c r="P505" t="s">
        <v>1780</v>
      </c>
      <c r="Q505">
        <v>1</v>
      </c>
      <c r="R505" t="s">
        <v>8</v>
      </c>
      <c r="S505" t="s">
        <v>9</v>
      </c>
      <c r="T505" s="1">
        <v>42429.520185185182</v>
      </c>
      <c r="AC505" t="s">
        <v>3005</v>
      </c>
      <c r="AD505" t="s">
        <v>2581</v>
      </c>
      <c r="AE505">
        <v>31</v>
      </c>
      <c r="AF505" t="s">
        <v>8</v>
      </c>
      <c r="AG505" t="s">
        <v>9</v>
      </c>
      <c r="AH505" s="1">
        <v>42429.52034722222</v>
      </c>
      <c r="AI505" t="s">
        <v>2339</v>
      </c>
      <c r="AJ505" t="s">
        <v>2340</v>
      </c>
      <c r="AK505">
        <v>48</v>
      </c>
      <c r="AL505" t="s">
        <v>8</v>
      </c>
      <c r="AM505" t="s">
        <v>9</v>
      </c>
      <c r="AN505" s="1">
        <v>42429.520219907405</v>
      </c>
      <c r="AU505" t="s">
        <v>3284</v>
      </c>
      <c r="AV505" t="s">
        <v>312</v>
      </c>
      <c r="AW505">
        <v>2</v>
      </c>
      <c r="AX505" t="s">
        <v>8</v>
      </c>
      <c r="AY505" t="s">
        <v>9</v>
      </c>
      <c r="AZ505" s="1">
        <v>42429.52039351852</v>
      </c>
      <c r="CE505" t="s">
        <v>1367</v>
      </c>
      <c r="CF505" t="s">
        <v>186</v>
      </c>
      <c r="CG505">
        <v>1</v>
      </c>
      <c r="CH505" t="s">
        <v>8</v>
      </c>
      <c r="CI505" t="s">
        <v>9</v>
      </c>
      <c r="CJ505" s="1">
        <v>42429.520069444443</v>
      </c>
    </row>
    <row r="506" spans="1:88" x14ac:dyDescent="0.25">
      <c r="A506" t="s">
        <v>2924</v>
      </c>
      <c r="B506" t="s">
        <v>2443</v>
      </c>
      <c r="C506">
        <v>3</v>
      </c>
      <c r="D506" t="s">
        <v>8</v>
      </c>
      <c r="E506" t="s">
        <v>9</v>
      </c>
      <c r="F506" s="1">
        <v>42429.520335648151</v>
      </c>
      <c r="H506" t="s">
        <v>3010</v>
      </c>
      <c r="I506" t="s">
        <v>1323</v>
      </c>
      <c r="J506">
        <v>4</v>
      </c>
      <c r="K506" t="s">
        <v>8</v>
      </c>
      <c r="L506" t="s">
        <v>9</v>
      </c>
      <c r="M506" s="1">
        <v>42429.52034722222</v>
      </c>
      <c r="O506" t="s">
        <v>2120</v>
      </c>
      <c r="P506" t="s">
        <v>395</v>
      </c>
      <c r="Q506">
        <v>1</v>
      </c>
      <c r="R506" t="s">
        <v>8</v>
      </c>
      <c r="S506" t="s">
        <v>9</v>
      </c>
      <c r="T506" s="1">
        <v>42429.520185185182</v>
      </c>
      <c r="AC506" t="s">
        <v>3006</v>
      </c>
      <c r="AD506" t="s">
        <v>182</v>
      </c>
      <c r="AE506">
        <v>26</v>
      </c>
      <c r="AF506" t="s">
        <v>8</v>
      </c>
      <c r="AG506" t="s">
        <v>9</v>
      </c>
      <c r="AH506" s="1">
        <v>42429.52034722222</v>
      </c>
      <c r="AI506" t="s">
        <v>2341</v>
      </c>
      <c r="AJ506" t="s">
        <v>2342</v>
      </c>
      <c r="AK506">
        <v>30</v>
      </c>
      <c r="AL506" t="s">
        <v>8</v>
      </c>
      <c r="AM506" t="s">
        <v>9</v>
      </c>
      <c r="AN506" s="1">
        <v>42429.520219907405</v>
      </c>
      <c r="AU506" t="s">
        <v>3286</v>
      </c>
      <c r="AV506" t="s">
        <v>3287</v>
      </c>
      <c r="AW506">
        <v>2</v>
      </c>
      <c r="AX506" t="s">
        <v>8</v>
      </c>
      <c r="AY506" t="s">
        <v>9</v>
      </c>
      <c r="AZ506" s="1">
        <v>42429.520405092589</v>
      </c>
      <c r="CE506" t="s">
        <v>1370</v>
      </c>
      <c r="CF506" t="s">
        <v>125</v>
      </c>
      <c r="CG506">
        <v>1</v>
      </c>
      <c r="CH506" t="s">
        <v>8</v>
      </c>
      <c r="CI506" t="s">
        <v>9</v>
      </c>
      <c r="CJ506" s="1">
        <v>42429.520069444443</v>
      </c>
    </row>
    <row r="507" spans="1:88" x14ac:dyDescent="0.25">
      <c r="A507" t="s">
        <v>2930</v>
      </c>
      <c r="B507" t="s">
        <v>703</v>
      </c>
      <c r="C507">
        <v>3</v>
      </c>
      <c r="D507" t="s">
        <v>8</v>
      </c>
      <c r="E507" t="s">
        <v>9</v>
      </c>
      <c r="F507" s="1">
        <v>42429.520335648151</v>
      </c>
      <c r="H507" t="s">
        <v>3012</v>
      </c>
      <c r="I507" t="s">
        <v>182</v>
      </c>
      <c r="J507">
        <v>8</v>
      </c>
      <c r="K507" t="s">
        <v>8</v>
      </c>
      <c r="L507" t="s">
        <v>9</v>
      </c>
      <c r="M507" s="1">
        <v>42429.52034722222</v>
      </c>
      <c r="O507" t="s">
        <v>2121</v>
      </c>
      <c r="P507" t="s">
        <v>2122</v>
      </c>
      <c r="Q507">
        <v>1</v>
      </c>
      <c r="R507" t="s">
        <v>8</v>
      </c>
      <c r="S507" t="s">
        <v>9</v>
      </c>
      <c r="T507" s="1">
        <v>42429.520185185182</v>
      </c>
      <c r="AC507" t="s">
        <v>3009</v>
      </c>
      <c r="AD507" t="s">
        <v>583</v>
      </c>
      <c r="AE507">
        <v>282</v>
      </c>
      <c r="AF507" t="s">
        <v>8</v>
      </c>
      <c r="AG507" t="s">
        <v>9</v>
      </c>
      <c r="AH507" s="1">
        <v>42429.52034722222</v>
      </c>
      <c r="AI507" t="s">
        <v>2343</v>
      </c>
      <c r="AJ507" t="s">
        <v>2344</v>
      </c>
      <c r="AK507">
        <v>4</v>
      </c>
      <c r="AL507" t="s">
        <v>8</v>
      </c>
      <c r="AM507" t="s">
        <v>9</v>
      </c>
      <c r="AN507" s="1">
        <v>42429.520219907405</v>
      </c>
      <c r="AU507" t="s">
        <v>3288</v>
      </c>
      <c r="AV507" t="s">
        <v>132</v>
      </c>
      <c r="AW507">
        <v>2</v>
      </c>
      <c r="AX507" t="s">
        <v>8</v>
      </c>
      <c r="AY507" t="s">
        <v>9</v>
      </c>
      <c r="AZ507" s="1">
        <v>42429.520405092589</v>
      </c>
      <c r="CE507" t="s">
        <v>1371</v>
      </c>
      <c r="CF507" t="s">
        <v>106</v>
      </c>
      <c r="CG507">
        <v>1</v>
      </c>
      <c r="CH507" t="s">
        <v>8</v>
      </c>
      <c r="CI507" t="s">
        <v>9</v>
      </c>
      <c r="CJ507" s="1">
        <v>42429.520069444443</v>
      </c>
    </row>
    <row r="508" spans="1:88" x14ac:dyDescent="0.25">
      <c r="A508" t="s">
        <v>2933</v>
      </c>
      <c r="B508" t="s">
        <v>1151</v>
      </c>
      <c r="C508">
        <v>3</v>
      </c>
      <c r="D508" t="s">
        <v>8</v>
      </c>
      <c r="E508" t="s">
        <v>9</v>
      </c>
      <c r="F508" s="1">
        <v>42429.520335648151</v>
      </c>
      <c r="H508" t="s">
        <v>3016</v>
      </c>
      <c r="I508" t="s">
        <v>3017</v>
      </c>
      <c r="J508">
        <v>12</v>
      </c>
      <c r="K508" t="s">
        <v>8</v>
      </c>
      <c r="L508" t="s">
        <v>9</v>
      </c>
      <c r="M508" s="1">
        <v>42429.52034722222</v>
      </c>
      <c r="O508" t="s">
        <v>2123</v>
      </c>
      <c r="P508" t="s">
        <v>466</v>
      </c>
      <c r="Q508">
        <v>3</v>
      </c>
      <c r="R508" t="s">
        <v>8</v>
      </c>
      <c r="S508" t="s">
        <v>9</v>
      </c>
      <c r="T508" s="1">
        <v>42429.520185185182</v>
      </c>
      <c r="AC508" t="s">
        <v>3010</v>
      </c>
      <c r="AD508" t="s">
        <v>1323</v>
      </c>
      <c r="AE508">
        <v>31</v>
      </c>
      <c r="AF508" t="s">
        <v>8</v>
      </c>
      <c r="AG508" t="s">
        <v>9</v>
      </c>
      <c r="AH508" s="1">
        <v>42429.52034722222</v>
      </c>
      <c r="AI508" t="s">
        <v>2348</v>
      </c>
      <c r="AJ508" t="s">
        <v>132</v>
      </c>
      <c r="AK508">
        <v>4</v>
      </c>
      <c r="AL508" t="s">
        <v>8</v>
      </c>
      <c r="AM508" t="s">
        <v>9</v>
      </c>
      <c r="AN508" s="1">
        <v>42429.520219907405</v>
      </c>
      <c r="AU508" t="s">
        <v>3291</v>
      </c>
      <c r="AV508" t="s">
        <v>3292</v>
      </c>
      <c r="AW508">
        <v>4</v>
      </c>
      <c r="AX508" t="s">
        <v>8</v>
      </c>
      <c r="AY508" t="s">
        <v>9</v>
      </c>
      <c r="AZ508" s="1">
        <v>42429.520405092589</v>
      </c>
      <c r="CE508" t="s">
        <v>1372</v>
      </c>
      <c r="CF508" t="s">
        <v>106</v>
      </c>
      <c r="CG508">
        <v>1</v>
      </c>
      <c r="CH508" t="s">
        <v>8</v>
      </c>
      <c r="CI508" t="s">
        <v>9</v>
      </c>
      <c r="CJ508" s="1">
        <v>42429.520069444443</v>
      </c>
    </row>
    <row r="509" spans="1:88" x14ac:dyDescent="0.25">
      <c r="A509" t="s">
        <v>2934</v>
      </c>
      <c r="B509" t="s">
        <v>2935</v>
      </c>
      <c r="C509">
        <v>3</v>
      </c>
      <c r="D509" t="s">
        <v>8</v>
      </c>
      <c r="E509" t="s">
        <v>9</v>
      </c>
      <c r="F509" s="1">
        <v>42429.520335648151</v>
      </c>
      <c r="H509" t="s">
        <v>3020</v>
      </c>
      <c r="I509" t="s">
        <v>2887</v>
      </c>
      <c r="J509">
        <v>16</v>
      </c>
      <c r="K509" t="s">
        <v>8</v>
      </c>
      <c r="L509" t="s">
        <v>9</v>
      </c>
      <c r="M509" s="1">
        <v>42429.52034722222</v>
      </c>
      <c r="O509" t="s">
        <v>2132</v>
      </c>
      <c r="P509" t="s">
        <v>2133</v>
      </c>
      <c r="Q509">
        <v>1</v>
      </c>
      <c r="R509" t="s">
        <v>8</v>
      </c>
      <c r="S509" t="s">
        <v>9</v>
      </c>
      <c r="T509" s="1">
        <v>42429.520196759258</v>
      </c>
      <c r="AC509" t="s">
        <v>3012</v>
      </c>
      <c r="AD509" t="s">
        <v>182</v>
      </c>
      <c r="AE509">
        <v>26</v>
      </c>
      <c r="AF509" t="s">
        <v>8</v>
      </c>
      <c r="AG509" t="s">
        <v>9</v>
      </c>
      <c r="AH509" s="1">
        <v>42429.52034722222</v>
      </c>
      <c r="AI509" t="s">
        <v>2349</v>
      </c>
      <c r="AJ509" t="s">
        <v>2031</v>
      </c>
      <c r="AK509">
        <v>47</v>
      </c>
      <c r="AL509" t="s">
        <v>8</v>
      </c>
      <c r="AM509" t="s">
        <v>9</v>
      </c>
      <c r="AN509" s="1">
        <v>42429.520219907405</v>
      </c>
      <c r="AU509" t="s">
        <v>3298</v>
      </c>
      <c r="AV509" t="s">
        <v>3299</v>
      </c>
      <c r="AW509">
        <v>2</v>
      </c>
      <c r="AX509" t="s">
        <v>8</v>
      </c>
      <c r="AY509" t="s">
        <v>9</v>
      </c>
      <c r="AZ509" s="1">
        <v>42429.520405092589</v>
      </c>
      <c r="CE509" t="s">
        <v>1373</v>
      </c>
      <c r="CF509" t="s">
        <v>106</v>
      </c>
      <c r="CG509">
        <v>1</v>
      </c>
      <c r="CH509" t="s">
        <v>8</v>
      </c>
      <c r="CI509" t="s">
        <v>9</v>
      </c>
      <c r="CJ509" s="1">
        <v>42429.520069444443</v>
      </c>
    </row>
    <row r="510" spans="1:88" x14ac:dyDescent="0.25">
      <c r="A510" t="s">
        <v>2936</v>
      </c>
      <c r="B510" t="s">
        <v>2937</v>
      </c>
      <c r="C510">
        <v>18</v>
      </c>
      <c r="D510" t="s">
        <v>8</v>
      </c>
      <c r="E510" t="s">
        <v>9</v>
      </c>
      <c r="F510" s="1">
        <v>42429.520335648151</v>
      </c>
      <c r="H510" t="s">
        <v>3023</v>
      </c>
      <c r="I510" t="s">
        <v>1396</v>
      </c>
      <c r="J510">
        <v>4</v>
      </c>
      <c r="K510" t="s">
        <v>8</v>
      </c>
      <c r="L510" t="s">
        <v>9</v>
      </c>
      <c r="M510" s="1">
        <v>42429.52034722222</v>
      </c>
      <c r="O510" t="s">
        <v>2137</v>
      </c>
      <c r="P510" t="s">
        <v>1097</v>
      </c>
      <c r="Q510">
        <v>2</v>
      </c>
      <c r="R510" t="s">
        <v>8</v>
      </c>
      <c r="S510" t="s">
        <v>9</v>
      </c>
      <c r="T510" s="1">
        <v>42429.520196759258</v>
      </c>
      <c r="AC510" t="s">
        <v>3016</v>
      </c>
      <c r="AD510" t="s">
        <v>3017</v>
      </c>
      <c r="AE510">
        <v>2875</v>
      </c>
      <c r="AF510" t="s">
        <v>8</v>
      </c>
      <c r="AG510" t="s">
        <v>9</v>
      </c>
      <c r="AH510" s="1">
        <v>42429.52034722222</v>
      </c>
      <c r="AI510" t="s">
        <v>2351</v>
      </c>
      <c r="AJ510" t="s">
        <v>1409</v>
      </c>
      <c r="AK510">
        <v>31</v>
      </c>
      <c r="AL510" t="s">
        <v>8</v>
      </c>
      <c r="AM510" t="s">
        <v>9</v>
      </c>
      <c r="AN510" s="1">
        <v>42429.520219907405</v>
      </c>
      <c r="AU510" t="s">
        <v>3308</v>
      </c>
      <c r="AV510" t="s">
        <v>1038</v>
      </c>
      <c r="AW510">
        <v>4</v>
      </c>
      <c r="AX510" t="s">
        <v>8</v>
      </c>
      <c r="AY510" t="s">
        <v>9</v>
      </c>
      <c r="AZ510" s="1">
        <v>42429.520405092589</v>
      </c>
      <c r="CE510" t="s">
        <v>1374</v>
      </c>
      <c r="CF510" t="s">
        <v>1375</v>
      </c>
      <c r="CG510">
        <v>1</v>
      </c>
      <c r="CH510" t="s">
        <v>8</v>
      </c>
      <c r="CI510" t="s">
        <v>9</v>
      </c>
      <c r="CJ510" s="1">
        <v>42429.520069444443</v>
      </c>
    </row>
    <row r="511" spans="1:88" x14ac:dyDescent="0.25">
      <c r="A511" t="s">
        <v>2945</v>
      </c>
      <c r="B511" t="s">
        <v>2581</v>
      </c>
      <c r="C511">
        <v>3</v>
      </c>
      <c r="D511" t="s">
        <v>8</v>
      </c>
      <c r="E511" t="s">
        <v>9</v>
      </c>
      <c r="F511" s="1">
        <v>42429.520335648151</v>
      </c>
      <c r="H511" t="s">
        <v>3025</v>
      </c>
      <c r="I511" t="s">
        <v>3026</v>
      </c>
      <c r="J511">
        <v>12</v>
      </c>
      <c r="K511" t="s">
        <v>8</v>
      </c>
      <c r="L511" t="s">
        <v>9</v>
      </c>
      <c r="M511" s="1">
        <v>42429.52034722222</v>
      </c>
      <c r="O511" t="s">
        <v>2146</v>
      </c>
      <c r="P511" t="s">
        <v>1956</v>
      </c>
      <c r="Q511">
        <v>1</v>
      </c>
      <c r="R511" t="s">
        <v>8</v>
      </c>
      <c r="S511" t="s">
        <v>9</v>
      </c>
      <c r="T511" s="1">
        <v>42429.520196759258</v>
      </c>
      <c r="AC511" t="s">
        <v>3020</v>
      </c>
      <c r="AD511" t="s">
        <v>2887</v>
      </c>
      <c r="AE511">
        <v>2129</v>
      </c>
      <c r="AF511" t="s">
        <v>8</v>
      </c>
      <c r="AG511" t="s">
        <v>9</v>
      </c>
      <c r="AH511" s="1">
        <v>42429.52034722222</v>
      </c>
      <c r="AI511" t="s">
        <v>2352</v>
      </c>
      <c r="AJ511" t="s">
        <v>2353</v>
      </c>
      <c r="AK511">
        <v>2</v>
      </c>
      <c r="AL511" t="s">
        <v>8</v>
      </c>
      <c r="AM511" t="s">
        <v>9</v>
      </c>
      <c r="AN511" s="1">
        <v>42429.520219907405</v>
      </c>
      <c r="AU511" t="s">
        <v>3310</v>
      </c>
      <c r="AV511" t="s">
        <v>685</v>
      </c>
      <c r="AW511">
        <v>2</v>
      </c>
      <c r="AX511" t="s">
        <v>8</v>
      </c>
      <c r="AY511" t="s">
        <v>9</v>
      </c>
      <c r="AZ511" s="1">
        <v>42429.520266203705</v>
      </c>
      <c r="CE511" t="s">
        <v>1376</v>
      </c>
      <c r="CF511" t="s">
        <v>768</v>
      </c>
      <c r="CG511">
        <v>1</v>
      </c>
      <c r="CH511" t="s">
        <v>8</v>
      </c>
      <c r="CI511" t="s">
        <v>9</v>
      </c>
      <c r="CJ511" s="1">
        <v>42429.520069444443</v>
      </c>
    </row>
    <row r="512" spans="1:88" x14ac:dyDescent="0.25">
      <c r="A512" t="s">
        <v>2953</v>
      </c>
      <c r="B512" t="s">
        <v>373</v>
      </c>
      <c r="C512">
        <v>3</v>
      </c>
      <c r="D512" t="s">
        <v>8</v>
      </c>
      <c r="E512" t="s">
        <v>9</v>
      </c>
      <c r="F512" s="1">
        <v>42429.520335648151</v>
      </c>
      <c r="H512" t="s">
        <v>3030</v>
      </c>
      <c r="I512" t="s">
        <v>1097</v>
      </c>
      <c r="J512">
        <v>8</v>
      </c>
      <c r="K512" t="s">
        <v>8</v>
      </c>
      <c r="L512" t="s">
        <v>9</v>
      </c>
      <c r="M512" s="1">
        <v>42429.52034722222</v>
      </c>
      <c r="O512" t="s">
        <v>2151</v>
      </c>
      <c r="P512" t="s">
        <v>369</v>
      </c>
      <c r="Q512">
        <v>1</v>
      </c>
      <c r="R512" t="s">
        <v>8</v>
      </c>
      <c r="S512" t="s">
        <v>9</v>
      </c>
      <c r="T512" s="1">
        <v>42429.520196759258</v>
      </c>
      <c r="AC512" t="s">
        <v>3025</v>
      </c>
      <c r="AD512" t="s">
        <v>3026</v>
      </c>
      <c r="AE512">
        <v>3299</v>
      </c>
      <c r="AF512" t="s">
        <v>8</v>
      </c>
      <c r="AG512" t="s">
        <v>9</v>
      </c>
      <c r="AH512" s="1">
        <v>42429.52034722222</v>
      </c>
      <c r="AI512" t="s">
        <v>2364</v>
      </c>
      <c r="AJ512" t="s">
        <v>1294</v>
      </c>
      <c r="AK512">
        <v>4</v>
      </c>
      <c r="AL512" t="s">
        <v>8</v>
      </c>
      <c r="AM512" t="s">
        <v>9</v>
      </c>
      <c r="AN512" s="1">
        <v>42429.520219907405</v>
      </c>
      <c r="AU512" t="s">
        <v>3311</v>
      </c>
      <c r="AV512" t="s">
        <v>1811</v>
      </c>
      <c r="AW512">
        <v>4</v>
      </c>
      <c r="AX512" t="s">
        <v>8</v>
      </c>
      <c r="AY512" t="s">
        <v>9</v>
      </c>
      <c r="AZ512" s="1">
        <v>42429.520405092589</v>
      </c>
      <c r="CE512" t="s">
        <v>1380</v>
      </c>
      <c r="CF512" t="s">
        <v>355</v>
      </c>
      <c r="CG512">
        <v>1</v>
      </c>
      <c r="CH512" t="s">
        <v>8</v>
      </c>
      <c r="CI512" t="s">
        <v>9</v>
      </c>
      <c r="CJ512" s="1">
        <v>42429.520069444443</v>
      </c>
    </row>
    <row r="513" spans="1:88" x14ac:dyDescent="0.25">
      <c r="A513" t="s">
        <v>2954</v>
      </c>
      <c r="B513" t="s">
        <v>1126</v>
      </c>
      <c r="C513">
        <v>3</v>
      </c>
      <c r="D513" t="s">
        <v>8</v>
      </c>
      <c r="E513" t="s">
        <v>9</v>
      </c>
      <c r="F513" s="1">
        <v>42429.520335648151</v>
      </c>
      <c r="H513" t="s">
        <v>3031</v>
      </c>
      <c r="I513" t="s">
        <v>312</v>
      </c>
      <c r="J513">
        <v>8</v>
      </c>
      <c r="K513" t="s">
        <v>8</v>
      </c>
      <c r="L513" t="s">
        <v>9</v>
      </c>
      <c r="M513" s="1">
        <v>42429.52034722222</v>
      </c>
      <c r="O513" t="s">
        <v>2152</v>
      </c>
      <c r="P513" t="s">
        <v>2153</v>
      </c>
      <c r="Q513">
        <v>2</v>
      </c>
      <c r="R513" t="s">
        <v>8</v>
      </c>
      <c r="S513" t="s">
        <v>9</v>
      </c>
      <c r="T513" s="1">
        <v>42429.520196759258</v>
      </c>
      <c r="AC513" t="s">
        <v>3030</v>
      </c>
      <c r="AD513" t="s">
        <v>1097</v>
      </c>
      <c r="AE513">
        <v>69</v>
      </c>
      <c r="AF513" t="s">
        <v>8</v>
      </c>
      <c r="AG513" t="s">
        <v>9</v>
      </c>
      <c r="AH513" s="1">
        <v>42429.52034722222</v>
      </c>
      <c r="AI513" t="s">
        <v>2366</v>
      </c>
      <c r="AJ513" t="s">
        <v>2367</v>
      </c>
      <c r="AK513">
        <v>30</v>
      </c>
      <c r="AL513" t="s">
        <v>8</v>
      </c>
      <c r="AM513" t="s">
        <v>9</v>
      </c>
      <c r="AN513" s="1">
        <v>42429.520219907405</v>
      </c>
      <c r="AU513" t="s">
        <v>3312</v>
      </c>
      <c r="AV513" t="s">
        <v>1080</v>
      </c>
      <c r="AW513">
        <v>2</v>
      </c>
      <c r="AX513" t="s">
        <v>8</v>
      </c>
      <c r="AY513" t="s">
        <v>9</v>
      </c>
      <c r="AZ513" s="1">
        <v>42429.520405092589</v>
      </c>
      <c r="CE513" t="s">
        <v>1381</v>
      </c>
      <c r="CF513" t="s">
        <v>150</v>
      </c>
      <c r="CG513">
        <v>1</v>
      </c>
      <c r="CH513" t="s">
        <v>8</v>
      </c>
      <c r="CI513" t="s">
        <v>9</v>
      </c>
      <c r="CJ513" s="1">
        <v>42429.520069444443</v>
      </c>
    </row>
    <row r="514" spans="1:88" x14ac:dyDescent="0.25">
      <c r="A514" t="s">
        <v>2964</v>
      </c>
      <c r="B514" t="s">
        <v>2965</v>
      </c>
      <c r="C514">
        <v>15</v>
      </c>
      <c r="D514" t="s">
        <v>8</v>
      </c>
      <c r="E514" t="s">
        <v>9</v>
      </c>
      <c r="F514" s="1">
        <v>42429.52034722222</v>
      </c>
      <c r="H514" t="s">
        <v>3034</v>
      </c>
      <c r="I514" t="s">
        <v>1195</v>
      </c>
      <c r="J514">
        <v>4</v>
      </c>
      <c r="K514" t="s">
        <v>8</v>
      </c>
      <c r="L514" t="s">
        <v>9</v>
      </c>
      <c r="M514" s="1">
        <v>42429.52034722222</v>
      </c>
      <c r="O514" t="s">
        <v>2155</v>
      </c>
      <c r="P514" t="s">
        <v>61</v>
      </c>
      <c r="Q514">
        <v>1</v>
      </c>
      <c r="R514" t="s">
        <v>8</v>
      </c>
      <c r="S514" t="s">
        <v>9</v>
      </c>
      <c r="T514" s="1">
        <v>42429.520196759258</v>
      </c>
      <c r="AC514" t="s">
        <v>3031</v>
      </c>
      <c r="AD514" t="s">
        <v>312</v>
      </c>
      <c r="AE514">
        <v>26</v>
      </c>
      <c r="AF514" t="s">
        <v>8</v>
      </c>
      <c r="AG514" t="s">
        <v>9</v>
      </c>
      <c r="AH514" s="1">
        <v>42429.52034722222</v>
      </c>
      <c r="AI514" t="s">
        <v>2369</v>
      </c>
      <c r="AJ514" t="s">
        <v>2370</v>
      </c>
      <c r="AK514">
        <v>12</v>
      </c>
      <c r="AL514" t="s">
        <v>8</v>
      </c>
      <c r="AM514" t="s">
        <v>9</v>
      </c>
      <c r="AN514" s="1">
        <v>42429.520219907405</v>
      </c>
      <c r="AU514" t="s">
        <v>3313</v>
      </c>
      <c r="AV514" t="s">
        <v>886</v>
      </c>
      <c r="AW514">
        <v>4</v>
      </c>
      <c r="AX514" t="s">
        <v>8</v>
      </c>
      <c r="AY514" t="s">
        <v>9</v>
      </c>
      <c r="AZ514" s="1">
        <v>42429.520405092589</v>
      </c>
      <c r="CE514" t="s">
        <v>1388</v>
      </c>
      <c r="CF514" t="s">
        <v>1389</v>
      </c>
      <c r="CG514">
        <v>1</v>
      </c>
      <c r="CH514" t="s">
        <v>8</v>
      </c>
      <c r="CI514" t="s">
        <v>9</v>
      </c>
      <c r="CJ514" s="1">
        <v>42429.52008101852</v>
      </c>
    </row>
    <row r="515" spans="1:88" x14ac:dyDescent="0.25">
      <c r="A515" t="s">
        <v>38</v>
      </c>
      <c r="B515" t="s">
        <v>39</v>
      </c>
      <c r="C515">
        <v>5</v>
      </c>
      <c r="D515" t="s">
        <v>8</v>
      </c>
      <c r="E515" t="s">
        <v>9</v>
      </c>
      <c r="F515" s="1">
        <v>42429.52034722222</v>
      </c>
      <c r="H515" t="s">
        <v>3043</v>
      </c>
      <c r="I515" t="s">
        <v>3044</v>
      </c>
      <c r="J515">
        <v>16</v>
      </c>
      <c r="K515" t="s">
        <v>8</v>
      </c>
      <c r="L515" t="s">
        <v>9</v>
      </c>
      <c r="M515" s="1">
        <v>42429.52034722222</v>
      </c>
      <c r="O515" t="s">
        <v>2158</v>
      </c>
      <c r="P515" t="s">
        <v>267</v>
      </c>
      <c r="Q515">
        <v>1</v>
      </c>
      <c r="R515" t="s">
        <v>8</v>
      </c>
      <c r="S515" t="s">
        <v>9</v>
      </c>
      <c r="T515" s="1">
        <v>42429.520196759258</v>
      </c>
      <c r="AC515" t="s">
        <v>3034</v>
      </c>
      <c r="AD515" t="s">
        <v>1195</v>
      </c>
      <c r="AE515">
        <v>31</v>
      </c>
      <c r="AF515" t="s">
        <v>8</v>
      </c>
      <c r="AG515" t="s">
        <v>9</v>
      </c>
      <c r="AH515" s="1">
        <v>42429.52034722222</v>
      </c>
      <c r="AI515" t="s">
        <v>2371</v>
      </c>
      <c r="AJ515" t="s">
        <v>556</v>
      </c>
      <c r="AK515">
        <v>4</v>
      </c>
      <c r="AL515" t="s">
        <v>8</v>
      </c>
      <c r="AM515" t="s">
        <v>9</v>
      </c>
      <c r="AN515" s="1">
        <v>42429.520219907405</v>
      </c>
      <c r="AU515" t="s">
        <v>3319</v>
      </c>
      <c r="AV515" t="s">
        <v>3320</v>
      </c>
      <c r="AW515">
        <v>2</v>
      </c>
      <c r="AX515" t="s">
        <v>8</v>
      </c>
      <c r="AY515" t="s">
        <v>9</v>
      </c>
      <c r="AZ515" s="1">
        <v>42429.520405092589</v>
      </c>
      <c r="CE515" t="s">
        <v>1390</v>
      </c>
      <c r="CF515" t="s">
        <v>1391</v>
      </c>
      <c r="CG515">
        <v>1</v>
      </c>
      <c r="CH515" t="s">
        <v>8</v>
      </c>
      <c r="CI515" t="s">
        <v>9</v>
      </c>
      <c r="CJ515" s="1">
        <v>42429.52008101852</v>
      </c>
    </row>
    <row r="516" spans="1:88" x14ac:dyDescent="0.25">
      <c r="A516" t="s">
        <v>2969</v>
      </c>
      <c r="B516" t="s">
        <v>2892</v>
      </c>
      <c r="C516">
        <v>15</v>
      </c>
      <c r="D516" t="s">
        <v>8</v>
      </c>
      <c r="E516" t="s">
        <v>9</v>
      </c>
      <c r="F516" s="1">
        <v>42429.52034722222</v>
      </c>
      <c r="H516" t="s">
        <v>3052</v>
      </c>
      <c r="I516" t="s">
        <v>3053</v>
      </c>
      <c r="J516">
        <v>16</v>
      </c>
      <c r="K516" t="s">
        <v>8</v>
      </c>
      <c r="L516" t="s">
        <v>9</v>
      </c>
      <c r="M516" s="1">
        <v>42429.52034722222</v>
      </c>
      <c r="O516" t="s">
        <v>2159</v>
      </c>
      <c r="P516" t="s">
        <v>23</v>
      </c>
      <c r="Q516">
        <v>1</v>
      </c>
      <c r="R516" t="s">
        <v>8</v>
      </c>
      <c r="S516" t="s">
        <v>9</v>
      </c>
      <c r="T516" s="1">
        <v>42429.520196759258</v>
      </c>
      <c r="AC516" t="s">
        <v>3043</v>
      </c>
      <c r="AD516" t="s">
        <v>3044</v>
      </c>
      <c r="AE516">
        <v>2625</v>
      </c>
      <c r="AF516" t="s">
        <v>8</v>
      </c>
      <c r="AG516" t="s">
        <v>9</v>
      </c>
      <c r="AH516" s="1">
        <v>42429.52034722222</v>
      </c>
      <c r="AI516" t="s">
        <v>2372</v>
      </c>
      <c r="AJ516" t="s">
        <v>83</v>
      </c>
      <c r="AK516">
        <v>4</v>
      </c>
      <c r="AL516" t="s">
        <v>8</v>
      </c>
      <c r="AM516" t="s">
        <v>9</v>
      </c>
      <c r="AN516" s="1">
        <v>42429.520219907405</v>
      </c>
      <c r="AU516" t="s">
        <v>3325</v>
      </c>
      <c r="AV516" t="s">
        <v>3026</v>
      </c>
      <c r="AW516">
        <v>4</v>
      </c>
      <c r="AX516" t="s">
        <v>8</v>
      </c>
      <c r="AY516" t="s">
        <v>9</v>
      </c>
      <c r="AZ516" s="1">
        <v>42429.520405092589</v>
      </c>
      <c r="CE516" t="s">
        <v>1392</v>
      </c>
      <c r="CF516" t="s">
        <v>69</v>
      </c>
      <c r="CG516">
        <v>1</v>
      </c>
      <c r="CH516" t="s">
        <v>8</v>
      </c>
      <c r="CI516" t="s">
        <v>9</v>
      </c>
      <c r="CJ516" s="1">
        <v>42429.52008101852</v>
      </c>
    </row>
    <row r="517" spans="1:88" x14ac:dyDescent="0.25">
      <c r="A517" t="s">
        <v>2974</v>
      </c>
      <c r="B517" t="s">
        <v>101</v>
      </c>
      <c r="C517">
        <v>3</v>
      </c>
      <c r="D517" t="s">
        <v>8</v>
      </c>
      <c r="E517" t="s">
        <v>9</v>
      </c>
      <c r="F517" s="1">
        <v>42429.52034722222</v>
      </c>
      <c r="H517" t="s">
        <v>3060</v>
      </c>
      <c r="I517" t="s">
        <v>3061</v>
      </c>
      <c r="J517">
        <v>16</v>
      </c>
      <c r="K517" t="s">
        <v>8</v>
      </c>
      <c r="L517" t="s">
        <v>9</v>
      </c>
      <c r="M517" s="1">
        <v>42429.520358796297</v>
      </c>
      <c r="O517" t="s">
        <v>2165</v>
      </c>
      <c r="P517" t="s">
        <v>71</v>
      </c>
      <c r="Q517">
        <v>1</v>
      </c>
      <c r="R517" t="s">
        <v>8</v>
      </c>
      <c r="S517" t="s">
        <v>9</v>
      </c>
      <c r="T517" s="1">
        <v>42429.520196759258</v>
      </c>
      <c r="AC517" t="s">
        <v>3052</v>
      </c>
      <c r="AD517" t="s">
        <v>3053</v>
      </c>
      <c r="AE517">
        <v>2545</v>
      </c>
      <c r="AF517" t="s">
        <v>8</v>
      </c>
      <c r="AG517" t="s">
        <v>9</v>
      </c>
      <c r="AH517" s="1">
        <v>42429.52034722222</v>
      </c>
      <c r="AI517" t="s">
        <v>2373</v>
      </c>
      <c r="AJ517" t="s">
        <v>2374</v>
      </c>
      <c r="AK517">
        <v>5</v>
      </c>
      <c r="AL517" t="s">
        <v>8</v>
      </c>
      <c r="AM517" t="s">
        <v>9</v>
      </c>
      <c r="AN517" s="1">
        <v>42429.520219907405</v>
      </c>
      <c r="AU517" t="s">
        <v>3331</v>
      </c>
      <c r="AV517" t="s">
        <v>541</v>
      </c>
      <c r="AW517">
        <v>4</v>
      </c>
      <c r="AX517" t="s">
        <v>8</v>
      </c>
      <c r="AY517" t="s">
        <v>9</v>
      </c>
      <c r="AZ517" s="1">
        <v>42429.520405092589</v>
      </c>
      <c r="CE517" t="s">
        <v>1393</v>
      </c>
      <c r="CF517" t="s">
        <v>1394</v>
      </c>
      <c r="CG517">
        <v>1</v>
      </c>
      <c r="CH517" t="s">
        <v>8</v>
      </c>
      <c r="CI517" t="s">
        <v>9</v>
      </c>
      <c r="CJ517" s="1">
        <v>42429.52008101852</v>
      </c>
    </row>
    <row r="518" spans="1:88" x14ac:dyDescent="0.25">
      <c r="A518" t="s">
        <v>40</v>
      </c>
      <c r="B518" t="s">
        <v>41</v>
      </c>
      <c r="C518">
        <v>1</v>
      </c>
      <c r="D518" t="s">
        <v>8</v>
      </c>
      <c r="E518" t="s">
        <v>9</v>
      </c>
      <c r="F518" s="1">
        <v>42429.52034722222</v>
      </c>
      <c r="H518" t="s">
        <v>3068</v>
      </c>
      <c r="I518" t="s">
        <v>826</v>
      </c>
      <c r="J518">
        <v>60</v>
      </c>
      <c r="K518" t="s">
        <v>8</v>
      </c>
      <c r="L518" t="s">
        <v>9</v>
      </c>
      <c r="M518" s="1">
        <v>42429.520358796297</v>
      </c>
      <c r="O518" t="s">
        <v>2167</v>
      </c>
      <c r="P518" t="s">
        <v>1097</v>
      </c>
      <c r="Q518">
        <v>2</v>
      </c>
      <c r="R518" t="s">
        <v>8</v>
      </c>
      <c r="S518" t="s">
        <v>9</v>
      </c>
      <c r="T518" s="1">
        <v>42429.520196759258</v>
      </c>
      <c r="AC518" t="s">
        <v>3057</v>
      </c>
      <c r="AD518" t="s">
        <v>1369</v>
      </c>
      <c r="AE518">
        <v>62</v>
      </c>
      <c r="AF518" t="s">
        <v>8</v>
      </c>
      <c r="AG518" t="s">
        <v>9</v>
      </c>
      <c r="AH518" s="1">
        <v>42429.520358796297</v>
      </c>
      <c r="AI518" t="s">
        <v>2377</v>
      </c>
      <c r="AJ518" t="s">
        <v>2378</v>
      </c>
      <c r="AK518">
        <v>347</v>
      </c>
      <c r="AL518" t="s">
        <v>8</v>
      </c>
      <c r="AM518" t="s">
        <v>9</v>
      </c>
      <c r="AN518" s="1">
        <v>42429.520219907405</v>
      </c>
      <c r="AU518" t="s">
        <v>3340</v>
      </c>
      <c r="AV518" t="s">
        <v>3292</v>
      </c>
      <c r="AW518">
        <v>4</v>
      </c>
      <c r="AX518" t="s">
        <v>8</v>
      </c>
      <c r="AY518" t="s">
        <v>9</v>
      </c>
      <c r="AZ518" s="1">
        <v>42429.520405092589</v>
      </c>
      <c r="CE518" t="s">
        <v>1398</v>
      </c>
      <c r="CF518" t="s">
        <v>106</v>
      </c>
      <c r="CG518">
        <v>1</v>
      </c>
      <c r="CH518" t="s">
        <v>8</v>
      </c>
      <c r="CI518" t="s">
        <v>9</v>
      </c>
      <c r="CJ518" s="1">
        <v>42429.52008101852</v>
      </c>
    </row>
    <row r="519" spans="1:88" x14ac:dyDescent="0.25">
      <c r="A519" t="s">
        <v>2982</v>
      </c>
      <c r="B519" t="s">
        <v>1515</v>
      </c>
      <c r="C519">
        <v>14</v>
      </c>
      <c r="D519" t="s">
        <v>8</v>
      </c>
      <c r="E519" t="s">
        <v>9</v>
      </c>
      <c r="F519" s="1">
        <v>42429.52034722222</v>
      </c>
      <c r="H519" t="s">
        <v>3070</v>
      </c>
      <c r="I519" t="s">
        <v>556</v>
      </c>
      <c r="J519">
        <v>4</v>
      </c>
      <c r="K519" t="s">
        <v>8</v>
      </c>
      <c r="L519" t="s">
        <v>9</v>
      </c>
      <c r="M519" s="1">
        <v>42429.520358796297</v>
      </c>
      <c r="O519" t="s">
        <v>2169</v>
      </c>
      <c r="P519" t="s">
        <v>61</v>
      </c>
      <c r="Q519">
        <v>1</v>
      </c>
      <c r="R519" t="s">
        <v>8</v>
      </c>
      <c r="S519" t="s">
        <v>9</v>
      </c>
      <c r="T519" s="1">
        <v>42429.520196759258</v>
      </c>
      <c r="AC519" t="s">
        <v>3060</v>
      </c>
      <c r="AD519" t="s">
        <v>3061</v>
      </c>
      <c r="AE519">
        <v>2625</v>
      </c>
      <c r="AF519" t="s">
        <v>8</v>
      </c>
      <c r="AG519" t="s">
        <v>9</v>
      </c>
      <c r="AH519" s="1">
        <v>42429.520358796297</v>
      </c>
      <c r="AI519" t="s">
        <v>2391</v>
      </c>
      <c r="AJ519" t="s">
        <v>395</v>
      </c>
      <c r="AK519">
        <v>2257</v>
      </c>
      <c r="AL519" t="s">
        <v>8</v>
      </c>
      <c r="AM519" t="s">
        <v>9</v>
      </c>
      <c r="AN519" s="1">
        <v>42429.520231481481</v>
      </c>
      <c r="AU519" t="s">
        <v>3343</v>
      </c>
      <c r="AV519" t="s">
        <v>182</v>
      </c>
      <c r="AW519">
        <v>2</v>
      </c>
      <c r="AX519" t="s">
        <v>8</v>
      </c>
      <c r="AY519" t="s">
        <v>9</v>
      </c>
      <c r="AZ519" s="1">
        <v>42429.520405092589</v>
      </c>
      <c r="CE519" t="s">
        <v>1399</v>
      </c>
      <c r="CF519" t="s">
        <v>1400</v>
      </c>
      <c r="CG519">
        <v>1</v>
      </c>
      <c r="CH519" t="s">
        <v>8</v>
      </c>
      <c r="CI519" t="s">
        <v>9</v>
      </c>
      <c r="CJ519" s="1">
        <v>42429.52008101852</v>
      </c>
    </row>
    <row r="520" spans="1:88" x14ac:dyDescent="0.25">
      <c r="A520" t="s">
        <v>2983</v>
      </c>
      <c r="B520" t="s">
        <v>83</v>
      </c>
      <c r="C520">
        <v>3</v>
      </c>
      <c r="D520" t="s">
        <v>8</v>
      </c>
      <c r="E520" t="s">
        <v>9</v>
      </c>
      <c r="F520" s="1">
        <v>42429.52034722222</v>
      </c>
      <c r="H520" t="s">
        <v>3074</v>
      </c>
      <c r="I520" t="s">
        <v>278</v>
      </c>
      <c r="J520">
        <v>12</v>
      </c>
      <c r="K520" t="s">
        <v>8</v>
      </c>
      <c r="L520" t="s">
        <v>9</v>
      </c>
      <c r="M520" s="1">
        <v>42429.520358796297</v>
      </c>
      <c r="O520" t="s">
        <v>2170</v>
      </c>
      <c r="P520" t="s">
        <v>121</v>
      </c>
      <c r="Q520">
        <v>1</v>
      </c>
      <c r="R520" t="s">
        <v>8</v>
      </c>
      <c r="S520" t="s">
        <v>9</v>
      </c>
      <c r="T520" s="1">
        <v>42429.520196759258</v>
      </c>
      <c r="AC520" t="s">
        <v>3068</v>
      </c>
      <c r="AD520" t="s">
        <v>826</v>
      </c>
      <c r="AE520">
        <v>761</v>
      </c>
      <c r="AF520" t="s">
        <v>8</v>
      </c>
      <c r="AG520" t="s">
        <v>9</v>
      </c>
      <c r="AH520" s="1">
        <v>42429.520358796297</v>
      </c>
      <c r="AI520" t="s">
        <v>2393</v>
      </c>
      <c r="AJ520" t="s">
        <v>2394</v>
      </c>
      <c r="AK520">
        <v>26</v>
      </c>
      <c r="AL520" t="s">
        <v>8</v>
      </c>
      <c r="AM520" t="s">
        <v>9</v>
      </c>
      <c r="AN520" s="1">
        <v>42429.520231481481</v>
      </c>
      <c r="AU520" t="s">
        <v>3349</v>
      </c>
      <c r="AV520" t="s">
        <v>1945</v>
      </c>
      <c r="AW520">
        <v>12</v>
      </c>
      <c r="AX520" t="s">
        <v>8</v>
      </c>
      <c r="AY520" t="s">
        <v>9</v>
      </c>
      <c r="AZ520" s="1">
        <v>42429.520416666666</v>
      </c>
      <c r="CE520" t="s">
        <v>1401</v>
      </c>
      <c r="CF520" t="s">
        <v>294</v>
      </c>
      <c r="CG520">
        <v>1</v>
      </c>
      <c r="CH520" t="s">
        <v>8</v>
      </c>
      <c r="CI520" t="s">
        <v>9</v>
      </c>
      <c r="CJ520" s="1">
        <v>42429.52008101852</v>
      </c>
    </row>
    <row r="521" spans="1:88" x14ac:dyDescent="0.25">
      <c r="A521" t="s">
        <v>2987</v>
      </c>
      <c r="B521" t="s">
        <v>1681</v>
      </c>
      <c r="C521">
        <v>1</v>
      </c>
      <c r="D521" t="s">
        <v>8</v>
      </c>
      <c r="E521" t="s">
        <v>9</v>
      </c>
      <c r="F521" s="1">
        <v>42429.52034722222</v>
      </c>
      <c r="H521" t="s">
        <v>3085</v>
      </c>
      <c r="I521" t="s">
        <v>3086</v>
      </c>
      <c r="J521">
        <v>4</v>
      </c>
      <c r="K521" t="s">
        <v>8</v>
      </c>
      <c r="L521" t="s">
        <v>9</v>
      </c>
      <c r="M521" s="1">
        <v>42429.520358796297</v>
      </c>
      <c r="O521" t="s">
        <v>2171</v>
      </c>
      <c r="P521" t="s">
        <v>159</v>
      </c>
      <c r="Q521">
        <v>1</v>
      </c>
      <c r="R521" t="s">
        <v>8</v>
      </c>
      <c r="S521" t="s">
        <v>9</v>
      </c>
      <c r="T521" s="1">
        <v>42429.520196759258</v>
      </c>
      <c r="AC521" t="s">
        <v>3070</v>
      </c>
      <c r="AD521" t="s">
        <v>556</v>
      </c>
      <c r="AE521">
        <v>31</v>
      </c>
      <c r="AF521" t="s">
        <v>8</v>
      </c>
      <c r="AG521" t="s">
        <v>9</v>
      </c>
      <c r="AH521" s="1">
        <v>42429.520358796297</v>
      </c>
      <c r="AI521" t="s">
        <v>2403</v>
      </c>
      <c r="AJ521" t="s">
        <v>225</v>
      </c>
      <c r="AK521">
        <v>4</v>
      </c>
      <c r="AL521" t="s">
        <v>8</v>
      </c>
      <c r="AM521" t="s">
        <v>9</v>
      </c>
      <c r="AN521" s="1">
        <v>42429.520231481481</v>
      </c>
      <c r="AU521" t="s">
        <v>3353</v>
      </c>
      <c r="AV521" t="s">
        <v>361</v>
      </c>
      <c r="AW521">
        <v>2</v>
      </c>
      <c r="AX521" t="s">
        <v>8</v>
      </c>
      <c r="AY521" t="s">
        <v>9</v>
      </c>
      <c r="AZ521" s="1">
        <v>42429.520416666666</v>
      </c>
      <c r="CE521" t="s">
        <v>1404</v>
      </c>
      <c r="CF521" t="s">
        <v>848</v>
      </c>
      <c r="CG521">
        <v>1</v>
      </c>
      <c r="CH521" t="s">
        <v>8</v>
      </c>
      <c r="CI521" t="s">
        <v>9</v>
      </c>
      <c r="CJ521" s="1">
        <v>42429.52008101852</v>
      </c>
    </row>
    <row r="522" spans="1:88" x14ac:dyDescent="0.25">
      <c r="A522" t="s">
        <v>2992</v>
      </c>
      <c r="B522" t="s">
        <v>790</v>
      </c>
      <c r="C522">
        <v>3</v>
      </c>
      <c r="D522" t="s">
        <v>8</v>
      </c>
      <c r="E522" t="s">
        <v>9</v>
      </c>
      <c r="F522" s="1">
        <v>42429.52034722222</v>
      </c>
      <c r="H522" t="s">
        <v>3099</v>
      </c>
      <c r="I522" t="s">
        <v>182</v>
      </c>
      <c r="J522">
        <v>8</v>
      </c>
      <c r="K522" t="s">
        <v>8</v>
      </c>
      <c r="L522" t="s">
        <v>9</v>
      </c>
      <c r="M522" s="1">
        <v>42429.520358796297</v>
      </c>
      <c r="O522" t="s">
        <v>2175</v>
      </c>
      <c r="P522" t="s">
        <v>2122</v>
      </c>
      <c r="Q522">
        <v>1</v>
      </c>
      <c r="R522" t="s">
        <v>8</v>
      </c>
      <c r="S522" t="s">
        <v>9</v>
      </c>
      <c r="T522" s="1">
        <v>42429.520196759258</v>
      </c>
      <c r="AC522" t="s">
        <v>3074</v>
      </c>
      <c r="AD522" t="s">
        <v>278</v>
      </c>
      <c r="AE522">
        <v>2257</v>
      </c>
      <c r="AF522" t="s">
        <v>8</v>
      </c>
      <c r="AG522" t="s">
        <v>9</v>
      </c>
      <c r="AH522" s="1">
        <v>42429.520358796297</v>
      </c>
      <c r="AI522" s="2" t="s">
        <v>2410</v>
      </c>
      <c r="AJ522" t="s">
        <v>441</v>
      </c>
      <c r="AK522">
        <v>4</v>
      </c>
      <c r="AL522" t="s">
        <v>8</v>
      </c>
      <c r="AM522" t="s">
        <v>9</v>
      </c>
      <c r="AN522" s="1">
        <v>42429.520231481481</v>
      </c>
      <c r="AU522" t="s">
        <v>3356</v>
      </c>
      <c r="AV522" t="s">
        <v>3357</v>
      </c>
      <c r="AW522">
        <v>8</v>
      </c>
      <c r="AX522" t="s">
        <v>8</v>
      </c>
      <c r="AY522" t="s">
        <v>9</v>
      </c>
      <c r="AZ522" s="1">
        <v>42429.520416666666</v>
      </c>
      <c r="CE522" t="s">
        <v>1406</v>
      </c>
      <c r="CF522" t="s">
        <v>1407</v>
      </c>
      <c r="CG522">
        <v>1</v>
      </c>
      <c r="CH522" t="s">
        <v>8</v>
      </c>
      <c r="CI522" t="s">
        <v>9</v>
      </c>
      <c r="CJ522" s="1">
        <v>42429.52008101852</v>
      </c>
    </row>
    <row r="523" spans="1:88" x14ac:dyDescent="0.25">
      <c r="A523" t="s">
        <v>3000</v>
      </c>
      <c r="B523" t="s">
        <v>556</v>
      </c>
      <c r="C523">
        <v>3</v>
      </c>
      <c r="D523" t="s">
        <v>8</v>
      </c>
      <c r="E523" t="s">
        <v>9</v>
      </c>
      <c r="F523" s="1">
        <v>42429.52034722222</v>
      </c>
      <c r="H523" t="s">
        <v>3102</v>
      </c>
      <c r="I523" t="s">
        <v>246</v>
      </c>
      <c r="J523">
        <v>4</v>
      </c>
      <c r="K523" t="s">
        <v>8</v>
      </c>
      <c r="L523" t="s">
        <v>9</v>
      </c>
      <c r="M523" s="1">
        <v>42429.520358796297</v>
      </c>
      <c r="O523" t="s">
        <v>2176</v>
      </c>
      <c r="P523" t="s">
        <v>792</v>
      </c>
      <c r="Q523">
        <v>1</v>
      </c>
      <c r="R523" t="s">
        <v>8</v>
      </c>
      <c r="S523" t="s">
        <v>9</v>
      </c>
      <c r="T523" s="1">
        <v>42429.520196759258</v>
      </c>
      <c r="AC523" t="s">
        <v>3090</v>
      </c>
      <c r="AD523" t="s">
        <v>1644</v>
      </c>
      <c r="AE523">
        <v>732</v>
      </c>
      <c r="AF523" t="s">
        <v>8</v>
      </c>
      <c r="AG523" t="s">
        <v>9</v>
      </c>
      <c r="AH523" s="1">
        <v>42429.520358796297</v>
      </c>
      <c r="AI523" t="s">
        <v>2418</v>
      </c>
      <c r="AJ523" t="s">
        <v>2419</v>
      </c>
      <c r="AK523">
        <v>4</v>
      </c>
      <c r="AL523" t="s">
        <v>8</v>
      </c>
      <c r="AM523" t="s">
        <v>9</v>
      </c>
      <c r="AN523" s="1">
        <v>42429.520231481481</v>
      </c>
      <c r="AU523" t="s">
        <v>3364</v>
      </c>
      <c r="AV523" t="s">
        <v>83</v>
      </c>
      <c r="AW523">
        <v>2</v>
      </c>
      <c r="AX523" t="s">
        <v>8</v>
      </c>
      <c r="AY523" t="s">
        <v>9</v>
      </c>
      <c r="AZ523" s="1">
        <v>42429.520416666666</v>
      </c>
      <c r="CE523" t="s">
        <v>1410</v>
      </c>
      <c r="CF523" t="s">
        <v>1411</v>
      </c>
      <c r="CG523">
        <v>1</v>
      </c>
      <c r="CH523" t="s">
        <v>8</v>
      </c>
      <c r="CI523" t="s">
        <v>9</v>
      </c>
      <c r="CJ523" s="1">
        <v>42429.52008101852</v>
      </c>
    </row>
    <row r="524" spans="1:88" x14ac:dyDescent="0.25">
      <c r="A524" t="s">
        <v>42</v>
      </c>
      <c r="B524" t="s">
        <v>43</v>
      </c>
      <c r="C524">
        <v>3</v>
      </c>
      <c r="D524" t="s">
        <v>8</v>
      </c>
      <c r="E524" t="s">
        <v>9</v>
      </c>
      <c r="F524" s="1">
        <v>42429.52034722222</v>
      </c>
      <c r="H524" t="s">
        <v>3108</v>
      </c>
      <c r="I524" t="s">
        <v>361</v>
      </c>
      <c r="J524">
        <v>4</v>
      </c>
      <c r="K524" t="s">
        <v>8</v>
      </c>
      <c r="L524" t="s">
        <v>9</v>
      </c>
      <c r="M524" s="1">
        <v>42429.520358796297</v>
      </c>
      <c r="O524" t="s">
        <v>2178</v>
      </c>
      <c r="P524" t="s">
        <v>385</v>
      </c>
      <c r="Q524">
        <v>1</v>
      </c>
      <c r="R524" t="s">
        <v>8</v>
      </c>
      <c r="S524" t="s">
        <v>9</v>
      </c>
      <c r="T524" s="1">
        <v>42429.520196759258</v>
      </c>
      <c r="AC524" t="s">
        <v>3099</v>
      </c>
      <c r="AD524" t="s">
        <v>182</v>
      </c>
      <c r="AE524">
        <v>26</v>
      </c>
      <c r="AF524" t="s">
        <v>8</v>
      </c>
      <c r="AG524" t="s">
        <v>9</v>
      </c>
      <c r="AH524" s="1">
        <v>42429.520358796297</v>
      </c>
      <c r="AI524" t="s">
        <v>2424</v>
      </c>
      <c r="AJ524" t="s">
        <v>700</v>
      </c>
      <c r="AK524">
        <v>12</v>
      </c>
      <c r="AL524" t="s">
        <v>8</v>
      </c>
      <c r="AM524" t="s">
        <v>9</v>
      </c>
      <c r="AN524" s="1">
        <v>42429.520231481481</v>
      </c>
      <c r="AU524" t="s">
        <v>3369</v>
      </c>
      <c r="AV524" t="s">
        <v>361</v>
      </c>
      <c r="AW524">
        <v>2</v>
      </c>
      <c r="AX524" t="s">
        <v>8</v>
      </c>
      <c r="AY524" t="s">
        <v>9</v>
      </c>
      <c r="AZ524" s="1">
        <v>42429.520416666666</v>
      </c>
      <c r="CE524" t="s">
        <v>1412</v>
      </c>
      <c r="CF524" t="s">
        <v>472</v>
      </c>
      <c r="CG524">
        <v>1</v>
      </c>
      <c r="CH524" t="s">
        <v>8</v>
      </c>
      <c r="CI524" t="s">
        <v>9</v>
      </c>
      <c r="CJ524" s="1">
        <v>42429.52008101852</v>
      </c>
    </row>
    <row r="525" spans="1:88" x14ac:dyDescent="0.25">
      <c r="A525" t="s">
        <v>3005</v>
      </c>
      <c r="B525" t="s">
        <v>2581</v>
      </c>
      <c r="C525">
        <v>3</v>
      </c>
      <c r="D525" t="s">
        <v>8</v>
      </c>
      <c r="E525" t="s">
        <v>9</v>
      </c>
      <c r="F525" s="1">
        <v>42429.52034722222</v>
      </c>
      <c r="H525" t="s">
        <v>3109</v>
      </c>
      <c r="I525" t="s">
        <v>312</v>
      </c>
      <c r="J525">
        <v>8</v>
      </c>
      <c r="K525" t="s">
        <v>8</v>
      </c>
      <c r="L525" t="s">
        <v>9</v>
      </c>
      <c r="M525" s="1">
        <v>42429.520358796297</v>
      </c>
      <c r="O525" t="s">
        <v>2180</v>
      </c>
      <c r="P525" t="s">
        <v>1097</v>
      </c>
      <c r="Q525">
        <v>2</v>
      </c>
      <c r="R525" t="s">
        <v>8</v>
      </c>
      <c r="S525" t="s">
        <v>9</v>
      </c>
      <c r="T525" s="1">
        <v>42429.520196759258</v>
      </c>
      <c r="AC525" t="s">
        <v>3109</v>
      </c>
      <c r="AD525" t="s">
        <v>312</v>
      </c>
      <c r="AE525">
        <v>26</v>
      </c>
      <c r="AF525" t="s">
        <v>8</v>
      </c>
      <c r="AG525" t="s">
        <v>9</v>
      </c>
      <c r="AH525" s="1">
        <v>42429.520358796297</v>
      </c>
      <c r="AI525" t="s">
        <v>2427</v>
      </c>
      <c r="AJ525" t="s">
        <v>364</v>
      </c>
      <c r="AK525">
        <v>2263</v>
      </c>
      <c r="AL525" t="s">
        <v>8</v>
      </c>
      <c r="AM525" t="s">
        <v>9</v>
      </c>
      <c r="AN525" s="1">
        <v>42429.520231481481</v>
      </c>
      <c r="AU525" t="s">
        <v>3377</v>
      </c>
      <c r="AV525" t="s">
        <v>698</v>
      </c>
      <c r="AW525">
        <v>2</v>
      </c>
      <c r="AX525" t="s">
        <v>8</v>
      </c>
      <c r="AY525" t="s">
        <v>9</v>
      </c>
      <c r="AZ525" s="1">
        <v>42429.520416666666</v>
      </c>
      <c r="CE525" t="s">
        <v>1414</v>
      </c>
      <c r="CF525" t="s">
        <v>125</v>
      </c>
      <c r="CG525">
        <v>1</v>
      </c>
      <c r="CH525" t="s">
        <v>8</v>
      </c>
      <c r="CI525" t="s">
        <v>9</v>
      </c>
      <c r="CJ525" s="1">
        <v>42429.52008101852</v>
      </c>
    </row>
    <row r="526" spans="1:88" x14ac:dyDescent="0.25">
      <c r="A526" t="s">
        <v>3006</v>
      </c>
      <c r="B526" t="s">
        <v>182</v>
      </c>
      <c r="C526">
        <v>3</v>
      </c>
      <c r="D526" t="s">
        <v>8</v>
      </c>
      <c r="E526" t="s">
        <v>9</v>
      </c>
      <c r="F526" s="1">
        <v>42429.52034722222</v>
      </c>
      <c r="H526" t="s">
        <v>3112</v>
      </c>
      <c r="I526" t="s">
        <v>83</v>
      </c>
      <c r="J526">
        <v>4</v>
      </c>
      <c r="K526" t="s">
        <v>8</v>
      </c>
      <c r="L526" t="s">
        <v>9</v>
      </c>
      <c r="M526" s="1">
        <v>42429.520358796297</v>
      </c>
      <c r="O526" t="s">
        <v>2182</v>
      </c>
      <c r="P526" t="s">
        <v>790</v>
      </c>
      <c r="Q526">
        <v>1</v>
      </c>
      <c r="R526" t="s">
        <v>8</v>
      </c>
      <c r="S526" t="s">
        <v>9</v>
      </c>
      <c r="T526" s="1">
        <v>42429.520196759258</v>
      </c>
      <c r="AC526" t="s">
        <v>3112</v>
      </c>
      <c r="AD526" t="s">
        <v>83</v>
      </c>
      <c r="AE526">
        <v>31</v>
      </c>
      <c r="AF526" t="s">
        <v>8</v>
      </c>
      <c r="AG526" t="s">
        <v>9</v>
      </c>
      <c r="AH526" s="1">
        <v>42429.520358796297</v>
      </c>
      <c r="AI526" t="s">
        <v>2428</v>
      </c>
      <c r="AJ526" t="s">
        <v>549</v>
      </c>
      <c r="AK526">
        <v>2</v>
      </c>
      <c r="AL526" t="s">
        <v>8</v>
      </c>
      <c r="AM526" t="s">
        <v>9</v>
      </c>
      <c r="AN526" s="1">
        <v>42429.520231481481</v>
      </c>
      <c r="AU526" t="s">
        <v>3394</v>
      </c>
      <c r="AV526" t="s">
        <v>1038</v>
      </c>
      <c r="AW526">
        <v>4</v>
      </c>
      <c r="AX526" t="s">
        <v>8</v>
      </c>
      <c r="AY526" t="s">
        <v>9</v>
      </c>
      <c r="AZ526" s="1">
        <v>42429.520428240743</v>
      </c>
      <c r="CE526" t="s">
        <v>1415</v>
      </c>
      <c r="CF526" t="s">
        <v>1416</v>
      </c>
      <c r="CG526">
        <v>1</v>
      </c>
      <c r="CH526" t="s">
        <v>8</v>
      </c>
      <c r="CI526" t="s">
        <v>9</v>
      </c>
      <c r="CJ526" s="1">
        <v>42429.52008101852</v>
      </c>
    </row>
    <row r="527" spans="1:88" x14ac:dyDescent="0.25">
      <c r="A527" t="s">
        <v>3010</v>
      </c>
      <c r="B527" t="s">
        <v>1323</v>
      </c>
      <c r="C527">
        <v>3</v>
      </c>
      <c r="D527" t="s">
        <v>8</v>
      </c>
      <c r="E527" t="s">
        <v>9</v>
      </c>
      <c r="F527" s="1">
        <v>42429.52034722222</v>
      </c>
      <c r="H527" t="s">
        <v>3117</v>
      </c>
      <c r="I527" t="s">
        <v>2959</v>
      </c>
      <c r="J527">
        <v>4</v>
      </c>
      <c r="K527" t="s">
        <v>8</v>
      </c>
      <c r="L527" t="s">
        <v>9</v>
      </c>
      <c r="M527" s="1">
        <v>42429.520358796297</v>
      </c>
      <c r="O527" t="s">
        <v>2186</v>
      </c>
      <c r="P527" t="s">
        <v>1358</v>
      </c>
      <c r="Q527">
        <v>1</v>
      </c>
      <c r="R527" t="s">
        <v>8</v>
      </c>
      <c r="S527" t="s">
        <v>9</v>
      </c>
      <c r="T527" s="1">
        <v>42429.520196759258</v>
      </c>
      <c r="AC527" t="s">
        <v>3121</v>
      </c>
      <c r="AD527" t="s">
        <v>361</v>
      </c>
      <c r="AE527">
        <v>908</v>
      </c>
      <c r="AF527" t="s">
        <v>8</v>
      </c>
      <c r="AG527" t="s">
        <v>9</v>
      </c>
      <c r="AH527" s="1">
        <v>42429.520358796297</v>
      </c>
      <c r="AI527" t="s">
        <v>2430</v>
      </c>
      <c r="AJ527" t="s">
        <v>1483</v>
      </c>
      <c r="AK527">
        <v>74</v>
      </c>
      <c r="AL527" t="s">
        <v>8</v>
      </c>
      <c r="AM527" t="s">
        <v>9</v>
      </c>
      <c r="AN527" s="1">
        <v>42429.520231481481</v>
      </c>
      <c r="AU527" t="s">
        <v>3398</v>
      </c>
      <c r="AV527" t="s">
        <v>833</v>
      </c>
      <c r="AW527">
        <v>2</v>
      </c>
      <c r="AX527" t="s">
        <v>8</v>
      </c>
      <c r="AY527" t="s">
        <v>9</v>
      </c>
      <c r="AZ527" s="1">
        <v>42429.520428240743</v>
      </c>
      <c r="CE527" t="s">
        <v>1419</v>
      </c>
      <c r="CF527" t="s">
        <v>125</v>
      </c>
      <c r="CG527">
        <v>1</v>
      </c>
      <c r="CH527" t="s">
        <v>8</v>
      </c>
      <c r="CI527" t="s">
        <v>9</v>
      </c>
      <c r="CJ527" s="1">
        <v>42429.52008101852</v>
      </c>
    </row>
    <row r="528" spans="1:88" x14ac:dyDescent="0.25">
      <c r="A528" t="s">
        <v>3012</v>
      </c>
      <c r="B528" t="s">
        <v>182</v>
      </c>
      <c r="C528">
        <v>3</v>
      </c>
      <c r="D528" t="s">
        <v>8</v>
      </c>
      <c r="E528" t="s">
        <v>9</v>
      </c>
      <c r="F528" s="1">
        <v>42429.52034722222</v>
      </c>
      <c r="H528" t="s">
        <v>3123</v>
      </c>
      <c r="I528" t="s">
        <v>312</v>
      </c>
      <c r="J528">
        <v>4</v>
      </c>
      <c r="K528" t="s">
        <v>8</v>
      </c>
      <c r="L528" t="s">
        <v>9</v>
      </c>
      <c r="M528" s="1">
        <v>42429.520358796297</v>
      </c>
      <c r="O528" t="s">
        <v>2189</v>
      </c>
      <c r="P528" t="s">
        <v>1937</v>
      </c>
      <c r="Q528">
        <v>2</v>
      </c>
      <c r="R528" t="s">
        <v>8</v>
      </c>
      <c r="S528" t="s">
        <v>9</v>
      </c>
      <c r="T528" s="1">
        <v>42429.520208333335</v>
      </c>
      <c r="AC528" t="s">
        <v>3123</v>
      </c>
      <c r="AD528" t="s">
        <v>312</v>
      </c>
      <c r="AE528">
        <v>26</v>
      </c>
      <c r="AF528" t="s">
        <v>8</v>
      </c>
      <c r="AG528" t="s">
        <v>9</v>
      </c>
      <c r="AH528" s="1">
        <v>42429.520358796297</v>
      </c>
      <c r="AI528" t="s">
        <v>2431</v>
      </c>
      <c r="AJ528" t="s">
        <v>833</v>
      </c>
      <c r="AK528">
        <v>22</v>
      </c>
      <c r="AL528" t="s">
        <v>8</v>
      </c>
      <c r="AM528" t="s">
        <v>9</v>
      </c>
      <c r="AN528" s="1">
        <v>42429.520231481481</v>
      </c>
      <c r="AU528" t="s">
        <v>3401</v>
      </c>
      <c r="AV528" t="s">
        <v>1151</v>
      </c>
      <c r="AW528">
        <v>2</v>
      </c>
      <c r="AX528" t="s">
        <v>8</v>
      </c>
      <c r="AY528" t="s">
        <v>9</v>
      </c>
      <c r="AZ528" s="1">
        <v>42429.520428240743</v>
      </c>
      <c r="CE528" t="s">
        <v>1420</v>
      </c>
      <c r="CF528" t="s">
        <v>171</v>
      </c>
      <c r="CG528">
        <v>1</v>
      </c>
      <c r="CH528" t="s">
        <v>8</v>
      </c>
      <c r="CI528" t="s">
        <v>9</v>
      </c>
      <c r="CJ528" s="1">
        <v>42429.52008101852</v>
      </c>
    </row>
    <row r="529" spans="1:88" x14ac:dyDescent="0.25">
      <c r="A529" t="s">
        <v>3016</v>
      </c>
      <c r="B529" t="s">
        <v>3017</v>
      </c>
      <c r="C529">
        <v>15</v>
      </c>
      <c r="D529" t="s">
        <v>8</v>
      </c>
      <c r="E529" t="s">
        <v>9</v>
      </c>
      <c r="F529" s="1">
        <v>42429.52034722222</v>
      </c>
      <c r="H529" t="s">
        <v>3127</v>
      </c>
      <c r="I529" t="s">
        <v>1151</v>
      </c>
      <c r="J529">
        <v>8</v>
      </c>
      <c r="K529" t="s">
        <v>8</v>
      </c>
      <c r="L529" t="s">
        <v>9</v>
      </c>
      <c r="M529" s="1">
        <v>42429.520358796297</v>
      </c>
      <c r="O529" t="s">
        <v>2190</v>
      </c>
      <c r="P529" t="s">
        <v>61</v>
      </c>
      <c r="Q529">
        <v>1</v>
      </c>
      <c r="R529" t="s">
        <v>8</v>
      </c>
      <c r="S529" t="s">
        <v>9</v>
      </c>
      <c r="T529" s="1">
        <v>42429.520208333335</v>
      </c>
      <c r="AC529" t="s">
        <v>3127</v>
      </c>
      <c r="AD529" t="s">
        <v>1151</v>
      </c>
      <c r="AE529">
        <v>26</v>
      </c>
      <c r="AF529" t="s">
        <v>8</v>
      </c>
      <c r="AG529" t="s">
        <v>9</v>
      </c>
      <c r="AH529" s="1">
        <v>42429.520358796297</v>
      </c>
      <c r="AI529" t="s">
        <v>2435</v>
      </c>
      <c r="AJ529" t="s">
        <v>559</v>
      </c>
      <c r="AK529">
        <v>22</v>
      </c>
      <c r="AL529" t="s">
        <v>8</v>
      </c>
      <c r="AM529" t="s">
        <v>9</v>
      </c>
      <c r="AN529" s="1">
        <v>42429.520231481481</v>
      </c>
      <c r="AU529" t="s">
        <v>3402</v>
      </c>
      <c r="AV529" t="s">
        <v>3044</v>
      </c>
      <c r="AW529">
        <v>4</v>
      </c>
      <c r="AX529" t="s">
        <v>8</v>
      </c>
      <c r="AY529" t="s">
        <v>9</v>
      </c>
      <c r="AZ529" s="1">
        <v>42429.520428240743</v>
      </c>
      <c r="CE529" t="s">
        <v>1421</v>
      </c>
      <c r="CF529" t="s">
        <v>414</v>
      </c>
      <c r="CG529">
        <v>1</v>
      </c>
      <c r="CH529" t="s">
        <v>8</v>
      </c>
      <c r="CI529" t="s">
        <v>9</v>
      </c>
      <c r="CJ529" s="1">
        <v>42429.52008101852</v>
      </c>
    </row>
    <row r="530" spans="1:88" x14ac:dyDescent="0.25">
      <c r="A530" t="s">
        <v>3020</v>
      </c>
      <c r="B530" t="s">
        <v>2887</v>
      </c>
      <c r="C530">
        <v>15</v>
      </c>
      <c r="D530" t="s">
        <v>8</v>
      </c>
      <c r="E530" t="s">
        <v>9</v>
      </c>
      <c r="F530" s="1">
        <v>42429.52034722222</v>
      </c>
      <c r="H530" t="s">
        <v>3128</v>
      </c>
      <c r="I530" t="s">
        <v>1809</v>
      </c>
      <c r="J530">
        <v>8</v>
      </c>
      <c r="K530" t="s">
        <v>8</v>
      </c>
      <c r="L530" t="s">
        <v>9</v>
      </c>
      <c r="M530" s="1">
        <v>42429.520358796297</v>
      </c>
      <c r="O530" t="s">
        <v>2194</v>
      </c>
      <c r="P530" t="s">
        <v>61</v>
      </c>
      <c r="Q530">
        <v>1</v>
      </c>
      <c r="R530" t="s">
        <v>8</v>
      </c>
      <c r="S530" t="s">
        <v>9</v>
      </c>
      <c r="T530" s="1">
        <v>42429.520208333335</v>
      </c>
      <c r="AC530" t="s">
        <v>3128</v>
      </c>
      <c r="AD530" t="s">
        <v>1809</v>
      </c>
      <c r="AE530">
        <v>26</v>
      </c>
      <c r="AF530" t="s">
        <v>8</v>
      </c>
      <c r="AG530" t="s">
        <v>9</v>
      </c>
      <c r="AH530" s="1">
        <v>42429.520358796297</v>
      </c>
      <c r="AI530" t="s">
        <v>2438</v>
      </c>
      <c r="AJ530" t="s">
        <v>154</v>
      </c>
      <c r="AK530">
        <v>4</v>
      </c>
      <c r="AL530" t="s">
        <v>8</v>
      </c>
      <c r="AM530" t="s">
        <v>9</v>
      </c>
      <c r="AN530" s="1">
        <v>42429.520231481481</v>
      </c>
      <c r="AU530" t="s">
        <v>3411</v>
      </c>
      <c r="AV530" t="s">
        <v>3412</v>
      </c>
      <c r="AW530">
        <v>2</v>
      </c>
      <c r="AX530" t="s">
        <v>8</v>
      </c>
      <c r="AY530" t="s">
        <v>9</v>
      </c>
      <c r="AZ530" s="1">
        <v>42429.520439814813</v>
      </c>
      <c r="CE530" t="s">
        <v>1422</v>
      </c>
      <c r="CF530" t="s">
        <v>1423</v>
      </c>
      <c r="CG530">
        <v>1</v>
      </c>
      <c r="CH530" t="s">
        <v>8</v>
      </c>
      <c r="CI530" t="s">
        <v>9</v>
      </c>
      <c r="CJ530" s="1">
        <v>42429.52008101852</v>
      </c>
    </row>
    <row r="531" spans="1:88" x14ac:dyDescent="0.25">
      <c r="A531" t="s">
        <v>3025</v>
      </c>
      <c r="B531" t="s">
        <v>3026</v>
      </c>
      <c r="C531">
        <v>15</v>
      </c>
      <c r="D531" t="s">
        <v>8</v>
      </c>
      <c r="E531" t="s">
        <v>9</v>
      </c>
      <c r="F531" s="1">
        <v>42429.52034722222</v>
      </c>
      <c r="H531" t="s">
        <v>3133</v>
      </c>
      <c r="I531" t="s">
        <v>826</v>
      </c>
      <c r="J531">
        <v>8</v>
      </c>
      <c r="K531" t="s">
        <v>8</v>
      </c>
      <c r="L531" t="s">
        <v>9</v>
      </c>
      <c r="M531" s="1">
        <v>42429.520370370374</v>
      </c>
      <c r="O531" t="s">
        <v>2197</v>
      </c>
      <c r="P531" t="s">
        <v>466</v>
      </c>
      <c r="Q531">
        <v>3</v>
      </c>
      <c r="R531" t="s">
        <v>8</v>
      </c>
      <c r="S531" t="s">
        <v>9</v>
      </c>
      <c r="T531" s="1">
        <v>42429.520208333335</v>
      </c>
      <c r="AC531" t="s">
        <v>3133</v>
      </c>
      <c r="AD531" t="s">
        <v>826</v>
      </c>
      <c r="AE531">
        <v>7388</v>
      </c>
      <c r="AF531" t="s">
        <v>8</v>
      </c>
      <c r="AG531" t="s">
        <v>9</v>
      </c>
      <c r="AH531" s="1">
        <v>42429.520370370374</v>
      </c>
      <c r="AI531" t="s">
        <v>2442</v>
      </c>
      <c r="AJ531" t="s">
        <v>2443</v>
      </c>
      <c r="AK531">
        <v>2</v>
      </c>
      <c r="AL531" t="s">
        <v>8</v>
      </c>
      <c r="AM531" t="s">
        <v>9</v>
      </c>
      <c r="AN531" s="1">
        <v>42429.520231481481</v>
      </c>
      <c r="AU531" t="s">
        <v>3419</v>
      </c>
      <c r="AV531" t="s">
        <v>1294</v>
      </c>
      <c r="AW531">
        <v>2</v>
      </c>
      <c r="AX531" t="s">
        <v>8</v>
      </c>
      <c r="AY531" t="s">
        <v>9</v>
      </c>
      <c r="AZ531" s="1">
        <v>42429.520439814813</v>
      </c>
      <c r="CE531" t="s">
        <v>1429</v>
      </c>
      <c r="CF531" t="s">
        <v>75</v>
      </c>
      <c r="CG531">
        <v>1</v>
      </c>
      <c r="CH531" t="s">
        <v>8</v>
      </c>
      <c r="CI531" t="s">
        <v>9</v>
      </c>
      <c r="CJ531" s="1">
        <v>42429.52008101852</v>
      </c>
    </row>
    <row r="532" spans="1:88" x14ac:dyDescent="0.25">
      <c r="A532" t="s">
        <v>3031</v>
      </c>
      <c r="B532" t="s">
        <v>312</v>
      </c>
      <c r="C532">
        <v>3</v>
      </c>
      <c r="D532" t="s">
        <v>8</v>
      </c>
      <c r="E532" t="s">
        <v>9</v>
      </c>
      <c r="F532" s="1">
        <v>42429.52034722222</v>
      </c>
      <c r="H532" t="s">
        <v>3134</v>
      </c>
      <c r="I532" t="s">
        <v>2537</v>
      </c>
      <c r="J532">
        <v>8</v>
      </c>
      <c r="K532" t="s">
        <v>8</v>
      </c>
      <c r="L532" t="s">
        <v>9</v>
      </c>
      <c r="M532" s="1">
        <v>42429.520370370374</v>
      </c>
      <c r="O532" t="s">
        <v>2198</v>
      </c>
      <c r="P532" t="s">
        <v>2199</v>
      </c>
      <c r="Q532">
        <v>2</v>
      </c>
      <c r="R532" t="s">
        <v>8</v>
      </c>
      <c r="S532" t="s">
        <v>9</v>
      </c>
      <c r="T532" s="1">
        <v>42429.520208333335</v>
      </c>
      <c r="AC532" t="s">
        <v>3135</v>
      </c>
      <c r="AD532" t="s">
        <v>3136</v>
      </c>
      <c r="AE532">
        <v>2385</v>
      </c>
      <c r="AF532" t="s">
        <v>8</v>
      </c>
      <c r="AG532" t="s">
        <v>9</v>
      </c>
      <c r="AH532" s="1">
        <v>42429.520370370374</v>
      </c>
      <c r="AI532" t="s">
        <v>2447</v>
      </c>
      <c r="AJ532" t="s">
        <v>132</v>
      </c>
      <c r="AK532">
        <v>32</v>
      </c>
      <c r="AL532" t="s">
        <v>8</v>
      </c>
      <c r="AM532" t="s">
        <v>9</v>
      </c>
      <c r="AN532" s="1">
        <v>42429.520231481481</v>
      </c>
      <c r="AU532" t="s">
        <v>3431</v>
      </c>
      <c r="AV532" t="s">
        <v>2079</v>
      </c>
      <c r="AW532">
        <v>2</v>
      </c>
      <c r="AX532" t="s">
        <v>8</v>
      </c>
      <c r="AY532" t="s">
        <v>9</v>
      </c>
      <c r="AZ532" s="1">
        <v>42429.520439814813</v>
      </c>
      <c r="CE532" t="s">
        <v>1430</v>
      </c>
      <c r="CF532" t="s">
        <v>355</v>
      </c>
      <c r="CG532">
        <v>1</v>
      </c>
      <c r="CH532" t="s">
        <v>8</v>
      </c>
      <c r="CI532" t="s">
        <v>9</v>
      </c>
      <c r="CJ532" s="1">
        <v>42429.52008101852</v>
      </c>
    </row>
    <row r="533" spans="1:88" x14ac:dyDescent="0.25">
      <c r="A533" t="s">
        <v>3034</v>
      </c>
      <c r="B533" t="s">
        <v>1195</v>
      </c>
      <c r="C533">
        <v>3</v>
      </c>
      <c r="D533" t="s">
        <v>8</v>
      </c>
      <c r="E533" t="s">
        <v>9</v>
      </c>
      <c r="F533" s="1">
        <v>42429.52034722222</v>
      </c>
      <c r="H533" t="s">
        <v>3135</v>
      </c>
      <c r="I533" t="s">
        <v>3136</v>
      </c>
      <c r="J533">
        <v>12</v>
      </c>
      <c r="K533" t="s">
        <v>8</v>
      </c>
      <c r="L533" t="s">
        <v>9</v>
      </c>
      <c r="M533" s="1">
        <v>42429.520370370374</v>
      </c>
      <c r="O533" t="s">
        <v>2203</v>
      </c>
      <c r="P533" t="s">
        <v>1151</v>
      </c>
      <c r="Q533">
        <v>1</v>
      </c>
      <c r="R533" t="s">
        <v>8</v>
      </c>
      <c r="S533" t="s">
        <v>9</v>
      </c>
      <c r="T533" s="1">
        <v>42429.520208333335</v>
      </c>
      <c r="AC533" t="s">
        <v>3141</v>
      </c>
      <c r="AD533" t="s">
        <v>3142</v>
      </c>
      <c r="AE533">
        <v>2109</v>
      </c>
      <c r="AF533" t="s">
        <v>8</v>
      </c>
      <c r="AG533" t="s">
        <v>9</v>
      </c>
      <c r="AH533" s="1">
        <v>42429.520370370374</v>
      </c>
      <c r="AI533" t="s">
        <v>2451</v>
      </c>
      <c r="AJ533" t="s">
        <v>51</v>
      </c>
      <c r="AK533">
        <v>99</v>
      </c>
      <c r="AL533" t="s">
        <v>8</v>
      </c>
      <c r="AM533" t="s">
        <v>9</v>
      </c>
      <c r="AN533" s="1">
        <v>42429.520231481481</v>
      </c>
      <c r="AU533" t="s">
        <v>3433</v>
      </c>
      <c r="AV533" t="s">
        <v>3434</v>
      </c>
      <c r="AW533">
        <v>4</v>
      </c>
      <c r="AX533" t="s">
        <v>8</v>
      </c>
      <c r="AY533" t="s">
        <v>9</v>
      </c>
      <c r="AZ533" s="1">
        <v>42429.520439814813</v>
      </c>
      <c r="CE533" t="s">
        <v>1431</v>
      </c>
      <c r="CF533" t="s">
        <v>190</v>
      </c>
      <c r="CG533">
        <v>1</v>
      </c>
      <c r="CH533" t="s">
        <v>8</v>
      </c>
      <c r="CI533" t="s">
        <v>9</v>
      </c>
      <c r="CJ533" s="1">
        <v>42429.52008101852</v>
      </c>
    </row>
    <row r="534" spans="1:88" x14ac:dyDescent="0.25">
      <c r="A534" t="s">
        <v>3043</v>
      </c>
      <c r="B534" t="s">
        <v>3044</v>
      </c>
      <c r="C534">
        <v>15</v>
      </c>
      <c r="D534" t="s">
        <v>8</v>
      </c>
      <c r="E534" t="s">
        <v>9</v>
      </c>
      <c r="F534" s="1">
        <v>42429.52034722222</v>
      </c>
      <c r="H534" t="s">
        <v>3141</v>
      </c>
      <c r="I534" t="s">
        <v>3142</v>
      </c>
      <c r="J534">
        <v>16</v>
      </c>
      <c r="K534" t="s">
        <v>8</v>
      </c>
      <c r="L534" t="s">
        <v>9</v>
      </c>
      <c r="M534" s="1">
        <v>42429.520370370374</v>
      </c>
      <c r="O534" t="s">
        <v>2204</v>
      </c>
      <c r="P534" t="s">
        <v>886</v>
      </c>
      <c r="Q534">
        <v>1</v>
      </c>
      <c r="R534" t="s">
        <v>8</v>
      </c>
      <c r="S534" t="s">
        <v>9</v>
      </c>
      <c r="T534" s="1">
        <v>42429.520208333335</v>
      </c>
      <c r="AC534" t="s">
        <v>3162</v>
      </c>
      <c r="AD534" t="s">
        <v>3163</v>
      </c>
      <c r="AE534">
        <v>112</v>
      </c>
      <c r="AF534" t="s">
        <v>8</v>
      </c>
      <c r="AG534" t="s">
        <v>9</v>
      </c>
      <c r="AH534" s="1">
        <v>42429.520370370374</v>
      </c>
      <c r="AI534" t="s">
        <v>2457</v>
      </c>
      <c r="AJ534" t="s">
        <v>441</v>
      </c>
      <c r="AK534">
        <v>32</v>
      </c>
      <c r="AL534" t="s">
        <v>8</v>
      </c>
      <c r="AM534" t="s">
        <v>9</v>
      </c>
      <c r="AN534" s="1">
        <v>42429.520231481481</v>
      </c>
      <c r="AU534" t="s">
        <v>3438</v>
      </c>
      <c r="AV534" t="s">
        <v>83</v>
      </c>
      <c r="AW534">
        <v>2</v>
      </c>
      <c r="AX534" t="s">
        <v>8</v>
      </c>
      <c r="AY534" t="s">
        <v>9</v>
      </c>
      <c r="AZ534" s="1">
        <v>42429.520439814813</v>
      </c>
      <c r="CE534" t="s">
        <v>1432</v>
      </c>
      <c r="CF534" t="s">
        <v>186</v>
      </c>
      <c r="CG534">
        <v>1</v>
      </c>
      <c r="CH534" t="s">
        <v>8</v>
      </c>
      <c r="CI534" t="s">
        <v>9</v>
      </c>
      <c r="CJ534" s="1">
        <v>42429.52008101852</v>
      </c>
    </row>
    <row r="535" spans="1:88" x14ac:dyDescent="0.25">
      <c r="A535" t="s">
        <v>3052</v>
      </c>
      <c r="B535" t="s">
        <v>3053</v>
      </c>
      <c r="C535">
        <v>12</v>
      </c>
      <c r="D535" t="s">
        <v>8</v>
      </c>
      <c r="E535" t="s">
        <v>9</v>
      </c>
      <c r="F535" s="1">
        <v>42429.52034722222</v>
      </c>
      <c r="H535" t="s">
        <v>3144</v>
      </c>
      <c r="I535" t="s">
        <v>3145</v>
      </c>
      <c r="J535">
        <v>4</v>
      </c>
      <c r="K535" t="s">
        <v>8</v>
      </c>
      <c r="L535" t="s">
        <v>9</v>
      </c>
      <c r="M535" s="1">
        <v>42429.520370370374</v>
      </c>
      <c r="O535" t="s">
        <v>2205</v>
      </c>
      <c r="P535" t="s">
        <v>193</v>
      </c>
      <c r="Q535">
        <v>1</v>
      </c>
      <c r="R535" t="s">
        <v>8</v>
      </c>
      <c r="S535" t="s">
        <v>9</v>
      </c>
      <c r="T535" s="1">
        <v>42429.520208333335</v>
      </c>
      <c r="AC535" t="s">
        <v>3165</v>
      </c>
      <c r="AD535" t="s">
        <v>556</v>
      </c>
      <c r="AE535">
        <v>31</v>
      </c>
      <c r="AF535" t="s">
        <v>8</v>
      </c>
      <c r="AG535" t="s">
        <v>9</v>
      </c>
      <c r="AH535" s="1">
        <v>42429.520370370374</v>
      </c>
      <c r="AI535" t="s">
        <v>2458</v>
      </c>
      <c r="AJ535" t="s">
        <v>466</v>
      </c>
      <c r="AK535">
        <v>22</v>
      </c>
      <c r="AL535" t="s">
        <v>8</v>
      </c>
      <c r="AM535" t="s">
        <v>9</v>
      </c>
      <c r="AN535" s="1">
        <v>42429.520231481481</v>
      </c>
      <c r="AU535" t="s">
        <v>3441</v>
      </c>
      <c r="AV535" t="s">
        <v>770</v>
      </c>
      <c r="AW535">
        <v>4</v>
      </c>
      <c r="AX535" t="s">
        <v>8</v>
      </c>
      <c r="AY535" t="s">
        <v>9</v>
      </c>
      <c r="AZ535" s="1">
        <v>42429.520439814813</v>
      </c>
      <c r="CE535" t="s">
        <v>1435</v>
      </c>
      <c r="CF535" t="s">
        <v>375</v>
      </c>
      <c r="CG535">
        <v>1</v>
      </c>
      <c r="CH535" t="s">
        <v>8</v>
      </c>
      <c r="CI535" t="s">
        <v>9</v>
      </c>
      <c r="CJ535" s="1">
        <v>42429.52008101852</v>
      </c>
    </row>
    <row r="536" spans="1:88" x14ac:dyDescent="0.25">
      <c r="A536" t="s">
        <v>3054</v>
      </c>
      <c r="B536" t="s">
        <v>3055</v>
      </c>
      <c r="C536">
        <v>1</v>
      </c>
      <c r="D536" t="s">
        <v>8</v>
      </c>
      <c r="E536" t="s">
        <v>9</v>
      </c>
      <c r="F536" s="1">
        <v>42429.520358796297</v>
      </c>
      <c r="H536" t="s">
        <v>3165</v>
      </c>
      <c r="I536" t="s">
        <v>556</v>
      </c>
      <c r="J536">
        <v>4</v>
      </c>
      <c r="K536" t="s">
        <v>8</v>
      </c>
      <c r="L536" t="s">
        <v>9</v>
      </c>
      <c r="M536" s="1">
        <v>42429.520370370374</v>
      </c>
      <c r="O536" t="s">
        <v>2206</v>
      </c>
      <c r="P536" t="s">
        <v>2207</v>
      </c>
      <c r="Q536">
        <v>2</v>
      </c>
      <c r="R536" t="s">
        <v>8</v>
      </c>
      <c r="S536" t="s">
        <v>9</v>
      </c>
      <c r="T536" s="1">
        <v>42429.520208333335</v>
      </c>
      <c r="AC536" t="s">
        <v>3168</v>
      </c>
      <c r="AD536" t="s">
        <v>3169</v>
      </c>
      <c r="AE536">
        <v>3</v>
      </c>
      <c r="AF536" t="s">
        <v>8</v>
      </c>
      <c r="AG536" t="s">
        <v>9</v>
      </c>
      <c r="AH536" s="1">
        <v>42429.520370370374</v>
      </c>
      <c r="AI536" t="s">
        <v>2463</v>
      </c>
      <c r="AJ536" t="s">
        <v>1043</v>
      </c>
      <c r="AK536">
        <v>47</v>
      </c>
      <c r="AL536" t="s">
        <v>8</v>
      </c>
      <c r="AM536" t="s">
        <v>9</v>
      </c>
      <c r="AN536" s="1">
        <v>42429.520231481481</v>
      </c>
      <c r="AU536" t="s">
        <v>3442</v>
      </c>
      <c r="AV536" t="s">
        <v>3443</v>
      </c>
      <c r="AW536">
        <v>2</v>
      </c>
      <c r="AX536" t="s">
        <v>8</v>
      </c>
      <c r="AY536" t="s">
        <v>9</v>
      </c>
      <c r="AZ536" s="1">
        <v>42429.520439814813</v>
      </c>
      <c r="CE536" t="s">
        <v>1439</v>
      </c>
      <c r="CF536" t="s">
        <v>1440</v>
      </c>
      <c r="CG536">
        <v>1</v>
      </c>
      <c r="CH536" t="s">
        <v>8</v>
      </c>
      <c r="CI536" t="s">
        <v>9</v>
      </c>
      <c r="CJ536" s="1">
        <v>42429.52008101852</v>
      </c>
    </row>
    <row r="537" spans="1:88" x14ac:dyDescent="0.25">
      <c r="A537" t="s">
        <v>3057</v>
      </c>
      <c r="B537" t="s">
        <v>1369</v>
      </c>
      <c r="C537">
        <v>3</v>
      </c>
      <c r="D537" t="s">
        <v>8</v>
      </c>
      <c r="E537" t="s">
        <v>9</v>
      </c>
      <c r="F537" s="1">
        <v>42429.520358796297</v>
      </c>
      <c r="H537" t="s">
        <v>3168</v>
      </c>
      <c r="I537" t="s">
        <v>3169</v>
      </c>
      <c r="J537">
        <v>4</v>
      </c>
      <c r="K537" t="s">
        <v>8</v>
      </c>
      <c r="L537" t="s">
        <v>9</v>
      </c>
      <c r="M537" s="1">
        <v>42429.520370370374</v>
      </c>
      <c r="O537" t="s">
        <v>2208</v>
      </c>
      <c r="P537" t="s">
        <v>2209</v>
      </c>
      <c r="Q537">
        <v>1</v>
      </c>
      <c r="R537" t="s">
        <v>8</v>
      </c>
      <c r="S537" t="s">
        <v>9</v>
      </c>
      <c r="T537" s="1">
        <v>42429.520208333335</v>
      </c>
      <c r="AC537" t="s">
        <v>44</v>
      </c>
      <c r="AD537" t="s">
        <v>45</v>
      </c>
      <c r="AE537">
        <v>177</v>
      </c>
      <c r="AF537" t="s">
        <v>8</v>
      </c>
      <c r="AG537" t="s">
        <v>9</v>
      </c>
      <c r="AH537" s="1">
        <v>42429.520370370374</v>
      </c>
      <c r="AI537" t="s">
        <v>2464</v>
      </c>
      <c r="AJ537" t="s">
        <v>491</v>
      </c>
      <c r="AK537">
        <v>4</v>
      </c>
      <c r="AL537" t="s">
        <v>8</v>
      </c>
      <c r="AM537" t="s">
        <v>9</v>
      </c>
      <c r="AN537" s="1">
        <v>42429.520231481481</v>
      </c>
      <c r="AU537" t="s">
        <v>3459</v>
      </c>
      <c r="AV537" t="s">
        <v>770</v>
      </c>
      <c r="AW537">
        <v>4</v>
      </c>
      <c r="AX537" t="s">
        <v>8</v>
      </c>
      <c r="AY537" t="s">
        <v>9</v>
      </c>
      <c r="AZ537" s="1">
        <v>42429.520439814813</v>
      </c>
      <c r="CE537" t="s">
        <v>1441</v>
      </c>
      <c r="CF537" t="s">
        <v>91</v>
      </c>
      <c r="CG537">
        <v>1</v>
      </c>
      <c r="CH537" t="s">
        <v>8</v>
      </c>
      <c r="CI537" t="s">
        <v>9</v>
      </c>
      <c r="CJ537" s="1">
        <v>42429.52008101852</v>
      </c>
    </row>
    <row r="538" spans="1:88" x14ac:dyDescent="0.25">
      <c r="A538" t="s">
        <v>3060</v>
      </c>
      <c r="B538" t="s">
        <v>3061</v>
      </c>
      <c r="C538">
        <v>15</v>
      </c>
      <c r="D538" t="s">
        <v>8</v>
      </c>
      <c r="E538" t="s">
        <v>9</v>
      </c>
      <c r="F538" s="1">
        <v>42429.520358796297</v>
      </c>
      <c r="H538" t="s">
        <v>3173</v>
      </c>
      <c r="I538" t="s">
        <v>2558</v>
      </c>
      <c r="J538">
        <v>4</v>
      </c>
      <c r="K538" t="s">
        <v>8</v>
      </c>
      <c r="L538" t="s">
        <v>9</v>
      </c>
      <c r="M538" s="1">
        <v>42429.520381944443</v>
      </c>
      <c r="O538" t="s">
        <v>2210</v>
      </c>
      <c r="P538" t="s">
        <v>516</v>
      </c>
      <c r="Q538">
        <v>1</v>
      </c>
      <c r="R538" t="s">
        <v>8</v>
      </c>
      <c r="S538" t="s">
        <v>9</v>
      </c>
      <c r="T538" s="1">
        <v>42429.520208333335</v>
      </c>
      <c r="AC538" t="s">
        <v>3171</v>
      </c>
      <c r="AD538" t="s">
        <v>65</v>
      </c>
      <c r="AE538">
        <v>636</v>
      </c>
      <c r="AF538" t="s">
        <v>8</v>
      </c>
      <c r="AG538" t="s">
        <v>9</v>
      </c>
      <c r="AH538" s="1">
        <v>42429.520370370374</v>
      </c>
      <c r="AI538" t="s">
        <v>2467</v>
      </c>
      <c r="AJ538" t="s">
        <v>559</v>
      </c>
      <c r="AK538">
        <v>22</v>
      </c>
      <c r="AL538" t="s">
        <v>8</v>
      </c>
      <c r="AM538" t="s">
        <v>9</v>
      </c>
      <c r="AN538" s="1">
        <v>42429.520231481481</v>
      </c>
      <c r="AU538" t="s">
        <v>3461</v>
      </c>
      <c r="AV538" t="s">
        <v>441</v>
      </c>
      <c r="AW538">
        <v>2</v>
      </c>
      <c r="AX538" t="s">
        <v>8</v>
      </c>
      <c r="AY538" t="s">
        <v>9</v>
      </c>
      <c r="AZ538" s="1">
        <v>42429.520439814813</v>
      </c>
      <c r="CE538" t="s">
        <v>1442</v>
      </c>
      <c r="CF538" t="s">
        <v>594</v>
      </c>
      <c r="CG538">
        <v>1</v>
      </c>
      <c r="CH538" t="s">
        <v>8</v>
      </c>
      <c r="CI538" t="s">
        <v>9</v>
      </c>
      <c r="CJ538" s="1">
        <v>42429.52008101852</v>
      </c>
    </row>
    <row r="539" spans="1:88" x14ac:dyDescent="0.25">
      <c r="A539" t="s">
        <v>3068</v>
      </c>
      <c r="B539" t="s">
        <v>826</v>
      </c>
      <c r="C539">
        <v>18</v>
      </c>
      <c r="D539" t="s">
        <v>8</v>
      </c>
      <c r="E539" t="s">
        <v>9</v>
      </c>
      <c r="F539" s="1">
        <v>42429.520358796297</v>
      </c>
      <c r="H539" t="s">
        <v>3176</v>
      </c>
      <c r="I539" t="s">
        <v>430</v>
      </c>
      <c r="J539">
        <v>4</v>
      </c>
      <c r="K539" t="s">
        <v>8</v>
      </c>
      <c r="L539" t="s">
        <v>9</v>
      </c>
      <c r="M539" s="1">
        <v>42429.520381944443</v>
      </c>
      <c r="O539" t="s">
        <v>2212</v>
      </c>
      <c r="P539" t="s">
        <v>1097</v>
      </c>
      <c r="Q539">
        <v>2</v>
      </c>
      <c r="R539" t="s">
        <v>8</v>
      </c>
      <c r="S539" t="s">
        <v>9</v>
      </c>
      <c r="T539" s="1">
        <v>42429.520208333335</v>
      </c>
      <c r="AC539" t="s">
        <v>3173</v>
      </c>
      <c r="AD539" t="s">
        <v>2558</v>
      </c>
      <c r="AE539">
        <v>31</v>
      </c>
      <c r="AF539" t="s">
        <v>8</v>
      </c>
      <c r="AG539" t="s">
        <v>9</v>
      </c>
      <c r="AH539" s="1">
        <v>42429.520381944443</v>
      </c>
      <c r="AI539" t="s">
        <v>30</v>
      </c>
      <c r="AJ539" t="s">
        <v>31</v>
      </c>
      <c r="AK539">
        <v>12</v>
      </c>
      <c r="AL539" t="s">
        <v>8</v>
      </c>
      <c r="AM539" t="s">
        <v>9</v>
      </c>
      <c r="AN539" s="1">
        <v>42429.520231481481</v>
      </c>
      <c r="AU539" t="s">
        <v>3462</v>
      </c>
      <c r="AV539" t="s">
        <v>2892</v>
      </c>
      <c r="AW539">
        <v>4</v>
      </c>
      <c r="AX539" t="s">
        <v>8</v>
      </c>
      <c r="AY539" t="s">
        <v>9</v>
      </c>
      <c r="AZ539" s="1">
        <v>42429.520439814813</v>
      </c>
      <c r="CE539" t="s">
        <v>1443</v>
      </c>
      <c r="CF539" t="s">
        <v>186</v>
      </c>
      <c r="CG539">
        <v>1</v>
      </c>
      <c r="CH539" t="s">
        <v>8</v>
      </c>
      <c r="CI539" t="s">
        <v>9</v>
      </c>
      <c r="CJ539" s="1">
        <v>42429.52008101852</v>
      </c>
    </row>
    <row r="540" spans="1:88" x14ac:dyDescent="0.25">
      <c r="A540" t="s">
        <v>3070</v>
      </c>
      <c r="B540" t="s">
        <v>556</v>
      </c>
      <c r="C540">
        <v>3</v>
      </c>
      <c r="D540" t="s">
        <v>8</v>
      </c>
      <c r="E540" t="s">
        <v>9</v>
      </c>
      <c r="F540" s="1">
        <v>42429.520358796297</v>
      </c>
      <c r="H540" t="s">
        <v>3182</v>
      </c>
      <c r="I540" t="s">
        <v>288</v>
      </c>
      <c r="J540">
        <v>4</v>
      </c>
      <c r="K540" t="s">
        <v>8</v>
      </c>
      <c r="L540" t="s">
        <v>9</v>
      </c>
      <c r="M540" s="1">
        <v>42429.520381944443</v>
      </c>
      <c r="O540" t="s">
        <v>2215</v>
      </c>
      <c r="P540" t="s">
        <v>61</v>
      </c>
      <c r="Q540">
        <v>1</v>
      </c>
      <c r="R540" t="s">
        <v>8</v>
      </c>
      <c r="S540" t="s">
        <v>9</v>
      </c>
      <c r="T540" s="1">
        <v>42429.520208333335</v>
      </c>
      <c r="AC540" t="s">
        <v>3175</v>
      </c>
      <c r="AD540" t="s">
        <v>1151</v>
      </c>
      <c r="AE540">
        <v>876</v>
      </c>
      <c r="AF540" t="s">
        <v>8</v>
      </c>
      <c r="AG540" t="s">
        <v>9</v>
      </c>
      <c r="AH540" s="1">
        <v>42429.520381944443</v>
      </c>
      <c r="AI540" t="s">
        <v>2477</v>
      </c>
      <c r="AJ540" t="s">
        <v>310</v>
      </c>
      <c r="AK540">
        <v>4</v>
      </c>
      <c r="AL540" t="s">
        <v>8</v>
      </c>
      <c r="AM540" t="s">
        <v>9</v>
      </c>
      <c r="AN540" s="1">
        <v>42429.520231481481</v>
      </c>
      <c r="AU540" t="s">
        <v>3468</v>
      </c>
      <c r="AV540" t="s">
        <v>1097</v>
      </c>
      <c r="AW540">
        <v>2</v>
      </c>
      <c r="AX540" t="s">
        <v>8</v>
      </c>
      <c r="AY540" t="s">
        <v>9</v>
      </c>
      <c r="AZ540" s="1">
        <v>42429.520451388889</v>
      </c>
      <c r="CE540" t="s">
        <v>1445</v>
      </c>
      <c r="CF540" t="s">
        <v>1446</v>
      </c>
      <c r="CG540">
        <v>1</v>
      </c>
      <c r="CH540" t="s">
        <v>8</v>
      </c>
      <c r="CI540" t="s">
        <v>9</v>
      </c>
      <c r="CJ540" s="1">
        <v>42429.52008101852</v>
      </c>
    </row>
    <row r="541" spans="1:88" x14ac:dyDescent="0.25">
      <c r="A541" t="s">
        <v>3074</v>
      </c>
      <c r="B541" t="s">
        <v>278</v>
      </c>
      <c r="C541">
        <v>15</v>
      </c>
      <c r="D541" t="s">
        <v>8</v>
      </c>
      <c r="E541" t="s">
        <v>9</v>
      </c>
      <c r="F541" s="1">
        <v>42429.520358796297</v>
      </c>
      <c r="H541" t="s">
        <v>3184</v>
      </c>
      <c r="I541" t="s">
        <v>451</v>
      </c>
      <c r="J541">
        <v>48</v>
      </c>
      <c r="K541" t="s">
        <v>8</v>
      </c>
      <c r="L541" t="s">
        <v>9</v>
      </c>
      <c r="M541" s="1">
        <v>42429.520381944443</v>
      </c>
      <c r="O541" t="s">
        <v>2216</v>
      </c>
      <c r="P541" t="s">
        <v>2133</v>
      </c>
      <c r="Q541">
        <v>1</v>
      </c>
      <c r="R541" t="s">
        <v>8</v>
      </c>
      <c r="S541" t="s">
        <v>9</v>
      </c>
      <c r="T541" s="1">
        <v>42429.520208333335</v>
      </c>
      <c r="AC541" t="s">
        <v>3176</v>
      </c>
      <c r="AD541" t="s">
        <v>430</v>
      </c>
      <c r="AE541">
        <v>760</v>
      </c>
      <c r="AF541" t="s">
        <v>8</v>
      </c>
      <c r="AG541" t="s">
        <v>9</v>
      </c>
      <c r="AH541" s="1">
        <v>42429.520381944443</v>
      </c>
      <c r="AI541" t="s">
        <v>2478</v>
      </c>
      <c r="AJ541" t="s">
        <v>700</v>
      </c>
      <c r="AK541">
        <v>12</v>
      </c>
      <c r="AL541" t="s">
        <v>8</v>
      </c>
      <c r="AM541" t="s">
        <v>9</v>
      </c>
      <c r="AN541" s="1">
        <v>42429.520231481481</v>
      </c>
      <c r="AU541" t="s">
        <v>3471</v>
      </c>
      <c r="AV541" t="s">
        <v>3472</v>
      </c>
      <c r="AW541">
        <v>2</v>
      </c>
      <c r="AX541" t="s">
        <v>8</v>
      </c>
      <c r="AY541" t="s">
        <v>9</v>
      </c>
      <c r="AZ541" s="1">
        <v>42429.520451388889</v>
      </c>
      <c r="CE541" t="s">
        <v>1447</v>
      </c>
      <c r="CF541" t="s">
        <v>355</v>
      </c>
      <c r="CG541">
        <v>1</v>
      </c>
      <c r="CH541" t="s">
        <v>8</v>
      </c>
      <c r="CI541" t="s">
        <v>9</v>
      </c>
      <c r="CJ541" s="1">
        <v>42429.52008101852</v>
      </c>
    </row>
    <row r="542" spans="1:88" x14ac:dyDescent="0.25">
      <c r="A542" t="s">
        <v>3083</v>
      </c>
      <c r="B542" t="s">
        <v>2054</v>
      </c>
      <c r="C542">
        <v>1</v>
      </c>
      <c r="D542" t="s">
        <v>8</v>
      </c>
      <c r="E542" t="s">
        <v>9</v>
      </c>
      <c r="F542" s="1">
        <v>42429.520358796297</v>
      </c>
      <c r="H542" t="s">
        <v>3191</v>
      </c>
      <c r="I542" t="s">
        <v>3192</v>
      </c>
      <c r="J542">
        <v>60</v>
      </c>
      <c r="K542" t="s">
        <v>8</v>
      </c>
      <c r="L542" t="s">
        <v>9</v>
      </c>
      <c r="M542" s="1">
        <v>42429.520381944443</v>
      </c>
      <c r="O542" s="2" t="s">
        <v>2217</v>
      </c>
      <c r="P542" t="s">
        <v>2218</v>
      </c>
      <c r="Q542">
        <v>1</v>
      </c>
      <c r="R542" t="s">
        <v>8</v>
      </c>
      <c r="S542" t="s">
        <v>9</v>
      </c>
      <c r="T542" s="1">
        <v>42429.520208333335</v>
      </c>
      <c r="AC542" t="s">
        <v>3182</v>
      </c>
      <c r="AD542" t="s">
        <v>288</v>
      </c>
      <c r="AE542">
        <v>64</v>
      </c>
      <c r="AF542" t="s">
        <v>8</v>
      </c>
      <c r="AG542" t="s">
        <v>9</v>
      </c>
      <c r="AH542" s="1">
        <v>42429.520381944443</v>
      </c>
      <c r="AI542" t="s">
        <v>2490</v>
      </c>
      <c r="AJ542" t="s">
        <v>530</v>
      </c>
      <c r="AK542">
        <v>31</v>
      </c>
      <c r="AL542" t="s">
        <v>8</v>
      </c>
      <c r="AM542" t="s">
        <v>9</v>
      </c>
      <c r="AN542" s="1">
        <v>42429.520243055558</v>
      </c>
      <c r="AU542" t="s">
        <v>3473</v>
      </c>
      <c r="AV542" t="s">
        <v>2296</v>
      </c>
      <c r="AW542">
        <v>2</v>
      </c>
      <c r="AX542" t="s">
        <v>8</v>
      </c>
      <c r="AY542" t="s">
        <v>9</v>
      </c>
      <c r="AZ542" s="1">
        <v>42429.520451388889</v>
      </c>
      <c r="CE542" t="s">
        <v>1448</v>
      </c>
      <c r="CF542" t="s">
        <v>271</v>
      </c>
      <c r="CG542">
        <v>1</v>
      </c>
      <c r="CH542" t="s">
        <v>8</v>
      </c>
      <c r="CI542" t="s">
        <v>9</v>
      </c>
      <c r="CJ542" s="1">
        <v>42429.52008101852</v>
      </c>
    </row>
    <row r="543" spans="1:88" x14ac:dyDescent="0.25">
      <c r="A543" t="s">
        <v>3090</v>
      </c>
      <c r="B543" t="s">
        <v>1644</v>
      </c>
      <c r="C543">
        <v>3</v>
      </c>
      <c r="D543" t="s">
        <v>8</v>
      </c>
      <c r="E543" t="s">
        <v>9</v>
      </c>
      <c r="F543" s="1">
        <v>42429.520358796297</v>
      </c>
      <c r="H543" t="s">
        <v>3195</v>
      </c>
      <c r="I543" t="s">
        <v>1136</v>
      </c>
      <c r="J543">
        <v>20</v>
      </c>
      <c r="K543" t="s">
        <v>8</v>
      </c>
      <c r="L543" t="s">
        <v>9</v>
      </c>
      <c r="M543" s="1">
        <v>42429.520381944443</v>
      </c>
      <c r="O543" t="s">
        <v>2219</v>
      </c>
      <c r="P543" t="s">
        <v>61</v>
      </c>
      <c r="Q543">
        <v>1</v>
      </c>
      <c r="R543" t="s">
        <v>8</v>
      </c>
      <c r="S543" t="s">
        <v>9</v>
      </c>
      <c r="T543" s="1">
        <v>42429.520208333335</v>
      </c>
      <c r="AC543" t="s">
        <v>3184</v>
      </c>
      <c r="AD543" t="s">
        <v>451</v>
      </c>
      <c r="AE543">
        <v>504</v>
      </c>
      <c r="AF543" t="s">
        <v>8</v>
      </c>
      <c r="AG543" t="s">
        <v>9</v>
      </c>
      <c r="AH543" s="1">
        <v>42429.520381944443</v>
      </c>
      <c r="AI543" t="s">
        <v>2492</v>
      </c>
      <c r="AJ543" t="s">
        <v>1197</v>
      </c>
      <c r="AK543">
        <v>30</v>
      </c>
      <c r="AL543" t="s">
        <v>8</v>
      </c>
      <c r="AM543" t="s">
        <v>9</v>
      </c>
      <c r="AN543" s="1">
        <v>42429.520243055558</v>
      </c>
      <c r="AU543" t="s">
        <v>3474</v>
      </c>
      <c r="AV543" t="s">
        <v>132</v>
      </c>
      <c r="AW543">
        <v>2</v>
      </c>
      <c r="AX543" t="s">
        <v>8</v>
      </c>
      <c r="AY543" t="s">
        <v>9</v>
      </c>
      <c r="AZ543" s="1">
        <v>42429.520451388889</v>
      </c>
      <c r="CE543" t="s">
        <v>1449</v>
      </c>
      <c r="CF543" t="s">
        <v>294</v>
      </c>
      <c r="CG543">
        <v>1</v>
      </c>
      <c r="CH543" t="s">
        <v>8</v>
      </c>
      <c r="CI543" t="s">
        <v>9</v>
      </c>
      <c r="CJ543" s="1">
        <v>42429.52008101852</v>
      </c>
    </row>
    <row r="544" spans="1:88" x14ac:dyDescent="0.25">
      <c r="A544" t="s">
        <v>3097</v>
      </c>
      <c r="B544" t="s">
        <v>700</v>
      </c>
      <c r="C544">
        <v>1</v>
      </c>
      <c r="D544" t="s">
        <v>8</v>
      </c>
      <c r="E544" t="s">
        <v>9</v>
      </c>
      <c r="F544" s="1">
        <v>42429.520358796297</v>
      </c>
      <c r="H544" t="s">
        <v>3198</v>
      </c>
      <c r="I544" t="s">
        <v>3199</v>
      </c>
      <c r="J544">
        <v>4</v>
      </c>
      <c r="K544" t="s">
        <v>8</v>
      </c>
      <c r="L544" t="s">
        <v>9</v>
      </c>
      <c r="M544" s="1">
        <v>42429.520381944443</v>
      </c>
      <c r="O544" t="s">
        <v>2223</v>
      </c>
      <c r="P544" t="s">
        <v>430</v>
      </c>
      <c r="Q544">
        <v>1</v>
      </c>
      <c r="R544" t="s">
        <v>8</v>
      </c>
      <c r="S544" t="s">
        <v>9</v>
      </c>
      <c r="T544" s="1">
        <v>42429.520208333335</v>
      </c>
      <c r="AC544" t="s">
        <v>46</v>
      </c>
      <c r="AD544" t="s">
        <v>47</v>
      </c>
      <c r="AE544">
        <v>313</v>
      </c>
      <c r="AF544" t="s">
        <v>8</v>
      </c>
      <c r="AG544" t="s">
        <v>9</v>
      </c>
      <c r="AH544" s="1">
        <v>42429.520381944443</v>
      </c>
      <c r="AI544" t="s">
        <v>2497</v>
      </c>
      <c r="AJ544" t="s">
        <v>2498</v>
      </c>
      <c r="AK544">
        <v>188</v>
      </c>
      <c r="AL544" t="s">
        <v>8</v>
      </c>
      <c r="AM544" t="s">
        <v>9</v>
      </c>
      <c r="AN544" s="1">
        <v>42429.520243055558</v>
      </c>
      <c r="AU544" t="s">
        <v>3475</v>
      </c>
      <c r="AV544" t="s">
        <v>772</v>
      </c>
      <c r="AW544">
        <v>8</v>
      </c>
      <c r="AX544" t="s">
        <v>8</v>
      </c>
      <c r="AY544" t="s">
        <v>9</v>
      </c>
      <c r="AZ544" s="1">
        <v>42429.520451388889</v>
      </c>
      <c r="CE544" t="s">
        <v>1450</v>
      </c>
      <c r="CF544" t="s">
        <v>106</v>
      </c>
      <c r="CG544">
        <v>1</v>
      </c>
      <c r="CH544" t="s">
        <v>8</v>
      </c>
      <c r="CI544" t="s">
        <v>9</v>
      </c>
      <c r="CJ544" s="1">
        <v>42429.52008101852</v>
      </c>
    </row>
    <row r="545" spans="1:88" x14ac:dyDescent="0.25">
      <c r="A545" t="s">
        <v>3099</v>
      </c>
      <c r="B545" t="s">
        <v>182</v>
      </c>
      <c r="C545">
        <v>3</v>
      </c>
      <c r="D545" t="s">
        <v>8</v>
      </c>
      <c r="E545" t="s">
        <v>9</v>
      </c>
      <c r="F545" s="1">
        <v>42429.520358796297</v>
      </c>
      <c r="H545" t="s">
        <v>3200</v>
      </c>
      <c r="I545" t="s">
        <v>3201</v>
      </c>
      <c r="J545">
        <v>4</v>
      </c>
      <c r="K545" t="s">
        <v>8</v>
      </c>
      <c r="L545" t="s">
        <v>9</v>
      </c>
      <c r="M545" s="1">
        <v>42429.520381944443</v>
      </c>
      <c r="O545" t="s">
        <v>2228</v>
      </c>
      <c r="P545" t="s">
        <v>61</v>
      </c>
      <c r="Q545">
        <v>1</v>
      </c>
      <c r="R545" t="s">
        <v>8</v>
      </c>
      <c r="S545" t="s">
        <v>9</v>
      </c>
      <c r="T545" s="1">
        <v>42429.520208333335</v>
      </c>
      <c r="AC545" t="s">
        <v>3207</v>
      </c>
      <c r="AD545" t="s">
        <v>477</v>
      </c>
      <c r="AE545">
        <v>340</v>
      </c>
      <c r="AF545" t="s">
        <v>8</v>
      </c>
      <c r="AG545" t="s">
        <v>9</v>
      </c>
      <c r="AH545" s="1">
        <v>42429.520381944443</v>
      </c>
      <c r="AI545" t="s">
        <v>2499</v>
      </c>
      <c r="AJ545" t="s">
        <v>1164</v>
      </c>
      <c r="AK545">
        <v>239</v>
      </c>
      <c r="AL545" t="s">
        <v>8</v>
      </c>
      <c r="AM545" t="s">
        <v>9</v>
      </c>
      <c r="AN545" s="1">
        <v>42429.520243055558</v>
      </c>
      <c r="AU545" t="s">
        <v>3478</v>
      </c>
      <c r="AV545" t="s">
        <v>339</v>
      </c>
      <c r="AW545">
        <v>6</v>
      </c>
      <c r="AX545" t="s">
        <v>8</v>
      </c>
      <c r="AY545" t="s">
        <v>9</v>
      </c>
      <c r="AZ545" s="1">
        <v>42429.520451388889</v>
      </c>
      <c r="CE545" t="s">
        <v>1451</v>
      </c>
      <c r="CF545" t="s">
        <v>551</v>
      </c>
      <c r="CG545">
        <v>1</v>
      </c>
      <c r="CH545" t="s">
        <v>8</v>
      </c>
      <c r="CI545" t="s">
        <v>9</v>
      </c>
      <c r="CJ545" s="1">
        <v>42429.52008101852</v>
      </c>
    </row>
    <row r="546" spans="1:88" x14ac:dyDescent="0.25">
      <c r="A546" t="s">
        <v>3109</v>
      </c>
      <c r="B546" t="s">
        <v>312</v>
      </c>
      <c r="C546">
        <v>3</v>
      </c>
      <c r="D546" t="s">
        <v>8</v>
      </c>
      <c r="E546" t="s">
        <v>9</v>
      </c>
      <c r="F546" s="1">
        <v>42429.520358796297</v>
      </c>
      <c r="H546" t="s">
        <v>3207</v>
      </c>
      <c r="I546" t="s">
        <v>477</v>
      </c>
      <c r="J546">
        <v>4</v>
      </c>
      <c r="K546" t="s">
        <v>8</v>
      </c>
      <c r="L546" t="s">
        <v>9</v>
      </c>
      <c r="M546" s="1">
        <v>42429.520381944443</v>
      </c>
      <c r="O546" t="s">
        <v>2232</v>
      </c>
      <c r="P546" t="s">
        <v>61</v>
      </c>
      <c r="Q546">
        <v>1</v>
      </c>
      <c r="R546" t="s">
        <v>8</v>
      </c>
      <c r="S546" t="s">
        <v>9</v>
      </c>
      <c r="T546" s="1">
        <v>42429.520208333335</v>
      </c>
      <c r="AC546" t="s">
        <v>3217</v>
      </c>
      <c r="AD546" t="s">
        <v>1126</v>
      </c>
      <c r="AE546">
        <v>604</v>
      </c>
      <c r="AF546" t="s">
        <v>8</v>
      </c>
      <c r="AG546" t="s">
        <v>9</v>
      </c>
      <c r="AH546" s="1">
        <v>42429.520381944443</v>
      </c>
      <c r="AI546" t="s">
        <v>2507</v>
      </c>
      <c r="AJ546" t="s">
        <v>1097</v>
      </c>
      <c r="AK546">
        <v>4</v>
      </c>
      <c r="AL546" t="s">
        <v>8</v>
      </c>
      <c r="AM546" t="s">
        <v>9</v>
      </c>
      <c r="AN546" s="1">
        <v>42429.520243055558</v>
      </c>
      <c r="AU546" t="s">
        <v>3479</v>
      </c>
      <c r="AV546" t="s">
        <v>312</v>
      </c>
      <c r="AW546">
        <v>2</v>
      </c>
      <c r="AX546" t="s">
        <v>8</v>
      </c>
      <c r="AY546" t="s">
        <v>9</v>
      </c>
      <c r="AZ546" s="1">
        <v>42429.520451388889</v>
      </c>
      <c r="CE546" t="s">
        <v>1452</v>
      </c>
      <c r="CF546" t="s">
        <v>969</v>
      </c>
      <c r="CG546">
        <v>1</v>
      </c>
      <c r="CH546" t="s">
        <v>8</v>
      </c>
      <c r="CI546" t="s">
        <v>9</v>
      </c>
      <c r="CJ546" s="1">
        <v>42429.52008101852</v>
      </c>
    </row>
    <row r="547" spans="1:88" x14ac:dyDescent="0.25">
      <c r="A547" t="s">
        <v>3112</v>
      </c>
      <c r="B547" t="s">
        <v>83</v>
      </c>
      <c r="C547">
        <v>3</v>
      </c>
      <c r="D547" t="s">
        <v>8</v>
      </c>
      <c r="E547" t="s">
        <v>9</v>
      </c>
      <c r="F547" s="1">
        <v>42429.520358796297</v>
      </c>
      <c r="H547" t="s">
        <v>3218</v>
      </c>
      <c r="I547" t="s">
        <v>361</v>
      </c>
      <c r="J547">
        <v>4</v>
      </c>
      <c r="K547" t="s">
        <v>8</v>
      </c>
      <c r="L547" t="s">
        <v>9</v>
      </c>
      <c r="M547" s="1">
        <v>42429.520381944443</v>
      </c>
      <c r="O547" s="2" t="s">
        <v>2235</v>
      </c>
      <c r="P547" t="s">
        <v>1097</v>
      </c>
      <c r="Q547">
        <v>2</v>
      </c>
      <c r="R547" t="s">
        <v>8</v>
      </c>
      <c r="S547" t="s">
        <v>9</v>
      </c>
      <c r="T547" s="1">
        <v>42429.520208333335</v>
      </c>
      <c r="AC547" t="s">
        <v>3218</v>
      </c>
      <c r="AD547" t="s">
        <v>361</v>
      </c>
      <c r="AE547">
        <v>876</v>
      </c>
      <c r="AF547" t="s">
        <v>8</v>
      </c>
      <c r="AG547" t="s">
        <v>9</v>
      </c>
      <c r="AH547" s="1">
        <v>42429.520381944443</v>
      </c>
      <c r="AI547" t="s">
        <v>2508</v>
      </c>
      <c r="AJ547" t="s">
        <v>2509</v>
      </c>
      <c r="AK547">
        <v>45</v>
      </c>
      <c r="AL547" t="s">
        <v>8</v>
      </c>
      <c r="AM547" t="s">
        <v>9</v>
      </c>
      <c r="AN547" s="1">
        <v>42429.520243055558</v>
      </c>
      <c r="AU547" t="s">
        <v>3480</v>
      </c>
      <c r="AV547" t="s">
        <v>2367</v>
      </c>
      <c r="AW547">
        <v>4</v>
      </c>
      <c r="AX547" t="s">
        <v>8</v>
      </c>
      <c r="AY547" t="s">
        <v>9</v>
      </c>
      <c r="AZ547" s="1">
        <v>42429.520451388889</v>
      </c>
      <c r="CE547" t="s">
        <v>1454</v>
      </c>
      <c r="CF547" t="s">
        <v>1455</v>
      </c>
      <c r="CG547">
        <v>1</v>
      </c>
      <c r="CH547" t="s">
        <v>8</v>
      </c>
      <c r="CI547" t="s">
        <v>9</v>
      </c>
      <c r="CJ547" s="1">
        <v>42429.52008101852</v>
      </c>
    </row>
    <row r="548" spans="1:88" x14ac:dyDescent="0.25">
      <c r="A548" t="s">
        <v>3121</v>
      </c>
      <c r="B548" t="s">
        <v>361</v>
      </c>
      <c r="C548">
        <v>3</v>
      </c>
      <c r="D548" t="s">
        <v>8</v>
      </c>
      <c r="E548" t="s">
        <v>9</v>
      </c>
      <c r="F548" s="1">
        <v>42429.520358796297</v>
      </c>
      <c r="H548" t="s">
        <v>3219</v>
      </c>
      <c r="I548" t="s">
        <v>1097</v>
      </c>
      <c r="J548">
        <v>4</v>
      </c>
      <c r="K548" t="s">
        <v>8</v>
      </c>
      <c r="L548" t="s">
        <v>9</v>
      </c>
      <c r="M548" s="1">
        <v>42429.520381944443</v>
      </c>
      <c r="O548" t="s">
        <v>2236</v>
      </c>
      <c r="P548" t="s">
        <v>889</v>
      </c>
      <c r="Q548">
        <v>1</v>
      </c>
      <c r="R548" t="s">
        <v>8</v>
      </c>
      <c r="S548" t="s">
        <v>9</v>
      </c>
      <c r="T548" s="1">
        <v>42429.520208333335</v>
      </c>
      <c r="AC548" t="s">
        <v>3219</v>
      </c>
      <c r="AD548" t="s">
        <v>1097</v>
      </c>
      <c r="AE548">
        <v>26</v>
      </c>
      <c r="AF548" t="s">
        <v>8</v>
      </c>
      <c r="AG548" t="s">
        <v>9</v>
      </c>
      <c r="AH548" s="1">
        <v>42429.520381944443</v>
      </c>
      <c r="AI548" t="s">
        <v>2514</v>
      </c>
      <c r="AJ548" t="s">
        <v>208</v>
      </c>
      <c r="AK548">
        <v>4</v>
      </c>
      <c r="AL548" t="s">
        <v>8</v>
      </c>
      <c r="AM548" t="s">
        <v>9</v>
      </c>
      <c r="AN548" s="1">
        <v>42429.520243055558</v>
      </c>
      <c r="AU548" t="s">
        <v>3482</v>
      </c>
      <c r="AV548" t="s">
        <v>361</v>
      </c>
      <c r="AW548">
        <v>2</v>
      </c>
      <c r="AX548" t="s">
        <v>8</v>
      </c>
      <c r="AY548" t="s">
        <v>9</v>
      </c>
      <c r="AZ548" s="1">
        <v>42429.520451388889</v>
      </c>
      <c r="CE548" t="s">
        <v>1456</v>
      </c>
      <c r="CF548" t="s">
        <v>75</v>
      </c>
      <c r="CG548">
        <v>1</v>
      </c>
      <c r="CH548" t="s">
        <v>8</v>
      </c>
      <c r="CI548" t="s">
        <v>9</v>
      </c>
      <c r="CJ548" s="1">
        <v>42429.52008101852</v>
      </c>
    </row>
    <row r="549" spans="1:88" x14ac:dyDescent="0.25">
      <c r="A549" t="s">
        <v>3123</v>
      </c>
      <c r="B549" t="s">
        <v>312</v>
      </c>
      <c r="C549">
        <v>3</v>
      </c>
      <c r="D549" t="s">
        <v>8</v>
      </c>
      <c r="E549" t="s">
        <v>9</v>
      </c>
      <c r="F549" s="1">
        <v>42429.520358796297</v>
      </c>
      <c r="H549" t="s">
        <v>3225</v>
      </c>
      <c r="I549" t="s">
        <v>631</v>
      </c>
      <c r="J549">
        <v>8</v>
      </c>
      <c r="K549" t="s">
        <v>8</v>
      </c>
      <c r="L549" t="s">
        <v>9</v>
      </c>
      <c r="M549" s="1">
        <v>42429.52039351852</v>
      </c>
      <c r="O549" t="s">
        <v>2241</v>
      </c>
      <c r="P549" t="s">
        <v>516</v>
      </c>
      <c r="Q549">
        <v>1</v>
      </c>
      <c r="R549" t="s">
        <v>8</v>
      </c>
      <c r="S549" t="s">
        <v>9</v>
      </c>
      <c r="T549" s="1">
        <v>42429.520208333335</v>
      </c>
      <c r="AC549" t="s">
        <v>3226</v>
      </c>
      <c r="AD549" t="s">
        <v>1805</v>
      </c>
      <c r="AE549">
        <v>2481</v>
      </c>
      <c r="AF549" t="s">
        <v>8</v>
      </c>
      <c r="AG549" t="s">
        <v>9</v>
      </c>
      <c r="AH549" s="1">
        <v>42429.52039351852</v>
      </c>
      <c r="AI549" t="s">
        <v>2518</v>
      </c>
      <c r="AJ549" t="s">
        <v>2519</v>
      </c>
      <c r="AK549">
        <v>30</v>
      </c>
      <c r="AL549" t="s">
        <v>8</v>
      </c>
      <c r="AM549" t="s">
        <v>9</v>
      </c>
      <c r="AN549" s="1">
        <v>42429.520243055558</v>
      </c>
      <c r="AU549" t="s">
        <v>3484</v>
      </c>
      <c r="AV549" t="s">
        <v>1396</v>
      </c>
      <c r="AW549">
        <v>2</v>
      </c>
      <c r="AX549" t="s">
        <v>8</v>
      </c>
      <c r="AY549" t="s">
        <v>9</v>
      </c>
      <c r="AZ549" s="1">
        <v>42429.520451388889</v>
      </c>
      <c r="CE549" t="s">
        <v>1457</v>
      </c>
      <c r="CF549" t="s">
        <v>106</v>
      </c>
      <c r="CG549">
        <v>1</v>
      </c>
      <c r="CH549" t="s">
        <v>8</v>
      </c>
      <c r="CI549" t="s">
        <v>9</v>
      </c>
      <c r="CJ549" s="1">
        <v>42429.52008101852</v>
      </c>
    </row>
    <row r="550" spans="1:88" x14ac:dyDescent="0.25">
      <c r="A550" t="s">
        <v>3127</v>
      </c>
      <c r="B550" t="s">
        <v>1151</v>
      </c>
      <c r="C550">
        <v>3</v>
      </c>
      <c r="D550" t="s">
        <v>8</v>
      </c>
      <c r="E550" t="s">
        <v>9</v>
      </c>
      <c r="F550" s="1">
        <v>42429.520358796297</v>
      </c>
      <c r="H550" t="s">
        <v>3226</v>
      </c>
      <c r="I550" t="s">
        <v>1805</v>
      </c>
      <c r="J550">
        <v>12</v>
      </c>
      <c r="K550" t="s">
        <v>8</v>
      </c>
      <c r="L550" t="s">
        <v>9</v>
      </c>
      <c r="M550" s="1">
        <v>42429.52039351852</v>
      </c>
      <c r="O550" t="s">
        <v>2243</v>
      </c>
      <c r="P550" t="s">
        <v>661</v>
      </c>
      <c r="Q550">
        <v>1</v>
      </c>
      <c r="R550" t="s">
        <v>8</v>
      </c>
      <c r="S550" t="s">
        <v>9</v>
      </c>
      <c r="T550" s="1">
        <v>42429.520208333335</v>
      </c>
      <c r="AC550" t="s">
        <v>3227</v>
      </c>
      <c r="AD550" t="s">
        <v>895</v>
      </c>
      <c r="AE550">
        <v>2257</v>
      </c>
      <c r="AF550" t="s">
        <v>8</v>
      </c>
      <c r="AG550" t="s">
        <v>9</v>
      </c>
      <c r="AH550" s="1">
        <v>42429.52039351852</v>
      </c>
      <c r="AI550" t="s">
        <v>2520</v>
      </c>
      <c r="AJ550" t="s">
        <v>741</v>
      </c>
      <c r="AK550">
        <v>153</v>
      </c>
      <c r="AL550" t="s">
        <v>8</v>
      </c>
      <c r="AM550" t="s">
        <v>9</v>
      </c>
      <c r="AN550" s="1">
        <v>42429.520243055558</v>
      </c>
      <c r="AU550" t="s">
        <v>3488</v>
      </c>
      <c r="AV550" t="s">
        <v>2443</v>
      </c>
      <c r="AW550">
        <v>2</v>
      </c>
      <c r="AX550" t="s">
        <v>8</v>
      </c>
      <c r="AY550" t="s">
        <v>9</v>
      </c>
      <c r="AZ550" s="1">
        <v>42429.520451388889</v>
      </c>
      <c r="CE550" t="s">
        <v>1458</v>
      </c>
      <c r="CF550" t="s">
        <v>253</v>
      </c>
      <c r="CG550">
        <v>1</v>
      </c>
      <c r="CH550" t="s">
        <v>8</v>
      </c>
      <c r="CI550" t="s">
        <v>9</v>
      </c>
      <c r="CJ550" s="1">
        <v>42429.52008101852</v>
      </c>
    </row>
    <row r="551" spans="1:88" x14ac:dyDescent="0.25">
      <c r="A551" t="s">
        <v>3128</v>
      </c>
      <c r="B551" t="s">
        <v>1809</v>
      </c>
      <c r="C551">
        <v>3</v>
      </c>
      <c r="D551" t="s">
        <v>8</v>
      </c>
      <c r="E551" t="s">
        <v>9</v>
      </c>
      <c r="F551" s="1">
        <v>42429.520358796297</v>
      </c>
      <c r="H551" t="s">
        <v>3227</v>
      </c>
      <c r="I551" t="s">
        <v>895</v>
      </c>
      <c r="J551">
        <v>24</v>
      </c>
      <c r="K551" t="s">
        <v>8</v>
      </c>
      <c r="L551" t="s">
        <v>9</v>
      </c>
      <c r="M551" s="1">
        <v>42429.52039351852</v>
      </c>
      <c r="O551" t="s">
        <v>2247</v>
      </c>
      <c r="P551" t="s">
        <v>516</v>
      </c>
      <c r="Q551">
        <v>1</v>
      </c>
      <c r="R551" t="s">
        <v>8</v>
      </c>
      <c r="S551" t="s">
        <v>9</v>
      </c>
      <c r="T551" s="1">
        <v>42429.520208333335</v>
      </c>
      <c r="AC551" t="s">
        <v>3231</v>
      </c>
      <c r="AD551" t="s">
        <v>55</v>
      </c>
      <c r="AE551">
        <v>58</v>
      </c>
      <c r="AF551" t="s">
        <v>8</v>
      </c>
      <c r="AG551" t="s">
        <v>9</v>
      </c>
      <c r="AH551" s="1">
        <v>42429.52039351852</v>
      </c>
      <c r="AI551" t="s">
        <v>2530</v>
      </c>
      <c r="AJ551" t="s">
        <v>717</v>
      </c>
      <c r="AK551">
        <v>2</v>
      </c>
      <c r="AL551" t="s">
        <v>8</v>
      </c>
      <c r="AM551" t="s">
        <v>9</v>
      </c>
      <c r="AN551" s="1">
        <v>42429.520243055558</v>
      </c>
      <c r="AU551" t="s">
        <v>3491</v>
      </c>
      <c r="AV551" t="s">
        <v>3492</v>
      </c>
      <c r="AW551">
        <v>4</v>
      </c>
      <c r="AX551" t="s">
        <v>8</v>
      </c>
      <c r="AY551" t="s">
        <v>9</v>
      </c>
      <c r="AZ551" s="1">
        <v>42429.520451388889</v>
      </c>
      <c r="CE551" s="2" t="s">
        <v>1460</v>
      </c>
      <c r="CF551" t="s">
        <v>1461</v>
      </c>
      <c r="CG551">
        <v>1</v>
      </c>
      <c r="CH551" t="s">
        <v>8</v>
      </c>
      <c r="CI551" t="s">
        <v>9</v>
      </c>
      <c r="CJ551" s="1">
        <v>42429.52008101852</v>
      </c>
    </row>
    <row r="552" spans="1:88" x14ac:dyDescent="0.25">
      <c r="A552" t="s">
        <v>3134</v>
      </c>
      <c r="B552" t="s">
        <v>2537</v>
      </c>
      <c r="C552">
        <v>1</v>
      </c>
      <c r="D552" t="s">
        <v>8</v>
      </c>
      <c r="E552" t="s">
        <v>9</v>
      </c>
      <c r="F552" s="1">
        <v>42429.520370370374</v>
      </c>
      <c r="H552" t="s">
        <v>3244</v>
      </c>
      <c r="I552" t="s">
        <v>2041</v>
      </c>
      <c r="J552">
        <v>16</v>
      </c>
      <c r="K552" t="s">
        <v>8</v>
      </c>
      <c r="L552" t="s">
        <v>9</v>
      </c>
      <c r="M552" s="1">
        <v>42429.52039351852</v>
      </c>
      <c r="O552" t="s">
        <v>2253</v>
      </c>
      <c r="P552" t="s">
        <v>132</v>
      </c>
      <c r="Q552">
        <v>2</v>
      </c>
      <c r="R552" t="s">
        <v>8</v>
      </c>
      <c r="S552" t="s">
        <v>9</v>
      </c>
      <c r="T552" s="1">
        <v>42429.520208333335</v>
      </c>
      <c r="AC552" t="s">
        <v>3244</v>
      </c>
      <c r="AD552" t="s">
        <v>2041</v>
      </c>
      <c r="AE552">
        <v>2241</v>
      </c>
      <c r="AF552" t="s">
        <v>8</v>
      </c>
      <c r="AG552" t="s">
        <v>9</v>
      </c>
      <c r="AH552" s="1">
        <v>42429.52039351852</v>
      </c>
      <c r="AI552" t="s">
        <v>2538</v>
      </c>
      <c r="AJ552" t="s">
        <v>2539</v>
      </c>
      <c r="AK552">
        <v>99</v>
      </c>
      <c r="AL552" t="s">
        <v>8</v>
      </c>
      <c r="AM552" t="s">
        <v>9</v>
      </c>
      <c r="AN552" s="1">
        <v>42429.520243055558</v>
      </c>
      <c r="AU552" t="s">
        <v>3501</v>
      </c>
      <c r="AV552" t="s">
        <v>3502</v>
      </c>
      <c r="AW552">
        <v>4</v>
      </c>
      <c r="AX552" t="s">
        <v>8</v>
      </c>
      <c r="AY552" t="s">
        <v>9</v>
      </c>
      <c r="AZ552" s="1">
        <v>42429.520451388889</v>
      </c>
      <c r="CE552" t="s">
        <v>1462</v>
      </c>
      <c r="CF552" t="s">
        <v>1463</v>
      </c>
      <c r="CG552">
        <v>2</v>
      </c>
      <c r="CH552" t="s">
        <v>8</v>
      </c>
      <c r="CI552" t="s">
        <v>9</v>
      </c>
      <c r="CJ552" s="1">
        <v>42429.52008101852</v>
      </c>
    </row>
    <row r="553" spans="1:88" x14ac:dyDescent="0.25">
      <c r="A553" t="s">
        <v>3135</v>
      </c>
      <c r="B553" t="s">
        <v>3136</v>
      </c>
      <c r="C553">
        <v>15</v>
      </c>
      <c r="D553" t="s">
        <v>8</v>
      </c>
      <c r="E553" t="s">
        <v>9</v>
      </c>
      <c r="F553" s="1">
        <v>42429.520370370374</v>
      </c>
      <c r="H553" t="s">
        <v>3248</v>
      </c>
      <c r="I553" t="s">
        <v>3249</v>
      </c>
      <c r="J553">
        <v>16</v>
      </c>
      <c r="K553" t="s">
        <v>8</v>
      </c>
      <c r="L553" t="s">
        <v>9</v>
      </c>
      <c r="M553" s="1">
        <v>42429.52039351852</v>
      </c>
      <c r="O553" t="s">
        <v>2259</v>
      </c>
      <c r="P553" t="s">
        <v>1937</v>
      </c>
      <c r="Q553">
        <v>2</v>
      </c>
      <c r="R553" t="s">
        <v>8</v>
      </c>
      <c r="S553" t="s">
        <v>9</v>
      </c>
      <c r="T553" s="1">
        <v>42429.520208333335</v>
      </c>
      <c r="AC553" t="s">
        <v>3248</v>
      </c>
      <c r="AD553" t="s">
        <v>3249</v>
      </c>
      <c r="AE553">
        <v>2155</v>
      </c>
      <c r="AF553" t="s">
        <v>8</v>
      </c>
      <c r="AG553" t="s">
        <v>9</v>
      </c>
      <c r="AH553" s="1">
        <v>42429.52039351852</v>
      </c>
      <c r="AI553" t="s">
        <v>2540</v>
      </c>
      <c r="AJ553" t="s">
        <v>2541</v>
      </c>
      <c r="AK553">
        <v>99</v>
      </c>
      <c r="AL553" t="s">
        <v>8</v>
      </c>
      <c r="AM553" t="s">
        <v>9</v>
      </c>
      <c r="AN553" s="1">
        <v>42429.520243055558</v>
      </c>
      <c r="AU553" t="s">
        <v>3503</v>
      </c>
      <c r="AV553" t="s">
        <v>2750</v>
      </c>
      <c r="AW553">
        <v>2</v>
      </c>
      <c r="AX553" t="s">
        <v>8</v>
      </c>
      <c r="AY553" t="s">
        <v>9</v>
      </c>
      <c r="AZ553" s="1">
        <v>42429.520451388889</v>
      </c>
      <c r="CE553" t="s">
        <v>1467</v>
      </c>
      <c r="CF553" t="s">
        <v>536</v>
      </c>
      <c r="CG553">
        <v>1</v>
      </c>
      <c r="CH553" t="s">
        <v>8</v>
      </c>
      <c r="CI553" t="s">
        <v>9</v>
      </c>
      <c r="CJ553" s="1">
        <v>42429.52008101852</v>
      </c>
    </row>
    <row r="554" spans="1:88" x14ac:dyDescent="0.25">
      <c r="A554" t="s">
        <v>3141</v>
      </c>
      <c r="B554" t="s">
        <v>3142</v>
      </c>
      <c r="C554">
        <v>15</v>
      </c>
      <c r="D554" t="s">
        <v>8</v>
      </c>
      <c r="E554" t="s">
        <v>9</v>
      </c>
      <c r="F554" s="1">
        <v>42429.520370370374</v>
      </c>
      <c r="H554" t="s">
        <v>3260</v>
      </c>
      <c r="I554" t="s">
        <v>2209</v>
      </c>
      <c r="J554">
        <v>4</v>
      </c>
      <c r="K554" t="s">
        <v>8</v>
      </c>
      <c r="L554" t="s">
        <v>9</v>
      </c>
      <c r="M554" s="1">
        <v>42429.52039351852</v>
      </c>
      <c r="O554" t="s">
        <v>2270</v>
      </c>
      <c r="P554" t="s">
        <v>2271</v>
      </c>
      <c r="Q554">
        <v>2</v>
      </c>
      <c r="R554" t="s">
        <v>8</v>
      </c>
      <c r="S554" t="s">
        <v>9</v>
      </c>
      <c r="T554" s="1">
        <v>42429.520208333335</v>
      </c>
      <c r="AC554" t="s">
        <v>3260</v>
      </c>
      <c r="AD554" t="s">
        <v>2209</v>
      </c>
      <c r="AE554">
        <v>91</v>
      </c>
      <c r="AF554" t="s">
        <v>8</v>
      </c>
      <c r="AG554" t="s">
        <v>9</v>
      </c>
      <c r="AH554" s="1">
        <v>42429.52039351852</v>
      </c>
      <c r="AI554" t="s">
        <v>2542</v>
      </c>
      <c r="AJ554" t="s">
        <v>1638</v>
      </c>
      <c r="AK554">
        <v>3102</v>
      </c>
      <c r="AL554" t="s">
        <v>8</v>
      </c>
      <c r="AM554" t="s">
        <v>9</v>
      </c>
      <c r="AN554" s="1">
        <v>42429.520243055558</v>
      </c>
      <c r="AU554" t="s">
        <v>3520</v>
      </c>
      <c r="AV554" t="s">
        <v>361</v>
      </c>
      <c r="AW554">
        <v>2</v>
      </c>
      <c r="AX554" t="s">
        <v>8</v>
      </c>
      <c r="AY554" t="s">
        <v>9</v>
      </c>
      <c r="AZ554" s="1">
        <v>42429.520451388889</v>
      </c>
      <c r="CE554" t="s">
        <v>1474</v>
      </c>
      <c r="CF554" t="s">
        <v>355</v>
      </c>
      <c r="CG554">
        <v>1</v>
      </c>
      <c r="CH554" t="s">
        <v>8</v>
      </c>
      <c r="CI554" t="s">
        <v>9</v>
      </c>
      <c r="CJ554" s="1">
        <v>42429.520092592589</v>
      </c>
    </row>
    <row r="555" spans="1:88" x14ac:dyDescent="0.25">
      <c r="A555" t="s">
        <v>3144</v>
      </c>
      <c r="B555" t="s">
        <v>3145</v>
      </c>
      <c r="C555">
        <v>3</v>
      </c>
      <c r="D555" t="s">
        <v>8</v>
      </c>
      <c r="E555" t="s">
        <v>9</v>
      </c>
      <c r="F555" s="1">
        <v>42429.520370370374</v>
      </c>
      <c r="H555" t="s">
        <v>3264</v>
      </c>
      <c r="I555" t="s">
        <v>3265</v>
      </c>
      <c r="J555">
        <v>4</v>
      </c>
      <c r="K555" t="s">
        <v>8</v>
      </c>
      <c r="L555" t="s">
        <v>9</v>
      </c>
      <c r="M555" s="1">
        <v>42429.52039351852</v>
      </c>
      <c r="O555" t="s">
        <v>2276</v>
      </c>
      <c r="P555" t="s">
        <v>1446</v>
      </c>
      <c r="Q555">
        <v>1</v>
      </c>
      <c r="R555" t="s">
        <v>8</v>
      </c>
      <c r="S555" t="s">
        <v>9</v>
      </c>
      <c r="T555" s="1">
        <v>42429.520208333335</v>
      </c>
      <c r="AC555" t="s">
        <v>3264</v>
      </c>
      <c r="AD555" t="s">
        <v>3265</v>
      </c>
      <c r="AE555">
        <v>36</v>
      </c>
      <c r="AF555" t="s">
        <v>8</v>
      </c>
      <c r="AG555" t="s">
        <v>9</v>
      </c>
      <c r="AH555" s="1">
        <v>42429.52039351852</v>
      </c>
      <c r="AI555" t="s">
        <v>2543</v>
      </c>
      <c r="AJ555" t="s">
        <v>876</v>
      </c>
      <c r="AK555">
        <v>4</v>
      </c>
      <c r="AL555" t="s">
        <v>8</v>
      </c>
      <c r="AM555" t="s">
        <v>9</v>
      </c>
      <c r="AN555" s="1">
        <v>42429.520243055558</v>
      </c>
      <c r="AU555" t="s">
        <v>3529</v>
      </c>
      <c r="AV555" t="s">
        <v>3530</v>
      </c>
      <c r="AW555">
        <v>4</v>
      </c>
      <c r="AX555" t="s">
        <v>8</v>
      </c>
      <c r="AY555" t="s">
        <v>9</v>
      </c>
      <c r="AZ555" s="1">
        <v>42429.520451388889</v>
      </c>
      <c r="CE555" t="s">
        <v>1475</v>
      </c>
      <c r="CF555" t="s">
        <v>1476</v>
      </c>
      <c r="CG555">
        <v>1</v>
      </c>
      <c r="CH555" t="s">
        <v>8</v>
      </c>
      <c r="CI555" t="s">
        <v>9</v>
      </c>
      <c r="CJ555" s="1">
        <v>42429.520092592589</v>
      </c>
    </row>
    <row r="556" spans="1:88" x14ac:dyDescent="0.25">
      <c r="A556" t="s">
        <v>3165</v>
      </c>
      <c r="B556" t="s">
        <v>556</v>
      </c>
      <c r="C556">
        <v>3</v>
      </c>
      <c r="D556" t="s">
        <v>8</v>
      </c>
      <c r="E556" t="s">
        <v>9</v>
      </c>
      <c r="F556" s="1">
        <v>42429.520370370374</v>
      </c>
      <c r="H556" t="s">
        <v>3269</v>
      </c>
      <c r="I556" t="s">
        <v>3270</v>
      </c>
      <c r="J556">
        <v>8</v>
      </c>
      <c r="K556" t="s">
        <v>8</v>
      </c>
      <c r="L556" t="s">
        <v>9</v>
      </c>
      <c r="M556" s="1">
        <v>42429.52039351852</v>
      </c>
      <c r="O556" t="s">
        <v>2288</v>
      </c>
      <c r="P556" t="s">
        <v>61</v>
      </c>
      <c r="Q556">
        <v>1</v>
      </c>
      <c r="R556" t="s">
        <v>8</v>
      </c>
      <c r="S556" t="s">
        <v>9</v>
      </c>
      <c r="T556" s="1">
        <v>42429.520208333335</v>
      </c>
      <c r="AC556" t="s">
        <v>3271</v>
      </c>
      <c r="AD556" t="s">
        <v>182</v>
      </c>
      <c r="AE556">
        <v>26</v>
      </c>
      <c r="AF556" t="s">
        <v>8</v>
      </c>
      <c r="AG556" t="s">
        <v>9</v>
      </c>
      <c r="AH556" s="1">
        <v>42429.52039351852</v>
      </c>
      <c r="AI556" t="s">
        <v>2549</v>
      </c>
      <c r="AJ556" t="s">
        <v>2550</v>
      </c>
      <c r="AK556">
        <v>1</v>
      </c>
      <c r="AL556" t="s">
        <v>8</v>
      </c>
      <c r="AM556" t="s">
        <v>9</v>
      </c>
      <c r="AN556" s="1">
        <v>42429.520243055558</v>
      </c>
      <c r="AU556" t="s">
        <v>3533</v>
      </c>
      <c r="AV556" t="s">
        <v>3534</v>
      </c>
      <c r="AW556">
        <v>6</v>
      </c>
      <c r="AX556" t="s">
        <v>8</v>
      </c>
      <c r="AY556" t="s">
        <v>9</v>
      </c>
      <c r="AZ556" s="1">
        <v>42429.520451388889</v>
      </c>
      <c r="CE556" t="s">
        <v>1480</v>
      </c>
      <c r="CF556" t="s">
        <v>271</v>
      </c>
      <c r="CG556">
        <v>1</v>
      </c>
      <c r="CH556" t="s">
        <v>8</v>
      </c>
      <c r="CI556" t="s">
        <v>9</v>
      </c>
      <c r="CJ556" s="1">
        <v>42429.520092592589</v>
      </c>
    </row>
    <row r="557" spans="1:88" x14ac:dyDescent="0.25">
      <c r="A557" t="s">
        <v>44</v>
      </c>
      <c r="B557" t="s">
        <v>45</v>
      </c>
      <c r="C557">
        <v>3</v>
      </c>
      <c r="D557" t="s">
        <v>8</v>
      </c>
      <c r="E557" t="s">
        <v>9</v>
      </c>
      <c r="F557" s="1">
        <v>42429.520370370374</v>
      </c>
      <c r="H557" t="s">
        <v>3271</v>
      </c>
      <c r="I557" t="s">
        <v>182</v>
      </c>
      <c r="J557">
        <v>8</v>
      </c>
      <c r="K557" t="s">
        <v>8</v>
      </c>
      <c r="L557" t="s">
        <v>9</v>
      </c>
      <c r="M557" s="1">
        <v>42429.52039351852</v>
      </c>
      <c r="O557" s="2" t="s">
        <v>2289</v>
      </c>
      <c r="P557" t="s">
        <v>33</v>
      </c>
      <c r="Q557">
        <v>1</v>
      </c>
      <c r="R557" t="s">
        <v>8</v>
      </c>
      <c r="S557" t="s">
        <v>9</v>
      </c>
      <c r="T557" s="1">
        <v>42429.520208333335</v>
      </c>
      <c r="AC557" t="s">
        <v>3273</v>
      </c>
      <c r="AD557" t="s">
        <v>441</v>
      </c>
      <c r="AE557">
        <v>26</v>
      </c>
      <c r="AF557" t="s">
        <v>8</v>
      </c>
      <c r="AG557" t="s">
        <v>9</v>
      </c>
      <c r="AH557" s="1">
        <v>42429.52039351852</v>
      </c>
      <c r="AI557" t="s">
        <v>2554</v>
      </c>
      <c r="AJ557" t="s">
        <v>1304</v>
      </c>
      <c r="AK557">
        <v>103</v>
      </c>
      <c r="AL557" t="s">
        <v>8</v>
      </c>
      <c r="AM557" t="s">
        <v>9</v>
      </c>
      <c r="AN557" s="1">
        <v>42429.520254629628</v>
      </c>
      <c r="AU557" t="s">
        <v>3547</v>
      </c>
      <c r="AV557" t="s">
        <v>312</v>
      </c>
      <c r="AW557">
        <v>2</v>
      </c>
      <c r="AX557" t="s">
        <v>8</v>
      </c>
      <c r="AY557" t="s">
        <v>9</v>
      </c>
      <c r="AZ557" s="1">
        <v>42429.520462962966</v>
      </c>
      <c r="CE557" t="s">
        <v>1481</v>
      </c>
      <c r="CF557" t="s">
        <v>253</v>
      </c>
      <c r="CG557">
        <v>1</v>
      </c>
      <c r="CH557" t="s">
        <v>8</v>
      </c>
      <c r="CI557" t="s">
        <v>9</v>
      </c>
      <c r="CJ557" s="1">
        <v>42429.520092592589</v>
      </c>
    </row>
    <row r="558" spans="1:88" x14ac:dyDescent="0.25">
      <c r="A558" t="s">
        <v>3171</v>
      </c>
      <c r="B558" t="s">
        <v>65</v>
      </c>
      <c r="C558">
        <v>3</v>
      </c>
      <c r="D558" t="s">
        <v>8</v>
      </c>
      <c r="E558" t="s">
        <v>9</v>
      </c>
      <c r="F558" s="1">
        <v>42429.520370370374</v>
      </c>
      <c r="H558" t="s">
        <v>3273</v>
      </c>
      <c r="I558" t="s">
        <v>441</v>
      </c>
      <c r="J558">
        <v>8</v>
      </c>
      <c r="K558" t="s">
        <v>8</v>
      </c>
      <c r="L558" t="s">
        <v>9</v>
      </c>
      <c r="M558" s="1">
        <v>42429.52039351852</v>
      </c>
      <c r="O558" t="s">
        <v>2297</v>
      </c>
      <c r="P558" t="s">
        <v>312</v>
      </c>
      <c r="Q558">
        <v>2</v>
      </c>
      <c r="R558" t="s">
        <v>8</v>
      </c>
      <c r="S558" t="s">
        <v>9</v>
      </c>
      <c r="T558" s="1">
        <v>42429.520219907405</v>
      </c>
      <c r="AC558" t="s">
        <v>3276</v>
      </c>
      <c r="AD558" t="s">
        <v>2919</v>
      </c>
      <c r="AE558">
        <v>2401</v>
      </c>
      <c r="AF558" t="s">
        <v>8</v>
      </c>
      <c r="AG558" t="s">
        <v>9</v>
      </c>
      <c r="AH558" s="1">
        <v>42429.52039351852</v>
      </c>
      <c r="AI558" t="s">
        <v>2555</v>
      </c>
      <c r="AJ558" t="s">
        <v>2556</v>
      </c>
      <c r="AK558">
        <v>225</v>
      </c>
      <c r="AL558" t="s">
        <v>8</v>
      </c>
      <c r="AM558" t="s">
        <v>9</v>
      </c>
      <c r="AN558" s="1">
        <v>42429.520254629628</v>
      </c>
      <c r="AU558" t="s">
        <v>3548</v>
      </c>
      <c r="AV558" t="s">
        <v>3549</v>
      </c>
      <c r="AW558">
        <v>2</v>
      </c>
      <c r="AX558" t="s">
        <v>8</v>
      </c>
      <c r="AY558" t="s">
        <v>9</v>
      </c>
      <c r="AZ558" s="1">
        <v>42429.520462962966</v>
      </c>
      <c r="CE558" t="s">
        <v>1482</v>
      </c>
      <c r="CF558" t="s">
        <v>1483</v>
      </c>
      <c r="CG558">
        <v>1</v>
      </c>
      <c r="CH558" t="s">
        <v>8</v>
      </c>
      <c r="CI558" t="s">
        <v>9</v>
      </c>
      <c r="CJ558" s="1">
        <v>42429.520092592589</v>
      </c>
    </row>
    <row r="559" spans="1:88" x14ac:dyDescent="0.25">
      <c r="A559" t="s">
        <v>3173</v>
      </c>
      <c r="B559" t="s">
        <v>2558</v>
      </c>
      <c r="C559">
        <v>3</v>
      </c>
      <c r="D559" t="s">
        <v>8</v>
      </c>
      <c r="E559" t="s">
        <v>9</v>
      </c>
      <c r="F559" s="1">
        <v>42429.520381944443</v>
      </c>
      <c r="H559" t="s">
        <v>3276</v>
      </c>
      <c r="I559" t="s">
        <v>2919</v>
      </c>
      <c r="J559">
        <v>16</v>
      </c>
      <c r="K559" t="s">
        <v>8</v>
      </c>
      <c r="L559" t="s">
        <v>9</v>
      </c>
      <c r="M559" s="1">
        <v>42429.52039351852</v>
      </c>
      <c r="O559" t="s">
        <v>2306</v>
      </c>
      <c r="P559" t="s">
        <v>2307</v>
      </c>
      <c r="Q559">
        <v>1</v>
      </c>
      <c r="R559" t="s">
        <v>8</v>
      </c>
      <c r="S559" t="s">
        <v>9</v>
      </c>
      <c r="T559" s="1">
        <v>42429.520219907405</v>
      </c>
      <c r="AC559" t="s">
        <v>3281</v>
      </c>
      <c r="AD559" t="s">
        <v>491</v>
      </c>
      <c r="AE559">
        <v>31</v>
      </c>
      <c r="AF559" t="s">
        <v>8</v>
      </c>
      <c r="AG559" t="s">
        <v>9</v>
      </c>
      <c r="AH559" s="1">
        <v>42429.52039351852</v>
      </c>
      <c r="AI559" t="s">
        <v>32</v>
      </c>
      <c r="AJ559" t="s">
        <v>33</v>
      </c>
      <c r="AK559">
        <v>12</v>
      </c>
      <c r="AL559" t="s">
        <v>8</v>
      </c>
      <c r="AM559" t="s">
        <v>9</v>
      </c>
      <c r="AN559" s="1">
        <v>42429.520254629628</v>
      </c>
      <c r="AU559" t="s">
        <v>3556</v>
      </c>
      <c r="AV559" t="s">
        <v>182</v>
      </c>
      <c r="AW559">
        <v>2</v>
      </c>
      <c r="AX559" t="s">
        <v>8</v>
      </c>
      <c r="AY559" t="s">
        <v>9</v>
      </c>
      <c r="AZ559" s="1">
        <v>42429.520462962966</v>
      </c>
      <c r="CE559" t="s">
        <v>1484</v>
      </c>
      <c r="CF559" t="s">
        <v>75</v>
      </c>
      <c r="CG559">
        <v>1</v>
      </c>
      <c r="CH559" t="s">
        <v>8</v>
      </c>
      <c r="CI559" t="s">
        <v>9</v>
      </c>
      <c r="CJ559" s="1">
        <v>42429.520092592589</v>
      </c>
    </row>
    <row r="560" spans="1:88" x14ac:dyDescent="0.25">
      <c r="A560" t="s">
        <v>3175</v>
      </c>
      <c r="B560" t="s">
        <v>1151</v>
      </c>
      <c r="C560">
        <v>3</v>
      </c>
      <c r="D560" t="s">
        <v>8</v>
      </c>
      <c r="E560" t="s">
        <v>9</v>
      </c>
      <c r="F560" s="1">
        <v>42429.520381944443</v>
      </c>
      <c r="H560" t="s">
        <v>3281</v>
      </c>
      <c r="I560" t="s">
        <v>491</v>
      </c>
      <c r="J560">
        <v>4</v>
      </c>
      <c r="K560" t="s">
        <v>8</v>
      </c>
      <c r="L560" t="s">
        <v>9</v>
      </c>
      <c r="M560" s="1">
        <v>42429.52039351852</v>
      </c>
      <c r="O560" t="s">
        <v>2308</v>
      </c>
      <c r="P560" t="s">
        <v>61</v>
      </c>
      <c r="Q560">
        <v>1</v>
      </c>
      <c r="R560" t="s">
        <v>8</v>
      </c>
      <c r="S560" t="s">
        <v>9</v>
      </c>
      <c r="T560" s="1">
        <v>42429.520219907405</v>
      </c>
      <c r="AC560" t="s">
        <v>3284</v>
      </c>
      <c r="AD560" t="s">
        <v>312</v>
      </c>
      <c r="AE560">
        <v>26</v>
      </c>
      <c r="AF560" t="s">
        <v>8</v>
      </c>
      <c r="AG560" t="s">
        <v>9</v>
      </c>
      <c r="AH560" s="1">
        <v>42429.52039351852</v>
      </c>
      <c r="AI560" t="s">
        <v>2564</v>
      </c>
      <c r="AJ560" t="s">
        <v>212</v>
      </c>
      <c r="AK560">
        <v>146</v>
      </c>
      <c r="AL560" t="s">
        <v>8</v>
      </c>
      <c r="AM560" t="s">
        <v>9</v>
      </c>
      <c r="AN560" s="1">
        <v>42429.520254629628</v>
      </c>
      <c r="AU560" t="s">
        <v>3562</v>
      </c>
      <c r="AV560" t="s">
        <v>312</v>
      </c>
      <c r="AW560">
        <v>2</v>
      </c>
      <c r="AX560" t="s">
        <v>8</v>
      </c>
      <c r="AY560" t="s">
        <v>9</v>
      </c>
      <c r="AZ560" s="1">
        <v>42429.520462962966</v>
      </c>
      <c r="CE560" t="s">
        <v>1485</v>
      </c>
      <c r="CF560" t="s">
        <v>167</v>
      </c>
      <c r="CG560">
        <v>1</v>
      </c>
      <c r="CH560" t="s">
        <v>8</v>
      </c>
      <c r="CI560" t="s">
        <v>9</v>
      </c>
      <c r="CJ560" s="1">
        <v>42429.520092592589</v>
      </c>
    </row>
    <row r="561" spans="1:88" x14ac:dyDescent="0.25">
      <c r="A561" t="s">
        <v>3176</v>
      </c>
      <c r="B561" t="s">
        <v>430</v>
      </c>
      <c r="C561">
        <v>3</v>
      </c>
      <c r="D561" t="s">
        <v>8</v>
      </c>
      <c r="E561" t="s">
        <v>9</v>
      </c>
      <c r="F561" s="1">
        <v>42429.520381944443</v>
      </c>
      <c r="H561" t="s">
        <v>3284</v>
      </c>
      <c r="I561" t="s">
        <v>312</v>
      </c>
      <c r="J561">
        <v>8</v>
      </c>
      <c r="K561" t="s">
        <v>8</v>
      </c>
      <c r="L561" t="s">
        <v>9</v>
      </c>
      <c r="M561" s="1">
        <v>42429.52039351852</v>
      </c>
      <c r="O561" t="s">
        <v>2310</v>
      </c>
      <c r="P561" t="s">
        <v>61</v>
      </c>
      <c r="Q561">
        <v>1</v>
      </c>
      <c r="R561" t="s">
        <v>8</v>
      </c>
      <c r="S561" t="s">
        <v>9</v>
      </c>
      <c r="T561" s="1">
        <v>42429.520219907405</v>
      </c>
      <c r="AC561" t="s">
        <v>3285</v>
      </c>
      <c r="AD561" t="s">
        <v>1749</v>
      </c>
      <c r="AE561">
        <v>422</v>
      </c>
      <c r="AF561" t="s">
        <v>8</v>
      </c>
      <c r="AG561" t="s">
        <v>9</v>
      </c>
      <c r="AH561" s="1">
        <v>42429.520405092589</v>
      </c>
      <c r="AI561" t="s">
        <v>2570</v>
      </c>
      <c r="AJ561" t="s">
        <v>1642</v>
      </c>
      <c r="AK561">
        <v>237</v>
      </c>
      <c r="AL561" t="s">
        <v>8</v>
      </c>
      <c r="AM561" t="s">
        <v>9</v>
      </c>
      <c r="AN561" s="1">
        <v>42429.520254629628</v>
      </c>
      <c r="AU561" t="s">
        <v>3568</v>
      </c>
      <c r="AV561" t="s">
        <v>2892</v>
      </c>
      <c r="AW561">
        <v>4</v>
      </c>
      <c r="AX561" t="s">
        <v>8</v>
      </c>
      <c r="AY561" t="s">
        <v>9</v>
      </c>
      <c r="AZ561" s="1">
        <v>42429.520462962966</v>
      </c>
      <c r="CE561" t="s">
        <v>1486</v>
      </c>
      <c r="CF561" t="s">
        <v>75</v>
      </c>
      <c r="CG561">
        <v>1</v>
      </c>
      <c r="CH561" t="s">
        <v>8</v>
      </c>
      <c r="CI561" t="s">
        <v>9</v>
      </c>
      <c r="CJ561" s="1">
        <v>42429.520092592589</v>
      </c>
    </row>
    <row r="562" spans="1:88" x14ac:dyDescent="0.25">
      <c r="A562" t="s">
        <v>3184</v>
      </c>
      <c r="B562" t="s">
        <v>451</v>
      </c>
      <c r="C562">
        <v>23</v>
      </c>
      <c r="D562" t="s">
        <v>8</v>
      </c>
      <c r="E562" t="s">
        <v>9</v>
      </c>
      <c r="F562" s="1">
        <v>42429.520381944443</v>
      </c>
      <c r="H562" t="s">
        <v>3285</v>
      </c>
      <c r="I562" t="s">
        <v>1749</v>
      </c>
      <c r="J562">
        <v>4</v>
      </c>
      <c r="K562" t="s">
        <v>8</v>
      </c>
      <c r="L562" t="s">
        <v>9</v>
      </c>
      <c r="M562" s="1">
        <v>42429.520405092589</v>
      </c>
      <c r="O562" t="s">
        <v>2311</v>
      </c>
      <c r="P562" t="s">
        <v>1801</v>
      </c>
      <c r="Q562">
        <v>1</v>
      </c>
      <c r="R562" t="s">
        <v>8</v>
      </c>
      <c r="S562" t="s">
        <v>9</v>
      </c>
      <c r="T562" s="1">
        <v>42429.520219907405</v>
      </c>
      <c r="AC562" t="s">
        <v>3286</v>
      </c>
      <c r="AD562" t="s">
        <v>3287</v>
      </c>
      <c r="AE562">
        <v>70</v>
      </c>
      <c r="AF562" t="s">
        <v>8</v>
      </c>
      <c r="AG562" t="s">
        <v>9</v>
      </c>
      <c r="AH562" s="1">
        <v>42429.520405092589</v>
      </c>
      <c r="AI562" t="s">
        <v>2573</v>
      </c>
      <c r="AJ562" t="s">
        <v>1097</v>
      </c>
      <c r="AK562">
        <v>4</v>
      </c>
      <c r="AL562" t="s">
        <v>8</v>
      </c>
      <c r="AM562" t="s">
        <v>9</v>
      </c>
      <c r="AN562" s="1">
        <v>42429.520254629628</v>
      </c>
      <c r="AU562" t="s">
        <v>3572</v>
      </c>
      <c r="AV562" t="s">
        <v>556</v>
      </c>
      <c r="AW562">
        <v>2</v>
      </c>
      <c r="AX562" t="s">
        <v>8</v>
      </c>
      <c r="AY562" t="s">
        <v>9</v>
      </c>
      <c r="AZ562" s="1">
        <v>42429.520462962966</v>
      </c>
      <c r="CE562" t="s">
        <v>1487</v>
      </c>
      <c r="CF562" t="s">
        <v>171</v>
      </c>
      <c r="CG562">
        <v>1</v>
      </c>
      <c r="CH562" t="s">
        <v>8</v>
      </c>
      <c r="CI562" t="s">
        <v>9</v>
      </c>
      <c r="CJ562" s="1">
        <v>42429.520092592589</v>
      </c>
    </row>
    <row r="563" spans="1:88" x14ac:dyDescent="0.25">
      <c r="A563" t="s">
        <v>3191</v>
      </c>
      <c r="B563" t="s">
        <v>3192</v>
      </c>
      <c r="C563">
        <v>22</v>
      </c>
      <c r="D563" t="s">
        <v>8</v>
      </c>
      <c r="E563" t="s">
        <v>9</v>
      </c>
      <c r="F563" s="1">
        <v>42429.520381944443</v>
      </c>
      <c r="H563" t="s">
        <v>3286</v>
      </c>
      <c r="I563" t="s">
        <v>3287</v>
      </c>
      <c r="J563">
        <v>4</v>
      </c>
      <c r="K563" t="s">
        <v>8</v>
      </c>
      <c r="L563" t="s">
        <v>9</v>
      </c>
      <c r="M563" s="1">
        <v>42429.520405092589</v>
      </c>
      <c r="O563" t="s">
        <v>2315</v>
      </c>
      <c r="P563" t="s">
        <v>61</v>
      </c>
      <c r="Q563">
        <v>1</v>
      </c>
      <c r="R563" t="s">
        <v>8</v>
      </c>
      <c r="S563" t="s">
        <v>9</v>
      </c>
      <c r="T563" s="1">
        <v>42429.520219907405</v>
      </c>
      <c r="AC563" t="s">
        <v>3291</v>
      </c>
      <c r="AD563" t="s">
        <v>3292</v>
      </c>
      <c r="AE563">
        <v>1938</v>
      </c>
      <c r="AF563" t="s">
        <v>8</v>
      </c>
      <c r="AG563" t="s">
        <v>9</v>
      </c>
      <c r="AH563" s="1">
        <v>42429.520405092589</v>
      </c>
      <c r="AI563" t="s">
        <v>2579</v>
      </c>
      <c r="AJ563" t="s">
        <v>1587</v>
      </c>
      <c r="AK563">
        <v>5</v>
      </c>
      <c r="AL563" t="s">
        <v>8</v>
      </c>
      <c r="AM563" t="s">
        <v>9</v>
      </c>
      <c r="AN563" s="1">
        <v>42429.520254629628</v>
      </c>
      <c r="AU563" t="s">
        <v>3575</v>
      </c>
      <c r="AV563" t="s">
        <v>1097</v>
      </c>
      <c r="AW563">
        <v>2</v>
      </c>
      <c r="AX563" t="s">
        <v>8</v>
      </c>
      <c r="AY563" t="s">
        <v>9</v>
      </c>
      <c r="AZ563" s="1">
        <v>42429.520462962966</v>
      </c>
      <c r="CE563" t="s">
        <v>1490</v>
      </c>
      <c r="CF563" t="s">
        <v>271</v>
      </c>
      <c r="CG563">
        <v>1</v>
      </c>
      <c r="CH563" t="s">
        <v>8</v>
      </c>
      <c r="CI563" t="s">
        <v>9</v>
      </c>
      <c r="CJ563" s="1">
        <v>42429.520092592589</v>
      </c>
    </row>
    <row r="564" spans="1:88" x14ac:dyDescent="0.25">
      <c r="A564" t="s">
        <v>3217</v>
      </c>
      <c r="B564" t="s">
        <v>1126</v>
      </c>
      <c r="C564">
        <v>3</v>
      </c>
      <c r="D564" t="s">
        <v>8</v>
      </c>
      <c r="E564" t="s">
        <v>9</v>
      </c>
      <c r="F564" s="1">
        <v>42429.520381944443</v>
      </c>
      <c r="H564" t="s">
        <v>3291</v>
      </c>
      <c r="I564" t="s">
        <v>3292</v>
      </c>
      <c r="J564">
        <v>16</v>
      </c>
      <c r="K564" t="s">
        <v>8</v>
      </c>
      <c r="L564" t="s">
        <v>9</v>
      </c>
      <c r="M564" s="1">
        <v>42429.520405092589</v>
      </c>
      <c r="O564" t="s">
        <v>2321</v>
      </c>
      <c r="P564" t="s">
        <v>61</v>
      </c>
      <c r="Q564">
        <v>1</v>
      </c>
      <c r="R564" t="s">
        <v>8</v>
      </c>
      <c r="S564" t="s">
        <v>9</v>
      </c>
      <c r="T564" s="1">
        <v>42429.520219907405</v>
      </c>
      <c r="AC564" t="s">
        <v>3297</v>
      </c>
      <c r="AD564" t="s">
        <v>310</v>
      </c>
      <c r="AE564">
        <v>918</v>
      </c>
      <c r="AF564" t="s">
        <v>8</v>
      </c>
      <c r="AG564" t="s">
        <v>9</v>
      </c>
      <c r="AH564" s="1">
        <v>42429.520405092589</v>
      </c>
      <c r="AI564" s="2" t="s">
        <v>2587</v>
      </c>
      <c r="AJ564" t="s">
        <v>441</v>
      </c>
      <c r="AK564">
        <v>4</v>
      </c>
      <c r="AL564" t="s">
        <v>8</v>
      </c>
      <c r="AM564" t="s">
        <v>9</v>
      </c>
      <c r="AN564" s="1">
        <v>42429.520254629628</v>
      </c>
      <c r="AU564" t="s">
        <v>3577</v>
      </c>
      <c r="AV564" t="s">
        <v>132</v>
      </c>
      <c r="AW564">
        <v>2</v>
      </c>
      <c r="AX564" t="s">
        <v>8</v>
      </c>
      <c r="AY564" t="s">
        <v>9</v>
      </c>
      <c r="AZ564" s="1">
        <v>42429.520462962966</v>
      </c>
      <c r="CE564" t="s">
        <v>1491</v>
      </c>
      <c r="CF564" t="s">
        <v>1492</v>
      </c>
      <c r="CG564">
        <v>1</v>
      </c>
      <c r="CH564" t="s">
        <v>8</v>
      </c>
      <c r="CI564" t="s">
        <v>9</v>
      </c>
      <c r="CJ564" s="1">
        <v>42429.520092592589</v>
      </c>
    </row>
    <row r="565" spans="1:88" x14ac:dyDescent="0.25">
      <c r="A565" t="s">
        <v>3218</v>
      </c>
      <c r="B565" t="s">
        <v>361</v>
      </c>
      <c r="C565">
        <v>3</v>
      </c>
      <c r="D565" t="s">
        <v>8</v>
      </c>
      <c r="E565" t="s">
        <v>9</v>
      </c>
      <c r="F565" s="1">
        <v>42429.520381944443</v>
      </c>
      <c r="H565" t="s">
        <v>3294</v>
      </c>
      <c r="I565" t="s">
        <v>1638</v>
      </c>
      <c r="J565">
        <v>52</v>
      </c>
      <c r="K565" t="s">
        <v>8</v>
      </c>
      <c r="L565" t="s">
        <v>9</v>
      </c>
      <c r="M565" s="1">
        <v>42429.520405092589</v>
      </c>
      <c r="O565" t="s">
        <v>2322</v>
      </c>
      <c r="P565" t="s">
        <v>132</v>
      </c>
      <c r="Q565">
        <v>2</v>
      </c>
      <c r="R565" t="s">
        <v>8</v>
      </c>
      <c r="S565" t="s">
        <v>9</v>
      </c>
      <c r="T565" s="1">
        <v>42429.520219907405</v>
      </c>
      <c r="AC565" t="s">
        <v>3305</v>
      </c>
      <c r="AD565" t="s">
        <v>193</v>
      </c>
      <c r="AE565">
        <v>812</v>
      </c>
      <c r="AF565" t="s">
        <v>8</v>
      </c>
      <c r="AG565" t="s">
        <v>9</v>
      </c>
      <c r="AH565" s="1">
        <v>42429.520405092589</v>
      </c>
      <c r="AI565" t="s">
        <v>2592</v>
      </c>
      <c r="AJ565" t="s">
        <v>2558</v>
      </c>
      <c r="AK565">
        <v>91</v>
      </c>
      <c r="AL565" t="s">
        <v>8</v>
      </c>
      <c r="AM565" t="s">
        <v>9</v>
      </c>
      <c r="AN565" s="1">
        <v>42429.520254629628</v>
      </c>
      <c r="AU565" t="s">
        <v>3604</v>
      </c>
      <c r="AV565" t="s">
        <v>3605</v>
      </c>
      <c r="AW565">
        <v>4</v>
      </c>
      <c r="AX565" t="s">
        <v>8</v>
      </c>
      <c r="AY565" t="s">
        <v>9</v>
      </c>
      <c r="AZ565" s="1">
        <v>42429.520462962966</v>
      </c>
      <c r="CE565" t="s">
        <v>1493</v>
      </c>
      <c r="CF565" t="s">
        <v>271</v>
      </c>
      <c r="CG565">
        <v>1</v>
      </c>
      <c r="CH565" t="s">
        <v>8</v>
      </c>
      <c r="CI565" t="s">
        <v>9</v>
      </c>
      <c r="CJ565" s="1">
        <v>42429.520092592589</v>
      </c>
    </row>
    <row r="566" spans="1:88" x14ac:dyDescent="0.25">
      <c r="A566" t="s">
        <v>3219</v>
      </c>
      <c r="B566" t="s">
        <v>1097</v>
      </c>
      <c r="C566">
        <v>3</v>
      </c>
      <c r="D566" t="s">
        <v>8</v>
      </c>
      <c r="E566" t="s">
        <v>9</v>
      </c>
      <c r="F566" s="1">
        <v>42429.520381944443</v>
      </c>
      <c r="H566" t="s">
        <v>3295</v>
      </c>
      <c r="I566" t="s">
        <v>3296</v>
      </c>
      <c r="J566">
        <v>4</v>
      </c>
      <c r="K566" t="s">
        <v>8</v>
      </c>
      <c r="L566" t="s">
        <v>9</v>
      </c>
      <c r="M566" s="1">
        <v>42429.520405092589</v>
      </c>
      <c r="O566" t="s">
        <v>2334</v>
      </c>
      <c r="P566" t="s">
        <v>328</v>
      </c>
      <c r="Q566">
        <v>1</v>
      </c>
      <c r="R566" t="s">
        <v>8</v>
      </c>
      <c r="S566" t="s">
        <v>9</v>
      </c>
      <c r="T566" s="1">
        <v>42429.520219907405</v>
      </c>
      <c r="AC566" t="s">
        <v>3306</v>
      </c>
      <c r="AD566" t="s">
        <v>1644</v>
      </c>
      <c r="AE566">
        <v>700</v>
      </c>
      <c r="AF566" t="s">
        <v>8</v>
      </c>
      <c r="AG566" t="s">
        <v>9</v>
      </c>
      <c r="AH566" s="1">
        <v>42429.520405092589</v>
      </c>
      <c r="AI566" t="s">
        <v>2595</v>
      </c>
      <c r="AJ566" t="s">
        <v>2596</v>
      </c>
      <c r="AK566">
        <v>30</v>
      </c>
      <c r="AL566" t="s">
        <v>8</v>
      </c>
      <c r="AM566" t="s">
        <v>9</v>
      </c>
      <c r="AN566" s="1">
        <v>42429.520254629628</v>
      </c>
      <c r="AU566" t="s">
        <v>3608</v>
      </c>
      <c r="AV566" t="s">
        <v>3609</v>
      </c>
      <c r="AW566">
        <v>4</v>
      </c>
      <c r="AX566" t="s">
        <v>8</v>
      </c>
      <c r="AY566" t="s">
        <v>9</v>
      </c>
      <c r="AZ566" s="1">
        <v>42429.520462962966</v>
      </c>
      <c r="CE566" t="s">
        <v>1494</v>
      </c>
      <c r="CF566" t="s">
        <v>441</v>
      </c>
      <c r="CG566">
        <v>1</v>
      </c>
      <c r="CH566" t="s">
        <v>8</v>
      </c>
      <c r="CI566" t="s">
        <v>9</v>
      </c>
      <c r="CJ566" s="1">
        <v>42429.520092592589</v>
      </c>
    </row>
    <row r="567" spans="1:88" x14ac:dyDescent="0.25">
      <c r="A567" t="s">
        <v>3226</v>
      </c>
      <c r="B567" t="s">
        <v>1805</v>
      </c>
      <c r="C567">
        <v>15</v>
      </c>
      <c r="D567" t="s">
        <v>8</v>
      </c>
      <c r="E567" t="s">
        <v>9</v>
      </c>
      <c r="F567" s="1">
        <v>42429.52039351852</v>
      </c>
      <c r="H567" t="s">
        <v>3298</v>
      </c>
      <c r="I567" t="s">
        <v>3299</v>
      </c>
      <c r="J567">
        <v>8</v>
      </c>
      <c r="K567" t="s">
        <v>8</v>
      </c>
      <c r="L567" t="s">
        <v>9</v>
      </c>
      <c r="M567" s="1">
        <v>42429.520405092589</v>
      </c>
      <c r="O567" t="s">
        <v>2339</v>
      </c>
      <c r="P567" t="s">
        <v>2340</v>
      </c>
      <c r="Q567">
        <v>2</v>
      </c>
      <c r="R567" t="s">
        <v>8</v>
      </c>
      <c r="S567" t="s">
        <v>9</v>
      </c>
      <c r="T567" s="1">
        <v>42429.520219907405</v>
      </c>
      <c r="AC567" t="s">
        <v>3308</v>
      </c>
      <c r="AD567" t="s">
        <v>1038</v>
      </c>
      <c r="AE567">
        <v>2049</v>
      </c>
      <c r="AF567" t="s">
        <v>8</v>
      </c>
      <c r="AG567" t="s">
        <v>9</v>
      </c>
      <c r="AH567" s="1">
        <v>42429.520405092589</v>
      </c>
      <c r="AI567" t="s">
        <v>2598</v>
      </c>
      <c r="AJ567" t="s">
        <v>2599</v>
      </c>
      <c r="AK567">
        <v>33</v>
      </c>
      <c r="AL567" t="s">
        <v>8</v>
      </c>
      <c r="AM567" t="s">
        <v>9</v>
      </c>
      <c r="AN567" s="1">
        <v>42429.520254629628</v>
      </c>
      <c r="AU567" t="s">
        <v>3620</v>
      </c>
      <c r="AV567" t="s">
        <v>661</v>
      </c>
      <c r="AW567">
        <v>4</v>
      </c>
      <c r="AX567" t="s">
        <v>8</v>
      </c>
      <c r="AY567" t="s">
        <v>9</v>
      </c>
      <c r="AZ567" s="1">
        <v>42429.520474537036</v>
      </c>
      <c r="CE567" t="s">
        <v>1497</v>
      </c>
      <c r="CF567" t="s">
        <v>355</v>
      </c>
      <c r="CG567">
        <v>1</v>
      </c>
      <c r="CH567" t="s">
        <v>8</v>
      </c>
      <c r="CI567" t="s">
        <v>9</v>
      </c>
      <c r="CJ567" s="1">
        <v>42429.520092592589</v>
      </c>
    </row>
    <row r="568" spans="1:88" x14ac:dyDescent="0.25">
      <c r="A568" t="s">
        <v>3227</v>
      </c>
      <c r="B568" t="s">
        <v>895</v>
      </c>
      <c r="C568">
        <v>15</v>
      </c>
      <c r="D568" t="s">
        <v>8</v>
      </c>
      <c r="E568" t="s">
        <v>9</v>
      </c>
      <c r="F568" s="1">
        <v>42429.52039351852</v>
      </c>
      <c r="H568" t="s">
        <v>3305</v>
      </c>
      <c r="I568" t="s">
        <v>193</v>
      </c>
      <c r="J568">
        <v>4</v>
      </c>
      <c r="K568" t="s">
        <v>8</v>
      </c>
      <c r="L568" t="s">
        <v>9</v>
      </c>
      <c r="M568" s="1">
        <v>42429.520405092589</v>
      </c>
      <c r="O568" t="s">
        <v>2341</v>
      </c>
      <c r="P568" t="s">
        <v>2342</v>
      </c>
      <c r="Q568">
        <v>1</v>
      </c>
      <c r="R568" t="s">
        <v>8</v>
      </c>
      <c r="S568" t="s">
        <v>9</v>
      </c>
      <c r="T568" s="1">
        <v>42429.520219907405</v>
      </c>
      <c r="AC568" t="s">
        <v>3310</v>
      </c>
      <c r="AD568" t="s">
        <v>685</v>
      </c>
      <c r="AE568">
        <v>31</v>
      </c>
      <c r="AF568" t="s">
        <v>8</v>
      </c>
      <c r="AG568" t="s">
        <v>9</v>
      </c>
      <c r="AH568" s="1">
        <v>42429.520266203705</v>
      </c>
      <c r="AI568" t="s">
        <v>2602</v>
      </c>
      <c r="AJ568" t="s">
        <v>1557</v>
      </c>
      <c r="AK568">
        <v>55</v>
      </c>
      <c r="AL568" t="s">
        <v>8</v>
      </c>
      <c r="AM568" t="s">
        <v>9</v>
      </c>
      <c r="AN568" s="1">
        <v>42429.520254629628</v>
      </c>
      <c r="AU568" t="s">
        <v>3625</v>
      </c>
      <c r="AV568" t="s">
        <v>3626</v>
      </c>
      <c r="AW568">
        <v>8</v>
      </c>
      <c r="AX568" t="s">
        <v>8</v>
      </c>
      <c r="AY568" t="s">
        <v>9</v>
      </c>
      <c r="AZ568" s="1">
        <v>42429.520474537036</v>
      </c>
      <c r="CE568" t="s">
        <v>1498</v>
      </c>
      <c r="CF568" t="s">
        <v>121</v>
      </c>
      <c r="CG568">
        <v>1</v>
      </c>
      <c r="CH568" t="s">
        <v>8</v>
      </c>
      <c r="CI568" t="s">
        <v>9</v>
      </c>
      <c r="CJ568" s="1">
        <v>42429.520092592589</v>
      </c>
    </row>
    <row r="569" spans="1:88" x14ac:dyDescent="0.25">
      <c r="A569" t="s">
        <v>3229</v>
      </c>
      <c r="B569" t="s">
        <v>3230</v>
      </c>
      <c r="C569">
        <v>1</v>
      </c>
      <c r="D569" t="s">
        <v>8</v>
      </c>
      <c r="E569" t="s">
        <v>9</v>
      </c>
      <c r="F569" s="1">
        <v>42429.52039351852</v>
      </c>
      <c r="H569" t="s">
        <v>3306</v>
      </c>
      <c r="I569" t="s">
        <v>1644</v>
      </c>
      <c r="J569">
        <v>4</v>
      </c>
      <c r="K569" t="s">
        <v>8</v>
      </c>
      <c r="L569" t="s">
        <v>9</v>
      </c>
      <c r="M569" s="1">
        <v>42429.520405092589</v>
      </c>
      <c r="O569" t="s">
        <v>2343</v>
      </c>
      <c r="P569" t="s">
        <v>2344</v>
      </c>
      <c r="Q569">
        <v>2</v>
      </c>
      <c r="R569" t="s">
        <v>8</v>
      </c>
      <c r="S569" t="s">
        <v>9</v>
      </c>
      <c r="T569" s="1">
        <v>42429.520219907405</v>
      </c>
      <c r="AC569" t="s">
        <v>3311</v>
      </c>
      <c r="AD569" t="s">
        <v>1811</v>
      </c>
      <c r="AE569">
        <v>3265</v>
      </c>
      <c r="AF569" t="s">
        <v>8</v>
      </c>
      <c r="AG569" t="s">
        <v>9</v>
      </c>
      <c r="AH569" s="1">
        <v>42429.520405092589</v>
      </c>
      <c r="AI569" t="s">
        <v>2604</v>
      </c>
      <c r="AJ569" t="s">
        <v>1805</v>
      </c>
      <c r="AK569">
        <v>31</v>
      </c>
      <c r="AL569" t="s">
        <v>8</v>
      </c>
      <c r="AM569" t="s">
        <v>9</v>
      </c>
      <c r="AN569" s="1">
        <v>42429.520254629628</v>
      </c>
      <c r="AU569" t="s">
        <v>3629</v>
      </c>
      <c r="AV569" t="s">
        <v>3405</v>
      </c>
      <c r="AW569">
        <v>2</v>
      </c>
      <c r="AX569" t="s">
        <v>8</v>
      </c>
      <c r="AY569" t="s">
        <v>9</v>
      </c>
      <c r="AZ569" s="1">
        <v>42429.520266203705</v>
      </c>
      <c r="CE569" t="s">
        <v>1509</v>
      </c>
      <c r="CF569" t="s">
        <v>1510</v>
      </c>
      <c r="CG569">
        <v>1</v>
      </c>
      <c r="CH569" t="s">
        <v>8</v>
      </c>
      <c r="CI569" t="s">
        <v>9</v>
      </c>
      <c r="CJ569" s="1">
        <v>42429.520092592589</v>
      </c>
    </row>
    <row r="570" spans="1:88" x14ac:dyDescent="0.25">
      <c r="A570" t="s">
        <v>3244</v>
      </c>
      <c r="B570" t="s">
        <v>2041</v>
      </c>
      <c r="C570">
        <v>15</v>
      </c>
      <c r="D570" t="s">
        <v>8</v>
      </c>
      <c r="E570" t="s">
        <v>9</v>
      </c>
      <c r="F570" s="1">
        <v>42429.52039351852</v>
      </c>
      <c r="H570" t="s">
        <v>3308</v>
      </c>
      <c r="I570" t="s">
        <v>1038</v>
      </c>
      <c r="J570">
        <v>16</v>
      </c>
      <c r="K570" t="s">
        <v>8</v>
      </c>
      <c r="L570" t="s">
        <v>9</v>
      </c>
      <c r="M570" s="1">
        <v>42429.520405092589</v>
      </c>
      <c r="O570" t="s">
        <v>2345</v>
      </c>
      <c r="P570" t="s">
        <v>61</v>
      </c>
      <c r="Q570">
        <v>1</v>
      </c>
      <c r="R570" t="s">
        <v>8</v>
      </c>
      <c r="S570" t="s">
        <v>9</v>
      </c>
      <c r="T570" s="1">
        <v>42429.520219907405</v>
      </c>
      <c r="AC570" t="s">
        <v>3312</v>
      </c>
      <c r="AD570" t="s">
        <v>1080</v>
      </c>
      <c r="AE570">
        <v>31</v>
      </c>
      <c r="AF570" t="s">
        <v>8</v>
      </c>
      <c r="AG570" t="s">
        <v>9</v>
      </c>
      <c r="AH570" s="1">
        <v>42429.520405092589</v>
      </c>
      <c r="AI570" t="s">
        <v>2605</v>
      </c>
      <c r="AJ570" t="s">
        <v>2606</v>
      </c>
      <c r="AK570">
        <v>30</v>
      </c>
      <c r="AL570" t="s">
        <v>8</v>
      </c>
      <c r="AM570" t="s">
        <v>9</v>
      </c>
      <c r="AN570" s="1">
        <v>42429.520254629628</v>
      </c>
      <c r="AU570" t="s">
        <v>3637</v>
      </c>
      <c r="AV570" t="s">
        <v>1749</v>
      </c>
      <c r="AW570">
        <v>2</v>
      </c>
      <c r="AX570" t="s">
        <v>8</v>
      </c>
      <c r="AY570" t="s">
        <v>9</v>
      </c>
      <c r="AZ570" s="1">
        <v>42429.520474537036</v>
      </c>
      <c r="CE570" t="s">
        <v>1513</v>
      </c>
      <c r="CF570" t="s">
        <v>559</v>
      </c>
      <c r="CG570">
        <v>1</v>
      </c>
      <c r="CH570" t="s">
        <v>8</v>
      </c>
      <c r="CI570" t="s">
        <v>9</v>
      </c>
      <c r="CJ570" s="1">
        <v>42429.520092592589</v>
      </c>
    </row>
    <row r="571" spans="1:88" x14ac:dyDescent="0.25">
      <c r="A571" t="s">
        <v>3248</v>
      </c>
      <c r="B571" t="s">
        <v>3249</v>
      </c>
      <c r="C571">
        <v>15</v>
      </c>
      <c r="D571" t="s">
        <v>8</v>
      </c>
      <c r="E571" t="s">
        <v>9</v>
      </c>
      <c r="F571" s="1">
        <v>42429.52039351852</v>
      </c>
      <c r="H571" t="s">
        <v>3310</v>
      </c>
      <c r="I571" t="s">
        <v>685</v>
      </c>
      <c r="J571">
        <v>4</v>
      </c>
      <c r="K571" t="s">
        <v>8</v>
      </c>
      <c r="L571" t="s">
        <v>9</v>
      </c>
      <c r="M571" s="1">
        <v>42429.520266203705</v>
      </c>
      <c r="O571" t="s">
        <v>2348</v>
      </c>
      <c r="P571" t="s">
        <v>132</v>
      </c>
      <c r="Q571">
        <v>4</v>
      </c>
      <c r="R571" t="s">
        <v>8</v>
      </c>
      <c r="S571" t="s">
        <v>9</v>
      </c>
      <c r="T571" s="1">
        <v>42429.520219907405</v>
      </c>
      <c r="AC571" t="s">
        <v>3313</v>
      </c>
      <c r="AD571" t="s">
        <v>886</v>
      </c>
      <c r="AE571">
        <v>2283</v>
      </c>
      <c r="AF571" t="s">
        <v>8</v>
      </c>
      <c r="AG571" t="s">
        <v>9</v>
      </c>
      <c r="AH571" s="1">
        <v>42429.520405092589</v>
      </c>
      <c r="AI571" t="s">
        <v>2609</v>
      </c>
      <c r="AJ571" t="s">
        <v>852</v>
      </c>
      <c r="AK571">
        <v>7</v>
      </c>
      <c r="AL571" t="s">
        <v>8</v>
      </c>
      <c r="AM571" t="s">
        <v>9</v>
      </c>
      <c r="AN571" s="1">
        <v>42429.520254629628</v>
      </c>
      <c r="AU571" t="s">
        <v>3642</v>
      </c>
      <c r="AV571" t="s">
        <v>3472</v>
      </c>
      <c r="AW571">
        <v>2</v>
      </c>
      <c r="AX571" t="s">
        <v>8</v>
      </c>
      <c r="AY571" t="s">
        <v>9</v>
      </c>
      <c r="AZ571" s="1">
        <v>42429.520474537036</v>
      </c>
      <c r="CE571" t="s">
        <v>1516</v>
      </c>
      <c r="CF571" t="s">
        <v>308</v>
      </c>
      <c r="CG571">
        <v>1</v>
      </c>
      <c r="CH571" t="s">
        <v>8</v>
      </c>
      <c r="CI571" t="s">
        <v>9</v>
      </c>
      <c r="CJ571" s="1">
        <v>42429.520092592589</v>
      </c>
    </row>
    <row r="572" spans="1:88" x14ac:dyDescent="0.25">
      <c r="A572" t="s">
        <v>3271</v>
      </c>
      <c r="B572" t="s">
        <v>182</v>
      </c>
      <c r="C572">
        <v>3</v>
      </c>
      <c r="D572" t="s">
        <v>8</v>
      </c>
      <c r="E572" t="s">
        <v>9</v>
      </c>
      <c r="F572" s="1">
        <v>42429.52039351852</v>
      </c>
      <c r="H572" t="s">
        <v>3311</v>
      </c>
      <c r="I572" t="s">
        <v>1811</v>
      </c>
      <c r="J572">
        <v>16</v>
      </c>
      <c r="K572" t="s">
        <v>8</v>
      </c>
      <c r="L572" t="s">
        <v>9</v>
      </c>
      <c r="M572" s="1">
        <v>42429.520405092589</v>
      </c>
      <c r="O572" t="s">
        <v>2350</v>
      </c>
      <c r="P572" t="s">
        <v>430</v>
      </c>
      <c r="Q572">
        <v>1</v>
      </c>
      <c r="R572" t="s">
        <v>8</v>
      </c>
      <c r="S572" t="s">
        <v>9</v>
      </c>
      <c r="T572" s="1">
        <v>42429.520219907405</v>
      </c>
      <c r="AC572" t="s">
        <v>3323</v>
      </c>
      <c r="AD572" t="s">
        <v>430</v>
      </c>
      <c r="AE572">
        <v>764</v>
      </c>
      <c r="AF572" t="s">
        <v>8</v>
      </c>
      <c r="AG572" t="s">
        <v>9</v>
      </c>
      <c r="AH572" s="1">
        <v>42429.520405092589</v>
      </c>
      <c r="AI572" t="s">
        <v>2614</v>
      </c>
      <c r="AJ572" t="s">
        <v>2615</v>
      </c>
      <c r="AK572">
        <v>30</v>
      </c>
      <c r="AL572" t="s">
        <v>8</v>
      </c>
      <c r="AM572" t="s">
        <v>9</v>
      </c>
      <c r="AN572" s="1">
        <v>42429.520266203705</v>
      </c>
      <c r="AU572" t="s">
        <v>3643</v>
      </c>
      <c r="AV572" t="s">
        <v>110</v>
      </c>
      <c r="AW572">
        <v>4</v>
      </c>
      <c r="AX572" t="s">
        <v>8</v>
      </c>
      <c r="AY572" t="s">
        <v>9</v>
      </c>
      <c r="AZ572" s="1">
        <v>42429.520474537036</v>
      </c>
      <c r="CE572" t="s">
        <v>1517</v>
      </c>
      <c r="CF572" t="s">
        <v>1518</v>
      </c>
      <c r="CG572">
        <v>1</v>
      </c>
      <c r="CH572" t="s">
        <v>8</v>
      </c>
      <c r="CI572" t="s">
        <v>9</v>
      </c>
      <c r="CJ572" s="1">
        <v>42429.520092592589</v>
      </c>
    </row>
    <row r="573" spans="1:88" x14ac:dyDescent="0.25">
      <c r="A573" t="s">
        <v>3273</v>
      </c>
      <c r="B573" t="s">
        <v>441</v>
      </c>
      <c r="C573">
        <v>3</v>
      </c>
      <c r="D573" t="s">
        <v>8</v>
      </c>
      <c r="E573" t="s">
        <v>9</v>
      </c>
      <c r="F573" s="1">
        <v>42429.52039351852</v>
      </c>
      <c r="H573" t="s">
        <v>3312</v>
      </c>
      <c r="I573" t="s">
        <v>1080</v>
      </c>
      <c r="J573">
        <v>4</v>
      </c>
      <c r="K573" t="s">
        <v>8</v>
      </c>
      <c r="L573" t="s">
        <v>9</v>
      </c>
      <c r="M573" s="1">
        <v>42429.520405092589</v>
      </c>
      <c r="O573" t="s">
        <v>2351</v>
      </c>
      <c r="P573" t="s">
        <v>1409</v>
      </c>
      <c r="Q573">
        <v>1</v>
      </c>
      <c r="R573" t="s">
        <v>8</v>
      </c>
      <c r="S573" t="s">
        <v>9</v>
      </c>
      <c r="T573" s="1">
        <v>42429.520219907405</v>
      </c>
      <c r="AC573" t="s">
        <v>3325</v>
      </c>
      <c r="AD573" t="s">
        <v>3026</v>
      </c>
      <c r="AE573">
        <v>3201</v>
      </c>
      <c r="AF573" t="s">
        <v>8</v>
      </c>
      <c r="AG573" t="s">
        <v>9</v>
      </c>
      <c r="AH573" s="1">
        <v>42429.520405092589</v>
      </c>
      <c r="AI573" t="s">
        <v>2617</v>
      </c>
      <c r="AJ573" t="s">
        <v>1164</v>
      </c>
      <c r="AK573">
        <v>36</v>
      </c>
      <c r="AL573" t="s">
        <v>8</v>
      </c>
      <c r="AM573" t="s">
        <v>9</v>
      </c>
      <c r="AN573" s="1">
        <v>42429.520266203705</v>
      </c>
      <c r="AU573" t="s">
        <v>3645</v>
      </c>
      <c r="AV573" t="s">
        <v>1294</v>
      </c>
      <c r="AW573">
        <v>2</v>
      </c>
      <c r="AX573" t="s">
        <v>8</v>
      </c>
      <c r="AY573" t="s">
        <v>9</v>
      </c>
      <c r="AZ573" s="1">
        <v>42429.520474537036</v>
      </c>
      <c r="CE573" t="s">
        <v>1519</v>
      </c>
      <c r="CF573" t="s">
        <v>1520</v>
      </c>
      <c r="CG573">
        <v>1</v>
      </c>
      <c r="CH573" t="s">
        <v>8</v>
      </c>
      <c r="CI573" t="s">
        <v>9</v>
      </c>
      <c r="CJ573" s="1">
        <v>42429.520092592589</v>
      </c>
    </row>
    <row r="574" spans="1:88" x14ac:dyDescent="0.25">
      <c r="A574" t="s">
        <v>3276</v>
      </c>
      <c r="B574" t="s">
        <v>2919</v>
      </c>
      <c r="C574">
        <v>15</v>
      </c>
      <c r="D574" t="s">
        <v>8</v>
      </c>
      <c r="E574" t="s">
        <v>9</v>
      </c>
      <c r="F574" s="1">
        <v>42429.52039351852</v>
      </c>
      <c r="H574" t="s">
        <v>3313</v>
      </c>
      <c r="I574" t="s">
        <v>886</v>
      </c>
      <c r="J574">
        <v>12</v>
      </c>
      <c r="K574" t="s">
        <v>8</v>
      </c>
      <c r="L574" t="s">
        <v>9</v>
      </c>
      <c r="M574" s="1">
        <v>42429.520405092589</v>
      </c>
      <c r="O574" t="s">
        <v>2356</v>
      </c>
      <c r="P574" t="s">
        <v>369</v>
      </c>
      <c r="Q574">
        <v>1</v>
      </c>
      <c r="R574" t="s">
        <v>8</v>
      </c>
      <c r="S574" t="s">
        <v>9</v>
      </c>
      <c r="T574" s="1">
        <v>42429.520219907405</v>
      </c>
      <c r="AC574" t="s">
        <v>3331</v>
      </c>
      <c r="AD574" t="s">
        <v>541</v>
      </c>
      <c r="AE574">
        <v>2077</v>
      </c>
      <c r="AF574" t="s">
        <v>8</v>
      </c>
      <c r="AG574" t="s">
        <v>9</v>
      </c>
      <c r="AH574" s="1">
        <v>42429.520405092589</v>
      </c>
      <c r="AI574" t="s">
        <v>2632</v>
      </c>
      <c r="AJ574" t="s">
        <v>154</v>
      </c>
      <c r="AK574">
        <v>4</v>
      </c>
      <c r="AL574" t="s">
        <v>8</v>
      </c>
      <c r="AM574" t="s">
        <v>9</v>
      </c>
      <c r="AN574" s="1">
        <v>42429.520266203705</v>
      </c>
      <c r="AU574" t="s">
        <v>3648</v>
      </c>
      <c r="AV574" t="s">
        <v>361</v>
      </c>
      <c r="AW574">
        <v>2</v>
      </c>
      <c r="AX574" t="s">
        <v>8</v>
      </c>
      <c r="AY574" t="s">
        <v>9</v>
      </c>
      <c r="AZ574" s="1">
        <v>42429.520474537036</v>
      </c>
      <c r="CE574" t="s">
        <v>1521</v>
      </c>
      <c r="CF574" t="s">
        <v>210</v>
      </c>
      <c r="CG574">
        <v>1</v>
      </c>
      <c r="CH574" t="s">
        <v>8</v>
      </c>
      <c r="CI574" t="s">
        <v>9</v>
      </c>
      <c r="CJ574" s="1">
        <v>42429.520092592589</v>
      </c>
    </row>
    <row r="575" spans="1:88" x14ac:dyDescent="0.25">
      <c r="A575" t="s">
        <v>3281</v>
      </c>
      <c r="B575" t="s">
        <v>491</v>
      </c>
      <c r="C575">
        <v>3</v>
      </c>
      <c r="D575" t="s">
        <v>8</v>
      </c>
      <c r="E575" t="s">
        <v>9</v>
      </c>
      <c r="F575" s="1">
        <v>42429.52039351852</v>
      </c>
      <c r="H575" t="s">
        <v>3319</v>
      </c>
      <c r="I575" t="s">
        <v>3320</v>
      </c>
      <c r="J575">
        <v>4</v>
      </c>
      <c r="K575" t="s">
        <v>8</v>
      </c>
      <c r="L575" t="s">
        <v>9</v>
      </c>
      <c r="M575" s="1">
        <v>42429.520405092589</v>
      </c>
      <c r="O575" t="s">
        <v>2365</v>
      </c>
      <c r="P575" t="s">
        <v>2258</v>
      </c>
      <c r="Q575">
        <v>1</v>
      </c>
      <c r="R575" t="s">
        <v>8</v>
      </c>
      <c r="S575" t="s">
        <v>9</v>
      </c>
      <c r="T575" s="1">
        <v>42429.520219907405</v>
      </c>
      <c r="AC575" t="s">
        <v>3340</v>
      </c>
      <c r="AD575" t="s">
        <v>3292</v>
      </c>
      <c r="AE575">
        <v>1905</v>
      </c>
      <c r="AF575" t="s">
        <v>8</v>
      </c>
      <c r="AG575" t="s">
        <v>9</v>
      </c>
      <c r="AH575" s="1">
        <v>42429.520405092589</v>
      </c>
      <c r="AI575" t="s">
        <v>2638</v>
      </c>
      <c r="AJ575" t="s">
        <v>83</v>
      </c>
      <c r="AK575">
        <v>4</v>
      </c>
      <c r="AL575" t="s">
        <v>8</v>
      </c>
      <c r="AM575" t="s">
        <v>9</v>
      </c>
      <c r="AN575" s="1">
        <v>42429.520266203705</v>
      </c>
      <c r="AU575" t="s">
        <v>3657</v>
      </c>
      <c r="AV575" t="s">
        <v>3658</v>
      </c>
      <c r="AW575">
        <v>4</v>
      </c>
      <c r="AX575" t="s">
        <v>8</v>
      </c>
      <c r="AY575" t="s">
        <v>9</v>
      </c>
      <c r="AZ575" s="1">
        <v>42429.520474537036</v>
      </c>
      <c r="CE575" t="s">
        <v>1522</v>
      </c>
      <c r="CF575" t="s">
        <v>106</v>
      </c>
      <c r="CG575">
        <v>1</v>
      </c>
      <c r="CH575" t="s">
        <v>8</v>
      </c>
      <c r="CI575" t="s">
        <v>9</v>
      </c>
      <c r="CJ575" s="1">
        <v>42429.520092592589</v>
      </c>
    </row>
    <row r="576" spans="1:88" x14ac:dyDescent="0.25">
      <c r="A576" t="s">
        <v>3284</v>
      </c>
      <c r="B576" t="s">
        <v>312</v>
      </c>
      <c r="C576">
        <v>3</v>
      </c>
      <c r="D576" t="s">
        <v>8</v>
      </c>
      <c r="E576" t="s">
        <v>9</v>
      </c>
      <c r="F576" s="1">
        <v>42429.52039351852</v>
      </c>
      <c r="H576" t="s">
        <v>3323</v>
      </c>
      <c r="I576" t="s">
        <v>430</v>
      </c>
      <c r="J576">
        <v>4</v>
      </c>
      <c r="K576" t="s">
        <v>8</v>
      </c>
      <c r="L576" t="s">
        <v>9</v>
      </c>
      <c r="M576" s="1">
        <v>42429.520405092589</v>
      </c>
      <c r="O576" t="s">
        <v>2366</v>
      </c>
      <c r="P576" t="s">
        <v>2367</v>
      </c>
      <c r="Q576">
        <v>1</v>
      </c>
      <c r="R576" t="s">
        <v>8</v>
      </c>
      <c r="S576" t="s">
        <v>9</v>
      </c>
      <c r="T576" s="1">
        <v>42429.520219907405</v>
      </c>
      <c r="AC576" t="s">
        <v>3343</v>
      </c>
      <c r="AD576" t="s">
        <v>182</v>
      </c>
      <c r="AE576">
        <v>26</v>
      </c>
      <c r="AF576" t="s">
        <v>8</v>
      </c>
      <c r="AG576" t="s">
        <v>9</v>
      </c>
      <c r="AH576" s="1">
        <v>42429.520405092589</v>
      </c>
      <c r="AI576" t="s">
        <v>2657</v>
      </c>
      <c r="AJ576" t="s">
        <v>132</v>
      </c>
      <c r="AK576">
        <v>32</v>
      </c>
      <c r="AL576" t="s">
        <v>8</v>
      </c>
      <c r="AM576" t="s">
        <v>9</v>
      </c>
      <c r="AN576" s="1">
        <v>42429.520266203705</v>
      </c>
      <c r="AU576" t="s">
        <v>3659</v>
      </c>
      <c r="AV576" t="s">
        <v>1151</v>
      </c>
      <c r="AW576">
        <v>2</v>
      </c>
      <c r="AX576" t="s">
        <v>8</v>
      </c>
      <c r="AY576" t="s">
        <v>9</v>
      </c>
      <c r="AZ576" s="1">
        <v>42429.520474537036</v>
      </c>
      <c r="CE576" t="s">
        <v>1523</v>
      </c>
      <c r="CF576" t="s">
        <v>1524</v>
      </c>
      <c r="CG576">
        <v>1</v>
      </c>
      <c r="CH576" t="s">
        <v>8</v>
      </c>
      <c r="CI576" t="s">
        <v>9</v>
      </c>
      <c r="CJ576" s="1">
        <v>42429.520092592589</v>
      </c>
    </row>
    <row r="577" spans="1:88" x14ac:dyDescent="0.25">
      <c r="A577" t="s">
        <v>3286</v>
      </c>
      <c r="B577" t="s">
        <v>3287</v>
      </c>
      <c r="C577">
        <v>1</v>
      </c>
      <c r="D577" t="s">
        <v>8</v>
      </c>
      <c r="E577" t="s">
        <v>9</v>
      </c>
      <c r="F577" s="1">
        <v>42429.520405092589</v>
      </c>
      <c r="H577" t="s">
        <v>3325</v>
      </c>
      <c r="I577" t="s">
        <v>3026</v>
      </c>
      <c r="J577">
        <v>12</v>
      </c>
      <c r="K577" t="s">
        <v>8</v>
      </c>
      <c r="L577" t="s">
        <v>9</v>
      </c>
      <c r="M577" s="1">
        <v>42429.520405092589</v>
      </c>
      <c r="O577" t="s">
        <v>2375</v>
      </c>
      <c r="P577" t="s">
        <v>61</v>
      </c>
      <c r="Q577">
        <v>1</v>
      </c>
      <c r="R577" t="s">
        <v>8</v>
      </c>
      <c r="S577" t="s">
        <v>9</v>
      </c>
      <c r="T577" s="1">
        <v>42429.520219907405</v>
      </c>
      <c r="AC577" t="s">
        <v>3349</v>
      </c>
      <c r="AD577" t="s">
        <v>1945</v>
      </c>
      <c r="AE577">
        <v>71</v>
      </c>
      <c r="AF577" t="s">
        <v>8</v>
      </c>
      <c r="AG577" t="s">
        <v>9</v>
      </c>
      <c r="AH577" s="1">
        <v>42429.520416666666</v>
      </c>
      <c r="AI577" t="s">
        <v>2667</v>
      </c>
      <c r="AJ577" t="s">
        <v>790</v>
      </c>
      <c r="AK577">
        <v>160</v>
      </c>
      <c r="AL577" t="s">
        <v>8</v>
      </c>
      <c r="AM577" t="s">
        <v>9</v>
      </c>
      <c r="AN577" s="1">
        <v>42429.520266203705</v>
      </c>
      <c r="AU577" t="s">
        <v>3661</v>
      </c>
      <c r="AV577" t="s">
        <v>312</v>
      </c>
      <c r="AW577">
        <v>2</v>
      </c>
      <c r="AX577" t="s">
        <v>8</v>
      </c>
      <c r="AY577" t="s">
        <v>9</v>
      </c>
      <c r="AZ577" s="1">
        <v>42429.520474537036</v>
      </c>
      <c r="CE577" t="s">
        <v>1525</v>
      </c>
      <c r="CF577" t="s">
        <v>75</v>
      </c>
      <c r="CG577">
        <v>1</v>
      </c>
      <c r="CH577" t="s">
        <v>8</v>
      </c>
      <c r="CI577" t="s">
        <v>9</v>
      </c>
      <c r="CJ577" s="1">
        <v>42429.520092592589</v>
      </c>
    </row>
    <row r="578" spans="1:88" x14ac:dyDescent="0.25">
      <c r="A578" t="s">
        <v>3291</v>
      </c>
      <c r="B578" t="s">
        <v>3292</v>
      </c>
      <c r="C578">
        <v>15</v>
      </c>
      <c r="D578" t="s">
        <v>8</v>
      </c>
      <c r="E578" t="s">
        <v>9</v>
      </c>
      <c r="F578" s="1">
        <v>42429.520405092589</v>
      </c>
      <c r="H578" t="s">
        <v>3328</v>
      </c>
      <c r="I578" t="s">
        <v>3329</v>
      </c>
      <c r="J578">
        <v>4</v>
      </c>
      <c r="K578" t="s">
        <v>8</v>
      </c>
      <c r="L578" t="s">
        <v>9</v>
      </c>
      <c r="M578" s="1">
        <v>42429.520405092589</v>
      </c>
      <c r="O578" t="s">
        <v>2377</v>
      </c>
      <c r="P578" t="s">
        <v>2378</v>
      </c>
      <c r="Q578">
        <v>5</v>
      </c>
      <c r="R578" t="s">
        <v>8</v>
      </c>
      <c r="S578" t="s">
        <v>9</v>
      </c>
      <c r="T578" s="1">
        <v>42429.520219907405</v>
      </c>
      <c r="AC578" t="s">
        <v>3353</v>
      </c>
      <c r="AD578" t="s">
        <v>361</v>
      </c>
      <c r="AE578">
        <v>26</v>
      </c>
      <c r="AF578" t="s">
        <v>8</v>
      </c>
      <c r="AG578" t="s">
        <v>9</v>
      </c>
      <c r="AH578" s="1">
        <v>42429.520416666666</v>
      </c>
      <c r="AI578" t="s">
        <v>2668</v>
      </c>
      <c r="AJ578" t="s">
        <v>2669</v>
      </c>
      <c r="AK578">
        <v>5670</v>
      </c>
      <c r="AL578" t="s">
        <v>8</v>
      </c>
      <c r="AM578" t="s">
        <v>9</v>
      </c>
      <c r="AN578" s="1">
        <v>42429.520266203705</v>
      </c>
      <c r="AU578" t="s">
        <v>3666</v>
      </c>
      <c r="AV578" t="s">
        <v>3667</v>
      </c>
      <c r="AW578">
        <v>2</v>
      </c>
      <c r="AX578" t="s">
        <v>8</v>
      </c>
      <c r="AY578" t="s">
        <v>9</v>
      </c>
      <c r="AZ578" s="1">
        <v>42429.520474537036</v>
      </c>
      <c r="CE578" t="s">
        <v>1526</v>
      </c>
      <c r="CF578" t="s">
        <v>1527</v>
      </c>
      <c r="CG578">
        <v>1</v>
      </c>
      <c r="CH578" t="s">
        <v>8</v>
      </c>
      <c r="CI578" t="s">
        <v>9</v>
      </c>
      <c r="CJ578" s="1">
        <v>42429.520092592589</v>
      </c>
    </row>
    <row r="579" spans="1:88" x14ac:dyDescent="0.25">
      <c r="A579" t="s">
        <v>3294</v>
      </c>
      <c r="B579" t="s">
        <v>1638</v>
      </c>
      <c r="C579">
        <v>17</v>
      </c>
      <c r="D579" t="s">
        <v>8</v>
      </c>
      <c r="E579" t="s">
        <v>9</v>
      </c>
      <c r="F579" s="1">
        <v>42429.520405092589</v>
      </c>
      <c r="H579" t="s">
        <v>3331</v>
      </c>
      <c r="I579" t="s">
        <v>541</v>
      </c>
      <c r="J579">
        <v>16</v>
      </c>
      <c r="K579" t="s">
        <v>8</v>
      </c>
      <c r="L579" t="s">
        <v>9</v>
      </c>
      <c r="M579" s="1">
        <v>42429.520405092589</v>
      </c>
      <c r="O579" t="s">
        <v>2379</v>
      </c>
      <c r="P579" t="s">
        <v>61</v>
      </c>
      <c r="Q579">
        <v>1</v>
      </c>
      <c r="R579" t="s">
        <v>8</v>
      </c>
      <c r="S579" t="s">
        <v>9</v>
      </c>
      <c r="T579" s="1">
        <v>42429.520231481481</v>
      </c>
      <c r="AC579" t="s">
        <v>3356</v>
      </c>
      <c r="AD579" t="s">
        <v>3357</v>
      </c>
      <c r="AE579">
        <v>6223</v>
      </c>
      <c r="AF579" t="s">
        <v>8</v>
      </c>
      <c r="AG579" t="s">
        <v>9</v>
      </c>
      <c r="AH579" s="1">
        <v>42429.520416666666</v>
      </c>
      <c r="AI579" t="s">
        <v>2670</v>
      </c>
      <c r="AJ579" t="s">
        <v>312</v>
      </c>
      <c r="AK579">
        <v>4</v>
      </c>
      <c r="AL579" t="s">
        <v>8</v>
      </c>
      <c r="AM579" t="s">
        <v>9</v>
      </c>
      <c r="AN579" s="1">
        <v>42429.520266203705</v>
      </c>
      <c r="AU579" t="s">
        <v>3669</v>
      </c>
      <c r="AV579" t="s">
        <v>3670</v>
      </c>
      <c r="AW579">
        <v>2</v>
      </c>
      <c r="AX579" t="s">
        <v>8</v>
      </c>
      <c r="AY579" t="s">
        <v>9</v>
      </c>
      <c r="AZ579" s="1">
        <v>42429.520474537036</v>
      </c>
      <c r="CE579" t="s">
        <v>1528</v>
      </c>
      <c r="CF579" t="s">
        <v>1529</v>
      </c>
      <c r="CG579">
        <v>1</v>
      </c>
      <c r="CH579" t="s">
        <v>8</v>
      </c>
      <c r="CI579" t="s">
        <v>9</v>
      </c>
      <c r="CJ579" s="1">
        <v>42429.520092592589</v>
      </c>
    </row>
    <row r="580" spans="1:88" x14ac:dyDescent="0.25">
      <c r="A580" t="s">
        <v>3297</v>
      </c>
      <c r="B580" t="s">
        <v>310</v>
      </c>
      <c r="C580">
        <v>3</v>
      </c>
      <c r="D580" t="s">
        <v>8</v>
      </c>
      <c r="E580" t="s">
        <v>9</v>
      </c>
      <c r="F580" s="1">
        <v>42429.520405092589</v>
      </c>
      <c r="H580" t="s">
        <v>3340</v>
      </c>
      <c r="I580" t="s">
        <v>3292</v>
      </c>
      <c r="J580">
        <v>12</v>
      </c>
      <c r="K580" t="s">
        <v>8</v>
      </c>
      <c r="L580" t="s">
        <v>9</v>
      </c>
      <c r="M580" s="1">
        <v>42429.520405092589</v>
      </c>
      <c r="O580" t="s">
        <v>2380</v>
      </c>
      <c r="P580" t="s">
        <v>65</v>
      </c>
      <c r="Q580">
        <v>1</v>
      </c>
      <c r="R580" t="s">
        <v>8</v>
      </c>
      <c r="S580" t="s">
        <v>9</v>
      </c>
      <c r="T580" s="1">
        <v>42429.520231481481</v>
      </c>
      <c r="AC580" t="s">
        <v>3364</v>
      </c>
      <c r="AD580" t="s">
        <v>83</v>
      </c>
      <c r="AE580">
        <v>31</v>
      </c>
      <c r="AF580" t="s">
        <v>8</v>
      </c>
      <c r="AG580" t="s">
        <v>9</v>
      </c>
      <c r="AH580" s="1">
        <v>42429.520416666666</v>
      </c>
      <c r="AI580" t="s">
        <v>2674</v>
      </c>
      <c r="AJ580" t="s">
        <v>1323</v>
      </c>
      <c r="AK580">
        <v>4</v>
      </c>
      <c r="AL580" t="s">
        <v>8</v>
      </c>
      <c r="AM580" t="s">
        <v>9</v>
      </c>
      <c r="AN580" s="1">
        <v>42429.520277777781</v>
      </c>
      <c r="AU580" t="s">
        <v>3672</v>
      </c>
      <c r="AV580" t="s">
        <v>882</v>
      </c>
      <c r="AW580">
        <v>2</v>
      </c>
      <c r="AX580" t="s">
        <v>8</v>
      </c>
      <c r="AY580" t="s">
        <v>9</v>
      </c>
      <c r="AZ580" s="1">
        <v>42429.520474537036</v>
      </c>
      <c r="CE580" t="s">
        <v>1530</v>
      </c>
      <c r="CF580" t="s">
        <v>253</v>
      </c>
      <c r="CG580">
        <v>1</v>
      </c>
      <c r="CH580" t="s">
        <v>8</v>
      </c>
      <c r="CI580" t="s">
        <v>9</v>
      </c>
      <c r="CJ580" s="1">
        <v>42429.520092592589</v>
      </c>
    </row>
    <row r="581" spans="1:88" x14ac:dyDescent="0.25">
      <c r="A581" t="s">
        <v>3305</v>
      </c>
      <c r="B581" t="s">
        <v>193</v>
      </c>
      <c r="C581">
        <v>3</v>
      </c>
      <c r="D581" t="s">
        <v>8</v>
      </c>
      <c r="E581" t="s">
        <v>9</v>
      </c>
      <c r="F581" s="1">
        <v>42429.520405092589</v>
      </c>
      <c r="H581" t="s">
        <v>3343</v>
      </c>
      <c r="I581" t="s">
        <v>182</v>
      </c>
      <c r="J581">
        <v>8</v>
      </c>
      <c r="K581" t="s">
        <v>8</v>
      </c>
      <c r="L581" t="s">
        <v>9</v>
      </c>
      <c r="M581" s="1">
        <v>42429.520405092589</v>
      </c>
      <c r="O581" t="s">
        <v>2382</v>
      </c>
      <c r="P581" t="s">
        <v>2383</v>
      </c>
      <c r="Q581">
        <v>1</v>
      </c>
      <c r="R581" t="s">
        <v>8</v>
      </c>
      <c r="S581" t="s">
        <v>9</v>
      </c>
      <c r="T581" s="1">
        <v>42429.520231481481</v>
      </c>
      <c r="AC581" t="s">
        <v>3365</v>
      </c>
      <c r="AD581" t="s">
        <v>361</v>
      </c>
      <c r="AE581">
        <v>892</v>
      </c>
      <c r="AF581" t="s">
        <v>8</v>
      </c>
      <c r="AG581" t="s">
        <v>9</v>
      </c>
      <c r="AH581" s="1">
        <v>42429.520416666666</v>
      </c>
      <c r="AI581" t="s">
        <v>2682</v>
      </c>
      <c r="AJ581" t="s">
        <v>876</v>
      </c>
      <c r="AK581">
        <v>4</v>
      </c>
      <c r="AL581" t="s">
        <v>8</v>
      </c>
      <c r="AM581" t="s">
        <v>9</v>
      </c>
      <c r="AN581" s="1">
        <v>42429.520277777781</v>
      </c>
      <c r="AU581" t="s">
        <v>3673</v>
      </c>
      <c r="AV581" t="s">
        <v>3674</v>
      </c>
      <c r="AW581">
        <v>6</v>
      </c>
      <c r="AX581" t="s">
        <v>8</v>
      </c>
      <c r="AY581" t="s">
        <v>9</v>
      </c>
      <c r="AZ581" s="1">
        <v>42429.520474537036</v>
      </c>
      <c r="CE581" t="s">
        <v>1532</v>
      </c>
      <c r="CF581" t="s">
        <v>441</v>
      </c>
      <c r="CG581">
        <v>2</v>
      </c>
      <c r="CH581" t="s">
        <v>8</v>
      </c>
      <c r="CI581" t="s">
        <v>9</v>
      </c>
      <c r="CJ581" s="1">
        <v>42429.520092592589</v>
      </c>
    </row>
    <row r="582" spans="1:88" x14ac:dyDescent="0.25">
      <c r="A582" t="s">
        <v>3306</v>
      </c>
      <c r="B582" t="s">
        <v>1644</v>
      </c>
      <c r="C582">
        <v>3</v>
      </c>
      <c r="D582" t="s">
        <v>8</v>
      </c>
      <c r="E582" t="s">
        <v>9</v>
      </c>
      <c r="F582" s="1">
        <v>42429.520405092589</v>
      </c>
      <c r="H582" t="s">
        <v>3349</v>
      </c>
      <c r="I582" t="s">
        <v>1945</v>
      </c>
      <c r="J582">
        <v>12</v>
      </c>
      <c r="K582" t="s">
        <v>8</v>
      </c>
      <c r="L582" t="s">
        <v>9</v>
      </c>
      <c r="M582" s="1">
        <v>42429.520416666666</v>
      </c>
      <c r="O582" t="s">
        <v>2391</v>
      </c>
      <c r="P582" t="s">
        <v>395</v>
      </c>
      <c r="Q582">
        <v>1</v>
      </c>
      <c r="R582" t="s">
        <v>8</v>
      </c>
      <c r="S582" t="s">
        <v>9</v>
      </c>
      <c r="T582" s="1">
        <v>42429.520231481481</v>
      </c>
      <c r="AC582" t="s">
        <v>3369</v>
      </c>
      <c r="AD582" t="s">
        <v>361</v>
      </c>
      <c r="AE582">
        <v>26</v>
      </c>
      <c r="AF582" t="s">
        <v>8</v>
      </c>
      <c r="AG582" t="s">
        <v>9</v>
      </c>
      <c r="AH582" s="1">
        <v>42429.520416666666</v>
      </c>
      <c r="AI582" t="s">
        <v>2685</v>
      </c>
      <c r="AJ582" t="s">
        <v>1201</v>
      </c>
      <c r="AK582">
        <v>105</v>
      </c>
      <c r="AL582" t="s">
        <v>8</v>
      </c>
      <c r="AM582" t="s">
        <v>9</v>
      </c>
      <c r="AN582" s="1">
        <v>42429.520277777781</v>
      </c>
      <c r="AU582" t="s">
        <v>3675</v>
      </c>
      <c r="AV582" t="s">
        <v>2445</v>
      </c>
      <c r="AW582">
        <v>2</v>
      </c>
      <c r="AX582" t="s">
        <v>8</v>
      </c>
      <c r="AY582" t="s">
        <v>9</v>
      </c>
      <c r="AZ582" s="1">
        <v>42429.520474537036</v>
      </c>
      <c r="CE582" t="s">
        <v>1534</v>
      </c>
      <c r="CF582" t="s">
        <v>1535</v>
      </c>
      <c r="CG582">
        <v>1</v>
      </c>
      <c r="CH582" t="s">
        <v>8</v>
      </c>
      <c r="CI582" t="s">
        <v>9</v>
      </c>
      <c r="CJ582" s="1">
        <v>42429.520092592589</v>
      </c>
    </row>
    <row r="583" spans="1:88" x14ac:dyDescent="0.25">
      <c r="A583" t="s">
        <v>3308</v>
      </c>
      <c r="B583" t="s">
        <v>1038</v>
      </c>
      <c r="C583">
        <v>15</v>
      </c>
      <c r="D583" t="s">
        <v>8</v>
      </c>
      <c r="E583" t="s">
        <v>9</v>
      </c>
      <c r="F583" s="1">
        <v>42429.520405092589</v>
      </c>
      <c r="H583" t="s">
        <v>3353</v>
      </c>
      <c r="I583" t="s">
        <v>361</v>
      </c>
      <c r="J583">
        <v>8</v>
      </c>
      <c r="K583" t="s">
        <v>8</v>
      </c>
      <c r="L583" t="s">
        <v>9</v>
      </c>
      <c r="M583" s="1">
        <v>42429.520416666666</v>
      </c>
      <c r="O583" s="2" t="s">
        <v>2392</v>
      </c>
      <c r="P583" t="s">
        <v>1365</v>
      </c>
      <c r="Q583">
        <v>1</v>
      </c>
      <c r="R583" t="s">
        <v>8</v>
      </c>
      <c r="S583" t="s">
        <v>9</v>
      </c>
      <c r="T583" s="1">
        <v>42429.520231481481</v>
      </c>
      <c r="AC583" t="s">
        <v>3373</v>
      </c>
      <c r="AD583" t="s">
        <v>676</v>
      </c>
      <c r="AE583">
        <v>684</v>
      </c>
      <c r="AF583" t="s">
        <v>8</v>
      </c>
      <c r="AG583" t="s">
        <v>9</v>
      </c>
      <c r="AH583" s="1">
        <v>42429.520416666666</v>
      </c>
      <c r="AI583" t="s">
        <v>2691</v>
      </c>
      <c r="AJ583" t="s">
        <v>876</v>
      </c>
      <c r="AK583">
        <v>4</v>
      </c>
      <c r="AL583" t="s">
        <v>8</v>
      </c>
      <c r="AM583" t="s">
        <v>9</v>
      </c>
      <c r="AN583" s="1">
        <v>42429.520277777781</v>
      </c>
      <c r="AU583" t="s">
        <v>3676</v>
      </c>
      <c r="AV583" t="s">
        <v>312</v>
      </c>
      <c r="AW583">
        <v>2</v>
      </c>
      <c r="AX583" t="s">
        <v>8</v>
      </c>
      <c r="AY583" t="s">
        <v>9</v>
      </c>
      <c r="AZ583" s="1">
        <v>42429.520474537036</v>
      </c>
      <c r="CE583" t="s">
        <v>1536</v>
      </c>
      <c r="CF583" t="s">
        <v>132</v>
      </c>
      <c r="CG583">
        <v>1</v>
      </c>
      <c r="CH583" t="s">
        <v>8</v>
      </c>
      <c r="CI583" t="s">
        <v>9</v>
      </c>
      <c r="CJ583" s="1">
        <v>42429.520092592589</v>
      </c>
    </row>
    <row r="584" spans="1:88" x14ac:dyDescent="0.25">
      <c r="A584" t="s">
        <v>3310</v>
      </c>
      <c r="B584" t="s">
        <v>685</v>
      </c>
      <c r="C584">
        <v>3</v>
      </c>
      <c r="D584" t="s">
        <v>8</v>
      </c>
      <c r="E584" t="s">
        <v>9</v>
      </c>
      <c r="F584" s="1">
        <v>42429.520266203705</v>
      </c>
      <c r="H584" t="s">
        <v>3356</v>
      </c>
      <c r="I584" t="s">
        <v>3357</v>
      </c>
      <c r="J584">
        <v>12</v>
      </c>
      <c r="K584" t="s">
        <v>8</v>
      </c>
      <c r="L584" t="s">
        <v>9</v>
      </c>
      <c r="M584" s="1">
        <v>42429.520416666666</v>
      </c>
      <c r="O584" t="s">
        <v>2393</v>
      </c>
      <c r="P584" t="s">
        <v>2394</v>
      </c>
      <c r="Q584">
        <v>1</v>
      </c>
      <c r="R584" t="s">
        <v>8</v>
      </c>
      <c r="S584" t="s">
        <v>9</v>
      </c>
      <c r="T584" s="1">
        <v>42429.520231481481</v>
      </c>
      <c r="AC584" t="s">
        <v>3384</v>
      </c>
      <c r="AD584" t="s">
        <v>1270</v>
      </c>
      <c r="AE584">
        <v>844</v>
      </c>
      <c r="AF584" t="s">
        <v>8</v>
      </c>
      <c r="AG584" t="s">
        <v>9</v>
      </c>
      <c r="AH584" s="1">
        <v>42429.520428240743</v>
      </c>
      <c r="AI584" t="s">
        <v>2693</v>
      </c>
      <c r="AJ584" t="s">
        <v>1789</v>
      </c>
      <c r="AK584">
        <v>5</v>
      </c>
      <c r="AL584" t="s">
        <v>8</v>
      </c>
      <c r="AM584" t="s">
        <v>9</v>
      </c>
      <c r="AN584" s="1">
        <v>42429.520277777781</v>
      </c>
      <c r="AU584" t="s">
        <v>3688</v>
      </c>
      <c r="AV584" t="s">
        <v>132</v>
      </c>
      <c r="AW584">
        <v>2</v>
      </c>
      <c r="AX584" t="s">
        <v>8</v>
      </c>
      <c r="AY584" t="s">
        <v>9</v>
      </c>
      <c r="AZ584" s="1">
        <v>42429.520474537036</v>
      </c>
      <c r="CE584" t="s">
        <v>1540</v>
      </c>
      <c r="CF584" t="s">
        <v>174</v>
      </c>
      <c r="CG584">
        <v>1</v>
      </c>
      <c r="CH584" t="s">
        <v>8</v>
      </c>
      <c r="CI584" t="s">
        <v>9</v>
      </c>
      <c r="CJ584" s="1">
        <v>42429.520092592589</v>
      </c>
    </row>
    <row r="585" spans="1:88" x14ac:dyDescent="0.25">
      <c r="A585" t="s">
        <v>3311</v>
      </c>
      <c r="B585" t="s">
        <v>1811</v>
      </c>
      <c r="C585">
        <v>15</v>
      </c>
      <c r="D585" t="s">
        <v>8</v>
      </c>
      <c r="E585" t="s">
        <v>9</v>
      </c>
      <c r="F585" s="1">
        <v>42429.520405092589</v>
      </c>
      <c r="H585" t="s">
        <v>3364</v>
      </c>
      <c r="I585" t="s">
        <v>83</v>
      </c>
      <c r="J585">
        <v>4</v>
      </c>
      <c r="K585" t="s">
        <v>8</v>
      </c>
      <c r="L585" t="s">
        <v>9</v>
      </c>
      <c r="M585" s="1">
        <v>42429.520416666666</v>
      </c>
      <c r="O585" t="s">
        <v>2399</v>
      </c>
      <c r="P585" t="s">
        <v>61</v>
      </c>
      <c r="Q585">
        <v>1</v>
      </c>
      <c r="R585" t="s">
        <v>8</v>
      </c>
      <c r="S585" t="s">
        <v>9</v>
      </c>
      <c r="T585" s="1">
        <v>42429.520231481481</v>
      </c>
      <c r="AC585" t="s">
        <v>3394</v>
      </c>
      <c r="AD585" t="s">
        <v>1038</v>
      </c>
      <c r="AE585">
        <v>2111</v>
      </c>
      <c r="AF585" t="s">
        <v>8</v>
      </c>
      <c r="AG585" t="s">
        <v>9</v>
      </c>
      <c r="AH585" s="1">
        <v>42429.520428240743</v>
      </c>
      <c r="AI585" t="s">
        <v>2697</v>
      </c>
      <c r="AJ585" t="s">
        <v>2698</v>
      </c>
      <c r="AK585">
        <v>8</v>
      </c>
      <c r="AL585" t="s">
        <v>8</v>
      </c>
      <c r="AM585" t="s">
        <v>9</v>
      </c>
      <c r="AN585" s="1">
        <v>42429.520277777781</v>
      </c>
      <c r="AU585" t="s">
        <v>3690</v>
      </c>
      <c r="AV585" t="s">
        <v>987</v>
      </c>
      <c r="AW585">
        <v>4</v>
      </c>
      <c r="AX585" t="s">
        <v>8</v>
      </c>
      <c r="AY585" t="s">
        <v>9</v>
      </c>
      <c r="AZ585" s="1">
        <v>42429.520474537036</v>
      </c>
      <c r="CE585" t="s">
        <v>1543</v>
      </c>
      <c r="CF585" t="s">
        <v>496</v>
      </c>
      <c r="CG585">
        <v>1</v>
      </c>
      <c r="CH585" t="s">
        <v>8</v>
      </c>
      <c r="CI585" t="s">
        <v>9</v>
      </c>
      <c r="CJ585" s="1">
        <v>42429.520092592589</v>
      </c>
    </row>
    <row r="586" spans="1:88" x14ac:dyDescent="0.25">
      <c r="A586" t="s">
        <v>3312</v>
      </c>
      <c r="B586" t="s">
        <v>1080</v>
      </c>
      <c r="C586">
        <v>3</v>
      </c>
      <c r="D586" t="s">
        <v>8</v>
      </c>
      <c r="E586" t="s">
        <v>9</v>
      </c>
      <c r="F586" s="1">
        <v>42429.520405092589</v>
      </c>
      <c r="H586" t="s">
        <v>3369</v>
      </c>
      <c r="I586" t="s">
        <v>361</v>
      </c>
      <c r="J586">
        <v>8</v>
      </c>
      <c r="K586" t="s">
        <v>8</v>
      </c>
      <c r="L586" t="s">
        <v>9</v>
      </c>
      <c r="M586" s="1">
        <v>42429.520416666666</v>
      </c>
      <c r="O586" t="s">
        <v>2400</v>
      </c>
      <c r="P586" t="s">
        <v>2401</v>
      </c>
      <c r="Q586">
        <v>1</v>
      </c>
      <c r="R586" t="s">
        <v>8</v>
      </c>
      <c r="S586" t="s">
        <v>9</v>
      </c>
      <c r="T586" s="1">
        <v>42429.520231481481</v>
      </c>
      <c r="AC586" t="s">
        <v>3397</v>
      </c>
      <c r="AD586" t="s">
        <v>1235</v>
      </c>
      <c r="AE586">
        <v>28</v>
      </c>
      <c r="AF586" t="s">
        <v>8</v>
      </c>
      <c r="AG586" t="s">
        <v>9</v>
      </c>
      <c r="AH586" s="1">
        <v>42429.520428240743</v>
      </c>
      <c r="AI586" t="s">
        <v>2708</v>
      </c>
      <c r="AJ586" t="s">
        <v>59</v>
      </c>
      <c r="AK586">
        <v>2</v>
      </c>
      <c r="AL586" t="s">
        <v>8</v>
      </c>
      <c r="AM586" t="s">
        <v>9</v>
      </c>
      <c r="AN586" s="1">
        <v>42429.520277777781</v>
      </c>
      <c r="AU586" t="s">
        <v>3691</v>
      </c>
      <c r="AV586" t="s">
        <v>83</v>
      </c>
      <c r="AW586">
        <v>2</v>
      </c>
      <c r="AX586" t="s">
        <v>8</v>
      </c>
      <c r="AY586" t="s">
        <v>9</v>
      </c>
      <c r="AZ586" s="1">
        <v>42429.520474537036</v>
      </c>
      <c r="CE586" t="s">
        <v>1544</v>
      </c>
      <c r="CF586" t="s">
        <v>73</v>
      </c>
      <c r="CG586">
        <v>1</v>
      </c>
      <c r="CH586" t="s">
        <v>8</v>
      </c>
      <c r="CI586" t="s">
        <v>9</v>
      </c>
      <c r="CJ586" s="1">
        <v>42429.520092592589</v>
      </c>
    </row>
    <row r="587" spans="1:88" x14ac:dyDescent="0.25">
      <c r="A587" t="s">
        <v>3313</v>
      </c>
      <c r="B587" t="s">
        <v>886</v>
      </c>
      <c r="C587">
        <v>15</v>
      </c>
      <c r="D587" t="s">
        <v>8</v>
      </c>
      <c r="E587" t="s">
        <v>9</v>
      </c>
      <c r="F587" s="1">
        <v>42429.520405092589</v>
      </c>
      <c r="H587" t="s">
        <v>3373</v>
      </c>
      <c r="I587" t="s">
        <v>676</v>
      </c>
      <c r="J587">
        <v>4</v>
      </c>
      <c r="K587" t="s">
        <v>8</v>
      </c>
      <c r="L587" t="s">
        <v>9</v>
      </c>
      <c r="M587" s="1">
        <v>42429.520416666666</v>
      </c>
      <c r="O587" t="s">
        <v>2404</v>
      </c>
      <c r="P587" t="s">
        <v>805</v>
      </c>
      <c r="Q587">
        <v>1</v>
      </c>
      <c r="R587" t="s">
        <v>8</v>
      </c>
      <c r="S587" t="s">
        <v>9</v>
      </c>
      <c r="T587" s="1">
        <v>42429.520231481481</v>
      </c>
      <c r="AC587" t="s">
        <v>3398</v>
      </c>
      <c r="AD587" t="s">
        <v>833</v>
      </c>
      <c r="AE587">
        <v>282</v>
      </c>
      <c r="AF587" t="s">
        <v>8</v>
      </c>
      <c r="AG587" t="s">
        <v>9</v>
      </c>
      <c r="AH587" s="1">
        <v>42429.520428240743</v>
      </c>
      <c r="AI587" t="s">
        <v>2709</v>
      </c>
      <c r="AJ587" t="s">
        <v>559</v>
      </c>
      <c r="AK587">
        <v>22</v>
      </c>
      <c r="AL587" t="s">
        <v>8</v>
      </c>
      <c r="AM587" t="s">
        <v>9</v>
      </c>
      <c r="AN587" s="1">
        <v>42429.520277777781</v>
      </c>
      <c r="AU587" t="s">
        <v>3693</v>
      </c>
      <c r="AV587" t="s">
        <v>312</v>
      </c>
      <c r="AW587">
        <v>2</v>
      </c>
      <c r="AX587" t="s">
        <v>8</v>
      </c>
      <c r="AY587" t="s">
        <v>9</v>
      </c>
      <c r="AZ587" s="1">
        <v>42429.520474537036</v>
      </c>
      <c r="CE587" t="s">
        <v>1548</v>
      </c>
      <c r="CF587" t="s">
        <v>163</v>
      </c>
      <c r="CG587">
        <v>1</v>
      </c>
      <c r="CH587" t="s">
        <v>8</v>
      </c>
      <c r="CI587" t="s">
        <v>9</v>
      </c>
      <c r="CJ587" s="1">
        <v>42429.520092592589</v>
      </c>
    </row>
    <row r="588" spans="1:88" x14ac:dyDescent="0.25">
      <c r="A588" t="s">
        <v>3319</v>
      </c>
      <c r="B588" t="s">
        <v>3320</v>
      </c>
      <c r="C588">
        <v>1</v>
      </c>
      <c r="D588" t="s">
        <v>8</v>
      </c>
      <c r="E588" t="s">
        <v>9</v>
      </c>
      <c r="F588" s="1">
        <v>42429.520405092589</v>
      </c>
      <c r="H588" t="s">
        <v>48</v>
      </c>
      <c r="I588" t="s">
        <v>49</v>
      </c>
      <c r="J588">
        <v>8</v>
      </c>
      <c r="K588" t="s">
        <v>8</v>
      </c>
      <c r="L588" t="s">
        <v>9</v>
      </c>
      <c r="M588" s="1">
        <v>42429.520416666666</v>
      </c>
      <c r="O588" t="s">
        <v>2405</v>
      </c>
      <c r="P588" t="s">
        <v>703</v>
      </c>
      <c r="Q588">
        <v>1</v>
      </c>
      <c r="R588" t="s">
        <v>8</v>
      </c>
      <c r="S588" t="s">
        <v>9</v>
      </c>
      <c r="T588" s="1">
        <v>42429.520231481481</v>
      </c>
      <c r="AC588" t="s">
        <v>3401</v>
      </c>
      <c r="AD588" t="s">
        <v>1151</v>
      </c>
      <c r="AE588">
        <v>26</v>
      </c>
      <c r="AF588" t="s">
        <v>8</v>
      </c>
      <c r="AG588" t="s">
        <v>9</v>
      </c>
      <c r="AH588" s="1">
        <v>42429.520428240743</v>
      </c>
      <c r="AI588" t="s">
        <v>2710</v>
      </c>
      <c r="AJ588" t="s">
        <v>326</v>
      </c>
      <c r="AK588">
        <v>19</v>
      </c>
      <c r="AL588" t="s">
        <v>8</v>
      </c>
      <c r="AM588" t="s">
        <v>9</v>
      </c>
      <c r="AN588" s="1">
        <v>42429.520277777781</v>
      </c>
      <c r="AU588" t="s">
        <v>3698</v>
      </c>
      <c r="AV588" t="s">
        <v>491</v>
      </c>
      <c r="AW588">
        <v>2</v>
      </c>
      <c r="AX588" t="s">
        <v>8</v>
      </c>
      <c r="AY588" t="s">
        <v>9</v>
      </c>
      <c r="AZ588" s="1">
        <v>42429.520474537036</v>
      </c>
      <c r="CE588" t="s">
        <v>1549</v>
      </c>
      <c r="CF588" t="s">
        <v>203</v>
      </c>
      <c r="CG588">
        <v>1</v>
      </c>
      <c r="CH588" t="s">
        <v>8</v>
      </c>
      <c r="CI588" t="s">
        <v>9</v>
      </c>
      <c r="CJ588" s="1">
        <v>42429.520092592589</v>
      </c>
    </row>
    <row r="589" spans="1:88" x14ac:dyDescent="0.25">
      <c r="A589" t="s">
        <v>3323</v>
      </c>
      <c r="B589" t="s">
        <v>430</v>
      </c>
      <c r="C589">
        <v>3</v>
      </c>
      <c r="D589" t="s">
        <v>8</v>
      </c>
      <c r="E589" t="s">
        <v>9</v>
      </c>
      <c r="F589" s="1">
        <v>42429.520405092589</v>
      </c>
      <c r="H589" t="s">
        <v>3394</v>
      </c>
      <c r="I589" t="s">
        <v>1038</v>
      </c>
      <c r="J589">
        <v>12</v>
      </c>
      <c r="K589" t="s">
        <v>8</v>
      </c>
      <c r="L589" t="s">
        <v>9</v>
      </c>
      <c r="M589" s="1">
        <v>42429.520428240743</v>
      </c>
      <c r="O589" t="s">
        <v>2406</v>
      </c>
      <c r="P589" t="s">
        <v>61</v>
      </c>
      <c r="Q589">
        <v>1</v>
      </c>
      <c r="R589" t="s">
        <v>8</v>
      </c>
      <c r="S589" t="s">
        <v>9</v>
      </c>
      <c r="T589" s="1">
        <v>42429.520231481481</v>
      </c>
      <c r="AC589" t="s">
        <v>3402</v>
      </c>
      <c r="AD589" t="s">
        <v>3044</v>
      </c>
      <c r="AE589">
        <v>2603</v>
      </c>
      <c r="AF589" t="s">
        <v>8</v>
      </c>
      <c r="AG589" t="s">
        <v>9</v>
      </c>
      <c r="AH589" s="1">
        <v>42429.520428240743</v>
      </c>
      <c r="AI589" t="s">
        <v>2714</v>
      </c>
      <c r="AJ589" t="s">
        <v>2715</v>
      </c>
      <c r="AK589">
        <v>8</v>
      </c>
      <c r="AL589" t="s">
        <v>8</v>
      </c>
      <c r="AM589" t="s">
        <v>9</v>
      </c>
      <c r="AN589" s="1">
        <v>42429.520266203705</v>
      </c>
      <c r="AU589" t="s">
        <v>3699</v>
      </c>
      <c r="AV589" t="s">
        <v>3700</v>
      </c>
      <c r="AW589">
        <v>2</v>
      </c>
      <c r="AX589" t="s">
        <v>8</v>
      </c>
      <c r="AY589" t="s">
        <v>9</v>
      </c>
      <c r="AZ589" s="1">
        <v>42429.520474537036</v>
      </c>
      <c r="CE589" t="s">
        <v>1550</v>
      </c>
      <c r="CF589" t="s">
        <v>75</v>
      </c>
      <c r="CG589">
        <v>1</v>
      </c>
      <c r="CH589" t="s">
        <v>8</v>
      </c>
      <c r="CI589" t="s">
        <v>9</v>
      </c>
      <c r="CJ589" s="1">
        <v>42429.520092592589</v>
      </c>
    </row>
    <row r="590" spans="1:88" x14ac:dyDescent="0.25">
      <c r="A590" t="s">
        <v>3325</v>
      </c>
      <c r="B590" t="s">
        <v>3026</v>
      </c>
      <c r="C590">
        <v>15</v>
      </c>
      <c r="D590" t="s">
        <v>8</v>
      </c>
      <c r="E590" t="s">
        <v>9</v>
      </c>
      <c r="F590" s="1">
        <v>42429.520405092589</v>
      </c>
      <c r="H590" t="s">
        <v>3397</v>
      </c>
      <c r="I590" t="s">
        <v>1235</v>
      </c>
      <c r="J590">
        <v>4</v>
      </c>
      <c r="K590" t="s">
        <v>8</v>
      </c>
      <c r="L590" t="s">
        <v>9</v>
      </c>
      <c r="M590" s="1">
        <v>42429.520428240743</v>
      </c>
      <c r="O590" t="s">
        <v>2407</v>
      </c>
      <c r="P590" t="s">
        <v>2408</v>
      </c>
      <c r="Q590">
        <v>1</v>
      </c>
      <c r="R590" t="s">
        <v>8</v>
      </c>
      <c r="S590" t="s">
        <v>9</v>
      </c>
      <c r="T590" s="1">
        <v>42429.520231481481</v>
      </c>
      <c r="AC590" t="s">
        <v>3411</v>
      </c>
      <c r="AD590" t="s">
        <v>3412</v>
      </c>
      <c r="AE590">
        <v>3946</v>
      </c>
      <c r="AF590" t="s">
        <v>8</v>
      </c>
      <c r="AG590" t="s">
        <v>9</v>
      </c>
      <c r="AH590" s="1">
        <v>42429.520439814813</v>
      </c>
      <c r="AI590" t="s">
        <v>2716</v>
      </c>
      <c r="AJ590" t="s">
        <v>312</v>
      </c>
      <c r="AK590">
        <v>4</v>
      </c>
      <c r="AL590" t="s">
        <v>8</v>
      </c>
      <c r="AM590" t="s">
        <v>9</v>
      </c>
      <c r="AN590" s="1">
        <v>42429.520277777781</v>
      </c>
      <c r="AU590" t="s">
        <v>3701</v>
      </c>
      <c r="AV590" t="s">
        <v>1151</v>
      </c>
      <c r="AW590">
        <v>2</v>
      </c>
      <c r="AX590" t="s">
        <v>8</v>
      </c>
      <c r="AY590" t="s">
        <v>9</v>
      </c>
      <c r="AZ590" s="1">
        <v>42429.520474537036</v>
      </c>
      <c r="CE590" t="s">
        <v>1551</v>
      </c>
      <c r="CF590" t="s">
        <v>87</v>
      </c>
      <c r="CG590">
        <v>1</v>
      </c>
      <c r="CH590" t="s">
        <v>8</v>
      </c>
      <c r="CI590" t="s">
        <v>9</v>
      </c>
      <c r="CJ590" s="1">
        <v>42429.520092592589</v>
      </c>
    </row>
    <row r="591" spans="1:88" x14ac:dyDescent="0.25">
      <c r="A591" t="s">
        <v>3328</v>
      </c>
      <c r="B591" t="s">
        <v>3329</v>
      </c>
      <c r="C591">
        <v>1</v>
      </c>
      <c r="D591" t="s">
        <v>8</v>
      </c>
      <c r="E591" t="s">
        <v>9</v>
      </c>
      <c r="F591" s="1">
        <v>42429.520405092589</v>
      </c>
      <c r="H591" t="s">
        <v>3398</v>
      </c>
      <c r="I591" t="s">
        <v>833</v>
      </c>
      <c r="J591">
        <v>8</v>
      </c>
      <c r="K591" t="s">
        <v>8</v>
      </c>
      <c r="L591" t="s">
        <v>9</v>
      </c>
      <c r="M591" s="1">
        <v>42429.520428240743</v>
      </c>
      <c r="O591" t="s">
        <v>2409</v>
      </c>
      <c r="P591" t="s">
        <v>61</v>
      </c>
      <c r="Q591">
        <v>1</v>
      </c>
      <c r="R591" t="s">
        <v>8</v>
      </c>
      <c r="S591" t="s">
        <v>9</v>
      </c>
      <c r="T591" s="1">
        <v>42429.520231481481</v>
      </c>
      <c r="AC591" t="s">
        <v>3419</v>
      </c>
      <c r="AD591" t="s">
        <v>1294</v>
      </c>
      <c r="AE591">
        <v>31</v>
      </c>
      <c r="AF591" t="s">
        <v>8</v>
      </c>
      <c r="AG591" t="s">
        <v>9</v>
      </c>
      <c r="AH591" s="1">
        <v>42429.520439814813</v>
      </c>
      <c r="AI591" t="s">
        <v>2719</v>
      </c>
      <c r="AJ591" t="s">
        <v>2615</v>
      </c>
      <c r="AK591">
        <v>30</v>
      </c>
      <c r="AL591" t="s">
        <v>8</v>
      </c>
      <c r="AM591" t="s">
        <v>9</v>
      </c>
      <c r="AN591" s="1">
        <v>42429.520289351851</v>
      </c>
      <c r="AU591" t="s">
        <v>3710</v>
      </c>
      <c r="AV591" t="s">
        <v>3711</v>
      </c>
      <c r="AW591">
        <v>4</v>
      </c>
      <c r="AX591" t="s">
        <v>8</v>
      </c>
      <c r="AY591" t="s">
        <v>9</v>
      </c>
      <c r="AZ591" s="1">
        <v>42429.520474537036</v>
      </c>
      <c r="CE591" t="s">
        <v>1553</v>
      </c>
      <c r="CF591" t="s">
        <v>75</v>
      </c>
      <c r="CG591">
        <v>1</v>
      </c>
      <c r="CH591" t="s">
        <v>8</v>
      </c>
      <c r="CI591" t="s">
        <v>9</v>
      </c>
      <c r="CJ591" s="1">
        <v>42429.520092592589</v>
      </c>
    </row>
    <row r="592" spans="1:88" x14ac:dyDescent="0.25">
      <c r="A592" t="s">
        <v>3331</v>
      </c>
      <c r="B592" t="s">
        <v>541</v>
      </c>
      <c r="C592">
        <v>15</v>
      </c>
      <c r="D592" t="s">
        <v>8</v>
      </c>
      <c r="E592" t="s">
        <v>9</v>
      </c>
      <c r="F592" s="1">
        <v>42429.520405092589</v>
      </c>
      <c r="H592" t="s">
        <v>3401</v>
      </c>
      <c r="I592" t="s">
        <v>1151</v>
      </c>
      <c r="J592">
        <v>4</v>
      </c>
      <c r="K592" t="s">
        <v>8</v>
      </c>
      <c r="L592" t="s">
        <v>9</v>
      </c>
      <c r="M592" s="1">
        <v>42429.520428240743</v>
      </c>
      <c r="O592" t="s">
        <v>2418</v>
      </c>
      <c r="P592" t="s">
        <v>2419</v>
      </c>
      <c r="Q592">
        <v>1</v>
      </c>
      <c r="R592" t="s">
        <v>8</v>
      </c>
      <c r="S592" t="s">
        <v>9</v>
      </c>
      <c r="T592" s="1">
        <v>42429.520231481481</v>
      </c>
      <c r="AC592" t="s">
        <v>3420</v>
      </c>
      <c r="AD592" t="s">
        <v>1718</v>
      </c>
      <c r="AE592">
        <v>822</v>
      </c>
      <c r="AF592" t="s">
        <v>8</v>
      </c>
      <c r="AG592" t="s">
        <v>9</v>
      </c>
      <c r="AH592" s="1">
        <v>42429.520439814813</v>
      </c>
      <c r="AI592" t="s">
        <v>2728</v>
      </c>
      <c r="AJ592" t="s">
        <v>2729</v>
      </c>
      <c r="AK592">
        <v>67</v>
      </c>
      <c r="AL592" t="s">
        <v>8</v>
      </c>
      <c r="AM592" t="s">
        <v>9</v>
      </c>
      <c r="AN592" s="1">
        <v>42429.520289351851</v>
      </c>
      <c r="AU592" t="s">
        <v>3714</v>
      </c>
      <c r="AV592" t="s">
        <v>441</v>
      </c>
      <c r="AW592">
        <v>2</v>
      </c>
      <c r="AX592" t="s">
        <v>8</v>
      </c>
      <c r="AY592" t="s">
        <v>9</v>
      </c>
      <c r="AZ592" s="1">
        <v>42429.520474537036</v>
      </c>
      <c r="CE592" t="s">
        <v>1554</v>
      </c>
      <c r="CF592" t="s">
        <v>174</v>
      </c>
      <c r="CG592">
        <v>1</v>
      </c>
      <c r="CH592" t="s">
        <v>8</v>
      </c>
      <c r="CI592" t="s">
        <v>9</v>
      </c>
      <c r="CJ592" s="1">
        <v>42429.520092592589</v>
      </c>
    </row>
    <row r="593" spans="1:88" x14ac:dyDescent="0.25">
      <c r="A593" t="s">
        <v>3340</v>
      </c>
      <c r="B593" t="s">
        <v>3292</v>
      </c>
      <c r="C593">
        <v>15</v>
      </c>
      <c r="D593" t="s">
        <v>8</v>
      </c>
      <c r="E593" t="s">
        <v>9</v>
      </c>
      <c r="F593" s="1">
        <v>42429.520405092589</v>
      </c>
      <c r="H593" t="s">
        <v>3402</v>
      </c>
      <c r="I593" t="s">
        <v>3044</v>
      </c>
      <c r="J593">
        <v>16</v>
      </c>
      <c r="K593" t="s">
        <v>8</v>
      </c>
      <c r="L593" t="s">
        <v>9</v>
      </c>
      <c r="M593" s="1">
        <v>42429.520428240743</v>
      </c>
      <c r="O593" t="s">
        <v>2420</v>
      </c>
      <c r="P593" t="s">
        <v>538</v>
      </c>
      <c r="Q593">
        <v>1</v>
      </c>
      <c r="R593" t="s">
        <v>8</v>
      </c>
      <c r="S593" t="s">
        <v>9</v>
      </c>
      <c r="T593" s="1">
        <v>42429.520231481481</v>
      </c>
      <c r="AC593" t="s">
        <v>3431</v>
      </c>
      <c r="AD593" t="s">
        <v>2079</v>
      </c>
      <c r="AE593">
        <v>31</v>
      </c>
      <c r="AF593" t="s">
        <v>8</v>
      </c>
      <c r="AG593" t="s">
        <v>9</v>
      </c>
      <c r="AH593" s="1">
        <v>42429.520439814813</v>
      </c>
      <c r="AI593" t="s">
        <v>2740</v>
      </c>
      <c r="AJ593" t="s">
        <v>267</v>
      </c>
      <c r="AK593">
        <v>4</v>
      </c>
      <c r="AL593" t="s">
        <v>8</v>
      </c>
      <c r="AM593" t="s">
        <v>9</v>
      </c>
      <c r="AN593" s="1">
        <v>42429.520289351851</v>
      </c>
      <c r="AU593" t="s">
        <v>3716</v>
      </c>
      <c r="AV593" t="s">
        <v>1097</v>
      </c>
      <c r="AW593">
        <v>2</v>
      </c>
      <c r="AX593" t="s">
        <v>8</v>
      </c>
      <c r="AY593" t="s">
        <v>9</v>
      </c>
      <c r="AZ593" s="1">
        <v>42429.520474537036</v>
      </c>
      <c r="CE593" t="s">
        <v>1555</v>
      </c>
      <c r="CF593" t="s">
        <v>106</v>
      </c>
      <c r="CG593">
        <v>1</v>
      </c>
      <c r="CH593" t="s">
        <v>8</v>
      </c>
      <c r="CI593" t="s">
        <v>9</v>
      </c>
      <c r="CJ593" s="1">
        <v>42429.520092592589</v>
      </c>
    </row>
    <row r="594" spans="1:88" x14ac:dyDescent="0.25">
      <c r="A594" t="s">
        <v>3343</v>
      </c>
      <c r="B594" t="s">
        <v>182</v>
      </c>
      <c r="C594">
        <v>3</v>
      </c>
      <c r="D594" t="s">
        <v>8</v>
      </c>
      <c r="E594" t="s">
        <v>9</v>
      </c>
      <c r="F594" s="1">
        <v>42429.520405092589</v>
      </c>
      <c r="H594" t="s">
        <v>3409</v>
      </c>
      <c r="I594" t="s">
        <v>3410</v>
      </c>
      <c r="J594">
        <v>52</v>
      </c>
      <c r="K594" t="s">
        <v>8</v>
      </c>
      <c r="L594" t="s">
        <v>9</v>
      </c>
      <c r="M594" s="1">
        <v>42429.520428240743</v>
      </c>
      <c r="O594" t="s">
        <v>2427</v>
      </c>
      <c r="P594" t="s">
        <v>364</v>
      </c>
      <c r="Q594">
        <v>1</v>
      </c>
      <c r="R594" t="s">
        <v>8</v>
      </c>
      <c r="S594" t="s">
        <v>9</v>
      </c>
      <c r="T594" s="1">
        <v>42429.520231481481</v>
      </c>
      <c r="AC594" t="s">
        <v>3433</v>
      </c>
      <c r="AD594" t="s">
        <v>3434</v>
      </c>
      <c r="AE594">
        <v>2321</v>
      </c>
      <c r="AF594" t="s">
        <v>8</v>
      </c>
      <c r="AG594" t="s">
        <v>9</v>
      </c>
      <c r="AH594" s="1">
        <v>42429.520439814813</v>
      </c>
      <c r="AI594" t="s">
        <v>2755</v>
      </c>
      <c r="AJ594" t="s">
        <v>1028</v>
      </c>
      <c r="AK594">
        <v>4</v>
      </c>
      <c r="AL594" t="s">
        <v>8</v>
      </c>
      <c r="AM594" t="s">
        <v>9</v>
      </c>
      <c r="AN594" s="1">
        <v>42429.520289351851</v>
      </c>
      <c r="AU594" t="s">
        <v>3717</v>
      </c>
      <c r="AV594" t="s">
        <v>2838</v>
      </c>
      <c r="AW594">
        <v>4</v>
      </c>
      <c r="AX594" t="s">
        <v>8</v>
      </c>
      <c r="AY594" t="s">
        <v>9</v>
      </c>
      <c r="AZ594" s="1">
        <v>42429.520474537036</v>
      </c>
      <c r="CE594" t="s">
        <v>1556</v>
      </c>
      <c r="CF594" t="s">
        <v>1557</v>
      </c>
      <c r="CG594">
        <v>2</v>
      </c>
      <c r="CH594" t="s">
        <v>8</v>
      </c>
      <c r="CI594" t="s">
        <v>9</v>
      </c>
      <c r="CJ594" s="1">
        <v>42429.520092592589</v>
      </c>
    </row>
    <row r="595" spans="1:88" x14ac:dyDescent="0.25">
      <c r="A595" t="s">
        <v>3353</v>
      </c>
      <c r="B595" t="s">
        <v>361</v>
      </c>
      <c r="C595">
        <v>3</v>
      </c>
      <c r="D595" t="s">
        <v>8</v>
      </c>
      <c r="E595" t="s">
        <v>9</v>
      </c>
      <c r="F595" s="1">
        <v>42429.520416666666</v>
      </c>
      <c r="H595" t="s">
        <v>3419</v>
      </c>
      <c r="I595" t="s">
        <v>1294</v>
      </c>
      <c r="J595">
        <v>4</v>
      </c>
      <c r="K595" t="s">
        <v>8</v>
      </c>
      <c r="L595" t="s">
        <v>9</v>
      </c>
      <c r="M595" s="1">
        <v>42429.520439814813</v>
      </c>
      <c r="O595" t="s">
        <v>2430</v>
      </c>
      <c r="P595" t="s">
        <v>1483</v>
      </c>
      <c r="Q595">
        <v>1</v>
      </c>
      <c r="R595" t="s">
        <v>8</v>
      </c>
      <c r="S595" t="s">
        <v>9</v>
      </c>
      <c r="T595" s="1">
        <v>42429.520231481481</v>
      </c>
      <c r="AC595" t="s">
        <v>3438</v>
      </c>
      <c r="AD595" t="s">
        <v>83</v>
      </c>
      <c r="AE595">
        <v>31</v>
      </c>
      <c r="AF595" t="s">
        <v>8</v>
      </c>
      <c r="AG595" t="s">
        <v>9</v>
      </c>
      <c r="AH595" s="1">
        <v>42429.520439814813</v>
      </c>
      <c r="AI595" t="s">
        <v>2756</v>
      </c>
      <c r="AJ595" t="s">
        <v>1097</v>
      </c>
      <c r="AK595">
        <v>32</v>
      </c>
      <c r="AL595" t="s">
        <v>8</v>
      </c>
      <c r="AM595" t="s">
        <v>9</v>
      </c>
      <c r="AN595" s="1">
        <v>42429.520289351851</v>
      </c>
      <c r="AU595" t="s">
        <v>3718</v>
      </c>
      <c r="AV595" t="s">
        <v>1890</v>
      </c>
      <c r="AW595">
        <v>2</v>
      </c>
      <c r="AX595" t="s">
        <v>8</v>
      </c>
      <c r="AY595" t="s">
        <v>9</v>
      </c>
      <c r="AZ595" s="1">
        <v>42429.520474537036</v>
      </c>
      <c r="CE595" t="s">
        <v>1560</v>
      </c>
      <c r="CF595" t="s">
        <v>106</v>
      </c>
      <c r="CG595">
        <v>1</v>
      </c>
      <c r="CH595" t="s">
        <v>8</v>
      </c>
      <c r="CI595" t="s">
        <v>9</v>
      </c>
      <c r="CJ595" s="1">
        <v>42429.520092592589</v>
      </c>
    </row>
    <row r="596" spans="1:88" x14ac:dyDescent="0.25">
      <c r="A596" t="s">
        <v>3364</v>
      </c>
      <c r="B596" t="s">
        <v>83</v>
      </c>
      <c r="C596">
        <v>3</v>
      </c>
      <c r="D596" t="s">
        <v>8</v>
      </c>
      <c r="E596" t="s">
        <v>9</v>
      </c>
      <c r="F596" s="1">
        <v>42429.520416666666</v>
      </c>
      <c r="H596" t="s">
        <v>3429</v>
      </c>
      <c r="I596" t="s">
        <v>1890</v>
      </c>
      <c r="J596">
        <v>4</v>
      </c>
      <c r="K596" t="s">
        <v>8</v>
      </c>
      <c r="L596" t="s">
        <v>9</v>
      </c>
      <c r="M596" s="1">
        <v>42429.520439814813</v>
      </c>
      <c r="O596" t="s">
        <v>2431</v>
      </c>
      <c r="P596" t="s">
        <v>833</v>
      </c>
      <c r="Q596">
        <v>3</v>
      </c>
      <c r="R596" t="s">
        <v>8</v>
      </c>
      <c r="S596" t="s">
        <v>9</v>
      </c>
      <c r="T596" s="1">
        <v>42429.520231481481</v>
      </c>
      <c r="AC596" t="s">
        <v>3440</v>
      </c>
      <c r="AD596" t="s">
        <v>676</v>
      </c>
      <c r="AE596">
        <v>716</v>
      </c>
      <c r="AF596" t="s">
        <v>8</v>
      </c>
      <c r="AG596" t="s">
        <v>9</v>
      </c>
      <c r="AH596" s="1">
        <v>42429.520439814813</v>
      </c>
      <c r="AI596" t="s">
        <v>2761</v>
      </c>
      <c r="AJ596" t="s">
        <v>700</v>
      </c>
      <c r="AK596">
        <v>12</v>
      </c>
      <c r="AL596" t="s">
        <v>8</v>
      </c>
      <c r="AM596" t="s">
        <v>9</v>
      </c>
      <c r="AN596" s="1">
        <v>42429.520289351851</v>
      </c>
      <c r="AU596" t="s">
        <v>3723</v>
      </c>
      <c r="AV596" t="s">
        <v>83</v>
      </c>
      <c r="AW596">
        <v>2</v>
      </c>
      <c r="AX596" t="s">
        <v>8</v>
      </c>
      <c r="AY596" t="s">
        <v>9</v>
      </c>
      <c r="AZ596" s="1">
        <v>42429.520474537036</v>
      </c>
      <c r="CE596" t="s">
        <v>1561</v>
      </c>
      <c r="CF596" t="s">
        <v>1562</v>
      </c>
      <c r="CG596">
        <v>1</v>
      </c>
      <c r="CH596" t="s">
        <v>8</v>
      </c>
      <c r="CI596" t="s">
        <v>9</v>
      </c>
      <c r="CJ596" s="1">
        <v>42429.520092592589</v>
      </c>
    </row>
    <row r="597" spans="1:88" x14ac:dyDescent="0.25">
      <c r="A597" t="s">
        <v>3365</v>
      </c>
      <c r="B597" t="s">
        <v>361</v>
      </c>
      <c r="C597">
        <v>3</v>
      </c>
      <c r="D597" t="s">
        <v>8</v>
      </c>
      <c r="E597" t="s">
        <v>9</v>
      </c>
      <c r="F597" s="1">
        <v>42429.520416666666</v>
      </c>
      <c r="H597" t="s">
        <v>3431</v>
      </c>
      <c r="I597" t="s">
        <v>2079</v>
      </c>
      <c r="J597">
        <v>4</v>
      </c>
      <c r="K597" t="s">
        <v>8</v>
      </c>
      <c r="L597" t="s">
        <v>9</v>
      </c>
      <c r="M597" s="1">
        <v>42429.520439814813</v>
      </c>
      <c r="O597" t="s">
        <v>2435</v>
      </c>
      <c r="P597" t="s">
        <v>559</v>
      </c>
      <c r="Q597">
        <v>3</v>
      </c>
      <c r="R597" t="s">
        <v>8</v>
      </c>
      <c r="S597" t="s">
        <v>9</v>
      </c>
      <c r="T597" s="1">
        <v>42429.520231481481</v>
      </c>
      <c r="AC597" t="s">
        <v>3441</v>
      </c>
      <c r="AD597" t="s">
        <v>770</v>
      </c>
      <c r="AE597">
        <v>2817</v>
      </c>
      <c r="AF597" t="s">
        <v>8</v>
      </c>
      <c r="AG597" t="s">
        <v>9</v>
      </c>
      <c r="AH597" s="1">
        <v>42429.520439814813</v>
      </c>
      <c r="AI597" t="s">
        <v>2763</v>
      </c>
      <c r="AJ597" t="s">
        <v>1151</v>
      </c>
      <c r="AK597">
        <v>4</v>
      </c>
      <c r="AL597" t="s">
        <v>8</v>
      </c>
      <c r="AM597" t="s">
        <v>9</v>
      </c>
      <c r="AN597" s="1">
        <v>42429.520289351851</v>
      </c>
      <c r="AU597" t="s">
        <v>3724</v>
      </c>
      <c r="AV597" t="s">
        <v>556</v>
      </c>
      <c r="AW597">
        <v>2</v>
      </c>
      <c r="AX597" t="s">
        <v>8</v>
      </c>
      <c r="AY597" t="s">
        <v>9</v>
      </c>
      <c r="AZ597" s="1">
        <v>42429.520474537036</v>
      </c>
      <c r="CE597" t="s">
        <v>1563</v>
      </c>
      <c r="CF597" t="s">
        <v>1564</v>
      </c>
      <c r="CG597">
        <v>1</v>
      </c>
      <c r="CH597" t="s">
        <v>8</v>
      </c>
      <c r="CI597" t="s">
        <v>9</v>
      </c>
      <c r="CJ597" s="1">
        <v>42429.520104166666</v>
      </c>
    </row>
    <row r="598" spans="1:88" x14ac:dyDescent="0.25">
      <c r="A598" t="s">
        <v>3369</v>
      </c>
      <c r="B598" t="s">
        <v>361</v>
      </c>
      <c r="C598">
        <v>3</v>
      </c>
      <c r="D598" t="s">
        <v>8</v>
      </c>
      <c r="E598" t="s">
        <v>9</v>
      </c>
      <c r="F598" s="1">
        <v>42429.520416666666</v>
      </c>
      <c r="H598" t="s">
        <v>3433</v>
      </c>
      <c r="I598" t="s">
        <v>3434</v>
      </c>
      <c r="J598">
        <v>16</v>
      </c>
      <c r="K598" t="s">
        <v>8</v>
      </c>
      <c r="L598" t="s">
        <v>9</v>
      </c>
      <c r="M598" s="1">
        <v>42429.520439814813</v>
      </c>
      <c r="O598" t="s">
        <v>2440</v>
      </c>
      <c r="P598" t="s">
        <v>61</v>
      </c>
      <c r="Q598">
        <v>1</v>
      </c>
      <c r="R598" t="s">
        <v>8</v>
      </c>
      <c r="S598" t="s">
        <v>9</v>
      </c>
      <c r="T598" s="1">
        <v>42429.520231481481</v>
      </c>
      <c r="AC598" t="s">
        <v>3459</v>
      </c>
      <c r="AD598" t="s">
        <v>770</v>
      </c>
      <c r="AE598">
        <v>2828</v>
      </c>
      <c r="AF598" t="s">
        <v>8</v>
      </c>
      <c r="AG598" t="s">
        <v>9</v>
      </c>
      <c r="AH598" s="1">
        <v>42429.520439814813</v>
      </c>
      <c r="AI598" t="s">
        <v>2764</v>
      </c>
      <c r="AJ598" t="s">
        <v>395</v>
      </c>
      <c r="AK598">
        <v>2257</v>
      </c>
      <c r="AL598" t="s">
        <v>8</v>
      </c>
      <c r="AM598" t="s">
        <v>9</v>
      </c>
      <c r="AN598" s="1">
        <v>42429.520289351851</v>
      </c>
      <c r="AU598" t="s">
        <v>3732</v>
      </c>
      <c r="AV598" t="s">
        <v>3733</v>
      </c>
      <c r="AW598">
        <v>4</v>
      </c>
      <c r="AX598" t="s">
        <v>8</v>
      </c>
      <c r="AY598" t="s">
        <v>9</v>
      </c>
      <c r="AZ598" s="1">
        <v>42429.520486111112</v>
      </c>
      <c r="CE598" s="2" t="s">
        <v>1565</v>
      </c>
      <c r="CF598" t="s">
        <v>61</v>
      </c>
      <c r="CG598">
        <v>1</v>
      </c>
      <c r="CH598" t="s">
        <v>8</v>
      </c>
      <c r="CI598" t="s">
        <v>9</v>
      </c>
      <c r="CJ598" s="1">
        <v>42429.520104166666</v>
      </c>
    </row>
    <row r="599" spans="1:88" x14ac:dyDescent="0.25">
      <c r="A599" t="s">
        <v>3373</v>
      </c>
      <c r="B599" t="s">
        <v>676</v>
      </c>
      <c r="C599">
        <v>3</v>
      </c>
      <c r="D599" t="s">
        <v>8</v>
      </c>
      <c r="E599" t="s">
        <v>9</v>
      </c>
      <c r="F599" s="1">
        <v>42429.520416666666</v>
      </c>
      <c r="H599" t="s">
        <v>3438</v>
      </c>
      <c r="I599" t="s">
        <v>83</v>
      </c>
      <c r="J599">
        <v>4</v>
      </c>
      <c r="K599" t="s">
        <v>8</v>
      </c>
      <c r="L599" t="s">
        <v>9</v>
      </c>
      <c r="M599" s="1">
        <v>42429.520439814813</v>
      </c>
      <c r="O599" t="s">
        <v>2441</v>
      </c>
      <c r="P599" t="s">
        <v>2046</v>
      </c>
      <c r="Q599">
        <v>1</v>
      </c>
      <c r="R599" t="s">
        <v>8</v>
      </c>
      <c r="S599" t="s">
        <v>9</v>
      </c>
      <c r="T599" s="1">
        <v>42429.520231481481</v>
      </c>
      <c r="AC599" t="s">
        <v>3462</v>
      </c>
      <c r="AD599" t="s">
        <v>2892</v>
      </c>
      <c r="AE599">
        <v>2289</v>
      </c>
      <c r="AF599" t="s">
        <v>8</v>
      </c>
      <c r="AG599" t="s">
        <v>9</v>
      </c>
      <c r="AH599" s="1">
        <v>42429.520439814813</v>
      </c>
      <c r="AI599" t="s">
        <v>2775</v>
      </c>
      <c r="AJ599" t="s">
        <v>466</v>
      </c>
      <c r="AK599">
        <v>22</v>
      </c>
      <c r="AL599" t="s">
        <v>8</v>
      </c>
      <c r="AM599" t="s">
        <v>9</v>
      </c>
      <c r="AN599" s="1">
        <v>42429.520300925928</v>
      </c>
      <c r="AU599" t="s">
        <v>3734</v>
      </c>
      <c r="AV599" t="s">
        <v>3148</v>
      </c>
      <c r="AW599">
        <v>4</v>
      </c>
      <c r="AX599" t="s">
        <v>8</v>
      </c>
      <c r="AY599" t="s">
        <v>9</v>
      </c>
      <c r="AZ599" s="1">
        <v>42429.520486111112</v>
      </c>
      <c r="CE599" t="s">
        <v>1570</v>
      </c>
      <c r="CF599" t="s">
        <v>87</v>
      </c>
      <c r="CG599">
        <v>1</v>
      </c>
      <c r="CH599" t="s">
        <v>8</v>
      </c>
      <c r="CI599" t="s">
        <v>9</v>
      </c>
      <c r="CJ599" s="1">
        <v>42429.520104166666</v>
      </c>
    </row>
    <row r="600" spans="1:88" x14ac:dyDescent="0.25">
      <c r="A600" t="s">
        <v>48</v>
      </c>
      <c r="B600" t="s">
        <v>49</v>
      </c>
      <c r="C600">
        <v>5</v>
      </c>
      <c r="D600" t="s">
        <v>8</v>
      </c>
      <c r="E600" t="s">
        <v>9</v>
      </c>
      <c r="F600" s="1">
        <v>42429.520416666666</v>
      </c>
      <c r="H600" t="s">
        <v>3441</v>
      </c>
      <c r="I600" t="s">
        <v>770</v>
      </c>
      <c r="J600">
        <v>12</v>
      </c>
      <c r="K600" t="s">
        <v>8</v>
      </c>
      <c r="L600" t="s">
        <v>9</v>
      </c>
      <c r="M600" s="1">
        <v>42429.520439814813</v>
      </c>
      <c r="O600" t="s">
        <v>2444</v>
      </c>
      <c r="P600" t="s">
        <v>2445</v>
      </c>
      <c r="Q600">
        <v>1</v>
      </c>
      <c r="R600" t="s">
        <v>8</v>
      </c>
      <c r="S600" t="s">
        <v>9</v>
      </c>
      <c r="T600" s="1">
        <v>42429.520231481481</v>
      </c>
      <c r="AC600" t="s">
        <v>3475</v>
      </c>
      <c r="AD600" t="s">
        <v>772</v>
      </c>
      <c r="AE600">
        <v>2373</v>
      </c>
      <c r="AF600" t="s">
        <v>8</v>
      </c>
      <c r="AG600" t="s">
        <v>9</v>
      </c>
      <c r="AH600" s="1">
        <v>42429.520451388889</v>
      </c>
      <c r="AI600" t="s">
        <v>2776</v>
      </c>
      <c r="AJ600" t="s">
        <v>2777</v>
      </c>
      <c r="AK600">
        <v>4</v>
      </c>
      <c r="AL600" t="s">
        <v>8</v>
      </c>
      <c r="AM600" t="s">
        <v>9</v>
      </c>
      <c r="AN600" s="1">
        <v>42429.520300925928</v>
      </c>
      <c r="AU600" t="s">
        <v>3744</v>
      </c>
      <c r="AV600" t="s">
        <v>132</v>
      </c>
      <c r="AW600">
        <v>2</v>
      </c>
      <c r="AX600" t="s">
        <v>8</v>
      </c>
      <c r="AY600" t="s">
        <v>9</v>
      </c>
      <c r="AZ600" s="1">
        <v>42429.520486111112</v>
      </c>
      <c r="CE600" t="s">
        <v>1571</v>
      </c>
      <c r="CF600" t="s">
        <v>294</v>
      </c>
      <c r="CG600">
        <v>1</v>
      </c>
      <c r="CH600" t="s">
        <v>8</v>
      </c>
      <c r="CI600" t="s">
        <v>9</v>
      </c>
      <c r="CJ600" s="1">
        <v>42429.520104166666</v>
      </c>
    </row>
    <row r="601" spans="1:88" x14ac:dyDescent="0.25">
      <c r="A601" t="s">
        <v>3384</v>
      </c>
      <c r="B601" t="s">
        <v>1270</v>
      </c>
      <c r="C601">
        <v>3</v>
      </c>
      <c r="D601" t="s">
        <v>8</v>
      </c>
      <c r="E601" t="s">
        <v>9</v>
      </c>
      <c r="F601" s="1">
        <v>42429.520428240743</v>
      </c>
      <c r="H601" t="s">
        <v>3459</v>
      </c>
      <c r="I601" t="s">
        <v>770</v>
      </c>
      <c r="J601">
        <v>12</v>
      </c>
      <c r="K601" t="s">
        <v>8</v>
      </c>
      <c r="L601" t="s">
        <v>9</v>
      </c>
      <c r="M601" s="1">
        <v>42429.520439814813</v>
      </c>
      <c r="O601" t="s">
        <v>2447</v>
      </c>
      <c r="P601" t="s">
        <v>132</v>
      </c>
      <c r="Q601">
        <v>2</v>
      </c>
      <c r="R601" t="s">
        <v>8</v>
      </c>
      <c r="S601" t="s">
        <v>9</v>
      </c>
      <c r="T601" s="1">
        <v>42429.520231481481</v>
      </c>
      <c r="AC601" t="s">
        <v>3478</v>
      </c>
      <c r="AD601" t="s">
        <v>339</v>
      </c>
      <c r="AE601">
        <v>1163</v>
      </c>
      <c r="AF601" t="s">
        <v>8</v>
      </c>
      <c r="AG601" t="s">
        <v>9</v>
      </c>
      <c r="AH601" s="1">
        <v>42429.520451388889</v>
      </c>
      <c r="AI601" t="s">
        <v>2783</v>
      </c>
      <c r="AJ601" t="s">
        <v>154</v>
      </c>
      <c r="AK601">
        <v>4</v>
      </c>
      <c r="AL601" t="s">
        <v>8</v>
      </c>
      <c r="AM601" t="s">
        <v>9</v>
      </c>
      <c r="AN601" s="1">
        <v>42429.520300925928</v>
      </c>
      <c r="AU601" t="s">
        <v>3745</v>
      </c>
      <c r="AV601" t="s">
        <v>2041</v>
      </c>
      <c r="AW601">
        <v>4</v>
      </c>
      <c r="AX601" t="s">
        <v>8</v>
      </c>
      <c r="AY601" t="s">
        <v>9</v>
      </c>
      <c r="AZ601" s="1">
        <v>42429.520486111112</v>
      </c>
      <c r="CE601" t="s">
        <v>1573</v>
      </c>
      <c r="CF601" t="s">
        <v>106</v>
      </c>
      <c r="CG601">
        <v>1</v>
      </c>
      <c r="CH601" t="s">
        <v>8</v>
      </c>
      <c r="CI601" t="s">
        <v>9</v>
      </c>
      <c r="CJ601" s="1">
        <v>42429.520104166666</v>
      </c>
    </row>
    <row r="602" spans="1:88" x14ac:dyDescent="0.25">
      <c r="A602" t="s">
        <v>3394</v>
      </c>
      <c r="B602" t="s">
        <v>1038</v>
      </c>
      <c r="C602">
        <v>15</v>
      </c>
      <c r="D602" t="s">
        <v>8</v>
      </c>
      <c r="E602" t="s">
        <v>9</v>
      </c>
      <c r="F602" s="1">
        <v>42429.520428240743</v>
      </c>
      <c r="H602" t="s">
        <v>3462</v>
      </c>
      <c r="I602" t="s">
        <v>2892</v>
      </c>
      <c r="J602">
        <v>16</v>
      </c>
      <c r="K602" t="s">
        <v>8</v>
      </c>
      <c r="L602" t="s">
        <v>9</v>
      </c>
      <c r="M602" s="1">
        <v>42429.520439814813</v>
      </c>
      <c r="O602" t="s">
        <v>2452</v>
      </c>
      <c r="P602" t="s">
        <v>1867</v>
      </c>
      <c r="Q602">
        <v>1</v>
      </c>
      <c r="R602" t="s">
        <v>8</v>
      </c>
      <c r="S602" t="s">
        <v>9</v>
      </c>
      <c r="T602" s="1">
        <v>42429.520231481481</v>
      </c>
      <c r="AC602" t="s">
        <v>3479</v>
      </c>
      <c r="AD602" t="s">
        <v>312</v>
      </c>
      <c r="AE602">
        <v>26</v>
      </c>
      <c r="AF602" t="s">
        <v>8</v>
      </c>
      <c r="AG602" t="s">
        <v>9</v>
      </c>
      <c r="AH602" s="1">
        <v>42429.520451388889</v>
      </c>
      <c r="AI602" t="s">
        <v>2784</v>
      </c>
      <c r="AJ602" t="s">
        <v>2785</v>
      </c>
      <c r="AK602">
        <v>33</v>
      </c>
      <c r="AL602" t="s">
        <v>8</v>
      </c>
      <c r="AM602" t="s">
        <v>9</v>
      </c>
      <c r="AN602" s="1">
        <v>42429.520300925928</v>
      </c>
      <c r="AU602" t="s">
        <v>3748</v>
      </c>
      <c r="AV602" t="s">
        <v>441</v>
      </c>
      <c r="AW602">
        <v>4</v>
      </c>
      <c r="AX602" t="s">
        <v>8</v>
      </c>
      <c r="AY602" t="s">
        <v>9</v>
      </c>
      <c r="AZ602" s="1">
        <v>42429.520486111112</v>
      </c>
      <c r="CE602" t="s">
        <v>1575</v>
      </c>
      <c r="CF602" t="s">
        <v>1576</v>
      </c>
      <c r="CG602">
        <v>1</v>
      </c>
      <c r="CH602" t="s">
        <v>8</v>
      </c>
      <c r="CI602" t="s">
        <v>9</v>
      </c>
      <c r="CJ602" s="1">
        <v>42429.520104166666</v>
      </c>
    </row>
    <row r="603" spans="1:88" x14ac:dyDescent="0.25">
      <c r="A603" t="s">
        <v>3397</v>
      </c>
      <c r="B603" t="s">
        <v>1235</v>
      </c>
      <c r="C603">
        <v>1</v>
      </c>
      <c r="D603" t="s">
        <v>8</v>
      </c>
      <c r="E603" t="s">
        <v>9</v>
      </c>
      <c r="F603" s="1">
        <v>42429.520428240743</v>
      </c>
      <c r="H603" t="s">
        <v>3467</v>
      </c>
      <c r="I603" t="s">
        <v>1883</v>
      </c>
      <c r="J603">
        <v>56</v>
      </c>
      <c r="K603" t="s">
        <v>8</v>
      </c>
      <c r="L603" t="s">
        <v>9</v>
      </c>
      <c r="M603" s="1">
        <v>42429.520451388889</v>
      </c>
      <c r="O603" t="s">
        <v>2457</v>
      </c>
      <c r="P603" t="s">
        <v>441</v>
      </c>
      <c r="Q603">
        <v>2</v>
      </c>
      <c r="R603" t="s">
        <v>8</v>
      </c>
      <c r="S603" t="s">
        <v>9</v>
      </c>
      <c r="T603" s="1">
        <v>42429.520231481481</v>
      </c>
      <c r="AC603" t="s">
        <v>3480</v>
      </c>
      <c r="AD603" t="s">
        <v>2367</v>
      </c>
      <c r="AE603">
        <v>2609</v>
      </c>
      <c r="AF603" t="s">
        <v>8</v>
      </c>
      <c r="AG603" t="s">
        <v>9</v>
      </c>
      <c r="AH603" s="1">
        <v>42429.520451388889</v>
      </c>
      <c r="AI603" t="s">
        <v>2787</v>
      </c>
      <c r="AJ603" t="s">
        <v>312</v>
      </c>
      <c r="AK603">
        <v>4</v>
      </c>
      <c r="AL603" t="s">
        <v>8</v>
      </c>
      <c r="AM603" t="s">
        <v>9</v>
      </c>
      <c r="AN603" s="1">
        <v>42429.520300925928</v>
      </c>
      <c r="AU603" t="s">
        <v>3764</v>
      </c>
      <c r="AV603" t="s">
        <v>2327</v>
      </c>
      <c r="AW603">
        <v>2</v>
      </c>
      <c r="AX603" t="s">
        <v>8</v>
      </c>
      <c r="AY603" t="s">
        <v>9</v>
      </c>
      <c r="AZ603" s="1">
        <v>42429.520486111112</v>
      </c>
      <c r="CE603" t="s">
        <v>1577</v>
      </c>
      <c r="CF603" t="s">
        <v>294</v>
      </c>
      <c r="CG603">
        <v>1</v>
      </c>
      <c r="CH603" t="s">
        <v>8</v>
      </c>
      <c r="CI603" t="s">
        <v>9</v>
      </c>
      <c r="CJ603" s="1">
        <v>42429.520104166666</v>
      </c>
    </row>
    <row r="604" spans="1:88" x14ac:dyDescent="0.25">
      <c r="A604" t="s">
        <v>3401</v>
      </c>
      <c r="B604" t="s">
        <v>1151</v>
      </c>
      <c r="C604">
        <v>3</v>
      </c>
      <c r="D604" t="s">
        <v>8</v>
      </c>
      <c r="E604" t="s">
        <v>9</v>
      </c>
      <c r="F604" s="1">
        <v>42429.520428240743</v>
      </c>
      <c r="H604" t="s">
        <v>3471</v>
      </c>
      <c r="I604" t="s">
        <v>3472</v>
      </c>
      <c r="J604">
        <v>4</v>
      </c>
      <c r="K604" t="s">
        <v>8</v>
      </c>
      <c r="L604" t="s">
        <v>9</v>
      </c>
      <c r="M604" s="1">
        <v>42429.520451388889</v>
      </c>
      <c r="O604" t="s">
        <v>2458</v>
      </c>
      <c r="P604" t="s">
        <v>466</v>
      </c>
      <c r="Q604">
        <v>3</v>
      </c>
      <c r="R604" t="s">
        <v>8</v>
      </c>
      <c r="S604" t="s">
        <v>9</v>
      </c>
      <c r="T604" s="1">
        <v>42429.520231481481</v>
      </c>
      <c r="AC604" t="s">
        <v>3491</v>
      </c>
      <c r="AD604" t="s">
        <v>3492</v>
      </c>
      <c r="AE604">
        <v>3019</v>
      </c>
      <c r="AF604" t="s">
        <v>8</v>
      </c>
      <c r="AG604" t="s">
        <v>9</v>
      </c>
      <c r="AH604" s="1">
        <v>42429.520451388889</v>
      </c>
      <c r="AI604" t="s">
        <v>2788</v>
      </c>
      <c r="AJ604" t="s">
        <v>1974</v>
      </c>
      <c r="AK604">
        <v>30</v>
      </c>
      <c r="AL604" t="s">
        <v>8</v>
      </c>
      <c r="AM604" t="s">
        <v>9</v>
      </c>
      <c r="AN604" s="1">
        <v>42429.520300925928</v>
      </c>
      <c r="AU604" t="s">
        <v>3770</v>
      </c>
      <c r="AV604" t="s">
        <v>709</v>
      </c>
      <c r="AW604">
        <v>2</v>
      </c>
      <c r="AX604" t="s">
        <v>8</v>
      </c>
      <c r="AY604" t="s">
        <v>9</v>
      </c>
      <c r="AZ604" s="1">
        <v>42429.520486111112</v>
      </c>
      <c r="CE604" t="s">
        <v>1578</v>
      </c>
      <c r="CF604" t="s">
        <v>1579</v>
      </c>
      <c r="CG604">
        <v>1</v>
      </c>
      <c r="CH604" t="s">
        <v>8</v>
      </c>
      <c r="CI604" t="s">
        <v>9</v>
      </c>
      <c r="CJ604" s="1">
        <v>42429.520104166666</v>
      </c>
    </row>
    <row r="605" spans="1:88" x14ac:dyDescent="0.25">
      <c r="A605" t="s">
        <v>3402</v>
      </c>
      <c r="B605" t="s">
        <v>3044</v>
      </c>
      <c r="C605">
        <v>15</v>
      </c>
      <c r="D605" t="s">
        <v>8</v>
      </c>
      <c r="E605" t="s">
        <v>9</v>
      </c>
      <c r="F605" s="1">
        <v>42429.520428240743</v>
      </c>
      <c r="H605" t="s">
        <v>3473</v>
      </c>
      <c r="I605" t="s">
        <v>2296</v>
      </c>
      <c r="J605">
        <v>8</v>
      </c>
      <c r="K605" t="s">
        <v>8</v>
      </c>
      <c r="L605" t="s">
        <v>9</v>
      </c>
      <c r="M605" s="1">
        <v>42429.520451388889</v>
      </c>
      <c r="O605" t="s">
        <v>2459</v>
      </c>
      <c r="P605" t="s">
        <v>312</v>
      </c>
      <c r="Q605">
        <v>1</v>
      </c>
      <c r="R605" t="s">
        <v>8</v>
      </c>
      <c r="S605" t="s">
        <v>9</v>
      </c>
      <c r="T605" s="1">
        <v>42429.520231481481</v>
      </c>
      <c r="AC605" t="s">
        <v>3501</v>
      </c>
      <c r="AD605" t="s">
        <v>3502</v>
      </c>
      <c r="AE605">
        <v>2529</v>
      </c>
      <c r="AF605" t="s">
        <v>8</v>
      </c>
      <c r="AG605" t="s">
        <v>9</v>
      </c>
      <c r="AH605" s="1">
        <v>42429.520451388889</v>
      </c>
      <c r="AI605" t="s">
        <v>2789</v>
      </c>
      <c r="AJ605" t="s">
        <v>882</v>
      </c>
      <c r="AK605">
        <v>4</v>
      </c>
      <c r="AL605" t="s">
        <v>8</v>
      </c>
      <c r="AM605" t="s">
        <v>9</v>
      </c>
      <c r="AN605" s="1">
        <v>42429.520300925928</v>
      </c>
      <c r="AU605" t="s">
        <v>3771</v>
      </c>
      <c r="AV605" t="s">
        <v>1789</v>
      </c>
      <c r="AW605">
        <v>2</v>
      </c>
      <c r="AX605" t="s">
        <v>8</v>
      </c>
      <c r="AY605" t="s">
        <v>9</v>
      </c>
      <c r="AZ605" s="1">
        <v>42429.520486111112</v>
      </c>
      <c r="CE605" t="s">
        <v>1581</v>
      </c>
      <c r="CF605" t="s">
        <v>106</v>
      </c>
      <c r="CG605">
        <v>1</v>
      </c>
      <c r="CH605" t="s">
        <v>8</v>
      </c>
      <c r="CI605" t="s">
        <v>9</v>
      </c>
      <c r="CJ605" s="1">
        <v>42429.520104166666</v>
      </c>
    </row>
    <row r="606" spans="1:88" x14ac:dyDescent="0.25">
      <c r="A606" t="s">
        <v>3409</v>
      </c>
      <c r="B606" t="s">
        <v>3410</v>
      </c>
      <c r="C606">
        <v>21</v>
      </c>
      <c r="D606" t="s">
        <v>8</v>
      </c>
      <c r="E606" t="s">
        <v>9</v>
      </c>
      <c r="F606" s="1">
        <v>42429.520428240743</v>
      </c>
      <c r="H606" t="s">
        <v>3475</v>
      </c>
      <c r="I606" t="s">
        <v>772</v>
      </c>
      <c r="J606">
        <v>16</v>
      </c>
      <c r="K606" t="s">
        <v>8</v>
      </c>
      <c r="L606" t="s">
        <v>9</v>
      </c>
      <c r="M606" s="1">
        <v>42429.520451388889</v>
      </c>
      <c r="O606" t="s">
        <v>2463</v>
      </c>
      <c r="P606" t="s">
        <v>1043</v>
      </c>
      <c r="Q606">
        <v>1</v>
      </c>
      <c r="R606" t="s">
        <v>8</v>
      </c>
      <c r="S606" t="s">
        <v>9</v>
      </c>
      <c r="T606" s="1">
        <v>42429.520231481481</v>
      </c>
      <c r="AC606" t="s">
        <v>3503</v>
      </c>
      <c r="AD606" t="s">
        <v>2750</v>
      </c>
      <c r="AE606">
        <v>39</v>
      </c>
      <c r="AF606" t="s">
        <v>8</v>
      </c>
      <c r="AG606" t="s">
        <v>9</v>
      </c>
      <c r="AH606" s="1">
        <v>42429.520451388889</v>
      </c>
      <c r="AI606" t="s">
        <v>2796</v>
      </c>
      <c r="AJ606" t="s">
        <v>2797</v>
      </c>
      <c r="AK606">
        <v>45</v>
      </c>
      <c r="AL606" t="s">
        <v>8</v>
      </c>
      <c r="AM606" t="s">
        <v>9</v>
      </c>
      <c r="AN606" s="1">
        <v>42429.520300925928</v>
      </c>
      <c r="AU606" t="s">
        <v>3781</v>
      </c>
      <c r="AV606" t="s">
        <v>3270</v>
      </c>
      <c r="AW606">
        <v>2</v>
      </c>
      <c r="AX606" t="s">
        <v>8</v>
      </c>
      <c r="AY606" t="s">
        <v>9</v>
      </c>
      <c r="AZ606" s="1">
        <v>42429.520486111112</v>
      </c>
      <c r="CE606" t="s">
        <v>1584</v>
      </c>
      <c r="CF606" t="s">
        <v>294</v>
      </c>
      <c r="CG606">
        <v>1</v>
      </c>
      <c r="CH606" t="s">
        <v>8</v>
      </c>
      <c r="CI606" t="s">
        <v>9</v>
      </c>
      <c r="CJ606" s="1">
        <v>42429.520104166666</v>
      </c>
    </row>
    <row r="607" spans="1:88" x14ac:dyDescent="0.25">
      <c r="A607" t="s">
        <v>3411</v>
      </c>
      <c r="B607" t="s">
        <v>3412</v>
      </c>
      <c r="C607">
        <v>1</v>
      </c>
      <c r="D607" t="s">
        <v>8</v>
      </c>
      <c r="E607" t="s">
        <v>9</v>
      </c>
      <c r="F607" s="1">
        <v>42429.520439814813</v>
      </c>
      <c r="H607" t="s">
        <v>3478</v>
      </c>
      <c r="I607" t="s">
        <v>339</v>
      </c>
      <c r="J607">
        <v>8</v>
      </c>
      <c r="K607" t="s">
        <v>8</v>
      </c>
      <c r="L607" t="s">
        <v>9</v>
      </c>
      <c r="M607" s="1">
        <v>42429.520451388889</v>
      </c>
      <c r="O607" t="s">
        <v>2465</v>
      </c>
      <c r="P607" t="s">
        <v>301</v>
      </c>
      <c r="Q607">
        <v>1</v>
      </c>
      <c r="R607" t="s">
        <v>8</v>
      </c>
      <c r="S607" t="s">
        <v>9</v>
      </c>
      <c r="T607" s="1">
        <v>42429.520231481481</v>
      </c>
      <c r="AC607" t="s">
        <v>3508</v>
      </c>
      <c r="AD607" t="s">
        <v>361</v>
      </c>
      <c r="AE607">
        <v>908</v>
      </c>
      <c r="AF607" t="s">
        <v>8</v>
      </c>
      <c r="AG607" t="s">
        <v>9</v>
      </c>
      <c r="AH607" s="1">
        <v>42429.520451388889</v>
      </c>
      <c r="AI607" t="s">
        <v>2798</v>
      </c>
      <c r="AJ607" t="s">
        <v>717</v>
      </c>
      <c r="AK607">
        <v>12</v>
      </c>
      <c r="AL607" t="s">
        <v>8</v>
      </c>
      <c r="AM607" t="s">
        <v>9</v>
      </c>
      <c r="AN607" s="1">
        <v>42429.520300925928</v>
      </c>
      <c r="AU607" t="s">
        <v>3784</v>
      </c>
      <c r="AV607" t="s">
        <v>208</v>
      </c>
      <c r="AW607">
        <v>2</v>
      </c>
      <c r="AX607" t="s">
        <v>8</v>
      </c>
      <c r="AY607" t="s">
        <v>9</v>
      </c>
      <c r="AZ607" s="1">
        <v>42429.520486111112</v>
      </c>
      <c r="CE607" t="s">
        <v>1585</v>
      </c>
      <c r="CF607" t="s">
        <v>75</v>
      </c>
      <c r="CG607">
        <v>1</v>
      </c>
      <c r="CH607" t="s">
        <v>8</v>
      </c>
      <c r="CI607" t="s">
        <v>9</v>
      </c>
      <c r="CJ607" s="1">
        <v>42429.520104166666</v>
      </c>
    </row>
    <row r="608" spans="1:88" x14ac:dyDescent="0.25">
      <c r="A608" t="s">
        <v>3419</v>
      </c>
      <c r="B608" t="s">
        <v>1294</v>
      </c>
      <c r="C608">
        <v>3</v>
      </c>
      <c r="D608" t="s">
        <v>8</v>
      </c>
      <c r="E608" t="s">
        <v>9</v>
      </c>
      <c r="F608" s="1">
        <v>42429.520439814813</v>
      </c>
      <c r="H608" t="s">
        <v>3479</v>
      </c>
      <c r="I608" t="s">
        <v>312</v>
      </c>
      <c r="J608">
        <v>8</v>
      </c>
      <c r="K608" t="s">
        <v>8</v>
      </c>
      <c r="L608" t="s">
        <v>9</v>
      </c>
      <c r="M608" s="1">
        <v>42429.520451388889</v>
      </c>
      <c r="O608" t="s">
        <v>2467</v>
      </c>
      <c r="P608" t="s">
        <v>559</v>
      </c>
      <c r="Q608">
        <v>3</v>
      </c>
      <c r="R608" t="s">
        <v>8</v>
      </c>
      <c r="S608" t="s">
        <v>9</v>
      </c>
      <c r="T608" s="1">
        <v>42429.520231481481</v>
      </c>
      <c r="AC608" t="s">
        <v>3520</v>
      </c>
      <c r="AD608" t="s">
        <v>361</v>
      </c>
      <c r="AE608">
        <v>26</v>
      </c>
      <c r="AF608" t="s">
        <v>8</v>
      </c>
      <c r="AG608" t="s">
        <v>9</v>
      </c>
      <c r="AH608" s="1">
        <v>42429.520451388889</v>
      </c>
      <c r="AI608" t="s">
        <v>2810</v>
      </c>
      <c r="AJ608" t="s">
        <v>2811</v>
      </c>
      <c r="AK608">
        <v>4</v>
      </c>
      <c r="AL608" t="s">
        <v>8</v>
      </c>
      <c r="AM608" t="s">
        <v>9</v>
      </c>
      <c r="AN608" s="1">
        <v>42429.520312499997</v>
      </c>
      <c r="AU608" t="s">
        <v>3789</v>
      </c>
      <c r="AV608" t="s">
        <v>182</v>
      </c>
      <c r="AW608">
        <v>2</v>
      </c>
      <c r="AX608" t="s">
        <v>8</v>
      </c>
      <c r="AY608" t="s">
        <v>9</v>
      </c>
      <c r="AZ608" s="1">
        <v>42429.520486111112</v>
      </c>
      <c r="CE608" t="s">
        <v>1591</v>
      </c>
      <c r="CF608" t="s">
        <v>106</v>
      </c>
      <c r="CG608">
        <v>1</v>
      </c>
      <c r="CH608" t="s">
        <v>8</v>
      </c>
      <c r="CI608" t="s">
        <v>9</v>
      </c>
      <c r="CJ608" s="1">
        <v>42429.520104166666</v>
      </c>
    </row>
    <row r="609" spans="1:88" x14ac:dyDescent="0.25">
      <c r="A609" t="s">
        <v>3420</v>
      </c>
      <c r="B609" t="s">
        <v>1718</v>
      </c>
      <c r="C609">
        <v>3</v>
      </c>
      <c r="D609" t="s">
        <v>8</v>
      </c>
      <c r="E609" t="s">
        <v>9</v>
      </c>
      <c r="F609" s="1">
        <v>42429.520439814813</v>
      </c>
      <c r="H609" t="s">
        <v>3480</v>
      </c>
      <c r="I609" t="s">
        <v>2367</v>
      </c>
      <c r="J609">
        <v>16</v>
      </c>
      <c r="K609" t="s">
        <v>8</v>
      </c>
      <c r="L609" t="s">
        <v>9</v>
      </c>
      <c r="M609" s="1">
        <v>42429.520451388889</v>
      </c>
      <c r="O609" t="s">
        <v>2471</v>
      </c>
      <c r="P609" t="s">
        <v>61</v>
      </c>
      <c r="Q609">
        <v>1</v>
      </c>
      <c r="R609" t="s">
        <v>8</v>
      </c>
      <c r="S609" t="s">
        <v>9</v>
      </c>
      <c r="T609" s="1">
        <v>42429.520231481481</v>
      </c>
      <c r="AC609" t="s">
        <v>3529</v>
      </c>
      <c r="AD609" t="s">
        <v>3530</v>
      </c>
      <c r="AE609">
        <v>2924</v>
      </c>
      <c r="AF609" t="s">
        <v>8</v>
      </c>
      <c r="AG609" t="s">
        <v>9</v>
      </c>
      <c r="AH609" s="1">
        <v>42429.520451388889</v>
      </c>
      <c r="AI609" t="s">
        <v>2813</v>
      </c>
      <c r="AJ609" t="s">
        <v>2814</v>
      </c>
      <c r="AK609">
        <v>4</v>
      </c>
      <c r="AL609" t="s">
        <v>8</v>
      </c>
      <c r="AM609" t="s">
        <v>9</v>
      </c>
      <c r="AN609" s="1">
        <v>42429.520312499997</v>
      </c>
      <c r="AU609" t="s">
        <v>3790</v>
      </c>
      <c r="AV609" t="s">
        <v>1409</v>
      </c>
      <c r="AW609">
        <v>4</v>
      </c>
      <c r="AX609" t="s">
        <v>8</v>
      </c>
      <c r="AY609" t="s">
        <v>9</v>
      </c>
      <c r="AZ609" s="1">
        <v>42429.520486111112</v>
      </c>
      <c r="CE609" t="s">
        <v>1592</v>
      </c>
      <c r="CF609" t="s">
        <v>411</v>
      </c>
      <c r="CG609">
        <v>1</v>
      </c>
      <c r="CH609" t="s">
        <v>8</v>
      </c>
      <c r="CI609" t="s">
        <v>9</v>
      </c>
      <c r="CJ609" s="1">
        <v>42429.520104166666</v>
      </c>
    </row>
    <row r="610" spans="1:88" x14ac:dyDescent="0.25">
      <c r="A610" t="s">
        <v>3431</v>
      </c>
      <c r="B610" t="s">
        <v>2079</v>
      </c>
      <c r="C610">
        <v>3</v>
      </c>
      <c r="D610" t="s">
        <v>8</v>
      </c>
      <c r="E610" t="s">
        <v>9</v>
      </c>
      <c r="F610" s="1">
        <v>42429.520439814813</v>
      </c>
      <c r="H610" t="s">
        <v>3482</v>
      </c>
      <c r="I610" t="s">
        <v>361</v>
      </c>
      <c r="J610">
        <v>4</v>
      </c>
      <c r="K610" t="s">
        <v>8</v>
      </c>
      <c r="L610" t="s">
        <v>9</v>
      </c>
      <c r="M610" s="1">
        <v>42429.520451388889</v>
      </c>
      <c r="O610" t="s">
        <v>2474</v>
      </c>
      <c r="P610" t="s">
        <v>301</v>
      </c>
      <c r="Q610">
        <v>1</v>
      </c>
      <c r="R610" t="s">
        <v>8</v>
      </c>
      <c r="S610" t="s">
        <v>9</v>
      </c>
      <c r="T610" s="1">
        <v>42429.520231481481</v>
      </c>
      <c r="AC610" t="s">
        <v>3533</v>
      </c>
      <c r="AD610" t="s">
        <v>3534</v>
      </c>
      <c r="AE610">
        <v>1227</v>
      </c>
      <c r="AF610" t="s">
        <v>8</v>
      </c>
      <c r="AG610" t="s">
        <v>9</v>
      </c>
      <c r="AH610" s="1">
        <v>42429.520451388889</v>
      </c>
      <c r="AI610" t="s">
        <v>2816</v>
      </c>
      <c r="AJ610" t="s">
        <v>1076</v>
      </c>
      <c r="AK610">
        <v>4</v>
      </c>
      <c r="AL610" t="s">
        <v>8</v>
      </c>
      <c r="AM610" t="s">
        <v>9</v>
      </c>
      <c r="AN610" s="1">
        <v>42429.520312499997</v>
      </c>
      <c r="AU610" t="s">
        <v>3795</v>
      </c>
      <c r="AV610" t="s">
        <v>3796</v>
      </c>
      <c r="AW610">
        <v>4</v>
      </c>
      <c r="AX610" t="s">
        <v>8</v>
      </c>
      <c r="AY610" t="s">
        <v>9</v>
      </c>
      <c r="AZ610" s="1">
        <v>42429.520486111112</v>
      </c>
      <c r="CE610" t="s">
        <v>1594</v>
      </c>
      <c r="CF610" t="s">
        <v>612</v>
      </c>
      <c r="CG610">
        <v>1</v>
      </c>
      <c r="CH610" t="s">
        <v>8</v>
      </c>
      <c r="CI610" t="s">
        <v>9</v>
      </c>
      <c r="CJ610" s="1">
        <v>42429.520104166666</v>
      </c>
    </row>
    <row r="611" spans="1:88" x14ac:dyDescent="0.25">
      <c r="A611" t="s">
        <v>3433</v>
      </c>
      <c r="B611" t="s">
        <v>3434</v>
      </c>
      <c r="C611">
        <v>15</v>
      </c>
      <c r="D611" t="s">
        <v>8</v>
      </c>
      <c r="E611" t="s">
        <v>9</v>
      </c>
      <c r="F611" s="1">
        <v>42429.520439814813</v>
      </c>
      <c r="H611" t="s">
        <v>3491</v>
      </c>
      <c r="I611" t="s">
        <v>3492</v>
      </c>
      <c r="J611">
        <v>28</v>
      </c>
      <c r="K611" t="s">
        <v>8</v>
      </c>
      <c r="L611" t="s">
        <v>9</v>
      </c>
      <c r="M611" s="1">
        <v>42429.520451388889</v>
      </c>
      <c r="O611" t="s">
        <v>2476</v>
      </c>
      <c r="P611" t="s">
        <v>1318</v>
      </c>
      <c r="Q611">
        <v>1</v>
      </c>
      <c r="R611" t="s">
        <v>8</v>
      </c>
      <c r="S611" t="s">
        <v>9</v>
      </c>
      <c r="T611" s="1">
        <v>42429.520231481481</v>
      </c>
      <c r="AC611" t="s">
        <v>3540</v>
      </c>
      <c r="AD611" t="s">
        <v>39</v>
      </c>
      <c r="AE611">
        <v>652</v>
      </c>
      <c r="AF611" t="s">
        <v>8</v>
      </c>
      <c r="AG611" t="s">
        <v>9</v>
      </c>
      <c r="AH611" s="1">
        <v>42429.520451388889</v>
      </c>
      <c r="AI611" t="s">
        <v>2822</v>
      </c>
      <c r="AJ611" t="s">
        <v>83</v>
      </c>
      <c r="AK611">
        <v>4</v>
      </c>
      <c r="AL611" t="s">
        <v>8</v>
      </c>
      <c r="AM611" t="s">
        <v>9</v>
      </c>
      <c r="AN611" s="1">
        <v>42429.520312499997</v>
      </c>
      <c r="AU611" t="s">
        <v>3802</v>
      </c>
      <c r="AV611" t="s">
        <v>441</v>
      </c>
      <c r="AW611">
        <v>2</v>
      </c>
      <c r="AX611" t="s">
        <v>8</v>
      </c>
      <c r="AY611" t="s">
        <v>9</v>
      </c>
      <c r="AZ611" s="1">
        <v>42429.520497685182</v>
      </c>
      <c r="CE611" t="s">
        <v>1595</v>
      </c>
      <c r="CF611" t="s">
        <v>233</v>
      </c>
      <c r="CG611">
        <v>1</v>
      </c>
      <c r="CH611" t="s">
        <v>8</v>
      </c>
      <c r="CI611" t="s">
        <v>9</v>
      </c>
      <c r="CJ611" s="1">
        <v>42429.520104166666</v>
      </c>
    </row>
    <row r="612" spans="1:88" x14ac:dyDescent="0.25">
      <c r="A612" t="s">
        <v>3438</v>
      </c>
      <c r="B612" t="s">
        <v>83</v>
      </c>
      <c r="C612">
        <v>3</v>
      </c>
      <c r="D612" t="s">
        <v>8</v>
      </c>
      <c r="E612" t="s">
        <v>9</v>
      </c>
      <c r="F612" s="1">
        <v>42429.520439814813</v>
      </c>
      <c r="H612" t="s">
        <v>3501</v>
      </c>
      <c r="I612" t="s">
        <v>3502</v>
      </c>
      <c r="J612">
        <v>16</v>
      </c>
      <c r="K612" t="s">
        <v>8</v>
      </c>
      <c r="L612" t="s">
        <v>9</v>
      </c>
      <c r="M612" s="1">
        <v>42429.520451388889</v>
      </c>
      <c r="O612" t="s">
        <v>2482</v>
      </c>
      <c r="P612" t="s">
        <v>61</v>
      </c>
      <c r="Q612">
        <v>1</v>
      </c>
      <c r="R612" t="s">
        <v>8</v>
      </c>
      <c r="S612" t="s">
        <v>9</v>
      </c>
      <c r="T612" s="1">
        <v>42429.520243055558</v>
      </c>
      <c r="AC612" t="s">
        <v>3541</v>
      </c>
      <c r="AD612" t="s">
        <v>1956</v>
      </c>
      <c r="AE612">
        <v>748</v>
      </c>
      <c r="AF612" t="s">
        <v>8</v>
      </c>
      <c r="AG612" t="s">
        <v>9</v>
      </c>
      <c r="AH612" s="1">
        <v>42429.520451388889</v>
      </c>
      <c r="AI612" t="s">
        <v>2823</v>
      </c>
      <c r="AJ612" t="s">
        <v>310</v>
      </c>
      <c r="AK612">
        <v>4</v>
      </c>
      <c r="AL612" t="s">
        <v>8</v>
      </c>
      <c r="AM612" t="s">
        <v>9</v>
      </c>
      <c r="AN612" s="1">
        <v>42429.520266203705</v>
      </c>
      <c r="AU612" t="s">
        <v>3817</v>
      </c>
      <c r="AV612" t="s">
        <v>3818</v>
      </c>
      <c r="AW612">
        <v>2</v>
      </c>
      <c r="AX612" t="s">
        <v>8</v>
      </c>
      <c r="AY612" t="s">
        <v>9</v>
      </c>
      <c r="AZ612" s="1">
        <v>42429.520497685182</v>
      </c>
      <c r="CE612" t="s">
        <v>1597</v>
      </c>
      <c r="CF612" t="s">
        <v>106</v>
      </c>
      <c r="CG612">
        <v>1</v>
      </c>
      <c r="CH612" t="s">
        <v>8</v>
      </c>
      <c r="CI612" t="s">
        <v>9</v>
      </c>
      <c r="CJ612" s="1">
        <v>42429.520104166666</v>
      </c>
    </row>
    <row r="613" spans="1:88" x14ac:dyDescent="0.25">
      <c r="A613" t="s">
        <v>3440</v>
      </c>
      <c r="B613" t="s">
        <v>676</v>
      </c>
      <c r="C613">
        <v>3</v>
      </c>
      <c r="D613" t="s">
        <v>8</v>
      </c>
      <c r="E613" t="s">
        <v>9</v>
      </c>
      <c r="F613" s="1">
        <v>42429.520439814813</v>
      </c>
      <c r="H613" t="s">
        <v>3503</v>
      </c>
      <c r="I613" t="s">
        <v>2750</v>
      </c>
      <c r="J613">
        <v>8</v>
      </c>
      <c r="K613" t="s">
        <v>8</v>
      </c>
      <c r="L613" t="s">
        <v>9</v>
      </c>
      <c r="M613" s="1">
        <v>42429.520451388889</v>
      </c>
      <c r="O613" t="s">
        <v>2484</v>
      </c>
      <c r="P613" t="s">
        <v>1632</v>
      </c>
      <c r="Q613">
        <v>1</v>
      </c>
      <c r="R613" t="s">
        <v>8</v>
      </c>
      <c r="S613" t="s">
        <v>9</v>
      </c>
      <c r="T613" s="1">
        <v>42429.520243055558</v>
      </c>
      <c r="AC613" t="s">
        <v>3547</v>
      </c>
      <c r="AD613" t="s">
        <v>312</v>
      </c>
      <c r="AE613">
        <v>26</v>
      </c>
      <c r="AF613" t="s">
        <v>8</v>
      </c>
      <c r="AG613" t="s">
        <v>9</v>
      </c>
      <c r="AH613" s="1">
        <v>42429.520462962966</v>
      </c>
      <c r="AI613" t="s">
        <v>2831</v>
      </c>
      <c r="AJ613" t="s">
        <v>373</v>
      </c>
      <c r="AK613">
        <v>4</v>
      </c>
      <c r="AL613" t="s">
        <v>8</v>
      </c>
      <c r="AM613" t="s">
        <v>9</v>
      </c>
      <c r="AN613" s="1">
        <v>42429.520312499997</v>
      </c>
      <c r="AU613" t="s">
        <v>3820</v>
      </c>
      <c r="AV613" t="s">
        <v>2519</v>
      </c>
      <c r="AW613">
        <v>4</v>
      </c>
      <c r="AX613" t="s">
        <v>8</v>
      </c>
      <c r="AY613" t="s">
        <v>9</v>
      </c>
      <c r="AZ613" s="1">
        <v>42429.520497685182</v>
      </c>
      <c r="CE613" t="s">
        <v>1598</v>
      </c>
      <c r="CF613" t="s">
        <v>75</v>
      </c>
      <c r="CG613">
        <v>1</v>
      </c>
      <c r="CH613" t="s">
        <v>8</v>
      </c>
      <c r="CI613" t="s">
        <v>9</v>
      </c>
      <c r="CJ613" s="1">
        <v>42429.520104166666</v>
      </c>
    </row>
    <row r="614" spans="1:88" x14ac:dyDescent="0.25">
      <c r="A614" t="s">
        <v>3441</v>
      </c>
      <c r="B614" t="s">
        <v>770</v>
      </c>
      <c r="C614">
        <v>15</v>
      </c>
      <c r="D614" t="s">
        <v>8</v>
      </c>
      <c r="E614" t="s">
        <v>9</v>
      </c>
      <c r="F614" s="1">
        <v>42429.520439814813</v>
      </c>
      <c r="H614" t="s">
        <v>3520</v>
      </c>
      <c r="I614" t="s">
        <v>361</v>
      </c>
      <c r="J614">
        <v>8</v>
      </c>
      <c r="K614" t="s">
        <v>8</v>
      </c>
      <c r="L614" t="s">
        <v>9</v>
      </c>
      <c r="M614" s="1">
        <v>42429.520451388889</v>
      </c>
      <c r="O614" t="s">
        <v>2487</v>
      </c>
      <c r="P614" t="s">
        <v>61</v>
      </c>
      <c r="Q614">
        <v>1</v>
      </c>
      <c r="R614" t="s">
        <v>8</v>
      </c>
      <c r="S614" t="s">
        <v>9</v>
      </c>
      <c r="T614" s="1">
        <v>42429.520243055558</v>
      </c>
      <c r="AC614" t="s">
        <v>3551</v>
      </c>
      <c r="AD614" t="s">
        <v>13</v>
      </c>
      <c r="AE614">
        <v>812</v>
      </c>
      <c r="AF614" t="s">
        <v>8</v>
      </c>
      <c r="AG614" t="s">
        <v>9</v>
      </c>
      <c r="AH614" s="1">
        <v>42429.520462962966</v>
      </c>
      <c r="AI614" t="s">
        <v>2837</v>
      </c>
      <c r="AJ614" t="s">
        <v>2838</v>
      </c>
      <c r="AK614">
        <v>31</v>
      </c>
      <c r="AL614" t="s">
        <v>8</v>
      </c>
      <c r="AM614" t="s">
        <v>9</v>
      </c>
      <c r="AN614" s="1">
        <v>42429.520312499997</v>
      </c>
      <c r="AU614" t="s">
        <v>3826</v>
      </c>
      <c r="AV614" t="s">
        <v>3827</v>
      </c>
      <c r="AW614">
        <v>4</v>
      </c>
      <c r="AX614" t="s">
        <v>8</v>
      </c>
      <c r="AY614" t="s">
        <v>9</v>
      </c>
      <c r="AZ614" s="1">
        <v>42429.520497685182</v>
      </c>
      <c r="CE614" t="s">
        <v>1600</v>
      </c>
      <c r="CF614" t="s">
        <v>75</v>
      </c>
      <c r="CG614">
        <v>1</v>
      </c>
      <c r="CH614" t="s">
        <v>8</v>
      </c>
      <c r="CI614" t="s">
        <v>9</v>
      </c>
      <c r="CJ614" s="1">
        <v>42429.520104166666</v>
      </c>
    </row>
    <row r="615" spans="1:88" x14ac:dyDescent="0.25">
      <c r="A615" t="s">
        <v>3442</v>
      </c>
      <c r="B615" t="s">
        <v>3443</v>
      </c>
      <c r="C615">
        <v>1</v>
      </c>
      <c r="D615" t="s">
        <v>8</v>
      </c>
      <c r="E615" t="s">
        <v>9</v>
      </c>
      <c r="F615" s="1">
        <v>42429.520439814813</v>
      </c>
      <c r="H615" t="s">
        <v>3529</v>
      </c>
      <c r="I615" t="s">
        <v>3530</v>
      </c>
      <c r="J615">
        <v>16</v>
      </c>
      <c r="K615" t="s">
        <v>8</v>
      </c>
      <c r="L615" t="s">
        <v>9</v>
      </c>
      <c r="M615" s="1">
        <v>42429.520451388889</v>
      </c>
      <c r="O615" t="s">
        <v>2490</v>
      </c>
      <c r="P615" t="s">
        <v>530</v>
      </c>
      <c r="Q615">
        <v>1</v>
      </c>
      <c r="R615" t="s">
        <v>8</v>
      </c>
      <c r="S615" t="s">
        <v>9</v>
      </c>
      <c r="T615" s="1">
        <v>42429.520243055558</v>
      </c>
      <c r="AC615" t="s">
        <v>3556</v>
      </c>
      <c r="AD615" t="s">
        <v>182</v>
      </c>
      <c r="AE615">
        <v>26</v>
      </c>
      <c r="AF615" t="s">
        <v>8</v>
      </c>
      <c r="AG615" t="s">
        <v>9</v>
      </c>
      <c r="AH615" s="1">
        <v>42429.520462962966</v>
      </c>
      <c r="AI615" t="s">
        <v>2839</v>
      </c>
      <c r="AJ615" t="s">
        <v>361</v>
      </c>
      <c r="AK615">
        <v>4</v>
      </c>
      <c r="AL615" t="s">
        <v>8</v>
      </c>
      <c r="AM615" t="s">
        <v>9</v>
      </c>
      <c r="AN615" s="1">
        <v>42429.520312499997</v>
      </c>
      <c r="AU615" t="s">
        <v>3839</v>
      </c>
      <c r="AV615" t="s">
        <v>741</v>
      </c>
      <c r="AW615">
        <v>2</v>
      </c>
      <c r="AX615" t="s">
        <v>8</v>
      </c>
      <c r="AY615" t="s">
        <v>9</v>
      </c>
      <c r="AZ615" s="1">
        <v>42429.520497685182</v>
      </c>
      <c r="CE615" t="s">
        <v>1601</v>
      </c>
      <c r="CF615" t="s">
        <v>1602</v>
      </c>
      <c r="CG615">
        <v>1</v>
      </c>
      <c r="CH615" t="s">
        <v>8</v>
      </c>
      <c r="CI615" t="s">
        <v>9</v>
      </c>
      <c r="CJ615" s="1">
        <v>42429.520104166666</v>
      </c>
    </row>
    <row r="616" spans="1:88" x14ac:dyDescent="0.25">
      <c r="A616" t="s">
        <v>3459</v>
      </c>
      <c r="B616" t="s">
        <v>770</v>
      </c>
      <c r="C616">
        <v>15</v>
      </c>
      <c r="D616" t="s">
        <v>8</v>
      </c>
      <c r="E616" t="s">
        <v>9</v>
      </c>
      <c r="F616" s="1">
        <v>42429.520439814813</v>
      </c>
      <c r="H616" t="s">
        <v>3533</v>
      </c>
      <c r="I616" t="s">
        <v>3534</v>
      </c>
      <c r="J616">
        <v>16</v>
      </c>
      <c r="K616" t="s">
        <v>8</v>
      </c>
      <c r="L616" t="s">
        <v>9</v>
      </c>
      <c r="M616" s="1">
        <v>42429.520451388889</v>
      </c>
      <c r="O616" t="s">
        <v>2492</v>
      </c>
      <c r="P616" t="s">
        <v>1197</v>
      </c>
      <c r="Q616">
        <v>1</v>
      </c>
      <c r="R616" t="s">
        <v>8</v>
      </c>
      <c r="S616" t="s">
        <v>9</v>
      </c>
      <c r="T616" s="1">
        <v>42429.520243055558</v>
      </c>
      <c r="AC616" t="s">
        <v>3562</v>
      </c>
      <c r="AD616" t="s">
        <v>312</v>
      </c>
      <c r="AE616">
        <v>26</v>
      </c>
      <c r="AF616" t="s">
        <v>8</v>
      </c>
      <c r="AG616" t="s">
        <v>9</v>
      </c>
      <c r="AH616" s="1">
        <v>42429.520462962966</v>
      </c>
      <c r="AI616" t="s">
        <v>2840</v>
      </c>
      <c r="AJ616" t="s">
        <v>2841</v>
      </c>
      <c r="AK616">
        <v>85</v>
      </c>
      <c r="AL616" t="s">
        <v>8</v>
      </c>
      <c r="AM616" t="s">
        <v>9</v>
      </c>
      <c r="AN616" s="1">
        <v>42429.520312499997</v>
      </c>
      <c r="AU616" t="s">
        <v>3843</v>
      </c>
      <c r="AV616" t="s">
        <v>685</v>
      </c>
      <c r="AW616">
        <v>2</v>
      </c>
      <c r="AX616" t="s">
        <v>8</v>
      </c>
      <c r="AY616" t="s">
        <v>9</v>
      </c>
      <c r="AZ616" s="1">
        <v>42429.520497685182</v>
      </c>
      <c r="CE616" t="s">
        <v>1603</v>
      </c>
      <c r="CF616" t="s">
        <v>104</v>
      </c>
      <c r="CG616">
        <v>1</v>
      </c>
      <c r="CH616" t="s">
        <v>8</v>
      </c>
      <c r="CI616" t="s">
        <v>9</v>
      </c>
      <c r="CJ616" s="1">
        <v>42429.520104166666</v>
      </c>
    </row>
    <row r="617" spans="1:88" x14ac:dyDescent="0.25">
      <c r="A617" t="s">
        <v>3462</v>
      </c>
      <c r="B617" t="s">
        <v>2892</v>
      </c>
      <c r="C617">
        <v>15</v>
      </c>
      <c r="D617" t="s">
        <v>8</v>
      </c>
      <c r="E617" t="s">
        <v>9</v>
      </c>
      <c r="F617" s="1">
        <v>42429.520439814813</v>
      </c>
      <c r="H617" t="s">
        <v>3541</v>
      </c>
      <c r="I617" t="s">
        <v>1956</v>
      </c>
      <c r="J617">
        <v>4</v>
      </c>
      <c r="K617" t="s">
        <v>8</v>
      </c>
      <c r="L617" t="s">
        <v>9</v>
      </c>
      <c r="M617" s="1">
        <v>42429.520451388889</v>
      </c>
      <c r="O617" t="s">
        <v>2493</v>
      </c>
      <c r="P617" t="s">
        <v>601</v>
      </c>
      <c r="Q617">
        <v>1</v>
      </c>
      <c r="R617" t="s">
        <v>8</v>
      </c>
      <c r="S617" t="s">
        <v>9</v>
      </c>
      <c r="T617" s="1">
        <v>42429.520243055558</v>
      </c>
      <c r="AC617" t="s">
        <v>3566</v>
      </c>
      <c r="AD617" t="s">
        <v>3567</v>
      </c>
      <c r="AE617">
        <v>1132</v>
      </c>
      <c r="AF617" t="s">
        <v>8</v>
      </c>
      <c r="AG617" t="s">
        <v>9</v>
      </c>
      <c r="AH617" s="1">
        <v>42429.520462962966</v>
      </c>
      <c r="AI617" t="s">
        <v>2842</v>
      </c>
      <c r="AJ617" t="s">
        <v>2843</v>
      </c>
      <c r="AK617">
        <v>146</v>
      </c>
      <c r="AL617" t="s">
        <v>8</v>
      </c>
      <c r="AM617" t="s">
        <v>9</v>
      </c>
      <c r="AN617" s="1">
        <v>42429.520312499997</v>
      </c>
      <c r="AU617" t="s">
        <v>3845</v>
      </c>
      <c r="AV617" t="s">
        <v>1492</v>
      </c>
      <c r="AW617">
        <v>6</v>
      </c>
      <c r="AX617" t="s">
        <v>8</v>
      </c>
      <c r="AY617" t="s">
        <v>9</v>
      </c>
      <c r="AZ617" s="1">
        <v>42429.520497685182</v>
      </c>
      <c r="CE617" t="s">
        <v>1608</v>
      </c>
      <c r="CF617" t="s">
        <v>355</v>
      </c>
      <c r="CG617">
        <v>1</v>
      </c>
      <c r="CH617" t="s">
        <v>8</v>
      </c>
      <c r="CI617" t="s">
        <v>9</v>
      </c>
      <c r="CJ617" s="1">
        <v>42429.520104166666</v>
      </c>
    </row>
    <row r="618" spans="1:88" x14ac:dyDescent="0.25">
      <c r="A618" t="s">
        <v>3467</v>
      </c>
      <c r="B618" t="s">
        <v>1883</v>
      </c>
      <c r="C618">
        <v>18</v>
      </c>
      <c r="D618" t="s">
        <v>8</v>
      </c>
      <c r="E618" t="s">
        <v>9</v>
      </c>
      <c r="F618" s="1">
        <v>42429.520451388889</v>
      </c>
      <c r="H618" t="s">
        <v>3547</v>
      </c>
      <c r="I618" t="s">
        <v>312</v>
      </c>
      <c r="J618">
        <v>8</v>
      </c>
      <c r="K618" t="s">
        <v>8</v>
      </c>
      <c r="L618" t="s">
        <v>9</v>
      </c>
      <c r="M618" s="1">
        <v>42429.520462962966</v>
      </c>
      <c r="O618" t="s">
        <v>2497</v>
      </c>
      <c r="P618" t="s">
        <v>2498</v>
      </c>
      <c r="Q618">
        <v>5</v>
      </c>
      <c r="R618" t="s">
        <v>8</v>
      </c>
      <c r="S618" t="s">
        <v>9</v>
      </c>
      <c r="T618" s="1">
        <v>42429.520243055558</v>
      </c>
      <c r="AC618" t="s">
        <v>3568</v>
      </c>
      <c r="AD618" t="s">
        <v>2892</v>
      </c>
      <c r="AE618">
        <v>2272</v>
      </c>
      <c r="AF618" t="s">
        <v>8</v>
      </c>
      <c r="AG618" t="s">
        <v>9</v>
      </c>
      <c r="AH618" s="1">
        <v>42429.520462962966</v>
      </c>
      <c r="AI618" t="s">
        <v>2847</v>
      </c>
      <c r="AJ618" t="s">
        <v>383</v>
      </c>
      <c r="AK618">
        <v>4</v>
      </c>
      <c r="AL618" t="s">
        <v>8</v>
      </c>
      <c r="AM618" t="s">
        <v>9</v>
      </c>
      <c r="AN618" s="1">
        <v>42429.520312499997</v>
      </c>
      <c r="AU618" t="s">
        <v>3857</v>
      </c>
      <c r="AV618" t="s">
        <v>1638</v>
      </c>
      <c r="AW618">
        <v>2</v>
      </c>
      <c r="AX618" t="s">
        <v>8</v>
      </c>
      <c r="AY618" t="s">
        <v>9</v>
      </c>
      <c r="AZ618" s="1">
        <v>42429.520509259259</v>
      </c>
      <c r="CE618" s="2" t="s">
        <v>1610</v>
      </c>
      <c r="CF618" t="s">
        <v>91</v>
      </c>
      <c r="CG618">
        <v>1</v>
      </c>
      <c r="CH618" t="s">
        <v>8</v>
      </c>
      <c r="CI618" t="s">
        <v>9</v>
      </c>
      <c r="CJ618" s="1">
        <v>42429.520104166666</v>
      </c>
    </row>
    <row r="619" spans="1:88" x14ac:dyDescent="0.25">
      <c r="A619" t="s">
        <v>3475</v>
      </c>
      <c r="B619" t="s">
        <v>772</v>
      </c>
      <c r="C619">
        <v>15</v>
      </c>
      <c r="D619" t="s">
        <v>8</v>
      </c>
      <c r="E619" t="s">
        <v>9</v>
      </c>
      <c r="F619" s="1">
        <v>42429.520451388889</v>
      </c>
      <c r="H619" t="s">
        <v>3548</v>
      </c>
      <c r="I619" t="s">
        <v>3549</v>
      </c>
      <c r="J619">
        <v>4</v>
      </c>
      <c r="K619" t="s">
        <v>8</v>
      </c>
      <c r="L619" t="s">
        <v>9</v>
      </c>
      <c r="M619" s="1">
        <v>42429.520462962966</v>
      </c>
      <c r="O619" t="s">
        <v>2499</v>
      </c>
      <c r="P619" t="s">
        <v>1164</v>
      </c>
      <c r="Q619">
        <v>1</v>
      </c>
      <c r="R619" t="s">
        <v>8</v>
      </c>
      <c r="S619" t="s">
        <v>9</v>
      </c>
      <c r="T619" s="1">
        <v>42429.520243055558</v>
      </c>
      <c r="AC619" t="s">
        <v>3572</v>
      </c>
      <c r="AD619" t="s">
        <v>556</v>
      </c>
      <c r="AE619">
        <v>31</v>
      </c>
      <c r="AF619" t="s">
        <v>8</v>
      </c>
      <c r="AG619" t="s">
        <v>9</v>
      </c>
      <c r="AH619" s="1">
        <v>42429.520462962966</v>
      </c>
      <c r="AI619" t="s">
        <v>2848</v>
      </c>
      <c r="AJ619" t="s">
        <v>2581</v>
      </c>
      <c r="AK619">
        <v>4</v>
      </c>
      <c r="AL619" t="s">
        <v>8</v>
      </c>
      <c r="AM619" t="s">
        <v>9</v>
      </c>
      <c r="AN619" s="1">
        <v>42429.520312499997</v>
      </c>
      <c r="AU619" t="s">
        <v>3867</v>
      </c>
      <c r="AV619" t="s">
        <v>1929</v>
      </c>
      <c r="AW619">
        <v>6</v>
      </c>
      <c r="AX619" t="s">
        <v>8</v>
      </c>
      <c r="AY619" t="s">
        <v>9</v>
      </c>
      <c r="AZ619" s="1">
        <v>42429.520509259259</v>
      </c>
      <c r="CE619" t="s">
        <v>1611</v>
      </c>
      <c r="CF619" t="s">
        <v>91</v>
      </c>
      <c r="CG619">
        <v>1</v>
      </c>
      <c r="CH619" t="s">
        <v>8</v>
      </c>
      <c r="CI619" t="s">
        <v>9</v>
      </c>
      <c r="CJ619" s="1">
        <v>42429.520104166666</v>
      </c>
    </row>
    <row r="620" spans="1:88" x14ac:dyDescent="0.25">
      <c r="A620" t="s">
        <v>3478</v>
      </c>
      <c r="B620" t="s">
        <v>339</v>
      </c>
      <c r="C620">
        <v>1</v>
      </c>
      <c r="D620" t="s">
        <v>8</v>
      </c>
      <c r="E620" t="s">
        <v>9</v>
      </c>
      <c r="F620" s="1">
        <v>42429.520451388889</v>
      </c>
      <c r="H620" t="s">
        <v>3556</v>
      </c>
      <c r="I620" t="s">
        <v>182</v>
      </c>
      <c r="J620">
        <v>4</v>
      </c>
      <c r="K620" t="s">
        <v>8</v>
      </c>
      <c r="L620" t="s">
        <v>9</v>
      </c>
      <c r="M620" s="1">
        <v>42429.520462962966</v>
      </c>
      <c r="O620" t="s">
        <v>2502</v>
      </c>
      <c r="P620" t="s">
        <v>61</v>
      </c>
      <c r="Q620">
        <v>1</v>
      </c>
      <c r="R620" t="s">
        <v>8</v>
      </c>
      <c r="S620" t="s">
        <v>9</v>
      </c>
      <c r="T620" s="1">
        <v>42429.520243055558</v>
      </c>
      <c r="AC620" t="s">
        <v>3595</v>
      </c>
      <c r="AD620" t="s">
        <v>1929</v>
      </c>
      <c r="AE620">
        <v>121</v>
      </c>
      <c r="AF620" t="s">
        <v>8</v>
      </c>
      <c r="AG620" t="s">
        <v>9</v>
      </c>
      <c r="AH620" s="1">
        <v>42429.520462962966</v>
      </c>
      <c r="AI620" t="s">
        <v>2849</v>
      </c>
      <c r="AJ620" t="s">
        <v>1097</v>
      </c>
      <c r="AK620">
        <v>32</v>
      </c>
      <c r="AL620" t="s">
        <v>8</v>
      </c>
      <c r="AM620" t="s">
        <v>9</v>
      </c>
      <c r="AN620" s="1">
        <v>42429.520312499997</v>
      </c>
      <c r="AU620" t="s">
        <v>3869</v>
      </c>
      <c r="AV620" t="s">
        <v>2401</v>
      </c>
      <c r="AW620">
        <v>2</v>
      </c>
      <c r="AX620" t="s">
        <v>8</v>
      </c>
      <c r="AY620" t="s">
        <v>9</v>
      </c>
      <c r="AZ620" s="1">
        <v>42429.520509259259</v>
      </c>
      <c r="CE620" t="s">
        <v>1612</v>
      </c>
      <c r="CF620" t="s">
        <v>1028</v>
      </c>
      <c r="CG620">
        <v>1</v>
      </c>
      <c r="CH620" t="s">
        <v>8</v>
      </c>
      <c r="CI620" t="s">
        <v>9</v>
      </c>
      <c r="CJ620" s="1">
        <v>42429.520104166666</v>
      </c>
    </row>
    <row r="621" spans="1:88" x14ac:dyDescent="0.25">
      <c r="A621" t="s">
        <v>3479</v>
      </c>
      <c r="B621" t="s">
        <v>312</v>
      </c>
      <c r="C621">
        <v>3</v>
      </c>
      <c r="D621" t="s">
        <v>8</v>
      </c>
      <c r="E621" t="s">
        <v>9</v>
      </c>
      <c r="F621" s="1">
        <v>42429.520451388889</v>
      </c>
      <c r="H621" t="s">
        <v>3560</v>
      </c>
      <c r="I621" t="s">
        <v>2797</v>
      </c>
      <c r="J621">
        <v>52</v>
      </c>
      <c r="K621" t="s">
        <v>8</v>
      </c>
      <c r="L621" t="s">
        <v>9</v>
      </c>
      <c r="M621" s="1">
        <v>42429.520462962966</v>
      </c>
      <c r="O621" t="s">
        <v>2508</v>
      </c>
      <c r="P621" t="s">
        <v>2509</v>
      </c>
      <c r="Q621">
        <v>1</v>
      </c>
      <c r="R621" t="s">
        <v>8</v>
      </c>
      <c r="S621" t="s">
        <v>9</v>
      </c>
      <c r="T621" s="1">
        <v>42429.520243055558</v>
      </c>
      <c r="AC621" t="s">
        <v>3596</v>
      </c>
      <c r="AD621" t="s">
        <v>805</v>
      </c>
      <c r="AE621">
        <v>752</v>
      </c>
      <c r="AF621" t="s">
        <v>8</v>
      </c>
      <c r="AG621" t="s">
        <v>9</v>
      </c>
      <c r="AH621" s="1">
        <v>42429.520462962966</v>
      </c>
      <c r="AI621" t="s">
        <v>2855</v>
      </c>
      <c r="AJ621" t="s">
        <v>559</v>
      </c>
      <c r="AK621">
        <v>22</v>
      </c>
      <c r="AL621" t="s">
        <v>8</v>
      </c>
      <c r="AM621" t="s">
        <v>9</v>
      </c>
      <c r="AN621" s="1">
        <v>42429.520312499997</v>
      </c>
      <c r="AU621" t="s">
        <v>3873</v>
      </c>
      <c r="AV621" t="s">
        <v>735</v>
      </c>
      <c r="AW621">
        <v>4</v>
      </c>
      <c r="AX621" t="s">
        <v>8</v>
      </c>
      <c r="AY621" t="s">
        <v>9</v>
      </c>
      <c r="AZ621" s="1">
        <v>42429.520509259259</v>
      </c>
      <c r="CE621" t="s">
        <v>1614</v>
      </c>
      <c r="CF621" t="s">
        <v>91</v>
      </c>
      <c r="CG621">
        <v>1</v>
      </c>
      <c r="CH621" t="s">
        <v>8</v>
      </c>
      <c r="CI621" t="s">
        <v>9</v>
      </c>
      <c r="CJ621" s="1">
        <v>42429.520104166666</v>
      </c>
    </row>
    <row r="622" spans="1:88" x14ac:dyDescent="0.25">
      <c r="A622" t="s">
        <v>3480</v>
      </c>
      <c r="B622" t="s">
        <v>2367</v>
      </c>
      <c r="C622">
        <v>15</v>
      </c>
      <c r="D622" t="s">
        <v>8</v>
      </c>
      <c r="E622" t="s">
        <v>9</v>
      </c>
      <c r="F622" s="1">
        <v>42429.520451388889</v>
      </c>
      <c r="H622" t="s">
        <v>3562</v>
      </c>
      <c r="I622" t="s">
        <v>312</v>
      </c>
      <c r="J622">
        <v>8</v>
      </c>
      <c r="K622" t="s">
        <v>8</v>
      </c>
      <c r="L622" t="s">
        <v>9</v>
      </c>
      <c r="M622" s="1">
        <v>42429.520462962966</v>
      </c>
      <c r="O622" t="s">
        <v>2517</v>
      </c>
      <c r="P622" t="s">
        <v>61</v>
      </c>
      <c r="Q622">
        <v>1</v>
      </c>
      <c r="R622" t="s">
        <v>8</v>
      </c>
      <c r="S622" t="s">
        <v>9</v>
      </c>
      <c r="T622" s="1">
        <v>42429.520243055558</v>
      </c>
      <c r="AC622" t="s">
        <v>3604</v>
      </c>
      <c r="AD622" t="s">
        <v>3605</v>
      </c>
      <c r="AE622">
        <v>2305</v>
      </c>
      <c r="AF622" t="s">
        <v>8</v>
      </c>
      <c r="AG622" t="s">
        <v>9</v>
      </c>
      <c r="AH622" s="1">
        <v>42429.520462962966</v>
      </c>
      <c r="AI622" t="s">
        <v>2858</v>
      </c>
      <c r="AJ622" t="s">
        <v>83</v>
      </c>
      <c r="AK622">
        <v>4</v>
      </c>
      <c r="AL622" t="s">
        <v>8</v>
      </c>
      <c r="AM622" t="s">
        <v>9</v>
      </c>
      <c r="AN622" s="1">
        <v>42429.520312499997</v>
      </c>
      <c r="AU622" t="s">
        <v>3874</v>
      </c>
      <c r="AV622" t="s">
        <v>3875</v>
      </c>
      <c r="AW622">
        <v>10</v>
      </c>
      <c r="AX622" t="s">
        <v>8</v>
      </c>
      <c r="AY622" t="s">
        <v>9</v>
      </c>
      <c r="AZ622" s="1">
        <v>42429.520509259259</v>
      </c>
      <c r="CE622" t="s">
        <v>1615</v>
      </c>
      <c r="CF622" t="s">
        <v>1616</v>
      </c>
      <c r="CG622">
        <v>1</v>
      </c>
      <c r="CH622" t="s">
        <v>8</v>
      </c>
      <c r="CI622" t="s">
        <v>9</v>
      </c>
      <c r="CJ622" s="1">
        <v>42429.520104166666</v>
      </c>
    </row>
    <row r="623" spans="1:88" x14ac:dyDescent="0.25">
      <c r="A623" t="s">
        <v>3491</v>
      </c>
      <c r="B623" t="s">
        <v>3492</v>
      </c>
      <c r="C623">
        <v>15</v>
      </c>
      <c r="D623" t="s">
        <v>8</v>
      </c>
      <c r="E623" t="s">
        <v>9</v>
      </c>
      <c r="F623" s="1">
        <v>42429.520451388889</v>
      </c>
      <c r="H623" t="s">
        <v>3568</v>
      </c>
      <c r="I623" t="s">
        <v>2892</v>
      </c>
      <c r="J623">
        <v>16</v>
      </c>
      <c r="K623" t="s">
        <v>8</v>
      </c>
      <c r="L623" t="s">
        <v>9</v>
      </c>
      <c r="M623" s="1">
        <v>42429.520462962966</v>
      </c>
      <c r="O623" t="s">
        <v>2518</v>
      </c>
      <c r="P623" t="s">
        <v>2519</v>
      </c>
      <c r="Q623">
        <v>1</v>
      </c>
      <c r="R623" t="s">
        <v>8</v>
      </c>
      <c r="S623" t="s">
        <v>9</v>
      </c>
      <c r="T623" s="1">
        <v>42429.520243055558</v>
      </c>
      <c r="AC623" t="s">
        <v>3608</v>
      </c>
      <c r="AD623" t="s">
        <v>3609</v>
      </c>
      <c r="AE623">
        <v>6807</v>
      </c>
      <c r="AF623" t="s">
        <v>8</v>
      </c>
      <c r="AG623" t="s">
        <v>9</v>
      </c>
      <c r="AH623" s="1">
        <v>42429.520462962966</v>
      </c>
      <c r="AI623" t="s">
        <v>2862</v>
      </c>
      <c r="AJ623" t="s">
        <v>395</v>
      </c>
      <c r="AK623">
        <v>2257</v>
      </c>
      <c r="AL623" t="s">
        <v>8</v>
      </c>
      <c r="AM623" t="s">
        <v>9</v>
      </c>
      <c r="AN623" s="1">
        <v>42429.520312499997</v>
      </c>
      <c r="AU623" t="s">
        <v>3879</v>
      </c>
      <c r="AV623" t="s">
        <v>2986</v>
      </c>
      <c r="AW623">
        <v>2</v>
      </c>
      <c r="AX623" t="s">
        <v>8</v>
      </c>
      <c r="AY623" t="s">
        <v>9</v>
      </c>
      <c r="AZ623" s="1">
        <v>42429.520520833335</v>
      </c>
      <c r="CE623" t="s">
        <v>1617</v>
      </c>
      <c r="CF623" t="s">
        <v>73</v>
      </c>
      <c r="CG623">
        <v>1</v>
      </c>
      <c r="CH623" t="s">
        <v>8</v>
      </c>
      <c r="CI623" t="s">
        <v>9</v>
      </c>
      <c r="CJ623" s="1">
        <v>42429.520104166666</v>
      </c>
    </row>
    <row r="624" spans="1:88" x14ac:dyDescent="0.25">
      <c r="A624" t="s">
        <v>3501</v>
      </c>
      <c r="B624" t="s">
        <v>3502</v>
      </c>
      <c r="C624">
        <v>15</v>
      </c>
      <c r="D624" t="s">
        <v>8</v>
      </c>
      <c r="E624" t="s">
        <v>9</v>
      </c>
      <c r="F624" s="1">
        <v>42429.520451388889</v>
      </c>
      <c r="H624" t="s">
        <v>3572</v>
      </c>
      <c r="I624" t="s">
        <v>556</v>
      </c>
      <c r="J624">
        <v>4</v>
      </c>
      <c r="K624" t="s">
        <v>8</v>
      </c>
      <c r="L624" t="s">
        <v>9</v>
      </c>
      <c r="M624" s="1">
        <v>42429.520462962966</v>
      </c>
      <c r="O624" t="s">
        <v>2524</v>
      </c>
      <c r="P624" t="s">
        <v>301</v>
      </c>
      <c r="Q624">
        <v>1</v>
      </c>
      <c r="R624" t="s">
        <v>8</v>
      </c>
      <c r="S624" t="s">
        <v>9</v>
      </c>
      <c r="T624" s="1">
        <v>42429.520243055558</v>
      </c>
      <c r="AC624" t="s">
        <v>3610</v>
      </c>
      <c r="AD624" t="s">
        <v>2443</v>
      </c>
      <c r="AE624">
        <v>570</v>
      </c>
      <c r="AF624" t="s">
        <v>8</v>
      </c>
      <c r="AG624" t="s">
        <v>9</v>
      </c>
      <c r="AH624" s="1">
        <v>42429.520462962966</v>
      </c>
      <c r="AI624" t="s">
        <v>2863</v>
      </c>
      <c r="AJ624" t="s">
        <v>2864</v>
      </c>
      <c r="AK624">
        <v>118</v>
      </c>
      <c r="AL624" t="s">
        <v>8</v>
      </c>
      <c r="AM624" t="s">
        <v>9</v>
      </c>
      <c r="AN624" s="1">
        <v>42429.520324074074</v>
      </c>
      <c r="AU624" t="s">
        <v>3890</v>
      </c>
      <c r="AV624" t="s">
        <v>1183</v>
      </c>
      <c r="AW624">
        <v>4</v>
      </c>
      <c r="AX624" t="s">
        <v>8</v>
      </c>
      <c r="AY624" t="s">
        <v>9</v>
      </c>
      <c r="AZ624" s="1">
        <v>42429.520520833335</v>
      </c>
      <c r="CE624" t="s">
        <v>1618</v>
      </c>
      <c r="CF624" t="s">
        <v>852</v>
      </c>
      <c r="CG624">
        <v>1</v>
      </c>
      <c r="CH624" t="s">
        <v>8</v>
      </c>
      <c r="CI624" t="s">
        <v>9</v>
      </c>
      <c r="CJ624" s="1">
        <v>42429.520104166666</v>
      </c>
    </row>
    <row r="625" spans="1:88" x14ac:dyDescent="0.25">
      <c r="A625" t="s">
        <v>3503</v>
      </c>
      <c r="B625" t="s">
        <v>2750</v>
      </c>
      <c r="C625">
        <v>1</v>
      </c>
      <c r="D625" t="s">
        <v>8</v>
      </c>
      <c r="E625" t="s">
        <v>9</v>
      </c>
      <c r="F625" s="1">
        <v>42429.520451388889</v>
      </c>
      <c r="H625" t="s">
        <v>3573</v>
      </c>
      <c r="I625" t="s">
        <v>219</v>
      </c>
      <c r="J625">
        <v>4</v>
      </c>
      <c r="K625" t="s">
        <v>8</v>
      </c>
      <c r="L625" t="s">
        <v>9</v>
      </c>
      <c r="M625" s="1">
        <v>42429.520462962966</v>
      </c>
      <c r="O625" t="s">
        <v>2526</v>
      </c>
      <c r="P625" t="s">
        <v>71</v>
      </c>
      <c r="Q625">
        <v>1</v>
      </c>
      <c r="R625" t="s">
        <v>8</v>
      </c>
      <c r="S625" t="s">
        <v>9</v>
      </c>
      <c r="T625" s="1">
        <v>42429.520243055558</v>
      </c>
      <c r="AC625" t="s">
        <v>3620</v>
      </c>
      <c r="AD625" t="s">
        <v>661</v>
      </c>
      <c r="AE625">
        <v>2257</v>
      </c>
      <c r="AF625" t="s">
        <v>8</v>
      </c>
      <c r="AG625" t="s">
        <v>9</v>
      </c>
      <c r="AH625" s="1">
        <v>42429.520474537036</v>
      </c>
      <c r="AI625" t="s">
        <v>2865</v>
      </c>
      <c r="AJ625" t="s">
        <v>154</v>
      </c>
      <c r="AK625">
        <v>4</v>
      </c>
      <c r="AL625" t="s">
        <v>8</v>
      </c>
      <c r="AM625" t="s">
        <v>9</v>
      </c>
      <c r="AN625" s="1">
        <v>42429.520324074074</v>
      </c>
      <c r="AU625" t="s">
        <v>3891</v>
      </c>
      <c r="AV625" t="s">
        <v>2841</v>
      </c>
      <c r="AW625">
        <v>2</v>
      </c>
      <c r="AX625" t="s">
        <v>8</v>
      </c>
      <c r="AY625" t="s">
        <v>9</v>
      </c>
      <c r="AZ625" s="1">
        <v>42429.520520833335</v>
      </c>
      <c r="CE625" t="s">
        <v>1619</v>
      </c>
      <c r="CF625" t="s">
        <v>1175</v>
      </c>
      <c r="CG625">
        <v>1</v>
      </c>
      <c r="CH625" t="s">
        <v>8</v>
      </c>
      <c r="CI625" t="s">
        <v>9</v>
      </c>
      <c r="CJ625" s="1">
        <v>42429.520104166666</v>
      </c>
    </row>
    <row r="626" spans="1:88" x14ac:dyDescent="0.25">
      <c r="A626" t="s">
        <v>3508</v>
      </c>
      <c r="B626" t="s">
        <v>361</v>
      </c>
      <c r="C626">
        <v>3</v>
      </c>
      <c r="D626" t="s">
        <v>8</v>
      </c>
      <c r="E626" t="s">
        <v>9</v>
      </c>
      <c r="F626" s="1">
        <v>42429.520451388889</v>
      </c>
      <c r="H626" t="s">
        <v>3581</v>
      </c>
      <c r="I626" t="s">
        <v>3582</v>
      </c>
      <c r="J626">
        <v>44</v>
      </c>
      <c r="K626" t="s">
        <v>8</v>
      </c>
      <c r="L626" t="s">
        <v>9</v>
      </c>
      <c r="M626" s="1">
        <v>42429.520462962966</v>
      </c>
      <c r="O626" t="s">
        <v>2527</v>
      </c>
      <c r="P626" t="s">
        <v>61</v>
      </c>
      <c r="Q626">
        <v>1</v>
      </c>
      <c r="R626" t="s">
        <v>8</v>
      </c>
      <c r="S626" t="s">
        <v>9</v>
      </c>
      <c r="T626" s="1">
        <v>42429.520243055558</v>
      </c>
      <c r="AC626" t="s">
        <v>3625</v>
      </c>
      <c r="AD626" t="s">
        <v>3626</v>
      </c>
      <c r="AE626">
        <v>1235</v>
      </c>
      <c r="AF626" t="s">
        <v>8</v>
      </c>
      <c r="AG626" t="s">
        <v>9</v>
      </c>
      <c r="AH626" s="1">
        <v>42429.520474537036</v>
      </c>
      <c r="AI626" t="s">
        <v>2867</v>
      </c>
      <c r="AJ626" t="s">
        <v>1557</v>
      </c>
      <c r="AK626">
        <v>55</v>
      </c>
      <c r="AL626" t="s">
        <v>8</v>
      </c>
      <c r="AM626" t="s">
        <v>9</v>
      </c>
      <c r="AN626" s="1">
        <v>42429.520324074074</v>
      </c>
      <c r="AU626" t="s">
        <v>3892</v>
      </c>
      <c r="AV626" t="s">
        <v>337</v>
      </c>
      <c r="AW626">
        <v>4</v>
      </c>
      <c r="AX626" t="s">
        <v>8</v>
      </c>
      <c r="AY626" t="s">
        <v>9</v>
      </c>
      <c r="AZ626" s="1">
        <v>42429.520520833335</v>
      </c>
      <c r="CE626" t="s">
        <v>1620</v>
      </c>
      <c r="CF626" t="s">
        <v>69</v>
      </c>
      <c r="CG626">
        <v>1</v>
      </c>
      <c r="CH626" t="s">
        <v>8</v>
      </c>
      <c r="CI626" t="s">
        <v>9</v>
      </c>
      <c r="CJ626" s="1">
        <v>42429.520104166666</v>
      </c>
    </row>
    <row r="627" spans="1:88" x14ac:dyDescent="0.25">
      <c r="A627" t="s">
        <v>3520</v>
      </c>
      <c r="B627" t="s">
        <v>361</v>
      </c>
      <c r="C627">
        <v>3</v>
      </c>
      <c r="D627" t="s">
        <v>8</v>
      </c>
      <c r="E627" t="s">
        <v>9</v>
      </c>
      <c r="F627" s="1">
        <v>42429.520451388889</v>
      </c>
      <c r="H627" t="s">
        <v>3595</v>
      </c>
      <c r="I627" t="s">
        <v>1929</v>
      </c>
      <c r="J627">
        <v>56</v>
      </c>
      <c r="K627" t="s">
        <v>8</v>
      </c>
      <c r="L627" t="s">
        <v>9</v>
      </c>
      <c r="M627" s="1">
        <v>42429.520462962966</v>
      </c>
      <c r="O627" t="s">
        <v>2546</v>
      </c>
      <c r="P627" t="s">
        <v>61</v>
      </c>
      <c r="Q627">
        <v>1</v>
      </c>
      <c r="R627" t="s">
        <v>8</v>
      </c>
      <c r="S627" t="s">
        <v>9</v>
      </c>
      <c r="T627" s="1">
        <v>42429.520243055558</v>
      </c>
      <c r="AC627" t="s">
        <v>3636</v>
      </c>
      <c r="AD627" t="s">
        <v>1151</v>
      </c>
      <c r="AE627">
        <v>876</v>
      </c>
      <c r="AF627" t="s">
        <v>8</v>
      </c>
      <c r="AG627" t="s">
        <v>9</v>
      </c>
      <c r="AH627" s="1">
        <v>42429.520474537036</v>
      </c>
      <c r="AI627" t="s">
        <v>2868</v>
      </c>
      <c r="AJ627" t="s">
        <v>2869</v>
      </c>
      <c r="AK627">
        <v>236</v>
      </c>
      <c r="AL627" t="s">
        <v>8</v>
      </c>
      <c r="AM627" t="s">
        <v>9</v>
      </c>
      <c r="AN627" s="1">
        <v>42429.520324074074</v>
      </c>
      <c r="AU627" t="s">
        <v>3893</v>
      </c>
      <c r="AV627" t="s">
        <v>312</v>
      </c>
      <c r="AW627">
        <v>2</v>
      </c>
      <c r="AX627" t="s">
        <v>8</v>
      </c>
      <c r="AY627" t="s">
        <v>9</v>
      </c>
      <c r="AZ627" s="1">
        <v>42429.520520833335</v>
      </c>
      <c r="CE627" t="s">
        <v>1621</v>
      </c>
      <c r="CF627" t="s">
        <v>960</v>
      </c>
      <c r="CG627">
        <v>1</v>
      </c>
      <c r="CH627" t="s">
        <v>8</v>
      </c>
      <c r="CI627" t="s">
        <v>9</v>
      </c>
      <c r="CJ627" s="1">
        <v>42429.520104166666</v>
      </c>
    </row>
    <row r="628" spans="1:88" x14ac:dyDescent="0.25">
      <c r="A628" t="s">
        <v>3524</v>
      </c>
      <c r="B628" t="s">
        <v>3525</v>
      </c>
      <c r="C628">
        <v>1</v>
      </c>
      <c r="D628" t="s">
        <v>8</v>
      </c>
      <c r="E628" t="s">
        <v>9</v>
      </c>
      <c r="F628" s="1">
        <v>42429.520451388889</v>
      </c>
      <c r="H628" t="s">
        <v>3604</v>
      </c>
      <c r="I628" t="s">
        <v>3605</v>
      </c>
      <c r="J628">
        <v>28</v>
      </c>
      <c r="K628" t="s">
        <v>8</v>
      </c>
      <c r="L628" t="s">
        <v>9</v>
      </c>
      <c r="M628" s="1">
        <v>42429.520462962966</v>
      </c>
      <c r="O628" t="s">
        <v>2547</v>
      </c>
      <c r="P628" t="s">
        <v>61</v>
      </c>
      <c r="Q628">
        <v>1</v>
      </c>
      <c r="R628" t="s">
        <v>8</v>
      </c>
      <c r="S628" t="s">
        <v>9</v>
      </c>
      <c r="T628" s="1">
        <v>42429.520243055558</v>
      </c>
      <c r="AC628" t="s">
        <v>3643</v>
      </c>
      <c r="AD628" t="s">
        <v>110</v>
      </c>
      <c r="AE628">
        <v>2722</v>
      </c>
      <c r="AF628" t="s">
        <v>8</v>
      </c>
      <c r="AG628" t="s">
        <v>9</v>
      </c>
      <c r="AH628" s="1">
        <v>42429.520474537036</v>
      </c>
      <c r="AI628" t="s">
        <v>2875</v>
      </c>
      <c r="AJ628" t="s">
        <v>1736</v>
      </c>
      <c r="AK628">
        <v>5130</v>
      </c>
      <c r="AL628" t="s">
        <v>8</v>
      </c>
      <c r="AM628" t="s">
        <v>9</v>
      </c>
      <c r="AN628" s="1">
        <v>42429.520324074074</v>
      </c>
      <c r="AU628" t="s">
        <v>3897</v>
      </c>
      <c r="AV628" t="s">
        <v>1183</v>
      </c>
      <c r="AW628">
        <v>4</v>
      </c>
      <c r="AX628" t="s">
        <v>8</v>
      </c>
      <c r="AY628" t="s">
        <v>9</v>
      </c>
      <c r="AZ628" s="1">
        <v>42429.520520833335</v>
      </c>
      <c r="CE628" t="s">
        <v>1622</v>
      </c>
      <c r="CF628" t="s">
        <v>496</v>
      </c>
      <c r="CG628">
        <v>1</v>
      </c>
      <c r="CH628" t="s">
        <v>8</v>
      </c>
      <c r="CI628" t="s">
        <v>9</v>
      </c>
      <c r="CJ628" s="1">
        <v>42429.520104166666</v>
      </c>
    </row>
    <row r="629" spans="1:88" x14ac:dyDescent="0.25">
      <c r="A629" t="s">
        <v>3529</v>
      </c>
      <c r="B629" t="s">
        <v>3530</v>
      </c>
      <c r="C629">
        <v>15</v>
      </c>
      <c r="D629" t="s">
        <v>8</v>
      </c>
      <c r="E629" t="s">
        <v>9</v>
      </c>
      <c r="F629" s="1">
        <v>42429.520451388889</v>
      </c>
      <c r="H629" t="s">
        <v>3608</v>
      </c>
      <c r="I629" t="s">
        <v>3609</v>
      </c>
      <c r="J629">
        <v>8</v>
      </c>
      <c r="K629" t="s">
        <v>8</v>
      </c>
      <c r="L629" t="s">
        <v>9</v>
      </c>
      <c r="M629" s="1">
        <v>42429.520462962966</v>
      </c>
      <c r="O629" t="s">
        <v>2549</v>
      </c>
      <c r="P629" t="s">
        <v>2550</v>
      </c>
      <c r="Q629">
        <v>1</v>
      </c>
      <c r="R629" t="s">
        <v>8</v>
      </c>
      <c r="S629" t="s">
        <v>9</v>
      </c>
      <c r="T629" s="1">
        <v>42429.520243055558</v>
      </c>
      <c r="AC629" t="s">
        <v>3644</v>
      </c>
      <c r="AD629" t="s">
        <v>71</v>
      </c>
      <c r="AE629">
        <v>780</v>
      </c>
      <c r="AF629" t="s">
        <v>8</v>
      </c>
      <c r="AG629" t="s">
        <v>9</v>
      </c>
      <c r="AH629" s="1">
        <v>42429.520474537036</v>
      </c>
      <c r="AI629" t="s">
        <v>2877</v>
      </c>
      <c r="AJ629" t="s">
        <v>2140</v>
      </c>
      <c r="AK629">
        <v>75</v>
      </c>
      <c r="AL629" t="s">
        <v>8</v>
      </c>
      <c r="AM629" t="s">
        <v>9</v>
      </c>
      <c r="AN629" s="1">
        <v>42429.520324074074</v>
      </c>
      <c r="CE629" t="s">
        <v>1623</v>
      </c>
      <c r="CF629" t="s">
        <v>1461</v>
      </c>
      <c r="CG629">
        <v>2</v>
      </c>
      <c r="CH629" t="s">
        <v>8</v>
      </c>
      <c r="CI629" t="s">
        <v>9</v>
      </c>
      <c r="CJ629" s="1">
        <v>42429.520104166666</v>
      </c>
    </row>
    <row r="630" spans="1:88" x14ac:dyDescent="0.25">
      <c r="A630" t="s">
        <v>3533</v>
      </c>
      <c r="B630" t="s">
        <v>3534</v>
      </c>
      <c r="C630">
        <v>1</v>
      </c>
      <c r="D630" t="s">
        <v>8</v>
      </c>
      <c r="E630" t="s">
        <v>9</v>
      </c>
      <c r="F630" s="1">
        <v>42429.520451388889</v>
      </c>
      <c r="H630" t="s">
        <v>3620</v>
      </c>
      <c r="I630" t="s">
        <v>661</v>
      </c>
      <c r="J630">
        <v>12</v>
      </c>
      <c r="K630" t="s">
        <v>8</v>
      </c>
      <c r="L630" t="s">
        <v>9</v>
      </c>
      <c r="M630" s="1">
        <v>42429.520474537036</v>
      </c>
      <c r="O630" t="s">
        <v>2555</v>
      </c>
      <c r="P630" t="s">
        <v>2556</v>
      </c>
      <c r="Q630">
        <v>1</v>
      </c>
      <c r="R630" t="s">
        <v>8</v>
      </c>
      <c r="S630" t="s">
        <v>9</v>
      </c>
      <c r="T630" s="1">
        <v>42429.520254629628</v>
      </c>
      <c r="AC630" t="s">
        <v>3645</v>
      </c>
      <c r="AD630" t="s">
        <v>1294</v>
      </c>
      <c r="AE630">
        <v>31</v>
      </c>
      <c r="AF630" t="s">
        <v>8</v>
      </c>
      <c r="AG630" t="s">
        <v>9</v>
      </c>
      <c r="AH630" s="1">
        <v>42429.520474537036</v>
      </c>
      <c r="AI630" t="s">
        <v>2886</v>
      </c>
      <c r="AJ630" t="s">
        <v>2887</v>
      </c>
      <c r="AK630">
        <v>30</v>
      </c>
      <c r="AL630" t="s">
        <v>8</v>
      </c>
      <c r="AM630" t="s">
        <v>9</v>
      </c>
      <c r="AN630" s="1">
        <v>42429.520324074074</v>
      </c>
      <c r="CE630" t="s">
        <v>1625</v>
      </c>
      <c r="CF630" t="s">
        <v>1626</v>
      </c>
      <c r="CG630">
        <v>1</v>
      </c>
      <c r="CH630" t="s">
        <v>8</v>
      </c>
      <c r="CI630" t="s">
        <v>9</v>
      </c>
      <c r="CJ630" s="1">
        <v>42429.520104166666</v>
      </c>
    </row>
    <row r="631" spans="1:88" x14ac:dyDescent="0.25">
      <c r="A631" t="s">
        <v>3540</v>
      </c>
      <c r="B631" t="s">
        <v>39</v>
      </c>
      <c r="C631">
        <v>3</v>
      </c>
      <c r="D631" t="s">
        <v>8</v>
      </c>
      <c r="E631" t="s">
        <v>9</v>
      </c>
      <c r="F631" s="1">
        <v>42429.520451388889</v>
      </c>
      <c r="H631" t="s">
        <v>3625</v>
      </c>
      <c r="I631" t="s">
        <v>3626</v>
      </c>
      <c r="J631">
        <v>16</v>
      </c>
      <c r="K631" t="s">
        <v>8</v>
      </c>
      <c r="L631" t="s">
        <v>9</v>
      </c>
      <c r="M631" s="1">
        <v>42429.520474537036</v>
      </c>
      <c r="O631" t="s">
        <v>2561</v>
      </c>
      <c r="P631" t="s">
        <v>2562</v>
      </c>
      <c r="Q631">
        <v>1</v>
      </c>
      <c r="R631" t="s">
        <v>8</v>
      </c>
      <c r="S631" t="s">
        <v>9</v>
      </c>
      <c r="T631" s="1">
        <v>42429.520254629628</v>
      </c>
      <c r="AC631" t="s">
        <v>3648</v>
      </c>
      <c r="AD631" t="s">
        <v>361</v>
      </c>
      <c r="AE631">
        <v>26</v>
      </c>
      <c r="AF631" t="s">
        <v>8</v>
      </c>
      <c r="AG631" t="s">
        <v>9</v>
      </c>
      <c r="AH631" s="1">
        <v>42429.520474537036</v>
      </c>
      <c r="AI631" t="s">
        <v>2888</v>
      </c>
      <c r="AJ631" t="s">
        <v>466</v>
      </c>
      <c r="AK631">
        <v>22</v>
      </c>
      <c r="AL631" t="s">
        <v>8</v>
      </c>
      <c r="AM631" t="s">
        <v>9</v>
      </c>
      <c r="AN631" s="1">
        <v>42429.520266203705</v>
      </c>
      <c r="CE631" t="s">
        <v>1627</v>
      </c>
      <c r="CF631" t="s">
        <v>1097</v>
      </c>
      <c r="CG631">
        <v>1</v>
      </c>
      <c r="CH631" t="s">
        <v>8</v>
      </c>
      <c r="CI631" t="s">
        <v>9</v>
      </c>
      <c r="CJ631" s="1">
        <v>42429.520104166666</v>
      </c>
    </row>
    <row r="632" spans="1:88" x14ac:dyDescent="0.25">
      <c r="A632" t="s">
        <v>3541</v>
      </c>
      <c r="B632" t="s">
        <v>1956</v>
      </c>
      <c r="C632">
        <v>3</v>
      </c>
      <c r="D632" t="s">
        <v>8</v>
      </c>
      <c r="E632" t="s">
        <v>9</v>
      </c>
      <c r="F632" s="1">
        <v>42429.520451388889</v>
      </c>
      <c r="H632" t="s">
        <v>3629</v>
      </c>
      <c r="I632" t="s">
        <v>3405</v>
      </c>
      <c r="J632">
        <v>4</v>
      </c>
      <c r="K632" t="s">
        <v>8</v>
      </c>
      <c r="L632" t="s">
        <v>9</v>
      </c>
      <c r="M632" s="1">
        <v>42429.520266203705</v>
      </c>
      <c r="O632" t="s">
        <v>2563</v>
      </c>
      <c r="P632" t="s">
        <v>61</v>
      </c>
      <c r="Q632">
        <v>1</v>
      </c>
      <c r="R632" t="s">
        <v>8</v>
      </c>
      <c r="S632" t="s">
        <v>9</v>
      </c>
      <c r="T632" s="1">
        <v>42429.520254629628</v>
      </c>
      <c r="AC632" t="s">
        <v>3651</v>
      </c>
      <c r="AD632" t="s">
        <v>267</v>
      </c>
      <c r="AE632">
        <v>422</v>
      </c>
      <c r="AF632" t="s">
        <v>8</v>
      </c>
      <c r="AG632" t="s">
        <v>9</v>
      </c>
      <c r="AH632" s="1">
        <v>42429.520474537036</v>
      </c>
      <c r="AI632" t="s">
        <v>2890</v>
      </c>
      <c r="AJ632" t="s">
        <v>182</v>
      </c>
      <c r="AK632">
        <v>4</v>
      </c>
      <c r="AL632" t="s">
        <v>8</v>
      </c>
      <c r="AM632" t="s">
        <v>9</v>
      </c>
      <c r="AN632" s="1">
        <v>42429.520324074074</v>
      </c>
      <c r="CE632" t="s">
        <v>1628</v>
      </c>
      <c r="CF632" t="s">
        <v>833</v>
      </c>
      <c r="CG632">
        <v>1</v>
      </c>
      <c r="CH632" t="s">
        <v>8</v>
      </c>
      <c r="CI632" t="s">
        <v>9</v>
      </c>
      <c r="CJ632" s="1">
        <v>42429.520104166666</v>
      </c>
    </row>
    <row r="633" spans="1:88" x14ac:dyDescent="0.25">
      <c r="A633" t="s">
        <v>3545</v>
      </c>
      <c r="B633" t="s">
        <v>3546</v>
      </c>
      <c r="C633">
        <v>1</v>
      </c>
      <c r="D633" t="s">
        <v>8</v>
      </c>
      <c r="E633" t="s">
        <v>9</v>
      </c>
      <c r="F633" s="1">
        <v>42429.520462962966</v>
      </c>
      <c r="H633" t="s">
        <v>3635</v>
      </c>
      <c r="I633" t="s">
        <v>3241</v>
      </c>
      <c r="J633">
        <v>4</v>
      </c>
      <c r="K633" t="s">
        <v>8</v>
      </c>
      <c r="L633" t="s">
        <v>9</v>
      </c>
      <c r="M633" s="1">
        <v>42429.520474537036</v>
      </c>
      <c r="O633" t="s">
        <v>2568</v>
      </c>
      <c r="P633" t="s">
        <v>361</v>
      </c>
      <c r="Q633">
        <v>1</v>
      </c>
      <c r="R633" t="s">
        <v>8</v>
      </c>
      <c r="S633" t="s">
        <v>9</v>
      </c>
      <c r="T633" s="1">
        <v>42429.520254629628</v>
      </c>
      <c r="AC633" t="s">
        <v>3657</v>
      </c>
      <c r="AD633" t="s">
        <v>3658</v>
      </c>
      <c r="AE633">
        <v>2099</v>
      </c>
      <c r="AF633" t="s">
        <v>8</v>
      </c>
      <c r="AG633" t="s">
        <v>9</v>
      </c>
      <c r="AH633" s="1">
        <v>42429.520474537036</v>
      </c>
      <c r="AI633" t="s">
        <v>2891</v>
      </c>
      <c r="AJ633" t="s">
        <v>2892</v>
      </c>
      <c r="AK633">
        <v>30</v>
      </c>
      <c r="AL633" t="s">
        <v>8</v>
      </c>
      <c r="AM633" t="s">
        <v>9</v>
      </c>
      <c r="AN633" s="1">
        <v>42429.520324074074</v>
      </c>
      <c r="CE633" t="s">
        <v>1630</v>
      </c>
      <c r="CF633" t="s">
        <v>355</v>
      </c>
      <c r="CG633">
        <v>1</v>
      </c>
      <c r="CH633" t="s">
        <v>8</v>
      </c>
      <c r="CI633" t="s">
        <v>9</v>
      </c>
      <c r="CJ633" s="1">
        <v>42429.520104166666</v>
      </c>
    </row>
    <row r="634" spans="1:88" x14ac:dyDescent="0.25">
      <c r="A634" t="s">
        <v>3547</v>
      </c>
      <c r="B634" t="s">
        <v>312</v>
      </c>
      <c r="C634">
        <v>3</v>
      </c>
      <c r="D634" t="s">
        <v>8</v>
      </c>
      <c r="E634" t="s">
        <v>9</v>
      </c>
      <c r="F634" s="1">
        <v>42429.520462962966</v>
      </c>
      <c r="H634" t="s">
        <v>3638</v>
      </c>
      <c r="I634" t="s">
        <v>3639</v>
      </c>
      <c r="J634">
        <v>4</v>
      </c>
      <c r="K634" t="s">
        <v>8</v>
      </c>
      <c r="L634" t="s">
        <v>9</v>
      </c>
      <c r="M634" s="1">
        <v>42429.520474537036</v>
      </c>
      <c r="O634" t="s">
        <v>2570</v>
      </c>
      <c r="P634" t="s">
        <v>1642</v>
      </c>
      <c r="Q634">
        <v>1</v>
      </c>
      <c r="R634" t="s">
        <v>8</v>
      </c>
      <c r="S634" t="s">
        <v>9</v>
      </c>
      <c r="T634" s="1">
        <v>42429.520254629628</v>
      </c>
      <c r="AC634" t="s">
        <v>3659</v>
      </c>
      <c r="AD634" t="s">
        <v>1151</v>
      </c>
      <c r="AE634">
        <v>26</v>
      </c>
      <c r="AF634" t="s">
        <v>8</v>
      </c>
      <c r="AG634" t="s">
        <v>9</v>
      </c>
      <c r="AH634" s="1">
        <v>42429.520474537036</v>
      </c>
      <c r="AI634" t="s">
        <v>2894</v>
      </c>
      <c r="AJ634" t="s">
        <v>2895</v>
      </c>
      <c r="AK634">
        <v>30</v>
      </c>
      <c r="AL634" t="s">
        <v>8</v>
      </c>
      <c r="AM634" t="s">
        <v>9</v>
      </c>
      <c r="AN634" s="1">
        <v>42429.520335648151</v>
      </c>
      <c r="CE634" t="s">
        <v>1633</v>
      </c>
      <c r="CF634" t="s">
        <v>75</v>
      </c>
      <c r="CG634">
        <v>1</v>
      </c>
      <c r="CH634" t="s">
        <v>8</v>
      </c>
      <c r="CI634" t="s">
        <v>9</v>
      </c>
      <c r="CJ634" s="1">
        <v>42429.520104166666</v>
      </c>
    </row>
    <row r="635" spans="1:88" x14ac:dyDescent="0.25">
      <c r="A635" t="s">
        <v>3551</v>
      </c>
      <c r="B635" t="s">
        <v>13</v>
      </c>
      <c r="C635">
        <v>3</v>
      </c>
      <c r="D635" t="s">
        <v>8</v>
      </c>
      <c r="E635" t="s">
        <v>9</v>
      </c>
      <c r="F635" s="1">
        <v>42429.520462962966</v>
      </c>
      <c r="H635" t="s">
        <v>3642</v>
      </c>
      <c r="I635" t="s">
        <v>3472</v>
      </c>
      <c r="J635">
        <v>4</v>
      </c>
      <c r="K635" t="s">
        <v>8</v>
      </c>
      <c r="L635" t="s">
        <v>9</v>
      </c>
      <c r="M635" s="1">
        <v>42429.520474537036</v>
      </c>
      <c r="O635" t="s">
        <v>2574</v>
      </c>
      <c r="P635" t="s">
        <v>61</v>
      </c>
      <c r="Q635">
        <v>1</v>
      </c>
      <c r="R635" t="s">
        <v>8</v>
      </c>
      <c r="S635" t="s">
        <v>9</v>
      </c>
      <c r="T635" s="1">
        <v>42429.520254629628</v>
      </c>
      <c r="AC635" t="s">
        <v>3661</v>
      </c>
      <c r="AD635" t="s">
        <v>312</v>
      </c>
      <c r="AE635">
        <v>26</v>
      </c>
      <c r="AF635" t="s">
        <v>8</v>
      </c>
      <c r="AG635" t="s">
        <v>9</v>
      </c>
      <c r="AH635" s="1">
        <v>42429.520474537036</v>
      </c>
      <c r="AI635" t="s">
        <v>2904</v>
      </c>
      <c r="AJ635" t="s">
        <v>433</v>
      </c>
      <c r="AK635">
        <v>12</v>
      </c>
      <c r="AL635" t="s">
        <v>8</v>
      </c>
      <c r="AM635" t="s">
        <v>9</v>
      </c>
      <c r="AN635" s="1">
        <v>42429.520335648151</v>
      </c>
      <c r="CE635" t="s">
        <v>1637</v>
      </c>
      <c r="CF635" t="s">
        <v>1638</v>
      </c>
      <c r="CG635">
        <v>3</v>
      </c>
      <c r="CH635" t="s">
        <v>8</v>
      </c>
      <c r="CI635" t="s">
        <v>9</v>
      </c>
      <c r="CJ635" s="1">
        <v>42429.520104166666</v>
      </c>
    </row>
    <row r="636" spans="1:88" x14ac:dyDescent="0.25">
      <c r="A636" t="s">
        <v>3556</v>
      </c>
      <c r="B636" t="s">
        <v>182</v>
      </c>
      <c r="C636">
        <v>3</v>
      </c>
      <c r="D636" t="s">
        <v>8</v>
      </c>
      <c r="E636" t="s">
        <v>9</v>
      </c>
      <c r="F636" s="1">
        <v>42429.520462962966</v>
      </c>
      <c r="H636" t="s">
        <v>3643</v>
      </c>
      <c r="I636" t="s">
        <v>110</v>
      </c>
      <c r="J636">
        <v>12</v>
      </c>
      <c r="K636" t="s">
        <v>8</v>
      </c>
      <c r="L636" t="s">
        <v>9</v>
      </c>
      <c r="M636" s="1">
        <v>42429.520474537036</v>
      </c>
      <c r="O636" t="s">
        <v>2577</v>
      </c>
      <c r="P636" t="s">
        <v>2401</v>
      </c>
      <c r="Q636">
        <v>1</v>
      </c>
      <c r="R636" t="s">
        <v>8</v>
      </c>
      <c r="S636" t="s">
        <v>9</v>
      </c>
      <c r="T636" s="1">
        <v>42429.520254629628</v>
      </c>
      <c r="AC636" t="s">
        <v>3666</v>
      </c>
      <c r="AD636" t="s">
        <v>3667</v>
      </c>
      <c r="AE636">
        <v>38</v>
      </c>
      <c r="AF636" t="s">
        <v>8</v>
      </c>
      <c r="AG636" t="s">
        <v>9</v>
      </c>
      <c r="AH636" s="1">
        <v>42429.520474537036</v>
      </c>
      <c r="AI636" t="s">
        <v>2905</v>
      </c>
      <c r="AJ636" t="s">
        <v>312</v>
      </c>
      <c r="AK636">
        <v>14</v>
      </c>
      <c r="AL636" t="s">
        <v>8</v>
      </c>
      <c r="AM636" t="s">
        <v>9</v>
      </c>
      <c r="AN636" s="1">
        <v>42429.520335648151</v>
      </c>
      <c r="CE636" t="s">
        <v>1639</v>
      </c>
      <c r="CF636" t="s">
        <v>941</v>
      </c>
      <c r="CG636">
        <v>1</v>
      </c>
      <c r="CH636" t="s">
        <v>8</v>
      </c>
      <c r="CI636" t="s">
        <v>9</v>
      </c>
      <c r="CJ636" s="1">
        <v>42429.520104166666</v>
      </c>
    </row>
    <row r="637" spans="1:88" x14ac:dyDescent="0.25">
      <c r="A637" t="s">
        <v>3560</v>
      </c>
      <c r="B637" t="s">
        <v>2797</v>
      </c>
      <c r="C637">
        <v>17</v>
      </c>
      <c r="D637" t="s">
        <v>8</v>
      </c>
      <c r="E637" t="s">
        <v>9</v>
      </c>
      <c r="F637" s="1">
        <v>42429.520462962966</v>
      </c>
      <c r="H637" t="s">
        <v>3645</v>
      </c>
      <c r="I637" t="s">
        <v>1294</v>
      </c>
      <c r="J637">
        <v>4</v>
      </c>
      <c r="K637" t="s">
        <v>8</v>
      </c>
      <c r="L637" t="s">
        <v>9</v>
      </c>
      <c r="M637" s="1">
        <v>42429.520474537036</v>
      </c>
      <c r="O637" t="s">
        <v>2578</v>
      </c>
      <c r="P637" t="s">
        <v>61</v>
      </c>
      <c r="Q637">
        <v>1</v>
      </c>
      <c r="R637" t="s">
        <v>8</v>
      </c>
      <c r="S637" t="s">
        <v>9</v>
      </c>
      <c r="T637" s="1">
        <v>42429.520254629628</v>
      </c>
      <c r="AC637" t="s">
        <v>3669</v>
      </c>
      <c r="AD637" t="s">
        <v>3670</v>
      </c>
      <c r="AE637">
        <v>860</v>
      </c>
      <c r="AF637" t="s">
        <v>8</v>
      </c>
      <c r="AG637" t="s">
        <v>9</v>
      </c>
      <c r="AH637" s="1">
        <v>42429.520474537036</v>
      </c>
      <c r="AI637" t="s">
        <v>2908</v>
      </c>
      <c r="AJ637" t="s">
        <v>2909</v>
      </c>
      <c r="AK637">
        <v>235</v>
      </c>
      <c r="AL637" t="s">
        <v>8</v>
      </c>
      <c r="AM637" t="s">
        <v>9</v>
      </c>
      <c r="AN637" s="1">
        <v>42429.520335648151</v>
      </c>
      <c r="CE637" t="s">
        <v>1640</v>
      </c>
      <c r="CF637" t="s">
        <v>852</v>
      </c>
      <c r="CG637">
        <v>1</v>
      </c>
      <c r="CH637" t="s">
        <v>8</v>
      </c>
      <c r="CI637" t="s">
        <v>9</v>
      </c>
      <c r="CJ637" s="1">
        <v>42429.520104166666</v>
      </c>
    </row>
    <row r="638" spans="1:88" x14ac:dyDescent="0.25">
      <c r="A638" t="s">
        <v>3562</v>
      </c>
      <c r="B638" t="s">
        <v>312</v>
      </c>
      <c r="C638">
        <v>3</v>
      </c>
      <c r="D638" t="s">
        <v>8</v>
      </c>
      <c r="E638" t="s">
        <v>9</v>
      </c>
      <c r="F638" s="1">
        <v>42429.520462962966</v>
      </c>
      <c r="H638" t="s">
        <v>3648</v>
      </c>
      <c r="I638" t="s">
        <v>361</v>
      </c>
      <c r="J638">
        <v>8</v>
      </c>
      <c r="K638" t="s">
        <v>8</v>
      </c>
      <c r="L638" t="s">
        <v>9</v>
      </c>
      <c r="M638" s="1">
        <v>42429.520474537036</v>
      </c>
      <c r="O638" t="s">
        <v>2579</v>
      </c>
      <c r="P638" t="s">
        <v>1587</v>
      </c>
      <c r="Q638">
        <v>2</v>
      </c>
      <c r="R638" t="s">
        <v>8</v>
      </c>
      <c r="S638" t="s">
        <v>9</v>
      </c>
      <c r="T638" s="1">
        <v>42429.520254629628</v>
      </c>
      <c r="AC638" t="s">
        <v>3672</v>
      </c>
      <c r="AD638" t="s">
        <v>882</v>
      </c>
      <c r="AE638">
        <v>31</v>
      </c>
      <c r="AF638" t="s">
        <v>8</v>
      </c>
      <c r="AG638" t="s">
        <v>9</v>
      </c>
      <c r="AH638" s="1">
        <v>42429.520474537036</v>
      </c>
      <c r="AI638" t="s">
        <v>2911</v>
      </c>
      <c r="AJ638" t="s">
        <v>53</v>
      </c>
      <c r="AK638">
        <v>166</v>
      </c>
      <c r="AL638" t="s">
        <v>8</v>
      </c>
      <c r="AM638" t="s">
        <v>9</v>
      </c>
      <c r="AN638" s="1">
        <v>42429.520335648151</v>
      </c>
      <c r="CE638" t="s">
        <v>1645</v>
      </c>
      <c r="CF638" t="s">
        <v>75</v>
      </c>
      <c r="CG638">
        <v>1</v>
      </c>
      <c r="CH638" t="s">
        <v>8</v>
      </c>
      <c r="CI638" t="s">
        <v>9</v>
      </c>
      <c r="CJ638" s="1">
        <v>42429.520115740743</v>
      </c>
    </row>
    <row r="639" spans="1:88" x14ac:dyDescent="0.25">
      <c r="A639" t="s">
        <v>3566</v>
      </c>
      <c r="B639" t="s">
        <v>3567</v>
      </c>
      <c r="C639">
        <v>3</v>
      </c>
      <c r="D639" t="s">
        <v>8</v>
      </c>
      <c r="E639" t="s">
        <v>9</v>
      </c>
      <c r="F639" s="1">
        <v>42429.520462962966</v>
      </c>
      <c r="H639" t="s">
        <v>3651</v>
      </c>
      <c r="I639" t="s">
        <v>267</v>
      </c>
      <c r="J639">
        <v>4</v>
      </c>
      <c r="K639" t="s">
        <v>8</v>
      </c>
      <c r="L639" t="s">
        <v>9</v>
      </c>
      <c r="M639" s="1">
        <v>42429.520474537036</v>
      </c>
      <c r="O639" t="s">
        <v>2580</v>
      </c>
      <c r="P639" t="s">
        <v>2581</v>
      </c>
      <c r="Q639">
        <v>1</v>
      </c>
      <c r="R639" t="s">
        <v>8</v>
      </c>
      <c r="S639" t="s">
        <v>9</v>
      </c>
      <c r="T639" s="1">
        <v>42429.520254629628</v>
      </c>
      <c r="AC639" t="s">
        <v>3673</v>
      </c>
      <c r="AD639" t="s">
        <v>3674</v>
      </c>
      <c r="AE639">
        <v>363</v>
      </c>
      <c r="AF639" t="s">
        <v>8</v>
      </c>
      <c r="AG639" t="s">
        <v>9</v>
      </c>
      <c r="AH639" s="1">
        <v>42429.520474537036</v>
      </c>
      <c r="AI639" t="s">
        <v>2917</v>
      </c>
      <c r="AJ639" t="s">
        <v>83</v>
      </c>
      <c r="AK639">
        <v>4</v>
      </c>
      <c r="AL639" t="s">
        <v>8</v>
      </c>
      <c r="AM639" t="s">
        <v>9</v>
      </c>
      <c r="AN639" s="1">
        <v>42429.520335648151</v>
      </c>
      <c r="CE639" t="s">
        <v>1646</v>
      </c>
      <c r="CF639" t="s">
        <v>1647</v>
      </c>
      <c r="CG639">
        <v>3</v>
      </c>
      <c r="CH639" t="s">
        <v>8</v>
      </c>
      <c r="CI639" t="s">
        <v>9</v>
      </c>
      <c r="CJ639" s="1">
        <v>42429.520115740743</v>
      </c>
    </row>
    <row r="640" spans="1:88" x14ac:dyDescent="0.25">
      <c r="A640" t="s">
        <v>3568</v>
      </c>
      <c r="B640" t="s">
        <v>2892</v>
      </c>
      <c r="C640">
        <v>15</v>
      </c>
      <c r="D640" t="s">
        <v>8</v>
      </c>
      <c r="E640" t="s">
        <v>9</v>
      </c>
      <c r="F640" s="1">
        <v>42429.520462962966</v>
      </c>
      <c r="H640" t="s">
        <v>3657</v>
      </c>
      <c r="I640" t="s">
        <v>3658</v>
      </c>
      <c r="J640">
        <v>16</v>
      </c>
      <c r="K640" t="s">
        <v>8</v>
      </c>
      <c r="L640" t="s">
        <v>9</v>
      </c>
      <c r="M640" s="1">
        <v>42429.520474537036</v>
      </c>
      <c r="O640" t="s">
        <v>2583</v>
      </c>
      <c r="P640" t="s">
        <v>538</v>
      </c>
      <c r="Q640">
        <v>1</v>
      </c>
      <c r="R640" t="s">
        <v>8</v>
      </c>
      <c r="S640" t="s">
        <v>9</v>
      </c>
      <c r="T640" s="1">
        <v>42429.520254629628</v>
      </c>
      <c r="AC640" t="s">
        <v>3676</v>
      </c>
      <c r="AD640" t="s">
        <v>312</v>
      </c>
      <c r="AE640">
        <v>26</v>
      </c>
      <c r="AF640" t="s">
        <v>8</v>
      </c>
      <c r="AG640" t="s">
        <v>9</v>
      </c>
      <c r="AH640" s="1">
        <v>42429.520474537036</v>
      </c>
      <c r="AI640" t="s">
        <v>2918</v>
      </c>
      <c r="AJ640" t="s">
        <v>2919</v>
      </c>
      <c r="AK640">
        <v>30</v>
      </c>
      <c r="AL640" t="s">
        <v>8</v>
      </c>
      <c r="AM640" t="s">
        <v>9</v>
      </c>
      <c r="AN640" s="1">
        <v>42429.520335648151</v>
      </c>
      <c r="CE640" t="s">
        <v>1648</v>
      </c>
      <c r="CF640" t="s">
        <v>127</v>
      </c>
      <c r="CG640">
        <v>1</v>
      </c>
      <c r="CH640" t="s">
        <v>8</v>
      </c>
      <c r="CI640" t="s">
        <v>9</v>
      </c>
      <c r="CJ640" s="1">
        <v>42429.520115740743</v>
      </c>
    </row>
    <row r="641" spans="1:88" x14ac:dyDescent="0.25">
      <c r="A641" t="s">
        <v>3572</v>
      </c>
      <c r="B641" t="s">
        <v>556</v>
      </c>
      <c r="C641">
        <v>3</v>
      </c>
      <c r="D641" t="s">
        <v>8</v>
      </c>
      <c r="E641" t="s">
        <v>9</v>
      </c>
      <c r="F641" s="1">
        <v>42429.520462962966</v>
      </c>
      <c r="H641" t="s">
        <v>3659</v>
      </c>
      <c r="I641" t="s">
        <v>1151</v>
      </c>
      <c r="J641">
        <v>4</v>
      </c>
      <c r="K641" t="s">
        <v>8</v>
      </c>
      <c r="L641" t="s">
        <v>9</v>
      </c>
      <c r="M641" s="1">
        <v>42429.520474537036</v>
      </c>
      <c r="O641" t="s">
        <v>2588</v>
      </c>
      <c r="P641" t="s">
        <v>2589</v>
      </c>
      <c r="Q641">
        <v>1</v>
      </c>
      <c r="R641" t="s">
        <v>8</v>
      </c>
      <c r="S641" t="s">
        <v>9</v>
      </c>
      <c r="T641" s="1">
        <v>42429.520254629628</v>
      </c>
      <c r="AC641" t="s">
        <v>52</v>
      </c>
      <c r="AD641" t="s">
        <v>53</v>
      </c>
      <c r="AE641">
        <v>549</v>
      </c>
      <c r="AF641" t="s">
        <v>8</v>
      </c>
      <c r="AG641" t="s">
        <v>9</v>
      </c>
      <c r="AH641" s="1">
        <v>42429.520474537036</v>
      </c>
      <c r="AI641" t="s">
        <v>2923</v>
      </c>
      <c r="AJ641" t="s">
        <v>182</v>
      </c>
      <c r="AK641">
        <v>4</v>
      </c>
      <c r="AL641" t="s">
        <v>8</v>
      </c>
      <c r="AM641" t="s">
        <v>9</v>
      </c>
      <c r="AN641" s="1">
        <v>42429.520335648151</v>
      </c>
      <c r="CE641" t="s">
        <v>1649</v>
      </c>
      <c r="CF641" t="s">
        <v>171</v>
      </c>
      <c r="CG641">
        <v>1</v>
      </c>
      <c r="CH641" t="s">
        <v>8</v>
      </c>
      <c r="CI641" t="s">
        <v>9</v>
      </c>
      <c r="CJ641" s="1">
        <v>42429.520115740743</v>
      </c>
    </row>
    <row r="642" spans="1:88" x14ac:dyDescent="0.25">
      <c r="A642" t="s">
        <v>3581</v>
      </c>
      <c r="B642" t="s">
        <v>3582</v>
      </c>
      <c r="C642">
        <v>15</v>
      </c>
      <c r="D642" t="s">
        <v>8</v>
      </c>
      <c r="E642" t="s">
        <v>9</v>
      </c>
      <c r="F642" s="1">
        <v>42429.520462962966</v>
      </c>
      <c r="H642" t="s">
        <v>3661</v>
      </c>
      <c r="I642" t="s">
        <v>312</v>
      </c>
      <c r="J642">
        <v>8</v>
      </c>
      <c r="K642" t="s">
        <v>8</v>
      </c>
      <c r="L642" t="s">
        <v>9</v>
      </c>
      <c r="M642" s="1">
        <v>42429.520474537036</v>
      </c>
      <c r="O642" t="s">
        <v>2594</v>
      </c>
      <c r="P642" t="s">
        <v>310</v>
      </c>
      <c r="Q642">
        <v>1</v>
      </c>
      <c r="R642" t="s">
        <v>8</v>
      </c>
      <c r="S642" t="s">
        <v>9</v>
      </c>
      <c r="T642" s="1">
        <v>42429.520254629628</v>
      </c>
      <c r="AC642" t="s">
        <v>3683</v>
      </c>
      <c r="AD642" t="s">
        <v>219</v>
      </c>
      <c r="AE642">
        <v>923</v>
      </c>
      <c r="AF642" t="s">
        <v>8</v>
      </c>
      <c r="AG642" t="s">
        <v>9</v>
      </c>
      <c r="AH642" s="1">
        <v>42429.520474537036</v>
      </c>
      <c r="AI642" t="s">
        <v>2925</v>
      </c>
      <c r="AJ642" t="s">
        <v>2926</v>
      </c>
      <c r="AK642">
        <v>123</v>
      </c>
      <c r="AL642" t="s">
        <v>8</v>
      </c>
      <c r="AM642" t="s">
        <v>9</v>
      </c>
      <c r="AN642" s="1">
        <v>42429.520335648151</v>
      </c>
      <c r="CE642" t="s">
        <v>1650</v>
      </c>
      <c r="CF642" t="s">
        <v>106</v>
      </c>
      <c r="CG642">
        <v>1</v>
      </c>
      <c r="CH642" t="s">
        <v>8</v>
      </c>
      <c r="CI642" t="s">
        <v>9</v>
      </c>
      <c r="CJ642" s="1">
        <v>42429.520115740743</v>
      </c>
    </row>
    <row r="643" spans="1:88" x14ac:dyDescent="0.25">
      <c r="A643" t="s">
        <v>3595</v>
      </c>
      <c r="B643" t="s">
        <v>1929</v>
      </c>
      <c r="C643">
        <v>21</v>
      </c>
      <c r="D643" t="s">
        <v>8</v>
      </c>
      <c r="E643" t="s">
        <v>9</v>
      </c>
      <c r="F643" s="1">
        <v>42429.520462962966</v>
      </c>
      <c r="H643" t="s">
        <v>3666</v>
      </c>
      <c r="I643" t="s">
        <v>3667</v>
      </c>
      <c r="J643">
        <v>4</v>
      </c>
      <c r="K643" t="s">
        <v>8</v>
      </c>
      <c r="L643" t="s">
        <v>9</v>
      </c>
      <c r="M643" s="1">
        <v>42429.520474537036</v>
      </c>
      <c r="O643" t="s">
        <v>2595</v>
      </c>
      <c r="P643" t="s">
        <v>2596</v>
      </c>
      <c r="Q643">
        <v>1</v>
      </c>
      <c r="R643" t="s">
        <v>8</v>
      </c>
      <c r="S643" t="s">
        <v>9</v>
      </c>
      <c r="T643" s="1">
        <v>42429.520254629628</v>
      </c>
      <c r="AC643" t="s">
        <v>3690</v>
      </c>
      <c r="AD643" t="s">
        <v>987</v>
      </c>
      <c r="AE643">
        <v>2012</v>
      </c>
      <c r="AF643" t="s">
        <v>8</v>
      </c>
      <c r="AG643" t="s">
        <v>9</v>
      </c>
      <c r="AH643" s="1">
        <v>42429.520474537036</v>
      </c>
      <c r="AI643" t="s">
        <v>2927</v>
      </c>
      <c r="AJ643" t="s">
        <v>1207</v>
      </c>
      <c r="AK643">
        <v>887</v>
      </c>
      <c r="AL643" t="s">
        <v>8</v>
      </c>
      <c r="AM643" t="s">
        <v>9</v>
      </c>
      <c r="AN643" s="1">
        <v>42429.520335648151</v>
      </c>
      <c r="CE643" t="s">
        <v>1651</v>
      </c>
      <c r="CF643" t="s">
        <v>1652</v>
      </c>
      <c r="CG643">
        <v>1</v>
      </c>
      <c r="CH643" t="s">
        <v>8</v>
      </c>
      <c r="CI643" t="s">
        <v>9</v>
      </c>
      <c r="CJ643" s="1">
        <v>42429.520115740743</v>
      </c>
    </row>
    <row r="644" spans="1:88" x14ac:dyDescent="0.25">
      <c r="A644" t="s">
        <v>3596</v>
      </c>
      <c r="B644" t="s">
        <v>805</v>
      </c>
      <c r="C644">
        <v>3</v>
      </c>
      <c r="D644" t="s">
        <v>8</v>
      </c>
      <c r="E644" t="s">
        <v>9</v>
      </c>
      <c r="F644" s="1">
        <v>42429.520462962966</v>
      </c>
      <c r="H644" t="s">
        <v>3669</v>
      </c>
      <c r="I644" t="s">
        <v>3670</v>
      </c>
      <c r="J644">
        <v>8</v>
      </c>
      <c r="K644" t="s">
        <v>8</v>
      </c>
      <c r="L644" t="s">
        <v>9</v>
      </c>
      <c r="M644" s="1">
        <v>42429.520474537036</v>
      </c>
      <c r="O644" t="s">
        <v>2598</v>
      </c>
      <c r="P644" t="s">
        <v>2599</v>
      </c>
      <c r="Q644">
        <v>1</v>
      </c>
      <c r="R644" t="s">
        <v>8</v>
      </c>
      <c r="S644" t="s">
        <v>9</v>
      </c>
      <c r="T644" s="1">
        <v>42429.520254629628</v>
      </c>
      <c r="AC644" t="s">
        <v>3691</v>
      </c>
      <c r="AD644" t="s">
        <v>83</v>
      </c>
      <c r="AE644">
        <v>31</v>
      </c>
      <c r="AF644" t="s">
        <v>8</v>
      </c>
      <c r="AG644" t="s">
        <v>9</v>
      </c>
      <c r="AH644" s="1">
        <v>42429.520474537036</v>
      </c>
      <c r="AI644" t="s">
        <v>2931</v>
      </c>
      <c r="AJ644" t="s">
        <v>2932</v>
      </c>
      <c r="AK644">
        <v>75</v>
      </c>
      <c r="AL644" t="s">
        <v>8</v>
      </c>
      <c r="AM644" t="s">
        <v>9</v>
      </c>
      <c r="AN644" s="1">
        <v>42429.520335648151</v>
      </c>
      <c r="CE644" t="s">
        <v>1654</v>
      </c>
      <c r="CF644" t="s">
        <v>132</v>
      </c>
      <c r="CG644">
        <v>1</v>
      </c>
      <c r="CH644" t="s">
        <v>8</v>
      </c>
      <c r="CI644" t="s">
        <v>9</v>
      </c>
      <c r="CJ644" s="1">
        <v>42429.520115740743</v>
      </c>
    </row>
    <row r="645" spans="1:88" x14ac:dyDescent="0.25">
      <c r="A645" t="s">
        <v>3604</v>
      </c>
      <c r="B645" t="s">
        <v>3605</v>
      </c>
      <c r="C645">
        <v>15</v>
      </c>
      <c r="D645" t="s">
        <v>8</v>
      </c>
      <c r="E645" t="s">
        <v>9</v>
      </c>
      <c r="F645" s="1">
        <v>42429.520462962966</v>
      </c>
      <c r="H645" t="s">
        <v>3672</v>
      </c>
      <c r="I645" t="s">
        <v>882</v>
      </c>
      <c r="J645">
        <v>4</v>
      </c>
      <c r="K645" t="s">
        <v>8</v>
      </c>
      <c r="L645" t="s">
        <v>9</v>
      </c>
      <c r="M645" s="1">
        <v>42429.520474537036</v>
      </c>
      <c r="O645" t="s">
        <v>2600</v>
      </c>
      <c r="P645" t="s">
        <v>61</v>
      </c>
      <c r="Q645">
        <v>1</v>
      </c>
      <c r="R645" t="s">
        <v>8</v>
      </c>
      <c r="S645" t="s">
        <v>9</v>
      </c>
      <c r="T645" s="1">
        <v>42429.520254629628</v>
      </c>
      <c r="AC645" t="s">
        <v>3693</v>
      </c>
      <c r="AD645" t="s">
        <v>312</v>
      </c>
      <c r="AE645">
        <v>26</v>
      </c>
      <c r="AF645" t="s">
        <v>8</v>
      </c>
      <c r="AG645" t="s">
        <v>9</v>
      </c>
      <c r="AH645" s="1">
        <v>42429.520474537036</v>
      </c>
      <c r="AI645" t="s">
        <v>2933</v>
      </c>
      <c r="AJ645" t="s">
        <v>1151</v>
      </c>
      <c r="AK645">
        <v>4</v>
      </c>
      <c r="AL645" t="s">
        <v>8</v>
      </c>
      <c r="AM645" t="s">
        <v>9</v>
      </c>
      <c r="AN645" s="1">
        <v>42429.520335648151</v>
      </c>
      <c r="CE645" t="s">
        <v>1658</v>
      </c>
      <c r="CF645" t="s">
        <v>127</v>
      </c>
      <c r="CG645">
        <v>1</v>
      </c>
      <c r="CH645" t="s">
        <v>8</v>
      </c>
      <c r="CI645" t="s">
        <v>9</v>
      </c>
      <c r="CJ645" s="1">
        <v>42429.520115740743</v>
      </c>
    </row>
    <row r="646" spans="1:88" x14ac:dyDescent="0.25">
      <c r="A646" t="s">
        <v>3610</v>
      </c>
      <c r="B646" t="s">
        <v>2443</v>
      </c>
      <c r="C646">
        <v>3</v>
      </c>
      <c r="D646" t="s">
        <v>8</v>
      </c>
      <c r="E646" t="s">
        <v>9</v>
      </c>
      <c r="F646" s="1">
        <v>42429.520462962966</v>
      </c>
      <c r="H646" t="s">
        <v>3673</v>
      </c>
      <c r="I646" t="s">
        <v>3674</v>
      </c>
      <c r="J646">
        <v>4</v>
      </c>
      <c r="K646" t="s">
        <v>8</v>
      </c>
      <c r="L646" t="s">
        <v>9</v>
      </c>
      <c r="M646" s="1">
        <v>42429.520474537036</v>
      </c>
      <c r="O646" t="s">
        <v>2604</v>
      </c>
      <c r="P646" t="s">
        <v>1805</v>
      </c>
      <c r="Q646">
        <v>1</v>
      </c>
      <c r="R646" t="s">
        <v>8</v>
      </c>
      <c r="S646" t="s">
        <v>9</v>
      </c>
      <c r="T646" s="1">
        <v>42429.520254629628</v>
      </c>
      <c r="AC646" t="s">
        <v>3698</v>
      </c>
      <c r="AD646" t="s">
        <v>491</v>
      </c>
      <c r="AE646">
        <v>31</v>
      </c>
      <c r="AF646" t="s">
        <v>8</v>
      </c>
      <c r="AG646" t="s">
        <v>9</v>
      </c>
      <c r="AH646" s="1">
        <v>42429.520474537036</v>
      </c>
      <c r="AI646" t="s">
        <v>2936</v>
      </c>
      <c r="AJ646" t="s">
        <v>2937</v>
      </c>
      <c r="AK646">
        <v>2</v>
      </c>
      <c r="AL646" t="s">
        <v>8</v>
      </c>
      <c r="AM646" t="s">
        <v>9</v>
      </c>
      <c r="AN646" s="1">
        <v>42429.520335648151</v>
      </c>
      <c r="CE646" t="s">
        <v>1660</v>
      </c>
      <c r="CF646" t="s">
        <v>87</v>
      </c>
      <c r="CG646">
        <v>1</v>
      </c>
      <c r="CH646" t="s">
        <v>8</v>
      </c>
      <c r="CI646" t="s">
        <v>9</v>
      </c>
      <c r="CJ646" s="1">
        <v>42429.520115740743</v>
      </c>
    </row>
    <row r="647" spans="1:88" x14ac:dyDescent="0.25">
      <c r="A647" t="s">
        <v>3612</v>
      </c>
      <c r="B647" t="s">
        <v>3613</v>
      </c>
      <c r="C647">
        <v>1</v>
      </c>
      <c r="D647" t="s">
        <v>8</v>
      </c>
      <c r="E647" t="s">
        <v>9</v>
      </c>
      <c r="F647" s="1">
        <v>42429.520462962966</v>
      </c>
      <c r="H647" t="s">
        <v>3675</v>
      </c>
      <c r="I647" t="s">
        <v>2445</v>
      </c>
      <c r="J647">
        <v>4</v>
      </c>
      <c r="K647" t="s">
        <v>8</v>
      </c>
      <c r="L647" t="s">
        <v>9</v>
      </c>
      <c r="M647" s="1">
        <v>42429.520474537036</v>
      </c>
      <c r="O647" t="s">
        <v>2605</v>
      </c>
      <c r="P647" t="s">
        <v>2606</v>
      </c>
      <c r="Q647">
        <v>1</v>
      </c>
      <c r="R647" t="s">
        <v>8</v>
      </c>
      <c r="S647" t="s">
        <v>9</v>
      </c>
      <c r="T647" s="1">
        <v>42429.520254629628</v>
      </c>
      <c r="AC647" t="s">
        <v>3701</v>
      </c>
      <c r="AD647" t="s">
        <v>1151</v>
      </c>
      <c r="AE647">
        <v>26</v>
      </c>
      <c r="AF647" t="s">
        <v>8</v>
      </c>
      <c r="AG647" t="s">
        <v>9</v>
      </c>
      <c r="AH647" s="1">
        <v>42429.520474537036</v>
      </c>
      <c r="AI647" t="s">
        <v>2944</v>
      </c>
      <c r="AJ647" t="s">
        <v>466</v>
      </c>
      <c r="AK647">
        <v>22</v>
      </c>
      <c r="AL647" t="s">
        <v>8</v>
      </c>
      <c r="AM647" t="s">
        <v>9</v>
      </c>
      <c r="AN647" s="1">
        <v>42429.520335648151</v>
      </c>
      <c r="CE647" t="s">
        <v>1661</v>
      </c>
      <c r="CF647" t="s">
        <v>1662</v>
      </c>
      <c r="CG647">
        <v>2</v>
      </c>
      <c r="CH647" t="s">
        <v>8</v>
      </c>
      <c r="CI647" t="s">
        <v>9</v>
      </c>
      <c r="CJ647" s="1">
        <v>42429.520115740743</v>
      </c>
    </row>
    <row r="648" spans="1:88" x14ac:dyDescent="0.25">
      <c r="A648" t="s">
        <v>3620</v>
      </c>
      <c r="B648" t="s">
        <v>661</v>
      </c>
      <c r="C648">
        <v>15</v>
      </c>
      <c r="D648" t="s">
        <v>8</v>
      </c>
      <c r="E648" t="s">
        <v>9</v>
      </c>
      <c r="F648" s="1">
        <v>42429.520474537036</v>
      </c>
      <c r="H648" t="s">
        <v>3676</v>
      </c>
      <c r="I648" t="s">
        <v>312</v>
      </c>
      <c r="J648">
        <v>8</v>
      </c>
      <c r="K648" t="s">
        <v>8</v>
      </c>
      <c r="L648" t="s">
        <v>9</v>
      </c>
      <c r="M648" s="1">
        <v>42429.520474537036</v>
      </c>
      <c r="O648" t="s">
        <v>2614</v>
      </c>
      <c r="P648" t="s">
        <v>2615</v>
      </c>
      <c r="Q648">
        <v>1</v>
      </c>
      <c r="R648" t="s">
        <v>8</v>
      </c>
      <c r="S648" t="s">
        <v>9</v>
      </c>
      <c r="T648" s="1">
        <v>42429.520266203705</v>
      </c>
      <c r="AC648" t="s">
        <v>3704</v>
      </c>
      <c r="AD648" t="s">
        <v>2437</v>
      </c>
      <c r="AE648">
        <v>57</v>
      </c>
      <c r="AF648" t="s">
        <v>8</v>
      </c>
      <c r="AG648" t="s">
        <v>9</v>
      </c>
      <c r="AH648" s="1">
        <v>42429.520474537036</v>
      </c>
      <c r="AI648" t="s">
        <v>2945</v>
      </c>
      <c r="AJ648" t="s">
        <v>2581</v>
      </c>
      <c r="AK648">
        <v>4</v>
      </c>
      <c r="AL648" t="s">
        <v>8</v>
      </c>
      <c r="AM648" t="s">
        <v>9</v>
      </c>
      <c r="AN648" s="1">
        <v>42429.520335648151</v>
      </c>
      <c r="CE648" t="s">
        <v>1664</v>
      </c>
      <c r="CF648" t="s">
        <v>132</v>
      </c>
      <c r="CG648">
        <v>1</v>
      </c>
      <c r="CH648" t="s">
        <v>8</v>
      </c>
      <c r="CI648" t="s">
        <v>9</v>
      </c>
      <c r="CJ648" s="1">
        <v>42429.520115740743</v>
      </c>
    </row>
    <row r="649" spans="1:88" x14ac:dyDescent="0.25">
      <c r="A649" t="s">
        <v>3625</v>
      </c>
      <c r="B649" t="s">
        <v>3626</v>
      </c>
      <c r="C649">
        <v>15</v>
      </c>
      <c r="D649" t="s">
        <v>8</v>
      </c>
      <c r="E649" t="s">
        <v>9</v>
      </c>
      <c r="F649" s="1">
        <v>42429.520474537036</v>
      </c>
      <c r="H649" t="s">
        <v>52</v>
      </c>
      <c r="I649" t="s">
        <v>53</v>
      </c>
      <c r="J649">
        <v>4</v>
      </c>
      <c r="K649" t="s">
        <v>8</v>
      </c>
      <c r="L649" t="s">
        <v>9</v>
      </c>
      <c r="M649" s="1">
        <v>42429.520474537036</v>
      </c>
      <c r="O649" t="s">
        <v>2618</v>
      </c>
      <c r="P649" t="s">
        <v>61</v>
      </c>
      <c r="Q649">
        <v>1</v>
      </c>
      <c r="R649" t="s">
        <v>8</v>
      </c>
      <c r="S649" t="s">
        <v>9</v>
      </c>
      <c r="T649" s="1">
        <v>42429.520266203705</v>
      </c>
      <c r="AC649" t="s">
        <v>3710</v>
      </c>
      <c r="AD649" t="s">
        <v>3711</v>
      </c>
      <c r="AE649">
        <v>2805</v>
      </c>
      <c r="AF649" t="s">
        <v>8</v>
      </c>
      <c r="AG649" t="s">
        <v>9</v>
      </c>
      <c r="AH649" s="1">
        <v>42429.520474537036</v>
      </c>
      <c r="AI649" t="s">
        <v>2946</v>
      </c>
      <c r="AJ649" t="s">
        <v>1383</v>
      </c>
      <c r="AK649">
        <v>4</v>
      </c>
      <c r="AL649" t="s">
        <v>8</v>
      </c>
      <c r="AM649" t="s">
        <v>9</v>
      </c>
      <c r="AN649" s="1">
        <v>42429.520335648151</v>
      </c>
      <c r="CE649" t="s">
        <v>1665</v>
      </c>
      <c r="CF649" t="s">
        <v>355</v>
      </c>
      <c r="CG649">
        <v>1</v>
      </c>
      <c r="CH649" t="s">
        <v>8</v>
      </c>
      <c r="CI649" t="s">
        <v>9</v>
      </c>
      <c r="CJ649" s="1">
        <v>42429.520115740743</v>
      </c>
    </row>
    <row r="650" spans="1:88" x14ac:dyDescent="0.25">
      <c r="A650" t="s">
        <v>3636</v>
      </c>
      <c r="B650" t="s">
        <v>1151</v>
      </c>
      <c r="C650">
        <v>3</v>
      </c>
      <c r="D650" t="s">
        <v>8</v>
      </c>
      <c r="E650" t="s">
        <v>9</v>
      </c>
      <c r="F650" s="1">
        <v>42429.520474537036</v>
      </c>
      <c r="H650" t="s">
        <v>3683</v>
      </c>
      <c r="I650" t="s">
        <v>219</v>
      </c>
      <c r="J650">
        <v>4</v>
      </c>
      <c r="K650" t="s">
        <v>8</v>
      </c>
      <c r="L650" t="s">
        <v>9</v>
      </c>
      <c r="M650" s="1">
        <v>42429.520474537036</v>
      </c>
      <c r="O650" t="s">
        <v>2623</v>
      </c>
      <c r="P650" t="s">
        <v>1632</v>
      </c>
      <c r="Q650">
        <v>1</v>
      </c>
      <c r="R650" t="s">
        <v>8</v>
      </c>
      <c r="S650" t="s">
        <v>9</v>
      </c>
      <c r="T650" s="1">
        <v>42429.520266203705</v>
      </c>
      <c r="AC650" t="s">
        <v>3713</v>
      </c>
      <c r="AD650" t="s">
        <v>45</v>
      </c>
      <c r="AE650">
        <v>816</v>
      </c>
      <c r="AF650" t="s">
        <v>8</v>
      </c>
      <c r="AG650" t="s">
        <v>9</v>
      </c>
      <c r="AH650" s="1">
        <v>42429.520266203705</v>
      </c>
      <c r="AI650" t="s">
        <v>2947</v>
      </c>
      <c r="AJ650" t="s">
        <v>1673</v>
      </c>
      <c r="AK650">
        <v>4</v>
      </c>
      <c r="AL650" t="s">
        <v>8</v>
      </c>
      <c r="AM650" t="s">
        <v>9</v>
      </c>
      <c r="AN650" s="1">
        <v>42429.520335648151</v>
      </c>
      <c r="CE650" t="s">
        <v>1668</v>
      </c>
      <c r="CF650" t="s">
        <v>1669</v>
      </c>
      <c r="CG650">
        <v>1</v>
      </c>
      <c r="CH650" t="s">
        <v>8</v>
      </c>
      <c r="CI650" t="s">
        <v>9</v>
      </c>
      <c r="CJ650" s="1">
        <v>42429.520115740743</v>
      </c>
    </row>
    <row r="651" spans="1:88" x14ac:dyDescent="0.25">
      <c r="A651" t="s">
        <v>3638</v>
      </c>
      <c r="B651" t="s">
        <v>3639</v>
      </c>
      <c r="C651">
        <v>3</v>
      </c>
      <c r="D651" t="s">
        <v>8</v>
      </c>
      <c r="E651" t="s">
        <v>9</v>
      </c>
      <c r="F651" s="1">
        <v>42429.520474537036</v>
      </c>
      <c r="H651" t="s">
        <v>3690</v>
      </c>
      <c r="I651" t="s">
        <v>987</v>
      </c>
      <c r="J651">
        <v>8</v>
      </c>
      <c r="K651" t="s">
        <v>8</v>
      </c>
      <c r="L651" t="s">
        <v>9</v>
      </c>
      <c r="M651" s="1">
        <v>42429.520474537036</v>
      </c>
      <c r="O651" t="s">
        <v>2624</v>
      </c>
      <c r="P651" t="s">
        <v>61</v>
      </c>
      <c r="Q651">
        <v>1</v>
      </c>
      <c r="R651" t="s">
        <v>8</v>
      </c>
      <c r="S651" t="s">
        <v>9</v>
      </c>
      <c r="T651" s="1">
        <v>42429.520266203705</v>
      </c>
      <c r="AC651" t="s">
        <v>3717</v>
      </c>
      <c r="AD651" t="s">
        <v>2838</v>
      </c>
      <c r="AE651">
        <v>2123</v>
      </c>
      <c r="AF651" t="s">
        <v>8</v>
      </c>
      <c r="AG651" t="s">
        <v>9</v>
      </c>
      <c r="AH651" s="1">
        <v>42429.520474537036</v>
      </c>
      <c r="AI651" t="s">
        <v>2952</v>
      </c>
      <c r="AJ651" t="s">
        <v>481</v>
      </c>
      <c r="AK651">
        <v>26</v>
      </c>
      <c r="AL651" t="s">
        <v>8</v>
      </c>
      <c r="AM651" t="s">
        <v>9</v>
      </c>
      <c r="AN651" s="1">
        <v>42429.520335648151</v>
      </c>
      <c r="CE651" t="s">
        <v>1670</v>
      </c>
      <c r="CF651" t="s">
        <v>1671</v>
      </c>
      <c r="CG651">
        <v>1</v>
      </c>
      <c r="CH651" t="s">
        <v>8</v>
      </c>
      <c r="CI651" t="s">
        <v>9</v>
      </c>
      <c r="CJ651" s="1">
        <v>42429.520115740743</v>
      </c>
    </row>
    <row r="652" spans="1:88" x14ac:dyDescent="0.25">
      <c r="A652" t="s">
        <v>3641</v>
      </c>
      <c r="B652" t="s">
        <v>61</v>
      </c>
      <c r="C652">
        <v>1</v>
      </c>
      <c r="D652" t="s">
        <v>8</v>
      </c>
      <c r="E652" t="s">
        <v>9</v>
      </c>
      <c r="F652" s="1">
        <v>42429.520474537036</v>
      </c>
      <c r="H652" t="s">
        <v>3691</v>
      </c>
      <c r="I652" t="s">
        <v>83</v>
      </c>
      <c r="J652">
        <v>4</v>
      </c>
      <c r="K652" t="s">
        <v>8</v>
      </c>
      <c r="L652" t="s">
        <v>9</v>
      </c>
      <c r="M652" s="1">
        <v>42429.520474537036</v>
      </c>
      <c r="O652" t="s">
        <v>2626</v>
      </c>
      <c r="P652" t="s">
        <v>61</v>
      </c>
      <c r="Q652">
        <v>1</v>
      </c>
      <c r="R652" t="s">
        <v>8</v>
      </c>
      <c r="S652" t="s">
        <v>9</v>
      </c>
      <c r="T652" s="1">
        <v>42429.520266203705</v>
      </c>
      <c r="AC652" t="s">
        <v>3718</v>
      </c>
      <c r="AD652" t="s">
        <v>1890</v>
      </c>
      <c r="AE652">
        <v>66</v>
      </c>
      <c r="AF652" t="s">
        <v>8</v>
      </c>
      <c r="AG652" t="s">
        <v>9</v>
      </c>
      <c r="AH652" s="1">
        <v>42429.520474537036</v>
      </c>
      <c r="AI652" t="s">
        <v>2953</v>
      </c>
      <c r="AJ652" t="s">
        <v>373</v>
      </c>
      <c r="AK652">
        <v>4</v>
      </c>
      <c r="AL652" t="s">
        <v>8</v>
      </c>
      <c r="AM652" t="s">
        <v>9</v>
      </c>
      <c r="AN652" s="1">
        <v>42429.520335648151</v>
      </c>
      <c r="CE652" t="s">
        <v>1676</v>
      </c>
      <c r="CF652" t="s">
        <v>1677</v>
      </c>
      <c r="CG652">
        <v>2</v>
      </c>
      <c r="CH652" t="s">
        <v>8</v>
      </c>
      <c r="CI652" t="s">
        <v>9</v>
      </c>
      <c r="CJ652" s="1">
        <v>42429.520115740743</v>
      </c>
    </row>
    <row r="653" spans="1:88" x14ac:dyDescent="0.25">
      <c r="A653" t="s">
        <v>3643</v>
      </c>
      <c r="B653" t="s">
        <v>110</v>
      </c>
      <c r="C653">
        <v>15</v>
      </c>
      <c r="D653" t="s">
        <v>8</v>
      </c>
      <c r="E653" t="s">
        <v>9</v>
      </c>
      <c r="F653" s="1">
        <v>42429.520474537036</v>
      </c>
      <c r="H653" t="s">
        <v>3693</v>
      </c>
      <c r="I653" t="s">
        <v>312</v>
      </c>
      <c r="J653">
        <v>4</v>
      </c>
      <c r="K653" t="s">
        <v>8</v>
      </c>
      <c r="L653" t="s">
        <v>9</v>
      </c>
      <c r="M653" s="1">
        <v>42429.520474537036</v>
      </c>
      <c r="O653" t="s">
        <v>2628</v>
      </c>
      <c r="P653" t="s">
        <v>1673</v>
      </c>
      <c r="Q653">
        <v>2</v>
      </c>
      <c r="R653" t="s">
        <v>8</v>
      </c>
      <c r="S653" t="s">
        <v>9</v>
      </c>
      <c r="T653" s="1">
        <v>42429.520266203705</v>
      </c>
      <c r="AC653" t="s">
        <v>3719</v>
      </c>
      <c r="AD653" t="s">
        <v>1001</v>
      </c>
      <c r="AE653">
        <v>928</v>
      </c>
      <c r="AF653" t="s">
        <v>8</v>
      </c>
      <c r="AG653" t="s">
        <v>9</v>
      </c>
      <c r="AH653" s="1">
        <v>42429.520474537036</v>
      </c>
      <c r="AI653" t="s">
        <v>2958</v>
      </c>
      <c r="AJ653" t="s">
        <v>2959</v>
      </c>
      <c r="AK653">
        <v>168</v>
      </c>
      <c r="AL653" t="s">
        <v>8</v>
      </c>
      <c r="AM653" t="s">
        <v>9</v>
      </c>
      <c r="AN653" s="1">
        <v>42429.520335648151</v>
      </c>
      <c r="CE653" t="s">
        <v>1678</v>
      </c>
      <c r="CF653" t="s">
        <v>512</v>
      </c>
      <c r="CG653">
        <v>1</v>
      </c>
      <c r="CH653" t="s">
        <v>8</v>
      </c>
      <c r="CI653" t="s">
        <v>9</v>
      </c>
      <c r="CJ653" s="1">
        <v>42429.520115740743</v>
      </c>
    </row>
    <row r="654" spans="1:88" x14ac:dyDescent="0.25">
      <c r="A654" t="s">
        <v>3644</v>
      </c>
      <c r="B654" t="s">
        <v>71</v>
      </c>
      <c r="C654">
        <v>3</v>
      </c>
      <c r="D654" t="s">
        <v>8</v>
      </c>
      <c r="E654" t="s">
        <v>9</v>
      </c>
      <c r="F654" s="1">
        <v>42429.520474537036</v>
      </c>
      <c r="H654" t="s">
        <v>3698</v>
      </c>
      <c r="I654" t="s">
        <v>491</v>
      </c>
      <c r="J654">
        <v>4</v>
      </c>
      <c r="K654" t="s">
        <v>8</v>
      </c>
      <c r="L654" t="s">
        <v>9</v>
      </c>
      <c r="M654" s="1">
        <v>42429.520474537036</v>
      </c>
      <c r="O654" t="s">
        <v>2641</v>
      </c>
      <c r="P654" t="s">
        <v>61</v>
      </c>
      <c r="Q654">
        <v>1</v>
      </c>
      <c r="R654" t="s">
        <v>8</v>
      </c>
      <c r="S654" t="s">
        <v>9</v>
      </c>
      <c r="T654" s="1">
        <v>42429.520266203705</v>
      </c>
      <c r="AC654" t="s">
        <v>3722</v>
      </c>
      <c r="AD654" t="s">
        <v>1644</v>
      </c>
      <c r="AE654">
        <v>728</v>
      </c>
      <c r="AF654" t="s">
        <v>8</v>
      </c>
      <c r="AG654" t="s">
        <v>9</v>
      </c>
      <c r="AH654" s="1">
        <v>42429.520474537036</v>
      </c>
      <c r="AI654" t="s">
        <v>2962</v>
      </c>
      <c r="AJ654" t="s">
        <v>2963</v>
      </c>
      <c r="AK654">
        <v>28</v>
      </c>
      <c r="AL654" t="s">
        <v>8</v>
      </c>
      <c r="AM654" t="s">
        <v>9</v>
      </c>
      <c r="AN654" s="1">
        <v>42429.52034722222</v>
      </c>
      <c r="CE654" s="2" t="s">
        <v>1680</v>
      </c>
      <c r="CF654" t="s">
        <v>1681</v>
      </c>
      <c r="CG654">
        <v>1</v>
      </c>
      <c r="CH654" t="s">
        <v>8</v>
      </c>
      <c r="CI654" t="s">
        <v>9</v>
      </c>
      <c r="CJ654" s="1">
        <v>42429.520115740743</v>
      </c>
    </row>
    <row r="655" spans="1:88" x14ac:dyDescent="0.25">
      <c r="A655" t="s">
        <v>3645</v>
      </c>
      <c r="B655" t="s">
        <v>1294</v>
      </c>
      <c r="C655">
        <v>3</v>
      </c>
      <c r="D655" t="s">
        <v>8</v>
      </c>
      <c r="E655" t="s">
        <v>9</v>
      </c>
      <c r="F655" s="1">
        <v>42429.520474537036</v>
      </c>
      <c r="H655" t="s">
        <v>3701</v>
      </c>
      <c r="I655" t="s">
        <v>1151</v>
      </c>
      <c r="J655">
        <v>4</v>
      </c>
      <c r="K655" t="s">
        <v>8</v>
      </c>
      <c r="L655" t="s">
        <v>9</v>
      </c>
      <c r="M655" s="1">
        <v>42429.520474537036</v>
      </c>
      <c r="O655" t="s">
        <v>2648</v>
      </c>
      <c r="P655" t="s">
        <v>61</v>
      </c>
      <c r="Q655">
        <v>1</v>
      </c>
      <c r="R655" t="s">
        <v>8</v>
      </c>
      <c r="S655" t="s">
        <v>9</v>
      </c>
      <c r="T655" s="1">
        <v>42429.520266203705</v>
      </c>
      <c r="AC655" t="s">
        <v>3723</v>
      </c>
      <c r="AD655" t="s">
        <v>83</v>
      </c>
      <c r="AE655">
        <v>31</v>
      </c>
      <c r="AF655" t="s">
        <v>8</v>
      </c>
      <c r="AG655" t="s">
        <v>9</v>
      </c>
      <c r="AH655" s="1">
        <v>42429.520474537036</v>
      </c>
      <c r="AI655" t="s">
        <v>2964</v>
      </c>
      <c r="AJ655" t="s">
        <v>2965</v>
      </c>
      <c r="AK655">
        <v>30</v>
      </c>
      <c r="AL655" t="s">
        <v>8</v>
      </c>
      <c r="AM655" t="s">
        <v>9</v>
      </c>
      <c r="AN655" s="1">
        <v>42429.52034722222</v>
      </c>
      <c r="CE655" s="2" t="s">
        <v>1682</v>
      </c>
      <c r="CF655" t="s">
        <v>73</v>
      </c>
      <c r="CG655">
        <v>1</v>
      </c>
      <c r="CH655" t="s">
        <v>8</v>
      </c>
      <c r="CI655" t="s">
        <v>9</v>
      </c>
      <c r="CJ655" s="1">
        <v>42429.520115740743</v>
      </c>
    </row>
    <row r="656" spans="1:88" x14ac:dyDescent="0.25">
      <c r="A656" t="s">
        <v>3648</v>
      </c>
      <c r="B656" t="s">
        <v>361</v>
      </c>
      <c r="C656">
        <v>3</v>
      </c>
      <c r="D656" t="s">
        <v>8</v>
      </c>
      <c r="E656" t="s">
        <v>9</v>
      </c>
      <c r="F656" s="1">
        <v>42429.520474537036</v>
      </c>
      <c r="H656" t="s">
        <v>3710</v>
      </c>
      <c r="I656" t="s">
        <v>3711</v>
      </c>
      <c r="J656">
        <v>16</v>
      </c>
      <c r="K656" t="s">
        <v>8</v>
      </c>
      <c r="L656" t="s">
        <v>9</v>
      </c>
      <c r="M656" s="1">
        <v>42429.520474537036</v>
      </c>
      <c r="O656" t="s">
        <v>2650</v>
      </c>
      <c r="P656" t="s">
        <v>1126</v>
      </c>
      <c r="Q656">
        <v>1</v>
      </c>
      <c r="R656" t="s">
        <v>8</v>
      </c>
      <c r="S656" t="s">
        <v>9</v>
      </c>
      <c r="T656" s="1">
        <v>42429.520266203705</v>
      </c>
      <c r="AC656" t="s">
        <v>3724</v>
      </c>
      <c r="AD656" t="s">
        <v>556</v>
      </c>
      <c r="AE656">
        <v>31</v>
      </c>
      <c r="AF656" t="s">
        <v>8</v>
      </c>
      <c r="AG656" t="s">
        <v>9</v>
      </c>
      <c r="AH656" s="1">
        <v>42429.520474537036</v>
      </c>
      <c r="AI656" t="s">
        <v>2966</v>
      </c>
      <c r="AJ656" t="s">
        <v>2202</v>
      </c>
      <c r="AK656">
        <v>53</v>
      </c>
      <c r="AL656" t="s">
        <v>8</v>
      </c>
      <c r="AM656" t="s">
        <v>9</v>
      </c>
      <c r="AN656" s="1">
        <v>42429.52034722222</v>
      </c>
      <c r="CE656" t="s">
        <v>1684</v>
      </c>
      <c r="CF656" t="s">
        <v>186</v>
      </c>
      <c r="CG656">
        <v>1</v>
      </c>
      <c r="CH656" t="s">
        <v>8</v>
      </c>
      <c r="CI656" t="s">
        <v>9</v>
      </c>
      <c r="CJ656" s="1">
        <v>42429.520115740743</v>
      </c>
    </row>
    <row r="657" spans="1:88" x14ac:dyDescent="0.25">
      <c r="A657" t="s">
        <v>3657</v>
      </c>
      <c r="B657" t="s">
        <v>3658</v>
      </c>
      <c r="C657">
        <v>15</v>
      </c>
      <c r="D657" t="s">
        <v>8</v>
      </c>
      <c r="E657" t="s">
        <v>9</v>
      </c>
      <c r="F657" s="1">
        <v>42429.520474537036</v>
      </c>
      <c r="H657" t="s">
        <v>3714</v>
      </c>
      <c r="I657" t="s">
        <v>441</v>
      </c>
      <c r="J657">
        <v>4</v>
      </c>
      <c r="K657" t="s">
        <v>8</v>
      </c>
      <c r="L657" t="s">
        <v>9</v>
      </c>
      <c r="M657" s="1">
        <v>42429.520474537036</v>
      </c>
      <c r="O657" t="s">
        <v>2651</v>
      </c>
      <c r="P657" t="s">
        <v>2652</v>
      </c>
      <c r="Q657">
        <v>1</v>
      </c>
      <c r="R657" t="s">
        <v>8</v>
      </c>
      <c r="S657" t="s">
        <v>9</v>
      </c>
      <c r="T657" s="1">
        <v>42429.520266203705</v>
      </c>
      <c r="AC657" t="s">
        <v>3731</v>
      </c>
      <c r="AD657" t="s">
        <v>1097</v>
      </c>
      <c r="AE657">
        <v>54</v>
      </c>
      <c r="AF657" t="s">
        <v>8</v>
      </c>
      <c r="AG657" t="s">
        <v>9</v>
      </c>
      <c r="AH657" s="1">
        <v>42429.520486111112</v>
      </c>
      <c r="AI657" t="s">
        <v>2968</v>
      </c>
      <c r="AJ657" t="s">
        <v>2550</v>
      </c>
      <c r="AK657">
        <v>94</v>
      </c>
      <c r="AL657" t="s">
        <v>8</v>
      </c>
      <c r="AM657" t="s">
        <v>9</v>
      </c>
      <c r="AN657" s="1">
        <v>42429.52034722222</v>
      </c>
      <c r="CE657" t="s">
        <v>1685</v>
      </c>
      <c r="CF657" t="s">
        <v>75</v>
      </c>
      <c r="CG657">
        <v>1</v>
      </c>
      <c r="CH657" t="s">
        <v>8</v>
      </c>
      <c r="CI657" t="s">
        <v>9</v>
      </c>
      <c r="CJ657" s="1">
        <v>42429.520115740743</v>
      </c>
    </row>
    <row r="658" spans="1:88" x14ac:dyDescent="0.25">
      <c r="A658" t="s">
        <v>3659</v>
      </c>
      <c r="B658" t="s">
        <v>1151</v>
      </c>
      <c r="C658">
        <v>3</v>
      </c>
      <c r="D658" t="s">
        <v>8</v>
      </c>
      <c r="E658" t="s">
        <v>9</v>
      </c>
      <c r="F658" s="1">
        <v>42429.520474537036</v>
      </c>
      <c r="H658" t="s">
        <v>3717</v>
      </c>
      <c r="I658" t="s">
        <v>2838</v>
      </c>
      <c r="J658">
        <v>16</v>
      </c>
      <c r="K658" t="s">
        <v>8</v>
      </c>
      <c r="L658" t="s">
        <v>9</v>
      </c>
      <c r="M658" s="1">
        <v>42429.520474537036</v>
      </c>
      <c r="O658" t="s">
        <v>2657</v>
      </c>
      <c r="P658" t="s">
        <v>132</v>
      </c>
      <c r="Q658">
        <v>2</v>
      </c>
      <c r="R658" t="s">
        <v>8</v>
      </c>
      <c r="S658" t="s">
        <v>9</v>
      </c>
      <c r="T658" s="1">
        <v>42429.520266203705</v>
      </c>
      <c r="AC658" t="s">
        <v>3732</v>
      </c>
      <c r="AD658" t="s">
        <v>3733</v>
      </c>
      <c r="AE658">
        <v>2865</v>
      </c>
      <c r="AF658" t="s">
        <v>8</v>
      </c>
      <c r="AG658" t="s">
        <v>9</v>
      </c>
      <c r="AH658" s="1">
        <v>42429.520486111112</v>
      </c>
      <c r="AI658" t="s">
        <v>2969</v>
      </c>
      <c r="AJ658" t="s">
        <v>2892</v>
      </c>
      <c r="AK658">
        <v>31</v>
      </c>
      <c r="AL658" t="s">
        <v>8</v>
      </c>
      <c r="AM658" t="s">
        <v>9</v>
      </c>
      <c r="AN658" s="1">
        <v>42429.52034722222</v>
      </c>
      <c r="CE658" s="2" t="s">
        <v>1686</v>
      </c>
      <c r="CF658" t="s">
        <v>17</v>
      </c>
      <c r="CG658">
        <v>1</v>
      </c>
      <c r="CH658" t="s">
        <v>8</v>
      </c>
      <c r="CI658" t="s">
        <v>9</v>
      </c>
      <c r="CJ658" s="1">
        <v>42429.520115740743</v>
      </c>
    </row>
    <row r="659" spans="1:88" x14ac:dyDescent="0.25">
      <c r="A659" t="s">
        <v>3661</v>
      </c>
      <c r="B659" t="s">
        <v>312</v>
      </c>
      <c r="C659">
        <v>3</v>
      </c>
      <c r="D659" t="s">
        <v>8</v>
      </c>
      <c r="E659" t="s">
        <v>9</v>
      </c>
      <c r="F659" s="1">
        <v>42429.520474537036</v>
      </c>
      <c r="H659" t="s">
        <v>3718</v>
      </c>
      <c r="I659" t="s">
        <v>1890</v>
      </c>
      <c r="J659">
        <v>8</v>
      </c>
      <c r="K659" t="s">
        <v>8</v>
      </c>
      <c r="L659" t="s">
        <v>9</v>
      </c>
      <c r="M659" s="1">
        <v>42429.520474537036</v>
      </c>
      <c r="O659" t="s">
        <v>2658</v>
      </c>
      <c r="P659" t="s">
        <v>843</v>
      </c>
      <c r="Q659">
        <v>1</v>
      </c>
      <c r="R659" t="s">
        <v>8</v>
      </c>
      <c r="S659" t="s">
        <v>9</v>
      </c>
      <c r="T659" s="1">
        <v>42429.520266203705</v>
      </c>
      <c r="AC659" t="s">
        <v>3734</v>
      </c>
      <c r="AD659" t="s">
        <v>3148</v>
      </c>
      <c r="AE659">
        <v>71</v>
      </c>
      <c r="AF659" t="s">
        <v>8</v>
      </c>
      <c r="AG659" t="s">
        <v>9</v>
      </c>
      <c r="AH659" s="1">
        <v>42429.520486111112</v>
      </c>
      <c r="AI659" t="s">
        <v>2974</v>
      </c>
      <c r="AJ659" t="s">
        <v>101</v>
      </c>
      <c r="AK659">
        <v>4</v>
      </c>
      <c r="AL659" t="s">
        <v>8</v>
      </c>
      <c r="AM659" t="s">
        <v>9</v>
      </c>
      <c r="AN659" s="1">
        <v>42429.52034722222</v>
      </c>
      <c r="CE659" t="s">
        <v>1687</v>
      </c>
      <c r="CF659" t="s">
        <v>306</v>
      </c>
      <c r="CG659">
        <v>1</v>
      </c>
      <c r="CH659" t="s">
        <v>8</v>
      </c>
      <c r="CI659" t="s">
        <v>9</v>
      </c>
      <c r="CJ659" s="1">
        <v>42429.520115740743</v>
      </c>
    </row>
    <row r="660" spans="1:88" x14ac:dyDescent="0.25">
      <c r="A660" t="s">
        <v>3672</v>
      </c>
      <c r="B660" t="s">
        <v>882</v>
      </c>
      <c r="C660">
        <v>3</v>
      </c>
      <c r="D660" t="s">
        <v>8</v>
      </c>
      <c r="E660" t="s">
        <v>9</v>
      </c>
      <c r="F660" s="1">
        <v>42429.520474537036</v>
      </c>
      <c r="H660" t="s">
        <v>3723</v>
      </c>
      <c r="I660" t="s">
        <v>83</v>
      </c>
      <c r="J660">
        <v>4</v>
      </c>
      <c r="K660" t="s">
        <v>8</v>
      </c>
      <c r="L660" t="s">
        <v>9</v>
      </c>
      <c r="M660" s="1">
        <v>42429.520474537036</v>
      </c>
      <c r="O660" t="s">
        <v>2660</v>
      </c>
      <c r="P660" t="s">
        <v>1157</v>
      </c>
      <c r="Q660">
        <v>2</v>
      </c>
      <c r="R660" t="s">
        <v>8</v>
      </c>
      <c r="S660" t="s">
        <v>9</v>
      </c>
      <c r="T660" s="1">
        <v>42429.520266203705</v>
      </c>
      <c r="AC660" t="s">
        <v>3745</v>
      </c>
      <c r="AD660" t="s">
        <v>2041</v>
      </c>
      <c r="AE660">
        <v>2305</v>
      </c>
      <c r="AF660" t="s">
        <v>8</v>
      </c>
      <c r="AG660" t="s">
        <v>9</v>
      </c>
      <c r="AH660" s="1">
        <v>42429.520486111112</v>
      </c>
      <c r="AI660" t="s">
        <v>2978</v>
      </c>
      <c r="AJ660" t="s">
        <v>2979</v>
      </c>
      <c r="AK660">
        <v>13</v>
      </c>
      <c r="AL660" t="s">
        <v>8</v>
      </c>
      <c r="AM660" t="s">
        <v>9</v>
      </c>
      <c r="AN660" s="1">
        <v>42429.52034722222</v>
      </c>
      <c r="CE660" t="s">
        <v>1688</v>
      </c>
      <c r="CF660" t="s">
        <v>355</v>
      </c>
      <c r="CG660">
        <v>1</v>
      </c>
      <c r="CH660" t="s">
        <v>8</v>
      </c>
      <c r="CI660" t="s">
        <v>9</v>
      </c>
      <c r="CJ660" s="1">
        <v>42429.520115740743</v>
      </c>
    </row>
    <row r="661" spans="1:88" x14ac:dyDescent="0.25">
      <c r="A661" t="s">
        <v>3676</v>
      </c>
      <c r="B661" t="s">
        <v>312</v>
      </c>
      <c r="C661">
        <v>3</v>
      </c>
      <c r="D661" t="s">
        <v>8</v>
      </c>
      <c r="E661" t="s">
        <v>9</v>
      </c>
      <c r="F661" s="1">
        <v>42429.520474537036</v>
      </c>
      <c r="H661" t="s">
        <v>3724</v>
      </c>
      <c r="I661" t="s">
        <v>556</v>
      </c>
      <c r="J661">
        <v>4</v>
      </c>
      <c r="K661" t="s">
        <v>8</v>
      </c>
      <c r="L661" t="s">
        <v>9</v>
      </c>
      <c r="M661" s="1">
        <v>42429.520474537036</v>
      </c>
      <c r="O661" t="s">
        <v>2661</v>
      </c>
      <c r="P661" t="s">
        <v>61</v>
      </c>
      <c r="Q661">
        <v>1</v>
      </c>
      <c r="R661" t="s">
        <v>8</v>
      </c>
      <c r="S661" t="s">
        <v>9</v>
      </c>
      <c r="T661" s="1">
        <v>42429.520266203705</v>
      </c>
      <c r="AC661" t="s">
        <v>3748</v>
      </c>
      <c r="AD661" t="s">
        <v>441</v>
      </c>
      <c r="AE661">
        <v>69</v>
      </c>
      <c r="AF661" t="s">
        <v>8</v>
      </c>
      <c r="AG661" t="s">
        <v>9</v>
      </c>
      <c r="AH661" s="1">
        <v>42429.520486111112</v>
      </c>
      <c r="AI661" t="s">
        <v>40</v>
      </c>
      <c r="AJ661" t="s">
        <v>41</v>
      </c>
      <c r="AK661">
        <v>16</v>
      </c>
      <c r="AL661" t="s">
        <v>8</v>
      </c>
      <c r="AM661" t="s">
        <v>9</v>
      </c>
      <c r="AN661" s="1">
        <v>42429.52034722222</v>
      </c>
      <c r="CE661" t="s">
        <v>1689</v>
      </c>
      <c r="CF661" t="s">
        <v>125</v>
      </c>
      <c r="CG661">
        <v>1</v>
      </c>
      <c r="CH661" t="s">
        <v>8</v>
      </c>
      <c r="CI661" t="s">
        <v>9</v>
      </c>
      <c r="CJ661" s="1">
        <v>42429.520104166666</v>
      </c>
    </row>
    <row r="662" spans="1:88" x14ac:dyDescent="0.25">
      <c r="A662" t="s">
        <v>52</v>
      </c>
      <c r="B662" t="s">
        <v>53</v>
      </c>
      <c r="C662">
        <v>2</v>
      </c>
      <c r="D662" t="s">
        <v>8</v>
      </c>
      <c r="E662" t="s">
        <v>9</v>
      </c>
      <c r="F662" s="1">
        <v>42429.520474537036</v>
      </c>
      <c r="H662" t="s">
        <v>3725</v>
      </c>
      <c r="I662" t="s">
        <v>3726</v>
      </c>
      <c r="J662">
        <v>4</v>
      </c>
      <c r="K662" t="s">
        <v>8</v>
      </c>
      <c r="L662" t="s">
        <v>9</v>
      </c>
      <c r="M662" s="1">
        <v>42429.520486111112</v>
      </c>
      <c r="O662" t="s">
        <v>2662</v>
      </c>
      <c r="P662" t="s">
        <v>61</v>
      </c>
      <c r="Q662">
        <v>1</v>
      </c>
      <c r="R662" t="s">
        <v>8</v>
      </c>
      <c r="S662" t="s">
        <v>9</v>
      </c>
      <c r="T662" s="1">
        <v>42429.520266203705</v>
      </c>
      <c r="AC662" t="s">
        <v>3750</v>
      </c>
      <c r="AD662" t="s">
        <v>2935</v>
      </c>
      <c r="AE662">
        <v>796</v>
      </c>
      <c r="AF662" t="s">
        <v>8</v>
      </c>
      <c r="AG662" t="s">
        <v>9</v>
      </c>
      <c r="AH662" s="1">
        <v>42429.520486111112</v>
      </c>
      <c r="AI662" t="s">
        <v>2982</v>
      </c>
      <c r="AJ662" t="s">
        <v>1515</v>
      </c>
      <c r="AK662">
        <v>2</v>
      </c>
      <c r="AL662" t="s">
        <v>8</v>
      </c>
      <c r="AM662" t="s">
        <v>9</v>
      </c>
      <c r="AN662" s="1">
        <v>42429.52034722222</v>
      </c>
      <c r="CE662" t="s">
        <v>1691</v>
      </c>
      <c r="CF662" t="s">
        <v>414</v>
      </c>
      <c r="CG662">
        <v>1</v>
      </c>
      <c r="CH662" t="s">
        <v>8</v>
      </c>
      <c r="CI662" t="s">
        <v>9</v>
      </c>
      <c r="CJ662" s="1">
        <v>42429.520115740743</v>
      </c>
    </row>
    <row r="663" spans="1:88" x14ac:dyDescent="0.25">
      <c r="A663" t="s">
        <v>3683</v>
      </c>
      <c r="B663" t="s">
        <v>219</v>
      </c>
      <c r="C663">
        <v>3</v>
      </c>
      <c r="D663" t="s">
        <v>8</v>
      </c>
      <c r="E663" t="s">
        <v>9</v>
      </c>
      <c r="F663" s="1">
        <v>42429.520474537036</v>
      </c>
      <c r="H663" t="s">
        <v>3731</v>
      </c>
      <c r="I663" t="s">
        <v>1097</v>
      </c>
      <c r="J663">
        <v>8</v>
      </c>
      <c r="K663" t="s">
        <v>8</v>
      </c>
      <c r="L663" t="s">
        <v>9</v>
      </c>
      <c r="M663" s="1">
        <v>42429.520486111112</v>
      </c>
      <c r="O663" t="s">
        <v>2676</v>
      </c>
      <c r="P663" t="s">
        <v>61</v>
      </c>
      <c r="Q663">
        <v>1</v>
      </c>
      <c r="R663" t="s">
        <v>8</v>
      </c>
      <c r="S663" t="s">
        <v>9</v>
      </c>
      <c r="T663" s="1">
        <v>42429.520277777781</v>
      </c>
      <c r="AC663" t="s">
        <v>3756</v>
      </c>
      <c r="AD663" t="s">
        <v>1718</v>
      </c>
      <c r="AE663">
        <v>780</v>
      </c>
      <c r="AF663" t="s">
        <v>8</v>
      </c>
      <c r="AG663" t="s">
        <v>9</v>
      </c>
      <c r="AH663" s="1">
        <v>42429.520486111112</v>
      </c>
      <c r="AI663" t="s">
        <v>2983</v>
      </c>
      <c r="AJ663" t="s">
        <v>83</v>
      </c>
      <c r="AK663">
        <v>4</v>
      </c>
      <c r="AL663" t="s">
        <v>8</v>
      </c>
      <c r="AM663" t="s">
        <v>9</v>
      </c>
      <c r="AN663" s="1">
        <v>42429.52034722222</v>
      </c>
      <c r="CE663" t="s">
        <v>1692</v>
      </c>
      <c r="CF663" t="s">
        <v>1693</v>
      </c>
      <c r="CG663">
        <v>1</v>
      </c>
      <c r="CH663" t="s">
        <v>8</v>
      </c>
      <c r="CI663" t="s">
        <v>9</v>
      </c>
      <c r="CJ663" s="1">
        <v>42429.520115740743</v>
      </c>
    </row>
    <row r="664" spans="1:88" x14ac:dyDescent="0.25">
      <c r="A664" t="s">
        <v>3690</v>
      </c>
      <c r="B664" t="s">
        <v>987</v>
      </c>
      <c r="C664">
        <v>15</v>
      </c>
      <c r="D664" t="s">
        <v>8</v>
      </c>
      <c r="E664" t="s">
        <v>9</v>
      </c>
      <c r="F664" s="1">
        <v>42429.520474537036</v>
      </c>
      <c r="H664" t="s">
        <v>3732</v>
      </c>
      <c r="I664" t="s">
        <v>3733</v>
      </c>
      <c r="J664">
        <v>12</v>
      </c>
      <c r="K664" t="s">
        <v>8</v>
      </c>
      <c r="L664" t="s">
        <v>9</v>
      </c>
      <c r="M664" s="1">
        <v>42429.520486111112</v>
      </c>
      <c r="O664" t="s">
        <v>2680</v>
      </c>
      <c r="P664" t="s">
        <v>227</v>
      </c>
      <c r="Q664">
        <v>1</v>
      </c>
      <c r="R664" t="s">
        <v>8</v>
      </c>
      <c r="S664" t="s">
        <v>9</v>
      </c>
      <c r="T664" s="1">
        <v>42429.520277777781</v>
      </c>
      <c r="AC664" t="s">
        <v>3770</v>
      </c>
      <c r="AD664" t="s">
        <v>709</v>
      </c>
      <c r="AE664">
        <v>2346</v>
      </c>
      <c r="AF664" t="s">
        <v>8</v>
      </c>
      <c r="AG664" t="s">
        <v>9</v>
      </c>
      <c r="AH664" s="1">
        <v>42429.520486111112</v>
      </c>
      <c r="AI664" t="s">
        <v>2985</v>
      </c>
      <c r="AJ664" t="s">
        <v>2986</v>
      </c>
      <c r="AK664">
        <v>45</v>
      </c>
      <c r="AL664" t="s">
        <v>8</v>
      </c>
      <c r="AM664" t="s">
        <v>9</v>
      </c>
      <c r="AN664" s="1">
        <v>42429.52034722222</v>
      </c>
      <c r="CE664" t="s">
        <v>1695</v>
      </c>
      <c r="CF664" t="s">
        <v>1696</v>
      </c>
      <c r="CG664">
        <v>1</v>
      </c>
      <c r="CH664" t="s">
        <v>8</v>
      </c>
      <c r="CI664" t="s">
        <v>9</v>
      </c>
      <c r="CJ664" s="1">
        <v>42429.520115740743</v>
      </c>
    </row>
    <row r="665" spans="1:88" x14ac:dyDescent="0.25">
      <c r="A665" t="s">
        <v>3691</v>
      </c>
      <c r="B665" t="s">
        <v>83</v>
      </c>
      <c r="C665">
        <v>3</v>
      </c>
      <c r="D665" t="s">
        <v>8</v>
      </c>
      <c r="E665" t="s">
        <v>9</v>
      </c>
      <c r="F665" s="1">
        <v>42429.520474537036</v>
      </c>
      <c r="H665" t="s">
        <v>3734</v>
      </c>
      <c r="I665" t="s">
        <v>3148</v>
      </c>
      <c r="J665">
        <v>8</v>
      </c>
      <c r="K665" t="s">
        <v>8</v>
      </c>
      <c r="L665" t="s">
        <v>9</v>
      </c>
      <c r="M665" s="1">
        <v>42429.520486111112</v>
      </c>
      <c r="O665" t="s">
        <v>2681</v>
      </c>
      <c r="P665" t="s">
        <v>1060</v>
      </c>
      <c r="Q665">
        <v>1</v>
      </c>
      <c r="R665" t="s">
        <v>8</v>
      </c>
      <c r="S665" t="s">
        <v>9</v>
      </c>
      <c r="T665" s="1">
        <v>42429.520277777781</v>
      </c>
      <c r="AC665" t="s">
        <v>3778</v>
      </c>
      <c r="AD665" t="s">
        <v>538</v>
      </c>
      <c r="AE665">
        <v>758</v>
      </c>
      <c r="AF665" t="s">
        <v>8</v>
      </c>
      <c r="AG665" t="s">
        <v>9</v>
      </c>
      <c r="AH665" s="1">
        <v>42429.520486111112</v>
      </c>
      <c r="AI665" t="s">
        <v>2998</v>
      </c>
      <c r="AJ665" t="s">
        <v>466</v>
      </c>
      <c r="AK665">
        <v>22</v>
      </c>
      <c r="AL665" t="s">
        <v>8</v>
      </c>
      <c r="AM665" t="s">
        <v>9</v>
      </c>
      <c r="AN665" s="1">
        <v>42429.52034722222</v>
      </c>
      <c r="CE665" t="s">
        <v>1699</v>
      </c>
      <c r="CF665" t="s">
        <v>87</v>
      </c>
      <c r="CG665">
        <v>1</v>
      </c>
      <c r="CH665" t="s">
        <v>8</v>
      </c>
      <c r="CI665" t="s">
        <v>9</v>
      </c>
      <c r="CJ665" s="1">
        <v>42429.520115740743</v>
      </c>
    </row>
    <row r="666" spans="1:88" x14ac:dyDescent="0.25">
      <c r="A666" t="s">
        <v>3693</v>
      </c>
      <c r="B666" t="s">
        <v>312</v>
      </c>
      <c r="C666">
        <v>3</v>
      </c>
      <c r="D666" t="s">
        <v>8</v>
      </c>
      <c r="E666" t="s">
        <v>9</v>
      </c>
      <c r="F666" s="1">
        <v>42429.520474537036</v>
      </c>
      <c r="H666" t="s">
        <v>3745</v>
      </c>
      <c r="I666" t="s">
        <v>2041</v>
      </c>
      <c r="J666">
        <v>16</v>
      </c>
      <c r="K666" t="s">
        <v>8</v>
      </c>
      <c r="L666" t="s">
        <v>9</v>
      </c>
      <c r="M666" s="1">
        <v>42429.520486111112</v>
      </c>
      <c r="O666" t="s">
        <v>2692</v>
      </c>
      <c r="P666" t="s">
        <v>1060</v>
      </c>
      <c r="Q666">
        <v>1</v>
      </c>
      <c r="R666" t="s">
        <v>8</v>
      </c>
      <c r="S666" t="s">
        <v>9</v>
      </c>
      <c r="T666" s="1">
        <v>42429.520277777781</v>
      </c>
      <c r="AC666" t="s">
        <v>3784</v>
      </c>
      <c r="AD666" t="s">
        <v>208</v>
      </c>
      <c r="AE666">
        <v>31</v>
      </c>
      <c r="AF666" t="s">
        <v>8</v>
      </c>
      <c r="AG666" t="s">
        <v>9</v>
      </c>
      <c r="AH666" s="1">
        <v>42429.520486111112</v>
      </c>
      <c r="AI666" t="s">
        <v>3000</v>
      </c>
      <c r="AJ666" t="s">
        <v>556</v>
      </c>
      <c r="AK666">
        <v>4</v>
      </c>
      <c r="AL666" t="s">
        <v>8</v>
      </c>
      <c r="AM666" t="s">
        <v>9</v>
      </c>
      <c r="AN666" s="1">
        <v>42429.52034722222</v>
      </c>
      <c r="CE666" t="s">
        <v>1700</v>
      </c>
      <c r="CF666" t="s">
        <v>132</v>
      </c>
      <c r="CG666">
        <v>1</v>
      </c>
      <c r="CH666" t="s">
        <v>8</v>
      </c>
      <c r="CI666" t="s">
        <v>9</v>
      </c>
      <c r="CJ666" s="1">
        <v>42429.520115740743</v>
      </c>
    </row>
    <row r="667" spans="1:88" x14ac:dyDescent="0.25">
      <c r="A667" t="s">
        <v>3694</v>
      </c>
      <c r="B667" t="s">
        <v>2271</v>
      </c>
      <c r="C667">
        <v>1</v>
      </c>
      <c r="D667" t="s">
        <v>8</v>
      </c>
      <c r="E667" t="s">
        <v>9</v>
      </c>
      <c r="F667" s="1">
        <v>42429.520474537036</v>
      </c>
      <c r="H667" t="s">
        <v>3748</v>
      </c>
      <c r="I667" t="s">
        <v>441</v>
      </c>
      <c r="J667">
        <v>8</v>
      </c>
      <c r="K667" t="s">
        <v>8</v>
      </c>
      <c r="L667" t="s">
        <v>9</v>
      </c>
      <c r="M667" s="1">
        <v>42429.520486111112</v>
      </c>
      <c r="O667" t="s">
        <v>2694</v>
      </c>
      <c r="P667" t="s">
        <v>2419</v>
      </c>
      <c r="Q667">
        <v>12</v>
      </c>
      <c r="R667" t="s">
        <v>8</v>
      </c>
      <c r="S667" t="s">
        <v>9</v>
      </c>
      <c r="T667" s="1">
        <v>42429.520277777781</v>
      </c>
      <c r="AC667" t="s">
        <v>3785</v>
      </c>
      <c r="AD667" t="s">
        <v>538</v>
      </c>
      <c r="AE667">
        <v>732</v>
      </c>
      <c r="AF667" t="s">
        <v>8</v>
      </c>
      <c r="AG667" t="s">
        <v>9</v>
      </c>
      <c r="AH667" s="1">
        <v>42429.520486111112</v>
      </c>
      <c r="AI667" t="s">
        <v>3005</v>
      </c>
      <c r="AJ667" t="s">
        <v>2581</v>
      </c>
      <c r="AK667">
        <v>4</v>
      </c>
      <c r="AL667" t="s">
        <v>8</v>
      </c>
      <c r="AM667" t="s">
        <v>9</v>
      </c>
      <c r="AN667" s="1">
        <v>42429.52034722222</v>
      </c>
      <c r="CE667" t="s">
        <v>1701</v>
      </c>
      <c r="CF667" t="s">
        <v>116</v>
      </c>
      <c r="CG667">
        <v>1</v>
      </c>
      <c r="CH667" t="s">
        <v>8</v>
      </c>
      <c r="CI667" t="s">
        <v>9</v>
      </c>
      <c r="CJ667" s="1">
        <v>42429.520115740743</v>
      </c>
    </row>
    <row r="668" spans="1:88" x14ac:dyDescent="0.25">
      <c r="A668" t="s">
        <v>3698</v>
      </c>
      <c r="B668" t="s">
        <v>491</v>
      </c>
      <c r="C668">
        <v>3</v>
      </c>
      <c r="D668" t="s">
        <v>8</v>
      </c>
      <c r="E668" t="s">
        <v>9</v>
      </c>
      <c r="F668" s="1">
        <v>42429.520474537036</v>
      </c>
      <c r="H668" t="s">
        <v>3752</v>
      </c>
      <c r="I668" t="s">
        <v>3753</v>
      </c>
      <c r="J668">
        <v>4</v>
      </c>
      <c r="K668" t="s">
        <v>8</v>
      </c>
      <c r="L668" t="s">
        <v>9</v>
      </c>
      <c r="M668" s="1">
        <v>42429.520486111112</v>
      </c>
      <c r="O668" t="s">
        <v>2697</v>
      </c>
      <c r="P668" t="s">
        <v>2698</v>
      </c>
      <c r="Q668">
        <v>1</v>
      </c>
      <c r="R668" t="s">
        <v>8</v>
      </c>
      <c r="S668" t="s">
        <v>9</v>
      </c>
      <c r="T668" s="1">
        <v>42429.520277777781</v>
      </c>
      <c r="AC668" t="s">
        <v>3789</v>
      </c>
      <c r="AD668" t="s">
        <v>182</v>
      </c>
      <c r="AE668">
        <v>26</v>
      </c>
      <c r="AF668" t="s">
        <v>8</v>
      </c>
      <c r="AG668" t="s">
        <v>9</v>
      </c>
      <c r="AH668" s="1">
        <v>42429.520486111112</v>
      </c>
      <c r="AI668" t="s">
        <v>3006</v>
      </c>
      <c r="AJ668" t="s">
        <v>182</v>
      </c>
      <c r="AK668">
        <v>4</v>
      </c>
      <c r="AL668" t="s">
        <v>8</v>
      </c>
      <c r="AM668" t="s">
        <v>9</v>
      </c>
      <c r="AN668" s="1">
        <v>42429.52034722222</v>
      </c>
      <c r="CE668" t="s">
        <v>1703</v>
      </c>
      <c r="CF668" t="s">
        <v>87</v>
      </c>
      <c r="CG668">
        <v>1</v>
      </c>
      <c r="CH668" t="s">
        <v>8</v>
      </c>
      <c r="CI668" t="s">
        <v>9</v>
      </c>
      <c r="CJ668" s="1">
        <v>42429.520115740743</v>
      </c>
    </row>
    <row r="669" spans="1:88" x14ac:dyDescent="0.25">
      <c r="A669" t="s">
        <v>3701</v>
      </c>
      <c r="B669" t="s">
        <v>1151</v>
      </c>
      <c r="C669">
        <v>3</v>
      </c>
      <c r="D669" t="s">
        <v>8</v>
      </c>
      <c r="E669" t="s">
        <v>9</v>
      </c>
      <c r="F669" s="1">
        <v>42429.520474537036</v>
      </c>
      <c r="H669" t="s">
        <v>3755</v>
      </c>
      <c r="I669" t="s">
        <v>1396</v>
      </c>
      <c r="J669">
        <v>4</v>
      </c>
      <c r="K669" t="s">
        <v>8</v>
      </c>
      <c r="L669" t="s">
        <v>9</v>
      </c>
      <c r="M669" s="1">
        <v>42429.520486111112</v>
      </c>
      <c r="O669" t="s">
        <v>2699</v>
      </c>
      <c r="P669" t="s">
        <v>2700</v>
      </c>
      <c r="Q669">
        <v>1</v>
      </c>
      <c r="R669" t="s">
        <v>8</v>
      </c>
      <c r="S669" t="s">
        <v>9</v>
      </c>
      <c r="T669" s="1">
        <v>42429.520277777781</v>
      </c>
      <c r="AC669" t="s">
        <v>3790</v>
      </c>
      <c r="AD669" t="s">
        <v>1409</v>
      </c>
      <c r="AE669">
        <v>2589</v>
      </c>
      <c r="AF669" t="s">
        <v>8</v>
      </c>
      <c r="AG669" t="s">
        <v>9</v>
      </c>
      <c r="AH669" s="1">
        <v>42429.520486111112</v>
      </c>
      <c r="AI669" t="s">
        <v>3009</v>
      </c>
      <c r="AJ669" t="s">
        <v>583</v>
      </c>
      <c r="AK669">
        <v>55</v>
      </c>
      <c r="AL669" t="s">
        <v>8</v>
      </c>
      <c r="AM669" t="s">
        <v>9</v>
      </c>
      <c r="AN669" s="1">
        <v>42429.52034722222</v>
      </c>
      <c r="CE669" t="s">
        <v>1704</v>
      </c>
      <c r="CF669" t="s">
        <v>1524</v>
      </c>
      <c r="CG669">
        <v>1</v>
      </c>
      <c r="CH669" t="s">
        <v>8</v>
      </c>
      <c r="CI669" t="s">
        <v>9</v>
      </c>
      <c r="CJ669" s="1">
        <v>42429.520115740743</v>
      </c>
    </row>
    <row r="670" spans="1:88" x14ac:dyDescent="0.25">
      <c r="A670" t="s">
        <v>3710</v>
      </c>
      <c r="B670" t="s">
        <v>3711</v>
      </c>
      <c r="C670">
        <v>15</v>
      </c>
      <c r="D670" t="s">
        <v>8</v>
      </c>
      <c r="E670" t="s">
        <v>9</v>
      </c>
      <c r="F670" s="1">
        <v>42429.520474537036</v>
      </c>
      <c r="H670" t="s">
        <v>3757</v>
      </c>
      <c r="I670" t="s">
        <v>2374</v>
      </c>
      <c r="J670">
        <v>48</v>
      </c>
      <c r="K670" t="s">
        <v>8</v>
      </c>
      <c r="L670" t="s">
        <v>9</v>
      </c>
      <c r="M670" s="1">
        <v>42429.520486111112</v>
      </c>
      <c r="O670" t="s">
        <v>2701</v>
      </c>
      <c r="P670" t="s">
        <v>533</v>
      </c>
      <c r="Q670">
        <v>2</v>
      </c>
      <c r="R670" t="s">
        <v>8</v>
      </c>
      <c r="S670" t="s">
        <v>9</v>
      </c>
      <c r="T670" s="1">
        <v>42429.520277777781</v>
      </c>
      <c r="AC670" t="s">
        <v>3795</v>
      </c>
      <c r="AD670" t="s">
        <v>3796</v>
      </c>
      <c r="AE670">
        <v>2005</v>
      </c>
      <c r="AF670" t="s">
        <v>8</v>
      </c>
      <c r="AG670" t="s">
        <v>9</v>
      </c>
      <c r="AH670" s="1">
        <v>42429.520486111112</v>
      </c>
      <c r="AI670" t="s">
        <v>3010</v>
      </c>
      <c r="AJ670" t="s">
        <v>1323</v>
      </c>
      <c r="AK670">
        <v>4</v>
      </c>
      <c r="AL670" t="s">
        <v>8</v>
      </c>
      <c r="AM670" t="s">
        <v>9</v>
      </c>
      <c r="AN670" s="1">
        <v>42429.52034722222</v>
      </c>
      <c r="CE670" t="s">
        <v>1706</v>
      </c>
      <c r="CF670" t="s">
        <v>960</v>
      </c>
      <c r="CG670">
        <v>1</v>
      </c>
      <c r="CH670" t="s">
        <v>8</v>
      </c>
      <c r="CI670" t="s">
        <v>9</v>
      </c>
      <c r="CJ670" s="1">
        <v>42429.520115740743</v>
      </c>
    </row>
    <row r="671" spans="1:88" x14ac:dyDescent="0.25">
      <c r="A671" t="s">
        <v>3713</v>
      </c>
      <c r="B671" t="s">
        <v>45</v>
      </c>
      <c r="C671">
        <v>3</v>
      </c>
      <c r="D671" t="s">
        <v>8</v>
      </c>
      <c r="E671" t="s">
        <v>9</v>
      </c>
      <c r="F671" s="1">
        <v>42429.520266203705</v>
      </c>
      <c r="H671" t="s">
        <v>3762</v>
      </c>
      <c r="I671" t="s">
        <v>3426</v>
      </c>
      <c r="J671">
        <v>48</v>
      </c>
      <c r="K671" t="s">
        <v>8</v>
      </c>
      <c r="L671" t="s">
        <v>9</v>
      </c>
      <c r="M671" s="1">
        <v>42429.520486111112</v>
      </c>
      <c r="O671" t="s">
        <v>2705</v>
      </c>
      <c r="P671" t="s">
        <v>61</v>
      </c>
      <c r="Q671">
        <v>1</v>
      </c>
      <c r="R671" t="s">
        <v>8</v>
      </c>
      <c r="S671" t="s">
        <v>9</v>
      </c>
      <c r="T671" s="1">
        <v>42429.520277777781</v>
      </c>
      <c r="AC671" t="s">
        <v>3806</v>
      </c>
      <c r="AD671" t="s">
        <v>1060</v>
      </c>
      <c r="AE671">
        <v>660</v>
      </c>
      <c r="AF671" t="s">
        <v>8</v>
      </c>
      <c r="AG671" t="s">
        <v>9</v>
      </c>
      <c r="AH671" s="1">
        <v>42429.520497685182</v>
      </c>
      <c r="AI671" t="s">
        <v>3012</v>
      </c>
      <c r="AJ671" t="s">
        <v>182</v>
      </c>
      <c r="AK671">
        <v>4</v>
      </c>
      <c r="AL671" t="s">
        <v>8</v>
      </c>
      <c r="AM671" t="s">
        <v>9</v>
      </c>
      <c r="AN671" s="1">
        <v>42429.52034722222</v>
      </c>
      <c r="CE671" t="s">
        <v>1707</v>
      </c>
      <c r="CF671" t="s">
        <v>75</v>
      </c>
      <c r="CG671">
        <v>1</v>
      </c>
      <c r="CH671" t="s">
        <v>8</v>
      </c>
      <c r="CI671" t="s">
        <v>9</v>
      </c>
      <c r="CJ671" s="1">
        <v>42429.520115740743</v>
      </c>
    </row>
    <row r="672" spans="1:88" x14ac:dyDescent="0.25">
      <c r="A672" t="s">
        <v>3717</v>
      </c>
      <c r="B672" t="s">
        <v>2838</v>
      </c>
      <c r="C672">
        <v>15</v>
      </c>
      <c r="D672" t="s">
        <v>8</v>
      </c>
      <c r="E672" t="s">
        <v>9</v>
      </c>
      <c r="F672" s="1">
        <v>42429.520474537036</v>
      </c>
      <c r="H672" t="s">
        <v>3764</v>
      </c>
      <c r="I672" t="s">
        <v>2327</v>
      </c>
      <c r="J672">
        <v>8</v>
      </c>
      <c r="K672" t="s">
        <v>8</v>
      </c>
      <c r="L672" t="s">
        <v>9</v>
      </c>
      <c r="M672" s="1">
        <v>42429.520486111112</v>
      </c>
      <c r="O672" t="s">
        <v>2709</v>
      </c>
      <c r="P672" t="s">
        <v>559</v>
      </c>
      <c r="Q672">
        <v>3</v>
      </c>
      <c r="R672" t="s">
        <v>8</v>
      </c>
      <c r="S672" t="s">
        <v>9</v>
      </c>
      <c r="T672" s="1">
        <v>42429.520277777781</v>
      </c>
      <c r="AC672" t="s">
        <v>3817</v>
      </c>
      <c r="AD672" t="s">
        <v>3818</v>
      </c>
      <c r="AE672">
        <v>130</v>
      </c>
      <c r="AF672" t="s">
        <v>8</v>
      </c>
      <c r="AG672" t="s">
        <v>9</v>
      </c>
      <c r="AH672" s="1">
        <v>42429.520497685182</v>
      </c>
      <c r="AI672" t="s">
        <v>3016</v>
      </c>
      <c r="AJ672" t="s">
        <v>3017</v>
      </c>
      <c r="AK672">
        <v>30</v>
      </c>
      <c r="AL672" t="s">
        <v>8</v>
      </c>
      <c r="AM672" t="s">
        <v>9</v>
      </c>
      <c r="AN672" s="1">
        <v>42429.52034722222</v>
      </c>
      <c r="CE672" t="s">
        <v>1708</v>
      </c>
      <c r="CF672" t="s">
        <v>125</v>
      </c>
      <c r="CG672">
        <v>1</v>
      </c>
      <c r="CH672" t="s">
        <v>8</v>
      </c>
      <c r="CI672" t="s">
        <v>9</v>
      </c>
      <c r="CJ672" s="1">
        <v>42429.520115740743</v>
      </c>
    </row>
    <row r="673" spans="1:88" x14ac:dyDescent="0.25">
      <c r="A673" t="s">
        <v>3718</v>
      </c>
      <c r="B673" t="s">
        <v>1890</v>
      </c>
      <c r="C673">
        <v>1</v>
      </c>
      <c r="D673" t="s">
        <v>8</v>
      </c>
      <c r="E673" t="s">
        <v>9</v>
      </c>
      <c r="F673" s="1">
        <v>42429.520474537036</v>
      </c>
      <c r="H673" t="s">
        <v>3781</v>
      </c>
      <c r="I673" t="s">
        <v>3270</v>
      </c>
      <c r="J673">
        <v>8</v>
      </c>
      <c r="K673" t="s">
        <v>8</v>
      </c>
      <c r="L673" t="s">
        <v>9</v>
      </c>
      <c r="M673" s="1">
        <v>42429.520486111112</v>
      </c>
      <c r="O673" t="s">
        <v>2710</v>
      </c>
      <c r="P673" t="s">
        <v>326</v>
      </c>
      <c r="Q673">
        <v>2</v>
      </c>
      <c r="R673" t="s">
        <v>8</v>
      </c>
      <c r="S673" t="s">
        <v>9</v>
      </c>
      <c r="T673" s="1">
        <v>42429.520277777781</v>
      </c>
      <c r="AC673" t="s">
        <v>3820</v>
      </c>
      <c r="AD673" t="s">
        <v>2519</v>
      </c>
      <c r="AE673">
        <v>2737</v>
      </c>
      <c r="AF673" t="s">
        <v>8</v>
      </c>
      <c r="AG673" t="s">
        <v>9</v>
      </c>
      <c r="AH673" s="1">
        <v>42429.520497685182</v>
      </c>
      <c r="AI673" t="s">
        <v>3020</v>
      </c>
      <c r="AJ673" t="s">
        <v>2887</v>
      </c>
      <c r="AK673">
        <v>30</v>
      </c>
      <c r="AL673" t="s">
        <v>8</v>
      </c>
      <c r="AM673" t="s">
        <v>9</v>
      </c>
      <c r="AN673" s="1">
        <v>42429.52034722222</v>
      </c>
      <c r="CE673" t="s">
        <v>1709</v>
      </c>
      <c r="CF673" t="s">
        <v>125</v>
      </c>
      <c r="CG673">
        <v>1</v>
      </c>
      <c r="CH673" t="s">
        <v>8</v>
      </c>
      <c r="CI673" t="s">
        <v>9</v>
      </c>
      <c r="CJ673" s="1">
        <v>42429.520115740743</v>
      </c>
    </row>
    <row r="674" spans="1:88" x14ac:dyDescent="0.25">
      <c r="A674" t="s">
        <v>3719</v>
      </c>
      <c r="B674" t="s">
        <v>1001</v>
      </c>
      <c r="C674">
        <v>3</v>
      </c>
      <c r="D674" t="s">
        <v>8</v>
      </c>
      <c r="E674" t="s">
        <v>9</v>
      </c>
      <c r="F674" s="1">
        <v>42429.520474537036</v>
      </c>
      <c r="H674" t="s">
        <v>3784</v>
      </c>
      <c r="I674" t="s">
        <v>208</v>
      </c>
      <c r="J674">
        <v>4</v>
      </c>
      <c r="K674" t="s">
        <v>8</v>
      </c>
      <c r="L674" t="s">
        <v>9</v>
      </c>
      <c r="M674" s="1">
        <v>42429.520486111112</v>
      </c>
      <c r="O674" t="s">
        <v>2711</v>
      </c>
      <c r="P674" t="s">
        <v>2712</v>
      </c>
      <c r="Q674">
        <v>1</v>
      </c>
      <c r="R674" t="s">
        <v>8</v>
      </c>
      <c r="S674" t="s">
        <v>9</v>
      </c>
      <c r="T674" s="1">
        <v>42429.520277777781</v>
      </c>
      <c r="AC674" t="s">
        <v>3824</v>
      </c>
      <c r="AD674" t="s">
        <v>71</v>
      </c>
      <c r="AE674">
        <v>780</v>
      </c>
      <c r="AF674" t="s">
        <v>8</v>
      </c>
      <c r="AG674" t="s">
        <v>9</v>
      </c>
      <c r="AH674" s="1">
        <v>42429.520497685182</v>
      </c>
      <c r="AI674" t="s">
        <v>3022</v>
      </c>
      <c r="AJ674" t="s">
        <v>132</v>
      </c>
      <c r="AK674">
        <v>32</v>
      </c>
      <c r="AL674" t="s">
        <v>8</v>
      </c>
      <c r="AM674" t="s">
        <v>9</v>
      </c>
      <c r="AN674" s="1">
        <v>42429.52034722222</v>
      </c>
      <c r="CE674" t="s">
        <v>1712</v>
      </c>
      <c r="CF674" t="s">
        <v>852</v>
      </c>
      <c r="CG674">
        <v>1</v>
      </c>
      <c r="CH674" t="s">
        <v>8</v>
      </c>
      <c r="CI674" t="s">
        <v>9</v>
      </c>
      <c r="CJ674" s="1">
        <v>42429.520115740743</v>
      </c>
    </row>
    <row r="675" spans="1:88" x14ac:dyDescent="0.25">
      <c r="A675" t="s">
        <v>3722</v>
      </c>
      <c r="B675" t="s">
        <v>1644</v>
      </c>
      <c r="C675">
        <v>3</v>
      </c>
      <c r="D675" t="s">
        <v>8</v>
      </c>
      <c r="E675" t="s">
        <v>9</v>
      </c>
      <c r="F675" s="1">
        <v>42429.520474537036</v>
      </c>
      <c r="H675" t="s">
        <v>3785</v>
      </c>
      <c r="I675" t="s">
        <v>538</v>
      </c>
      <c r="J675">
        <v>4</v>
      </c>
      <c r="K675" t="s">
        <v>8</v>
      </c>
      <c r="L675" t="s">
        <v>9</v>
      </c>
      <c r="M675" s="1">
        <v>42429.520486111112</v>
      </c>
      <c r="O675" t="s">
        <v>2713</v>
      </c>
      <c r="P675" t="s">
        <v>61</v>
      </c>
      <c r="Q675">
        <v>1</v>
      </c>
      <c r="R675" t="s">
        <v>8</v>
      </c>
      <c r="S675" t="s">
        <v>9</v>
      </c>
      <c r="T675" s="1">
        <v>42429.520277777781</v>
      </c>
      <c r="AC675" t="s">
        <v>3825</v>
      </c>
      <c r="AD675" t="s">
        <v>328</v>
      </c>
      <c r="AE675">
        <v>800</v>
      </c>
      <c r="AF675" t="s">
        <v>8</v>
      </c>
      <c r="AG675" t="s">
        <v>9</v>
      </c>
      <c r="AH675" s="1">
        <v>42429.520497685182</v>
      </c>
      <c r="AI675" t="s">
        <v>3025</v>
      </c>
      <c r="AJ675" t="s">
        <v>3026</v>
      </c>
      <c r="AK675">
        <v>30</v>
      </c>
      <c r="AL675" t="s">
        <v>8</v>
      </c>
      <c r="AM675" t="s">
        <v>9</v>
      </c>
      <c r="AN675" s="1">
        <v>42429.52034722222</v>
      </c>
      <c r="CE675" t="s">
        <v>1713</v>
      </c>
      <c r="CF675" t="s">
        <v>1602</v>
      </c>
      <c r="CG675">
        <v>1</v>
      </c>
      <c r="CH675" t="s">
        <v>8</v>
      </c>
      <c r="CI675" t="s">
        <v>9</v>
      </c>
      <c r="CJ675" s="1">
        <v>42429.520115740743</v>
      </c>
    </row>
    <row r="676" spans="1:88" x14ac:dyDescent="0.25">
      <c r="A676" t="s">
        <v>3723</v>
      </c>
      <c r="B676" t="s">
        <v>83</v>
      </c>
      <c r="C676">
        <v>3</v>
      </c>
      <c r="D676" t="s">
        <v>8</v>
      </c>
      <c r="E676" t="s">
        <v>9</v>
      </c>
      <c r="F676" s="1">
        <v>42429.520474537036</v>
      </c>
      <c r="H676" t="s">
        <v>3789</v>
      </c>
      <c r="I676" t="s">
        <v>182</v>
      </c>
      <c r="J676">
        <v>8</v>
      </c>
      <c r="K676" t="s">
        <v>8</v>
      </c>
      <c r="L676" t="s">
        <v>9</v>
      </c>
      <c r="M676" s="1">
        <v>42429.520486111112</v>
      </c>
      <c r="O676" t="s">
        <v>2714</v>
      </c>
      <c r="P676" t="s">
        <v>2715</v>
      </c>
      <c r="Q676">
        <v>1</v>
      </c>
      <c r="R676" t="s">
        <v>8</v>
      </c>
      <c r="S676" t="s">
        <v>9</v>
      </c>
      <c r="T676" s="1">
        <v>42429.520266203705</v>
      </c>
      <c r="AC676" t="s">
        <v>3826</v>
      </c>
      <c r="AD676" t="s">
        <v>3827</v>
      </c>
      <c r="AE676">
        <v>2997</v>
      </c>
      <c r="AF676" t="s">
        <v>8</v>
      </c>
      <c r="AG676" t="s">
        <v>9</v>
      </c>
      <c r="AH676" s="1">
        <v>42429.520497685182</v>
      </c>
      <c r="AI676" t="s">
        <v>3030</v>
      </c>
      <c r="AJ676" t="s">
        <v>1097</v>
      </c>
      <c r="AK676">
        <v>4</v>
      </c>
      <c r="AL676" t="s">
        <v>8</v>
      </c>
      <c r="AM676" t="s">
        <v>9</v>
      </c>
      <c r="AN676" s="1">
        <v>42429.52034722222</v>
      </c>
      <c r="CE676" t="s">
        <v>1723</v>
      </c>
      <c r="CF676" t="s">
        <v>233</v>
      </c>
      <c r="CG676">
        <v>1</v>
      </c>
      <c r="CH676" t="s">
        <v>8</v>
      </c>
      <c r="CI676" t="s">
        <v>9</v>
      </c>
      <c r="CJ676" s="1">
        <v>42429.520127314812</v>
      </c>
    </row>
    <row r="677" spans="1:88" x14ac:dyDescent="0.25">
      <c r="A677" t="s">
        <v>3724</v>
      </c>
      <c r="B677" t="s">
        <v>556</v>
      </c>
      <c r="C677">
        <v>3</v>
      </c>
      <c r="D677" t="s">
        <v>8</v>
      </c>
      <c r="E677" t="s">
        <v>9</v>
      </c>
      <c r="F677" s="1">
        <v>42429.520474537036</v>
      </c>
      <c r="H677" t="s">
        <v>3790</v>
      </c>
      <c r="I677" t="s">
        <v>1409</v>
      </c>
      <c r="J677">
        <v>16</v>
      </c>
      <c r="K677" t="s">
        <v>8</v>
      </c>
      <c r="L677" t="s">
        <v>9</v>
      </c>
      <c r="M677" s="1">
        <v>42429.520486111112</v>
      </c>
      <c r="O677" t="s">
        <v>2719</v>
      </c>
      <c r="P677" t="s">
        <v>2615</v>
      </c>
      <c r="Q677">
        <v>1</v>
      </c>
      <c r="R677" t="s">
        <v>8</v>
      </c>
      <c r="S677" t="s">
        <v>9</v>
      </c>
      <c r="T677" s="1">
        <v>42429.520289351851</v>
      </c>
      <c r="AC677" t="s">
        <v>3842</v>
      </c>
      <c r="AD677" t="s">
        <v>312</v>
      </c>
      <c r="AE677">
        <v>892</v>
      </c>
      <c r="AF677" t="s">
        <v>8</v>
      </c>
      <c r="AG677" t="s">
        <v>9</v>
      </c>
      <c r="AH677" s="1">
        <v>42429.520497685182</v>
      </c>
      <c r="AI677" t="s">
        <v>3031</v>
      </c>
      <c r="AJ677" t="s">
        <v>312</v>
      </c>
      <c r="AK677">
        <v>4</v>
      </c>
      <c r="AL677" t="s">
        <v>8</v>
      </c>
      <c r="AM677" t="s">
        <v>9</v>
      </c>
      <c r="AN677" s="1">
        <v>42429.52034722222</v>
      </c>
      <c r="CE677" t="s">
        <v>1724</v>
      </c>
      <c r="CF677" t="s">
        <v>1725</v>
      </c>
      <c r="CG677">
        <v>1</v>
      </c>
      <c r="CH677" t="s">
        <v>8</v>
      </c>
      <c r="CI677" t="s">
        <v>9</v>
      </c>
      <c r="CJ677" s="1">
        <v>42429.520127314812</v>
      </c>
    </row>
    <row r="678" spans="1:88" x14ac:dyDescent="0.25">
      <c r="A678" t="s">
        <v>3732</v>
      </c>
      <c r="B678" t="s">
        <v>3733</v>
      </c>
      <c r="C678">
        <v>15</v>
      </c>
      <c r="D678" t="s">
        <v>8</v>
      </c>
      <c r="E678" t="s">
        <v>9</v>
      </c>
      <c r="F678" s="1">
        <v>42429.520486111112</v>
      </c>
      <c r="H678" t="s">
        <v>3795</v>
      </c>
      <c r="I678" t="s">
        <v>3796</v>
      </c>
      <c r="J678">
        <v>16</v>
      </c>
      <c r="K678" t="s">
        <v>8</v>
      </c>
      <c r="L678" t="s">
        <v>9</v>
      </c>
      <c r="M678" s="1">
        <v>42429.520486111112</v>
      </c>
      <c r="O678" t="s">
        <v>2720</v>
      </c>
      <c r="P678" t="s">
        <v>1076</v>
      </c>
      <c r="Q678">
        <v>1</v>
      </c>
      <c r="R678" t="s">
        <v>8</v>
      </c>
      <c r="S678" t="s">
        <v>9</v>
      </c>
      <c r="T678" s="1">
        <v>42429.520289351851</v>
      </c>
      <c r="AC678" t="s">
        <v>3843</v>
      </c>
      <c r="AD678" t="s">
        <v>685</v>
      </c>
      <c r="AE678">
        <v>31</v>
      </c>
      <c r="AF678" t="s">
        <v>8</v>
      </c>
      <c r="AG678" t="s">
        <v>9</v>
      </c>
      <c r="AH678" s="1">
        <v>42429.520497685182</v>
      </c>
      <c r="AI678" t="s">
        <v>3034</v>
      </c>
      <c r="AJ678" t="s">
        <v>1195</v>
      </c>
      <c r="AK678">
        <v>4</v>
      </c>
      <c r="AL678" t="s">
        <v>8</v>
      </c>
      <c r="AM678" t="s">
        <v>9</v>
      </c>
      <c r="AN678" s="1">
        <v>42429.52034722222</v>
      </c>
      <c r="CE678" t="s">
        <v>1731</v>
      </c>
      <c r="CF678" t="s">
        <v>355</v>
      </c>
      <c r="CG678">
        <v>1</v>
      </c>
      <c r="CH678" t="s">
        <v>8</v>
      </c>
      <c r="CI678" t="s">
        <v>9</v>
      </c>
      <c r="CJ678" s="1">
        <v>42429.520127314812</v>
      </c>
    </row>
    <row r="679" spans="1:88" x14ac:dyDescent="0.25">
      <c r="A679" t="s">
        <v>3745</v>
      </c>
      <c r="B679" t="s">
        <v>2041</v>
      </c>
      <c r="C679">
        <v>15</v>
      </c>
      <c r="D679" t="s">
        <v>8</v>
      </c>
      <c r="E679" t="s">
        <v>9</v>
      </c>
      <c r="F679" s="1">
        <v>42429.520486111112</v>
      </c>
      <c r="H679" t="s">
        <v>3802</v>
      </c>
      <c r="I679" t="s">
        <v>441</v>
      </c>
      <c r="J679">
        <v>4</v>
      </c>
      <c r="K679" t="s">
        <v>8</v>
      </c>
      <c r="L679" t="s">
        <v>9</v>
      </c>
      <c r="M679" s="1">
        <v>42429.520497685182</v>
      </c>
      <c r="O679" t="s">
        <v>2723</v>
      </c>
      <c r="P679" t="s">
        <v>2724</v>
      </c>
      <c r="Q679">
        <v>2</v>
      </c>
      <c r="R679" t="s">
        <v>8</v>
      </c>
      <c r="S679" t="s">
        <v>9</v>
      </c>
      <c r="T679" s="1">
        <v>42429.520289351851</v>
      </c>
      <c r="AC679" t="s">
        <v>3860</v>
      </c>
      <c r="AD679" t="s">
        <v>601</v>
      </c>
      <c r="AE679">
        <v>860</v>
      </c>
      <c r="AF679" t="s">
        <v>8</v>
      </c>
      <c r="AG679" t="s">
        <v>9</v>
      </c>
      <c r="AH679" s="1">
        <v>42429.520509259259</v>
      </c>
      <c r="AI679" t="s">
        <v>3035</v>
      </c>
      <c r="AJ679" t="s">
        <v>1312</v>
      </c>
      <c r="AK679">
        <v>2257</v>
      </c>
      <c r="AL679" t="s">
        <v>8</v>
      </c>
      <c r="AM679" t="s">
        <v>9</v>
      </c>
      <c r="AN679" s="1">
        <v>42429.52034722222</v>
      </c>
      <c r="CE679" t="s">
        <v>1735</v>
      </c>
      <c r="CF679" t="s">
        <v>1736</v>
      </c>
      <c r="CG679">
        <v>2</v>
      </c>
      <c r="CH679" t="s">
        <v>8</v>
      </c>
      <c r="CI679" t="s">
        <v>9</v>
      </c>
      <c r="CJ679" s="1">
        <v>42429.520127314812</v>
      </c>
    </row>
    <row r="680" spans="1:88" x14ac:dyDescent="0.25">
      <c r="A680" t="s">
        <v>3750</v>
      </c>
      <c r="B680" t="s">
        <v>2935</v>
      </c>
      <c r="C680">
        <v>3</v>
      </c>
      <c r="D680" t="s">
        <v>8</v>
      </c>
      <c r="E680" t="s">
        <v>9</v>
      </c>
      <c r="F680" s="1">
        <v>42429.520486111112</v>
      </c>
      <c r="H680" t="s">
        <v>3806</v>
      </c>
      <c r="I680" t="s">
        <v>1060</v>
      </c>
      <c r="J680">
        <v>4</v>
      </c>
      <c r="K680" t="s">
        <v>8</v>
      </c>
      <c r="L680" t="s">
        <v>9</v>
      </c>
      <c r="M680" s="1">
        <v>42429.520497685182</v>
      </c>
      <c r="O680" t="s">
        <v>2725</v>
      </c>
      <c r="P680" t="s">
        <v>227</v>
      </c>
      <c r="Q680">
        <v>1</v>
      </c>
      <c r="R680" t="s">
        <v>8</v>
      </c>
      <c r="S680" t="s">
        <v>9</v>
      </c>
      <c r="T680" s="1">
        <v>42429.520289351851</v>
      </c>
      <c r="AC680" t="s">
        <v>3867</v>
      </c>
      <c r="AD680" t="s">
        <v>1929</v>
      </c>
      <c r="AE680">
        <v>6322</v>
      </c>
      <c r="AF680" t="s">
        <v>8</v>
      </c>
      <c r="AG680" t="s">
        <v>9</v>
      </c>
      <c r="AH680" s="1">
        <v>42429.520509259259</v>
      </c>
      <c r="AI680" t="s">
        <v>3043</v>
      </c>
      <c r="AJ680" t="s">
        <v>3044</v>
      </c>
      <c r="AK680">
        <v>30</v>
      </c>
      <c r="AL680" t="s">
        <v>8</v>
      </c>
      <c r="AM680" t="s">
        <v>9</v>
      </c>
      <c r="AN680" s="1">
        <v>42429.52034722222</v>
      </c>
      <c r="CE680" t="s">
        <v>1738</v>
      </c>
      <c r="CF680" t="s">
        <v>106</v>
      </c>
      <c r="CG680">
        <v>1</v>
      </c>
      <c r="CH680" t="s">
        <v>8</v>
      </c>
      <c r="CI680" t="s">
        <v>9</v>
      </c>
      <c r="CJ680" s="1">
        <v>42429.520127314812</v>
      </c>
    </row>
    <row r="681" spans="1:88" x14ac:dyDescent="0.25">
      <c r="A681" t="s">
        <v>3752</v>
      </c>
      <c r="B681" t="s">
        <v>3753</v>
      </c>
      <c r="C681">
        <v>2</v>
      </c>
      <c r="D681" t="s">
        <v>8</v>
      </c>
      <c r="E681" t="s">
        <v>9</v>
      </c>
      <c r="F681" s="1">
        <v>42429.520486111112</v>
      </c>
      <c r="H681" t="s">
        <v>3812</v>
      </c>
      <c r="I681" t="s">
        <v>3813</v>
      </c>
      <c r="J681">
        <v>8</v>
      </c>
      <c r="K681" t="s">
        <v>8</v>
      </c>
      <c r="L681" t="s">
        <v>9</v>
      </c>
      <c r="M681" s="1">
        <v>42429.520497685182</v>
      </c>
      <c r="O681" t="s">
        <v>2731</v>
      </c>
      <c r="P681" t="s">
        <v>61</v>
      </c>
      <c r="Q681">
        <v>1</v>
      </c>
      <c r="R681" t="s">
        <v>8</v>
      </c>
      <c r="S681" t="s">
        <v>9</v>
      </c>
      <c r="T681" s="1">
        <v>42429.520289351851</v>
      </c>
      <c r="AC681" t="s">
        <v>54</v>
      </c>
      <c r="AD681" t="s">
        <v>55</v>
      </c>
      <c r="AE681">
        <v>44</v>
      </c>
      <c r="AF681" t="s">
        <v>8</v>
      </c>
      <c r="AG681" t="s">
        <v>9</v>
      </c>
      <c r="AH681" s="1">
        <v>42429.520509259259</v>
      </c>
      <c r="AI681" t="s">
        <v>3050</v>
      </c>
      <c r="AJ681" t="s">
        <v>833</v>
      </c>
      <c r="AK681">
        <v>22</v>
      </c>
      <c r="AL681" t="s">
        <v>8</v>
      </c>
      <c r="AM681" t="s">
        <v>9</v>
      </c>
      <c r="AN681" s="1">
        <v>42429.520358796297</v>
      </c>
      <c r="CE681" t="s">
        <v>1741</v>
      </c>
      <c r="CF681" t="s">
        <v>163</v>
      </c>
      <c r="CG681">
        <v>1</v>
      </c>
      <c r="CH681" t="s">
        <v>8</v>
      </c>
      <c r="CI681" t="s">
        <v>9</v>
      </c>
      <c r="CJ681" s="1">
        <v>42429.520127314812</v>
      </c>
    </row>
    <row r="682" spans="1:88" x14ac:dyDescent="0.25">
      <c r="A682" t="s">
        <v>3756</v>
      </c>
      <c r="B682" t="s">
        <v>1718</v>
      </c>
      <c r="C682">
        <v>3</v>
      </c>
      <c r="D682" t="s">
        <v>8</v>
      </c>
      <c r="E682" t="s">
        <v>9</v>
      </c>
      <c r="F682" s="1">
        <v>42429.520486111112</v>
      </c>
      <c r="H682" t="s">
        <v>3817</v>
      </c>
      <c r="I682" t="s">
        <v>3818</v>
      </c>
      <c r="J682">
        <v>4</v>
      </c>
      <c r="K682" t="s">
        <v>8</v>
      </c>
      <c r="L682" t="s">
        <v>9</v>
      </c>
      <c r="M682" s="1">
        <v>42429.520497685182</v>
      </c>
      <c r="O682" t="s">
        <v>2751</v>
      </c>
      <c r="P682" t="s">
        <v>53</v>
      </c>
      <c r="Q682">
        <v>1</v>
      </c>
      <c r="R682" t="s">
        <v>8</v>
      </c>
      <c r="S682" t="s">
        <v>9</v>
      </c>
      <c r="T682" s="1">
        <v>42429.520289351851</v>
      </c>
      <c r="AC682" t="s">
        <v>3873</v>
      </c>
      <c r="AD682" t="s">
        <v>735</v>
      </c>
      <c r="AE682">
        <v>2588</v>
      </c>
      <c r="AF682" t="s">
        <v>8</v>
      </c>
      <c r="AG682" t="s">
        <v>9</v>
      </c>
      <c r="AH682" s="1">
        <v>42429.520509259259</v>
      </c>
      <c r="AI682" t="s">
        <v>3052</v>
      </c>
      <c r="AJ682" t="s">
        <v>3053</v>
      </c>
      <c r="AK682">
        <v>30</v>
      </c>
      <c r="AL682" t="s">
        <v>8</v>
      </c>
      <c r="AM682" t="s">
        <v>9</v>
      </c>
      <c r="AN682" s="1">
        <v>42429.52034722222</v>
      </c>
      <c r="CE682" t="s">
        <v>1742</v>
      </c>
      <c r="CF682" t="s">
        <v>190</v>
      </c>
      <c r="CG682">
        <v>1</v>
      </c>
      <c r="CH682" t="s">
        <v>8</v>
      </c>
      <c r="CI682" t="s">
        <v>9</v>
      </c>
      <c r="CJ682" s="1">
        <v>42429.520127314812</v>
      </c>
    </row>
    <row r="683" spans="1:88" x14ac:dyDescent="0.25">
      <c r="A683" t="s">
        <v>3757</v>
      </c>
      <c r="B683" t="s">
        <v>2374</v>
      </c>
      <c r="C683">
        <v>15</v>
      </c>
      <c r="D683" t="s">
        <v>8</v>
      </c>
      <c r="E683" t="s">
        <v>9</v>
      </c>
      <c r="F683" s="1">
        <v>42429.520486111112</v>
      </c>
      <c r="H683" t="s">
        <v>3820</v>
      </c>
      <c r="I683" t="s">
        <v>2519</v>
      </c>
      <c r="J683">
        <v>28</v>
      </c>
      <c r="K683" t="s">
        <v>8</v>
      </c>
      <c r="L683" t="s">
        <v>9</v>
      </c>
      <c r="M683" s="1">
        <v>42429.520497685182</v>
      </c>
      <c r="O683" t="s">
        <v>2756</v>
      </c>
      <c r="P683" t="s">
        <v>1097</v>
      </c>
      <c r="Q683">
        <v>2</v>
      </c>
      <c r="R683" t="s">
        <v>8</v>
      </c>
      <c r="S683" t="s">
        <v>9</v>
      </c>
      <c r="T683" s="1">
        <v>42429.520289351851</v>
      </c>
      <c r="AC683" t="s">
        <v>3874</v>
      </c>
      <c r="AD683" t="s">
        <v>3875</v>
      </c>
      <c r="AE683">
        <v>3501</v>
      </c>
      <c r="AF683" t="s">
        <v>8</v>
      </c>
      <c r="AG683" t="s">
        <v>9</v>
      </c>
      <c r="AH683" s="1">
        <v>42429.520509259259</v>
      </c>
      <c r="AI683" t="s">
        <v>3060</v>
      </c>
      <c r="AJ683" t="s">
        <v>3061</v>
      </c>
      <c r="AK683">
        <v>31</v>
      </c>
      <c r="AL683" t="s">
        <v>8</v>
      </c>
      <c r="AM683" t="s">
        <v>9</v>
      </c>
      <c r="AN683" s="1">
        <v>42429.520358796297</v>
      </c>
      <c r="CE683" t="s">
        <v>1743</v>
      </c>
      <c r="CF683" t="s">
        <v>507</v>
      </c>
      <c r="CG683">
        <v>1</v>
      </c>
      <c r="CH683" t="s">
        <v>8</v>
      </c>
      <c r="CI683" t="s">
        <v>9</v>
      </c>
      <c r="CJ683" s="1">
        <v>42429.520127314812</v>
      </c>
    </row>
    <row r="684" spans="1:88" x14ac:dyDescent="0.25">
      <c r="A684" t="s">
        <v>3762</v>
      </c>
      <c r="B684" t="s">
        <v>3426</v>
      </c>
      <c r="C684">
        <v>17</v>
      </c>
      <c r="D684" t="s">
        <v>8</v>
      </c>
      <c r="E684" t="s">
        <v>9</v>
      </c>
      <c r="F684" s="1">
        <v>42429.520486111112</v>
      </c>
      <c r="H684" t="s">
        <v>3826</v>
      </c>
      <c r="I684" t="s">
        <v>3827</v>
      </c>
      <c r="J684">
        <v>16</v>
      </c>
      <c r="K684" t="s">
        <v>8</v>
      </c>
      <c r="L684" t="s">
        <v>9</v>
      </c>
      <c r="M684" s="1">
        <v>42429.520497685182</v>
      </c>
      <c r="O684" t="s">
        <v>2760</v>
      </c>
      <c r="P684" t="s">
        <v>61</v>
      </c>
      <c r="Q684">
        <v>1</v>
      </c>
      <c r="R684" t="s">
        <v>8</v>
      </c>
      <c r="S684" t="s">
        <v>9</v>
      </c>
      <c r="T684" s="1">
        <v>42429.520289351851</v>
      </c>
      <c r="AC684" t="s">
        <v>3880</v>
      </c>
      <c r="AD684" t="s">
        <v>1151</v>
      </c>
      <c r="AE684">
        <v>874</v>
      </c>
      <c r="AF684" t="s">
        <v>8</v>
      </c>
      <c r="AG684" t="s">
        <v>9</v>
      </c>
      <c r="AH684" s="1">
        <v>42429.520520833335</v>
      </c>
      <c r="AI684" t="s">
        <v>3062</v>
      </c>
      <c r="AJ684" t="s">
        <v>364</v>
      </c>
      <c r="AK684">
        <v>2263</v>
      </c>
      <c r="AL684" t="s">
        <v>8</v>
      </c>
      <c r="AM684" t="s">
        <v>9</v>
      </c>
      <c r="AN684" s="1">
        <v>42429.520358796297</v>
      </c>
      <c r="CE684" t="s">
        <v>1744</v>
      </c>
      <c r="CF684" t="s">
        <v>87</v>
      </c>
      <c r="CG684">
        <v>1</v>
      </c>
      <c r="CH684" t="s">
        <v>8</v>
      </c>
      <c r="CI684" t="s">
        <v>9</v>
      </c>
      <c r="CJ684" s="1">
        <v>42429.520127314812</v>
      </c>
    </row>
    <row r="685" spans="1:88" x14ac:dyDescent="0.25">
      <c r="A685" t="s">
        <v>3768</v>
      </c>
      <c r="B685" t="s">
        <v>3769</v>
      </c>
      <c r="C685">
        <v>1</v>
      </c>
      <c r="D685" t="s">
        <v>8</v>
      </c>
      <c r="E685" t="s">
        <v>9</v>
      </c>
      <c r="F685" s="1">
        <v>42429.520486111112</v>
      </c>
      <c r="H685" t="s">
        <v>3839</v>
      </c>
      <c r="I685" t="s">
        <v>741</v>
      </c>
      <c r="J685">
        <v>4</v>
      </c>
      <c r="K685" t="s">
        <v>8</v>
      </c>
      <c r="L685" t="s">
        <v>9</v>
      </c>
      <c r="M685" s="1">
        <v>42429.520497685182</v>
      </c>
      <c r="O685" t="s">
        <v>2762</v>
      </c>
      <c r="P685" t="s">
        <v>516</v>
      </c>
      <c r="Q685">
        <v>1</v>
      </c>
      <c r="R685" t="s">
        <v>8</v>
      </c>
      <c r="S685" t="s">
        <v>9</v>
      </c>
      <c r="T685" s="1">
        <v>42429.520289351851</v>
      </c>
      <c r="AC685" t="s">
        <v>3890</v>
      </c>
      <c r="AD685" t="s">
        <v>1183</v>
      </c>
      <c r="AE685">
        <v>2364</v>
      </c>
      <c r="AF685" t="s">
        <v>8</v>
      </c>
      <c r="AG685" t="s">
        <v>9</v>
      </c>
      <c r="AH685" s="1">
        <v>42429.520520833335</v>
      </c>
      <c r="AI685" t="s">
        <v>3068</v>
      </c>
      <c r="AJ685" t="s">
        <v>826</v>
      </c>
      <c r="AK685">
        <v>2</v>
      </c>
      <c r="AL685" t="s">
        <v>8</v>
      </c>
      <c r="AM685" t="s">
        <v>9</v>
      </c>
      <c r="AN685" s="1">
        <v>42429.520358796297</v>
      </c>
      <c r="CE685" s="2" t="s">
        <v>1746</v>
      </c>
      <c r="CF685" t="s">
        <v>106</v>
      </c>
      <c r="CG685">
        <v>1</v>
      </c>
      <c r="CH685" t="s">
        <v>8</v>
      </c>
      <c r="CI685" t="s">
        <v>9</v>
      </c>
      <c r="CJ685" s="1">
        <v>42429.520127314812</v>
      </c>
    </row>
    <row r="686" spans="1:88" x14ac:dyDescent="0.25">
      <c r="A686" t="s">
        <v>3778</v>
      </c>
      <c r="B686" t="s">
        <v>538</v>
      </c>
      <c r="C686">
        <v>3</v>
      </c>
      <c r="D686" t="s">
        <v>8</v>
      </c>
      <c r="E686" t="s">
        <v>9</v>
      </c>
      <c r="F686" s="1">
        <v>42429.520486111112</v>
      </c>
      <c r="H686" t="s">
        <v>3843</v>
      </c>
      <c r="I686" t="s">
        <v>685</v>
      </c>
      <c r="J686">
        <v>4</v>
      </c>
      <c r="K686" t="s">
        <v>8</v>
      </c>
      <c r="L686" t="s">
        <v>9</v>
      </c>
      <c r="M686" s="1">
        <v>42429.520497685182</v>
      </c>
      <c r="O686" t="s">
        <v>2764</v>
      </c>
      <c r="P686" t="s">
        <v>395</v>
      </c>
      <c r="Q686">
        <v>1</v>
      </c>
      <c r="R686" t="s">
        <v>8</v>
      </c>
      <c r="S686" t="s">
        <v>9</v>
      </c>
      <c r="T686" s="1">
        <v>42429.520289351851</v>
      </c>
      <c r="AC686" t="s">
        <v>3892</v>
      </c>
      <c r="AD686" t="s">
        <v>337</v>
      </c>
      <c r="AE686">
        <v>2273</v>
      </c>
      <c r="AF686" t="s">
        <v>8</v>
      </c>
      <c r="AG686" t="s">
        <v>9</v>
      </c>
      <c r="AH686" s="1">
        <v>42429.520520833335</v>
      </c>
      <c r="AI686" t="s">
        <v>3070</v>
      </c>
      <c r="AJ686" t="s">
        <v>556</v>
      </c>
      <c r="AK686">
        <v>4</v>
      </c>
      <c r="AL686" t="s">
        <v>8</v>
      </c>
      <c r="AM686" t="s">
        <v>9</v>
      </c>
      <c r="AN686" s="1">
        <v>42429.520358796297</v>
      </c>
      <c r="CE686" t="s">
        <v>1747</v>
      </c>
      <c r="CF686" t="s">
        <v>294</v>
      </c>
      <c r="CG686">
        <v>1</v>
      </c>
      <c r="CH686" t="s">
        <v>8</v>
      </c>
      <c r="CI686" t="s">
        <v>9</v>
      </c>
      <c r="CJ686" s="1">
        <v>42429.520127314812</v>
      </c>
    </row>
    <row r="687" spans="1:88" x14ac:dyDescent="0.25">
      <c r="A687" t="s">
        <v>3784</v>
      </c>
      <c r="B687" t="s">
        <v>208</v>
      </c>
      <c r="C687">
        <v>3</v>
      </c>
      <c r="D687" t="s">
        <v>8</v>
      </c>
      <c r="E687" t="s">
        <v>9</v>
      </c>
      <c r="F687" s="1">
        <v>42429.520486111112</v>
      </c>
      <c r="H687" t="s">
        <v>3845</v>
      </c>
      <c r="I687" t="s">
        <v>1492</v>
      </c>
      <c r="J687">
        <v>4</v>
      </c>
      <c r="K687" t="s">
        <v>8</v>
      </c>
      <c r="L687" t="s">
        <v>9</v>
      </c>
      <c r="M687" s="1">
        <v>42429.520497685182</v>
      </c>
      <c r="O687" t="s">
        <v>2765</v>
      </c>
      <c r="P687" t="s">
        <v>1270</v>
      </c>
      <c r="Q687">
        <v>1</v>
      </c>
      <c r="R687" t="s">
        <v>8</v>
      </c>
      <c r="S687" t="s">
        <v>9</v>
      </c>
      <c r="T687" s="1">
        <v>42429.520289351851</v>
      </c>
      <c r="AC687" t="s">
        <v>3893</v>
      </c>
      <c r="AD687" t="s">
        <v>312</v>
      </c>
      <c r="AE687">
        <v>26</v>
      </c>
      <c r="AF687" t="s">
        <v>8</v>
      </c>
      <c r="AG687" t="s">
        <v>9</v>
      </c>
      <c r="AH687" s="1">
        <v>42429.520520833335</v>
      </c>
      <c r="AI687" t="s">
        <v>3074</v>
      </c>
      <c r="AJ687" t="s">
        <v>278</v>
      </c>
      <c r="AK687">
        <v>31</v>
      </c>
      <c r="AL687" t="s">
        <v>8</v>
      </c>
      <c r="AM687" t="s">
        <v>9</v>
      </c>
      <c r="AN687" s="1">
        <v>42429.520358796297</v>
      </c>
      <c r="CE687" t="s">
        <v>1748</v>
      </c>
      <c r="CF687" t="s">
        <v>1749</v>
      </c>
      <c r="CG687">
        <v>1</v>
      </c>
      <c r="CH687" t="s">
        <v>8</v>
      </c>
      <c r="CI687" t="s">
        <v>9</v>
      </c>
      <c r="CJ687" s="1">
        <v>42429.520127314812</v>
      </c>
    </row>
    <row r="688" spans="1:88" x14ac:dyDescent="0.25">
      <c r="A688" t="s">
        <v>3785</v>
      </c>
      <c r="B688" t="s">
        <v>538</v>
      </c>
      <c r="C688">
        <v>3</v>
      </c>
      <c r="D688" t="s">
        <v>8</v>
      </c>
      <c r="E688" t="s">
        <v>9</v>
      </c>
      <c r="F688" s="1">
        <v>42429.520486111112</v>
      </c>
      <c r="H688" t="s">
        <v>3852</v>
      </c>
      <c r="I688" t="s">
        <v>1213</v>
      </c>
      <c r="J688">
        <v>4</v>
      </c>
      <c r="K688" t="s">
        <v>8</v>
      </c>
      <c r="L688" t="s">
        <v>9</v>
      </c>
      <c r="M688" s="1">
        <v>42429.520497685182</v>
      </c>
      <c r="O688" t="s">
        <v>2770</v>
      </c>
      <c r="P688" t="s">
        <v>2771</v>
      </c>
      <c r="Q688">
        <v>1</v>
      </c>
      <c r="R688" t="s">
        <v>8</v>
      </c>
      <c r="S688" t="s">
        <v>9</v>
      </c>
      <c r="T688" s="1">
        <v>42429.520300925928</v>
      </c>
      <c r="AC688" t="s">
        <v>3897</v>
      </c>
      <c r="AD688" t="s">
        <v>1183</v>
      </c>
      <c r="AE688">
        <v>4031</v>
      </c>
      <c r="AF688" t="s">
        <v>8</v>
      </c>
      <c r="AG688" t="s">
        <v>9</v>
      </c>
      <c r="AH688" s="1">
        <v>42429.520520833335</v>
      </c>
      <c r="AI688" t="s">
        <v>3085</v>
      </c>
      <c r="AJ688" t="s">
        <v>3086</v>
      </c>
      <c r="AK688">
        <v>17</v>
      </c>
      <c r="AL688" t="s">
        <v>8</v>
      </c>
      <c r="AM688" t="s">
        <v>9</v>
      </c>
      <c r="AN688" s="1">
        <v>42429.520358796297</v>
      </c>
      <c r="CE688" t="s">
        <v>1750</v>
      </c>
      <c r="CF688" t="s">
        <v>1751</v>
      </c>
      <c r="CG688">
        <v>1</v>
      </c>
      <c r="CH688" t="s">
        <v>8</v>
      </c>
      <c r="CI688" t="s">
        <v>9</v>
      </c>
      <c r="CJ688" s="1">
        <v>42429.520127314812</v>
      </c>
    </row>
    <row r="689" spans="1:88" x14ac:dyDescent="0.25">
      <c r="A689" t="s">
        <v>3789</v>
      </c>
      <c r="B689" t="s">
        <v>182</v>
      </c>
      <c r="C689">
        <v>3</v>
      </c>
      <c r="D689" t="s">
        <v>8</v>
      </c>
      <c r="E689" t="s">
        <v>9</v>
      </c>
      <c r="F689" s="1">
        <v>42429.520486111112</v>
      </c>
      <c r="H689" t="s">
        <v>3856</v>
      </c>
      <c r="I689" t="s">
        <v>1112</v>
      </c>
      <c r="J689">
        <v>52</v>
      </c>
      <c r="K689" t="s">
        <v>8</v>
      </c>
      <c r="L689" t="s">
        <v>9</v>
      </c>
      <c r="M689" s="1">
        <v>42429.520509259259</v>
      </c>
      <c r="O689" t="s">
        <v>2773</v>
      </c>
      <c r="P689" t="s">
        <v>61</v>
      </c>
      <c r="Q689">
        <v>1</v>
      </c>
      <c r="R689" t="s">
        <v>8</v>
      </c>
      <c r="S689" t="s">
        <v>9</v>
      </c>
      <c r="T689" s="1">
        <v>42429.520300925928</v>
      </c>
      <c r="AI689" t="s">
        <v>3095</v>
      </c>
      <c r="AJ689" t="s">
        <v>3096</v>
      </c>
      <c r="AK689">
        <v>44</v>
      </c>
      <c r="AL689" t="s">
        <v>8</v>
      </c>
      <c r="AM689" t="s">
        <v>9</v>
      </c>
      <c r="AN689" s="1">
        <v>42429.520358796297</v>
      </c>
      <c r="CE689" t="s">
        <v>1752</v>
      </c>
      <c r="CF689" t="s">
        <v>625</v>
      </c>
      <c r="CG689">
        <v>1</v>
      </c>
      <c r="CH689" t="s">
        <v>8</v>
      </c>
      <c r="CI689" t="s">
        <v>9</v>
      </c>
      <c r="CJ689" s="1">
        <v>42429.520127314812</v>
      </c>
    </row>
    <row r="690" spans="1:88" x14ac:dyDescent="0.25">
      <c r="A690" t="s">
        <v>3790</v>
      </c>
      <c r="B690" t="s">
        <v>1409</v>
      </c>
      <c r="C690">
        <v>15</v>
      </c>
      <c r="D690" t="s">
        <v>8</v>
      </c>
      <c r="E690" t="s">
        <v>9</v>
      </c>
      <c r="F690" s="1">
        <v>42429.520486111112</v>
      </c>
      <c r="H690" t="s">
        <v>3857</v>
      </c>
      <c r="I690" t="s">
        <v>1638</v>
      </c>
      <c r="J690">
        <v>8</v>
      </c>
      <c r="K690" t="s">
        <v>8</v>
      </c>
      <c r="L690" t="s">
        <v>9</v>
      </c>
      <c r="M690" s="1">
        <v>42429.520509259259</v>
      </c>
      <c r="O690" t="s">
        <v>2774</v>
      </c>
      <c r="P690" t="s">
        <v>45</v>
      </c>
      <c r="Q690">
        <v>1</v>
      </c>
      <c r="R690" t="s">
        <v>8</v>
      </c>
      <c r="S690" t="s">
        <v>9</v>
      </c>
      <c r="T690" s="1">
        <v>42429.520300925928</v>
      </c>
      <c r="AI690" t="s">
        <v>3097</v>
      </c>
      <c r="AJ690" t="s">
        <v>700</v>
      </c>
      <c r="AK690">
        <v>101</v>
      </c>
      <c r="AL690" t="s">
        <v>8</v>
      </c>
      <c r="AM690" t="s">
        <v>9</v>
      </c>
      <c r="AN690" s="1">
        <v>42429.520358796297</v>
      </c>
      <c r="CE690" t="s">
        <v>1753</v>
      </c>
      <c r="CF690" t="s">
        <v>1754</v>
      </c>
      <c r="CG690">
        <v>2</v>
      </c>
      <c r="CH690" t="s">
        <v>8</v>
      </c>
      <c r="CI690" t="s">
        <v>9</v>
      </c>
      <c r="CJ690" s="1">
        <v>42429.520127314812</v>
      </c>
    </row>
    <row r="691" spans="1:88" x14ac:dyDescent="0.25">
      <c r="A691" t="s">
        <v>3795</v>
      </c>
      <c r="B691" t="s">
        <v>3796</v>
      </c>
      <c r="C691">
        <v>15</v>
      </c>
      <c r="D691" t="s">
        <v>8</v>
      </c>
      <c r="E691" t="s">
        <v>9</v>
      </c>
      <c r="F691" s="1">
        <v>42429.520486111112</v>
      </c>
      <c r="H691" t="s">
        <v>3867</v>
      </c>
      <c r="I691" t="s">
        <v>1929</v>
      </c>
      <c r="J691">
        <v>8</v>
      </c>
      <c r="K691" t="s">
        <v>8</v>
      </c>
      <c r="L691" t="s">
        <v>9</v>
      </c>
      <c r="M691" s="1">
        <v>42429.520509259259</v>
      </c>
      <c r="O691" t="s">
        <v>2775</v>
      </c>
      <c r="P691" t="s">
        <v>466</v>
      </c>
      <c r="Q691">
        <v>3</v>
      </c>
      <c r="R691" t="s">
        <v>8</v>
      </c>
      <c r="S691" t="s">
        <v>9</v>
      </c>
      <c r="T691" s="1">
        <v>42429.520300925928</v>
      </c>
      <c r="AI691" t="s">
        <v>3099</v>
      </c>
      <c r="AJ691" t="s">
        <v>182</v>
      </c>
      <c r="AK691">
        <v>4</v>
      </c>
      <c r="AL691" t="s">
        <v>8</v>
      </c>
      <c r="AM691" t="s">
        <v>9</v>
      </c>
      <c r="AN691" s="1">
        <v>42429.520358796297</v>
      </c>
      <c r="CE691" t="s">
        <v>1756</v>
      </c>
      <c r="CF691" t="s">
        <v>1757</v>
      </c>
      <c r="CG691">
        <v>2</v>
      </c>
      <c r="CH691" t="s">
        <v>8</v>
      </c>
      <c r="CI691" t="s">
        <v>9</v>
      </c>
      <c r="CJ691" s="1">
        <v>42429.520127314812</v>
      </c>
    </row>
    <row r="692" spans="1:88" x14ac:dyDescent="0.25">
      <c r="A692" t="s">
        <v>3806</v>
      </c>
      <c r="B692" t="s">
        <v>1060</v>
      </c>
      <c r="C692">
        <v>3</v>
      </c>
      <c r="D692" t="s">
        <v>8</v>
      </c>
      <c r="E692" t="s">
        <v>9</v>
      </c>
      <c r="F692" s="1">
        <v>42429.520497685182</v>
      </c>
      <c r="H692" t="s">
        <v>54</v>
      </c>
      <c r="I692" t="s">
        <v>55</v>
      </c>
      <c r="J692">
        <v>4</v>
      </c>
      <c r="K692" t="s">
        <v>8</v>
      </c>
      <c r="L692" t="s">
        <v>9</v>
      </c>
      <c r="M692" s="1">
        <v>42429.520509259259</v>
      </c>
      <c r="O692" t="s">
        <v>2780</v>
      </c>
      <c r="P692" t="s">
        <v>404</v>
      </c>
      <c r="Q692">
        <v>2</v>
      </c>
      <c r="R692" t="s">
        <v>8</v>
      </c>
      <c r="S692" t="s">
        <v>9</v>
      </c>
      <c r="T692" s="1">
        <v>42429.520300925928</v>
      </c>
      <c r="AI692" t="s">
        <v>3102</v>
      </c>
      <c r="AJ692" t="s">
        <v>246</v>
      </c>
      <c r="AK692">
        <v>98</v>
      </c>
      <c r="AL692" t="s">
        <v>8</v>
      </c>
      <c r="AM692" t="s">
        <v>9</v>
      </c>
      <c r="AN692" s="1">
        <v>42429.520358796297</v>
      </c>
      <c r="CE692" t="s">
        <v>1758</v>
      </c>
      <c r="CF692" t="s">
        <v>439</v>
      </c>
      <c r="CG692">
        <v>1</v>
      </c>
      <c r="CH692" t="s">
        <v>8</v>
      </c>
      <c r="CI692" t="s">
        <v>9</v>
      </c>
      <c r="CJ692" s="1">
        <v>42429.520127314812</v>
      </c>
    </row>
    <row r="693" spans="1:88" x14ac:dyDescent="0.25">
      <c r="A693" t="s">
        <v>3812</v>
      </c>
      <c r="B693" t="s">
        <v>3813</v>
      </c>
      <c r="C693">
        <v>1</v>
      </c>
      <c r="D693" t="s">
        <v>8</v>
      </c>
      <c r="E693" t="s">
        <v>9</v>
      </c>
      <c r="F693" s="1">
        <v>42429.520497685182</v>
      </c>
      <c r="H693" t="s">
        <v>3869</v>
      </c>
      <c r="I693" t="s">
        <v>2401</v>
      </c>
      <c r="J693">
        <v>4</v>
      </c>
      <c r="K693" t="s">
        <v>8</v>
      </c>
      <c r="L693" t="s">
        <v>9</v>
      </c>
      <c r="M693" s="1">
        <v>42429.520509259259</v>
      </c>
      <c r="O693" t="s">
        <v>2784</v>
      </c>
      <c r="P693" t="s">
        <v>2785</v>
      </c>
      <c r="Q693">
        <v>1</v>
      </c>
      <c r="R693" t="s">
        <v>8</v>
      </c>
      <c r="S693" t="s">
        <v>9</v>
      </c>
      <c r="T693" s="1">
        <v>42429.520300925928</v>
      </c>
      <c r="AI693" t="s">
        <v>3105</v>
      </c>
      <c r="AJ693" t="s">
        <v>3106</v>
      </c>
      <c r="AK693">
        <v>82</v>
      </c>
      <c r="AL693" t="s">
        <v>8</v>
      </c>
      <c r="AM693" t="s">
        <v>9</v>
      </c>
      <c r="AN693" s="1">
        <v>42429.520358796297</v>
      </c>
      <c r="CE693" t="s">
        <v>1759</v>
      </c>
      <c r="CF693" t="s">
        <v>1760</v>
      </c>
      <c r="CG693">
        <v>1</v>
      </c>
      <c r="CH693" t="s">
        <v>8</v>
      </c>
      <c r="CI693" t="s">
        <v>9</v>
      </c>
      <c r="CJ693" s="1">
        <v>42429.520127314812</v>
      </c>
    </row>
    <row r="694" spans="1:88" x14ac:dyDescent="0.25">
      <c r="A694" t="s">
        <v>3817</v>
      </c>
      <c r="B694" t="s">
        <v>3818</v>
      </c>
      <c r="C694">
        <v>1</v>
      </c>
      <c r="D694" t="s">
        <v>8</v>
      </c>
      <c r="E694" t="s">
        <v>9</v>
      </c>
      <c r="F694" s="1">
        <v>42429.520497685182</v>
      </c>
      <c r="H694" t="s">
        <v>3873</v>
      </c>
      <c r="I694" t="s">
        <v>735</v>
      </c>
      <c r="J694">
        <v>16</v>
      </c>
      <c r="K694" t="s">
        <v>8</v>
      </c>
      <c r="L694" t="s">
        <v>9</v>
      </c>
      <c r="M694" s="1">
        <v>42429.520509259259</v>
      </c>
      <c r="O694" t="s">
        <v>2788</v>
      </c>
      <c r="P694" t="s">
        <v>1974</v>
      </c>
      <c r="Q694">
        <v>1</v>
      </c>
      <c r="R694" t="s">
        <v>8</v>
      </c>
      <c r="S694" t="s">
        <v>9</v>
      </c>
      <c r="T694" s="1">
        <v>42429.520300925928</v>
      </c>
      <c r="AI694" t="s">
        <v>3108</v>
      </c>
      <c r="AJ694" t="s">
        <v>361</v>
      </c>
      <c r="AK694">
        <v>102</v>
      </c>
      <c r="AL694" t="s">
        <v>8</v>
      </c>
      <c r="AM694" t="s">
        <v>9</v>
      </c>
      <c r="AN694" s="1">
        <v>42429.520358796297</v>
      </c>
      <c r="CE694" t="s">
        <v>1761</v>
      </c>
      <c r="CF694" t="s">
        <v>1365</v>
      </c>
      <c r="CG694">
        <v>1</v>
      </c>
      <c r="CH694" t="s">
        <v>8</v>
      </c>
      <c r="CI694" t="s">
        <v>9</v>
      </c>
      <c r="CJ694" s="1">
        <v>42429.520127314812</v>
      </c>
    </row>
    <row r="695" spans="1:88" x14ac:dyDescent="0.25">
      <c r="A695" t="s">
        <v>3820</v>
      </c>
      <c r="B695" t="s">
        <v>2519</v>
      </c>
      <c r="C695">
        <v>15</v>
      </c>
      <c r="D695" t="s">
        <v>8</v>
      </c>
      <c r="E695" t="s">
        <v>9</v>
      </c>
      <c r="F695" s="1">
        <v>42429.520497685182</v>
      </c>
      <c r="H695" t="s">
        <v>3874</v>
      </c>
      <c r="I695" t="s">
        <v>3875</v>
      </c>
      <c r="J695">
        <v>24</v>
      </c>
      <c r="K695" t="s">
        <v>8</v>
      </c>
      <c r="L695" t="s">
        <v>9</v>
      </c>
      <c r="M695" s="1">
        <v>42429.520509259259</v>
      </c>
      <c r="O695" t="s">
        <v>2791</v>
      </c>
      <c r="P695" t="s">
        <v>1446</v>
      </c>
      <c r="Q695">
        <v>1</v>
      </c>
      <c r="R695" t="s">
        <v>8</v>
      </c>
      <c r="S695" t="s">
        <v>9</v>
      </c>
      <c r="T695" s="1">
        <v>42429.520300925928</v>
      </c>
      <c r="AI695" t="s">
        <v>3109</v>
      </c>
      <c r="AJ695" t="s">
        <v>312</v>
      </c>
      <c r="AK695">
        <v>4</v>
      </c>
      <c r="AL695" t="s">
        <v>8</v>
      </c>
      <c r="AM695" t="s">
        <v>9</v>
      </c>
      <c r="AN695" s="1">
        <v>42429.520358796297</v>
      </c>
      <c r="CE695" t="s">
        <v>1765</v>
      </c>
      <c r="CF695" t="s">
        <v>75</v>
      </c>
      <c r="CG695">
        <v>1</v>
      </c>
      <c r="CH695" t="s">
        <v>8</v>
      </c>
      <c r="CI695" t="s">
        <v>9</v>
      </c>
      <c r="CJ695" s="1">
        <v>42429.520127314812</v>
      </c>
    </row>
    <row r="696" spans="1:88" x14ac:dyDescent="0.25">
      <c r="A696" t="s">
        <v>3824</v>
      </c>
      <c r="B696" t="s">
        <v>71</v>
      </c>
      <c r="C696">
        <v>3</v>
      </c>
      <c r="D696" t="s">
        <v>8</v>
      </c>
      <c r="E696" t="s">
        <v>9</v>
      </c>
      <c r="F696" s="1">
        <v>42429.520497685182</v>
      </c>
      <c r="H696" t="s">
        <v>3879</v>
      </c>
      <c r="I696" t="s">
        <v>2986</v>
      </c>
      <c r="J696">
        <v>4</v>
      </c>
      <c r="K696" t="s">
        <v>8</v>
      </c>
      <c r="L696" t="s">
        <v>9</v>
      </c>
      <c r="M696" s="1">
        <v>42429.520520833335</v>
      </c>
      <c r="O696" t="s">
        <v>2792</v>
      </c>
      <c r="P696" t="s">
        <v>121</v>
      </c>
      <c r="Q696">
        <v>1</v>
      </c>
      <c r="R696" t="s">
        <v>8</v>
      </c>
      <c r="S696" t="s">
        <v>9</v>
      </c>
      <c r="T696" s="1">
        <v>42429.520300925928</v>
      </c>
      <c r="AI696" t="s">
        <v>3111</v>
      </c>
      <c r="AJ696" t="s">
        <v>2581</v>
      </c>
      <c r="AK696">
        <v>12</v>
      </c>
      <c r="AL696" t="s">
        <v>8</v>
      </c>
      <c r="AM696" t="s">
        <v>9</v>
      </c>
      <c r="AN696" s="1">
        <v>42429.520358796297</v>
      </c>
      <c r="CE696" t="s">
        <v>1766</v>
      </c>
      <c r="CF696" t="s">
        <v>190</v>
      </c>
      <c r="CG696">
        <v>1</v>
      </c>
      <c r="CH696" t="s">
        <v>8</v>
      </c>
      <c r="CI696" t="s">
        <v>9</v>
      </c>
      <c r="CJ696" s="1">
        <v>42429.520127314812</v>
      </c>
    </row>
    <row r="697" spans="1:88" x14ac:dyDescent="0.25">
      <c r="A697" t="s">
        <v>3825</v>
      </c>
      <c r="B697" t="s">
        <v>328</v>
      </c>
      <c r="C697">
        <v>3</v>
      </c>
      <c r="D697" t="s">
        <v>8</v>
      </c>
      <c r="E697" t="s">
        <v>9</v>
      </c>
      <c r="F697" s="1">
        <v>42429.520497685182</v>
      </c>
      <c r="H697" t="s">
        <v>3882</v>
      </c>
      <c r="I697" t="s">
        <v>3883</v>
      </c>
      <c r="J697">
        <v>64</v>
      </c>
      <c r="K697" t="s">
        <v>8</v>
      </c>
      <c r="L697" t="s">
        <v>9</v>
      </c>
      <c r="M697" s="1">
        <v>42429.520520833335</v>
      </c>
      <c r="O697" t="s">
        <v>2794</v>
      </c>
      <c r="P697" t="s">
        <v>308</v>
      </c>
      <c r="Q697">
        <v>1</v>
      </c>
      <c r="R697" t="s">
        <v>8</v>
      </c>
      <c r="S697" t="s">
        <v>9</v>
      </c>
      <c r="T697" s="1">
        <v>42429.520300925928</v>
      </c>
      <c r="AI697" t="s">
        <v>3112</v>
      </c>
      <c r="AJ697" t="s">
        <v>83</v>
      </c>
      <c r="AK697">
        <v>4</v>
      </c>
      <c r="AL697" t="s">
        <v>8</v>
      </c>
      <c r="AM697" t="s">
        <v>9</v>
      </c>
      <c r="AN697" s="1">
        <v>42429.520358796297</v>
      </c>
      <c r="CE697" t="s">
        <v>1767</v>
      </c>
      <c r="CF697" t="s">
        <v>848</v>
      </c>
      <c r="CG697">
        <v>1</v>
      </c>
      <c r="CH697" t="s">
        <v>8</v>
      </c>
      <c r="CI697" t="s">
        <v>9</v>
      </c>
      <c r="CJ697" s="1">
        <v>42429.520127314812</v>
      </c>
    </row>
    <row r="698" spans="1:88" x14ac:dyDescent="0.25">
      <c r="A698" t="s">
        <v>3826</v>
      </c>
      <c r="B698" t="s">
        <v>3827</v>
      </c>
      <c r="C698">
        <v>15</v>
      </c>
      <c r="D698" t="s">
        <v>8</v>
      </c>
      <c r="E698" t="s">
        <v>9</v>
      </c>
      <c r="F698" s="1">
        <v>42429.520497685182</v>
      </c>
      <c r="H698" t="s">
        <v>3891</v>
      </c>
      <c r="I698" t="s">
        <v>2841</v>
      </c>
      <c r="J698">
        <v>8</v>
      </c>
      <c r="K698" t="s">
        <v>8</v>
      </c>
      <c r="L698" t="s">
        <v>9</v>
      </c>
      <c r="M698" s="1">
        <v>42429.520520833335</v>
      </c>
      <c r="O698" t="s">
        <v>2796</v>
      </c>
      <c r="P698" t="s">
        <v>2797</v>
      </c>
      <c r="Q698">
        <v>1</v>
      </c>
      <c r="R698" t="s">
        <v>8</v>
      </c>
      <c r="S698" t="s">
        <v>9</v>
      </c>
      <c r="T698" s="1">
        <v>42429.520300925928</v>
      </c>
      <c r="AI698" t="s">
        <v>3116</v>
      </c>
      <c r="AJ698" t="s">
        <v>132</v>
      </c>
      <c r="AK698">
        <v>32</v>
      </c>
      <c r="AL698" t="s">
        <v>8</v>
      </c>
      <c r="AM698" t="s">
        <v>9</v>
      </c>
      <c r="AN698" s="1">
        <v>42429.520358796297</v>
      </c>
      <c r="CE698" t="s">
        <v>1769</v>
      </c>
      <c r="CF698" t="s">
        <v>594</v>
      </c>
      <c r="CG698">
        <v>1</v>
      </c>
      <c r="CH698" t="s">
        <v>8</v>
      </c>
      <c r="CI698" t="s">
        <v>9</v>
      </c>
      <c r="CJ698" s="1">
        <v>42429.520127314812</v>
      </c>
    </row>
    <row r="699" spans="1:88" x14ac:dyDescent="0.25">
      <c r="A699" t="s">
        <v>3842</v>
      </c>
      <c r="B699" t="s">
        <v>312</v>
      </c>
      <c r="C699">
        <v>3</v>
      </c>
      <c r="D699" t="s">
        <v>8</v>
      </c>
      <c r="E699" t="s">
        <v>9</v>
      </c>
      <c r="F699" s="1">
        <v>42429.520497685182</v>
      </c>
      <c r="H699" t="s">
        <v>3892</v>
      </c>
      <c r="I699" t="s">
        <v>337</v>
      </c>
      <c r="J699">
        <v>16</v>
      </c>
      <c r="K699" t="s">
        <v>8</v>
      </c>
      <c r="L699" t="s">
        <v>9</v>
      </c>
      <c r="M699" s="1">
        <v>42429.520520833335</v>
      </c>
      <c r="O699" t="s">
        <v>2802</v>
      </c>
      <c r="P699" t="s">
        <v>2803</v>
      </c>
      <c r="Q699">
        <v>1</v>
      </c>
      <c r="R699" t="s">
        <v>8</v>
      </c>
      <c r="S699" t="s">
        <v>9</v>
      </c>
      <c r="T699" s="1">
        <v>42429.520312499997</v>
      </c>
      <c r="AI699" t="s">
        <v>3117</v>
      </c>
      <c r="AJ699" t="s">
        <v>2959</v>
      </c>
      <c r="AK699">
        <v>167</v>
      </c>
      <c r="AL699" t="s">
        <v>8</v>
      </c>
      <c r="AM699" t="s">
        <v>9</v>
      </c>
      <c r="AN699" s="1">
        <v>42429.520358796297</v>
      </c>
      <c r="CE699" s="2" t="s">
        <v>1770</v>
      </c>
      <c r="CF699" t="s">
        <v>1771</v>
      </c>
      <c r="CG699">
        <v>1</v>
      </c>
      <c r="CH699" t="s">
        <v>8</v>
      </c>
      <c r="CI699" t="s">
        <v>9</v>
      </c>
      <c r="CJ699" s="1">
        <v>42429.520127314812</v>
      </c>
    </row>
    <row r="700" spans="1:88" x14ac:dyDescent="0.25">
      <c r="A700" t="s">
        <v>3843</v>
      </c>
      <c r="B700" t="s">
        <v>685</v>
      </c>
      <c r="C700">
        <v>3</v>
      </c>
      <c r="D700" t="s">
        <v>8</v>
      </c>
      <c r="E700" t="s">
        <v>9</v>
      </c>
      <c r="F700" s="1">
        <v>42429.520497685182</v>
      </c>
      <c r="H700" t="s">
        <v>3893</v>
      </c>
      <c r="I700" t="s">
        <v>312</v>
      </c>
      <c r="J700">
        <v>8</v>
      </c>
      <c r="K700" t="s">
        <v>8</v>
      </c>
      <c r="L700" t="s">
        <v>9</v>
      </c>
      <c r="M700" s="1">
        <v>42429.520520833335</v>
      </c>
      <c r="O700" t="s">
        <v>2806</v>
      </c>
      <c r="P700" t="s">
        <v>2807</v>
      </c>
      <c r="Q700">
        <v>1</v>
      </c>
      <c r="R700" t="s">
        <v>8</v>
      </c>
      <c r="S700" t="s">
        <v>9</v>
      </c>
      <c r="T700" s="1">
        <v>42429.520312499997</v>
      </c>
      <c r="AI700" t="s">
        <v>3123</v>
      </c>
      <c r="AJ700" t="s">
        <v>312</v>
      </c>
      <c r="AK700">
        <v>4</v>
      </c>
      <c r="AL700" t="s">
        <v>8</v>
      </c>
      <c r="AM700" t="s">
        <v>9</v>
      </c>
      <c r="AN700" s="1">
        <v>42429.520358796297</v>
      </c>
      <c r="CE700" t="s">
        <v>1773</v>
      </c>
      <c r="CF700" t="s">
        <v>190</v>
      </c>
      <c r="CG700">
        <v>1</v>
      </c>
      <c r="CH700" t="s">
        <v>8</v>
      </c>
      <c r="CI700" t="s">
        <v>9</v>
      </c>
      <c r="CJ700" s="1">
        <v>42429.520127314812</v>
      </c>
    </row>
    <row r="701" spans="1:88" x14ac:dyDescent="0.25">
      <c r="A701" t="s">
        <v>3852</v>
      </c>
      <c r="B701" t="s">
        <v>1213</v>
      </c>
      <c r="C701">
        <v>1</v>
      </c>
      <c r="D701" t="s">
        <v>8</v>
      </c>
      <c r="E701" t="s">
        <v>9</v>
      </c>
      <c r="F701" s="1">
        <v>42429.520497685182</v>
      </c>
      <c r="H701" t="s">
        <v>3897</v>
      </c>
      <c r="I701" t="s">
        <v>1183</v>
      </c>
      <c r="J701">
        <v>8</v>
      </c>
      <c r="K701" t="s">
        <v>8</v>
      </c>
      <c r="L701" t="s">
        <v>9</v>
      </c>
      <c r="M701" s="1">
        <v>42429.520520833335</v>
      </c>
      <c r="O701" t="s">
        <v>2818</v>
      </c>
      <c r="P701" t="s">
        <v>516</v>
      </c>
      <c r="Q701">
        <v>1</v>
      </c>
      <c r="R701" t="s">
        <v>8</v>
      </c>
      <c r="S701" t="s">
        <v>9</v>
      </c>
      <c r="T701" s="1">
        <v>42429.520312499997</v>
      </c>
      <c r="AI701" t="s">
        <v>3127</v>
      </c>
      <c r="AJ701" t="s">
        <v>1151</v>
      </c>
      <c r="AK701">
        <v>4</v>
      </c>
      <c r="AL701" t="s">
        <v>8</v>
      </c>
      <c r="AM701" t="s">
        <v>9</v>
      </c>
      <c r="AN701" s="1">
        <v>42429.520358796297</v>
      </c>
      <c r="CE701" t="s">
        <v>1775</v>
      </c>
      <c r="CF701" t="s">
        <v>75</v>
      </c>
      <c r="CG701">
        <v>1</v>
      </c>
      <c r="CH701" t="s">
        <v>8</v>
      </c>
      <c r="CI701" t="s">
        <v>9</v>
      </c>
      <c r="CJ701" s="1">
        <v>42429.520127314812</v>
      </c>
    </row>
    <row r="702" spans="1:88" x14ac:dyDescent="0.25">
      <c r="A702" t="s">
        <v>3854</v>
      </c>
      <c r="B702" t="s">
        <v>3773</v>
      </c>
      <c r="C702">
        <v>1</v>
      </c>
      <c r="D702" t="s">
        <v>8</v>
      </c>
      <c r="E702" t="s">
        <v>9</v>
      </c>
      <c r="F702" s="1">
        <v>42429.520509259259</v>
      </c>
      <c r="O702" t="s">
        <v>2819</v>
      </c>
      <c r="P702" t="s">
        <v>2820</v>
      </c>
      <c r="Q702">
        <v>1</v>
      </c>
      <c r="R702" t="s">
        <v>8</v>
      </c>
      <c r="S702" t="s">
        <v>9</v>
      </c>
      <c r="T702" s="1">
        <v>42429.520312499997</v>
      </c>
      <c r="AI702" t="s">
        <v>3128</v>
      </c>
      <c r="AJ702" t="s">
        <v>1809</v>
      </c>
      <c r="AK702">
        <v>4</v>
      </c>
      <c r="AL702" t="s">
        <v>8</v>
      </c>
      <c r="AM702" t="s">
        <v>9</v>
      </c>
      <c r="AN702" s="1">
        <v>42429.520358796297</v>
      </c>
      <c r="CE702" t="s">
        <v>1777</v>
      </c>
      <c r="CF702" t="s">
        <v>104</v>
      </c>
      <c r="CG702">
        <v>1</v>
      </c>
      <c r="CH702" t="s">
        <v>8</v>
      </c>
      <c r="CI702" t="s">
        <v>9</v>
      </c>
      <c r="CJ702" s="1">
        <v>42429.520127314812</v>
      </c>
    </row>
    <row r="703" spans="1:88" x14ac:dyDescent="0.25">
      <c r="A703" t="s">
        <v>3856</v>
      </c>
      <c r="B703" t="s">
        <v>1112</v>
      </c>
      <c r="C703">
        <v>19</v>
      </c>
      <c r="D703" t="s">
        <v>8</v>
      </c>
      <c r="E703" t="s">
        <v>9</v>
      </c>
      <c r="F703" s="1">
        <v>42429.520509259259</v>
      </c>
      <c r="O703" t="s">
        <v>2826</v>
      </c>
      <c r="P703" t="s">
        <v>61</v>
      </c>
      <c r="Q703">
        <v>1</v>
      </c>
      <c r="R703" t="s">
        <v>8</v>
      </c>
      <c r="S703" t="s">
        <v>9</v>
      </c>
      <c r="T703" s="1">
        <v>42429.520312499997</v>
      </c>
      <c r="AI703" t="s">
        <v>3133</v>
      </c>
      <c r="AJ703" t="s">
        <v>826</v>
      </c>
      <c r="AK703">
        <v>146</v>
      </c>
      <c r="AL703" t="s">
        <v>8</v>
      </c>
      <c r="AM703" t="s">
        <v>9</v>
      </c>
      <c r="AN703" s="1">
        <v>42429.520370370374</v>
      </c>
      <c r="CE703" t="s">
        <v>1778</v>
      </c>
      <c r="CF703" t="s">
        <v>69</v>
      </c>
      <c r="CG703">
        <v>1</v>
      </c>
      <c r="CH703" t="s">
        <v>8</v>
      </c>
      <c r="CI703" t="s">
        <v>9</v>
      </c>
      <c r="CJ703" s="1">
        <v>42429.520127314812</v>
      </c>
    </row>
    <row r="704" spans="1:88" x14ac:dyDescent="0.25">
      <c r="A704" t="s">
        <v>3860</v>
      </c>
      <c r="B704" t="s">
        <v>601</v>
      </c>
      <c r="C704">
        <v>3</v>
      </c>
      <c r="D704" t="s">
        <v>8</v>
      </c>
      <c r="E704" t="s">
        <v>9</v>
      </c>
      <c r="F704" s="1">
        <v>42429.520509259259</v>
      </c>
      <c r="O704" t="s">
        <v>2829</v>
      </c>
      <c r="P704" t="s">
        <v>2830</v>
      </c>
      <c r="Q704">
        <v>1</v>
      </c>
      <c r="R704" t="s">
        <v>8</v>
      </c>
      <c r="S704" t="s">
        <v>9</v>
      </c>
      <c r="T704" s="1">
        <v>42429.520312499997</v>
      </c>
      <c r="AI704" t="s">
        <v>3135</v>
      </c>
      <c r="AJ704" t="s">
        <v>3136</v>
      </c>
      <c r="AK704">
        <v>30</v>
      </c>
      <c r="AL704" t="s">
        <v>8</v>
      </c>
      <c r="AM704" t="s">
        <v>9</v>
      </c>
      <c r="AN704" s="1">
        <v>42429.520370370374</v>
      </c>
      <c r="CE704" t="s">
        <v>1781</v>
      </c>
      <c r="CF704" t="s">
        <v>87</v>
      </c>
      <c r="CG704">
        <v>1</v>
      </c>
      <c r="CH704" t="s">
        <v>8</v>
      </c>
      <c r="CI704" t="s">
        <v>9</v>
      </c>
      <c r="CJ704" s="1">
        <v>42429.520127314812</v>
      </c>
    </row>
    <row r="705" spans="1:88" x14ac:dyDescent="0.25">
      <c r="A705" t="s">
        <v>54</v>
      </c>
      <c r="B705" t="s">
        <v>55</v>
      </c>
      <c r="C705">
        <v>2</v>
      </c>
      <c r="D705" t="s">
        <v>8</v>
      </c>
      <c r="E705" t="s">
        <v>9</v>
      </c>
      <c r="F705" s="1">
        <v>42429.520509259259</v>
      </c>
      <c r="O705" t="s">
        <v>2833</v>
      </c>
      <c r="P705" t="s">
        <v>2834</v>
      </c>
      <c r="Q705">
        <v>1</v>
      </c>
      <c r="R705" t="s">
        <v>8</v>
      </c>
      <c r="S705" t="s">
        <v>9</v>
      </c>
      <c r="T705" s="1">
        <v>42429.520312499997</v>
      </c>
      <c r="AI705" t="s">
        <v>3141</v>
      </c>
      <c r="AJ705" t="s">
        <v>3142</v>
      </c>
      <c r="AK705">
        <v>31</v>
      </c>
      <c r="AL705" t="s">
        <v>8</v>
      </c>
      <c r="AM705" t="s">
        <v>9</v>
      </c>
      <c r="AN705" s="1">
        <v>42429.520370370374</v>
      </c>
      <c r="CE705" t="s">
        <v>1782</v>
      </c>
      <c r="CF705" t="s">
        <v>1783</v>
      </c>
      <c r="CG705">
        <v>1</v>
      </c>
      <c r="CH705" t="s">
        <v>8</v>
      </c>
      <c r="CI705" t="s">
        <v>9</v>
      </c>
      <c r="CJ705" s="1">
        <v>42429.520127314812</v>
      </c>
    </row>
    <row r="706" spans="1:88" x14ac:dyDescent="0.25">
      <c r="A706" t="s">
        <v>3873</v>
      </c>
      <c r="B706" t="s">
        <v>735</v>
      </c>
      <c r="C706">
        <v>15</v>
      </c>
      <c r="D706" t="s">
        <v>8</v>
      </c>
      <c r="E706" t="s">
        <v>9</v>
      </c>
      <c r="F706" s="1">
        <v>42429.520509259259</v>
      </c>
      <c r="O706" t="s">
        <v>2837</v>
      </c>
      <c r="P706" t="s">
        <v>2838</v>
      </c>
      <c r="Q706">
        <v>1</v>
      </c>
      <c r="R706" t="s">
        <v>8</v>
      </c>
      <c r="S706" t="s">
        <v>9</v>
      </c>
      <c r="T706" s="1">
        <v>42429.520312499997</v>
      </c>
      <c r="AI706" t="s">
        <v>3143</v>
      </c>
      <c r="AJ706" t="s">
        <v>1028</v>
      </c>
      <c r="AK706">
        <v>186</v>
      </c>
      <c r="AL706" t="s">
        <v>8</v>
      </c>
      <c r="AM706" t="s">
        <v>9</v>
      </c>
      <c r="AN706" s="1">
        <v>42429.520370370374</v>
      </c>
      <c r="CE706" t="s">
        <v>1786</v>
      </c>
      <c r="CF706" t="s">
        <v>1787</v>
      </c>
      <c r="CG706">
        <v>1</v>
      </c>
      <c r="CH706" t="s">
        <v>8</v>
      </c>
      <c r="CI706" t="s">
        <v>9</v>
      </c>
      <c r="CJ706" s="1">
        <v>42429.520127314812</v>
      </c>
    </row>
    <row r="707" spans="1:88" x14ac:dyDescent="0.25">
      <c r="A707" t="s">
        <v>3880</v>
      </c>
      <c r="B707" t="s">
        <v>1151</v>
      </c>
      <c r="C707">
        <v>3</v>
      </c>
      <c r="D707" t="s">
        <v>8</v>
      </c>
      <c r="E707" t="s">
        <v>9</v>
      </c>
      <c r="F707" s="1">
        <v>42429.520520833335</v>
      </c>
      <c r="O707" t="s">
        <v>2840</v>
      </c>
      <c r="P707" t="s">
        <v>2841</v>
      </c>
      <c r="Q707">
        <v>2</v>
      </c>
      <c r="R707" t="s">
        <v>8</v>
      </c>
      <c r="S707" t="s">
        <v>9</v>
      </c>
      <c r="T707" s="1">
        <v>42429.520312499997</v>
      </c>
      <c r="AI707" t="s">
        <v>3147</v>
      </c>
      <c r="AJ707" t="s">
        <v>3148</v>
      </c>
      <c r="AK707">
        <v>12</v>
      </c>
      <c r="AL707" t="s">
        <v>8</v>
      </c>
      <c r="AM707" t="s">
        <v>9</v>
      </c>
      <c r="AN707" s="1">
        <v>42429.520370370374</v>
      </c>
      <c r="CE707" t="s">
        <v>1788</v>
      </c>
      <c r="CF707" t="s">
        <v>1789</v>
      </c>
      <c r="CG707">
        <v>1</v>
      </c>
      <c r="CH707" t="s">
        <v>8</v>
      </c>
      <c r="CI707" t="s">
        <v>9</v>
      </c>
      <c r="CJ707" s="1">
        <v>42429.520138888889</v>
      </c>
    </row>
    <row r="708" spans="1:88" x14ac:dyDescent="0.25">
      <c r="A708" t="s">
        <v>3882</v>
      </c>
      <c r="B708" t="s">
        <v>3883</v>
      </c>
      <c r="C708">
        <v>20</v>
      </c>
      <c r="D708" t="s">
        <v>8</v>
      </c>
      <c r="E708" t="s">
        <v>9</v>
      </c>
      <c r="F708" s="1">
        <v>42429.520520833335</v>
      </c>
      <c r="O708" t="s">
        <v>2844</v>
      </c>
      <c r="P708" t="s">
        <v>1718</v>
      </c>
      <c r="Q708">
        <v>1</v>
      </c>
      <c r="R708" t="s">
        <v>8</v>
      </c>
      <c r="S708" t="s">
        <v>9</v>
      </c>
      <c r="T708" s="1">
        <v>42429.520312499997</v>
      </c>
      <c r="AI708" t="s">
        <v>3162</v>
      </c>
      <c r="AJ708" t="s">
        <v>3163</v>
      </c>
      <c r="AK708">
        <v>4</v>
      </c>
      <c r="AL708" t="s">
        <v>8</v>
      </c>
      <c r="AM708" t="s">
        <v>9</v>
      </c>
      <c r="AN708" s="1">
        <v>42429.520370370374</v>
      </c>
      <c r="CE708" t="s">
        <v>1791</v>
      </c>
      <c r="CF708" t="s">
        <v>355</v>
      </c>
      <c r="CG708">
        <v>1</v>
      </c>
      <c r="CH708" t="s">
        <v>8</v>
      </c>
      <c r="CI708" t="s">
        <v>9</v>
      </c>
      <c r="CJ708" s="1">
        <v>42429.520138888889</v>
      </c>
    </row>
    <row r="709" spans="1:88" x14ac:dyDescent="0.25">
      <c r="A709" t="s">
        <v>3890</v>
      </c>
      <c r="B709" t="s">
        <v>1183</v>
      </c>
      <c r="C709">
        <v>1</v>
      </c>
      <c r="D709" t="s">
        <v>8</v>
      </c>
      <c r="E709" t="s">
        <v>9</v>
      </c>
      <c r="F709" s="1">
        <v>42429.520520833335</v>
      </c>
      <c r="O709" t="s">
        <v>2849</v>
      </c>
      <c r="P709" t="s">
        <v>1097</v>
      </c>
      <c r="Q709">
        <v>2</v>
      </c>
      <c r="R709" t="s">
        <v>8</v>
      </c>
      <c r="S709" t="s">
        <v>9</v>
      </c>
      <c r="T709" s="1">
        <v>42429.520312499997</v>
      </c>
      <c r="AI709" t="s">
        <v>3165</v>
      </c>
      <c r="AJ709" t="s">
        <v>556</v>
      </c>
      <c r="AK709">
        <v>4</v>
      </c>
      <c r="AL709" t="s">
        <v>8</v>
      </c>
      <c r="AM709" t="s">
        <v>9</v>
      </c>
      <c r="AN709" s="1">
        <v>42429.520370370374</v>
      </c>
      <c r="CE709" t="s">
        <v>1794</v>
      </c>
      <c r="CF709" t="s">
        <v>91</v>
      </c>
      <c r="CG709">
        <v>1</v>
      </c>
      <c r="CH709" t="s">
        <v>8</v>
      </c>
      <c r="CI709" t="s">
        <v>9</v>
      </c>
      <c r="CJ709" s="1">
        <v>42429.520138888889</v>
      </c>
    </row>
    <row r="710" spans="1:88" x14ac:dyDescent="0.25">
      <c r="A710" t="s">
        <v>3892</v>
      </c>
      <c r="B710" t="s">
        <v>337</v>
      </c>
      <c r="C710">
        <v>15</v>
      </c>
      <c r="D710" t="s">
        <v>8</v>
      </c>
      <c r="E710" t="s">
        <v>9</v>
      </c>
      <c r="F710" s="1">
        <v>42429.520520833335</v>
      </c>
      <c r="O710" t="s">
        <v>2851</v>
      </c>
      <c r="P710" t="s">
        <v>301</v>
      </c>
      <c r="Q710">
        <v>1</v>
      </c>
      <c r="R710" t="s">
        <v>8</v>
      </c>
      <c r="S710" t="s">
        <v>9</v>
      </c>
      <c r="T710" s="1">
        <v>42429.520312499997</v>
      </c>
      <c r="AI710" t="s">
        <v>3168</v>
      </c>
      <c r="AJ710" t="s">
        <v>3169</v>
      </c>
      <c r="AK710">
        <v>4</v>
      </c>
      <c r="AL710" t="s">
        <v>8</v>
      </c>
      <c r="AM710" t="s">
        <v>9</v>
      </c>
      <c r="AN710" s="1">
        <v>42429.520370370374</v>
      </c>
      <c r="CE710" t="s">
        <v>1795</v>
      </c>
      <c r="CF710" t="s">
        <v>163</v>
      </c>
      <c r="CG710">
        <v>1</v>
      </c>
      <c r="CH710" t="s">
        <v>8</v>
      </c>
      <c r="CI710" t="s">
        <v>9</v>
      </c>
      <c r="CJ710" s="1">
        <v>42429.520138888889</v>
      </c>
    </row>
    <row r="711" spans="1:88" x14ac:dyDescent="0.25">
      <c r="A711" t="s">
        <v>3893</v>
      </c>
      <c r="B711" t="s">
        <v>312</v>
      </c>
      <c r="C711">
        <v>3</v>
      </c>
      <c r="D711" t="s">
        <v>8</v>
      </c>
      <c r="E711" t="s">
        <v>9</v>
      </c>
      <c r="F711" s="1">
        <v>42429.520520833335</v>
      </c>
      <c r="O711" t="s">
        <v>2852</v>
      </c>
      <c r="P711" t="s">
        <v>121</v>
      </c>
      <c r="Q711">
        <v>1</v>
      </c>
      <c r="R711" t="s">
        <v>8</v>
      </c>
      <c r="S711" t="s">
        <v>9</v>
      </c>
      <c r="T711" s="1">
        <v>42429.520312499997</v>
      </c>
      <c r="AI711" t="s">
        <v>3173</v>
      </c>
      <c r="AJ711" t="s">
        <v>2558</v>
      </c>
      <c r="AK711">
        <v>4</v>
      </c>
      <c r="AL711" t="s">
        <v>8</v>
      </c>
      <c r="AM711" t="s">
        <v>9</v>
      </c>
      <c r="AN711" s="1">
        <v>42429.520381944443</v>
      </c>
      <c r="CE711" t="s">
        <v>1798</v>
      </c>
      <c r="CF711" t="s">
        <v>766</v>
      </c>
      <c r="CG711">
        <v>1</v>
      </c>
      <c r="CH711" t="s">
        <v>8</v>
      </c>
      <c r="CI711" t="s">
        <v>9</v>
      </c>
      <c r="CJ711" s="1">
        <v>42429.520138888889</v>
      </c>
    </row>
    <row r="712" spans="1:88" x14ac:dyDescent="0.25">
      <c r="O712" t="s">
        <v>2855</v>
      </c>
      <c r="P712" t="s">
        <v>559</v>
      </c>
      <c r="Q712">
        <v>3</v>
      </c>
      <c r="R712" t="s">
        <v>8</v>
      </c>
      <c r="S712" t="s">
        <v>9</v>
      </c>
      <c r="T712" s="1">
        <v>42429.520312499997</v>
      </c>
      <c r="AI712" t="s">
        <v>3178</v>
      </c>
      <c r="AJ712" t="s">
        <v>623</v>
      </c>
      <c r="AK712">
        <v>2257</v>
      </c>
      <c r="AL712" t="s">
        <v>8</v>
      </c>
      <c r="AM712" t="s">
        <v>9</v>
      </c>
      <c r="AN712" s="1">
        <v>42429.520381944443</v>
      </c>
      <c r="CE712" t="s">
        <v>1802</v>
      </c>
      <c r="CF712" t="s">
        <v>1411</v>
      </c>
      <c r="CG712">
        <v>1</v>
      </c>
      <c r="CH712" t="s">
        <v>8</v>
      </c>
      <c r="CI712" t="s">
        <v>9</v>
      </c>
      <c r="CJ712" s="1">
        <v>42429.520138888889</v>
      </c>
    </row>
    <row r="713" spans="1:88" x14ac:dyDescent="0.25">
      <c r="O713" t="s">
        <v>2860</v>
      </c>
      <c r="P713" t="s">
        <v>2861</v>
      </c>
      <c r="Q713">
        <v>1</v>
      </c>
      <c r="R713" t="s">
        <v>8</v>
      </c>
      <c r="S713" t="s">
        <v>9</v>
      </c>
      <c r="T713" s="1">
        <v>42429.520312499997</v>
      </c>
      <c r="AI713" t="s">
        <v>3182</v>
      </c>
      <c r="AJ713" t="s">
        <v>288</v>
      </c>
      <c r="AK713">
        <v>4</v>
      </c>
      <c r="AL713" t="s">
        <v>8</v>
      </c>
      <c r="AM713" t="s">
        <v>9</v>
      </c>
      <c r="AN713" s="1">
        <v>42429.520381944443</v>
      </c>
      <c r="CE713" t="s">
        <v>1803</v>
      </c>
      <c r="CF713" t="s">
        <v>848</v>
      </c>
      <c r="CG713">
        <v>1</v>
      </c>
      <c r="CH713" t="s">
        <v>8</v>
      </c>
      <c r="CI713" t="s">
        <v>9</v>
      </c>
      <c r="CJ713" s="1">
        <v>42429.520138888889</v>
      </c>
    </row>
    <row r="714" spans="1:88" x14ac:dyDescent="0.25">
      <c r="O714" t="s">
        <v>2862</v>
      </c>
      <c r="P714" t="s">
        <v>395</v>
      </c>
      <c r="Q714">
        <v>1</v>
      </c>
      <c r="R714" t="s">
        <v>8</v>
      </c>
      <c r="S714" t="s">
        <v>9</v>
      </c>
      <c r="T714" s="1">
        <v>42429.520312499997</v>
      </c>
      <c r="AI714" t="s">
        <v>3184</v>
      </c>
      <c r="AJ714" t="s">
        <v>451</v>
      </c>
      <c r="AK714">
        <v>2</v>
      </c>
      <c r="AL714" t="s">
        <v>8</v>
      </c>
      <c r="AM714" t="s">
        <v>9</v>
      </c>
      <c r="AN714" s="1">
        <v>42429.520381944443</v>
      </c>
      <c r="CE714" t="s">
        <v>1806</v>
      </c>
      <c r="CF714" t="s">
        <v>1807</v>
      </c>
      <c r="CG714">
        <v>1</v>
      </c>
      <c r="CH714" t="s">
        <v>8</v>
      </c>
      <c r="CI714" t="s">
        <v>9</v>
      </c>
      <c r="CJ714" s="1">
        <v>42429.520138888889</v>
      </c>
    </row>
    <row r="715" spans="1:88" x14ac:dyDescent="0.25">
      <c r="O715" t="s">
        <v>2866</v>
      </c>
      <c r="P715" t="s">
        <v>61</v>
      </c>
      <c r="Q715">
        <v>1</v>
      </c>
      <c r="R715" t="s">
        <v>8</v>
      </c>
      <c r="S715" t="s">
        <v>9</v>
      </c>
      <c r="T715" s="1">
        <v>42429.520324074074</v>
      </c>
      <c r="AI715" t="s">
        <v>3186</v>
      </c>
      <c r="AJ715" t="s">
        <v>441</v>
      </c>
      <c r="AK715">
        <v>32</v>
      </c>
      <c r="AL715" t="s">
        <v>8</v>
      </c>
      <c r="AM715" t="s">
        <v>9</v>
      </c>
      <c r="AN715" s="1">
        <v>42429.520381944443</v>
      </c>
      <c r="CE715" t="s">
        <v>1814</v>
      </c>
      <c r="CF715" t="s">
        <v>75</v>
      </c>
      <c r="CG715">
        <v>1</v>
      </c>
      <c r="CH715" t="s">
        <v>8</v>
      </c>
      <c r="CI715" t="s">
        <v>9</v>
      </c>
      <c r="CJ715" s="1">
        <v>42429.520138888889</v>
      </c>
    </row>
    <row r="716" spans="1:88" x14ac:dyDescent="0.25">
      <c r="O716" t="s">
        <v>2868</v>
      </c>
      <c r="P716" t="s">
        <v>2869</v>
      </c>
      <c r="Q716">
        <v>2</v>
      </c>
      <c r="R716" t="s">
        <v>8</v>
      </c>
      <c r="S716" t="s">
        <v>9</v>
      </c>
      <c r="T716" s="1">
        <v>42429.520324074074</v>
      </c>
      <c r="AI716" t="s">
        <v>3191</v>
      </c>
      <c r="AJ716" t="s">
        <v>3192</v>
      </c>
      <c r="AK716">
        <v>9</v>
      </c>
      <c r="AL716" t="s">
        <v>8</v>
      </c>
      <c r="AM716" t="s">
        <v>9</v>
      </c>
      <c r="AN716" s="1">
        <v>42429.520381944443</v>
      </c>
      <c r="CE716" t="s">
        <v>1815</v>
      </c>
      <c r="CF716" t="s">
        <v>87</v>
      </c>
      <c r="CG716">
        <v>1</v>
      </c>
      <c r="CH716" t="s">
        <v>8</v>
      </c>
      <c r="CI716" t="s">
        <v>9</v>
      </c>
      <c r="CJ716" s="1">
        <v>42429.520138888889</v>
      </c>
    </row>
    <row r="717" spans="1:88" x14ac:dyDescent="0.25">
      <c r="O717" t="s">
        <v>2871</v>
      </c>
      <c r="P717" t="s">
        <v>301</v>
      </c>
      <c r="Q717">
        <v>1</v>
      </c>
      <c r="R717" t="s">
        <v>8</v>
      </c>
      <c r="S717" t="s">
        <v>9</v>
      </c>
      <c r="T717" s="1">
        <v>42429.520324074074</v>
      </c>
      <c r="AI717" t="s">
        <v>3195</v>
      </c>
      <c r="AJ717" t="s">
        <v>1136</v>
      </c>
      <c r="AK717">
        <v>67</v>
      </c>
      <c r="AL717" t="s">
        <v>8</v>
      </c>
      <c r="AM717" t="s">
        <v>9</v>
      </c>
      <c r="AN717" s="1">
        <v>42429.520381944443</v>
      </c>
      <c r="CE717" t="s">
        <v>1818</v>
      </c>
      <c r="CF717" t="s">
        <v>75</v>
      </c>
      <c r="CG717">
        <v>1</v>
      </c>
      <c r="CH717" t="s">
        <v>8</v>
      </c>
      <c r="CI717" t="s">
        <v>9</v>
      </c>
      <c r="CJ717" s="1">
        <v>42429.520138888889</v>
      </c>
    </row>
    <row r="718" spans="1:88" x14ac:dyDescent="0.25">
      <c r="O718" t="s">
        <v>2877</v>
      </c>
      <c r="P718" t="s">
        <v>2140</v>
      </c>
      <c r="Q718">
        <v>1</v>
      </c>
      <c r="R718" t="s">
        <v>8</v>
      </c>
      <c r="S718" t="s">
        <v>9</v>
      </c>
      <c r="T718" s="1">
        <v>42429.520324074074</v>
      </c>
      <c r="AI718" t="s">
        <v>3200</v>
      </c>
      <c r="AJ718" t="s">
        <v>3201</v>
      </c>
      <c r="AK718">
        <v>181</v>
      </c>
      <c r="AL718" t="s">
        <v>8</v>
      </c>
      <c r="AM718" t="s">
        <v>9</v>
      </c>
      <c r="AN718" s="1">
        <v>42429.520381944443</v>
      </c>
      <c r="CE718" t="s">
        <v>1821</v>
      </c>
      <c r="CF718" t="s">
        <v>1822</v>
      </c>
      <c r="CG718">
        <v>1</v>
      </c>
      <c r="CH718" t="s">
        <v>8</v>
      </c>
      <c r="CI718" t="s">
        <v>9</v>
      </c>
      <c r="CJ718" s="1">
        <v>42429.520138888889</v>
      </c>
    </row>
    <row r="719" spans="1:88" x14ac:dyDescent="0.25">
      <c r="O719" t="s">
        <v>2886</v>
      </c>
      <c r="P719" t="s">
        <v>2887</v>
      </c>
      <c r="Q719">
        <v>1</v>
      </c>
      <c r="R719" t="s">
        <v>8</v>
      </c>
      <c r="S719" t="s">
        <v>9</v>
      </c>
      <c r="T719" s="1">
        <v>42429.520324074074</v>
      </c>
      <c r="AI719" t="s">
        <v>3207</v>
      </c>
      <c r="AJ719" t="s">
        <v>477</v>
      </c>
      <c r="AK719">
        <v>79</v>
      </c>
      <c r="AL719" t="s">
        <v>8</v>
      </c>
      <c r="AM719" t="s">
        <v>9</v>
      </c>
      <c r="AN719" s="1">
        <v>42429.520381944443</v>
      </c>
      <c r="CE719" t="s">
        <v>1823</v>
      </c>
      <c r="CF719" t="s">
        <v>87</v>
      </c>
      <c r="CG719">
        <v>1</v>
      </c>
      <c r="CH719" t="s">
        <v>8</v>
      </c>
      <c r="CI719" t="s">
        <v>9</v>
      </c>
      <c r="CJ719" s="1">
        <v>42429.520138888889</v>
      </c>
    </row>
    <row r="720" spans="1:88" x14ac:dyDescent="0.25">
      <c r="O720" t="s">
        <v>2888</v>
      </c>
      <c r="P720" t="s">
        <v>466</v>
      </c>
      <c r="Q720">
        <v>3</v>
      </c>
      <c r="R720" t="s">
        <v>8</v>
      </c>
      <c r="S720" t="s">
        <v>9</v>
      </c>
      <c r="T720" s="1">
        <v>42429.520266203705</v>
      </c>
      <c r="AI720" t="s">
        <v>3209</v>
      </c>
      <c r="AJ720" t="s">
        <v>717</v>
      </c>
      <c r="AK720">
        <v>12</v>
      </c>
      <c r="AL720" t="s">
        <v>8</v>
      </c>
      <c r="AM720" t="s">
        <v>9</v>
      </c>
      <c r="AN720" s="1">
        <v>42429.520381944443</v>
      </c>
      <c r="CE720" t="s">
        <v>1825</v>
      </c>
      <c r="CF720" t="s">
        <v>69</v>
      </c>
      <c r="CG720">
        <v>1</v>
      </c>
      <c r="CH720" t="s">
        <v>8</v>
      </c>
      <c r="CI720" t="s">
        <v>9</v>
      </c>
      <c r="CJ720" s="1">
        <v>42429.520138888889</v>
      </c>
    </row>
    <row r="721" spans="15:88" x14ac:dyDescent="0.25">
      <c r="O721" t="s">
        <v>2891</v>
      </c>
      <c r="P721" t="s">
        <v>2892</v>
      </c>
      <c r="Q721">
        <v>1</v>
      </c>
      <c r="R721" t="s">
        <v>8</v>
      </c>
      <c r="S721" t="s">
        <v>9</v>
      </c>
      <c r="T721" s="1">
        <v>42429.520324074074</v>
      </c>
      <c r="AI721" t="s">
        <v>3219</v>
      </c>
      <c r="AJ721" t="s">
        <v>1097</v>
      </c>
      <c r="AK721">
        <v>4</v>
      </c>
      <c r="AL721" t="s">
        <v>8</v>
      </c>
      <c r="AM721" t="s">
        <v>9</v>
      </c>
      <c r="AN721" s="1">
        <v>42429.520381944443</v>
      </c>
      <c r="CE721" t="s">
        <v>1826</v>
      </c>
      <c r="CF721" t="s">
        <v>106</v>
      </c>
      <c r="CG721">
        <v>1</v>
      </c>
      <c r="CH721" t="s">
        <v>8</v>
      </c>
      <c r="CI721" t="s">
        <v>9</v>
      </c>
      <c r="CJ721" s="1">
        <v>42429.520138888889</v>
      </c>
    </row>
    <row r="722" spans="15:88" x14ac:dyDescent="0.25">
      <c r="O722" t="s">
        <v>2894</v>
      </c>
      <c r="P722" t="s">
        <v>2895</v>
      </c>
      <c r="Q722">
        <v>1</v>
      </c>
      <c r="R722" t="s">
        <v>8</v>
      </c>
      <c r="S722" t="s">
        <v>9</v>
      </c>
      <c r="T722" s="1">
        <v>42429.520335648151</v>
      </c>
      <c r="AI722" t="s">
        <v>3223</v>
      </c>
      <c r="AJ722" t="s">
        <v>1801</v>
      </c>
      <c r="AK722">
        <v>2257</v>
      </c>
      <c r="AL722" t="s">
        <v>8</v>
      </c>
      <c r="AM722" t="s">
        <v>9</v>
      </c>
      <c r="AN722" s="1">
        <v>42429.52039351852</v>
      </c>
      <c r="CE722" t="s">
        <v>1827</v>
      </c>
      <c r="CF722" t="s">
        <v>116</v>
      </c>
      <c r="CG722">
        <v>1</v>
      </c>
      <c r="CH722" t="s">
        <v>8</v>
      </c>
      <c r="CI722" t="s">
        <v>9</v>
      </c>
      <c r="CJ722" s="1">
        <v>42429.520138888889</v>
      </c>
    </row>
    <row r="723" spans="15:88" x14ac:dyDescent="0.25">
      <c r="O723" t="s">
        <v>2896</v>
      </c>
      <c r="P723" t="s">
        <v>61</v>
      </c>
      <c r="Q723">
        <v>1</v>
      </c>
      <c r="R723" t="s">
        <v>8</v>
      </c>
      <c r="S723" t="s">
        <v>9</v>
      </c>
      <c r="T723" s="1">
        <v>42429.520335648151</v>
      </c>
      <c r="AI723" t="s">
        <v>3224</v>
      </c>
      <c r="AJ723" t="s">
        <v>1097</v>
      </c>
      <c r="AK723">
        <v>32</v>
      </c>
      <c r="AL723" t="s">
        <v>8</v>
      </c>
      <c r="AM723" t="s">
        <v>9</v>
      </c>
      <c r="AN723" s="1">
        <v>42429.52039351852</v>
      </c>
      <c r="CE723" t="s">
        <v>1829</v>
      </c>
      <c r="CF723" t="s">
        <v>319</v>
      </c>
      <c r="CG723">
        <v>1</v>
      </c>
      <c r="CH723" t="s">
        <v>8</v>
      </c>
      <c r="CI723" t="s">
        <v>9</v>
      </c>
      <c r="CJ723" s="1">
        <v>42429.520138888889</v>
      </c>
    </row>
    <row r="724" spans="15:88" x14ac:dyDescent="0.25">
      <c r="O724" t="s">
        <v>2898</v>
      </c>
      <c r="P724" t="s">
        <v>551</v>
      </c>
      <c r="Q724">
        <v>1</v>
      </c>
      <c r="R724" t="s">
        <v>8</v>
      </c>
      <c r="S724" t="s">
        <v>9</v>
      </c>
      <c r="T724" s="1">
        <v>42429.520335648151</v>
      </c>
      <c r="AI724" t="s">
        <v>3225</v>
      </c>
      <c r="AJ724" t="s">
        <v>631</v>
      </c>
      <c r="AK724">
        <v>3033</v>
      </c>
      <c r="AL724" t="s">
        <v>8</v>
      </c>
      <c r="AM724" t="s">
        <v>9</v>
      </c>
      <c r="AN724" s="1">
        <v>42429.52039351852</v>
      </c>
      <c r="CE724" t="s">
        <v>1830</v>
      </c>
      <c r="CF724" t="s">
        <v>1831</v>
      </c>
      <c r="CG724">
        <v>1</v>
      </c>
      <c r="CH724" t="s">
        <v>8</v>
      </c>
      <c r="CI724" t="s">
        <v>9</v>
      </c>
      <c r="CJ724" s="1">
        <v>42429.520138888889</v>
      </c>
    </row>
    <row r="725" spans="15:88" x14ac:dyDescent="0.25">
      <c r="O725" t="s">
        <v>2901</v>
      </c>
      <c r="P725" t="s">
        <v>1019</v>
      </c>
      <c r="Q725">
        <v>2</v>
      </c>
      <c r="R725" t="s">
        <v>8</v>
      </c>
      <c r="S725" t="s">
        <v>9</v>
      </c>
      <c r="T725" s="1">
        <v>42429.520335648151</v>
      </c>
      <c r="AI725" t="s">
        <v>3226</v>
      </c>
      <c r="AJ725" t="s">
        <v>1805</v>
      </c>
      <c r="AK725">
        <v>30</v>
      </c>
      <c r="AL725" t="s">
        <v>8</v>
      </c>
      <c r="AM725" t="s">
        <v>9</v>
      </c>
      <c r="AN725" s="1">
        <v>42429.52039351852</v>
      </c>
      <c r="CE725" t="s">
        <v>1832</v>
      </c>
      <c r="CF725" t="s">
        <v>125</v>
      </c>
      <c r="CG725">
        <v>1</v>
      </c>
      <c r="CH725" t="s">
        <v>8</v>
      </c>
      <c r="CI725" t="s">
        <v>9</v>
      </c>
      <c r="CJ725" s="1">
        <v>42429.520138888889</v>
      </c>
    </row>
    <row r="726" spans="15:88" x14ac:dyDescent="0.25">
      <c r="O726" t="s">
        <v>2908</v>
      </c>
      <c r="P726" t="s">
        <v>2909</v>
      </c>
      <c r="Q726">
        <v>1</v>
      </c>
      <c r="R726" t="s">
        <v>8</v>
      </c>
      <c r="S726" t="s">
        <v>9</v>
      </c>
      <c r="T726" s="1">
        <v>42429.520335648151</v>
      </c>
      <c r="AI726" t="s">
        <v>3227</v>
      </c>
      <c r="AJ726" t="s">
        <v>895</v>
      </c>
      <c r="AK726">
        <v>30</v>
      </c>
      <c r="AL726" t="s">
        <v>8</v>
      </c>
      <c r="AM726" t="s">
        <v>9</v>
      </c>
      <c r="AN726" s="1">
        <v>42429.52039351852</v>
      </c>
      <c r="CE726" t="s">
        <v>1833</v>
      </c>
      <c r="CF726" t="s">
        <v>355</v>
      </c>
      <c r="CG726">
        <v>1</v>
      </c>
      <c r="CH726" t="s">
        <v>8</v>
      </c>
      <c r="CI726" t="s">
        <v>9</v>
      </c>
      <c r="CJ726" s="1">
        <v>42429.520138888889</v>
      </c>
    </row>
    <row r="727" spans="15:88" x14ac:dyDescent="0.25">
      <c r="O727" t="s">
        <v>2912</v>
      </c>
      <c r="P727" t="s">
        <v>61</v>
      </c>
      <c r="Q727">
        <v>1</v>
      </c>
      <c r="R727" t="s">
        <v>8</v>
      </c>
      <c r="S727" t="s">
        <v>9</v>
      </c>
      <c r="T727" s="1">
        <v>42429.520335648151</v>
      </c>
      <c r="AI727" t="s">
        <v>3231</v>
      </c>
      <c r="AJ727" t="s">
        <v>55</v>
      </c>
      <c r="AK727">
        <v>21</v>
      </c>
      <c r="AL727" t="s">
        <v>8</v>
      </c>
      <c r="AM727" t="s">
        <v>9</v>
      </c>
      <c r="AN727" s="1">
        <v>42429.52039351852</v>
      </c>
      <c r="CE727" t="s">
        <v>1834</v>
      </c>
      <c r="CF727" t="s">
        <v>132</v>
      </c>
      <c r="CG727">
        <v>1</v>
      </c>
      <c r="CH727" t="s">
        <v>8</v>
      </c>
      <c r="CI727" t="s">
        <v>9</v>
      </c>
      <c r="CJ727" s="1">
        <v>42429.520138888889</v>
      </c>
    </row>
    <row r="728" spans="15:88" x14ac:dyDescent="0.25">
      <c r="O728" t="s">
        <v>2918</v>
      </c>
      <c r="P728" t="s">
        <v>2919</v>
      </c>
      <c r="Q728">
        <v>1</v>
      </c>
      <c r="R728" t="s">
        <v>8</v>
      </c>
      <c r="S728" t="s">
        <v>9</v>
      </c>
      <c r="T728" s="1">
        <v>42429.520335648151</v>
      </c>
      <c r="AI728" t="s">
        <v>3240</v>
      </c>
      <c r="AJ728" t="s">
        <v>3241</v>
      </c>
      <c r="AK728">
        <v>190</v>
      </c>
      <c r="AL728" t="s">
        <v>8</v>
      </c>
      <c r="AM728" t="s">
        <v>9</v>
      </c>
      <c r="AN728" s="1">
        <v>42429.52039351852</v>
      </c>
      <c r="CE728" s="2" t="s">
        <v>1835</v>
      </c>
      <c r="CF728" t="s">
        <v>253</v>
      </c>
      <c r="CG728">
        <v>1</v>
      </c>
      <c r="CH728" t="s">
        <v>8</v>
      </c>
      <c r="CI728" t="s">
        <v>9</v>
      </c>
      <c r="CJ728" s="1">
        <v>42429.520138888889</v>
      </c>
    </row>
    <row r="729" spans="15:88" x14ac:dyDescent="0.25">
      <c r="O729" t="s">
        <v>2920</v>
      </c>
      <c r="P729" t="s">
        <v>441</v>
      </c>
      <c r="Q729">
        <v>1</v>
      </c>
      <c r="R729" t="s">
        <v>8</v>
      </c>
      <c r="S729" t="s">
        <v>9</v>
      </c>
      <c r="T729" s="1">
        <v>42429.520335648151</v>
      </c>
      <c r="AI729" t="s">
        <v>3243</v>
      </c>
      <c r="AJ729" t="s">
        <v>717</v>
      </c>
      <c r="AK729">
        <v>12</v>
      </c>
      <c r="AL729" t="s">
        <v>8</v>
      </c>
      <c r="AM729" t="s">
        <v>9</v>
      </c>
      <c r="AN729" s="1">
        <v>42429.520381944443</v>
      </c>
      <c r="CE729" t="s">
        <v>1836</v>
      </c>
      <c r="CF729" t="s">
        <v>75</v>
      </c>
      <c r="CG729">
        <v>1</v>
      </c>
      <c r="CH729" t="s">
        <v>8</v>
      </c>
      <c r="CI729" t="s">
        <v>9</v>
      </c>
      <c r="CJ729" s="1">
        <v>42429.520138888889</v>
      </c>
    </row>
    <row r="730" spans="15:88" x14ac:dyDescent="0.25">
      <c r="O730" t="s">
        <v>2922</v>
      </c>
      <c r="P730" t="s">
        <v>61</v>
      </c>
      <c r="Q730">
        <v>1</v>
      </c>
      <c r="R730" t="s">
        <v>8</v>
      </c>
      <c r="S730" t="s">
        <v>9</v>
      </c>
      <c r="T730" s="1">
        <v>42429.520335648151</v>
      </c>
      <c r="AI730" t="s">
        <v>3244</v>
      </c>
      <c r="AJ730" t="s">
        <v>2041</v>
      </c>
      <c r="AK730">
        <v>30</v>
      </c>
      <c r="AL730" t="s">
        <v>8</v>
      </c>
      <c r="AM730" t="s">
        <v>9</v>
      </c>
      <c r="AN730" s="1">
        <v>42429.52039351852</v>
      </c>
      <c r="CE730" t="s">
        <v>1839</v>
      </c>
      <c r="CF730" t="s">
        <v>87</v>
      </c>
      <c r="CG730">
        <v>1</v>
      </c>
      <c r="CH730" t="s">
        <v>8</v>
      </c>
      <c r="CI730" t="s">
        <v>9</v>
      </c>
      <c r="CJ730" s="1">
        <v>42429.520138888889</v>
      </c>
    </row>
    <row r="731" spans="15:88" x14ac:dyDescent="0.25">
      <c r="O731" t="s">
        <v>2924</v>
      </c>
      <c r="P731" t="s">
        <v>2443</v>
      </c>
      <c r="Q731">
        <v>1</v>
      </c>
      <c r="R731" t="s">
        <v>8</v>
      </c>
      <c r="S731" t="s">
        <v>9</v>
      </c>
      <c r="T731" s="1">
        <v>42429.520335648151</v>
      </c>
      <c r="AI731" t="s">
        <v>3248</v>
      </c>
      <c r="AJ731" t="s">
        <v>3249</v>
      </c>
      <c r="AK731">
        <v>30</v>
      </c>
      <c r="AL731" t="s">
        <v>8</v>
      </c>
      <c r="AM731" t="s">
        <v>9</v>
      </c>
      <c r="AN731" s="1">
        <v>42429.52039351852</v>
      </c>
      <c r="CE731" t="s">
        <v>1840</v>
      </c>
      <c r="CF731" t="s">
        <v>106</v>
      </c>
      <c r="CG731">
        <v>1</v>
      </c>
      <c r="CH731" t="s">
        <v>8</v>
      </c>
      <c r="CI731" t="s">
        <v>9</v>
      </c>
      <c r="CJ731" s="1">
        <v>42429.520138888889</v>
      </c>
    </row>
    <row r="732" spans="15:88" x14ac:dyDescent="0.25">
      <c r="O732" t="s">
        <v>2925</v>
      </c>
      <c r="P732" t="s">
        <v>2926</v>
      </c>
      <c r="Q732">
        <v>2</v>
      </c>
      <c r="R732" t="s">
        <v>8</v>
      </c>
      <c r="S732" t="s">
        <v>9</v>
      </c>
      <c r="T732" s="1">
        <v>42429.520335648151</v>
      </c>
      <c r="AI732" t="s">
        <v>3253</v>
      </c>
      <c r="AJ732" t="s">
        <v>253</v>
      </c>
      <c r="AK732">
        <v>7</v>
      </c>
      <c r="AL732" t="s">
        <v>8</v>
      </c>
      <c r="AM732" t="s">
        <v>9</v>
      </c>
      <c r="AN732" s="1">
        <v>42429.52039351852</v>
      </c>
      <c r="CE732" t="s">
        <v>1841</v>
      </c>
      <c r="CF732" t="s">
        <v>75</v>
      </c>
      <c r="CG732">
        <v>1</v>
      </c>
      <c r="CH732" t="s">
        <v>8</v>
      </c>
      <c r="CI732" t="s">
        <v>9</v>
      </c>
      <c r="CJ732" s="1">
        <v>42429.520138888889</v>
      </c>
    </row>
    <row r="733" spans="15:88" x14ac:dyDescent="0.25">
      <c r="O733" t="s">
        <v>2929</v>
      </c>
      <c r="P733" t="s">
        <v>61</v>
      </c>
      <c r="Q733">
        <v>1</v>
      </c>
      <c r="R733" t="s">
        <v>8</v>
      </c>
      <c r="S733" t="s">
        <v>9</v>
      </c>
      <c r="T733" s="1">
        <v>42429.520335648151</v>
      </c>
      <c r="AI733" t="s">
        <v>3260</v>
      </c>
      <c r="AJ733" t="s">
        <v>2209</v>
      </c>
      <c r="AK733">
        <v>4</v>
      </c>
      <c r="AL733" t="s">
        <v>8</v>
      </c>
      <c r="AM733" t="s">
        <v>9</v>
      </c>
      <c r="AN733" s="1">
        <v>42429.52039351852</v>
      </c>
      <c r="CE733" t="s">
        <v>1843</v>
      </c>
      <c r="CF733" t="s">
        <v>852</v>
      </c>
      <c r="CG733">
        <v>1</v>
      </c>
      <c r="CH733" t="s">
        <v>8</v>
      </c>
      <c r="CI733" t="s">
        <v>9</v>
      </c>
      <c r="CJ733" s="1">
        <v>42429.520138888889</v>
      </c>
    </row>
    <row r="734" spans="15:88" x14ac:dyDescent="0.25">
      <c r="O734" t="s">
        <v>2930</v>
      </c>
      <c r="P734" t="s">
        <v>703</v>
      </c>
      <c r="Q734">
        <v>1</v>
      </c>
      <c r="R734" t="s">
        <v>8</v>
      </c>
      <c r="S734" t="s">
        <v>9</v>
      </c>
      <c r="T734" s="1">
        <v>42429.520335648151</v>
      </c>
      <c r="AI734" t="s">
        <v>3264</v>
      </c>
      <c r="AJ734" t="s">
        <v>3265</v>
      </c>
      <c r="AK734">
        <v>28</v>
      </c>
      <c r="AL734" t="s">
        <v>8</v>
      </c>
      <c r="AM734" t="s">
        <v>9</v>
      </c>
      <c r="AN734" s="1">
        <v>42429.52039351852</v>
      </c>
      <c r="CE734" t="s">
        <v>1846</v>
      </c>
      <c r="CF734" t="s">
        <v>1847</v>
      </c>
      <c r="CG734">
        <v>1</v>
      </c>
      <c r="CH734" t="s">
        <v>8</v>
      </c>
      <c r="CI734" t="s">
        <v>9</v>
      </c>
      <c r="CJ734" s="1">
        <v>42429.520138888889</v>
      </c>
    </row>
    <row r="735" spans="15:88" x14ac:dyDescent="0.25">
      <c r="O735" t="s">
        <v>2931</v>
      </c>
      <c r="P735" t="s">
        <v>2932</v>
      </c>
      <c r="Q735">
        <v>1</v>
      </c>
      <c r="R735" t="s">
        <v>8</v>
      </c>
      <c r="S735" t="s">
        <v>9</v>
      </c>
      <c r="T735" s="1">
        <v>42429.520335648151</v>
      </c>
      <c r="AI735" t="s">
        <v>3269</v>
      </c>
      <c r="AJ735" t="s">
        <v>3270</v>
      </c>
      <c r="AK735">
        <v>3128</v>
      </c>
      <c r="AL735" t="s">
        <v>8</v>
      </c>
      <c r="AM735" t="s">
        <v>9</v>
      </c>
      <c r="AN735" s="1">
        <v>42429.52039351852</v>
      </c>
      <c r="CE735" t="s">
        <v>1848</v>
      </c>
      <c r="CF735" t="s">
        <v>256</v>
      </c>
      <c r="CG735">
        <v>1</v>
      </c>
      <c r="CH735" t="s">
        <v>8</v>
      </c>
      <c r="CI735" t="s">
        <v>9</v>
      </c>
      <c r="CJ735" s="1">
        <v>42429.520138888889</v>
      </c>
    </row>
    <row r="736" spans="15:88" x14ac:dyDescent="0.25">
      <c r="O736" t="s">
        <v>2934</v>
      </c>
      <c r="P736" t="s">
        <v>2935</v>
      </c>
      <c r="Q736">
        <v>1</v>
      </c>
      <c r="R736" t="s">
        <v>8</v>
      </c>
      <c r="S736" t="s">
        <v>9</v>
      </c>
      <c r="T736" s="1">
        <v>42429.520335648151</v>
      </c>
      <c r="AI736" t="s">
        <v>3271</v>
      </c>
      <c r="AJ736" t="s">
        <v>182</v>
      </c>
      <c r="AK736">
        <v>4</v>
      </c>
      <c r="AL736" t="s">
        <v>8</v>
      </c>
      <c r="AM736" t="s">
        <v>9</v>
      </c>
      <c r="AN736" s="1">
        <v>42429.52039351852</v>
      </c>
      <c r="CE736" t="s">
        <v>1850</v>
      </c>
      <c r="CF736" t="s">
        <v>1851</v>
      </c>
      <c r="CG736">
        <v>1</v>
      </c>
      <c r="CH736" t="s">
        <v>8</v>
      </c>
      <c r="CI736" t="s">
        <v>9</v>
      </c>
      <c r="CJ736" s="1">
        <v>42429.520138888889</v>
      </c>
    </row>
    <row r="737" spans="15:88" x14ac:dyDescent="0.25">
      <c r="O737" t="s">
        <v>2938</v>
      </c>
      <c r="P737" t="s">
        <v>61</v>
      </c>
      <c r="Q737">
        <v>1</v>
      </c>
      <c r="R737" t="s">
        <v>8</v>
      </c>
      <c r="S737" t="s">
        <v>9</v>
      </c>
      <c r="T737" s="1">
        <v>42429.520335648151</v>
      </c>
      <c r="AI737" t="s">
        <v>3273</v>
      </c>
      <c r="AJ737" t="s">
        <v>441</v>
      </c>
      <c r="AK737">
        <v>4</v>
      </c>
      <c r="AL737" t="s">
        <v>8</v>
      </c>
      <c r="AM737" t="s">
        <v>9</v>
      </c>
      <c r="AN737" s="1">
        <v>42429.52039351852</v>
      </c>
      <c r="CE737" t="s">
        <v>1852</v>
      </c>
      <c r="CF737" t="s">
        <v>125</v>
      </c>
      <c r="CG737">
        <v>1</v>
      </c>
      <c r="CH737" t="s">
        <v>8</v>
      </c>
      <c r="CI737" t="s">
        <v>9</v>
      </c>
      <c r="CJ737" s="1">
        <v>42429.520138888889</v>
      </c>
    </row>
    <row r="738" spans="15:88" x14ac:dyDescent="0.25">
      <c r="O738" t="s">
        <v>2939</v>
      </c>
      <c r="P738" t="s">
        <v>1587</v>
      </c>
      <c r="Q738">
        <v>1</v>
      </c>
      <c r="R738" t="s">
        <v>8</v>
      </c>
      <c r="S738" t="s">
        <v>9</v>
      </c>
      <c r="T738" s="1">
        <v>42429.520335648151</v>
      </c>
      <c r="AI738" t="s">
        <v>3276</v>
      </c>
      <c r="AJ738" t="s">
        <v>2919</v>
      </c>
      <c r="AK738">
        <v>30</v>
      </c>
      <c r="AL738" t="s">
        <v>8</v>
      </c>
      <c r="AM738" t="s">
        <v>9</v>
      </c>
      <c r="AN738" s="1">
        <v>42429.52039351852</v>
      </c>
      <c r="CE738" t="s">
        <v>1854</v>
      </c>
      <c r="CF738" t="s">
        <v>1855</v>
      </c>
      <c r="CG738">
        <v>1</v>
      </c>
      <c r="CH738" t="s">
        <v>8</v>
      </c>
      <c r="CI738" t="s">
        <v>9</v>
      </c>
      <c r="CJ738" s="1">
        <v>42429.520138888889</v>
      </c>
    </row>
    <row r="739" spans="15:88" x14ac:dyDescent="0.25">
      <c r="O739" t="s">
        <v>2940</v>
      </c>
      <c r="P739" t="s">
        <v>61</v>
      </c>
      <c r="Q739">
        <v>1</v>
      </c>
      <c r="R739" t="s">
        <v>8</v>
      </c>
      <c r="S739" t="s">
        <v>9</v>
      </c>
      <c r="T739" s="1">
        <v>42429.520335648151</v>
      </c>
      <c r="AI739" t="s">
        <v>3281</v>
      </c>
      <c r="AJ739" t="s">
        <v>491</v>
      </c>
      <c r="AK739">
        <v>4</v>
      </c>
      <c r="AL739" t="s">
        <v>8</v>
      </c>
      <c r="AM739" t="s">
        <v>9</v>
      </c>
      <c r="AN739" s="1">
        <v>42429.52039351852</v>
      </c>
      <c r="CE739" t="s">
        <v>1856</v>
      </c>
      <c r="CF739" t="s">
        <v>1857</v>
      </c>
      <c r="CG739">
        <v>1</v>
      </c>
      <c r="CH739" t="s">
        <v>8</v>
      </c>
      <c r="CI739" t="s">
        <v>9</v>
      </c>
      <c r="CJ739" s="1">
        <v>42429.520138888889</v>
      </c>
    </row>
    <row r="740" spans="15:88" x14ac:dyDescent="0.25">
      <c r="O740" t="s">
        <v>2944</v>
      </c>
      <c r="P740" t="s">
        <v>466</v>
      </c>
      <c r="Q740">
        <v>3</v>
      </c>
      <c r="R740" t="s">
        <v>8</v>
      </c>
      <c r="S740" t="s">
        <v>9</v>
      </c>
      <c r="T740" s="1">
        <v>42429.520335648151</v>
      </c>
      <c r="AI740" t="s">
        <v>3284</v>
      </c>
      <c r="AJ740" t="s">
        <v>312</v>
      </c>
      <c r="AK740">
        <v>4</v>
      </c>
      <c r="AL740" t="s">
        <v>8</v>
      </c>
      <c r="AM740" t="s">
        <v>9</v>
      </c>
      <c r="AN740" s="1">
        <v>42429.52039351852</v>
      </c>
      <c r="CE740" t="s">
        <v>1860</v>
      </c>
      <c r="CF740" t="s">
        <v>256</v>
      </c>
      <c r="CG740">
        <v>1</v>
      </c>
      <c r="CH740" t="s">
        <v>8</v>
      </c>
      <c r="CI740" t="s">
        <v>9</v>
      </c>
      <c r="CJ740" s="1">
        <v>42429.520138888889</v>
      </c>
    </row>
    <row r="741" spans="15:88" x14ac:dyDescent="0.25">
      <c r="O741" t="s">
        <v>2946</v>
      </c>
      <c r="P741" t="s">
        <v>1383</v>
      </c>
      <c r="Q741">
        <v>1</v>
      </c>
      <c r="R741" t="s">
        <v>8</v>
      </c>
      <c r="S741" t="s">
        <v>9</v>
      </c>
      <c r="T741" s="1">
        <v>42429.520335648151</v>
      </c>
      <c r="AI741" t="s">
        <v>3285</v>
      </c>
      <c r="AJ741" t="s">
        <v>1749</v>
      </c>
      <c r="AK741">
        <v>6</v>
      </c>
      <c r="AL741" t="s">
        <v>8</v>
      </c>
      <c r="AM741" t="s">
        <v>9</v>
      </c>
      <c r="AN741" s="1">
        <v>42429.520405092589</v>
      </c>
      <c r="CE741" t="s">
        <v>1862</v>
      </c>
      <c r="CF741" t="s">
        <v>178</v>
      </c>
      <c r="CG741">
        <v>1</v>
      </c>
      <c r="CH741" t="s">
        <v>8</v>
      </c>
      <c r="CI741" t="s">
        <v>9</v>
      </c>
      <c r="CJ741" s="1">
        <v>42429.520138888889</v>
      </c>
    </row>
    <row r="742" spans="15:88" x14ac:dyDescent="0.25">
      <c r="O742" t="s">
        <v>2947</v>
      </c>
      <c r="P742" t="s">
        <v>1673</v>
      </c>
      <c r="Q742">
        <v>1</v>
      </c>
      <c r="R742" t="s">
        <v>8</v>
      </c>
      <c r="S742" t="s">
        <v>9</v>
      </c>
      <c r="T742" s="1">
        <v>42429.520335648151</v>
      </c>
      <c r="AI742" t="s">
        <v>3286</v>
      </c>
      <c r="AJ742" t="s">
        <v>3287</v>
      </c>
      <c r="AK742">
        <v>4</v>
      </c>
      <c r="AL742" t="s">
        <v>8</v>
      </c>
      <c r="AM742" t="s">
        <v>9</v>
      </c>
      <c r="AN742" s="1">
        <v>42429.520405092589</v>
      </c>
      <c r="CE742" t="s">
        <v>1863</v>
      </c>
      <c r="CF742" t="s">
        <v>106</v>
      </c>
      <c r="CG742">
        <v>1</v>
      </c>
      <c r="CH742" t="s">
        <v>8</v>
      </c>
      <c r="CI742" t="s">
        <v>9</v>
      </c>
      <c r="CJ742" s="1">
        <v>42429.520138888889</v>
      </c>
    </row>
    <row r="743" spans="15:88" x14ac:dyDescent="0.25">
      <c r="O743" t="s">
        <v>2949</v>
      </c>
      <c r="P743" t="s">
        <v>2950</v>
      </c>
      <c r="Q743">
        <v>1</v>
      </c>
      <c r="R743" t="s">
        <v>8</v>
      </c>
      <c r="S743" t="s">
        <v>9</v>
      </c>
      <c r="T743" s="1">
        <v>42429.520335648151</v>
      </c>
      <c r="AI743" t="s">
        <v>3288</v>
      </c>
      <c r="AJ743" t="s">
        <v>132</v>
      </c>
      <c r="AK743">
        <v>32</v>
      </c>
      <c r="AL743" t="s">
        <v>8</v>
      </c>
      <c r="AM743" t="s">
        <v>9</v>
      </c>
      <c r="AN743" s="1">
        <v>42429.520405092589</v>
      </c>
      <c r="CE743" t="s">
        <v>1864</v>
      </c>
      <c r="CF743" t="s">
        <v>355</v>
      </c>
      <c r="CG743">
        <v>1</v>
      </c>
      <c r="CH743" t="s">
        <v>8</v>
      </c>
      <c r="CI743" t="s">
        <v>9</v>
      </c>
      <c r="CJ743" s="1">
        <v>42429.520138888889</v>
      </c>
    </row>
    <row r="744" spans="15:88" x14ac:dyDescent="0.25">
      <c r="O744" t="s">
        <v>2952</v>
      </c>
      <c r="P744" t="s">
        <v>481</v>
      </c>
      <c r="Q744">
        <v>1</v>
      </c>
      <c r="R744" t="s">
        <v>8</v>
      </c>
      <c r="S744" t="s">
        <v>9</v>
      </c>
      <c r="T744" s="1">
        <v>42429.520335648151</v>
      </c>
      <c r="AI744" t="s">
        <v>3291</v>
      </c>
      <c r="AJ744" t="s">
        <v>3292</v>
      </c>
      <c r="AK744">
        <v>30</v>
      </c>
      <c r="AL744" t="s">
        <v>8</v>
      </c>
      <c r="AM744" t="s">
        <v>9</v>
      </c>
      <c r="AN744" s="1">
        <v>42429.520405092589</v>
      </c>
      <c r="CE744" t="s">
        <v>1866</v>
      </c>
      <c r="CF744" t="s">
        <v>1867</v>
      </c>
      <c r="CG744">
        <v>1</v>
      </c>
      <c r="CH744" t="s">
        <v>8</v>
      </c>
      <c r="CI744" t="s">
        <v>9</v>
      </c>
      <c r="CJ744" s="1">
        <v>42429.520138888889</v>
      </c>
    </row>
    <row r="745" spans="15:88" x14ac:dyDescent="0.25">
      <c r="O745" t="s">
        <v>2954</v>
      </c>
      <c r="P745" t="s">
        <v>1126</v>
      </c>
      <c r="Q745">
        <v>1</v>
      </c>
      <c r="R745" t="s">
        <v>8</v>
      </c>
      <c r="S745" t="s">
        <v>9</v>
      </c>
      <c r="T745" s="1">
        <v>42429.520335648151</v>
      </c>
      <c r="AI745" t="s">
        <v>3293</v>
      </c>
      <c r="AJ745" t="s">
        <v>623</v>
      </c>
      <c r="AK745">
        <v>2263</v>
      </c>
      <c r="AL745" t="s">
        <v>8</v>
      </c>
      <c r="AM745" t="s">
        <v>9</v>
      </c>
      <c r="AN745" s="1">
        <v>42429.520405092589</v>
      </c>
      <c r="CE745" t="s">
        <v>1868</v>
      </c>
      <c r="CF745" t="s">
        <v>1050</v>
      </c>
      <c r="CG745">
        <v>1</v>
      </c>
      <c r="CH745" t="s">
        <v>8</v>
      </c>
      <c r="CI745" t="s">
        <v>9</v>
      </c>
      <c r="CJ745" s="1">
        <v>42429.520138888889</v>
      </c>
    </row>
    <row r="746" spans="15:88" x14ac:dyDescent="0.25">
      <c r="O746" t="s">
        <v>2964</v>
      </c>
      <c r="P746" t="s">
        <v>2965</v>
      </c>
      <c r="Q746">
        <v>1</v>
      </c>
      <c r="R746" t="s">
        <v>8</v>
      </c>
      <c r="S746" t="s">
        <v>9</v>
      </c>
      <c r="T746" s="1">
        <v>42429.52034722222</v>
      </c>
      <c r="AI746" t="s">
        <v>3294</v>
      </c>
      <c r="AJ746" t="s">
        <v>1638</v>
      </c>
      <c r="AK746">
        <v>2</v>
      </c>
      <c r="AL746" t="s">
        <v>8</v>
      </c>
      <c r="AM746" t="s">
        <v>9</v>
      </c>
      <c r="AN746" s="1">
        <v>42429.520405092589</v>
      </c>
      <c r="CE746" t="s">
        <v>1871</v>
      </c>
      <c r="CF746" t="s">
        <v>1446</v>
      </c>
      <c r="CG746">
        <v>1</v>
      </c>
      <c r="CH746" t="s">
        <v>8</v>
      </c>
      <c r="CI746" t="s">
        <v>9</v>
      </c>
      <c r="CJ746" s="1">
        <v>42429.520138888889</v>
      </c>
    </row>
    <row r="747" spans="15:88" x14ac:dyDescent="0.25">
      <c r="O747" t="s">
        <v>2966</v>
      </c>
      <c r="P747" t="s">
        <v>2202</v>
      </c>
      <c r="Q747">
        <v>2</v>
      </c>
      <c r="R747" t="s">
        <v>8</v>
      </c>
      <c r="S747" t="s">
        <v>9</v>
      </c>
      <c r="T747" s="1">
        <v>42429.52034722222</v>
      </c>
      <c r="AI747" t="s">
        <v>3298</v>
      </c>
      <c r="AJ747" t="s">
        <v>3299</v>
      </c>
      <c r="AK747">
        <v>18</v>
      </c>
      <c r="AL747" t="s">
        <v>8</v>
      </c>
      <c r="AM747" t="s">
        <v>9</v>
      </c>
      <c r="AN747" s="1">
        <v>42429.520405092589</v>
      </c>
      <c r="CE747" t="s">
        <v>1872</v>
      </c>
      <c r="CF747" t="s">
        <v>132</v>
      </c>
      <c r="CG747">
        <v>1</v>
      </c>
      <c r="CH747" t="s">
        <v>8</v>
      </c>
      <c r="CI747" t="s">
        <v>9</v>
      </c>
      <c r="CJ747" s="1">
        <v>42429.520138888889</v>
      </c>
    </row>
    <row r="748" spans="15:88" x14ac:dyDescent="0.25">
      <c r="O748" t="s">
        <v>2969</v>
      </c>
      <c r="P748" t="s">
        <v>2892</v>
      </c>
      <c r="Q748">
        <v>1</v>
      </c>
      <c r="R748" t="s">
        <v>8</v>
      </c>
      <c r="S748" t="s">
        <v>9</v>
      </c>
      <c r="T748" s="1">
        <v>42429.52034722222</v>
      </c>
      <c r="AI748" t="s">
        <v>3307</v>
      </c>
      <c r="AJ748" t="s">
        <v>433</v>
      </c>
      <c r="AK748">
        <v>283</v>
      </c>
      <c r="AL748" t="s">
        <v>8</v>
      </c>
      <c r="AM748" t="s">
        <v>9</v>
      </c>
      <c r="AN748" s="1">
        <v>42429.520405092589</v>
      </c>
      <c r="CE748" t="s">
        <v>1873</v>
      </c>
      <c r="CF748" t="s">
        <v>260</v>
      </c>
      <c r="CG748">
        <v>1</v>
      </c>
      <c r="CH748" t="s">
        <v>8</v>
      </c>
      <c r="CI748" t="s">
        <v>9</v>
      </c>
      <c r="CJ748" s="1">
        <v>42429.520138888889</v>
      </c>
    </row>
    <row r="749" spans="15:88" x14ac:dyDescent="0.25">
      <c r="O749" t="s">
        <v>2975</v>
      </c>
      <c r="P749" t="s">
        <v>61</v>
      </c>
      <c r="Q749">
        <v>1</v>
      </c>
      <c r="R749" t="s">
        <v>8</v>
      </c>
      <c r="S749" t="s">
        <v>9</v>
      </c>
      <c r="T749" s="1">
        <v>42429.52034722222</v>
      </c>
      <c r="AI749" t="s">
        <v>3308</v>
      </c>
      <c r="AJ749" t="s">
        <v>1038</v>
      </c>
      <c r="AK749">
        <v>30</v>
      </c>
      <c r="AL749" t="s">
        <v>8</v>
      </c>
      <c r="AM749" t="s">
        <v>9</v>
      </c>
      <c r="AN749" s="1">
        <v>42429.520405092589</v>
      </c>
      <c r="CE749" t="s">
        <v>1874</v>
      </c>
      <c r="CF749" t="s">
        <v>625</v>
      </c>
      <c r="CG749">
        <v>1</v>
      </c>
      <c r="CH749" t="s">
        <v>8</v>
      </c>
      <c r="CI749" t="s">
        <v>9</v>
      </c>
      <c r="CJ749" s="1">
        <v>42429.520138888889</v>
      </c>
    </row>
    <row r="750" spans="15:88" x14ac:dyDescent="0.25">
      <c r="O750" t="s">
        <v>2978</v>
      </c>
      <c r="P750" t="s">
        <v>2979</v>
      </c>
      <c r="Q750">
        <v>1</v>
      </c>
      <c r="R750" t="s">
        <v>8</v>
      </c>
      <c r="S750" t="s">
        <v>9</v>
      </c>
      <c r="T750" s="1">
        <v>42429.52034722222</v>
      </c>
      <c r="AI750" t="s">
        <v>3310</v>
      </c>
      <c r="AJ750" t="s">
        <v>685</v>
      </c>
      <c r="AK750">
        <v>4</v>
      </c>
      <c r="AL750" t="s">
        <v>8</v>
      </c>
      <c r="AM750" t="s">
        <v>9</v>
      </c>
      <c r="AN750" s="1">
        <v>42429.520266203705</v>
      </c>
      <c r="CE750" t="s">
        <v>1875</v>
      </c>
      <c r="CF750" t="s">
        <v>91</v>
      </c>
      <c r="CG750">
        <v>1</v>
      </c>
      <c r="CH750" t="s">
        <v>8</v>
      </c>
      <c r="CI750" t="s">
        <v>9</v>
      </c>
      <c r="CJ750" s="1">
        <v>42429.520138888889</v>
      </c>
    </row>
    <row r="751" spans="15:88" x14ac:dyDescent="0.25">
      <c r="O751" t="s">
        <v>40</v>
      </c>
      <c r="P751" t="s">
        <v>41</v>
      </c>
      <c r="Q751">
        <v>2</v>
      </c>
      <c r="R751" t="s">
        <v>8</v>
      </c>
      <c r="S751" t="s">
        <v>9</v>
      </c>
      <c r="T751" s="1">
        <v>42429.52034722222</v>
      </c>
      <c r="AI751" t="s">
        <v>3311</v>
      </c>
      <c r="AJ751" t="s">
        <v>1811</v>
      </c>
      <c r="AK751">
        <v>31</v>
      </c>
      <c r="AL751" t="s">
        <v>8</v>
      </c>
      <c r="AM751" t="s">
        <v>9</v>
      </c>
      <c r="AN751" s="1">
        <v>42429.520405092589</v>
      </c>
      <c r="CE751" t="s">
        <v>1876</v>
      </c>
      <c r="CF751" t="s">
        <v>1877</v>
      </c>
      <c r="CG751">
        <v>1</v>
      </c>
      <c r="CH751" t="s">
        <v>8</v>
      </c>
      <c r="CI751" t="s">
        <v>9</v>
      </c>
      <c r="CJ751" s="1">
        <v>42429.520150462966</v>
      </c>
    </row>
    <row r="752" spans="15:88" x14ac:dyDescent="0.25">
      <c r="O752" t="s">
        <v>2985</v>
      </c>
      <c r="P752" t="s">
        <v>2986</v>
      </c>
      <c r="Q752">
        <v>1</v>
      </c>
      <c r="R752" t="s">
        <v>8</v>
      </c>
      <c r="S752" t="s">
        <v>9</v>
      </c>
      <c r="T752" s="1">
        <v>42429.52034722222</v>
      </c>
      <c r="AI752" t="s">
        <v>3312</v>
      </c>
      <c r="AJ752" t="s">
        <v>1080</v>
      </c>
      <c r="AK752">
        <v>4</v>
      </c>
      <c r="AL752" t="s">
        <v>8</v>
      </c>
      <c r="AM752" t="s">
        <v>9</v>
      </c>
      <c r="AN752" s="1">
        <v>42429.520405092589</v>
      </c>
      <c r="CE752" t="s">
        <v>1878</v>
      </c>
      <c r="CF752" t="s">
        <v>69</v>
      </c>
      <c r="CG752">
        <v>1</v>
      </c>
      <c r="CH752" t="s">
        <v>8</v>
      </c>
      <c r="CI752" t="s">
        <v>9</v>
      </c>
      <c r="CJ752" s="1">
        <v>42429.520150462966</v>
      </c>
    </row>
    <row r="753" spans="15:88" x14ac:dyDescent="0.25">
      <c r="O753" t="s">
        <v>2988</v>
      </c>
      <c r="P753" t="s">
        <v>61</v>
      </c>
      <c r="Q753">
        <v>1</v>
      </c>
      <c r="R753" t="s">
        <v>8</v>
      </c>
      <c r="S753" t="s">
        <v>9</v>
      </c>
      <c r="T753" s="1">
        <v>42429.52034722222</v>
      </c>
      <c r="AI753" t="s">
        <v>3313</v>
      </c>
      <c r="AJ753" t="s">
        <v>886</v>
      </c>
      <c r="AK753">
        <v>30</v>
      </c>
      <c r="AL753" t="s">
        <v>8</v>
      </c>
      <c r="AM753" t="s">
        <v>9</v>
      </c>
      <c r="AN753" s="1">
        <v>42429.520405092589</v>
      </c>
      <c r="CE753" t="s">
        <v>1879</v>
      </c>
      <c r="CF753" t="s">
        <v>299</v>
      </c>
      <c r="CG753">
        <v>1</v>
      </c>
      <c r="CH753" t="s">
        <v>8</v>
      </c>
      <c r="CI753" t="s">
        <v>9</v>
      </c>
      <c r="CJ753" s="1">
        <v>42429.520150462966</v>
      </c>
    </row>
    <row r="754" spans="15:88" x14ac:dyDescent="0.25">
      <c r="O754" t="s">
        <v>2992</v>
      </c>
      <c r="P754" t="s">
        <v>790</v>
      </c>
      <c r="Q754">
        <v>1</v>
      </c>
      <c r="R754" t="s">
        <v>8</v>
      </c>
      <c r="S754" t="s">
        <v>9</v>
      </c>
      <c r="T754" s="1">
        <v>42429.52034722222</v>
      </c>
      <c r="AI754" t="s">
        <v>3319</v>
      </c>
      <c r="AJ754" t="s">
        <v>3320</v>
      </c>
      <c r="AK754">
        <v>99</v>
      </c>
      <c r="AL754" t="s">
        <v>8</v>
      </c>
      <c r="AM754" t="s">
        <v>9</v>
      </c>
      <c r="AN754" s="1">
        <v>42429.520405092589</v>
      </c>
      <c r="CE754" t="s">
        <v>1880</v>
      </c>
      <c r="CF754" t="s">
        <v>53</v>
      </c>
      <c r="CG754">
        <v>2</v>
      </c>
      <c r="CH754" t="s">
        <v>8</v>
      </c>
      <c r="CI754" t="s">
        <v>9</v>
      </c>
      <c r="CJ754" s="1">
        <v>42429.520150462966</v>
      </c>
    </row>
    <row r="755" spans="15:88" x14ac:dyDescent="0.25">
      <c r="O755" t="s">
        <v>2994</v>
      </c>
      <c r="P755" t="s">
        <v>301</v>
      </c>
      <c r="Q755">
        <v>1</v>
      </c>
      <c r="R755" t="s">
        <v>8</v>
      </c>
      <c r="S755" t="s">
        <v>9</v>
      </c>
      <c r="T755" s="1">
        <v>42429.52034722222</v>
      </c>
      <c r="AI755" t="s">
        <v>3325</v>
      </c>
      <c r="AJ755" t="s">
        <v>3026</v>
      </c>
      <c r="AK755">
        <v>31</v>
      </c>
      <c r="AL755" t="s">
        <v>8</v>
      </c>
      <c r="AM755" t="s">
        <v>9</v>
      </c>
      <c r="AN755" s="1">
        <v>42429.520405092589</v>
      </c>
      <c r="CE755" t="s">
        <v>1881</v>
      </c>
      <c r="CF755" t="s">
        <v>75</v>
      </c>
      <c r="CG755">
        <v>1</v>
      </c>
      <c r="CH755" t="s">
        <v>8</v>
      </c>
      <c r="CI755" t="s">
        <v>9</v>
      </c>
      <c r="CJ755" s="1">
        <v>42429.520150462966</v>
      </c>
    </row>
    <row r="756" spans="15:88" x14ac:dyDescent="0.25">
      <c r="O756" t="s">
        <v>2998</v>
      </c>
      <c r="P756" t="s">
        <v>466</v>
      </c>
      <c r="Q756">
        <v>3</v>
      </c>
      <c r="R756" t="s">
        <v>8</v>
      </c>
      <c r="S756" t="s">
        <v>9</v>
      </c>
      <c r="T756" s="1">
        <v>42429.52034722222</v>
      </c>
      <c r="AI756" t="s">
        <v>3331</v>
      </c>
      <c r="AJ756" t="s">
        <v>541</v>
      </c>
      <c r="AK756">
        <v>30</v>
      </c>
      <c r="AL756" t="s">
        <v>8</v>
      </c>
      <c r="AM756" t="s">
        <v>9</v>
      </c>
      <c r="AN756" s="1">
        <v>42429.520405092589</v>
      </c>
      <c r="CE756" t="s">
        <v>1884</v>
      </c>
      <c r="CF756" t="s">
        <v>1885</v>
      </c>
      <c r="CG756">
        <v>1</v>
      </c>
      <c r="CH756" t="s">
        <v>8</v>
      </c>
      <c r="CI756" t="s">
        <v>9</v>
      </c>
      <c r="CJ756" s="1">
        <v>42429.520150462966</v>
      </c>
    </row>
    <row r="757" spans="15:88" x14ac:dyDescent="0.25">
      <c r="O757" t="s">
        <v>2999</v>
      </c>
      <c r="P757" t="s">
        <v>61</v>
      </c>
      <c r="Q757">
        <v>1</v>
      </c>
      <c r="R757" t="s">
        <v>8</v>
      </c>
      <c r="S757" t="s">
        <v>9</v>
      </c>
      <c r="T757" s="1">
        <v>42429.52034722222</v>
      </c>
      <c r="AI757" t="s">
        <v>3335</v>
      </c>
      <c r="AJ757" t="s">
        <v>3336</v>
      </c>
      <c r="AK757">
        <v>6</v>
      </c>
      <c r="AL757" t="s">
        <v>8</v>
      </c>
      <c r="AM757" t="s">
        <v>9</v>
      </c>
      <c r="AN757" s="1">
        <v>42429.520405092589</v>
      </c>
      <c r="CE757" t="s">
        <v>1889</v>
      </c>
      <c r="CF757" t="s">
        <v>1890</v>
      </c>
      <c r="CG757">
        <v>1</v>
      </c>
      <c r="CH757" t="s">
        <v>8</v>
      </c>
      <c r="CI757" t="s">
        <v>9</v>
      </c>
      <c r="CJ757" s="1">
        <v>42429.520150462966</v>
      </c>
    </row>
    <row r="758" spans="15:88" x14ac:dyDescent="0.25">
      <c r="O758" t="s">
        <v>3001</v>
      </c>
      <c r="P758" t="s">
        <v>61</v>
      </c>
      <c r="Q758">
        <v>1</v>
      </c>
      <c r="R758" t="s">
        <v>8</v>
      </c>
      <c r="S758" t="s">
        <v>9</v>
      </c>
      <c r="T758" s="1">
        <v>42429.52034722222</v>
      </c>
      <c r="AI758" t="s">
        <v>3340</v>
      </c>
      <c r="AJ758" t="s">
        <v>3292</v>
      </c>
      <c r="AK758">
        <v>31</v>
      </c>
      <c r="AL758" t="s">
        <v>8</v>
      </c>
      <c r="AM758" t="s">
        <v>9</v>
      </c>
      <c r="AN758" s="1">
        <v>42429.520405092589</v>
      </c>
      <c r="CE758" t="s">
        <v>1896</v>
      </c>
      <c r="CF758" t="s">
        <v>1897</v>
      </c>
      <c r="CG758">
        <v>3</v>
      </c>
      <c r="CH758" t="s">
        <v>8</v>
      </c>
      <c r="CI758" t="s">
        <v>9</v>
      </c>
      <c r="CJ758" s="1">
        <v>42429.520150462966</v>
      </c>
    </row>
    <row r="759" spans="15:88" x14ac:dyDescent="0.25">
      <c r="O759" t="s">
        <v>3003</v>
      </c>
      <c r="P759" t="s">
        <v>25</v>
      </c>
      <c r="Q759">
        <v>1</v>
      </c>
      <c r="R759" t="s">
        <v>8</v>
      </c>
      <c r="S759" t="s">
        <v>9</v>
      </c>
      <c r="T759" s="1">
        <v>42429.52034722222</v>
      </c>
      <c r="AI759" t="s">
        <v>3343</v>
      </c>
      <c r="AJ759" t="s">
        <v>182</v>
      </c>
      <c r="AK759">
        <v>4</v>
      </c>
      <c r="AL759" t="s">
        <v>8</v>
      </c>
      <c r="AM759" t="s">
        <v>9</v>
      </c>
      <c r="AN759" s="1">
        <v>42429.520405092589</v>
      </c>
      <c r="CE759" t="s">
        <v>1902</v>
      </c>
      <c r="CF759" t="s">
        <v>1122</v>
      </c>
      <c r="CG759">
        <v>1</v>
      </c>
      <c r="CH759" t="s">
        <v>8</v>
      </c>
      <c r="CI759" t="s">
        <v>9</v>
      </c>
      <c r="CJ759" s="1">
        <v>42429.520150462966</v>
      </c>
    </row>
    <row r="760" spans="15:88" x14ac:dyDescent="0.25">
      <c r="O760" t="s">
        <v>3016</v>
      </c>
      <c r="P760" t="s">
        <v>3017</v>
      </c>
      <c r="Q760">
        <v>1</v>
      </c>
      <c r="R760" t="s">
        <v>8</v>
      </c>
      <c r="S760" t="s">
        <v>9</v>
      </c>
      <c r="T760" s="1">
        <v>42429.52034722222</v>
      </c>
      <c r="AI760" t="s">
        <v>3349</v>
      </c>
      <c r="AJ760" t="s">
        <v>1945</v>
      </c>
      <c r="AK760">
        <v>23</v>
      </c>
      <c r="AL760" t="s">
        <v>8</v>
      </c>
      <c r="AM760" t="s">
        <v>9</v>
      </c>
      <c r="AN760" s="1">
        <v>42429.520416666666</v>
      </c>
      <c r="CE760" t="s">
        <v>22</v>
      </c>
      <c r="CF760" t="s">
        <v>23</v>
      </c>
      <c r="CG760">
        <v>1</v>
      </c>
      <c r="CH760" t="s">
        <v>8</v>
      </c>
      <c r="CI760" t="s">
        <v>9</v>
      </c>
      <c r="CJ760" s="1">
        <v>42429.520150462966</v>
      </c>
    </row>
    <row r="761" spans="15:88" x14ac:dyDescent="0.25">
      <c r="O761" t="s">
        <v>3020</v>
      </c>
      <c r="P761" t="s">
        <v>2887</v>
      </c>
      <c r="Q761">
        <v>1</v>
      </c>
      <c r="R761" t="s">
        <v>8</v>
      </c>
      <c r="S761" t="s">
        <v>9</v>
      </c>
      <c r="T761" s="1">
        <v>42429.52034722222</v>
      </c>
      <c r="AI761" t="s">
        <v>3353</v>
      </c>
      <c r="AJ761" t="s">
        <v>361</v>
      </c>
      <c r="AK761">
        <v>4</v>
      </c>
      <c r="AL761" t="s">
        <v>8</v>
      </c>
      <c r="AM761" t="s">
        <v>9</v>
      </c>
      <c r="AN761" s="1">
        <v>42429.520416666666</v>
      </c>
      <c r="CE761" t="s">
        <v>1904</v>
      </c>
      <c r="CF761" t="s">
        <v>132</v>
      </c>
      <c r="CG761">
        <v>1</v>
      </c>
      <c r="CH761" t="s">
        <v>8</v>
      </c>
      <c r="CI761" t="s">
        <v>9</v>
      </c>
      <c r="CJ761" s="1">
        <v>42429.520150462966</v>
      </c>
    </row>
    <row r="762" spans="15:88" x14ac:dyDescent="0.25">
      <c r="O762" t="s">
        <v>3022</v>
      </c>
      <c r="P762" t="s">
        <v>132</v>
      </c>
      <c r="Q762">
        <v>2</v>
      </c>
      <c r="R762" t="s">
        <v>8</v>
      </c>
      <c r="S762" t="s">
        <v>9</v>
      </c>
      <c r="T762" s="1">
        <v>42429.52034722222</v>
      </c>
      <c r="AI762" t="s">
        <v>3356</v>
      </c>
      <c r="AJ762" t="s">
        <v>3357</v>
      </c>
      <c r="AK762">
        <v>112</v>
      </c>
      <c r="AL762" t="s">
        <v>8</v>
      </c>
      <c r="AM762" t="s">
        <v>9</v>
      </c>
      <c r="AN762" s="1">
        <v>42429.520416666666</v>
      </c>
      <c r="CE762" t="s">
        <v>1905</v>
      </c>
      <c r="CF762" t="s">
        <v>1906</v>
      </c>
      <c r="CG762">
        <v>1</v>
      </c>
      <c r="CH762" t="s">
        <v>8</v>
      </c>
      <c r="CI762" t="s">
        <v>9</v>
      </c>
      <c r="CJ762" s="1">
        <v>42429.520150462966</v>
      </c>
    </row>
    <row r="763" spans="15:88" x14ac:dyDescent="0.25">
      <c r="O763" t="s">
        <v>3023</v>
      </c>
      <c r="P763" t="s">
        <v>1396</v>
      </c>
      <c r="Q763">
        <v>2</v>
      </c>
      <c r="R763" t="s">
        <v>8</v>
      </c>
      <c r="S763" t="s">
        <v>9</v>
      </c>
      <c r="T763" s="1">
        <v>42429.52034722222</v>
      </c>
      <c r="AI763" t="s">
        <v>3361</v>
      </c>
      <c r="AJ763" t="s">
        <v>559</v>
      </c>
      <c r="AK763">
        <v>22</v>
      </c>
      <c r="AL763" t="s">
        <v>8</v>
      </c>
      <c r="AM763" t="s">
        <v>9</v>
      </c>
      <c r="AN763" s="1">
        <v>42429.520416666666</v>
      </c>
      <c r="CE763" t="s">
        <v>1907</v>
      </c>
      <c r="CF763" t="s">
        <v>91</v>
      </c>
      <c r="CG763">
        <v>1</v>
      </c>
      <c r="CH763" t="s">
        <v>8</v>
      </c>
      <c r="CI763" t="s">
        <v>9</v>
      </c>
      <c r="CJ763" s="1">
        <v>42429.520150462966</v>
      </c>
    </row>
    <row r="764" spans="15:88" x14ac:dyDescent="0.25">
      <c r="O764" t="s">
        <v>3025</v>
      </c>
      <c r="P764" t="s">
        <v>3026</v>
      </c>
      <c r="Q764">
        <v>1</v>
      </c>
      <c r="R764" t="s">
        <v>8</v>
      </c>
      <c r="S764" t="s">
        <v>9</v>
      </c>
      <c r="T764" s="1">
        <v>42429.52034722222</v>
      </c>
      <c r="AI764" t="s">
        <v>3364</v>
      </c>
      <c r="AJ764" t="s">
        <v>83</v>
      </c>
      <c r="AK764">
        <v>4</v>
      </c>
      <c r="AL764" t="s">
        <v>8</v>
      </c>
      <c r="AM764" t="s">
        <v>9</v>
      </c>
      <c r="AN764" s="1">
        <v>42429.520416666666</v>
      </c>
      <c r="CE764" t="s">
        <v>1909</v>
      </c>
      <c r="CF764" t="s">
        <v>1910</v>
      </c>
      <c r="CG764">
        <v>1</v>
      </c>
      <c r="CH764" t="s">
        <v>8</v>
      </c>
      <c r="CI764" t="s">
        <v>9</v>
      </c>
      <c r="CJ764" s="1">
        <v>42429.520150462966</v>
      </c>
    </row>
    <row r="765" spans="15:88" x14ac:dyDescent="0.25">
      <c r="O765" t="s">
        <v>3035</v>
      </c>
      <c r="P765" t="s">
        <v>1312</v>
      </c>
      <c r="Q765">
        <v>1</v>
      </c>
      <c r="R765" t="s">
        <v>8</v>
      </c>
      <c r="S765" t="s">
        <v>9</v>
      </c>
      <c r="T765" s="1">
        <v>42429.52034722222</v>
      </c>
      <c r="AI765" t="s">
        <v>3366</v>
      </c>
      <c r="AJ765" t="s">
        <v>433</v>
      </c>
      <c r="AK765">
        <v>12</v>
      </c>
      <c r="AL765" t="s">
        <v>8</v>
      </c>
      <c r="AM765" t="s">
        <v>9</v>
      </c>
      <c r="AN765" s="1">
        <v>42429.520416666666</v>
      </c>
      <c r="CE765" t="s">
        <v>1911</v>
      </c>
      <c r="CF765" t="s">
        <v>1912</v>
      </c>
      <c r="CG765">
        <v>1</v>
      </c>
      <c r="CH765" t="s">
        <v>8</v>
      </c>
      <c r="CI765" t="s">
        <v>9</v>
      </c>
      <c r="CJ765" s="1">
        <v>42429.520150462966</v>
      </c>
    </row>
    <row r="766" spans="15:88" x14ac:dyDescent="0.25">
      <c r="O766" t="s">
        <v>3037</v>
      </c>
      <c r="P766" t="s">
        <v>755</v>
      </c>
      <c r="Q766">
        <v>1</v>
      </c>
      <c r="R766" t="s">
        <v>8</v>
      </c>
      <c r="S766" t="s">
        <v>9</v>
      </c>
      <c r="T766" s="1">
        <v>42429.52034722222</v>
      </c>
      <c r="AI766" t="s">
        <v>3369</v>
      </c>
      <c r="AJ766" t="s">
        <v>361</v>
      </c>
      <c r="AK766">
        <v>4</v>
      </c>
      <c r="AL766" t="s">
        <v>8</v>
      </c>
      <c r="AM766" t="s">
        <v>9</v>
      </c>
      <c r="AN766" s="1">
        <v>42429.520416666666</v>
      </c>
      <c r="CE766" t="s">
        <v>1913</v>
      </c>
      <c r="CF766" t="s">
        <v>1407</v>
      </c>
      <c r="CG766">
        <v>1</v>
      </c>
      <c r="CH766" t="s">
        <v>8</v>
      </c>
      <c r="CI766" t="s">
        <v>9</v>
      </c>
      <c r="CJ766" s="1">
        <v>42429.520150462966</v>
      </c>
    </row>
    <row r="767" spans="15:88" x14ac:dyDescent="0.25">
      <c r="O767" t="s">
        <v>3043</v>
      </c>
      <c r="P767" t="s">
        <v>3044</v>
      </c>
      <c r="Q767">
        <v>1</v>
      </c>
      <c r="R767" t="s">
        <v>8</v>
      </c>
      <c r="S767" t="s">
        <v>9</v>
      </c>
      <c r="T767" s="1">
        <v>42429.52034722222</v>
      </c>
      <c r="AI767" t="s">
        <v>3377</v>
      </c>
      <c r="AJ767" t="s">
        <v>698</v>
      </c>
      <c r="AK767">
        <v>105</v>
      </c>
      <c r="AL767" t="s">
        <v>8</v>
      </c>
      <c r="AM767" t="s">
        <v>9</v>
      </c>
      <c r="AN767" s="1">
        <v>42429.520416666666</v>
      </c>
      <c r="CE767" t="s">
        <v>1914</v>
      </c>
      <c r="CF767" t="s">
        <v>466</v>
      </c>
      <c r="CG767">
        <v>1</v>
      </c>
      <c r="CH767" t="s">
        <v>8</v>
      </c>
      <c r="CI767" t="s">
        <v>9</v>
      </c>
      <c r="CJ767" s="1">
        <v>42429.520150462966</v>
      </c>
    </row>
    <row r="768" spans="15:88" x14ac:dyDescent="0.25">
      <c r="O768" t="s">
        <v>3050</v>
      </c>
      <c r="P768" t="s">
        <v>833</v>
      </c>
      <c r="Q768">
        <v>3</v>
      </c>
      <c r="R768" t="s">
        <v>8</v>
      </c>
      <c r="S768" t="s">
        <v>9</v>
      </c>
      <c r="T768" s="1">
        <v>42429.520358796297</v>
      </c>
      <c r="AI768" t="s">
        <v>3394</v>
      </c>
      <c r="AJ768" t="s">
        <v>1038</v>
      </c>
      <c r="AK768">
        <v>30</v>
      </c>
      <c r="AL768" t="s">
        <v>8</v>
      </c>
      <c r="AM768" t="s">
        <v>9</v>
      </c>
      <c r="AN768" s="1">
        <v>42429.520428240743</v>
      </c>
      <c r="CE768" t="s">
        <v>1916</v>
      </c>
      <c r="CF768" t="s">
        <v>174</v>
      </c>
      <c r="CG768">
        <v>1</v>
      </c>
      <c r="CH768" t="s">
        <v>8</v>
      </c>
      <c r="CI768" t="s">
        <v>9</v>
      </c>
      <c r="CJ768" s="1">
        <v>42429.520150462966</v>
      </c>
    </row>
    <row r="769" spans="15:88" x14ac:dyDescent="0.25">
      <c r="O769" t="s">
        <v>3052</v>
      </c>
      <c r="P769" t="s">
        <v>3053</v>
      </c>
      <c r="Q769">
        <v>1</v>
      </c>
      <c r="R769" t="s">
        <v>8</v>
      </c>
      <c r="S769" t="s">
        <v>9</v>
      </c>
      <c r="T769" s="1">
        <v>42429.52034722222</v>
      </c>
      <c r="AI769" t="s">
        <v>3398</v>
      </c>
      <c r="AJ769" t="s">
        <v>833</v>
      </c>
      <c r="AK769">
        <v>55</v>
      </c>
      <c r="AL769" t="s">
        <v>8</v>
      </c>
      <c r="AM769" t="s">
        <v>9</v>
      </c>
      <c r="AN769" s="1">
        <v>42429.520428240743</v>
      </c>
      <c r="CE769" t="s">
        <v>1921</v>
      </c>
      <c r="CF769" t="s">
        <v>186</v>
      </c>
      <c r="CG769">
        <v>1</v>
      </c>
      <c r="CH769" t="s">
        <v>8</v>
      </c>
      <c r="CI769" t="s">
        <v>9</v>
      </c>
      <c r="CJ769" s="1">
        <v>42429.520150462966</v>
      </c>
    </row>
    <row r="770" spans="15:88" x14ac:dyDescent="0.25">
      <c r="O770" t="s">
        <v>3056</v>
      </c>
      <c r="P770" t="s">
        <v>61</v>
      </c>
      <c r="Q770">
        <v>1</v>
      </c>
      <c r="R770" t="s">
        <v>8</v>
      </c>
      <c r="S770" t="s">
        <v>9</v>
      </c>
      <c r="T770" s="1">
        <v>42429.520358796297</v>
      </c>
      <c r="AI770" t="s">
        <v>3401</v>
      </c>
      <c r="AJ770" t="s">
        <v>1151</v>
      </c>
      <c r="AK770">
        <v>4</v>
      </c>
      <c r="AL770" t="s">
        <v>8</v>
      </c>
      <c r="AM770" t="s">
        <v>9</v>
      </c>
      <c r="AN770" s="1">
        <v>42429.520428240743</v>
      </c>
      <c r="CE770" t="s">
        <v>1922</v>
      </c>
      <c r="CF770" t="s">
        <v>53</v>
      </c>
      <c r="CG770">
        <v>2</v>
      </c>
      <c r="CH770" t="s">
        <v>8</v>
      </c>
      <c r="CI770" t="s">
        <v>9</v>
      </c>
      <c r="CJ770" s="1">
        <v>42429.520150462966</v>
      </c>
    </row>
    <row r="771" spans="15:88" x14ac:dyDescent="0.25">
      <c r="O771" t="s">
        <v>3057</v>
      </c>
      <c r="P771" t="s">
        <v>1369</v>
      </c>
      <c r="Q771">
        <v>1</v>
      </c>
      <c r="R771" t="s">
        <v>8</v>
      </c>
      <c r="S771" t="s">
        <v>9</v>
      </c>
      <c r="T771" s="1">
        <v>42429.520358796297</v>
      </c>
      <c r="AI771" t="s">
        <v>3402</v>
      </c>
      <c r="AJ771" t="s">
        <v>3044</v>
      </c>
      <c r="AK771">
        <v>31</v>
      </c>
      <c r="AL771" t="s">
        <v>8</v>
      </c>
      <c r="AM771" t="s">
        <v>9</v>
      </c>
      <c r="AN771" s="1">
        <v>42429.520428240743</v>
      </c>
      <c r="CE771" t="s">
        <v>1925</v>
      </c>
      <c r="CF771" t="s">
        <v>87</v>
      </c>
      <c r="CG771">
        <v>1</v>
      </c>
      <c r="CH771" t="s">
        <v>8</v>
      </c>
      <c r="CI771" t="s">
        <v>9</v>
      </c>
      <c r="CJ771" s="1">
        <v>42429.520150462966</v>
      </c>
    </row>
    <row r="772" spans="15:88" x14ac:dyDescent="0.25">
      <c r="O772" t="s">
        <v>3060</v>
      </c>
      <c r="P772" t="s">
        <v>3061</v>
      </c>
      <c r="Q772">
        <v>1</v>
      </c>
      <c r="R772" t="s">
        <v>8</v>
      </c>
      <c r="S772" t="s">
        <v>9</v>
      </c>
      <c r="T772" s="1">
        <v>42429.520358796297</v>
      </c>
      <c r="AI772" t="s">
        <v>3404</v>
      </c>
      <c r="AJ772" t="s">
        <v>3405</v>
      </c>
      <c r="AK772">
        <v>38</v>
      </c>
      <c r="AL772" t="s">
        <v>8</v>
      </c>
      <c r="AM772" t="s">
        <v>9</v>
      </c>
      <c r="AN772" s="1">
        <v>42429.520428240743</v>
      </c>
      <c r="CE772" t="s">
        <v>1926</v>
      </c>
      <c r="CF772" t="s">
        <v>157</v>
      </c>
      <c r="CG772">
        <v>1</v>
      </c>
      <c r="CH772" t="s">
        <v>8</v>
      </c>
      <c r="CI772" t="s">
        <v>9</v>
      </c>
      <c r="CJ772" s="1">
        <v>42429.520150462966</v>
      </c>
    </row>
    <row r="773" spans="15:88" x14ac:dyDescent="0.25">
      <c r="O773" t="s">
        <v>3062</v>
      </c>
      <c r="P773" t="s">
        <v>364</v>
      </c>
      <c r="Q773">
        <v>1</v>
      </c>
      <c r="R773" t="s">
        <v>8</v>
      </c>
      <c r="S773" t="s">
        <v>9</v>
      </c>
      <c r="T773" s="1">
        <v>42429.520358796297</v>
      </c>
      <c r="AI773" t="s">
        <v>3409</v>
      </c>
      <c r="AJ773" t="s">
        <v>3410</v>
      </c>
      <c r="AK773">
        <v>2</v>
      </c>
      <c r="AL773" t="s">
        <v>8</v>
      </c>
      <c r="AM773" t="s">
        <v>9</v>
      </c>
      <c r="AN773" s="1">
        <v>42429.520428240743</v>
      </c>
      <c r="CE773" t="s">
        <v>1927</v>
      </c>
      <c r="CF773" t="s">
        <v>163</v>
      </c>
      <c r="CG773">
        <v>1</v>
      </c>
      <c r="CH773" t="s">
        <v>8</v>
      </c>
      <c r="CI773" t="s">
        <v>9</v>
      </c>
      <c r="CJ773" s="1">
        <v>42429.520150462966</v>
      </c>
    </row>
    <row r="774" spans="15:88" x14ac:dyDescent="0.25">
      <c r="O774" t="s">
        <v>3065</v>
      </c>
      <c r="P774" t="s">
        <v>61</v>
      </c>
      <c r="Q774">
        <v>1</v>
      </c>
      <c r="R774" t="s">
        <v>8</v>
      </c>
      <c r="S774" t="s">
        <v>9</v>
      </c>
      <c r="T774" s="1">
        <v>42429.520358796297</v>
      </c>
      <c r="AI774" t="s">
        <v>3411</v>
      </c>
      <c r="AJ774" t="s">
        <v>3412</v>
      </c>
      <c r="AK774">
        <v>273</v>
      </c>
      <c r="AL774" t="s">
        <v>8</v>
      </c>
      <c r="AM774" t="s">
        <v>9</v>
      </c>
      <c r="AN774" s="1">
        <v>42429.520439814813</v>
      </c>
      <c r="CE774" t="s">
        <v>1931</v>
      </c>
      <c r="CF774" t="s">
        <v>917</v>
      </c>
      <c r="CG774">
        <v>1</v>
      </c>
      <c r="CH774" t="s">
        <v>8</v>
      </c>
      <c r="CI774" t="s">
        <v>9</v>
      </c>
      <c r="CJ774" s="1">
        <v>42429.520150462966</v>
      </c>
    </row>
    <row r="775" spans="15:88" x14ac:dyDescent="0.25">
      <c r="O775" t="s">
        <v>3067</v>
      </c>
      <c r="P775" t="s">
        <v>61</v>
      </c>
      <c r="Q775">
        <v>1</v>
      </c>
      <c r="R775" t="s">
        <v>8</v>
      </c>
      <c r="S775" t="s">
        <v>9</v>
      </c>
      <c r="T775" s="1">
        <v>42429.520358796297</v>
      </c>
      <c r="AI775" t="s">
        <v>3415</v>
      </c>
      <c r="AJ775" t="s">
        <v>676</v>
      </c>
      <c r="AK775">
        <v>12</v>
      </c>
      <c r="AL775" t="s">
        <v>8</v>
      </c>
      <c r="AM775" t="s">
        <v>9</v>
      </c>
      <c r="AN775" s="1">
        <v>42429.520428240743</v>
      </c>
      <c r="CE775" t="s">
        <v>1932</v>
      </c>
      <c r="CF775" t="s">
        <v>132</v>
      </c>
      <c r="CG775">
        <v>1</v>
      </c>
      <c r="CH775" t="s">
        <v>8</v>
      </c>
      <c r="CI775" t="s">
        <v>9</v>
      </c>
      <c r="CJ775" s="1">
        <v>42429.520150462966</v>
      </c>
    </row>
    <row r="776" spans="15:88" x14ac:dyDescent="0.25">
      <c r="O776" t="s">
        <v>3074</v>
      </c>
      <c r="P776" t="s">
        <v>278</v>
      </c>
      <c r="Q776">
        <v>1</v>
      </c>
      <c r="R776" t="s">
        <v>8</v>
      </c>
      <c r="S776" t="s">
        <v>9</v>
      </c>
      <c r="T776" s="1">
        <v>42429.520358796297</v>
      </c>
      <c r="AI776" t="s">
        <v>3419</v>
      </c>
      <c r="AJ776" t="s">
        <v>1294</v>
      </c>
      <c r="AK776">
        <v>4</v>
      </c>
      <c r="AL776" t="s">
        <v>8</v>
      </c>
      <c r="AM776" t="s">
        <v>9</v>
      </c>
      <c r="AN776" s="1">
        <v>42429.520439814813</v>
      </c>
      <c r="CE776" s="2" t="s">
        <v>1934</v>
      </c>
      <c r="CF776" t="s">
        <v>106</v>
      </c>
      <c r="CG776">
        <v>1</v>
      </c>
      <c r="CH776" t="s">
        <v>8</v>
      </c>
      <c r="CI776" t="s">
        <v>9</v>
      </c>
      <c r="CJ776" s="1">
        <v>42429.520150462966</v>
      </c>
    </row>
    <row r="777" spans="15:88" x14ac:dyDescent="0.25">
      <c r="O777" t="s">
        <v>3078</v>
      </c>
      <c r="P777" t="s">
        <v>61</v>
      </c>
      <c r="Q777">
        <v>1</v>
      </c>
      <c r="R777" t="s">
        <v>8</v>
      </c>
      <c r="S777" t="s">
        <v>9</v>
      </c>
      <c r="T777" s="1">
        <v>42429.520358796297</v>
      </c>
      <c r="AI777" t="s">
        <v>3425</v>
      </c>
      <c r="AJ777" t="s">
        <v>3426</v>
      </c>
      <c r="AK777">
        <v>12</v>
      </c>
      <c r="AL777" t="s">
        <v>8</v>
      </c>
      <c r="AM777" t="s">
        <v>9</v>
      </c>
      <c r="AN777" s="1">
        <v>42429.520439814813</v>
      </c>
      <c r="CE777" t="s">
        <v>1935</v>
      </c>
      <c r="CF777" t="s">
        <v>355</v>
      </c>
      <c r="CG777">
        <v>1</v>
      </c>
      <c r="CH777" t="s">
        <v>8</v>
      </c>
      <c r="CI777" t="s">
        <v>9</v>
      </c>
      <c r="CJ777" s="1">
        <v>42429.520150462966</v>
      </c>
    </row>
    <row r="778" spans="15:88" x14ac:dyDescent="0.25">
      <c r="O778" t="s">
        <v>3080</v>
      </c>
      <c r="P778" t="s">
        <v>61</v>
      </c>
      <c r="Q778">
        <v>1</v>
      </c>
      <c r="R778" t="s">
        <v>8</v>
      </c>
      <c r="S778" t="s">
        <v>9</v>
      </c>
      <c r="T778" s="1">
        <v>42429.520358796297</v>
      </c>
      <c r="AI778" t="s">
        <v>3429</v>
      </c>
      <c r="AJ778" t="s">
        <v>1890</v>
      </c>
      <c r="AK778">
        <v>3</v>
      </c>
      <c r="AL778" t="s">
        <v>8</v>
      </c>
      <c r="AM778" t="s">
        <v>9</v>
      </c>
      <c r="AN778" s="1">
        <v>42429.520439814813</v>
      </c>
      <c r="CE778" t="s">
        <v>1936</v>
      </c>
      <c r="CF778" t="s">
        <v>1937</v>
      </c>
      <c r="CG778">
        <v>1</v>
      </c>
      <c r="CH778" t="s">
        <v>8</v>
      </c>
      <c r="CI778" t="s">
        <v>9</v>
      </c>
      <c r="CJ778" s="1">
        <v>42429.520150462966</v>
      </c>
    </row>
    <row r="779" spans="15:88" x14ac:dyDescent="0.25">
      <c r="O779" t="s">
        <v>3081</v>
      </c>
      <c r="P779" t="s">
        <v>17</v>
      </c>
      <c r="Q779">
        <v>2</v>
      </c>
      <c r="R779" t="s">
        <v>8</v>
      </c>
      <c r="S779" t="s">
        <v>9</v>
      </c>
      <c r="T779" s="1">
        <v>42429.520358796297</v>
      </c>
      <c r="AI779" t="s">
        <v>3431</v>
      </c>
      <c r="AJ779" t="s">
        <v>2079</v>
      </c>
      <c r="AK779">
        <v>4</v>
      </c>
      <c r="AL779" t="s">
        <v>8</v>
      </c>
      <c r="AM779" t="s">
        <v>9</v>
      </c>
      <c r="AN779" s="1">
        <v>42429.520439814813</v>
      </c>
      <c r="CE779" s="2" t="s">
        <v>1940</v>
      </c>
      <c r="CF779" t="s">
        <v>152</v>
      </c>
      <c r="CG779">
        <v>1</v>
      </c>
      <c r="CH779" t="s">
        <v>8</v>
      </c>
      <c r="CI779" t="s">
        <v>9</v>
      </c>
      <c r="CJ779" s="1">
        <v>42429.520150462966</v>
      </c>
    </row>
    <row r="780" spans="15:88" x14ac:dyDescent="0.25">
      <c r="O780" t="s">
        <v>3085</v>
      </c>
      <c r="P780" t="s">
        <v>3086</v>
      </c>
      <c r="Q780">
        <v>1</v>
      </c>
      <c r="R780" t="s">
        <v>8</v>
      </c>
      <c r="S780" t="s">
        <v>9</v>
      </c>
      <c r="T780" s="1">
        <v>42429.520358796297</v>
      </c>
      <c r="AI780" t="s">
        <v>3433</v>
      </c>
      <c r="AJ780" t="s">
        <v>3434</v>
      </c>
      <c r="AK780">
        <v>30</v>
      </c>
      <c r="AL780" t="s">
        <v>8</v>
      </c>
      <c r="AM780" t="s">
        <v>9</v>
      </c>
      <c r="AN780" s="1">
        <v>42429.520439814813</v>
      </c>
      <c r="CE780" t="s">
        <v>1943</v>
      </c>
      <c r="CF780" t="s">
        <v>306</v>
      </c>
      <c r="CG780">
        <v>1</v>
      </c>
      <c r="CH780" t="s">
        <v>8</v>
      </c>
      <c r="CI780" t="s">
        <v>9</v>
      </c>
      <c r="CJ780" s="1">
        <v>42429.520150462966</v>
      </c>
    </row>
    <row r="781" spans="15:88" x14ac:dyDescent="0.25">
      <c r="O781" t="s">
        <v>3090</v>
      </c>
      <c r="P781" t="s">
        <v>1644</v>
      </c>
      <c r="Q781">
        <v>1</v>
      </c>
      <c r="R781" t="s">
        <v>8</v>
      </c>
      <c r="S781" t="s">
        <v>9</v>
      </c>
      <c r="T781" s="1">
        <v>42429.520358796297</v>
      </c>
      <c r="AI781" t="s">
        <v>3438</v>
      </c>
      <c r="AJ781" t="s">
        <v>83</v>
      </c>
      <c r="AK781">
        <v>4</v>
      </c>
      <c r="AL781" t="s">
        <v>8</v>
      </c>
      <c r="AM781" t="s">
        <v>9</v>
      </c>
      <c r="AN781" s="1">
        <v>42429.520439814813</v>
      </c>
      <c r="CE781" t="s">
        <v>1944</v>
      </c>
      <c r="CF781" t="s">
        <v>1945</v>
      </c>
      <c r="CG781">
        <v>1</v>
      </c>
      <c r="CH781" t="s">
        <v>8</v>
      </c>
      <c r="CI781" t="s">
        <v>9</v>
      </c>
      <c r="CJ781" s="1">
        <v>42429.520150462966</v>
      </c>
    </row>
    <row r="782" spans="15:88" x14ac:dyDescent="0.25">
      <c r="O782" t="s">
        <v>3094</v>
      </c>
      <c r="P782" t="s">
        <v>61</v>
      </c>
      <c r="Q782">
        <v>1</v>
      </c>
      <c r="R782" t="s">
        <v>8</v>
      </c>
      <c r="S782" t="s">
        <v>9</v>
      </c>
      <c r="T782" s="1">
        <v>42429.520358796297</v>
      </c>
      <c r="AI782" t="s">
        <v>3441</v>
      </c>
      <c r="AJ782" t="s">
        <v>770</v>
      </c>
      <c r="AK782">
        <v>30</v>
      </c>
      <c r="AL782" t="s">
        <v>8</v>
      </c>
      <c r="AM782" t="s">
        <v>9</v>
      </c>
      <c r="AN782" s="1">
        <v>42429.520439814813</v>
      </c>
      <c r="CE782" t="s">
        <v>1950</v>
      </c>
      <c r="CF782" t="s">
        <v>1951</v>
      </c>
      <c r="CG782">
        <v>1</v>
      </c>
      <c r="CH782" t="s">
        <v>8</v>
      </c>
      <c r="CI782" t="s">
        <v>9</v>
      </c>
      <c r="CJ782" s="1">
        <v>42429.520150462966</v>
      </c>
    </row>
    <row r="783" spans="15:88" x14ac:dyDescent="0.25">
      <c r="O783" t="s">
        <v>3095</v>
      </c>
      <c r="P783" t="s">
        <v>3096</v>
      </c>
      <c r="Q783">
        <v>3</v>
      </c>
      <c r="R783" t="s">
        <v>8</v>
      </c>
      <c r="S783" t="s">
        <v>9</v>
      </c>
      <c r="T783" s="1">
        <v>42429.520358796297</v>
      </c>
      <c r="AI783" t="s">
        <v>3442</v>
      </c>
      <c r="AJ783" t="s">
        <v>3443</v>
      </c>
      <c r="AK783">
        <v>2</v>
      </c>
      <c r="AL783" t="s">
        <v>8</v>
      </c>
      <c r="AM783" t="s">
        <v>9</v>
      </c>
      <c r="AN783" s="1">
        <v>42429.520439814813</v>
      </c>
      <c r="CE783" t="s">
        <v>1953</v>
      </c>
      <c r="CF783" t="s">
        <v>1954</v>
      </c>
      <c r="CG783">
        <v>1</v>
      </c>
      <c r="CH783" t="s">
        <v>8</v>
      </c>
      <c r="CI783" t="s">
        <v>9</v>
      </c>
      <c r="CJ783" s="1">
        <v>42429.520162037035</v>
      </c>
    </row>
    <row r="784" spans="15:88" x14ac:dyDescent="0.25">
      <c r="O784" t="s">
        <v>3100</v>
      </c>
      <c r="P784" t="s">
        <v>2054</v>
      </c>
      <c r="Q784">
        <v>1</v>
      </c>
      <c r="R784" t="s">
        <v>8</v>
      </c>
      <c r="S784" t="s">
        <v>9</v>
      </c>
      <c r="T784" s="1">
        <v>42429.520358796297</v>
      </c>
      <c r="AI784" t="s">
        <v>3447</v>
      </c>
      <c r="AJ784" t="s">
        <v>941</v>
      </c>
      <c r="AK784">
        <v>12</v>
      </c>
      <c r="AL784" t="s">
        <v>8</v>
      </c>
      <c r="AM784" t="s">
        <v>9</v>
      </c>
      <c r="AN784" s="1">
        <v>42429.520439814813</v>
      </c>
      <c r="CE784" t="s">
        <v>1959</v>
      </c>
      <c r="CF784" t="s">
        <v>1476</v>
      </c>
      <c r="CG784">
        <v>1</v>
      </c>
      <c r="CH784" t="s">
        <v>8</v>
      </c>
      <c r="CI784" t="s">
        <v>9</v>
      </c>
      <c r="CJ784" s="1">
        <v>42429.520162037035</v>
      </c>
    </row>
    <row r="785" spans="15:88" x14ac:dyDescent="0.25">
      <c r="O785" t="s">
        <v>3101</v>
      </c>
      <c r="P785" t="s">
        <v>61</v>
      </c>
      <c r="Q785">
        <v>1</v>
      </c>
      <c r="R785" t="s">
        <v>8</v>
      </c>
      <c r="S785" t="s">
        <v>9</v>
      </c>
      <c r="T785" s="1">
        <v>42429.520358796297</v>
      </c>
      <c r="AI785" t="s">
        <v>3454</v>
      </c>
      <c r="AJ785" t="s">
        <v>3455</v>
      </c>
      <c r="AK785">
        <v>11</v>
      </c>
      <c r="AL785" t="s">
        <v>8</v>
      </c>
      <c r="AM785" t="s">
        <v>9</v>
      </c>
      <c r="AN785" s="1">
        <v>42429.520439814813</v>
      </c>
      <c r="CE785" t="s">
        <v>1962</v>
      </c>
      <c r="CF785" t="s">
        <v>163</v>
      </c>
      <c r="CG785">
        <v>1</v>
      </c>
      <c r="CH785" t="s">
        <v>8</v>
      </c>
      <c r="CI785" t="s">
        <v>9</v>
      </c>
      <c r="CJ785" s="1">
        <v>42429.520162037035</v>
      </c>
    </row>
    <row r="786" spans="15:88" x14ac:dyDescent="0.25">
      <c r="O786" t="s">
        <v>3104</v>
      </c>
      <c r="P786" t="s">
        <v>1358</v>
      </c>
      <c r="Q786">
        <v>1</v>
      </c>
      <c r="R786" t="s">
        <v>8</v>
      </c>
      <c r="S786" t="s">
        <v>9</v>
      </c>
      <c r="T786" s="1">
        <v>42429.520358796297</v>
      </c>
      <c r="AI786" t="s">
        <v>3459</v>
      </c>
      <c r="AJ786" t="s">
        <v>770</v>
      </c>
      <c r="AK786">
        <v>30</v>
      </c>
      <c r="AL786" t="s">
        <v>8</v>
      </c>
      <c r="AM786" t="s">
        <v>9</v>
      </c>
      <c r="AN786" s="1">
        <v>42429.520439814813</v>
      </c>
      <c r="CE786" t="s">
        <v>1963</v>
      </c>
      <c r="CF786" t="s">
        <v>1671</v>
      </c>
      <c r="CG786">
        <v>1</v>
      </c>
      <c r="CH786" t="s">
        <v>8</v>
      </c>
      <c r="CI786" t="s">
        <v>9</v>
      </c>
      <c r="CJ786" s="1">
        <v>42429.520162037035</v>
      </c>
    </row>
    <row r="787" spans="15:88" x14ac:dyDescent="0.25">
      <c r="O787" t="s">
        <v>3110</v>
      </c>
      <c r="P787" t="s">
        <v>2054</v>
      </c>
      <c r="Q787">
        <v>2</v>
      </c>
      <c r="R787" t="s">
        <v>8</v>
      </c>
      <c r="S787" t="s">
        <v>9</v>
      </c>
      <c r="T787" s="1">
        <v>42429.520358796297</v>
      </c>
      <c r="AI787" t="s">
        <v>3460</v>
      </c>
      <c r="AJ787" t="s">
        <v>466</v>
      </c>
      <c r="AK787">
        <v>22</v>
      </c>
      <c r="AL787" t="s">
        <v>8</v>
      </c>
      <c r="AM787" t="s">
        <v>9</v>
      </c>
      <c r="AN787" s="1">
        <v>42429.520439814813</v>
      </c>
      <c r="CE787" t="s">
        <v>1967</v>
      </c>
      <c r="CF787" t="s">
        <v>87</v>
      </c>
      <c r="CG787">
        <v>1</v>
      </c>
      <c r="CH787" t="s">
        <v>8</v>
      </c>
      <c r="CI787" t="s">
        <v>9</v>
      </c>
      <c r="CJ787" s="1">
        <v>42429.520162037035</v>
      </c>
    </row>
    <row r="788" spans="15:88" x14ac:dyDescent="0.25">
      <c r="O788" t="s">
        <v>3111</v>
      </c>
      <c r="P788" t="s">
        <v>2581</v>
      </c>
      <c r="Q788">
        <v>1</v>
      </c>
      <c r="R788" t="s">
        <v>8</v>
      </c>
      <c r="S788" t="s">
        <v>9</v>
      </c>
      <c r="T788" s="1">
        <v>42429.520358796297</v>
      </c>
      <c r="AI788" t="s">
        <v>3461</v>
      </c>
      <c r="AJ788" t="s">
        <v>441</v>
      </c>
      <c r="AK788">
        <v>32</v>
      </c>
      <c r="AL788" t="s">
        <v>8</v>
      </c>
      <c r="AM788" t="s">
        <v>9</v>
      </c>
      <c r="AN788" s="1">
        <v>42429.520439814813</v>
      </c>
      <c r="CE788" t="s">
        <v>1968</v>
      </c>
      <c r="CF788" t="s">
        <v>271</v>
      </c>
      <c r="CG788">
        <v>1</v>
      </c>
      <c r="CH788" t="s">
        <v>8</v>
      </c>
      <c r="CI788" t="s">
        <v>9</v>
      </c>
      <c r="CJ788" s="1">
        <v>42429.520162037035</v>
      </c>
    </row>
    <row r="789" spans="15:88" x14ac:dyDescent="0.25">
      <c r="O789" t="s">
        <v>3116</v>
      </c>
      <c r="P789" t="s">
        <v>132</v>
      </c>
      <c r="Q789">
        <v>2</v>
      </c>
      <c r="R789" t="s">
        <v>8</v>
      </c>
      <c r="S789" t="s">
        <v>9</v>
      </c>
      <c r="T789" s="1">
        <v>42429.520358796297</v>
      </c>
      <c r="AI789" t="s">
        <v>3462</v>
      </c>
      <c r="AJ789" t="s">
        <v>2892</v>
      </c>
      <c r="AK789">
        <v>31</v>
      </c>
      <c r="AL789" t="s">
        <v>8</v>
      </c>
      <c r="AM789" t="s">
        <v>9</v>
      </c>
      <c r="AN789" s="1">
        <v>42429.520439814813</v>
      </c>
      <c r="CE789" t="s">
        <v>1969</v>
      </c>
      <c r="CF789" t="s">
        <v>174</v>
      </c>
      <c r="CG789">
        <v>1</v>
      </c>
      <c r="CH789" t="s">
        <v>8</v>
      </c>
      <c r="CI789" t="s">
        <v>9</v>
      </c>
      <c r="CJ789" s="1">
        <v>42429.520162037035</v>
      </c>
    </row>
    <row r="790" spans="15:88" x14ac:dyDescent="0.25">
      <c r="O790" t="s">
        <v>3121</v>
      </c>
      <c r="P790" t="s">
        <v>361</v>
      </c>
      <c r="Q790">
        <v>1</v>
      </c>
      <c r="R790" t="s">
        <v>8</v>
      </c>
      <c r="S790" t="s">
        <v>9</v>
      </c>
      <c r="T790" s="1">
        <v>42429.520358796297</v>
      </c>
      <c r="AI790" t="s">
        <v>3467</v>
      </c>
      <c r="AJ790" t="s">
        <v>1883</v>
      </c>
      <c r="AK790">
        <v>2</v>
      </c>
      <c r="AL790" t="s">
        <v>8</v>
      </c>
      <c r="AM790" t="s">
        <v>9</v>
      </c>
      <c r="AN790" s="1">
        <v>42429.520451388889</v>
      </c>
      <c r="CE790" t="s">
        <v>1975</v>
      </c>
      <c r="CF790" t="s">
        <v>717</v>
      </c>
      <c r="CG790">
        <v>1</v>
      </c>
      <c r="CH790" t="s">
        <v>8</v>
      </c>
      <c r="CI790" t="s">
        <v>9</v>
      </c>
      <c r="CJ790" s="1">
        <v>42429.520162037035</v>
      </c>
    </row>
    <row r="791" spans="15:88" x14ac:dyDescent="0.25">
      <c r="O791" t="s">
        <v>3132</v>
      </c>
      <c r="P791" t="s">
        <v>61</v>
      </c>
      <c r="Q791">
        <v>1</v>
      </c>
      <c r="R791" t="s">
        <v>8</v>
      </c>
      <c r="S791" t="s">
        <v>9</v>
      </c>
      <c r="T791" s="1">
        <v>42429.520358796297</v>
      </c>
      <c r="AI791" t="s">
        <v>3468</v>
      </c>
      <c r="AJ791" t="s">
        <v>1097</v>
      </c>
      <c r="AK791">
        <v>32</v>
      </c>
      <c r="AL791" t="s">
        <v>8</v>
      </c>
      <c r="AM791" t="s">
        <v>9</v>
      </c>
      <c r="AN791" s="1">
        <v>42429.520451388889</v>
      </c>
      <c r="CE791" t="s">
        <v>1976</v>
      </c>
      <c r="CF791" t="s">
        <v>1977</v>
      </c>
      <c r="CG791">
        <v>2</v>
      </c>
      <c r="CH791" t="s">
        <v>8</v>
      </c>
      <c r="CI791" t="s">
        <v>9</v>
      </c>
      <c r="CJ791" s="1">
        <v>42429.520162037035</v>
      </c>
    </row>
    <row r="792" spans="15:88" x14ac:dyDescent="0.25">
      <c r="O792" t="s">
        <v>3135</v>
      </c>
      <c r="P792" t="s">
        <v>3136</v>
      </c>
      <c r="Q792">
        <v>1</v>
      </c>
      <c r="R792" t="s">
        <v>8</v>
      </c>
      <c r="S792" t="s">
        <v>9</v>
      </c>
      <c r="T792" s="1">
        <v>42429.520370370374</v>
      </c>
      <c r="AI792" t="s">
        <v>3471</v>
      </c>
      <c r="AJ792" t="s">
        <v>3472</v>
      </c>
      <c r="AK792">
        <v>180</v>
      </c>
      <c r="AL792" t="s">
        <v>8</v>
      </c>
      <c r="AM792" t="s">
        <v>9</v>
      </c>
      <c r="AN792" s="1">
        <v>42429.520451388889</v>
      </c>
      <c r="CE792" t="s">
        <v>1979</v>
      </c>
      <c r="CF792" t="s">
        <v>355</v>
      </c>
      <c r="CG792">
        <v>1</v>
      </c>
      <c r="CH792" t="s">
        <v>8</v>
      </c>
      <c r="CI792" t="s">
        <v>9</v>
      </c>
      <c r="CJ792" s="1">
        <v>42429.520162037035</v>
      </c>
    </row>
    <row r="793" spans="15:88" x14ac:dyDescent="0.25">
      <c r="O793" t="s">
        <v>3141</v>
      </c>
      <c r="P793" t="s">
        <v>3142</v>
      </c>
      <c r="Q793">
        <v>1</v>
      </c>
      <c r="R793" t="s">
        <v>8</v>
      </c>
      <c r="S793" t="s">
        <v>9</v>
      </c>
      <c r="T793" s="1">
        <v>42429.520370370374</v>
      </c>
      <c r="AI793" t="s">
        <v>3473</v>
      </c>
      <c r="AJ793" t="s">
        <v>2296</v>
      </c>
      <c r="AK793">
        <v>5581</v>
      </c>
      <c r="AL793" t="s">
        <v>8</v>
      </c>
      <c r="AM793" t="s">
        <v>9</v>
      </c>
      <c r="AN793" s="1">
        <v>42429.520451388889</v>
      </c>
      <c r="CE793" t="s">
        <v>1980</v>
      </c>
      <c r="CF793" t="s">
        <v>83</v>
      </c>
      <c r="CG793">
        <v>1</v>
      </c>
      <c r="CH793" t="s">
        <v>8</v>
      </c>
      <c r="CI793" t="s">
        <v>9</v>
      </c>
      <c r="CJ793" s="1">
        <v>42429.520162037035</v>
      </c>
    </row>
    <row r="794" spans="15:88" x14ac:dyDescent="0.25">
      <c r="O794" t="s">
        <v>3143</v>
      </c>
      <c r="P794" t="s">
        <v>1028</v>
      </c>
      <c r="Q794">
        <v>1</v>
      </c>
      <c r="R794" t="s">
        <v>8</v>
      </c>
      <c r="S794" t="s">
        <v>9</v>
      </c>
      <c r="T794" s="1">
        <v>42429.520370370374</v>
      </c>
      <c r="AI794" t="s">
        <v>3474</v>
      </c>
      <c r="AJ794" t="s">
        <v>132</v>
      </c>
      <c r="AK794">
        <v>32</v>
      </c>
      <c r="AL794" t="s">
        <v>8</v>
      </c>
      <c r="AM794" t="s">
        <v>9</v>
      </c>
      <c r="AN794" s="1">
        <v>42429.520451388889</v>
      </c>
      <c r="CE794" t="s">
        <v>1981</v>
      </c>
      <c r="CF794" t="s">
        <v>306</v>
      </c>
      <c r="CG794">
        <v>1</v>
      </c>
      <c r="CH794" t="s">
        <v>8</v>
      </c>
      <c r="CI794" t="s">
        <v>9</v>
      </c>
      <c r="CJ794" s="1">
        <v>42429.520162037035</v>
      </c>
    </row>
    <row r="795" spans="15:88" x14ac:dyDescent="0.25">
      <c r="O795" t="s">
        <v>3147</v>
      </c>
      <c r="P795" t="s">
        <v>3148</v>
      </c>
      <c r="Q795">
        <v>1</v>
      </c>
      <c r="R795" t="s">
        <v>8</v>
      </c>
      <c r="S795" t="s">
        <v>9</v>
      </c>
      <c r="T795" s="1">
        <v>42429.520370370374</v>
      </c>
      <c r="AI795" t="s">
        <v>3475</v>
      </c>
      <c r="AJ795" t="s">
        <v>772</v>
      </c>
      <c r="AK795">
        <v>30</v>
      </c>
      <c r="AL795" t="s">
        <v>8</v>
      </c>
      <c r="AM795" t="s">
        <v>9</v>
      </c>
      <c r="AN795" s="1">
        <v>42429.520451388889</v>
      </c>
      <c r="CE795" t="s">
        <v>1982</v>
      </c>
      <c r="CF795" t="s">
        <v>447</v>
      </c>
      <c r="CG795">
        <v>1</v>
      </c>
      <c r="CH795" t="s">
        <v>8</v>
      </c>
      <c r="CI795" t="s">
        <v>9</v>
      </c>
      <c r="CJ795" s="1">
        <v>42429.520162037035</v>
      </c>
    </row>
    <row r="796" spans="15:88" x14ac:dyDescent="0.25">
      <c r="O796" t="s">
        <v>3154</v>
      </c>
      <c r="P796" t="s">
        <v>655</v>
      </c>
      <c r="Q796">
        <v>1</v>
      </c>
      <c r="R796" t="s">
        <v>8</v>
      </c>
      <c r="S796" t="s">
        <v>9</v>
      </c>
      <c r="T796" s="1">
        <v>42429.520370370374</v>
      </c>
      <c r="AI796" t="s">
        <v>3478</v>
      </c>
      <c r="AJ796" t="s">
        <v>339</v>
      </c>
      <c r="AK796">
        <v>267</v>
      </c>
      <c r="AL796" t="s">
        <v>8</v>
      </c>
      <c r="AM796" t="s">
        <v>9</v>
      </c>
      <c r="AN796" s="1">
        <v>42429.520451388889</v>
      </c>
      <c r="CE796" t="s">
        <v>1983</v>
      </c>
      <c r="CF796" t="s">
        <v>1984</v>
      </c>
      <c r="CG796">
        <v>1</v>
      </c>
      <c r="CH796" t="s">
        <v>8</v>
      </c>
      <c r="CI796" t="s">
        <v>9</v>
      </c>
      <c r="CJ796" s="1">
        <v>42429.520162037035</v>
      </c>
    </row>
    <row r="797" spans="15:88" x14ac:dyDescent="0.25">
      <c r="O797" t="s">
        <v>3161</v>
      </c>
      <c r="P797" t="s">
        <v>61</v>
      </c>
      <c r="Q797">
        <v>1</v>
      </c>
      <c r="R797" t="s">
        <v>8</v>
      </c>
      <c r="S797" t="s">
        <v>9</v>
      </c>
      <c r="T797" s="1">
        <v>42429.520370370374</v>
      </c>
      <c r="AI797" t="s">
        <v>3479</v>
      </c>
      <c r="AJ797" t="s">
        <v>312</v>
      </c>
      <c r="AK797">
        <v>4</v>
      </c>
      <c r="AL797" t="s">
        <v>8</v>
      </c>
      <c r="AM797" t="s">
        <v>9</v>
      </c>
      <c r="AN797" s="1">
        <v>42429.520451388889</v>
      </c>
      <c r="CE797" t="s">
        <v>1985</v>
      </c>
      <c r="CF797" t="s">
        <v>1986</v>
      </c>
      <c r="CG797">
        <v>1</v>
      </c>
      <c r="CH797" t="s">
        <v>8</v>
      </c>
      <c r="CI797" t="s">
        <v>9</v>
      </c>
      <c r="CJ797" s="1">
        <v>42429.520162037035</v>
      </c>
    </row>
    <row r="798" spans="15:88" x14ac:dyDescent="0.25">
      <c r="O798" t="s">
        <v>44</v>
      </c>
      <c r="P798" t="s">
        <v>45</v>
      </c>
      <c r="Q798">
        <v>1</v>
      </c>
      <c r="R798" t="s">
        <v>8</v>
      </c>
      <c r="S798" t="s">
        <v>9</v>
      </c>
      <c r="T798" s="1">
        <v>42429.520370370374</v>
      </c>
      <c r="AI798" t="s">
        <v>3480</v>
      </c>
      <c r="AJ798" t="s">
        <v>2367</v>
      </c>
      <c r="AK798">
        <v>31</v>
      </c>
      <c r="AL798" t="s">
        <v>8</v>
      </c>
      <c r="AM798" t="s">
        <v>9</v>
      </c>
      <c r="AN798" s="1">
        <v>42429.520451388889</v>
      </c>
      <c r="CE798" t="s">
        <v>1988</v>
      </c>
      <c r="CF798" t="s">
        <v>1989</v>
      </c>
      <c r="CG798">
        <v>1</v>
      </c>
      <c r="CH798" t="s">
        <v>8</v>
      </c>
      <c r="CI798" t="s">
        <v>9</v>
      </c>
      <c r="CJ798" s="1">
        <v>42429.520162037035</v>
      </c>
    </row>
    <row r="799" spans="15:88" x14ac:dyDescent="0.25">
      <c r="O799" t="s">
        <v>3171</v>
      </c>
      <c r="P799" t="s">
        <v>65</v>
      </c>
      <c r="Q799">
        <v>1</v>
      </c>
      <c r="R799" t="s">
        <v>8</v>
      </c>
      <c r="S799" t="s">
        <v>9</v>
      </c>
      <c r="T799" s="1">
        <v>42429.520370370374</v>
      </c>
      <c r="AI799" t="s">
        <v>3482</v>
      </c>
      <c r="AJ799" t="s">
        <v>361</v>
      </c>
      <c r="AK799">
        <v>102</v>
      </c>
      <c r="AL799" t="s">
        <v>8</v>
      </c>
      <c r="AM799" t="s">
        <v>9</v>
      </c>
      <c r="AN799" s="1">
        <v>42429.520451388889</v>
      </c>
      <c r="CE799" t="s">
        <v>1990</v>
      </c>
      <c r="CF799" t="s">
        <v>1991</v>
      </c>
      <c r="CG799">
        <v>1</v>
      </c>
      <c r="CH799" t="s">
        <v>8</v>
      </c>
      <c r="CI799" t="s">
        <v>9</v>
      </c>
      <c r="CJ799" s="1">
        <v>42429.520162037035</v>
      </c>
    </row>
    <row r="800" spans="15:88" x14ac:dyDescent="0.25">
      <c r="O800" t="s">
        <v>3175</v>
      </c>
      <c r="P800" t="s">
        <v>1151</v>
      </c>
      <c r="Q800">
        <v>1</v>
      </c>
      <c r="R800" t="s">
        <v>8</v>
      </c>
      <c r="S800" t="s">
        <v>9</v>
      </c>
      <c r="T800" s="1">
        <v>42429.520381944443</v>
      </c>
      <c r="AI800" t="s">
        <v>3484</v>
      </c>
      <c r="AJ800" t="s">
        <v>1396</v>
      </c>
      <c r="AK800">
        <v>12</v>
      </c>
      <c r="AL800" t="s">
        <v>8</v>
      </c>
      <c r="AM800" t="s">
        <v>9</v>
      </c>
      <c r="AN800" s="1">
        <v>42429.520451388889</v>
      </c>
      <c r="CE800" t="s">
        <v>1992</v>
      </c>
      <c r="CF800" t="s">
        <v>253</v>
      </c>
      <c r="CG800">
        <v>1</v>
      </c>
      <c r="CH800" t="s">
        <v>8</v>
      </c>
      <c r="CI800" t="s">
        <v>9</v>
      </c>
      <c r="CJ800" s="1">
        <v>42429.520162037035</v>
      </c>
    </row>
    <row r="801" spans="15:88" x14ac:dyDescent="0.25">
      <c r="O801" t="s">
        <v>3176</v>
      </c>
      <c r="P801" t="s">
        <v>430</v>
      </c>
      <c r="Q801">
        <v>1</v>
      </c>
      <c r="R801" t="s">
        <v>8</v>
      </c>
      <c r="S801" t="s">
        <v>9</v>
      </c>
      <c r="T801" s="1">
        <v>42429.520381944443</v>
      </c>
      <c r="AI801" t="s">
        <v>3488</v>
      </c>
      <c r="AJ801" t="s">
        <v>2443</v>
      </c>
      <c r="AK801">
        <v>12</v>
      </c>
      <c r="AL801" t="s">
        <v>8</v>
      </c>
      <c r="AM801" t="s">
        <v>9</v>
      </c>
      <c r="AN801" s="1">
        <v>42429.520451388889</v>
      </c>
      <c r="CE801" t="s">
        <v>1993</v>
      </c>
      <c r="CF801" t="s">
        <v>1725</v>
      </c>
      <c r="CG801">
        <v>1</v>
      </c>
      <c r="CH801" t="s">
        <v>8</v>
      </c>
      <c r="CI801" t="s">
        <v>9</v>
      </c>
      <c r="CJ801" s="1">
        <v>42429.520162037035</v>
      </c>
    </row>
    <row r="802" spans="15:88" x14ac:dyDescent="0.25">
      <c r="O802" t="s">
        <v>3178</v>
      </c>
      <c r="P802" t="s">
        <v>623</v>
      </c>
      <c r="Q802">
        <v>1</v>
      </c>
      <c r="R802" t="s">
        <v>8</v>
      </c>
      <c r="S802" t="s">
        <v>9</v>
      </c>
      <c r="T802" s="1">
        <v>42429.520381944443</v>
      </c>
      <c r="AI802" t="s">
        <v>3491</v>
      </c>
      <c r="AJ802" t="s">
        <v>3492</v>
      </c>
      <c r="AK802">
        <v>31</v>
      </c>
      <c r="AL802" t="s">
        <v>8</v>
      </c>
      <c r="AM802" t="s">
        <v>9</v>
      </c>
      <c r="AN802" s="1">
        <v>42429.520451388889</v>
      </c>
      <c r="CE802" t="s">
        <v>2001</v>
      </c>
      <c r="CF802" t="s">
        <v>1520</v>
      </c>
      <c r="CG802">
        <v>1</v>
      </c>
      <c r="CH802" t="s">
        <v>8</v>
      </c>
      <c r="CI802" t="s">
        <v>9</v>
      </c>
      <c r="CJ802" s="1">
        <v>42429.520162037035</v>
      </c>
    </row>
    <row r="803" spans="15:88" x14ac:dyDescent="0.25">
      <c r="O803" t="s">
        <v>3181</v>
      </c>
      <c r="P803" t="s">
        <v>301</v>
      </c>
      <c r="Q803">
        <v>1</v>
      </c>
      <c r="R803" t="s">
        <v>8</v>
      </c>
      <c r="S803" t="s">
        <v>9</v>
      </c>
      <c r="T803" s="1">
        <v>42429.520381944443</v>
      </c>
      <c r="AI803" t="s">
        <v>3501</v>
      </c>
      <c r="AJ803" t="s">
        <v>3502</v>
      </c>
      <c r="AK803">
        <v>30</v>
      </c>
      <c r="AL803" t="s">
        <v>8</v>
      </c>
      <c r="AM803" t="s">
        <v>9</v>
      </c>
      <c r="AN803" s="1">
        <v>42429.520451388889</v>
      </c>
      <c r="CE803" t="s">
        <v>2004</v>
      </c>
      <c r="CF803" t="s">
        <v>447</v>
      </c>
      <c r="CG803">
        <v>1</v>
      </c>
      <c r="CH803" t="s">
        <v>8</v>
      </c>
      <c r="CI803" t="s">
        <v>9</v>
      </c>
      <c r="CJ803" s="1">
        <v>42429.520162037035</v>
      </c>
    </row>
    <row r="804" spans="15:88" x14ac:dyDescent="0.25">
      <c r="O804" t="s">
        <v>3185</v>
      </c>
      <c r="P804" t="s">
        <v>1050</v>
      </c>
      <c r="Q804">
        <v>1</v>
      </c>
      <c r="R804" t="s">
        <v>8</v>
      </c>
      <c r="S804" t="s">
        <v>9</v>
      </c>
      <c r="T804" s="1">
        <v>42429.520381944443</v>
      </c>
      <c r="AI804" t="s">
        <v>3503</v>
      </c>
      <c r="AJ804" t="s">
        <v>2750</v>
      </c>
      <c r="AK804">
        <v>2</v>
      </c>
      <c r="AL804" t="s">
        <v>8</v>
      </c>
      <c r="AM804" t="s">
        <v>9</v>
      </c>
      <c r="AN804" s="1">
        <v>42429.520451388889</v>
      </c>
      <c r="CE804" t="s">
        <v>2006</v>
      </c>
      <c r="CF804" t="s">
        <v>2007</v>
      </c>
      <c r="CG804">
        <v>1</v>
      </c>
      <c r="CH804" t="s">
        <v>8</v>
      </c>
      <c r="CI804" t="s">
        <v>9</v>
      </c>
      <c r="CJ804" s="1">
        <v>42429.520162037035</v>
      </c>
    </row>
    <row r="805" spans="15:88" x14ac:dyDescent="0.25">
      <c r="O805" t="s">
        <v>3186</v>
      </c>
      <c r="P805" t="s">
        <v>441</v>
      </c>
      <c r="Q805">
        <v>2</v>
      </c>
      <c r="R805" t="s">
        <v>8</v>
      </c>
      <c r="S805" t="s">
        <v>9</v>
      </c>
      <c r="T805" s="1">
        <v>42429.520381944443</v>
      </c>
      <c r="AI805" t="s">
        <v>3510</v>
      </c>
      <c r="AJ805" t="s">
        <v>2537</v>
      </c>
      <c r="AK805">
        <v>12</v>
      </c>
      <c r="AL805" t="s">
        <v>8</v>
      </c>
      <c r="AM805" t="s">
        <v>9</v>
      </c>
      <c r="AN805" s="1">
        <v>42429.520451388889</v>
      </c>
      <c r="CE805" t="s">
        <v>2008</v>
      </c>
      <c r="CF805" t="s">
        <v>766</v>
      </c>
      <c r="CG805">
        <v>1</v>
      </c>
      <c r="CH805" t="s">
        <v>8</v>
      </c>
      <c r="CI805" t="s">
        <v>9</v>
      </c>
      <c r="CJ805" s="1">
        <v>42429.520162037035</v>
      </c>
    </row>
    <row r="806" spans="15:88" x14ac:dyDescent="0.25">
      <c r="O806" t="s">
        <v>3189</v>
      </c>
      <c r="P806" t="s">
        <v>301</v>
      </c>
      <c r="Q806">
        <v>1</v>
      </c>
      <c r="R806" t="s">
        <v>8</v>
      </c>
      <c r="S806" t="s">
        <v>9</v>
      </c>
      <c r="T806" s="1">
        <v>42429.520381944443</v>
      </c>
      <c r="AI806" t="s">
        <v>3511</v>
      </c>
      <c r="AJ806" t="s">
        <v>39</v>
      </c>
      <c r="AK806">
        <v>104</v>
      </c>
      <c r="AL806" t="s">
        <v>8</v>
      </c>
      <c r="AM806" t="s">
        <v>9</v>
      </c>
      <c r="AN806" s="1">
        <v>42429.520451388889</v>
      </c>
      <c r="CE806" t="s">
        <v>2009</v>
      </c>
      <c r="CF806" t="s">
        <v>186</v>
      </c>
      <c r="CG806">
        <v>1</v>
      </c>
      <c r="CH806" t="s">
        <v>8</v>
      </c>
      <c r="CI806" t="s">
        <v>9</v>
      </c>
      <c r="CJ806" s="1">
        <v>42429.520162037035</v>
      </c>
    </row>
    <row r="807" spans="15:88" x14ac:dyDescent="0.25">
      <c r="O807" t="s">
        <v>3193</v>
      </c>
      <c r="P807" t="s">
        <v>3194</v>
      </c>
      <c r="Q807">
        <v>2</v>
      </c>
      <c r="R807" t="s">
        <v>8</v>
      </c>
      <c r="S807" t="s">
        <v>9</v>
      </c>
      <c r="T807" s="1">
        <v>42429.520381944443</v>
      </c>
      <c r="AI807" t="s">
        <v>50</v>
      </c>
      <c r="AJ807" t="s">
        <v>51</v>
      </c>
      <c r="AK807">
        <v>26</v>
      </c>
      <c r="AL807" t="s">
        <v>8</v>
      </c>
      <c r="AM807" t="s">
        <v>9</v>
      </c>
      <c r="AN807" s="1">
        <v>42429.520451388889</v>
      </c>
      <c r="CE807" t="s">
        <v>2012</v>
      </c>
      <c r="CF807" t="s">
        <v>306</v>
      </c>
      <c r="CG807">
        <v>1</v>
      </c>
      <c r="CH807" t="s">
        <v>8</v>
      </c>
      <c r="CI807" t="s">
        <v>9</v>
      </c>
      <c r="CJ807" s="1">
        <v>42429.520162037035</v>
      </c>
    </row>
    <row r="808" spans="15:88" x14ac:dyDescent="0.25">
      <c r="O808" t="s">
        <v>3195</v>
      </c>
      <c r="P808" t="s">
        <v>1136</v>
      </c>
      <c r="Q808">
        <v>1</v>
      </c>
      <c r="R808" t="s">
        <v>8</v>
      </c>
      <c r="S808" t="s">
        <v>9</v>
      </c>
      <c r="T808" s="1">
        <v>42429.520381944443</v>
      </c>
      <c r="AI808" t="s">
        <v>3520</v>
      </c>
      <c r="AJ808" t="s">
        <v>361</v>
      </c>
      <c r="AK808">
        <v>4</v>
      </c>
      <c r="AL808" t="s">
        <v>8</v>
      </c>
      <c r="AM808" t="s">
        <v>9</v>
      </c>
      <c r="AN808" s="1">
        <v>42429.520451388889</v>
      </c>
      <c r="CE808" t="s">
        <v>2021</v>
      </c>
      <c r="CF808" t="s">
        <v>1097</v>
      </c>
      <c r="CG808">
        <v>1</v>
      </c>
      <c r="CH808" t="s">
        <v>8</v>
      </c>
      <c r="CI808" t="s">
        <v>9</v>
      </c>
      <c r="CJ808" s="1">
        <v>42429.520162037035</v>
      </c>
    </row>
    <row r="809" spans="15:88" x14ac:dyDescent="0.25">
      <c r="O809" t="s">
        <v>3200</v>
      </c>
      <c r="P809" t="s">
        <v>3201</v>
      </c>
      <c r="Q809">
        <v>2</v>
      </c>
      <c r="R809" t="s">
        <v>8</v>
      </c>
      <c r="S809" t="s">
        <v>9</v>
      </c>
      <c r="T809" s="1">
        <v>42429.520381944443</v>
      </c>
      <c r="AI809" t="s">
        <v>3524</v>
      </c>
      <c r="AJ809" t="s">
        <v>3525</v>
      </c>
      <c r="AK809">
        <v>6881</v>
      </c>
      <c r="AL809" t="s">
        <v>8</v>
      </c>
      <c r="AM809" t="s">
        <v>9</v>
      </c>
      <c r="AN809" s="1">
        <v>42429.520451388889</v>
      </c>
      <c r="CE809" t="s">
        <v>2022</v>
      </c>
      <c r="CF809" t="s">
        <v>355</v>
      </c>
      <c r="CG809">
        <v>1</v>
      </c>
      <c r="CH809" t="s">
        <v>8</v>
      </c>
      <c r="CI809" t="s">
        <v>9</v>
      </c>
      <c r="CJ809" s="1">
        <v>42429.520162037035</v>
      </c>
    </row>
    <row r="810" spans="15:88" x14ac:dyDescent="0.25">
      <c r="O810" t="s">
        <v>3207</v>
      </c>
      <c r="P810" t="s">
        <v>477</v>
      </c>
      <c r="Q810">
        <v>1</v>
      </c>
      <c r="R810" t="s">
        <v>8</v>
      </c>
      <c r="S810" t="s">
        <v>9</v>
      </c>
      <c r="T810" s="1">
        <v>42429.520381944443</v>
      </c>
      <c r="AI810" t="s">
        <v>3529</v>
      </c>
      <c r="AJ810" t="s">
        <v>3530</v>
      </c>
      <c r="AK810">
        <v>30</v>
      </c>
      <c r="AL810" t="s">
        <v>8</v>
      </c>
      <c r="AM810" t="s">
        <v>9</v>
      </c>
      <c r="AN810" s="1">
        <v>42429.520451388889</v>
      </c>
      <c r="CE810" t="s">
        <v>2023</v>
      </c>
      <c r="CF810" t="s">
        <v>75</v>
      </c>
      <c r="CG810">
        <v>1</v>
      </c>
      <c r="CH810" t="s">
        <v>8</v>
      </c>
      <c r="CI810" t="s">
        <v>9</v>
      </c>
      <c r="CJ810" s="1">
        <v>42429.520162037035</v>
      </c>
    </row>
    <row r="811" spans="15:88" x14ac:dyDescent="0.25">
      <c r="O811" t="s">
        <v>3208</v>
      </c>
      <c r="P811" t="s">
        <v>1476</v>
      </c>
      <c r="Q811">
        <v>1</v>
      </c>
      <c r="R811" t="s">
        <v>8</v>
      </c>
      <c r="S811" t="s">
        <v>9</v>
      </c>
      <c r="T811" s="1">
        <v>42429.520381944443</v>
      </c>
      <c r="AI811" t="s">
        <v>3533</v>
      </c>
      <c r="AJ811" t="s">
        <v>3534</v>
      </c>
      <c r="AK811">
        <v>30</v>
      </c>
      <c r="AL811" t="s">
        <v>8</v>
      </c>
      <c r="AM811" t="s">
        <v>9</v>
      </c>
      <c r="AN811" s="1">
        <v>42429.520451388889</v>
      </c>
      <c r="CE811" t="s">
        <v>2024</v>
      </c>
      <c r="CF811" t="s">
        <v>505</v>
      </c>
      <c r="CG811">
        <v>1</v>
      </c>
      <c r="CH811" t="s">
        <v>8</v>
      </c>
      <c r="CI811" t="s">
        <v>9</v>
      </c>
      <c r="CJ811" s="1">
        <v>42429.520162037035</v>
      </c>
    </row>
    <row r="812" spans="15:88" x14ac:dyDescent="0.25">
      <c r="O812" t="s">
        <v>3210</v>
      </c>
      <c r="P812" t="s">
        <v>61</v>
      </c>
      <c r="Q812">
        <v>1</v>
      </c>
      <c r="R812" t="s">
        <v>8</v>
      </c>
      <c r="S812" t="s">
        <v>9</v>
      </c>
      <c r="T812" s="1">
        <v>42429.520381944443</v>
      </c>
      <c r="AI812" t="s">
        <v>3547</v>
      </c>
      <c r="AJ812" t="s">
        <v>312</v>
      </c>
      <c r="AK812">
        <v>4</v>
      </c>
      <c r="AL812" t="s">
        <v>8</v>
      </c>
      <c r="AM812" t="s">
        <v>9</v>
      </c>
      <c r="AN812" s="1">
        <v>42429.520462962966</v>
      </c>
      <c r="CE812" t="s">
        <v>2025</v>
      </c>
      <c r="CF812" t="s">
        <v>960</v>
      </c>
      <c r="CG812">
        <v>1</v>
      </c>
      <c r="CH812" t="s">
        <v>8</v>
      </c>
      <c r="CI812" t="s">
        <v>9</v>
      </c>
      <c r="CJ812" s="1">
        <v>42429.520162037035</v>
      </c>
    </row>
    <row r="813" spans="15:88" x14ac:dyDescent="0.25">
      <c r="O813" t="s">
        <v>3217</v>
      </c>
      <c r="P813" t="s">
        <v>1126</v>
      </c>
      <c r="Q813">
        <v>1</v>
      </c>
      <c r="R813" t="s">
        <v>8</v>
      </c>
      <c r="S813" t="s">
        <v>9</v>
      </c>
      <c r="T813" s="1">
        <v>42429.520381944443</v>
      </c>
      <c r="AI813" t="s">
        <v>3548</v>
      </c>
      <c r="AJ813" t="s">
        <v>3549</v>
      </c>
      <c r="AK813">
        <v>180</v>
      </c>
      <c r="AL813" t="s">
        <v>8</v>
      </c>
      <c r="AM813" t="s">
        <v>9</v>
      </c>
      <c r="AN813" s="1">
        <v>42429.520462962966</v>
      </c>
      <c r="CE813" t="s">
        <v>2027</v>
      </c>
      <c r="CF813" t="s">
        <v>106</v>
      </c>
      <c r="CG813">
        <v>1</v>
      </c>
      <c r="CH813" t="s">
        <v>8</v>
      </c>
      <c r="CI813" t="s">
        <v>9</v>
      </c>
      <c r="CJ813" s="1">
        <v>42429.520173611112</v>
      </c>
    </row>
    <row r="814" spans="15:88" x14ac:dyDescent="0.25">
      <c r="O814" t="s">
        <v>3218</v>
      </c>
      <c r="P814" t="s">
        <v>361</v>
      </c>
      <c r="Q814">
        <v>1</v>
      </c>
      <c r="R814" t="s">
        <v>8</v>
      </c>
      <c r="S814" t="s">
        <v>9</v>
      </c>
      <c r="T814" s="1">
        <v>42429.520381944443</v>
      </c>
      <c r="AI814" t="s">
        <v>3556</v>
      </c>
      <c r="AJ814" t="s">
        <v>182</v>
      </c>
      <c r="AK814">
        <v>4</v>
      </c>
      <c r="AL814" t="s">
        <v>8</v>
      </c>
      <c r="AM814" t="s">
        <v>9</v>
      </c>
      <c r="AN814" s="1">
        <v>42429.520462962966</v>
      </c>
      <c r="CE814" s="2" t="s">
        <v>2030</v>
      </c>
      <c r="CF814" t="s">
        <v>2031</v>
      </c>
      <c r="CG814">
        <v>1</v>
      </c>
      <c r="CH814" t="s">
        <v>8</v>
      </c>
      <c r="CI814" t="s">
        <v>9</v>
      </c>
      <c r="CJ814" s="1">
        <v>42429.520173611112</v>
      </c>
    </row>
    <row r="815" spans="15:88" x14ac:dyDescent="0.25">
      <c r="O815" t="s">
        <v>3223</v>
      </c>
      <c r="P815" t="s">
        <v>1801</v>
      </c>
      <c r="Q815">
        <v>1</v>
      </c>
      <c r="R815" t="s">
        <v>8</v>
      </c>
      <c r="S815" t="s">
        <v>9</v>
      </c>
      <c r="T815" s="1">
        <v>42429.52039351852</v>
      </c>
      <c r="AI815" t="s">
        <v>3560</v>
      </c>
      <c r="AJ815" t="s">
        <v>2797</v>
      </c>
      <c r="AK815">
        <v>2</v>
      </c>
      <c r="AL815" t="s">
        <v>8</v>
      </c>
      <c r="AM815" t="s">
        <v>9</v>
      </c>
      <c r="AN815" s="1">
        <v>42429.520462962966</v>
      </c>
      <c r="CE815" t="s">
        <v>2033</v>
      </c>
      <c r="CF815" t="s">
        <v>75</v>
      </c>
      <c r="CG815">
        <v>1</v>
      </c>
      <c r="CH815" t="s">
        <v>8</v>
      </c>
      <c r="CI815" t="s">
        <v>9</v>
      </c>
      <c r="CJ815" s="1">
        <v>42429.520173611112</v>
      </c>
    </row>
    <row r="816" spans="15:88" x14ac:dyDescent="0.25">
      <c r="O816" t="s">
        <v>3224</v>
      </c>
      <c r="P816" t="s">
        <v>1097</v>
      </c>
      <c r="Q816">
        <v>2</v>
      </c>
      <c r="R816" t="s">
        <v>8</v>
      </c>
      <c r="S816" t="s">
        <v>9</v>
      </c>
      <c r="T816" s="1">
        <v>42429.52039351852</v>
      </c>
      <c r="AI816" t="s">
        <v>3562</v>
      </c>
      <c r="AJ816" t="s">
        <v>312</v>
      </c>
      <c r="AK816">
        <v>4</v>
      </c>
      <c r="AL816" t="s">
        <v>8</v>
      </c>
      <c r="AM816" t="s">
        <v>9</v>
      </c>
      <c r="AN816" s="1">
        <v>42429.520462962966</v>
      </c>
      <c r="CE816" t="s">
        <v>2034</v>
      </c>
      <c r="CF816" t="s">
        <v>190</v>
      </c>
      <c r="CG816">
        <v>1</v>
      </c>
      <c r="CH816" t="s">
        <v>8</v>
      </c>
      <c r="CI816" t="s">
        <v>9</v>
      </c>
      <c r="CJ816" s="1">
        <v>42429.520173611112</v>
      </c>
    </row>
    <row r="817" spans="15:88" x14ac:dyDescent="0.25">
      <c r="O817" t="s">
        <v>3226</v>
      </c>
      <c r="P817" t="s">
        <v>1805</v>
      </c>
      <c r="Q817">
        <v>1</v>
      </c>
      <c r="R817" t="s">
        <v>8</v>
      </c>
      <c r="S817" t="s">
        <v>9</v>
      </c>
      <c r="T817" s="1">
        <v>42429.52039351852</v>
      </c>
      <c r="AI817" t="s">
        <v>3564</v>
      </c>
      <c r="AJ817" t="s">
        <v>3565</v>
      </c>
      <c r="AK817">
        <v>2263</v>
      </c>
      <c r="AL817" t="s">
        <v>8</v>
      </c>
      <c r="AM817" t="s">
        <v>9</v>
      </c>
      <c r="AN817" s="1">
        <v>42429.520462962966</v>
      </c>
      <c r="CE817" t="s">
        <v>2038</v>
      </c>
      <c r="CF817" t="s">
        <v>501</v>
      </c>
      <c r="CG817">
        <v>1</v>
      </c>
      <c r="CH817" t="s">
        <v>8</v>
      </c>
      <c r="CI817" t="s">
        <v>9</v>
      </c>
      <c r="CJ817" s="1">
        <v>42429.520173611112</v>
      </c>
    </row>
    <row r="818" spans="15:88" x14ac:dyDescent="0.25">
      <c r="O818" t="s">
        <v>3227</v>
      </c>
      <c r="P818" t="s">
        <v>895</v>
      </c>
      <c r="Q818">
        <v>1</v>
      </c>
      <c r="R818" t="s">
        <v>8</v>
      </c>
      <c r="S818" t="s">
        <v>9</v>
      </c>
      <c r="T818" s="1">
        <v>42429.52039351852</v>
      </c>
      <c r="AI818" t="s">
        <v>3568</v>
      </c>
      <c r="AJ818" t="s">
        <v>2892</v>
      </c>
      <c r="AK818">
        <v>30</v>
      </c>
      <c r="AL818" t="s">
        <v>8</v>
      </c>
      <c r="AM818" t="s">
        <v>9</v>
      </c>
      <c r="AN818" s="1">
        <v>42429.520462962966</v>
      </c>
      <c r="CE818" t="s">
        <v>2039</v>
      </c>
      <c r="CF818" t="s">
        <v>163</v>
      </c>
      <c r="CG818">
        <v>1</v>
      </c>
      <c r="CH818" t="s">
        <v>8</v>
      </c>
      <c r="CI818" t="s">
        <v>9</v>
      </c>
      <c r="CJ818" s="1">
        <v>42429.520173611112</v>
      </c>
    </row>
    <row r="819" spans="15:88" x14ac:dyDescent="0.25">
      <c r="O819" t="s">
        <v>3238</v>
      </c>
      <c r="P819" t="s">
        <v>2673</v>
      </c>
      <c r="Q819">
        <v>1</v>
      </c>
      <c r="R819" t="s">
        <v>8</v>
      </c>
      <c r="S819" t="s">
        <v>9</v>
      </c>
      <c r="T819" s="1">
        <v>42429.52039351852</v>
      </c>
      <c r="AI819" t="s">
        <v>3572</v>
      </c>
      <c r="AJ819" t="s">
        <v>556</v>
      </c>
      <c r="AK819">
        <v>4</v>
      </c>
      <c r="AL819" t="s">
        <v>8</v>
      </c>
      <c r="AM819" t="s">
        <v>9</v>
      </c>
      <c r="AN819" s="1">
        <v>42429.520462962966</v>
      </c>
      <c r="CE819" s="2" t="s">
        <v>2042</v>
      </c>
      <c r="CF819" t="s">
        <v>91</v>
      </c>
      <c r="CG819">
        <v>1</v>
      </c>
      <c r="CH819" t="s">
        <v>8</v>
      </c>
      <c r="CI819" t="s">
        <v>9</v>
      </c>
      <c r="CJ819" s="1">
        <v>42429.520173611112</v>
      </c>
    </row>
    <row r="820" spans="15:88" x14ac:dyDescent="0.25">
      <c r="O820" t="s">
        <v>3240</v>
      </c>
      <c r="P820" t="s">
        <v>3241</v>
      </c>
      <c r="Q820">
        <v>1</v>
      </c>
      <c r="R820" t="s">
        <v>8</v>
      </c>
      <c r="S820" t="s">
        <v>9</v>
      </c>
      <c r="T820" s="1">
        <v>42429.52039351852</v>
      </c>
      <c r="AI820" t="s">
        <v>3573</v>
      </c>
      <c r="AJ820" t="s">
        <v>219</v>
      </c>
      <c r="AK820">
        <v>50</v>
      </c>
      <c r="AL820" t="s">
        <v>8</v>
      </c>
      <c r="AM820" t="s">
        <v>9</v>
      </c>
      <c r="AN820" s="1">
        <v>42429.520462962966</v>
      </c>
      <c r="CE820" t="s">
        <v>2044</v>
      </c>
      <c r="CF820" t="s">
        <v>355</v>
      </c>
      <c r="CG820">
        <v>1</v>
      </c>
      <c r="CH820" t="s">
        <v>8</v>
      </c>
      <c r="CI820" t="s">
        <v>9</v>
      </c>
      <c r="CJ820" s="1">
        <v>42429.520173611112</v>
      </c>
    </row>
    <row r="821" spans="15:88" x14ac:dyDescent="0.25">
      <c r="O821" t="s">
        <v>3242</v>
      </c>
      <c r="P821" t="s">
        <v>301</v>
      </c>
      <c r="Q821">
        <v>1</v>
      </c>
      <c r="R821" t="s">
        <v>8</v>
      </c>
      <c r="S821" t="s">
        <v>9</v>
      </c>
      <c r="T821" s="1">
        <v>42429.52039351852</v>
      </c>
      <c r="AI821" t="s">
        <v>3574</v>
      </c>
      <c r="AJ821" t="s">
        <v>39</v>
      </c>
      <c r="AK821">
        <v>2</v>
      </c>
      <c r="AL821" t="s">
        <v>8</v>
      </c>
      <c r="AM821" t="s">
        <v>9</v>
      </c>
      <c r="AN821" s="1">
        <v>42429.520462962966</v>
      </c>
      <c r="CE821" t="s">
        <v>2049</v>
      </c>
      <c r="CF821" t="s">
        <v>203</v>
      </c>
      <c r="CG821">
        <v>1</v>
      </c>
      <c r="CH821" t="s">
        <v>8</v>
      </c>
      <c r="CI821" t="s">
        <v>9</v>
      </c>
      <c r="CJ821" s="1">
        <v>42429.520173611112</v>
      </c>
    </row>
    <row r="822" spans="15:88" x14ac:dyDescent="0.25">
      <c r="O822" t="s">
        <v>3244</v>
      </c>
      <c r="P822" t="s">
        <v>2041</v>
      </c>
      <c r="Q822">
        <v>1</v>
      </c>
      <c r="R822" t="s">
        <v>8</v>
      </c>
      <c r="S822" t="s">
        <v>9</v>
      </c>
      <c r="T822" s="1">
        <v>42429.52039351852</v>
      </c>
      <c r="AI822" t="s">
        <v>3575</v>
      </c>
      <c r="AJ822" t="s">
        <v>1097</v>
      </c>
      <c r="AK822">
        <v>32</v>
      </c>
      <c r="AL822" t="s">
        <v>8</v>
      </c>
      <c r="AM822" t="s">
        <v>9</v>
      </c>
      <c r="AN822" s="1">
        <v>42429.520462962966</v>
      </c>
      <c r="CE822" t="s">
        <v>2050</v>
      </c>
      <c r="CF822" t="s">
        <v>1647</v>
      </c>
      <c r="CG822">
        <v>3</v>
      </c>
      <c r="CH822" t="s">
        <v>8</v>
      </c>
      <c r="CI822" t="s">
        <v>9</v>
      </c>
      <c r="CJ822" s="1">
        <v>42429.520173611112</v>
      </c>
    </row>
    <row r="823" spans="15:88" x14ac:dyDescent="0.25">
      <c r="O823" t="s">
        <v>3248</v>
      </c>
      <c r="P823" t="s">
        <v>3249</v>
      </c>
      <c r="Q823">
        <v>1</v>
      </c>
      <c r="R823" t="s">
        <v>8</v>
      </c>
      <c r="S823" t="s">
        <v>9</v>
      </c>
      <c r="T823" s="1">
        <v>42429.52039351852</v>
      </c>
      <c r="AI823" t="s">
        <v>3577</v>
      </c>
      <c r="AJ823" t="s">
        <v>132</v>
      </c>
      <c r="AK823">
        <v>32</v>
      </c>
      <c r="AL823" t="s">
        <v>8</v>
      </c>
      <c r="AM823" t="s">
        <v>9</v>
      </c>
      <c r="AN823" s="1">
        <v>42429.520462962966</v>
      </c>
      <c r="CE823" t="s">
        <v>2051</v>
      </c>
      <c r="CF823" t="s">
        <v>355</v>
      </c>
      <c r="CG823">
        <v>1</v>
      </c>
      <c r="CH823" t="s">
        <v>8</v>
      </c>
      <c r="CI823" t="s">
        <v>9</v>
      </c>
      <c r="CJ823" s="1">
        <v>42429.520173611112</v>
      </c>
    </row>
    <row r="824" spans="15:88" x14ac:dyDescent="0.25">
      <c r="O824" t="s">
        <v>3256</v>
      </c>
      <c r="P824" t="s">
        <v>61</v>
      </c>
      <c r="Q824">
        <v>1</v>
      </c>
      <c r="R824" t="s">
        <v>8</v>
      </c>
      <c r="S824" t="s">
        <v>9</v>
      </c>
      <c r="T824" s="1">
        <v>42429.52039351852</v>
      </c>
      <c r="AI824" t="s">
        <v>3581</v>
      </c>
      <c r="AJ824" t="s">
        <v>3582</v>
      </c>
      <c r="AK824">
        <v>2</v>
      </c>
      <c r="AL824" t="s">
        <v>8</v>
      </c>
      <c r="AM824" t="s">
        <v>9</v>
      </c>
      <c r="AN824" s="1">
        <v>42429.520462962966</v>
      </c>
      <c r="CE824" t="s">
        <v>2052</v>
      </c>
      <c r="CF824" t="s">
        <v>1446</v>
      </c>
      <c r="CG824">
        <v>1</v>
      </c>
      <c r="CH824" t="s">
        <v>8</v>
      </c>
      <c r="CI824" t="s">
        <v>9</v>
      </c>
      <c r="CJ824" s="1">
        <v>42429.520173611112</v>
      </c>
    </row>
    <row r="825" spans="15:88" x14ac:dyDescent="0.25">
      <c r="O825" t="s">
        <v>3258</v>
      </c>
      <c r="P825" t="s">
        <v>61</v>
      </c>
      <c r="Q825">
        <v>1</v>
      </c>
      <c r="R825" t="s">
        <v>8</v>
      </c>
      <c r="S825" t="s">
        <v>9</v>
      </c>
      <c r="T825" s="1">
        <v>42429.52039351852</v>
      </c>
      <c r="AI825" t="s">
        <v>3593</v>
      </c>
      <c r="AJ825" t="s">
        <v>3594</v>
      </c>
      <c r="AK825">
        <v>61</v>
      </c>
      <c r="AL825" t="s">
        <v>8</v>
      </c>
      <c r="AM825" t="s">
        <v>9</v>
      </c>
      <c r="AN825" s="1">
        <v>42429.520462962966</v>
      </c>
      <c r="CE825" t="s">
        <v>2053</v>
      </c>
      <c r="CF825" t="s">
        <v>2054</v>
      </c>
      <c r="CG825">
        <v>1</v>
      </c>
      <c r="CH825" t="s">
        <v>8</v>
      </c>
      <c r="CI825" t="s">
        <v>9</v>
      </c>
      <c r="CJ825" s="1">
        <v>42429.520173611112</v>
      </c>
    </row>
    <row r="826" spans="15:88" x14ac:dyDescent="0.25">
      <c r="O826" t="s">
        <v>3259</v>
      </c>
      <c r="P826" t="s">
        <v>61</v>
      </c>
      <c r="Q826">
        <v>1</v>
      </c>
      <c r="R826" t="s">
        <v>8</v>
      </c>
      <c r="S826" t="s">
        <v>9</v>
      </c>
      <c r="T826" s="1">
        <v>42429.52039351852</v>
      </c>
      <c r="AI826" t="s">
        <v>3595</v>
      </c>
      <c r="AJ826" t="s">
        <v>1929</v>
      </c>
      <c r="AK826">
        <v>6</v>
      </c>
      <c r="AL826" t="s">
        <v>8</v>
      </c>
      <c r="AM826" t="s">
        <v>9</v>
      </c>
      <c r="AN826" s="1">
        <v>42429.520462962966</v>
      </c>
      <c r="CE826" t="s">
        <v>2056</v>
      </c>
      <c r="CF826" t="s">
        <v>106</v>
      </c>
      <c r="CG826">
        <v>1</v>
      </c>
      <c r="CH826" t="s">
        <v>8</v>
      </c>
      <c r="CI826" t="s">
        <v>9</v>
      </c>
      <c r="CJ826" s="1">
        <v>42429.520173611112</v>
      </c>
    </row>
    <row r="827" spans="15:88" x14ac:dyDescent="0.25">
      <c r="O827" t="s">
        <v>3260</v>
      </c>
      <c r="P827" t="s">
        <v>2209</v>
      </c>
      <c r="Q827">
        <v>1</v>
      </c>
      <c r="R827" t="s">
        <v>8</v>
      </c>
      <c r="S827" t="s">
        <v>9</v>
      </c>
      <c r="T827" s="1">
        <v>42429.52039351852</v>
      </c>
      <c r="AI827" t="s">
        <v>3600</v>
      </c>
      <c r="AJ827" t="s">
        <v>691</v>
      </c>
      <c r="AK827">
        <v>22</v>
      </c>
      <c r="AL827" t="s">
        <v>8</v>
      </c>
      <c r="AM827" t="s">
        <v>9</v>
      </c>
      <c r="AN827" s="1">
        <v>42429.520462962966</v>
      </c>
      <c r="CE827" t="s">
        <v>2058</v>
      </c>
      <c r="CF827" t="s">
        <v>375</v>
      </c>
      <c r="CG827">
        <v>1</v>
      </c>
      <c r="CH827" t="s">
        <v>8</v>
      </c>
      <c r="CI827" t="s">
        <v>9</v>
      </c>
      <c r="CJ827" s="1">
        <v>42429.520173611112</v>
      </c>
    </row>
    <row r="828" spans="15:88" x14ac:dyDescent="0.25">
      <c r="O828" t="s">
        <v>3264</v>
      </c>
      <c r="P828" t="s">
        <v>3265</v>
      </c>
      <c r="Q828">
        <v>2</v>
      </c>
      <c r="R828" t="s">
        <v>8</v>
      </c>
      <c r="S828" t="s">
        <v>9</v>
      </c>
      <c r="T828" s="1">
        <v>42429.52039351852</v>
      </c>
      <c r="AI828" t="s">
        <v>3604</v>
      </c>
      <c r="AJ828" t="s">
        <v>3605</v>
      </c>
      <c r="AK828">
        <v>31</v>
      </c>
      <c r="AL828" t="s">
        <v>8</v>
      </c>
      <c r="AM828" t="s">
        <v>9</v>
      </c>
      <c r="AN828" s="1">
        <v>42429.520462962966</v>
      </c>
      <c r="CE828" t="s">
        <v>2060</v>
      </c>
      <c r="CF828" t="s">
        <v>375</v>
      </c>
      <c r="CG828">
        <v>1</v>
      </c>
      <c r="CH828" t="s">
        <v>8</v>
      </c>
      <c r="CI828" t="s">
        <v>9</v>
      </c>
      <c r="CJ828" s="1">
        <v>42429.520173611112</v>
      </c>
    </row>
    <row r="829" spans="15:88" x14ac:dyDescent="0.25">
      <c r="O829" t="s">
        <v>3275</v>
      </c>
      <c r="P829" t="s">
        <v>61</v>
      </c>
      <c r="Q829">
        <v>1</v>
      </c>
      <c r="R829" t="s">
        <v>8</v>
      </c>
      <c r="S829" t="s">
        <v>9</v>
      </c>
      <c r="T829" s="1">
        <v>42429.52039351852</v>
      </c>
      <c r="AI829" t="s">
        <v>3608</v>
      </c>
      <c r="AJ829" t="s">
        <v>3609</v>
      </c>
      <c r="AK829">
        <v>156</v>
      </c>
      <c r="AL829" t="s">
        <v>8</v>
      </c>
      <c r="AM829" t="s">
        <v>9</v>
      </c>
      <c r="AN829" s="1">
        <v>42429.520462962966</v>
      </c>
      <c r="CE829" t="s">
        <v>2061</v>
      </c>
      <c r="CF829" t="s">
        <v>121</v>
      </c>
      <c r="CG829">
        <v>1</v>
      </c>
      <c r="CH829" t="s">
        <v>8</v>
      </c>
      <c r="CI829" t="s">
        <v>9</v>
      </c>
      <c r="CJ829" s="1">
        <v>42429.520173611112</v>
      </c>
    </row>
    <row r="830" spans="15:88" x14ac:dyDescent="0.25">
      <c r="O830" t="s">
        <v>3276</v>
      </c>
      <c r="P830" t="s">
        <v>2919</v>
      </c>
      <c r="Q830">
        <v>1</v>
      </c>
      <c r="R830" t="s">
        <v>8</v>
      </c>
      <c r="S830" t="s">
        <v>9</v>
      </c>
      <c r="T830" s="1">
        <v>42429.52039351852</v>
      </c>
      <c r="AI830" t="s">
        <v>3620</v>
      </c>
      <c r="AJ830" t="s">
        <v>661</v>
      </c>
      <c r="AK830">
        <v>30</v>
      </c>
      <c r="AL830" t="s">
        <v>8</v>
      </c>
      <c r="AM830" t="s">
        <v>9</v>
      </c>
      <c r="AN830" s="1">
        <v>42429.520474537036</v>
      </c>
      <c r="CE830" t="s">
        <v>2062</v>
      </c>
      <c r="CF830" t="s">
        <v>104</v>
      </c>
      <c r="CG830">
        <v>1</v>
      </c>
      <c r="CH830" t="s">
        <v>8</v>
      </c>
      <c r="CI830" t="s">
        <v>9</v>
      </c>
      <c r="CJ830" s="1">
        <v>42429.520173611112</v>
      </c>
    </row>
    <row r="831" spans="15:88" x14ac:dyDescent="0.25">
      <c r="O831" t="s">
        <v>3280</v>
      </c>
      <c r="P831" t="s">
        <v>61</v>
      </c>
      <c r="Q831">
        <v>1</v>
      </c>
      <c r="R831" t="s">
        <v>8</v>
      </c>
      <c r="S831" t="s">
        <v>9</v>
      </c>
      <c r="T831" s="1">
        <v>42429.52039351852</v>
      </c>
      <c r="AI831" t="s">
        <v>3625</v>
      </c>
      <c r="AJ831" t="s">
        <v>3626</v>
      </c>
      <c r="AK831">
        <v>28</v>
      </c>
      <c r="AL831" t="s">
        <v>8</v>
      </c>
      <c r="AM831" t="s">
        <v>9</v>
      </c>
      <c r="AN831" s="1">
        <v>42429.520474537036</v>
      </c>
      <c r="CE831" t="s">
        <v>2063</v>
      </c>
      <c r="CF831" t="s">
        <v>1520</v>
      </c>
      <c r="CG831">
        <v>1</v>
      </c>
      <c r="CH831" t="s">
        <v>8</v>
      </c>
      <c r="CI831" t="s">
        <v>9</v>
      </c>
      <c r="CJ831" s="1">
        <v>42429.520173611112</v>
      </c>
    </row>
    <row r="832" spans="15:88" x14ac:dyDescent="0.25">
      <c r="O832" t="s">
        <v>3282</v>
      </c>
      <c r="P832" t="s">
        <v>3283</v>
      </c>
      <c r="Q832">
        <v>1</v>
      </c>
      <c r="R832" t="s">
        <v>8</v>
      </c>
      <c r="S832" t="s">
        <v>9</v>
      </c>
      <c r="T832" s="1">
        <v>42429.52039351852</v>
      </c>
      <c r="AI832" t="s">
        <v>3629</v>
      </c>
      <c r="AJ832" t="s">
        <v>3405</v>
      </c>
      <c r="AK832">
        <v>8</v>
      </c>
      <c r="AL832" t="s">
        <v>8</v>
      </c>
      <c r="AM832" t="s">
        <v>9</v>
      </c>
      <c r="AN832" s="1">
        <v>42429.520266203705</v>
      </c>
      <c r="CE832" s="2" t="s">
        <v>2064</v>
      </c>
      <c r="CF832" t="s">
        <v>73</v>
      </c>
      <c r="CG832">
        <v>1</v>
      </c>
      <c r="CH832" t="s">
        <v>8</v>
      </c>
      <c r="CI832" t="s">
        <v>9</v>
      </c>
      <c r="CJ832" s="1">
        <v>42429.520173611112</v>
      </c>
    </row>
    <row r="833" spans="15:88" x14ac:dyDescent="0.25">
      <c r="O833" t="s">
        <v>3285</v>
      </c>
      <c r="P833" t="s">
        <v>1749</v>
      </c>
      <c r="Q833">
        <v>1</v>
      </c>
      <c r="R833" t="s">
        <v>8</v>
      </c>
      <c r="S833" t="s">
        <v>9</v>
      </c>
      <c r="T833" s="1">
        <v>42429.520405092589</v>
      </c>
      <c r="AI833" t="s">
        <v>3630</v>
      </c>
      <c r="AJ833" t="s">
        <v>717</v>
      </c>
      <c r="AK833">
        <v>12</v>
      </c>
      <c r="AL833" t="s">
        <v>8</v>
      </c>
      <c r="AM833" t="s">
        <v>9</v>
      </c>
      <c r="AN833" s="1">
        <v>42429.520474537036</v>
      </c>
      <c r="CE833" t="s">
        <v>2065</v>
      </c>
      <c r="CF833" t="s">
        <v>2066</v>
      </c>
      <c r="CG833">
        <v>1</v>
      </c>
      <c r="CH833" t="s">
        <v>8</v>
      </c>
      <c r="CI833" t="s">
        <v>9</v>
      </c>
      <c r="CJ833" s="1">
        <v>42429.520173611112</v>
      </c>
    </row>
    <row r="834" spans="15:88" x14ac:dyDescent="0.25">
      <c r="O834" t="s">
        <v>3286</v>
      </c>
      <c r="P834" t="s">
        <v>3287</v>
      </c>
      <c r="Q834">
        <v>2</v>
      </c>
      <c r="R834" t="s">
        <v>8</v>
      </c>
      <c r="S834" t="s">
        <v>9</v>
      </c>
      <c r="T834" s="1">
        <v>42429.520405092589</v>
      </c>
      <c r="AI834" t="s">
        <v>3631</v>
      </c>
      <c r="AJ834" t="s">
        <v>3632</v>
      </c>
      <c r="AK834">
        <v>74</v>
      </c>
      <c r="AL834" t="s">
        <v>8</v>
      </c>
      <c r="AM834" t="s">
        <v>9</v>
      </c>
      <c r="AN834" s="1">
        <v>42429.520474537036</v>
      </c>
      <c r="CE834" t="s">
        <v>2071</v>
      </c>
      <c r="CF834" t="s">
        <v>852</v>
      </c>
      <c r="CG834">
        <v>1</v>
      </c>
      <c r="CH834" t="s">
        <v>8</v>
      </c>
      <c r="CI834" t="s">
        <v>9</v>
      </c>
      <c r="CJ834" s="1">
        <v>42429.520173611112</v>
      </c>
    </row>
    <row r="835" spans="15:88" x14ac:dyDescent="0.25">
      <c r="O835" t="s">
        <v>3288</v>
      </c>
      <c r="P835" t="s">
        <v>132</v>
      </c>
      <c r="Q835">
        <v>2</v>
      </c>
      <c r="R835" t="s">
        <v>8</v>
      </c>
      <c r="S835" t="s">
        <v>9</v>
      </c>
      <c r="T835" s="1">
        <v>42429.520405092589</v>
      </c>
      <c r="AI835" t="s">
        <v>3637</v>
      </c>
      <c r="AJ835" t="s">
        <v>1749</v>
      </c>
      <c r="AK835">
        <v>118</v>
      </c>
      <c r="AL835" t="s">
        <v>8</v>
      </c>
      <c r="AM835" t="s">
        <v>9</v>
      </c>
      <c r="AN835" s="1">
        <v>42429.520474537036</v>
      </c>
      <c r="CE835" t="s">
        <v>2073</v>
      </c>
      <c r="CF835" t="s">
        <v>75</v>
      </c>
      <c r="CG835">
        <v>1</v>
      </c>
      <c r="CH835" t="s">
        <v>8</v>
      </c>
      <c r="CI835" t="s">
        <v>9</v>
      </c>
      <c r="CJ835" s="1">
        <v>42429.520185185182</v>
      </c>
    </row>
    <row r="836" spans="15:88" x14ac:dyDescent="0.25">
      <c r="O836" t="s">
        <v>3289</v>
      </c>
      <c r="P836" t="s">
        <v>61</v>
      </c>
      <c r="Q836">
        <v>1</v>
      </c>
      <c r="R836" t="s">
        <v>8</v>
      </c>
      <c r="S836" t="s">
        <v>9</v>
      </c>
      <c r="T836" s="1">
        <v>42429.520405092589</v>
      </c>
      <c r="AI836" t="s">
        <v>3642</v>
      </c>
      <c r="AJ836" t="s">
        <v>3472</v>
      </c>
      <c r="AK836">
        <v>173</v>
      </c>
      <c r="AL836" t="s">
        <v>8</v>
      </c>
      <c r="AM836" t="s">
        <v>9</v>
      </c>
      <c r="AN836" s="1">
        <v>42429.520474537036</v>
      </c>
      <c r="CE836" t="s">
        <v>2075</v>
      </c>
      <c r="CF836" t="s">
        <v>75</v>
      </c>
      <c r="CG836">
        <v>1</v>
      </c>
      <c r="CH836" t="s">
        <v>8</v>
      </c>
      <c r="CI836" t="s">
        <v>9</v>
      </c>
      <c r="CJ836" s="1">
        <v>42429.520185185182</v>
      </c>
    </row>
    <row r="837" spans="15:88" x14ac:dyDescent="0.25">
      <c r="O837" t="s">
        <v>3291</v>
      </c>
      <c r="P837" t="s">
        <v>3292</v>
      </c>
      <c r="Q837">
        <v>1</v>
      </c>
      <c r="R837" t="s">
        <v>8</v>
      </c>
      <c r="S837" t="s">
        <v>9</v>
      </c>
      <c r="T837" s="1">
        <v>42429.520405092589</v>
      </c>
      <c r="AI837" t="s">
        <v>3643</v>
      </c>
      <c r="AJ837" t="s">
        <v>110</v>
      </c>
      <c r="AK837">
        <v>30</v>
      </c>
      <c r="AL837" t="s">
        <v>8</v>
      </c>
      <c r="AM837" t="s">
        <v>9</v>
      </c>
      <c r="AN837" s="1">
        <v>42429.520474537036</v>
      </c>
      <c r="CE837" t="s">
        <v>2076</v>
      </c>
      <c r="CF837" t="s">
        <v>766</v>
      </c>
      <c r="CG837">
        <v>1</v>
      </c>
      <c r="CH837" t="s">
        <v>8</v>
      </c>
      <c r="CI837" t="s">
        <v>9</v>
      </c>
      <c r="CJ837" s="1">
        <v>42429.520185185182</v>
      </c>
    </row>
    <row r="838" spans="15:88" x14ac:dyDescent="0.25">
      <c r="O838" t="s">
        <v>3293</v>
      </c>
      <c r="P838" t="s">
        <v>623</v>
      </c>
      <c r="Q838">
        <v>1</v>
      </c>
      <c r="R838" t="s">
        <v>8</v>
      </c>
      <c r="S838" t="s">
        <v>9</v>
      </c>
      <c r="T838" s="1">
        <v>42429.520405092589</v>
      </c>
      <c r="AI838" t="s">
        <v>3645</v>
      </c>
      <c r="AJ838" t="s">
        <v>1294</v>
      </c>
      <c r="AK838">
        <v>4</v>
      </c>
      <c r="AL838" t="s">
        <v>8</v>
      </c>
      <c r="AM838" t="s">
        <v>9</v>
      </c>
      <c r="AN838" s="1">
        <v>42429.520474537036</v>
      </c>
      <c r="CE838" t="s">
        <v>2081</v>
      </c>
      <c r="CF838" t="s">
        <v>1476</v>
      </c>
      <c r="CG838">
        <v>1</v>
      </c>
      <c r="CH838" t="s">
        <v>8</v>
      </c>
      <c r="CI838" t="s">
        <v>9</v>
      </c>
      <c r="CJ838" s="1">
        <v>42429.520185185182</v>
      </c>
    </row>
    <row r="839" spans="15:88" x14ac:dyDescent="0.25">
      <c r="O839" t="s">
        <v>3297</v>
      </c>
      <c r="P839" t="s">
        <v>310</v>
      </c>
      <c r="Q839">
        <v>1</v>
      </c>
      <c r="R839" t="s">
        <v>8</v>
      </c>
      <c r="S839" t="s">
        <v>9</v>
      </c>
      <c r="T839" s="1">
        <v>42429.520405092589</v>
      </c>
      <c r="AI839" t="s">
        <v>3648</v>
      </c>
      <c r="AJ839" t="s">
        <v>361</v>
      </c>
      <c r="AK839">
        <v>4</v>
      </c>
      <c r="AL839" t="s">
        <v>8</v>
      </c>
      <c r="AM839" t="s">
        <v>9</v>
      </c>
      <c r="AN839" s="1">
        <v>42429.520474537036</v>
      </c>
      <c r="CE839" t="s">
        <v>2085</v>
      </c>
      <c r="CF839" t="s">
        <v>171</v>
      </c>
      <c r="CG839">
        <v>1</v>
      </c>
      <c r="CH839" t="s">
        <v>8</v>
      </c>
      <c r="CI839" t="s">
        <v>9</v>
      </c>
      <c r="CJ839" s="1">
        <v>42429.520185185182</v>
      </c>
    </row>
    <row r="840" spans="15:88" x14ac:dyDescent="0.25">
      <c r="O840" t="s">
        <v>3305</v>
      </c>
      <c r="P840" t="s">
        <v>193</v>
      </c>
      <c r="Q840">
        <v>1</v>
      </c>
      <c r="R840" t="s">
        <v>8</v>
      </c>
      <c r="S840" t="s">
        <v>9</v>
      </c>
      <c r="T840" s="1">
        <v>42429.520405092589</v>
      </c>
      <c r="AI840" t="s">
        <v>3651</v>
      </c>
      <c r="AJ840" t="s">
        <v>267</v>
      </c>
      <c r="AK840">
        <v>6</v>
      </c>
      <c r="AL840" t="s">
        <v>8</v>
      </c>
      <c r="AM840" t="s">
        <v>9</v>
      </c>
      <c r="AN840" s="1">
        <v>42429.520474537036</v>
      </c>
      <c r="CE840" t="s">
        <v>2089</v>
      </c>
      <c r="CF840" t="s">
        <v>2090</v>
      </c>
      <c r="CG840">
        <v>1</v>
      </c>
      <c r="CH840" t="s">
        <v>8</v>
      </c>
      <c r="CI840" t="s">
        <v>9</v>
      </c>
      <c r="CJ840" s="1">
        <v>42429.520185185182</v>
      </c>
    </row>
    <row r="841" spans="15:88" x14ac:dyDescent="0.25">
      <c r="O841" t="s">
        <v>3306</v>
      </c>
      <c r="P841" t="s">
        <v>1644</v>
      </c>
      <c r="Q841">
        <v>1</v>
      </c>
      <c r="R841" t="s">
        <v>8</v>
      </c>
      <c r="S841" t="s">
        <v>9</v>
      </c>
      <c r="T841" s="1">
        <v>42429.520405092589</v>
      </c>
      <c r="AI841" t="s">
        <v>3652</v>
      </c>
      <c r="AJ841" t="s">
        <v>3653</v>
      </c>
      <c r="AK841">
        <v>99</v>
      </c>
      <c r="AL841" t="s">
        <v>8</v>
      </c>
      <c r="AM841" t="s">
        <v>9</v>
      </c>
      <c r="AN841" s="1">
        <v>42429.520474537036</v>
      </c>
      <c r="CE841" t="s">
        <v>2091</v>
      </c>
      <c r="CF841" t="s">
        <v>171</v>
      </c>
      <c r="CG841">
        <v>1</v>
      </c>
      <c r="CH841" t="s">
        <v>8</v>
      </c>
      <c r="CI841" t="s">
        <v>9</v>
      </c>
      <c r="CJ841" s="1">
        <v>42429.520185185182</v>
      </c>
    </row>
    <row r="842" spans="15:88" x14ac:dyDescent="0.25">
      <c r="O842" t="s">
        <v>3307</v>
      </c>
      <c r="P842" t="s">
        <v>433</v>
      </c>
      <c r="Q842">
        <v>1</v>
      </c>
      <c r="R842" t="s">
        <v>8</v>
      </c>
      <c r="S842" t="s">
        <v>9</v>
      </c>
      <c r="T842" s="1">
        <v>42429.520405092589</v>
      </c>
      <c r="AI842" t="s">
        <v>3657</v>
      </c>
      <c r="AJ842" t="s">
        <v>3658</v>
      </c>
      <c r="AK842">
        <v>30</v>
      </c>
      <c r="AL842" t="s">
        <v>8</v>
      </c>
      <c r="AM842" t="s">
        <v>9</v>
      </c>
      <c r="AN842" s="1">
        <v>42429.520474537036</v>
      </c>
      <c r="CE842" t="s">
        <v>2092</v>
      </c>
      <c r="CF842" t="s">
        <v>2093</v>
      </c>
      <c r="CG842">
        <v>2</v>
      </c>
      <c r="CH842" t="s">
        <v>8</v>
      </c>
      <c r="CI842" t="s">
        <v>9</v>
      </c>
      <c r="CJ842" s="1">
        <v>42429.520185185182</v>
      </c>
    </row>
    <row r="843" spans="15:88" x14ac:dyDescent="0.25">
      <c r="O843" t="s">
        <v>3308</v>
      </c>
      <c r="P843" t="s">
        <v>1038</v>
      </c>
      <c r="Q843">
        <v>1</v>
      </c>
      <c r="R843" t="s">
        <v>8</v>
      </c>
      <c r="S843" t="s">
        <v>9</v>
      </c>
      <c r="T843" s="1">
        <v>42429.520405092589</v>
      </c>
      <c r="AI843" t="s">
        <v>3659</v>
      </c>
      <c r="AJ843" t="s">
        <v>1151</v>
      </c>
      <c r="AK843">
        <v>4</v>
      </c>
      <c r="AL843" t="s">
        <v>8</v>
      </c>
      <c r="AM843" t="s">
        <v>9</v>
      </c>
      <c r="AN843" s="1">
        <v>42429.520474537036</v>
      </c>
      <c r="CE843" t="s">
        <v>2094</v>
      </c>
      <c r="CF843" t="s">
        <v>463</v>
      </c>
      <c r="CG843">
        <v>1</v>
      </c>
      <c r="CH843" t="s">
        <v>8</v>
      </c>
      <c r="CI843" t="s">
        <v>9</v>
      </c>
      <c r="CJ843" s="1">
        <v>42429.520185185182</v>
      </c>
    </row>
    <row r="844" spans="15:88" x14ac:dyDescent="0.25">
      <c r="O844" t="s">
        <v>3311</v>
      </c>
      <c r="P844" t="s">
        <v>1811</v>
      </c>
      <c r="Q844">
        <v>1</v>
      </c>
      <c r="R844" t="s">
        <v>8</v>
      </c>
      <c r="S844" t="s">
        <v>9</v>
      </c>
      <c r="T844" s="1">
        <v>42429.520405092589</v>
      </c>
      <c r="AI844" t="s">
        <v>3661</v>
      </c>
      <c r="AJ844" t="s">
        <v>312</v>
      </c>
      <c r="AK844">
        <v>4</v>
      </c>
      <c r="AL844" t="s">
        <v>8</v>
      </c>
      <c r="AM844" t="s">
        <v>9</v>
      </c>
      <c r="AN844" s="1">
        <v>42429.520474537036</v>
      </c>
      <c r="CE844" t="s">
        <v>2097</v>
      </c>
      <c r="CF844" t="s">
        <v>106</v>
      </c>
      <c r="CG844">
        <v>1</v>
      </c>
      <c r="CH844" t="s">
        <v>8</v>
      </c>
      <c r="CI844" t="s">
        <v>9</v>
      </c>
      <c r="CJ844" s="1">
        <v>42429.520185185182</v>
      </c>
    </row>
    <row r="845" spans="15:88" x14ac:dyDescent="0.25">
      <c r="O845" t="s">
        <v>3313</v>
      </c>
      <c r="P845" t="s">
        <v>886</v>
      </c>
      <c r="Q845">
        <v>1</v>
      </c>
      <c r="R845" t="s">
        <v>8</v>
      </c>
      <c r="S845" t="s">
        <v>9</v>
      </c>
      <c r="T845" s="1">
        <v>42429.520405092589</v>
      </c>
      <c r="AI845" t="s">
        <v>3666</v>
      </c>
      <c r="AJ845" t="s">
        <v>3667</v>
      </c>
      <c r="AK845">
        <v>4</v>
      </c>
      <c r="AL845" t="s">
        <v>8</v>
      </c>
      <c r="AM845" t="s">
        <v>9</v>
      </c>
      <c r="AN845" s="1">
        <v>42429.520474537036</v>
      </c>
      <c r="CE845" t="s">
        <v>2098</v>
      </c>
      <c r="CF845" t="s">
        <v>355</v>
      </c>
      <c r="CG845">
        <v>1</v>
      </c>
      <c r="CH845" t="s">
        <v>8</v>
      </c>
      <c r="CI845" t="s">
        <v>9</v>
      </c>
      <c r="CJ845" s="1">
        <v>42429.520185185182</v>
      </c>
    </row>
    <row r="846" spans="15:88" x14ac:dyDescent="0.25">
      <c r="O846" t="s">
        <v>3314</v>
      </c>
      <c r="P846" t="s">
        <v>61</v>
      </c>
      <c r="Q846">
        <v>1</v>
      </c>
      <c r="R846" t="s">
        <v>8</v>
      </c>
      <c r="S846" t="s">
        <v>9</v>
      </c>
      <c r="T846" s="1">
        <v>42429.520405092589</v>
      </c>
      <c r="AI846" t="s">
        <v>3669</v>
      </c>
      <c r="AJ846" t="s">
        <v>3670</v>
      </c>
      <c r="AK846">
        <v>33</v>
      </c>
      <c r="AL846" t="s">
        <v>8</v>
      </c>
      <c r="AM846" t="s">
        <v>9</v>
      </c>
      <c r="AN846" s="1">
        <v>42429.520474537036</v>
      </c>
      <c r="CE846" t="s">
        <v>2099</v>
      </c>
      <c r="CF846" t="s">
        <v>186</v>
      </c>
      <c r="CG846">
        <v>1</v>
      </c>
      <c r="CH846" t="s">
        <v>8</v>
      </c>
      <c r="CI846" t="s">
        <v>9</v>
      </c>
      <c r="CJ846" s="1">
        <v>42429.520185185182</v>
      </c>
    </row>
    <row r="847" spans="15:88" x14ac:dyDescent="0.25">
      <c r="O847" t="s">
        <v>3323</v>
      </c>
      <c r="P847" t="s">
        <v>430</v>
      </c>
      <c r="Q847">
        <v>1</v>
      </c>
      <c r="R847" t="s">
        <v>8</v>
      </c>
      <c r="S847" t="s">
        <v>9</v>
      </c>
      <c r="T847" s="1">
        <v>42429.520405092589</v>
      </c>
      <c r="AI847" t="s">
        <v>3672</v>
      </c>
      <c r="AJ847" t="s">
        <v>882</v>
      </c>
      <c r="AK847">
        <v>4</v>
      </c>
      <c r="AL847" t="s">
        <v>8</v>
      </c>
      <c r="AM847" t="s">
        <v>9</v>
      </c>
      <c r="AN847" s="1">
        <v>42429.520474537036</v>
      </c>
      <c r="CE847" t="s">
        <v>2100</v>
      </c>
      <c r="CF847" t="s">
        <v>852</v>
      </c>
      <c r="CG847">
        <v>1</v>
      </c>
      <c r="CH847" t="s">
        <v>8</v>
      </c>
      <c r="CI847" t="s">
        <v>9</v>
      </c>
      <c r="CJ847" s="1">
        <v>42429.520185185182</v>
      </c>
    </row>
    <row r="848" spans="15:88" x14ac:dyDescent="0.25">
      <c r="O848" t="s">
        <v>3325</v>
      </c>
      <c r="P848" t="s">
        <v>3026</v>
      </c>
      <c r="Q848">
        <v>1</v>
      </c>
      <c r="R848" t="s">
        <v>8</v>
      </c>
      <c r="S848" t="s">
        <v>9</v>
      </c>
      <c r="T848" s="1">
        <v>42429.520405092589</v>
      </c>
      <c r="AI848" t="s">
        <v>3673</v>
      </c>
      <c r="AJ848" t="s">
        <v>3674</v>
      </c>
      <c r="AK848">
        <v>4</v>
      </c>
      <c r="AL848" t="s">
        <v>8</v>
      </c>
      <c r="AM848" t="s">
        <v>9</v>
      </c>
      <c r="AN848" s="1">
        <v>42429.520474537036</v>
      </c>
      <c r="CE848" t="s">
        <v>2103</v>
      </c>
      <c r="CF848" t="s">
        <v>972</v>
      </c>
      <c r="CG848">
        <v>2</v>
      </c>
      <c r="CH848" t="s">
        <v>8</v>
      </c>
      <c r="CI848" t="s">
        <v>9</v>
      </c>
      <c r="CJ848" s="1">
        <v>42429.520185185182</v>
      </c>
    </row>
    <row r="849" spans="15:88" x14ac:dyDescent="0.25">
      <c r="O849" t="s">
        <v>3331</v>
      </c>
      <c r="P849" t="s">
        <v>541</v>
      </c>
      <c r="Q849">
        <v>1</v>
      </c>
      <c r="R849" t="s">
        <v>8</v>
      </c>
      <c r="S849" t="s">
        <v>9</v>
      </c>
      <c r="T849" s="1">
        <v>42429.520405092589</v>
      </c>
      <c r="AI849" t="s">
        <v>3675</v>
      </c>
      <c r="AJ849" t="s">
        <v>2445</v>
      </c>
      <c r="AK849">
        <v>153</v>
      </c>
      <c r="AL849" t="s">
        <v>8</v>
      </c>
      <c r="AM849" t="s">
        <v>9</v>
      </c>
      <c r="AN849" s="1">
        <v>42429.520474537036</v>
      </c>
      <c r="CE849" t="s">
        <v>2104</v>
      </c>
      <c r="CF849" t="s">
        <v>75</v>
      </c>
      <c r="CG849">
        <v>1</v>
      </c>
      <c r="CH849" t="s">
        <v>8</v>
      </c>
      <c r="CI849" t="s">
        <v>9</v>
      </c>
      <c r="CJ849" s="1">
        <v>42429.520185185182</v>
      </c>
    </row>
    <row r="850" spans="15:88" x14ac:dyDescent="0.25">
      <c r="O850" t="s">
        <v>3340</v>
      </c>
      <c r="P850" t="s">
        <v>3292</v>
      </c>
      <c r="Q850">
        <v>1</v>
      </c>
      <c r="R850" t="s">
        <v>8</v>
      </c>
      <c r="S850" t="s">
        <v>9</v>
      </c>
      <c r="T850" s="1">
        <v>42429.520405092589</v>
      </c>
      <c r="AI850" t="s">
        <v>3676</v>
      </c>
      <c r="AJ850" t="s">
        <v>312</v>
      </c>
      <c r="AK850">
        <v>4</v>
      </c>
      <c r="AL850" t="s">
        <v>8</v>
      </c>
      <c r="AM850" t="s">
        <v>9</v>
      </c>
      <c r="AN850" s="1">
        <v>42429.520474537036</v>
      </c>
      <c r="CE850" t="s">
        <v>2109</v>
      </c>
      <c r="CF850" t="s">
        <v>411</v>
      </c>
      <c r="CG850">
        <v>1</v>
      </c>
      <c r="CH850" t="s">
        <v>8</v>
      </c>
      <c r="CI850" t="s">
        <v>9</v>
      </c>
      <c r="CJ850" s="1">
        <v>42429.520185185182</v>
      </c>
    </row>
    <row r="851" spans="15:88" x14ac:dyDescent="0.25">
      <c r="O851" t="s">
        <v>3342</v>
      </c>
      <c r="P851" t="s">
        <v>1157</v>
      </c>
      <c r="Q851">
        <v>1</v>
      </c>
      <c r="R851" t="s">
        <v>8</v>
      </c>
      <c r="S851" t="s">
        <v>9</v>
      </c>
      <c r="T851" s="1">
        <v>42429.520405092589</v>
      </c>
      <c r="AI851" t="s">
        <v>3688</v>
      </c>
      <c r="AJ851" t="s">
        <v>132</v>
      </c>
      <c r="AK851">
        <v>32</v>
      </c>
      <c r="AL851" t="s">
        <v>8</v>
      </c>
      <c r="AM851" t="s">
        <v>9</v>
      </c>
      <c r="AN851" s="1">
        <v>42429.520474537036</v>
      </c>
      <c r="CE851" t="s">
        <v>2110</v>
      </c>
      <c r="CF851" t="s">
        <v>106</v>
      </c>
      <c r="CG851">
        <v>1</v>
      </c>
      <c r="CH851" t="s">
        <v>8</v>
      </c>
      <c r="CI851" t="s">
        <v>9</v>
      </c>
      <c r="CJ851" s="1">
        <v>42429.520185185182</v>
      </c>
    </row>
    <row r="852" spans="15:88" x14ac:dyDescent="0.25">
      <c r="O852" t="s">
        <v>3346</v>
      </c>
      <c r="P852" t="s">
        <v>1175</v>
      </c>
      <c r="Q852">
        <v>1</v>
      </c>
      <c r="R852" t="s">
        <v>8</v>
      </c>
      <c r="S852" t="s">
        <v>9</v>
      </c>
      <c r="T852" s="1">
        <v>42429.520416666666</v>
      </c>
      <c r="AI852" t="s">
        <v>3690</v>
      </c>
      <c r="AJ852" t="s">
        <v>987</v>
      </c>
      <c r="AK852">
        <v>31</v>
      </c>
      <c r="AL852" t="s">
        <v>8</v>
      </c>
      <c r="AM852" t="s">
        <v>9</v>
      </c>
      <c r="AN852" s="1">
        <v>42429.520474537036</v>
      </c>
      <c r="CE852" t="s">
        <v>2111</v>
      </c>
      <c r="CF852" t="s">
        <v>51</v>
      </c>
      <c r="CG852">
        <v>1</v>
      </c>
      <c r="CH852" t="s">
        <v>8</v>
      </c>
      <c r="CI852" t="s">
        <v>9</v>
      </c>
      <c r="CJ852" s="1">
        <v>42429.520185185182</v>
      </c>
    </row>
    <row r="853" spans="15:88" x14ac:dyDescent="0.25">
      <c r="O853" t="s">
        <v>3349</v>
      </c>
      <c r="P853" t="s">
        <v>1945</v>
      </c>
      <c r="Q853">
        <v>1</v>
      </c>
      <c r="R853" t="s">
        <v>8</v>
      </c>
      <c r="S853" t="s">
        <v>9</v>
      </c>
      <c r="T853" s="1">
        <v>42429.520416666666</v>
      </c>
      <c r="AI853" t="s">
        <v>3691</v>
      </c>
      <c r="AJ853" t="s">
        <v>83</v>
      </c>
      <c r="AK853">
        <v>4</v>
      </c>
      <c r="AL853" t="s">
        <v>8</v>
      </c>
      <c r="AM853" t="s">
        <v>9</v>
      </c>
      <c r="AN853" s="1">
        <v>42429.520474537036</v>
      </c>
      <c r="CE853" t="s">
        <v>2114</v>
      </c>
      <c r="CF853" t="s">
        <v>2115</v>
      </c>
      <c r="CG853">
        <v>2</v>
      </c>
      <c r="CH853" t="s">
        <v>8</v>
      </c>
      <c r="CI853" t="s">
        <v>9</v>
      </c>
      <c r="CJ853" s="1">
        <v>42429.520185185182</v>
      </c>
    </row>
    <row r="854" spans="15:88" x14ac:dyDescent="0.25">
      <c r="O854" t="s">
        <v>3356</v>
      </c>
      <c r="P854" t="s">
        <v>3357</v>
      </c>
      <c r="Q854">
        <v>4</v>
      </c>
      <c r="R854" t="s">
        <v>8</v>
      </c>
      <c r="S854" t="s">
        <v>9</v>
      </c>
      <c r="T854" s="1">
        <v>42429.520416666666</v>
      </c>
      <c r="AI854" t="s">
        <v>3693</v>
      </c>
      <c r="AJ854" t="s">
        <v>312</v>
      </c>
      <c r="AK854">
        <v>4</v>
      </c>
      <c r="AL854" t="s">
        <v>8</v>
      </c>
      <c r="AM854" t="s">
        <v>9</v>
      </c>
      <c r="AN854" s="1">
        <v>42429.520474537036</v>
      </c>
      <c r="CE854" t="s">
        <v>2116</v>
      </c>
      <c r="CF854" t="s">
        <v>1780</v>
      </c>
      <c r="CG854">
        <v>1</v>
      </c>
      <c r="CH854" t="s">
        <v>8</v>
      </c>
      <c r="CI854" t="s">
        <v>9</v>
      </c>
      <c r="CJ854" s="1">
        <v>42429.520185185182</v>
      </c>
    </row>
    <row r="855" spans="15:88" x14ac:dyDescent="0.25">
      <c r="O855" t="s">
        <v>3358</v>
      </c>
      <c r="P855" t="s">
        <v>61</v>
      </c>
      <c r="Q855">
        <v>1</v>
      </c>
      <c r="R855" t="s">
        <v>8</v>
      </c>
      <c r="S855" t="s">
        <v>9</v>
      </c>
      <c r="T855" s="1">
        <v>42429.520416666666</v>
      </c>
      <c r="AI855" t="s">
        <v>3698</v>
      </c>
      <c r="AJ855" t="s">
        <v>491</v>
      </c>
      <c r="AK855">
        <v>4</v>
      </c>
      <c r="AL855" t="s">
        <v>8</v>
      </c>
      <c r="AM855" t="s">
        <v>9</v>
      </c>
      <c r="AN855" s="1">
        <v>42429.520474537036</v>
      </c>
      <c r="CE855" t="s">
        <v>2118</v>
      </c>
      <c r="CF855" t="s">
        <v>69</v>
      </c>
      <c r="CG855">
        <v>1</v>
      </c>
      <c r="CH855" t="s">
        <v>8</v>
      </c>
      <c r="CI855" t="s">
        <v>9</v>
      </c>
      <c r="CJ855" s="1">
        <v>42429.520185185182</v>
      </c>
    </row>
    <row r="856" spans="15:88" x14ac:dyDescent="0.25">
      <c r="O856" t="s">
        <v>3361</v>
      </c>
      <c r="P856" t="s">
        <v>559</v>
      </c>
      <c r="Q856">
        <v>3</v>
      </c>
      <c r="R856" t="s">
        <v>8</v>
      </c>
      <c r="S856" t="s">
        <v>9</v>
      </c>
      <c r="T856" s="1">
        <v>42429.520416666666</v>
      </c>
      <c r="AI856" t="s">
        <v>3699</v>
      </c>
      <c r="AJ856" t="s">
        <v>3700</v>
      </c>
      <c r="AK856">
        <v>117</v>
      </c>
      <c r="AL856" t="s">
        <v>8</v>
      </c>
      <c r="AM856" t="s">
        <v>9</v>
      </c>
      <c r="AN856" s="1">
        <v>42429.520474537036</v>
      </c>
      <c r="CE856" t="s">
        <v>2119</v>
      </c>
      <c r="CF856" t="s">
        <v>125</v>
      </c>
      <c r="CG856">
        <v>1</v>
      </c>
      <c r="CH856" t="s">
        <v>8</v>
      </c>
      <c r="CI856" t="s">
        <v>9</v>
      </c>
      <c r="CJ856" s="1">
        <v>42429.520185185182</v>
      </c>
    </row>
    <row r="857" spans="15:88" x14ac:dyDescent="0.25">
      <c r="O857" t="s">
        <v>3365</v>
      </c>
      <c r="P857" t="s">
        <v>361</v>
      </c>
      <c r="Q857">
        <v>1</v>
      </c>
      <c r="R857" t="s">
        <v>8</v>
      </c>
      <c r="S857" t="s">
        <v>9</v>
      </c>
      <c r="T857" s="1">
        <v>42429.520416666666</v>
      </c>
      <c r="AI857" t="s">
        <v>3701</v>
      </c>
      <c r="AJ857" t="s">
        <v>1151</v>
      </c>
      <c r="AK857">
        <v>4</v>
      </c>
      <c r="AL857" t="s">
        <v>8</v>
      </c>
      <c r="AM857" t="s">
        <v>9</v>
      </c>
      <c r="AN857" s="1">
        <v>42429.520474537036</v>
      </c>
      <c r="CE857" t="s">
        <v>2123</v>
      </c>
      <c r="CF857" t="s">
        <v>466</v>
      </c>
      <c r="CG857">
        <v>1</v>
      </c>
      <c r="CH857" t="s">
        <v>8</v>
      </c>
      <c r="CI857" t="s">
        <v>9</v>
      </c>
      <c r="CJ857" s="1">
        <v>42429.520185185182</v>
      </c>
    </row>
    <row r="858" spans="15:88" x14ac:dyDescent="0.25">
      <c r="O858" t="s">
        <v>3367</v>
      </c>
      <c r="P858" t="s">
        <v>61</v>
      </c>
      <c r="Q858">
        <v>1</v>
      </c>
      <c r="R858" t="s">
        <v>8</v>
      </c>
      <c r="S858" t="s">
        <v>9</v>
      </c>
      <c r="T858" s="1">
        <v>42429.520416666666</v>
      </c>
      <c r="AI858" t="s">
        <v>3704</v>
      </c>
      <c r="AJ858" t="s">
        <v>2437</v>
      </c>
      <c r="AK858">
        <v>8</v>
      </c>
      <c r="AL858" t="s">
        <v>8</v>
      </c>
      <c r="AM858" t="s">
        <v>9</v>
      </c>
      <c r="AN858" s="1">
        <v>42429.520474537036</v>
      </c>
      <c r="CE858" t="s">
        <v>2124</v>
      </c>
      <c r="CF858" t="s">
        <v>75</v>
      </c>
      <c r="CG858">
        <v>1</v>
      </c>
      <c r="CH858" t="s">
        <v>8</v>
      </c>
      <c r="CI858" t="s">
        <v>9</v>
      </c>
      <c r="CJ858" s="1">
        <v>42429.520185185182</v>
      </c>
    </row>
    <row r="859" spans="15:88" x14ac:dyDescent="0.25">
      <c r="O859" t="s">
        <v>3373</v>
      </c>
      <c r="P859" t="s">
        <v>676</v>
      </c>
      <c r="Q859">
        <v>1</v>
      </c>
      <c r="R859" t="s">
        <v>8</v>
      </c>
      <c r="S859" t="s">
        <v>9</v>
      </c>
      <c r="T859" s="1">
        <v>42429.520416666666</v>
      </c>
      <c r="AI859" t="s">
        <v>3710</v>
      </c>
      <c r="AJ859" t="s">
        <v>3711</v>
      </c>
      <c r="AK859">
        <v>30</v>
      </c>
      <c r="AL859" t="s">
        <v>8</v>
      </c>
      <c r="AM859" t="s">
        <v>9</v>
      </c>
      <c r="AN859" s="1">
        <v>42429.520474537036</v>
      </c>
      <c r="CE859" t="s">
        <v>2125</v>
      </c>
      <c r="CF859" t="s">
        <v>83</v>
      </c>
      <c r="CG859">
        <v>1</v>
      </c>
      <c r="CH859" t="s">
        <v>8</v>
      </c>
      <c r="CI859" t="s">
        <v>9</v>
      </c>
      <c r="CJ859" s="1">
        <v>42429.520185185182</v>
      </c>
    </row>
    <row r="860" spans="15:88" x14ac:dyDescent="0.25">
      <c r="O860" t="s">
        <v>3377</v>
      </c>
      <c r="P860" t="s">
        <v>698</v>
      </c>
      <c r="Q860">
        <v>1</v>
      </c>
      <c r="R860" t="s">
        <v>8</v>
      </c>
      <c r="S860" t="s">
        <v>9</v>
      </c>
      <c r="T860" s="1">
        <v>42429.520416666666</v>
      </c>
      <c r="AI860" t="s">
        <v>3714</v>
      </c>
      <c r="AJ860" t="s">
        <v>441</v>
      </c>
      <c r="AK860">
        <v>102</v>
      </c>
      <c r="AL860" t="s">
        <v>8</v>
      </c>
      <c r="AM860" t="s">
        <v>9</v>
      </c>
      <c r="AN860" s="1">
        <v>42429.520474537036</v>
      </c>
      <c r="CE860" t="s">
        <v>2127</v>
      </c>
      <c r="CF860" t="s">
        <v>2046</v>
      </c>
      <c r="CG860">
        <v>1</v>
      </c>
      <c r="CH860" t="s">
        <v>8</v>
      </c>
      <c r="CI860" t="s">
        <v>9</v>
      </c>
      <c r="CJ860" s="1">
        <v>42429.520185185182</v>
      </c>
    </row>
    <row r="861" spans="15:88" x14ac:dyDescent="0.25">
      <c r="O861" t="s">
        <v>3380</v>
      </c>
      <c r="P861" t="s">
        <v>61</v>
      </c>
      <c r="Q861">
        <v>1</v>
      </c>
      <c r="R861" t="s">
        <v>8</v>
      </c>
      <c r="S861" t="s">
        <v>9</v>
      </c>
      <c r="T861" s="1">
        <v>42429.520416666666</v>
      </c>
      <c r="AI861" t="s">
        <v>3716</v>
      </c>
      <c r="AJ861" t="s">
        <v>1097</v>
      </c>
      <c r="AK861">
        <v>32</v>
      </c>
      <c r="AL861" t="s">
        <v>8</v>
      </c>
      <c r="AM861" t="s">
        <v>9</v>
      </c>
      <c r="AN861" s="1">
        <v>42429.520474537036</v>
      </c>
      <c r="CE861" t="s">
        <v>2128</v>
      </c>
      <c r="CF861" t="s">
        <v>75</v>
      </c>
      <c r="CG861">
        <v>1</v>
      </c>
      <c r="CH861" t="s">
        <v>8</v>
      </c>
      <c r="CI861" t="s">
        <v>9</v>
      </c>
      <c r="CJ861" s="1">
        <v>42429.520185185182</v>
      </c>
    </row>
    <row r="862" spans="15:88" x14ac:dyDescent="0.25">
      <c r="O862" t="s">
        <v>3381</v>
      </c>
      <c r="P862" t="s">
        <v>301</v>
      </c>
      <c r="Q862">
        <v>1</v>
      </c>
      <c r="R862" t="s">
        <v>8</v>
      </c>
      <c r="S862" t="s">
        <v>9</v>
      </c>
      <c r="T862" s="1">
        <v>42429.520416666666</v>
      </c>
      <c r="AI862" t="s">
        <v>3717</v>
      </c>
      <c r="AJ862" t="s">
        <v>2838</v>
      </c>
      <c r="AK862">
        <v>30</v>
      </c>
      <c r="AL862" t="s">
        <v>8</v>
      </c>
      <c r="AM862" t="s">
        <v>9</v>
      </c>
      <c r="AN862" s="1">
        <v>42429.520474537036</v>
      </c>
      <c r="CE862" t="s">
        <v>2131</v>
      </c>
      <c r="CF862" t="s">
        <v>852</v>
      </c>
      <c r="CG862">
        <v>1</v>
      </c>
      <c r="CH862" t="s">
        <v>8</v>
      </c>
      <c r="CI862" t="s">
        <v>9</v>
      </c>
      <c r="CJ862" s="1">
        <v>42429.520196759258</v>
      </c>
    </row>
    <row r="863" spans="15:88" x14ac:dyDescent="0.25">
      <c r="O863" t="s">
        <v>3384</v>
      </c>
      <c r="P863" t="s">
        <v>1270</v>
      </c>
      <c r="Q863">
        <v>1</v>
      </c>
      <c r="R863" t="s">
        <v>8</v>
      </c>
      <c r="S863" t="s">
        <v>9</v>
      </c>
      <c r="T863" s="1">
        <v>42429.520428240743</v>
      </c>
      <c r="AI863" t="s">
        <v>3718</v>
      </c>
      <c r="AJ863" t="s">
        <v>1890</v>
      </c>
      <c r="AK863">
        <v>2</v>
      </c>
      <c r="AL863" t="s">
        <v>8</v>
      </c>
      <c r="AM863" t="s">
        <v>9</v>
      </c>
      <c r="AN863" s="1">
        <v>42429.520474537036</v>
      </c>
      <c r="CE863" t="s">
        <v>2134</v>
      </c>
      <c r="CF863" t="s">
        <v>171</v>
      </c>
      <c r="CG863">
        <v>1</v>
      </c>
      <c r="CH863" t="s">
        <v>8</v>
      </c>
      <c r="CI863" t="s">
        <v>9</v>
      </c>
      <c r="CJ863" s="1">
        <v>42429.520196759258</v>
      </c>
    </row>
    <row r="864" spans="15:88" x14ac:dyDescent="0.25">
      <c r="O864" t="s">
        <v>3394</v>
      </c>
      <c r="P864" t="s">
        <v>1038</v>
      </c>
      <c r="Q864">
        <v>1</v>
      </c>
      <c r="R864" t="s">
        <v>8</v>
      </c>
      <c r="S864" t="s">
        <v>9</v>
      </c>
      <c r="T864" s="1">
        <v>42429.520428240743</v>
      </c>
      <c r="AI864" t="s">
        <v>3720</v>
      </c>
      <c r="AJ864" t="s">
        <v>3721</v>
      </c>
      <c r="AK864">
        <v>746</v>
      </c>
      <c r="AL864" t="s">
        <v>8</v>
      </c>
      <c r="AM864" t="s">
        <v>9</v>
      </c>
      <c r="AN864" s="1">
        <v>42429.520474537036</v>
      </c>
      <c r="CE864" t="s">
        <v>2136</v>
      </c>
      <c r="CF864" t="s">
        <v>116</v>
      </c>
      <c r="CG864">
        <v>1</v>
      </c>
      <c r="CH864" t="s">
        <v>8</v>
      </c>
      <c r="CI864" t="s">
        <v>9</v>
      </c>
      <c r="CJ864" s="1">
        <v>42429.520196759258</v>
      </c>
    </row>
    <row r="865" spans="15:88" x14ac:dyDescent="0.25">
      <c r="O865" t="s">
        <v>3396</v>
      </c>
      <c r="P865" t="s">
        <v>2054</v>
      </c>
      <c r="Q865">
        <v>1</v>
      </c>
      <c r="R865" t="s">
        <v>8</v>
      </c>
      <c r="S865" t="s">
        <v>9</v>
      </c>
      <c r="T865" s="1">
        <v>42429.520428240743</v>
      </c>
      <c r="AI865" t="s">
        <v>3723</v>
      </c>
      <c r="AJ865" t="s">
        <v>83</v>
      </c>
      <c r="AK865">
        <v>4</v>
      </c>
      <c r="AL865" t="s">
        <v>8</v>
      </c>
      <c r="AM865" t="s">
        <v>9</v>
      </c>
      <c r="AN865" s="1">
        <v>42429.520474537036</v>
      </c>
      <c r="CE865" t="s">
        <v>2137</v>
      </c>
      <c r="CF865" t="s">
        <v>1097</v>
      </c>
      <c r="CG865">
        <v>1</v>
      </c>
      <c r="CH865" t="s">
        <v>8</v>
      </c>
      <c r="CI865" t="s">
        <v>9</v>
      </c>
      <c r="CJ865" s="1">
        <v>42429.520196759258</v>
      </c>
    </row>
    <row r="866" spans="15:88" x14ac:dyDescent="0.25">
      <c r="O866" t="s">
        <v>3402</v>
      </c>
      <c r="P866" t="s">
        <v>3044</v>
      </c>
      <c r="Q866">
        <v>1</v>
      </c>
      <c r="R866" t="s">
        <v>8</v>
      </c>
      <c r="S866" t="s">
        <v>9</v>
      </c>
      <c r="T866" s="1">
        <v>42429.520428240743</v>
      </c>
      <c r="AI866" t="s">
        <v>3724</v>
      </c>
      <c r="AJ866" t="s">
        <v>556</v>
      </c>
      <c r="AK866">
        <v>4</v>
      </c>
      <c r="AL866" t="s">
        <v>8</v>
      </c>
      <c r="AM866" t="s">
        <v>9</v>
      </c>
      <c r="AN866" s="1">
        <v>42429.520474537036</v>
      </c>
      <c r="CE866" t="s">
        <v>2138</v>
      </c>
      <c r="CF866" t="s">
        <v>375</v>
      </c>
      <c r="CG866">
        <v>1</v>
      </c>
      <c r="CH866" t="s">
        <v>8</v>
      </c>
      <c r="CI866" t="s">
        <v>9</v>
      </c>
      <c r="CJ866" s="1">
        <v>42429.520196759258</v>
      </c>
    </row>
    <row r="867" spans="15:88" x14ac:dyDescent="0.25">
      <c r="O867" t="s">
        <v>3411</v>
      </c>
      <c r="P867" t="s">
        <v>3412</v>
      </c>
      <c r="Q867">
        <v>4</v>
      </c>
      <c r="R867" t="s">
        <v>8</v>
      </c>
      <c r="S867" t="s">
        <v>9</v>
      </c>
      <c r="T867" s="1">
        <v>42429.520439814813</v>
      </c>
      <c r="AI867" t="s">
        <v>3731</v>
      </c>
      <c r="AJ867" t="s">
        <v>1097</v>
      </c>
      <c r="AK867">
        <v>4</v>
      </c>
      <c r="AL867" t="s">
        <v>8</v>
      </c>
      <c r="AM867" t="s">
        <v>9</v>
      </c>
      <c r="AN867" s="1">
        <v>42429.520486111112</v>
      </c>
      <c r="CE867" t="s">
        <v>2141</v>
      </c>
      <c r="CF867" t="s">
        <v>87</v>
      </c>
      <c r="CG867">
        <v>1</v>
      </c>
      <c r="CH867" t="s">
        <v>8</v>
      </c>
      <c r="CI867" t="s">
        <v>9</v>
      </c>
      <c r="CJ867" s="1">
        <v>42429.520196759258</v>
      </c>
    </row>
    <row r="868" spans="15:88" x14ac:dyDescent="0.25">
      <c r="O868" t="s">
        <v>3416</v>
      </c>
      <c r="P868" t="s">
        <v>61</v>
      </c>
      <c r="Q868">
        <v>1</v>
      </c>
      <c r="R868" t="s">
        <v>8</v>
      </c>
      <c r="S868" t="s">
        <v>9</v>
      </c>
      <c r="T868" s="1">
        <v>42429.520439814813</v>
      </c>
      <c r="AI868" t="s">
        <v>3732</v>
      </c>
      <c r="AJ868" t="s">
        <v>3733</v>
      </c>
      <c r="AK868">
        <v>32</v>
      </c>
      <c r="AL868" t="s">
        <v>8</v>
      </c>
      <c r="AM868" t="s">
        <v>9</v>
      </c>
      <c r="AN868" s="1">
        <v>42429.520486111112</v>
      </c>
      <c r="CE868" t="s">
        <v>2142</v>
      </c>
      <c r="CF868" t="s">
        <v>1195</v>
      </c>
      <c r="CG868">
        <v>1</v>
      </c>
      <c r="CH868" t="s">
        <v>8</v>
      </c>
      <c r="CI868" t="s">
        <v>9</v>
      </c>
      <c r="CJ868" s="1">
        <v>42429.520196759258</v>
      </c>
    </row>
    <row r="869" spans="15:88" x14ac:dyDescent="0.25">
      <c r="O869" t="s">
        <v>3420</v>
      </c>
      <c r="P869" t="s">
        <v>1718</v>
      </c>
      <c r="Q869">
        <v>1</v>
      </c>
      <c r="R869" t="s">
        <v>8</v>
      </c>
      <c r="S869" t="s">
        <v>9</v>
      </c>
      <c r="T869" s="1">
        <v>42429.520439814813</v>
      </c>
      <c r="AI869" t="s">
        <v>3734</v>
      </c>
      <c r="AJ869" t="s">
        <v>3148</v>
      </c>
      <c r="AK869">
        <v>4</v>
      </c>
      <c r="AL869" t="s">
        <v>8</v>
      </c>
      <c r="AM869" t="s">
        <v>9</v>
      </c>
      <c r="AN869" s="1">
        <v>42429.520486111112</v>
      </c>
      <c r="CE869" t="s">
        <v>2145</v>
      </c>
      <c r="CF869" t="s">
        <v>87</v>
      </c>
      <c r="CG869">
        <v>1</v>
      </c>
      <c r="CH869" t="s">
        <v>8</v>
      </c>
      <c r="CI869" t="s">
        <v>9</v>
      </c>
      <c r="CJ869" s="1">
        <v>42429.520196759258</v>
      </c>
    </row>
    <row r="870" spans="15:88" x14ac:dyDescent="0.25">
      <c r="O870" t="s">
        <v>3421</v>
      </c>
      <c r="P870" t="s">
        <v>301</v>
      </c>
      <c r="Q870">
        <v>1</v>
      </c>
      <c r="R870" t="s">
        <v>8</v>
      </c>
      <c r="S870" t="s">
        <v>9</v>
      </c>
      <c r="T870" s="1">
        <v>42429.520439814813</v>
      </c>
      <c r="AI870" t="s">
        <v>3738</v>
      </c>
      <c r="AJ870" t="s">
        <v>3739</v>
      </c>
      <c r="AK870">
        <v>385</v>
      </c>
      <c r="AL870" t="s">
        <v>8</v>
      </c>
      <c r="AM870" t="s">
        <v>9</v>
      </c>
      <c r="AN870" s="1">
        <v>42429.520486111112</v>
      </c>
      <c r="CE870" s="2" t="s">
        <v>2147</v>
      </c>
      <c r="CF870" t="s">
        <v>106</v>
      </c>
      <c r="CG870">
        <v>1</v>
      </c>
      <c r="CH870" t="s">
        <v>8</v>
      </c>
      <c r="CI870" t="s">
        <v>9</v>
      </c>
      <c r="CJ870" s="1">
        <v>42429.520196759258</v>
      </c>
    </row>
    <row r="871" spans="15:88" x14ac:dyDescent="0.25">
      <c r="O871" t="s">
        <v>3423</v>
      </c>
      <c r="P871" t="s">
        <v>61</v>
      </c>
      <c r="Q871">
        <v>1</v>
      </c>
      <c r="R871" t="s">
        <v>8</v>
      </c>
      <c r="S871" t="s">
        <v>9</v>
      </c>
      <c r="T871" s="1">
        <v>42429.520439814813</v>
      </c>
      <c r="AI871" t="s">
        <v>3744</v>
      </c>
      <c r="AJ871" t="s">
        <v>132</v>
      </c>
      <c r="AK871">
        <v>32</v>
      </c>
      <c r="AL871" t="s">
        <v>8</v>
      </c>
      <c r="AM871" t="s">
        <v>9</v>
      </c>
      <c r="AN871" s="1">
        <v>42429.520486111112</v>
      </c>
      <c r="CE871" t="s">
        <v>2148</v>
      </c>
      <c r="CF871" t="s">
        <v>2149</v>
      </c>
      <c r="CG871">
        <v>1</v>
      </c>
      <c r="CH871" t="s">
        <v>8</v>
      </c>
      <c r="CI871" t="s">
        <v>9</v>
      </c>
      <c r="CJ871" s="1">
        <v>42429.520196759258</v>
      </c>
    </row>
    <row r="872" spans="15:88" x14ac:dyDescent="0.25">
      <c r="O872" t="s">
        <v>3429</v>
      </c>
      <c r="P872" t="s">
        <v>1890</v>
      </c>
      <c r="Q872">
        <v>1</v>
      </c>
      <c r="R872" t="s">
        <v>8</v>
      </c>
      <c r="S872" t="s">
        <v>9</v>
      </c>
      <c r="T872" s="1">
        <v>42429.520439814813</v>
      </c>
      <c r="AI872" t="s">
        <v>3745</v>
      </c>
      <c r="AJ872" t="s">
        <v>2041</v>
      </c>
      <c r="AK872">
        <v>31</v>
      </c>
      <c r="AL872" t="s">
        <v>8</v>
      </c>
      <c r="AM872" t="s">
        <v>9</v>
      </c>
      <c r="AN872" s="1">
        <v>42429.520486111112</v>
      </c>
      <c r="CE872" t="s">
        <v>2150</v>
      </c>
      <c r="CF872" t="s">
        <v>75</v>
      </c>
      <c r="CG872">
        <v>1</v>
      </c>
      <c r="CH872" t="s">
        <v>8</v>
      </c>
      <c r="CI872" t="s">
        <v>9</v>
      </c>
      <c r="CJ872" s="1">
        <v>42429.520196759258</v>
      </c>
    </row>
    <row r="873" spans="15:88" x14ac:dyDescent="0.25">
      <c r="O873" t="s">
        <v>3433</v>
      </c>
      <c r="P873" t="s">
        <v>3434</v>
      </c>
      <c r="Q873">
        <v>1</v>
      </c>
      <c r="R873" t="s">
        <v>8</v>
      </c>
      <c r="S873" t="s">
        <v>9</v>
      </c>
      <c r="T873" s="1">
        <v>42429.520439814813</v>
      </c>
      <c r="AI873" t="s">
        <v>3748</v>
      </c>
      <c r="AJ873" t="s">
        <v>441</v>
      </c>
      <c r="AK873">
        <v>4</v>
      </c>
      <c r="AL873" t="s">
        <v>8</v>
      </c>
      <c r="AM873" t="s">
        <v>9</v>
      </c>
      <c r="AN873" s="1">
        <v>42429.520486111112</v>
      </c>
      <c r="CE873" t="s">
        <v>2151</v>
      </c>
      <c r="CF873" t="s">
        <v>369</v>
      </c>
      <c r="CG873">
        <v>1</v>
      </c>
      <c r="CH873" t="s">
        <v>8</v>
      </c>
      <c r="CI873" t="s">
        <v>9</v>
      </c>
      <c r="CJ873" s="1">
        <v>42429.520196759258</v>
      </c>
    </row>
    <row r="874" spans="15:88" x14ac:dyDescent="0.25">
      <c r="O874" t="s">
        <v>3436</v>
      </c>
      <c r="P874" t="s">
        <v>61</v>
      </c>
      <c r="Q874">
        <v>1</v>
      </c>
      <c r="R874" t="s">
        <v>8</v>
      </c>
      <c r="S874" t="s">
        <v>9</v>
      </c>
      <c r="T874" s="1">
        <v>42429.520439814813</v>
      </c>
      <c r="AI874" t="s">
        <v>3752</v>
      </c>
      <c r="AJ874" t="s">
        <v>3753</v>
      </c>
      <c r="AK874">
        <v>12</v>
      </c>
      <c r="AL874" t="s">
        <v>8</v>
      </c>
      <c r="AM874" t="s">
        <v>9</v>
      </c>
      <c r="AN874" s="1">
        <v>42429.520486111112</v>
      </c>
      <c r="CE874" t="s">
        <v>2156</v>
      </c>
      <c r="CF874" t="s">
        <v>106</v>
      </c>
      <c r="CG874">
        <v>1</v>
      </c>
      <c r="CH874" t="s">
        <v>8</v>
      </c>
      <c r="CI874" t="s">
        <v>9</v>
      </c>
      <c r="CJ874" s="1">
        <v>42429.520196759258</v>
      </c>
    </row>
    <row r="875" spans="15:88" x14ac:dyDescent="0.25">
      <c r="O875" t="s">
        <v>3440</v>
      </c>
      <c r="P875" t="s">
        <v>676</v>
      </c>
      <c r="Q875">
        <v>1</v>
      </c>
      <c r="R875" t="s">
        <v>8</v>
      </c>
      <c r="S875" t="s">
        <v>9</v>
      </c>
      <c r="T875" s="1">
        <v>42429.520439814813</v>
      </c>
      <c r="AI875" t="s">
        <v>3757</v>
      </c>
      <c r="AJ875" t="s">
        <v>2374</v>
      </c>
      <c r="AK875">
        <v>2</v>
      </c>
      <c r="AL875" t="s">
        <v>8</v>
      </c>
      <c r="AM875" t="s">
        <v>9</v>
      </c>
      <c r="AN875" s="1">
        <v>42429.520486111112</v>
      </c>
      <c r="CE875" t="s">
        <v>2157</v>
      </c>
      <c r="CF875" t="s">
        <v>799</v>
      </c>
      <c r="CG875">
        <v>1</v>
      </c>
      <c r="CH875" t="s">
        <v>8</v>
      </c>
      <c r="CI875" t="s">
        <v>9</v>
      </c>
      <c r="CJ875" s="1">
        <v>42429.520196759258</v>
      </c>
    </row>
    <row r="876" spans="15:88" x14ac:dyDescent="0.25">
      <c r="O876" t="s">
        <v>3441</v>
      </c>
      <c r="P876" t="s">
        <v>770</v>
      </c>
      <c r="Q876">
        <v>1</v>
      </c>
      <c r="R876" t="s">
        <v>8</v>
      </c>
      <c r="S876" t="s">
        <v>9</v>
      </c>
      <c r="T876" s="1">
        <v>42429.520439814813</v>
      </c>
      <c r="AI876" t="s">
        <v>3762</v>
      </c>
      <c r="AJ876" t="s">
        <v>3426</v>
      </c>
      <c r="AK876">
        <v>2</v>
      </c>
      <c r="AL876" t="s">
        <v>8</v>
      </c>
      <c r="AM876" t="s">
        <v>9</v>
      </c>
      <c r="AN876" s="1">
        <v>42429.520486111112</v>
      </c>
      <c r="CE876" t="s">
        <v>2158</v>
      </c>
      <c r="CF876" t="s">
        <v>267</v>
      </c>
      <c r="CG876">
        <v>1</v>
      </c>
      <c r="CH876" t="s">
        <v>8</v>
      </c>
      <c r="CI876" t="s">
        <v>9</v>
      </c>
      <c r="CJ876" s="1">
        <v>42429.520196759258</v>
      </c>
    </row>
    <row r="877" spans="15:88" x14ac:dyDescent="0.25">
      <c r="O877" t="s">
        <v>3449</v>
      </c>
      <c r="P877" t="s">
        <v>3450</v>
      </c>
      <c r="Q877">
        <v>1</v>
      </c>
      <c r="R877" t="s">
        <v>8</v>
      </c>
      <c r="S877" t="s">
        <v>9</v>
      </c>
      <c r="T877" s="1">
        <v>42429.520439814813</v>
      </c>
      <c r="AI877" t="s">
        <v>3764</v>
      </c>
      <c r="AJ877" t="s">
        <v>2327</v>
      </c>
      <c r="AK877">
        <v>55</v>
      </c>
      <c r="AL877" t="s">
        <v>8</v>
      </c>
      <c r="AM877" t="s">
        <v>9</v>
      </c>
      <c r="AN877" s="1">
        <v>42429.520486111112</v>
      </c>
      <c r="CE877" t="s">
        <v>2160</v>
      </c>
      <c r="CF877" t="s">
        <v>203</v>
      </c>
      <c r="CG877">
        <v>1</v>
      </c>
      <c r="CH877" t="s">
        <v>8</v>
      </c>
      <c r="CI877" t="s">
        <v>9</v>
      </c>
      <c r="CJ877" s="1">
        <v>42429.520196759258</v>
      </c>
    </row>
    <row r="878" spans="15:88" x14ac:dyDescent="0.25">
      <c r="O878" t="s">
        <v>3454</v>
      </c>
      <c r="P878" t="s">
        <v>3455</v>
      </c>
      <c r="Q878">
        <v>1</v>
      </c>
      <c r="R878" t="s">
        <v>8</v>
      </c>
      <c r="S878" t="s">
        <v>9</v>
      </c>
      <c r="T878" s="1">
        <v>42429.520439814813</v>
      </c>
      <c r="AI878" t="s">
        <v>3765</v>
      </c>
      <c r="AJ878" t="s">
        <v>703</v>
      </c>
      <c r="AK878">
        <v>19</v>
      </c>
      <c r="AL878" t="s">
        <v>8</v>
      </c>
      <c r="AM878" t="s">
        <v>9</v>
      </c>
      <c r="AN878" s="1">
        <v>42429.520486111112</v>
      </c>
      <c r="CE878" t="s">
        <v>2161</v>
      </c>
      <c r="CF878" t="s">
        <v>106</v>
      </c>
      <c r="CG878">
        <v>1</v>
      </c>
      <c r="CH878" t="s">
        <v>8</v>
      </c>
      <c r="CI878" t="s">
        <v>9</v>
      </c>
      <c r="CJ878" s="1">
        <v>42429.520196759258</v>
      </c>
    </row>
    <row r="879" spans="15:88" x14ac:dyDescent="0.25">
      <c r="O879" t="s">
        <v>3457</v>
      </c>
      <c r="P879" t="s">
        <v>61</v>
      </c>
      <c r="Q879">
        <v>1</v>
      </c>
      <c r="R879" t="s">
        <v>8</v>
      </c>
      <c r="S879" t="s">
        <v>9</v>
      </c>
      <c r="T879" s="1">
        <v>42429.520439814813</v>
      </c>
      <c r="AI879" t="s">
        <v>3767</v>
      </c>
      <c r="AJ879" t="s">
        <v>1632</v>
      </c>
      <c r="AK879">
        <v>12</v>
      </c>
      <c r="AL879" t="s">
        <v>8</v>
      </c>
      <c r="AM879" t="s">
        <v>9</v>
      </c>
      <c r="AN879" s="1">
        <v>42429.520486111112</v>
      </c>
      <c r="CE879" t="s">
        <v>2162</v>
      </c>
      <c r="CF879" t="s">
        <v>2163</v>
      </c>
      <c r="CG879">
        <v>1</v>
      </c>
      <c r="CH879" t="s">
        <v>8</v>
      </c>
      <c r="CI879" t="s">
        <v>9</v>
      </c>
      <c r="CJ879" s="1">
        <v>42429.520196759258</v>
      </c>
    </row>
    <row r="880" spans="15:88" x14ac:dyDescent="0.25">
      <c r="O880" t="s">
        <v>3459</v>
      </c>
      <c r="P880" t="s">
        <v>770</v>
      </c>
      <c r="Q880">
        <v>1</v>
      </c>
      <c r="R880" t="s">
        <v>8</v>
      </c>
      <c r="S880" t="s">
        <v>9</v>
      </c>
      <c r="T880" s="1">
        <v>42429.520439814813</v>
      </c>
      <c r="AI880" t="s">
        <v>3770</v>
      </c>
      <c r="AJ880" t="s">
        <v>709</v>
      </c>
      <c r="AK880">
        <v>208</v>
      </c>
      <c r="AL880" t="s">
        <v>8</v>
      </c>
      <c r="AM880" t="s">
        <v>9</v>
      </c>
      <c r="AN880" s="1">
        <v>42429.520486111112</v>
      </c>
      <c r="CE880" t="s">
        <v>2164</v>
      </c>
      <c r="CF880" t="s">
        <v>75</v>
      </c>
      <c r="CG880">
        <v>1</v>
      </c>
      <c r="CH880" t="s">
        <v>8</v>
      </c>
      <c r="CI880" t="s">
        <v>9</v>
      </c>
      <c r="CJ880" s="1">
        <v>42429.520196759258</v>
      </c>
    </row>
    <row r="881" spans="15:88" x14ac:dyDescent="0.25">
      <c r="O881" t="s">
        <v>3460</v>
      </c>
      <c r="P881" t="s">
        <v>466</v>
      </c>
      <c r="Q881">
        <v>3</v>
      </c>
      <c r="R881" t="s">
        <v>8</v>
      </c>
      <c r="S881" t="s">
        <v>9</v>
      </c>
      <c r="T881" s="1">
        <v>42429.520439814813</v>
      </c>
      <c r="AI881" t="s">
        <v>3771</v>
      </c>
      <c r="AJ881" t="s">
        <v>1789</v>
      </c>
      <c r="AK881">
        <v>5</v>
      </c>
      <c r="AL881" t="s">
        <v>8</v>
      </c>
      <c r="AM881" t="s">
        <v>9</v>
      </c>
      <c r="AN881" s="1">
        <v>42429.520486111112</v>
      </c>
      <c r="CE881" t="s">
        <v>2166</v>
      </c>
      <c r="CF881" t="s">
        <v>75</v>
      </c>
      <c r="CG881">
        <v>1</v>
      </c>
      <c r="CH881" t="s">
        <v>8</v>
      </c>
      <c r="CI881" t="s">
        <v>9</v>
      </c>
      <c r="CJ881" s="1">
        <v>42429.520196759258</v>
      </c>
    </row>
    <row r="882" spans="15:88" x14ac:dyDescent="0.25">
      <c r="O882" t="s">
        <v>3461</v>
      </c>
      <c r="P882" t="s">
        <v>441</v>
      </c>
      <c r="Q882">
        <v>2</v>
      </c>
      <c r="R882" t="s">
        <v>8</v>
      </c>
      <c r="S882" t="s">
        <v>9</v>
      </c>
      <c r="T882" s="1">
        <v>42429.520439814813</v>
      </c>
      <c r="AI882" t="s">
        <v>3781</v>
      </c>
      <c r="AJ882" t="s">
        <v>3270</v>
      </c>
      <c r="AK882">
        <v>3118</v>
      </c>
      <c r="AL882" t="s">
        <v>8</v>
      </c>
      <c r="AM882" t="s">
        <v>9</v>
      </c>
      <c r="AN882" s="1">
        <v>42429.520486111112</v>
      </c>
      <c r="CE882" t="s">
        <v>2167</v>
      </c>
      <c r="CF882" t="s">
        <v>1097</v>
      </c>
      <c r="CG882">
        <v>1</v>
      </c>
      <c r="CH882" t="s">
        <v>8</v>
      </c>
      <c r="CI882" t="s">
        <v>9</v>
      </c>
      <c r="CJ882" s="1">
        <v>42429.520196759258</v>
      </c>
    </row>
    <row r="883" spans="15:88" x14ac:dyDescent="0.25">
      <c r="O883" t="s">
        <v>3462</v>
      </c>
      <c r="P883" t="s">
        <v>2892</v>
      </c>
      <c r="Q883">
        <v>1</v>
      </c>
      <c r="R883" t="s">
        <v>8</v>
      </c>
      <c r="S883" t="s">
        <v>9</v>
      </c>
      <c r="T883" s="1">
        <v>42429.520439814813</v>
      </c>
      <c r="AI883" t="s">
        <v>3782</v>
      </c>
      <c r="AJ883" t="s">
        <v>167</v>
      </c>
      <c r="AK883">
        <v>22</v>
      </c>
      <c r="AL883" t="s">
        <v>8</v>
      </c>
      <c r="AM883" t="s">
        <v>9</v>
      </c>
      <c r="AN883" s="1">
        <v>42429.520486111112</v>
      </c>
      <c r="CE883" t="s">
        <v>2168</v>
      </c>
      <c r="CF883" t="s">
        <v>75</v>
      </c>
      <c r="CG883">
        <v>1</v>
      </c>
      <c r="CH883" t="s">
        <v>8</v>
      </c>
      <c r="CI883" t="s">
        <v>9</v>
      </c>
      <c r="CJ883" s="1">
        <v>42429.520196759258</v>
      </c>
    </row>
    <row r="884" spans="15:88" x14ac:dyDescent="0.25">
      <c r="O884" t="s">
        <v>3468</v>
      </c>
      <c r="P884" t="s">
        <v>1097</v>
      </c>
      <c r="Q884">
        <v>2</v>
      </c>
      <c r="R884" t="s">
        <v>8</v>
      </c>
      <c r="S884" t="s">
        <v>9</v>
      </c>
      <c r="T884" s="1">
        <v>42429.520451388889</v>
      </c>
      <c r="AI884" t="s">
        <v>3784</v>
      </c>
      <c r="AJ884" t="s">
        <v>208</v>
      </c>
      <c r="AK884">
        <v>4</v>
      </c>
      <c r="AL884" t="s">
        <v>8</v>
      </c>
      <c r="AM884" t="s">
        <v>9</v>
      </c>
      <c r="AN884" s="1">
        <v>42429.520486111112</v>
      </c>
      <c r="CE884" t="s">
        <v>2170</v>
      </c>
      <c r="CF884" t="s">
        <v>121</v>
      </c>
      <c r="CG884">
        <v>1</v>
      </c>
      <c r="CH884" t="s">
        <v>8</v>
      </c>
      <c r="CI884" t="s">
        <v>9</v>
      </c>
      <c r="CJ884" s="1">
        <v>42429.520196759258</v>
      </c>
    </row>
    <row r="885" spans="15:88" x14ac:dyDescent="0.25">
      <c r="O885" t="s">
        <v>3474</v>
      </c>
      <c r="P885" t="s">
        <v>132</v>
      </c>
      <c r="Q885">
        <v>2</v>
      </c>
      <c r="R885" t="s">
        <v>8</v>
      </c>
      <c r="S885" t="s">
        <v>9</v>
      </c>
      <c r="T885" s="1">
        <v>42429.520451388889</v>
      </c>
      <c r="AI885" t="s">
        <v>3786</v>
      </c>
      <c r="AJ885" t="s">
        <v>3787</v>
      </c>
      <c r="AK885">
        <v>7</v>
      </c>
      <c r="AL885" t="s">
        <v>8</v>
      </c>
      <c r="AM885" t="s">
        <v>9</v>
      </c>
      <c r="AN885" s="1">
        <v>42429.520486111112</v>
      </c>
      <c r="CE885" t="s">
        <v>2172</v>
      </c>
      <c r="CF885" t="s">
        <v>69</v>
      </c>
      <c r="CG885">
        <v>1</v>
      </c>
      <c r="CH885" t="s">
        <v>8</v>
      </c>
      <c r="CI885" t="s">
        <v>9</v>
      </c>
      <c r="CJ885" s="1">
        <v>42429.520196759258</v>
      </c>
    </row>
    <row r="886" spans="15:88" x14ac:dyDescent="0.25">
      <c r="O886" t="s">
        <v>3475</v>
      </c>
      <c r="P886" t="s">
        <v>772</v>
      </c>
      <c r="Q886">
        <v>1</v>
      </c>
      <c r="R886" t="s">
        <v>8</v>
      </c>
      <c r="S886" t="s">
        <v>9</v>
      </c>
      <c r="T886" s="1">
        <v>42429.520451388889</v>
      </c>
      <c r="AI886" t="s">
        <v>3789</v>
      </c>
      <c r="AJ886" t="s">
        <v>182</v>
      </c>
      <c r="AK886">
        <v>4</v>
      </c>
      <c r="AL886" t="s">
        <v>8</v>
      </c>
      <c r="AM886" t="s">
        <v>9</v>
      </c>
      <c r="AN886" s="1">
        <v>42429.520486111112</v>
      </c>
      <c r="CE886" t="s">
        <v>2173</v>
      </c>
      <c r="CF886" t="s">
        <v>285</v>
      </c>
      <c r="CG886">
        <v>1</v>
      </c>
      <c r="CH886" t="s">
        <v>8</v>
      </c>
      <c r="CI886" t="s">
        <v>9</v>
      </c>
      <c r="CJ886" s="1">
        <v>42429.520196759258</v>
      </c>
    </row>
    <row r="887" spans="15:88" x14ac:dyDescent="0.25">
      <c r="O887" t="s">
        <v>3478</v>
      </c>
      <c r="P887" t="s">
        <v>339</v>
      </c>
      <c r="Q887">
        <v>1</v>
      </c>
      <c r="R887" t="s">
        <v>8</v>
      </c>
      <c r="S887" t="s">
        <v>9</v>
      </c>
      <c r="T887" s="1">
        <v>42429.520451388889</v>
      </c>
      <c r="AI887" t="s">
        <v>3790</v>
      </c>
      <c r="AJ887" t="s">
        <v>1409</v>
      </c>
      <c r="AK887">
        <v>30</v>
      </c>
      <c r="AL887" t="s">
        <v>8</v>
      </c>
      <c r="AM887" t="s">
        <v>9</v>
      </c>
      <c r="AN887" s="1">
        <v>42429.520486111112</v>
      </c>
      <c r="CE887" t="s">
        <v>2174</v>
      </c>
      <c r="CF887" t="s">
        <v>148</v>
      </c>
      <c r="CG887">
        <v>1</v>
      </c>
      <c r="CH887" t="s">
        <v>8</v>
      </c>
      <c r="CI887" t="s">
        <v>9</v>
      </c>
      <c r="CJ887" s="1">
        <v>42429.520196759258</v>
      </c>
    </row>
    <row r="888" spans="15:88" x14ac:dyDescent="0.25">
      <c r="O888" t="s">
        <v>3480</v>
      </c>
      <c r="P888" t="s">
        <v>2367</v>
      </c>
      <c r="Q888">
        <v>1</v>
      </c>
      <c r="R888" t="s">
        <v>8</v>
      </c>
      <c r="S888" t="s">
        <v>9</v>
      </c>
      <c r="T888" s="1">
        <v>42429.520451388889</v>
      </c>
      <c r="AI888" t="s">
        <v>3795</v>
      </c>
      <c r="AJ888" t="s">
        <v>3796</v>
      </c>
      <c r="AK888">
        <v>30</v>
      </c>
      <c r="AL888" t="s">
        <v>8</v>
      </c>
      <c r="AM888" t="s">
        <v>9</v>
      </c>
      <c r="AN888" s="1">
        <v>42429.520486111112</v>
      </c>
      <c r="CE888" t="s">
        <v>2176</v>
      </c>
      <c r="CF888" t="s">
        <v>792</v>
      </c>
      <c r="CG888">
        <v>1</v>
      </c>
      <c r="CH888" t="s">
        <v>8</v>
      </c>
      <c r="CI888" t="s">
        <v>9</v>
      </c>
      <c r="CJ888" s="1">
        <v>42429.520196759258</v>
      </c>
    </row>
    <row r="889" spans="15:88" x14ac:dyDescent="0.25">
      <c r="O889" t="s">
        <v>3481</v>
      </c>
      <c r="P889" t="s">
        <v>61</v>
      </c>
      <c r="Q889">
        <v>1</v>
      </c>
      <c r="R889" t="s">
        <v>8</v>
      </c>
      <c r="S889" t="s">
        <v>9</v>
      </c>
      <c r="T889" s="1">
        <v>42429.520451388889</v>
      </c>
      <c r="AI889" t="s">
        <v>3801</v>
      </c>
      <c r="AJ889" t="s">
        <v>1801</v>
      </c>
      <c r="AK889">
        <v>2257</v>
      </c>
      <c r="AL889" t="s">
        <v>8</v>
      </c>
      <c r="AM889" t="s">
        <v>9</v>
      </c>
      <c r="AN889" s="1">
        <v>42429.520486111112</v>
      </c>
      <c r="CE889" t="s">
        <v>2177</v>
      </c>
      <c r="CF889" t="s">
        <v>737</v>
      </c>
      <c r="CG889">
        <v>1</v>
      </c>
      <c r="CH889" t="s">
        <v>8</v>
      </c>
      <c r="CI889" t="s">
        <v>9</v>
      </c>
      <c r="CJ889" s="1">
        <v>42429.520196759258</v>
      </c>
    </row>
    <row r="890" spans="15:88" x14ac:dyDescent="0.25">
      <c r="O890" t="s">
        <v>3483</v>
      </c>
      <c r="P890" t="s">
        <v>61</v>
      </c>
      <c r="Q890">
        <v>1</v>
      </c>
      <c r="R890" t="s">
        <v>8</v>
      </c>
      <c r="S890" t="s">
        <v>9</v>
      </c>
      <c r="T890" s="1">
        <v>42429.520451388889</v>
      </c>
      <c r="AI890" t="s">
        <v>3802</v>
      </c>
      <c r="AJ890" t="s">
        <v>441</v>
      </c>
      <c r="AK890">
        <v>102</v>
      </c>
      <c r="AL890" t="s">
        <v>8</v>
      </c>
      <c r="AM890" t="s">
        <v>9</v>
      </c>
      <c r="AN890" s="1">
        <v>42429.520497685182</v>
      </c>
      <c r="CE890" t="s">
        <v>2179</v>
      </c>
      <c r="CF890" t="s">
        <v>106</v>
      </c>
      <c r="CG890">
        <v>1</v>
      </c>
      <c r="CH890" t="s">
        <v>8</v>
      </c>
      <c r="CI890" t="s">
        <v>9</v>
      </c>
      <c r="CJ890" s="1">
        <v>42429.520196759258</v>
      </c>
    </row>
    <row r="891" spans="15:88" x14ac:dyDescent="0.25">
      <c r="O891" t="s">
        <v>3491</v>
      </c>
      <c r="P891" t="s">
        <v>3492</v>
      </c>
      <c r="Q891">
        <v>1</v>
      </c>
      <c r="R891" t="s">
        <v>8</v>
      </c>
      <c r="S891" t="s">
        <v>9</v>
      </c>
      <c r="T891" s="1">
        <v>42429.520451388889</v>
      </c>
      <c r="AI891" t="s">
        <v>3817</v>
      </c>
      <c r="AJ891" t="s">
        <v>3818</v>
      </c>
      <c r="AK891">
        <v>4</v>
      </c>
      <c r="AL891" t="s">
        <v>8</v>
      </c>
      <c r="AM891" t="s">
        <v>9</v>
      </c>
      <c r="AN891" s="1">
        <v>42429.520497685182</v>
      </c>
      <c r="CE891" t="s">
        <v>2180</v>
      </c>
      <c r="CF891" t="s">
        <v>1097</v>
      </c>
      <c r="CG891">
        <v>1</v>
      </c>
      <c r="CH891" t="s">
        <v>8</v>
      </c>
      <c r="CI891" t="s">
        <v>9</v>
      </c>
      <c r="CJ891" s="1">
        <v>42429.520196759258</v>
      </c>
    </row>
    <row r="892" spans="15:88" x14ac:dyDescent="0.25">
      <c r="O892" t="s">
        <v>3495</v>
      </c>
      <c r="P892" t="s">
        <v>61</v>
      </c>
      <c r="Q892">
        <v>1</v>
      </c>
      <c r="R892" t="s">
        <v>8</v>
      </c>
      <c r="S892" t="s">
        <v>9</v>
      </c>
      <c r="T892" s="1">
        <v>42429.520451388889</v>
      </c>
      <c r="AI892" t="s">
        <v>3820</v>
      </c>
      <c r="AJ892" t="s">
        <v>2519</v>
      </c>
      <c r="AK892">
        <v>30</v>
      </c>
      <c r="AL892" t="s">
        <v>8</v>
      </c>
      <c r="AM892" t="s">
        <v>9</v>
      </c>
      <c r="AN892" s="1">
        <v>42429.520497685182</v>
      </c>
      <c r="CE892" s="2" t="s">
        <v>2183</v>
      </c>
      <c r="CF892" t="s">
        <v>852</v>
      </c>
      <c r="CG892">
        <v>1</v>
      </c>
      <c r="CH892" t="s">
        <v>8</v>
      </c>
      <c r="CI892" t="s">
        <v>9</v>
      </c>
      <c r="CJ892" s="1">
        <v>42429.520196759258</v>
      </c>
    </row>
    <row r="893" spans="15:88" x14ac:dyDescent="0.25">
      <c r="O893" t="s">
        <v>3501</v>
      </c>
      <c r="P893" t="s">
        <v>3502</v>
      </c>
      <c r="Q893">
        <v>1</v>
      </c>
      <c r="R893" t="s">
        <v>8</v>
      </c>
      <c r="S893" t="s">
        <v>9</v>
      </c>
      <c r="T893" s="1">
        <v>42429.520451388889</v>
      </c>
      <c r="AI893" t="s">
        <v>3826</v>
      </c>
      <c r="AJ893" t="s">
        <v>3827</v>
      </c>
      <c r="AK893">
        <v>30</v>
      </c>
      <c r="AL893" t="s">
        <v>8</v>
      </c>
      <c r="AM893" t="s">
        <v>9</v>
      </c>
      <c r="AN893" s="1">
        <v>42429.520497685182</v>
      </c>
      <c r="CE893" t="s">
        <v>2184</v>
      </c>
      <c r="CF893" t="s">
        <v>561</v>
      </c>
      <c r="CG893">
        <v>1</v>
      </c>
      <c r="CH893" t="s">
        <v>8</v>
      </c>
      <c r="CI893" t="s">
        <v>9</v>
      </c>
      <c r="CJ893" s="1">
        <v>42429.520196759258</v>
      </c>
    </row>
    <row r="894" spans="15:88" x14ac:dyDescent="0.25">
      <c r="O894" t="s">
        <v>3504</v>
      </c>
      <c r="P894" t="s">
        <v>3505</v>
      </c>
      <c r="Q894">
        <v>1</v>
      </c>
      <c r="R894" t="s">
        <v>8</v>
      </c>
      <c r="S894" t="s">
        <v>9</v>
      </c>
      <c r="T894" s="1">
        <v>42429.520451388889</v>
      </c>
      <c r="AI894" t="s">
        <v>3828</v>
      </c>
      <c r="AJ894" t="s">
        <v>3829</v>
      </c>
      <c r="AK894">
        <v>1</v>
      </c>
      <c r="AL894" t="s">
        <v>8</v>
      </c>
      <c r="AM894" t="s">
        <v>9</v>
      </c>
      <c r="AN894" s="1">
        <v>42429.520497685182</v>
      </c>
      <c r="CE894" t="s">
        <v>2185</v>
      </c>
      <c r="CF894" t="s">
        <v>1671</v>
      </c>
      <c r="CG894">
        <v>1</v>
      </c>
      <c r="CH894" t="s">
        <v>8</v>
      </c>
      <c r="CI894" t="s">
        <v>9</v>
      </c>
      <c r="CJ894" s="1">
        <v>42429.520196759258</v>
      </c>
    </row>
    <row r="895" spans="15:88" x14ac:dyDescent="0.25">
      <c r="O895" t="s">
        <v>3508</v>
      </c>
      <c r="P895" t="s">
        <v>361</v>
      </c>
      <c r="Q895">
        <v>1</v>
      </c>
      <c r="R895" t="s">
        <v>8</v>
      </c>
      <c r="S895" t="s">
        <v>9</v>
      </c>
      <c r="T895" s="1">
        <v>42429.520451388889</v>
      </c>
      <c r="AI895" t="s">
        <v>3839</v>
      </c>
      <c r="AJ895" t="s">
        <v>741</v>
      </c>
      <c r="AK895">
        <v>153</v>
      </c>
      <c r="AL895" t="s">
        <v>8</v>
      </c>
      <c r="AM895" t="s">
        <v>9</v>
      </c>
      <c r="AN895" s="1">
        <v>42429.520497685182</v>
      </c>
      <c r="CE895" t="s">
        <v>2186</v>
      </c>
      <c r="CF895" t="s">
        <v>1358</v>
      </c>
      <c r="CG895">
        <v>1</v>
      </c>
      <c r="CH895" t="s">
        <v>8</v>
      </c>
      <c r="CI895" t="s">
        <v>9</v>
      </c>
      <c r="CJ895" s="1">
        <v>42429.520196759258</v>
      </c>
    </row>
    <row r="896" spans="15:88" x14ac:dyDescent="0.25">
      <c r="O896" t="s">
        <v>3510</v>
      </c>
      <c r="P896" t="s">
        <v>2537</v>
      </c>
      <c r="Q896">
        <v>2</v>
      </c>
      <c r="R896" t="s">
        <v>8</v>
      </c>
      <c r="S896" t="s">
        <v>9</v>
      </c>
      <c r="T896" s="1">
        <v>42429.520451388889</v>
      </c>
      <c r="AI896" t="s">
        <v>3843</v>
      </c>
      <c r="AJ896" t="s">
        <v>685</v>
      </c>
      <c r="AK896">
        <v>4</v>
      </c>
      <c r="AL896" t="s">
        <v>8</v>
      </c>
      <c r="AM896" t="s">
        <v>9</v>
      </c>
      <c r="AN896" s="1">
        <v>42429.520497685182</v>
      </c>
      <c r="CE896" s="2" t="s">
        <v>2187</v>
      </c>
      <c r="CF896" t="s">
        <v>612</v>
      </c>
      <c r="CG896">
        <v>1</v>
      </c>
      <c r="CH896" t="s">
        <v>8</v>
      </c>
      <c r="CI896" t="s">
        <v>9</v>
      </c>
      <c r="CJ896" s="1">
        <v>42429.520196759258</v>
      </c>
    </row>
    <row r="897" spans="15:88" x14ac:dyDescent="0.25">
      <c r="O897" t="s">
        <v>3511</v>
      </c>
      <c r="P897" t="s">
        <v>39</v>
      </c>
      <c r="Q897">
        <v>2</v>
      </c>
      <c r="R897" t="s">
        <v>8</v>
      </c>
      <c r="S897" t="s">
        <v>9</v>
      </c>
      <c r="T897" s="1">
        <v>42429.520451388889</v>
      </c>
      <c r="AI897" t="s">
        <v>3845</v>
      </c>
      <c r="AJ897" t="s">
        <v>1492</v>
      </c>
      <c r="AK897">
        <v>45</v>
      </c>
      <c r="AL897" t="s">
        <v>8</v>
      </c>
      <c r="AM897" t="s">
        <v>9</v>
      </c>
      <c r="AN897" s="1">
        <v>42429.520497685182</v>
      </c>
      <c r="CE897" t="s">
        <v>2188</v>
      </c>
      <c r="CF897" t="s">
        <v>375</v>
      </c>
      <c r="CG897">
        <v>1</v>
      </c>
      <c r="CH897" t="s">
        <v>8</v>
      </c>
      <c r="CI897" t="s">
        <v>9</v>
      </c>
      <c r="CJ897" s="1">
        <v>42429.520196759258</v>
      </c>
    </row>
    <row r="898" spans="15:88" x14ac:dyDescent="0.25">
      <c r="O898" t="s">
        <v>3512</v>
      </c>
      <c r="P898" t="s">
        <v>61</v>
      </c>
      <c r="Q898">
        <v>1</v>
      </c>
      <c r="R898" t="s">
        <v>8</v>
      </c>
      <c r="S898" t="s">
        <v>9</v>
      </c>
      <c r="T898" s="1">
        <v>42429.520451388889</v>
      </c>
      <c r="AI898" t="s">
        <v>3847</v>
      </c>
      <c r="AJ898" t="s">
        <v>308</v>
      </c>
      <c r="AK898">
        <v>70</v>
      </c>
      <c r="AL898" t="s">
        <v>8</v>
      </c>
      <c r="AM898" t="s">
        <v>9</v>
      </c>
      <c r="AN898" s="1">
        <v>42429.520497685182</v>
      </c>
      <c r="CE898" t="s">
        <v>2193</v>
      </c>
      <c r="CF898" t="s">
        <v>75</v>
      </c>
      <c r="CG898">
        <v>1</v>
      </c>
      <c r="CH898" t="s">
        <v>8</v>
      </c>
      <c r="CI898" t="s">
        <v>9</v>
      </c>
      <c r="CJ898" s="1">
        <v>42429.520208333335</v>
      </c>
    </row>
    <row r="899" spans="15:88" x14ac:dyDescent="0.25">
      <c r="O899" t="s">
        <v>3517</v>
      </c>
      <c r="P899" t="s">
        <v>61</v>
      </c>
      <c r="Q899">
        <v>1</v>
      </c>
      <c r="R899" t="s">
        <v>8</v>
      </c>
      <c r="S899" t="s">
        <v>9</v>
      </c>
      <c r="T899" s="1">
        <v>42429.520451388889</v>
      </c>
      <c r="AI899" t="s">
        <v>3856</v>
      </c>
      <c r="AJ899" t="s">
        <v>1112</v>
      </c>
      <c r="AK899">
        <v>2</v>
      </c>
      <c r="AL899" t="s">
        <v>8</v>
      </c>
      <c r="AM899" t="s">
        <v>9</v>
      </c>
      <c r="AN899" s="1">
        <v>42429.520509259259</v>
      </c>
      <c r="CE899" t="s">
        <v>2195</v>
      </c>
      <c r="CF899" t="s">
        <v>1297</v>
      </c>
      <c r="CG899">
        <v>1</v>
      </c>
      <c r="CH899" t="s">
        <v>8</v>
      </c>
      <c r="CI899" t="s">
        <v>9</v>
      </c>
      <c r="CJ899" s="1">
        <v>42429.520208333335</v>
      </c>
    </row>
    <row r="900" spans="15:88" x14ac:dyDescent="0.25">
      <c r="O900" t="s">
        <v>50</v>
      </c>
      <c r="P900" t="s">
        <v>51</v>
      </c>
      <c r="Q900">
        <v>1</v>
      </c>
      <c r="R900" t="s">
        <v>8</v>
      </c>
      <c r="S900" t="s">
        <v>9</v>
      </c>
      <c r="T900" s="1">
        <v>42429.520451388889</v>
      </c>
      <c r="AI900" t="s">
        <v>3857</v>
      </c>
      <c r="AJ900" t="s">
        <v>1638</v>
      </c>
      <c r="AK900">
        <v>3090</v>
      </c>
      <c r="AL900" t="s">
        <v>8</v>
      </c>
      <c r="AM900" t="s">
        <v>9</v>
      </c>
      <c r="AN900" s="1">
        <v>42429.520509259259</v>
      </c>
      <c r="CE900" t="s">
        <v>2197</v>
      </c>
      <c r="CF900" t="s">
        <v>466</v>
      </c>
      <c r="CG900">
        <v>1</v>
      </c>
      <c r="CH900" t="s">
        <v>8</v>
      </c>
      <c r="CI900" t="s">
        <v>9</v>
      </c>
      <c r="CJ900" s="1">
        <v>42429.520208333335</v>
      </c>
    </row>
    <row r="901" spans="15:88" x14ac:dyDescent="0.25">
      <c r="O901" t="s">
        <v>3521</v>
      </c>
      <c r="P901" t="s">
        <v>61</v>
      </c>
      <c r="Q901">
        <v>1</v>
      </c>
      <c r="R901" t="s">
        <v>8</v>
      </c>
      <c r="S901" t="s">
        <v>9</v>
      </c>
      <c r="T901" s="1">
        <v>42429.520451388889</v>
      </c>
      <c r="AI901" t="s">
        <v>3861</v>
      </c>
      <c r="AJ901" t="s">
        <v>3862</v>
      </c>
      <c r="AK901">
        <v>6</v>
      </c>
      <c r="AL901" t="s">
        <v>8</v>
      </c>
      <c r="AM901" t="s">
        <v>9</v>
      </c>
      <c r="AN901" s="1">
        <v>42429.520509259259</v>
      </c>
      <c r="CE901" t="s">
        <v>2198</v>
      </c>
      <c r="CF901" t="s">
        <v>2199</v>
      </c>
      <c r="CG901">
        <v>1</v>
      </c>
      <c r="CH901" t="s">
        <v>8</v>
      </c>
      <c r="CI901" t="s">
        <v>9</v>
      </c>
      <c r="CJ901" s="1">
        <v>42429.520208333335</v>
      </c>
    </row>
    <row r="902" spans="15:88" x14ac:dyDescent="0.25">
      <c r="O902" t="s">
        <v>3524</v>
      </c>
      <c r="P902" t="s">
        <v>3525</v>
      </c>
      <c r="Q902">
        <v>4</v>
      </c>
      <c r="R902" t="s">
        <v>8</v>
      </c>
      <c r="S902" t="s">
        <v>9</v>
      </c>
      <c r="T902" s="1">
        <v>42429.520451388889</v>
      </c>
      <c r="AI902" t="s">
        <v>3867</v>
      </c>
      <c r="AJ902" t="s">
        <v>1929</v>
      </c>
      <c r="AK902">
        <v>96</v>
      </c>
      <c r="AL902" t="s">
        <v>8</v>
      </c>
      <c r="AM902" t="s">
        <v>9</v>
      </c>
      <c r="AN902" s="1">
        <v>42429.520509259259</v>
      </c>
      <c r="CE902" t="s">
        <v>2200</v>
      </c>
      <c r="CF902" t="s">
        <v>150</v>
      </c>
      <c r="CG902">
        <v>1</v>
      </c>
      <c r="CH902" t="s">
        <v>8</v>
      </c>
      <c r="CI902" t="s">
        <v>9</v>
      </c>
      <c r="CJ902" s="1">
        <v>42429.520208333335</v>
      </c>
    </row>
    <row r="903" spans="15:88" x14ac:dyDescent="0.25">
      <c r="O903" t="s">
        <v>3529</v>
      </c>
      <c r="P903" t="s">
        <v>3530</v>
      </c>
      <c r="Q903">
        <v>1</v>
      </c>
      <c r="R903" t="s">
        <v>8</v>
      </c>
      <c r="S903" t="s">
        <v>9</v>
      </c>
      <c r="T903" s="1">
        <v>42429.520451388889</v>
      </c>
      <c r="AI903" t="s">
        <v>3869</v>
      </c>
      <c r="AJ903" t="s">
        <v>2401</v>
      </c>
      <c r="AK903">
        <v>158</v>
      </c>
      <c r="AL903" t="s">
        <v>8</v>
      </c>
      <c r="AM903" t="s">
        <v>9</v>
      </c>
      <c r="AN903" s="1">
        <v>42429.520509259259</v>
      </c>
      <c r="CE903" t="s">
        <v>2206</v>
      </c>
      <c r="CF903" t="s">
        <v>2207</v>
      </c>
      <c r="CG903">
        <v>1</v>
      </c>
      <c r="CH903" t="s">
        <v>8</v>
      </c>
      <c r="CI903" t="s">
        <v>9</v>
      </c>
      <c r="CJ903" s="1">
        <v>42429.520208333335</v>
      </c>
    </row>
    <row r="904" spans="15:88" x14ac:dyDescent="0.25">
      <c r="O904" t="s">
        <v>3532</v>
      </c>
      <c r="P904" t="s">
        <v>301</v>
      </c>
      <c r="Q904">
        <v>1</v>
      </c>
      <c r="R904" t="s">
        <v>8</v>
      </c>
      <c r="S904" t="s">
        <v>9</v>
      </c>
      <c r="T904" s="1">
        <v>42429.520451388889</v>
      </c>
      <c r="AI904" t="s">
        <v>3873</v>
      </c>
      <c r="AJ904" t="s">
        <v>735</v>
      </c>
      <c r="AK904">
        <v>31</v>
      </c>
      <c r="AL904" t="s">
        <v>8</v>
      </c>
      <c r="AM904" t="s">
        <v>9</v>
      </c>
      <c r="AN904" s="1">
        <v>42429.520509259259</v>
      </c>
      <c r="CE904" t="s">
        <v>2208</v>
      </c>
      <c r="CF904" t="s">
        <v>2209</v>
      </c>
      <c r="CG904">
        <v>1</v>
      </c>
      <c r="CH904" t="s">
        <v>8</v>
      </c>
      <c r="CI904" t="s">
        <v>9</v>
      </c>
      <c r="CJ904" s="1">
        <v>42429.520208333335</v>
      </c>
    </row>
    <row r="905" spans="15:88" x14ac:dyDescent="0.25">
      <c r="O905" t="s">
        <v>3533</v>
      </c>
      <c r="P905" t="s">
        <v>3534</v>
      </c>
      <c r="Q905">
        <v>6</v>
      </c>
      <c r="R905" t="s">
        <v>8</v>
      </c>
      <c r="S905" t="s">
        <v>9</v>
      </c>
      <c r="T905" s="1">
        <v>42429.520451388889</v>
      </c>
      <c r="AI905" t="s">
        <v>3874</v>
      </c>
      <c r="AJ905" t="s">
        <v>3875</v>
      </c>
      <c r="AK905">
        <v>148</v>
      </c>
      <c r="AL905" t="s">
        <v>8</v>
      </c>
      <c r="AM905" t="s">
        <v>9</v>
      </c>
      <c r="AN905" s="1">
        <v>42429.520509259259</v>
      </c>
      <c r="CE905" t="s">
        <v>2212</v>
      </c>
      <c r="CF905" t="s">
        <v>1097</v>
      </c>
      <c r="CG905">
        <v>1</v>
      </c>
      <c r="CH905" t="s">
        <v>8</v>
      </c>
      <c r="CI905" t="s">
        <v>9</v>
      </c>
      <c r="CJ905" s="1">
        <v>42429.520208333335</v>
      </c>
    </row>
    <row r="906" spans="15:88" x14ac:dyDescent="0.25">
      <c r="O906" t="s">
        <v>3536</v>
      </c>
      <c r="P906" t="s">
        <v>61</v>
      </c>
      <c r="Q906">
        <v>1</v>
      </c>
      <c r="R906" t="s">
        <v>8</v>
      </c>
      <c r="S906" t="s">
        <v>9</v>
      </c>
      <c r="T906" s="1">
        <v>42429.520451388889</v>
      </c>
      <c r="AI906" t="s">
        <v>3877</v>
      </c>
      <c r="AJ906" t="s">
        <v>1711</v>
      </c>
      <c r="AK906">
        <v>2263</v>
      </c>
      <c r="AL906" t="s">
        <v>8</v>
      </c>
      <c r="AM906" t="s">
        <v>9</v>
      </c>
      <c r="AN906" s="1">
        <v>42429.520509259259</v>
      </c>
      <c r="CE906" s="2" t="s">
        <v>2217</v>
      </c>
      <c r="CF906" t="s">
        <v>2218</v>
      </c>
      <c r="CG906">
        <v>1</v>
      </c>
      <c r="CH906" t="s">
        <v>8</v>
      </c>
      <c r="CI906" t="s">
        <v>9</v>
      </c>
      <c r="CJ906" s="1">
        <v>42429.520208333335</v>
      </c>
    </row>
    <row r="907" spans="15:88" x14ac:dyDescent="0.25">
      <c r="O907" t="s">
        <v>3540</v>
      </c>
      <c r="P907" t="s">
        <v>39</v>
      </c>
      <c r="Q907">
        <v>1</v>
      </c>
      <c r="R907" t="s">
        <v>8</v>
      </c>
      <c r="S907" t="s">
        <v>9</v>
      </c>
      <c r="T907" s="1">
        <v>42429.520451388889</v>
      </c>
      <c r="AI907" t="s">
        <v>3879</v>
      </c>
      <c r="AJ907" t="s">
        <v>2986</v>
      </c>
      <c r="AK907">
        <v>45</v>
      </c>
      <c r="AL907" t="s">
        <v>8</v>
      </c>
      <c r="AM907" t="s">
        <v>9</v>
      </c>
      <c r="AN907" s="1">
        <v>42429.520520833335</v>
      </c>
      <c r="CE907" t="s">
        <v>2220</v>
      </c>
      <c r="CF907" t="s">
        <v>271</v>
      </c>
      <c r="CG907">
        <v>1</v>
      </c>
      <c r="CH907" t="s">
        <v>8</v>
      </c>
      <c r="CI907" t="s">
        <v>9</v>
      </c>
      <c r="CJ907" s="1">
        <v>42429.520208333335</v>
      </c>
    </row>
    <row r="908" spans="15:88" x14ac:dyDescent="0.25">
      <c r="O908" t="s">
        <v>3541</v>
      </c>
      <c r="P908" t="s">
        <v>1956</v>
      </c>
      <c r="Q908">
        <v>1</v>
      </c>
      <c r="R908" t="s">
        <v>8</v>
      </c>
      <c r="S908" t="s">
        <v>9</v>
      </c>
      <c r="T908" s="1">
        <v>42429.520451388889</v>
      </c>
      <c r="AI908" t="s">
        <v>3882</v>
      </c>
      <c r="AJ908" t="s">
        <v>3883</v>
      </c>
      <c r="AK908">
        <v>8</v>
      </c>
      <c r="AL908" t="s">
        <v>8</v>
      </c>
      <c r="AM908" t="s">
        <v>9</v>
      </c>
      <c r="AN908" s="1">
        <v>42429.520520833335</v>
      </c>
      <c r="CE908" t="s">
        <v>2221</v>
      </c>
      <c r="CF908" t="s">
        <v>301</v>
      </c>
      <c r="CG908">
        <v>1</v>
      </c>
      <c r="CH908" t="s">
        <v>8</v>
      </c>
      <c r="CI908" t="s">
        <v>9</v>
      </c>
      <c r="CJ908" s="1">
        <v>42429.520208333335</v>
      </c>
    </row>
    <row r="909" spans="15:88" x14ac:dyDescent="0.25">
      <c r="O909" t="s">
        <v>3542</v>
      </c>
      <c r="P909" t="s">
        <v>61</v>
      </c>
      <c r="Q909">
        <v>1</v>
      </c>
      <c r="R909" t="s">
        <v>8</v>
      </c>
      <c r="S909" t="s">
        <v>9</v>
      </c>
      <c r="T909" s="1">
        <v>42429.520451388889</v>
      </c>
      <c r="AI909" t="s">
        <v>3890</v>
      </c>
      <c r="AJ909" t="s">
        <v>1183</v>
      </c>
      <c r="AK909">
        <v>640</v>
      </c>
      <c r="AL909" t="s">
        <v>8</v>
      </c>
      <c r="AM909" t="s">
        <v>9</v>
      </c>
      <c r="AN909" s="1">
        <v>42429.520520833335</v>
      </c>
      <c r="CE909" t="s">
        <v>2222</v>
      </c>
      <c r="CF909" t="s">
        <v>594</v>
      </c>
      <c r="CG909">
        <v>1</v>
      </c>
      <c r="CH909" t="s">
        <v>8</v>
      </c>
      <c r="CI909" t="s">
        <v>9</v>
      </c>
      <c r="CJ909" s="1">
        <v>42429.520208333335</v>
      </c>
    </row>
    <row r="910" spans="15:88" x14ac:dyDescent="0.25">
      <c r="O910" t="s">
        <v>3551</v>
      </c>
      <c r="P910" t="s">
        <v>13</v>
      </c>
      <c r="Q910">
        <v>1</v>
      </c>
      <c r="R910" t="s">
        <v>8</v>
      </c>
      <c r="S910" t="s">
        <v>9</v>
      </c>
      <c r="T910" s="1">
        <v>42429.520462962966</v>
      </c>
      <c r="AI910" t="s">
        <v>3891</v>
      </c>
      <c r="AJ910" t="s">
        <v>2841</v>
      </c>
      <c r="AK910">
        <v>55</v>
      </c>
      <c r="AL910" t="s">
        <v>8</v>
      </c>
      <c r="AM910" t="s">
        <v>9</v>
      </c>
      <c r="AN910" s="1">
        <v>42429.520520833335</v>
      </c>
      <c r="CE910" t="s">
        <v>2224</v>
      </c>
      <c r="CF910" t="s">
        <v>612</v>
      </c>
      <c r="CG910">
        <v>1</v>
      </c>
      <c r="CH910" t="s">
        <v>8</v>
      </c>
      <c r="CI910" t="s">
        <v>9</v>
      </c>
      <c r="CJ910" s="1">
        <v>42429.520208333335</v>
      </c>
    </row>
    <row r="911" spans="15:88" x14ac:dyDescent="0.25">
      <c r="O911" t="s">
        <v>3553</v>
      </c>
      <c r="P911" t="s">
        <v>2207</v>
      </c>
      <c r="Q911">
        <v>1</v>
      </c>
      <c r="R911" t="s">
        <v>8</v>
      </c>
      <c r="S911" t="s">
        <v>9</v>
      </c>
      <c r="T911" s="1">
        <v>42429.520462962966</v>
      </c>
      <c r="AI911" t="s">
        <v>3892</v>
      </c>
      <c r="AJ911" t="s">
        <v>337</v>
      </c>
      <c r="AK911">
        <v>30</v>
      </c>
      <c r="AL911" t="s">
        <v>8</v>
      </c>
      <c r="AM911" t="s">
        <v>9</v>
      </c>
      <c r="AN911" s="1">
        <v>42429.520520833335</v>
      </c>
      <c r="CE911" t="s">
        <v>2225</v>
      </c>
      <c r="CF911" t="s">
        <v>2226</v>
      </c>
      <c r="CG911">
        <v>1</v>
      </c>
      <c r="CH911" t="s">
        <v>8</v>
      </c>
      <c r="CI911" t="s">
        <v>9</v>
      </c>
      <c r="CJ911" s="1">
        <v>42429.520208333335</v>
      </c>
    </row>
    <row r="912" spans="15:88" x14ac:dyDescent="0.25">
      <c r="O912" t="s">
        <v>3554</v>
      </c>
      <c r="P912" t="s">
        <v>1455</v>
      </c>
      <c r="Q912">
        <v>1</v>
      </c>
      <c r="R912" t="s">
        <v>8</v>
      </c>
      <c r="S912" t="s">
        <v>9</v>
      </c>
      <c r="T912" s="1">
        <v>42429.520462962966</v>
      </c>
      <c r="AI912" t="s">
        <v>3893</v>
      </c>
      <c r="AJ912" t="s">
        <v>312</v>
      </c>
      <c r="AK912">
        <v>4</v>
      </c>
      <c r="AL912" t="s">
        <v>8</v>
      </c>
      <c r="AM912" t="s">
        <v>9</v>
      </c>
      <c r="AN912" s="1">
        <v>42429.520520833335</v>
      </c>
      <c r="CE912" t="s">
        <v>2227</v>
      </c>
      <c r="CF912" t="s">
        <v>125</v>
      </c>
      <c r="CG912">
        <v>1</v>
      </c>
      <c r="CH912" t="s">
        <v>8</v>
      </c>
      <c r="CI912" t="s">
        <v>9</v>
      </c>
      <c r="CJ912" s="1">
        <v>42429.520208333335</v>
      </c>
    </row>
    <row r="913" spans="15:88" x14ac:dyDescent="0.25">
      <c r="O913" t="s">
        <v>3564</v>
      </c>
      <c r="P913" t="s">
        <v>3565</v>
      </c>
      <c r="Q913">
        <v>1</v>
      </c>
      <c r="R913" t="s">
        <v>8</v>
      </c>
      <c r="S913" t="s">
        <v>9</v>
      </c>
      <c r="T913" s="1">
        <v>42429.520462962966</v>
      </c>
      <c r="AI913" t="s">
        <v>3897</v>
      </c>
      <c r="AJ913" t="s">
        <v>1183</v>
      </c>
      <c r="AK913">
        <v>152</v>
      </c>
      <c r="AL913" t="s">
        <v>8</v>
      </c>
      <c r="AM913" t="s">
        <v>9</v>
      </c>
      <c r="AN913" s="1">
        <v>42429.520520833335</v>
      </c>
      <c r="CE913" t="s">
        <v>2229</v>
      </c>
      <c r="CF913" t="s">
        <v>271</v>
      </c>
      <c r="CG913">
        <v>1</v>
      </c>
      <c r="CH913" t="s">
        <v>8</v>
      </c>
      <c r="CI913" t="s">
        <v>9</v>
      </c>
      <c r="CJ913" s="1">
        <v>42429.520208333335</v>
      </c>
    </row>
    <row r="914" spans="15:88" x14ac:dyDescent="0.25">
      <c r="O914" t="s">
        <v>3566</v>
      </c>
      <c r="P914" t="s">
        <v>3567</v>
      </c>
      <c r="Q914">
        <v>1</v>
      </c>
      <c r="R914" t="s">
        <v>8</v>
      </c>
      <c r="S914" t="s">
        <v>9</v>
      </c>
      <c r="T914" s="1">
        <v>42429.520462962966</v>
      </c>
      <c r="CE914" t="s">
        <v>2230</v>
      </c>
      <c r="CF914" t="s">
        <v>643</v>
      </c>
      <c r="CG914">
        <v>1</v>
      </c>
      <c r="CH914" t="s">
        <v>8</v>
      </c>
      <c r="CI914" t="s">
        <v>9</v>
      </c>
      <c r="CJ914" s="1">
        <v>42429.520208333335</v>
      </c>
    </row>
    <row r="915" spans="15:88" x14ac:dyDescent="0.25">
      <c r="O915" t="s">
        <v>3568</v>
      </c>
      <c r="P915" t="s">
        <v>2892</v>
      </c>
      <c r="Q915">
        <v>1</v>
      </c>
      <c r="R915" t="s">
        <v>8</v>
      </c>
      <c r="S915" t="s">
        <v>9</v>
      </c>
      <c r="T915" s="1">
        <v>42429.520462962966</v>
      </c>
      <c r="CE915" t="s">
        <v>2233</v>
      </c>
      <c r="CF915" t="s">
        <v>2234</v>
      </c>
      <c r="CG915">
        <v>1</v>
      </c>
      <c r="CH915" t="s">
        <v>8</v>
      </c>
      <c r="CI915" t="s">
        <v>9</v>
      </c>
      <c r="CJ915" s="1">
        <v>42429.520208333335</v>
      </c>
    </row>
    <row r="916" spans="15:88" x14ac:dyDescent="0.25">
      <c r="O916" t="s">
        <v>3569</v>
      </c>
      <c r="P916" t="s">
        <v>3570</v>
      </c>
      <c r="Q916">
        <v>2</v>
      </c>
      <c r="R916" t="s">
        <v>8</v>
      </c>
      <c r="S916" t="s">
        <v>9</v>
      </c>
      <c r="T916" s="1">
        <v>42429.520462962966</v>
      </c>
      <c r="CE916" s="2" t="s">
        <v>2235</v>
      </c>
      <c r="CF916" t="s">
        <v>1097</v>
      </c>
      <c r="CG916">
        <v>1</v>
      </c>
      <c r="CH916" t="s">
        <v>8</v>
      </c>
      <c r="CI916" t="s">
        <v>9</v>
      </c>
      <c r="CJ916" s="1">
        <v>42429.520208333335</v>
      </c>
    </row>
    <row r="917" spans="15:88" x14ac:dyDescent="0.25">
      <c r="O917" t="s">
        <v>3571</v>
      </c>
      <c r="P917" t="s">
        <v>1342</v>
      </c>
      <c r="Q917">
        <v>2</v>
      </c>
      <c r="R917" t="s">
        <v>8</v>
      </c>
      <c r="S917" t="s">
        <v>9</v>
      </c>
      <c r="T917" s="1">
        <v>42429.520462962966</v>
      </c>
      <c r="CE917" t="s">
        <v>2237</v>
      </c>
      <c r="CF917" t="s">
        <v>1050</v>
      </c>
      <c r="CG917">
        <v>1</v>
      </c>
      <c r="CH917" t="s">
        <v>8</v>
      </c>
      <c r="CI917" t="s">
        <v>9</v>
      </c>
      <c r="CJ917" s="1">
        <v>42429.520208333335</v>
      </c>
    </row>
    <row r="918" spans="15:88" x14ac:dyDescent="0.25">
      <c r="O918" t="s">
        <v>3574</v>
      </c>
      <c r="P918" t="s">
        <v>39</v>
      </c>
      <c r="Q918">
        <v>1</v>
      </c>
      <c r="R918" t="s">
        <v>8</v>
      </c>
      <c r="S918" t="s">
        <v>9</v>
      </c>
      <c r="T918" s="1">
        <v>42429.520462962966</v>
      </c>
      <c r="CE918" t="s">
        <v>2240</v>
      </c>
      <c r="CF918" t="s">
        <v>271</v>
      </c>
      <c r="CG918">
        <v>1</v>
      </c>
      <c r="CH918" t="s">
        <v>8</v>
      </c>
      <c r="CI918" t="s">
        <v>9</v>
      </c>
      <c r="CJ918" s="1">
        <v>42429.520208333335</v>
      </c>
    </row>
    <row r="919" spans="15:88" x14ac:dyDescent="0.25">
      <c r="O919" t="s">
        <v>3575</v>
      </c>
      <c r="P919" t="s">
        <v>1097</v>
      </c>
      <c r="Q919">
        <v>2</v>
      </c>
      <c r="R919" t="s">
        <v>8</v>
      </c>
      <c r="S919" t="s">
        <v>9</v>
      </c>
      <c r="T919" s="1">
        <v>42429.520462962966</v>
      </c>
      <c r="CE919" t="s">
        <v>2242</v>
      </c>
      <c r="CF919" t="s">
        <v>447</v>
      </c>
      <c r="CG919">
        <v>1</v>
      </c>
      <c r="CH919" t="s">
        <v>8</v>
      </c>
      <c r="CI919" t="s">
        <v>9</v>
      </c>
      <c r="CJ919" s="1">
        <v>42429.520208333335</v>
      </c>
    </row>
    <row r="920" spans="15:88" x14ac:dyDescent="0.25">
      <c r="O920" t="s">
        <v>3576</v>
      </c>
      <c r="P920" t="s">
        <v>2271</v>
      </c>
      <c r="Q920">
        <v>1</v>
      </c>
      <c r="R920" t="s">
        <v>8</v>
      </c>
      <c r="S920" t="s">
        <v>9</v>
      </c>
      <c r="T920" s="1">
        <v>42429.520462962966</v>
      </c>
      <c r="CE920" t="s">
        <v>2244</v>
      </c>
      <c r="CF920" t="s">
        <v>612</v>
      </c>
      <c r="CG920">
        <v>1</v>
      </c>
      <c r="CH920" t="s">
        <v>8</v>
      </c>
      <c r="CI920" t="s">
        <v>9</v>
      </c>
      <c r="CJ920" s="1">
        <v>42429.520208333335</v>
      </c>
    </row>
    <row r="921" spans="15:88" x14ac:dyDescent="0.25">
      <c r="O921" t="s">
        <v>3577</v>
      </c>
      <c r="P921" t="s">
        <v>132</v>
      </c>
      <c r="Q921">
        <v>2</v>
      </c>
      <c r="R921" t="s">
        <v>8</v>
      </c>
      <c r="S921" t="s">
        <v>9</v>
      </c>
      <c r="T921" s="1">
        <v>42429.520462962966</v>
      </c>
      <c r="CE921" t="s">
        <v>2245</v>
      </c>
      <c r="CF921" t="s">
        <v>2209</v>
      </c>
      <c r="CG921">
        <v>1</v>
      </c>
      <c r="CH921" t="s">
        <v>8</v>
      </c>
      <c r="CI921" t="s">
        <v>9</v>
      </c>
      <c r="CJ921" s="1">
        <v>42429.520208333335</v>
      </c>
    </row>
    <row r="922" spans="15:88" x14ac:dyDescent="0.25">
      <c r="O922" t="s">
        <v>3578</v>
      </c>
      <c r="P922" t="s">
        <v>61</v>
      </c>
      <c r="Q922">
        <v>1</v>
      </c>
      <c r="R922" t="s">
        <v>8</v>
      </c>
      <c r="S922" t="s">
        <v>9</v>
      </c>
      <c r="T922" s="1">
        <v>42429.520462962966</v>
      </c>
      <c r="CE922" t="s">
        <v>2248</v>
      </c>
      <c r="CF922" t="s">
        <v>150</v>
      </c>
      <c r="CG922">
        <v>1</v>
      </c>
      <c r="CH922" t="s">
        <v>8</v>
      </c>
      <c r="CI922" t="s">
        <v>9</v>
      </c>
      <c r="CJ922" s="1">
        <v>42429.520208333335</v>
      </c>
    </row>
    <row r="923" spans="15:88" x14ac:dyDescent="0.25">
      <c r="O923" t="s">
        <v>3583</v>
      </c>
      <c r="P923" t="s">
        <v>61</v>
      </c>
      <c r="Q923">
        <v>1</v>
      </c>
      <c r="R923" t="s">
        <v>8</v>
      </c>
      <c r="S923" t="s">
        <v>9</v>
      </c>
      <c r="T923" s="1">
        <v>42429.520462962966</v>
      </c>
      <c r="CE923" t="s">
        <v>2252</v>
      </c>
      <c r="CF923" t="s">
        <v>594</v>
      </c>
      <c r="CG923">
        <v>1</v>
      </c>
      <c r="CH923" t="s">
        <v>8</v>
      </c>
      <c r="CI923" t="s">
        <v>9</v>
      </c>
      <c r="CJ923" s="1">
        <v>42429.520208333335</v>
      </c>
    </row>
    <row r="924" spans="15:88" x14ac:dyDescent="0.25">
      <c r="O924" t="s">
        <v>3586</v>
      </c>
      <c r="P924" t="s">
        <v>61</v>
      </c>
      <c r="Q924">
        <v>1</v>
      </c>
      <c r="R924" t="s">
        <v>8</v>
      </c>
      <c r="S924" t="s">
        <v>9</v>
      </c>
      <c r="T924" s="1">
        <v>42429.520462962966</v>
      </c>
      <c r="CE924" t="s">
        <v>2253</v>
      </c>
      <c r="CF924" t="s">
        <v>132</v>
      </c>
      <c r="CG924">
        <v>1</v>
      </c>
      <c r="CH924" t="s">
        <v>8</v>
      </c>
      <c r="CI924" t="s">
        <v>9</v>
      </c>
      <c r="CJ924" s="1">
        <v>42429.520208333335</v>
      </c>
    </row>
    <row r="925" spans="15:88" x14ac:dyDescent="0.25">
      <c r="O925" t="s">
        <v>3589</v>
      </c>
      <c r="P925" t="s">
        <v>61</v>
      </c>
      <c r="Q925">
        <v>1</v>
      </c>
      <c r="R925" t="s">
        <v>8</v>
      </c>
      <c r="S925" t="s">
        <v>9</v>
      </c>
      <c r="T925" s="1">
        <v>42429.520462962966</v>
      </c>
      <c r="CE925" t="s">
        <v>2254</v>
      </c>
      <c r="CF925" t="s">
        <v>253</v>
      </c>
      <c r="CG925">
        <v>1</v>
      </c>
      <c r="CH925" t="s">
        <v>8</v>
      </c>
      <c r="CI925" t="s">
        <v>9</v>
      </c>
      <c r="CJ925" s="1">
        <v>42429.520208333335</v>
      </c>
    </row>
    <row r="926" spans="15:88" x14ac:dyDescent="0.25">
      <c r="O926" t="s">
        <v>3591</v>
      </c>
      <c r="P926" t="s">
        <v>61</v>
      </c>
      <c r="Q926">
        <v>1</v>
      </c>
      <c r="R926" t="s">
        <v>8</v>
      </c>
      <c r="S926" t="s">
        <v>9</v>
      </c>
      <c r="T926" s="1">
        <v>42429.520462962966</v>
      </c>
      <c r="CE926" t="s">
        <v>2255</v>
      </c>
      <c r="CF926" t="s">
        <v>106</v>
      </c>
      <c r="CG926">
        <v>1</v>
      </c>
      <c r="CH926" t="s">
        <v>8</v>
      </c>
      <c r="CI926" t="s">
        <v>9</v>
      </c>
      <c r="CJ926" s="1">
        <v>42429.520208333335</v>
      </c>
    </row>
    <row r="927" spans="15:88" x14ac:dyDescent="0.25">
      <c r="O927" t="s">
        <v>3592</v>
      </c>
      <c r="P927" t="s">
        <v>61</v>
      </c>
      <c r="Q927">
        <v>1</v>
      </c>
      <c r="R927" t="s">
        <v>8</v>
      </c>
      <c r="S927" t="s">
        <v>9</v>
      </c>
      <c r="T927" s="1">
        <v>42429.520462962966</v>
      </c>
      <c r="CE927" t="s">
        <v>2256</v>
      </c>
      <c r="CF927" t="s">
        <v>75</v>
      </c>
      <c r="CG927">
        <v>1</v>
      </c>
      <c r="CH927" t="s">
        <v>8</v>
      </c>
      <c r="CI927" t="s">
        <v>9</v>
      </c>
      <c r="CJ927" s="1">
        <v>42429.520208333335</v>
      </c>
    </row>
    <row r="928" spans="15:88" x14ac:dyDescent="0.25">
      <c r="O928" t="s">
        <v>3595</v>
      </c>
      <c r="P928" t="s">
        <v>1929</v>
      </c>
      <c r="Q928">
        <v>2</v>
      </c>
      <c r="R928" t="s">
        <v>8</v>
      </c>
      <c r="S928" t="s">
        <v>9</v>
      </c>
      <c r="T928" s="1">
        <v>42429.520462962966</v>
      </c>
      <c r="CE928" t="s">
        <v>2257</v>
      </c>
      <c r="CF928" t="s">
        <v>2258</v>
      </c>
      <c r="CG928">
        <v>1</v>
      </c>
      <c r="CH928" t="s">
        <v>8</v>
      </c>
      <c r="CI928" t="s">
        <v>9</v>
      </c>
      <c r="CJ928" s="1">
        <v>42429.520208333335</v>
      </c>
    </row>
    <row r="929" spans="15:88" x14ac:dyDescent="0.25">
      <c r="O929" t="s">
        <v>3596</v>
      </c>
      <c r="P929" t="s">
        <v>805</v>
      </c>
      <c r="Q929">
        <v>1</v>
      </c>
      <c r="R929" t="s">
        <v>8</v>
      </c>
      <c r="S929" t="s">
        <v>9</v>
      </c>
      <c r="T929" s="1">
        <v>42429.520462962966</v>
      </c>
      <c r="CE929" t="s">
        <v>2261</v>
      </c>
      <c r="CF929" t="s">
        <v>106</v>
      </c>
      <c r="CG929">
        <v>1</v>
      </c>
      <c r="CH929" t="s">
        <v>8</v>
      </c>
      <c r="CI929" t="s">
        <v>9</v>
      </c>
      <c r="CJ929" s="1">
        <v>42429.520208333335</v>
      </c>
    </row>
    <row r="930" spans="15:88" x14ac:dyDescent="0.25">
      <c r="O930" t="s">
        <v>3597</v>
      </c>
      <c r="P930" t="s">
        <v>3598</v>
      </c>
      <c r="Q930">
        <v>1</v>
      </c>
      <c r="R930" t="s">
        <v>8</v>
      </c>
      <c r="S930" t="s">
        <v>9</v>
      </c>
      <c r="T930" s="1">
        <v>42429.520462962966</v>
      </c>
      <c r="CE930" t="s">
        <v>2266</v>
      </c>
      <c r="CF930" t="s">
        <v>104</v>
      </c>
      <c r="CG930">
        <v>1</v>
      </c>
      <c r="CH930" t="s">
        <v>8</v>
      </c>
      <c r="CI930" t="s">
        <v>9</v>
      </c>
      <c r="CJ930" s="1">
        <v>42429.520208333335</v>
      </c>
    </row>
    <row r="931" spans="15:88" x14ac:dyDescent="0.25">
      <c r="O931" t="s">
        <v>3600</v>
      </c>
      <c r="P931" t="s">
        <v>691</v>
      </c>
      <c r="Q931">
        <v>3</v>
      </c>
      <c r="R931" t="s">
        <v>8</v>
      </c>
      <c r="S931" t="s">
        <v>9</v>
      </c>
      <c r="T931" s="1">
        <v>42429.520462962966</v>
      </c>
      <c r="CE931" t="s">
        <v>2267</v>
      </c>
      <c r="CF931" t="s">
        <v>106</v>
      </c>
      <c r="CG931">
        <v>1</v>
      </c>
      <c r="CH931" t="s">
        <v>8</v>
      </c>
      <c r="CI931" t="s">
        <v>9</v>
      </c>
      <c r="CJ931" s="1">
        <v>42429.520208333335</v>
      </c>
    </row>
    <row r="932" spans="15:88" x14ac:dyDescent="0.25">
      <c r="O932" t="s">
        <v>3604</v>
      </c>
      <c r="P932" t="s">
        <v>3605</v>
      </c>
      <c r="Q932">
        <v>1</v>
      </c>
      <c r="R932" t="s">
        <v>8</v>
      </c>
      <c r="S932" t="s">
        <v>9</v>
      </c>
      <c r="T932" s="1">
        <v>42429.520462962966</v>
      </c>
      <c r="CE932" t="s">
        <v>2269</v>
      </c>
      <c r="CF932" t="s">
        <v>848</v>
      </c>
      <c r="CG932">
        <v>1</v>
      </c>
      <c r="CH932" t="s">
        <v>8</v>
      </c>
      <c r="CI932" t="s">
        <v>9</v>
      </c>
      <c r="CJ932" s="1">
        <v>42429.520208333335</v>
      </c>
    </row>
    <row r="933" spans="15:88" x14ac:dyDescent="0.25">
      <c r="O933" t="s">
        <v>3607</v>
      </c>
      <c r="P933" t="s">
        <v>61</v>
      </c>
      <c r="Q933">
        <v>1</v>
      </c>
      <c r="R933" t="s">
        <v>8</v>
      </c>
      <c r="S933" t="s">
        <v>9</v>
      </c>
      <c r="T933" s="1">
        <v>42429.520462962966</v>
      </c>
      <c r="CE933" t="s">
        <v>2270</v>
      </c>
      <c r="CF933" t="s">
        <v>2271</v>
      </c>
      <c r="CG933">
        <v>1</v>
      </c>
      <c r="CH933" t="s">
        <v>8</v>
      </c>
      <c r="CI933" t="s">
        <v>9</v>
      </c>
      <c r="CJ933" s="1">
        <v>42429.520208333335</v>
      </c>
    </row>
    <row r="934" spans="15:88" x14ac:dyDescent="0.25">
      <c r="O934" t="s">
        <v>3610</v>
      </c>
      <c r="P934" t="s">
        <v>2443</v>
      </c>
      <c r="Q934">
        <v>1</v>
      </c>
      <c r="R934" t="s">
        <v>8</v>
      </c>
      <c r="S934" t="s">
        <v>9</v>
      </c>
      <c r="T934" s="1">
        <v>42429.520462962966</v>
      </c>
      <c r="CE934" t="s">
        <v>2272</v>
      </c>
      <c r="CF934" t="s">
        <v>174</v>
      </c>
      <c r="CG934">
        <v>1</v>
      </c>
      <c r="CH934" t="s">
        <v>8</v>
      </c>
      <c r="CI934" t="s">
        <v>9</v>
      </c>
      <c r="CJ934" s="1">
        <v>42429.520208333335</v>
      </c>
    </row>
    <row r="935" spans="15:88" x14ac:dyDescent="0.25">
      <c r="O935" t="s">
        <v>3612</v>
      </c>
      <c r="P935" t="s">
        <v>3613</v>
      </c>
      <c r="Q935">
        <v>1</v>
      </c>
      <c r="R935" t="s">
        <v>8</v>
      </c>
      <c r="S935" t="s">
        <v>9</v>
      </c>
      <c r="T935" s="1">
        <v>42429.520462962966</v>
      </c>
      <c r="CE935" t="s">
        <v>2273</v>
      </c>
      <c r="CF935" t="s">
        <v>358</v>
      </c>
      <c r="CG935">
        <v>1</v>
      </c>
      <c r="CH935" t="s">
        <v>8</v>
      </c>
      <c r="CI935" t="s">
        <v>9</v>
      </c>
      <c r="CJ935" s="1">
        <v>42429.520208333335</v>
      </c>
    </row>
    <row r="936" spans="15:88" x14ac:dyDescent="0.25">
      <c r="O936" t="s">
        <v>3620</v>
      </c>
      <c r="P936" t="s">
        <v>661</v>
      </c>
      <c r="Q936">
        <v>1</v>
      </c>
      <c r="R936" t="s">
        <v>8</v>
      </c>
      <c r="S936" t="s">
        <v>9</v>
      </c>
      <c r="T936" s="1">
        <v>42429.520474537036</v>
      </c>
      <c r="CE936" t="s">
        <v>2274</v>
      </c>
      <c r="CF936" t="s">
        <v>507</v>
      </c>
      <c r="CG936">
        <v>1</v>
      </c>
      <c r="CH936" t="s">
        <v>8</v>
      </c>
      <c r="CI936" t="s">
        <v>9</v>
      </c>
      <c r="CJ936" s="1">
        <v>42429.520208333335</v>
      </c>
    </row>
    <row r="937" spans="15:88" x14ac:dyDescent="0.25">
      <c r="O937" t="s">
        <v>3624</v>
      </c>
      <c r="P937" t="s">
        <v>61</v>
      </c>
      <c r="Q937">
        <v>1</v>
      </c>
      <c r="R937" t="s">
        <v>8</v>
      </c>
      <c r="S937" t="s">
        <v>9</v>
      </c>
      <c r="T937" s="1">
        <v>42429.520474537036</v>
      </c>
      <c r="CE937" t="s">
        <v>2275</v>
      </c>
      <c r="CF937" t="s">
        <v>69</v>
      </c>
      <c r="CG937">
        <v>1</v>
      </c>
      <c r="CH937" t="s">
        <v>8</v>
      </c>
      <c r="CI937" t="s">
        <v>9</v>
      </c>
      <c r="CJ937" s="1">
        <v>42429.520208333335</v>
      </c>
    </row>
    <row r="938" spans="15:88" x14ac:dyDescent="0.25">
      <c r="O938" t="s">
        <v>3625</v>
      </c>
      <c r="P938" t="s">
        <v>3626</v>
      </c>
      <c r="Q938">
        <v>1</v>
      </c>
      <c r="R938" t="s">
        <v>8</v>
      </c>
      <c r="S938" t="s">
        <v>9</v>
      </c>
      <c r="T938" s="1">
        <v>42429.520474537036</v>
      </c>
      <c r="CE938" t="s">
        <v>2276</v>
      </c>
      <c r="CF938" t="s">
        <v>1446</v>
      </c>
      <c r="CG938">
        <v>1</v>
      </c>
      <c r="CH938" t="s">
        <v>8</v>
      </c>
      <c r="CI938" t="s">
        <v>9</v>
      </c>
      <c r="CJ938" s="1">
        <v>42429.520208333335</v>
      </c>
    </row>
    <row r="939" spans="15:88" x14ac:dyDescent="0.25">
      <c r="O939" t="s">
        <v>3629</v>
      </c>
      <c r="P939" t="s">
        <v>3405</v>
      </c>
      <c r="Q939">
        <v>1</v>
      </c>
      <c r="R939" t="s">
        <v>8</v>
      </c>
      <c r="S939" t="s">
        <v>9</v>
      </c>
      <c r="T939" s="1">
        <v>42429.520266203705</v>
      </c>
      <c r="CE939" t="s">
        <v>2278</v>
      </c>
      <c r="CF939" t="s">
        <v>91</v>
      </c>
      <c r="CG939">
        <v>1</v>
      </c>
      <c r="CH939" t="s">
        <v>8</v>
      </c>
      <c r="CI939" t="s">
        <v>9</v>
      </c>
      <c r="CJ939" s="1">
        <v>42429.520208333335</v>
      </c>
    </row>
    <row r="940" spans="15:88" x14ac:dyDescent="0.25">
      <c r="O940" t="s">
        <v>3636</v>
      </c>
      <c r="P940" t="s">
        <v>1151</v>
      </c>
      <c r="Q940">
        <v>1</v>
      </c>
      <c r="R940" t="s">
        <v>8</v>
      </c>
      <c r="S940" t="s">
        <v>9</v>
      </c>
      <c r="T940" s="1">
        <v>42429.520474537036</v>
      </c>
      <c r="CE940" t="s">
        <v>2279</v>
      </c>
      <c r="CF940" t="s">
        <v>125</v>
      </c>
      <c r="CG940">
        <v>1</v>
      </c>
      <c r="CH940" t="s">
        <v>8</v>
      </c>
      <c r="CI940" t="s">
        <v>9</v>
      </c>
      <c r="CJ940" s="1">
        <v>42429.520208333335</v>
      </c>
    </row>
    <row r="941" spans="15:88" x14ac:dyDescent="0.25">
      <c r="O941" t="s">
        <v>3637</v>
      </c>
      <c r="P941" t="s">
        <v>1749</v>
      </c>
      <c r="Q941">
        <v>1</v>
      </c>
      <c r="R941" t="s">
        <v>8</v>
      </c>
      <c r="S941" t="s">
        <v>9</v>
      </c>
      <c r="T941" s="1">
        <v>42429.520474537036</v>
      </c>
      <c r="CE941" t="s">
        <v>2280</v>
      </c>
      <c r="CF941" t="s">
        <v>75</v>
      </c>
      <c r="CG941">
        <v>1</v>
      </c>
      <c r="CH941" t="s">
        <v>8</v>
      </c>
      <c r="CI941" t="s">
        <v>9</v>
      </c>
      <c r="CJ941" s="1">
        <v>42429.520208333335</v>
      </c>
    </row>
    <row r="942" spans="15:88" x14ac:dyDescent="0.25">
      <c r="O942" t="s">
        <v>3641</v>
      </c>
      <c r="P942" t="s">
        <v>61</v>
      </c>
      <c r="Q942">
        <v>1</v>
      </c>
      <c r="R942" t="s">
        <v>8</v>
      </c>
      <c r="S942" t="s">
        <v>9</v>
      </c>
      <c r="T942" s="1">
        <v>42429.520474537036</v>
      </c>
      <c r="CE942" t="s">
        <v>2281</v>
      </c>
      <c r="CF942" t="s">
        <v>91</v>
      </c>
      <c r="CG942">
        <v>1</v>
      </c>
      <c r="CH942" t="s">
        <v>8</v>
      </c>
      <c r="CI942" t="s">
        <v>9</v>
      </c>
      <c r="CJ942" s="1">
        <v>42429.520208333335</v>
      </c>
    </row>
    <row r="943" spans="15:88" x14ac:dyDescent="0.25">
      <c r="O943" t="s">
        <v>3643</v>
      </c>
      <c r="P943" t="s">
        <v>110</v>
      </c>
      <c r="Q943">
        <v>1</v>
      </c>
      <c r="R943" t="s">
        <v>8</v>
      </c>
      <c r="S943" t="s">
        <v>9</v>
      </c>
      <c r="T943" s="1">
        <v>42429.520474537036</v>
      </c>
      <c r="CE943" t="s">
        <v>2282</v>
      </c>
      <c r="CF943" t="s">
        <v>1407</v>
      </c>
      <c r="CG943">
        <v>1</v>
      </c>
      <c r="CH943" t="s">
        <v>8</v>
      </c>
      <c r="CI943" t="s">
        <v>9</v>
      </c>
      <c r="CJ943" s="1">
        <v>42429.520208333335</v>
      </c>
    </row>
    <row r="944" spans="15:88" x14ac:dyDescent="0.25">
      <c r="O944" t="s">
        <v>3644</v>
      </c>
      <c r="P944" t="s">
        <v>71</v>
      </c>
      <c r="Q944">
        <v>1</v>
      </c>
      <c r="R944" t="s">
        <v>8</v>
      </c>
      <c r="S944" t="s">
        <v>9</v>
      </c>
      <c r="T944" s="1">
        <v>42429.520474537036</v>
      </c>
      <c r="CE944" t="s">
        <v>2283</v>
      </c>
      <c r="CF944" t="s">
        <v>253</v>
      </c>
      <c r="CG944">
        <v>1</v>
      </c>
      <c r="CH944" t="s">
        <v>8</v>
      </c>
      <c r="CI944" t="s">
        <v>9</v>
      </c>
      <c r="CJ944" s="1">
        <v>42429.520208333335</v>
      </c>
    </row>
    <row r="945" spans="15:88" x14ac:dyDescent="0.25">
      <c r="O945" t="s">
        <v>3646</v>
      </c>
      <c r="P945" t="s">
        <v>61</v>
      </c>
      <c r="Q945">
        <v>1</v>
      </c>
      <c r="R945" t="s">
        <v>8</v>
      </c>
      <c r="S945" t="s">
        <v>9</v>
      </c>
      <c r="T945" s="1">
        <v>42429.520474537036</v>
      </c>
      <c r="CE945" t="s">
        <v>2285</v>
      </c>
      <c r="CF945" t="s">
        <v>2286</v>
      </c>
      <c r="CG945">
        <v>1</v>
      </c>
      <c r="CH945" t="s">
        <v>8</v>
      </c>
      <c r="CI945" t="s">
        <v>9</v>
      </c>
      <c r="CJ945" s="1">
        <v>42429.520208333335</v>
      </c>
    </row>
    <row r="946" spans="15:88" x14ac:dyDescent="0.25">
      <c r="O946" t="s">
        <v>3651</v>
      </c>
      <c r="P946" t="s">
        <v>267</v>
      </c>
      <c r="Q946">
        <v>1</v>
      </c>
      <c r="R946" t="s">
        <v>8</v>
      </c>
      <c r="S946" t="s">
        <v>9</v>
      </c>
      <c r="T946" s="1">
        <v>42429.520474537036</v>
      </c>
      <c r="CE946" t="s">
        <v>2287</v>
      </c>
      <c r="CF946" t="s">
        <v>766</v>
      </c>
      <c r="CG946">
        <v>1</v>
      </c>
      <c r="CH946" t="s">
        <v>8</v>
      </c>
      <c r="CI946" t="s">
        <v>9</v>
      </c>
      <c r="CJ946" s="1">
        <v>42429.520208333335</v>
      </c>
    </row>
    <row r="947" spans="15:88" x14ac:dyDescent="0.25">
      <c r="O947" t="s">
        <v>3652</v>
      </c>
      <c r="P947" t="s">
        <v>3653</v>
      </c>
      <c r="Q947">
        <v>1</v>
      </c>
      <c r="R947" t="s">
        <v>8</v>
      </c>
      <c r="S947" t="s">
        <v>9</v>
      </c>
      <c r="T947" s="1">
        <v>42429.520474537036</v>
      </c>
      <c r="CE947" t="s">
        <v>2290</v>
      </c>
      <c r="CF947" t="s">
        <v>1050</v>
      </c>
      <c r="CG947">
        <v>1</v>
      </c>
      <c r="CH947" t="s">
        <v>8</v>
      </c>
      <c r="CI947" t="s">
        <v>9</v>
      </c>
      <c r="CJ947" s="1">
        <v>42429.520208333335</v>
      </c>
    </row>
    <row r="948" spans="15:88" x14ac:dyDescent="0.25">
      <c r="O948" t="s">
        <v>3656</v>
      </c>
      <c r="P948" t="s">
        <v>61</v>
      </c>
      <c r="Q948">
        <v>1</v>
      </c>
      <c r="R948" t="s">
        <v>8</v>
      </c>
      <c r="S948" t="s">
        <v>9</v>
      </c>
      <c r="T948" s="1">
        <v>42429.520474537036</v>
      </c>
      <c r="CE948" t="s">
        <v>2291</v>
      </c>
      <c r="CF948" t="s">
        <v>104</v>
      </c>
      <c r="CG948">
        <v>1</v>
      </c>
      <c r="CH948" t="s">
        <v>8</v>
      </c>
      <c r="CI948" t="s">
        <v>9</v>
      </c>
      <c r="CJ948" s="1">
        <v>42429.520219907405</v>
      </c>
    </row>
    <row r="949" spans="15:88" x14ac:dyDescent="0.25">
      <c r="O949" t="s">
        <v>3657</v>
      </c>
      <c r="P949" t="s">
        <v>3658</v>
      </c>
      <c r="Q949">
        <v>1</v>
      </c>
      <c r="R949" t="s">
        <v>8</v>
      </c>
      <c r="S949" t="s">
        <v>9</v>
      </c>
      <c r="T949" s="1">
        <v>42429.520474537036</v>
      </c>
      <c r="CE949" t="s">
        <v>2292</v>
      </c>
      <c r="CF949" t="s">
        <v>125</v>
      </c>
      <c r="CG949">
        <v>1</v>
      </c>
      <c r="CH949" t="s">
        <v>8</v>
      </c>
      <c r="CI949" t="s">
        <v>9</v>
      </c>
      <c r="CJ949" s="1">
        <v>42429.520219907405</v>
      </c>
    </row>
    <row r="950" spans="15:88" x14ac:dyDescent="0.25">
      <c r="O950" t="s">
        <v>3663</v>
      </c>
      <c r="P950" t="s">
        <v>737</v>
      </c>
      <c r="Q950">
        <v>1</v>
      </c>
      <c r="R950" t="s">
        <v>8</v>
      </c>
      <c r="S950" t="s">
        <v>9</v>
      </c>
      <c r="T950" s="1">
        <v>42429.520474537036</v>
      </c>
      <c r="CE950" t="s">
        <v>2293</v>
      </c>
      <c r="CF950" t="s">
        <v>306</v>
      </c>
      <c r="CG950">
        <v>1</v>
      </c>
      <c r="CH950" t="s">
        <v>8</v>
      </c>
      <c r="CI950" t="s">
        <v>9</v>
      </c>
      <c r="CJ950" s="1">
        <v>42429.520219907405</v>
      </c>
    </row>
    <row r="951" spans="15:88" x14ac:dyDescent="0.25">
      <c r="O951" t="s">
        <v>3665</v>
      </c>
      <c r="P951" t="s">
        <v>61</v>
      </c>
      <c r="Q951">
        <v>1</v>
      </c>
      <c r="R951" t="s">
        <v>8</v>
      </c>
      <c r="S951" t="s">
        <v>9</v>
      </c>
      <c r="T951" s="1">
        <v>42429.520474537036</v>
      </c>
      <c r="CE951" t="s">
        <v>2294</v>
      </c>
      <c r="CF951" t="s">
        <v>75</v>
      </c>
      <c r="CG951">
        <v>1</v>
      </c>
      <c r="CH951" t="s">
        <v>8</v>
      </c>
      <c r="CI951" t="s">
        <v>9</v>
      </c>
      <c r="CJ951" s="1">
        <v>42429.520219907405</v>
      </c>
    </row>
    <row r="952" spans="15:88" x14ac:dyDescent="0.25">
      <c r="O952" t="s">
        <v>3666</v>
      </c>
      <c r="P952" t="s">
        <v>3667</v>
      </c>
      <c r="Q952">
        <v>3</v>
      </c>
      <c r="R952" t="s">
        <v>8</v>
      </c>
      <c r="S952" t="s">
        <v>9</v>
      </c>
      <c r="T952" s="1">
        <v>42429.520474537036</v>
      </c>
      <c r="CE952" t="s">
        <v>2295</v>
      </c>
      <c r="CF952" t="s">
        <v>2296</v>
      </c>
      <c r="CG952">
        <v>1</v>
      </c>
      <c r="CH952" t="s">
        <v>8</v>
      </c>
      <c r="CI952" t="s">
        <v>9</v>
      </c>
      <c r="CJ952" s="1">
        <v>42429.520219907405</v>
      </c>
    </row>
    <row r="953" spans="15:88" x14ac:dyDescent="0.25">
      <c r="O953" t="s">
        <v>3669</v>
      </c>
      <c r="P953" t="s">
        <v>3670</v>
      </c>
      <c r="Q953">
        <v>1</v>
      </c>
      <c r="R953" t="s">
        <v>8</v>
      </c>
      <c r="S953" t="s">
        <v>9</v>
      </c>
      <c r="T953" s="1">
        <v>42429.520474537036</v>
      </c>
      <c r="CE953" t="s">
        <v>2297</v>
      </c>
      <c r="CF953" t="s">
        <v>312</v>
      </c>
      <c r="CG953">
        <v>1</v>
      </c>
      <c r="CH953" t="s">
        <v>8</v>
      </c>
      <c r="CI953" t="s">
        <v>9</v>
      </c>
      <c r="CJ953" s="1">
        <v>42429.520219907405</v>
      </c>
    </row>
    <row r="954" spans="15:88" x14ac:dyDescent="0.25">
      <c r="O954" t="s">
        <v>3673</v>
      </c>
      <c r="P954" t="s">
        <v>3674</v>
      </c>
      <c r="Q954">
        <v>719</v>
      </c>
      <c r="R954" t="s">
        <v>8</v>
      </c>
      <c r="S954" t="s">
        <v>9</v>
      </c>
      <c r="T954" s="1">
        <v>42429.520474537036</v>
      </c>
      <c r="CE954" t="s">
        <v>2299</v>
      </c>
      <c r="CF954" t="s">
        <v>106</v>
      </c>
      <c r="CG954">
        <v>1</v>
      </c>
      <c r="CH954" t="s">
        <v>8</v>
      </c>
      <c r="CI954" t="s">
        <v>9</v>
      </c>
      <c r="CJ954" s="1">
        <v>42429.520219907405</v>
      </c>
    </row>
    <row r="955" spans="15:88" x14ac:dyDescent="0.25">
      <c r="O955" t="s">
        <v>3677</v>
      </c>
      <c r="P955" t="s">
        <v>468</v>
      </c>
      <c r="Q955">
        <v>1</v>
      </c>
      <c r="R955" t="s">
        <v>8</v>
      </c>
      <c r="S955" t="s">
        <v>9</v>
      </c>
      <c r="T955" s="1">
        <v>42429.520474537036</v>
      </c>
      <c r="CE955" t="s">
        <v>2302</v>
      </c>
      <c r="CF955" t="s">
        <v>507</v>
      </c>
      <c r="CG955">
        <v>1</v>
      </c>
      <c r="CH955" t="s">
        <v>8</v>
      </c>
      <c r="CI955" t="s">
        <v>9</v>
      </c>
      <c r="CJ955" s="1">
        <v>42429.520219907405</v>
      </c>
    </row>
    <row r="956" spans="15:88" x14ac:dyDescent="0.25">
      <c r="O956" t="s">
        <v>3679</v>
      </c>
      <c r="P956" t="s">
        <v>1365</v>
      </c>
      <c r="Q956">
        <v>1</v>
      </c>
      <c r="R956" t="s">
        <v>8</v>
      </c>
      <c r="S956" t="s">
        <v>9</v>
      </c>
      <c r="T956" s="1">
        <v>42429.520474537036</v>
      </c>
      <c r="CE956" t="s">
        <v>2304</v>
      </c>
      <c r="CF956" t="s">
        <v>1867</v>
      </c>
      <c r="CG956">
        <v>1</v>
      </c>
      <c r="CH956" t="s">
        <v>8</v>
      </c>
      <c r="CI956" t="s">
        <v>9</v>
      </c>
      <c r="CJ956" s="1">
        <v>42429.520219907405</v>
      </c>
    </row>
    <row r="957" spans="15:88" x14ac:dyDescent="0.25">
      <c r="O957" t="s">
        <v>3682</v>
      </c>
      <c r="P957" t="s">
        <v>61</v>
      </c>
      <c r="Q957">
        <v>1</v>
      </c>
      <c r="R957" t="s">
        <v>8</v>
      </c>
      <c r="S957" t="s">
        <v>9</v>
      </c>
      <c r="T957" s="1">
        <v>42429.520474537036</v>
      </c>
      <c r="CE957" t="s">
        <v>2306</v>
      </c>
      <c r="CF957" t="s">
        <v>2307</v>
      </c>
      <c r="CG957">
        <v>1</v>
      </c>
      <c r="CH957" t="s">
        <v>8</v>
      </c>
      <c r="CI957" t="s">
        <v>9</v>
      </c>
      <c r="CJ957" s="1">
        <v>42429.520219907405</v>
      </c>
    </row>
    <row r="958" spans="15:88" x14ac:dyDescent="0.25">
      <c r="O958" t="s">
        <v>3683</v>
      </c>
      <c r="P958" t="s">
        <v>219</v>
      </c>
      <c r="Q958">
        <v>1</v>
      </c>
      <c r="R958" t="s">
        <v>8</v>
      </c>
      <c r="S958" t="s">
        <v>9</v>
      </c>
      <c r="T958" s="1">
        <v>42429.520474537036</v>
      </c>
      <c r="CE958" t="s">
        <v>2312</v>
      </c>
      <c r="CF958" t="s">
        <v>355</v>
      </c>
      <c r="CG958">
        <v>1</v>
      </c>
      <c r="CH958" t="s">
        <v>8</v>
      </c>
      <c r="CI958" t="s">
        <v>9</v>
      </c>
      <c r="CJ958" s="1">
        <v>42429.520219907405</v>
      </c>
    </row>
    <row r="959" spans="15:88" x14ac:dyDescent="0.25">
      <c r="O959" t="s">
        <v>3688</v>
      </c>
      <c r="P959" t="s">
        <v>132</v>
      </c>
      <c r="Q959">
        <v>2</v>
      </c>
      <c r="R959" t="s">
        <v>8</v>
      </c>
      <c r="S959" t="s">
        <v>9</v>
      </c>
      <c r="T959" s="1">
        <v>42429.520474537036</v>
      </c>
      <c r="CE959" t="s">
        <v>2313</v>
      </c>
      <c r="CF959" t="s">
        <v>2314</v>
      </c>
      <c r="CG959">
        <v>1</v>
      </c>
      <c r="CH959" t="s">
        <v>8</v>
      </c>
      <c r="CI959" t="s">
        <v>9</v>
      </c>
      <c r="CJ959" s="1">
        <v>42429.520219907405</v>
      </c>
    </row>
    <row r="960" spans="15:88" x14ac:dyDescent="0.25">
      <c r="O960" t="s">
        <v>3689</v>
      </c>
      <c r="P960" t="s">
        <v>61</v>
      </c>
      <c r="Q960">
        <v>1</v>
      </c>
      <c r="R960" t="s">
        <v>8</v>
      </c>
      <c r="S960" t="s">
        <v>9</v>
      </c>
      <c r="T960" s="1">
        <v>42429.520474537036</v>
      </c>
      <c r="CE960" t="s">
        <v>2317</v>
      </c>
      <c r="CF960" t="s">
        <v>1520</v>
      </c>
      <c r="CG960">
        <v>1</v>
      </c>
      <c r="CH960" t="s">
        <v>8</v>
      </c>
      <c r="CI960" t="s">
        <v>9</v>
      </c>
      <c r="CJ960" s="1">
        <v>42429.520219907405</v>
      </c>
    </row>
    <row r="961" spans="15:88" x14ac:dyDescent="0.25">
      <c r="O961" t="s">
        <v>3690</v>
      </c>
      <c r="P961" t="s">
        <v>987</v>
      </c>
      <c r="Q961">
        <v>1</v>
      </c>
      <c r="R961" t="s">
        <v>8</v>
      </c>
      <c r="S961" t="s">
        <v>9</v>
      </c>
      <c r="T961" s="1">
        <v>42429.520474537036</v>
      </c>
      <c r="CE961" t="s">
        <v>2318</v>
      </c>
      <c r="CF961" t="s">
        <v>551</v>
      </c>
      <c r="CG961">
        <v>1</v>
      </c>
      <c r="CH961" t="s">
        <v>8</v>
      </c>
      <c r="CI961" t="s">
        <v>9</v>
      </c>
      <c r="CJ961" s="1">
        <v>42429.520219907405</v>
      </c>
    </row>
    <row r="962" spans="15:88" x14ac:dyDescent="0.25">
      <c r="O962" t="s">
        <v>3692</v>
      </c>
      <c r="P962" t="s">
        <v>323</v>
      </c>
      <c r="Q962">
        <v>1</v>
      </c>
      <c r="R962" t="s">
        <v>8</v>
      </c>
      <c r="S962" t="s">
        <v>9</v>
      </c>
      <c r="T962" s="1">
        <v>42429.520474537036</v>
      </c>
      <c r="CE962" t="s">
        <v>2319</v>
      </c>
      <c r="CF962" t="s">
        <v>174</v>
      </c>
      <c r="CG962">
        <v>1</v>
      </c>
      <c r="CH962" t="s">
        <v>8</v>
      </c>
      <c r="CI962" t="s">
        <v>9</v>
      </c>
      <c r="CJ962" s="1">
        <v>42429.520219907405</v>
      </c>
    </row>
    <row r="963" spans="15:88" x14ac:dyDescent="0.25">
      <c r="O963" t="s">
        <v>3699</v>
      </c>
      <c r="P963" t="s">
        <v>3700</v>
      </c>
      <c r="Q963">
        <v>2</v>
      </c>
      <c r="R963" t="s">
        <v>8</v>
      </c>
      <c r="S963" t="s">
        <v>9</v>
      </c>
      <c r="T963" s="1">
        <v>42429.520474537036</v>
      </c>
      <c r="CE963" t="s">
        <v>2320</v>
      </c>
      <c r="CF963" t="s">
        <v>106</v>
      </c>
      <c r="CG963">
        <v>1</v>
      </c>
      <c r="CH963" t="s">
        <v>8</v>
      </c>
      <c r="CI963" t="s">
        <v>9</v>
      </c>
      <c r="CJ963" s="1">
        <v>42429.520219907405</v>
      </c>
    </row>
    <row r="964" spans="15:88" x14ac:dyDescent="0.25">
      <c r="O964" t="s">
        <v>3703</v>
      </c>
      <c r="P964" t="s">
        <v>301</v>
      </c>
      <c r="Q964">
        <v>1</v>
      </c>
      <c r="R964" t="s">
        <v>8</v>
      </c>
      <c r="S964" t="s">
        <v>9</v>
      </c>
      <c r="T964" s="1">
        <v>42429.520474537036</v>
      </c>
      <c r="CE964" t="s">
        <v>2322</v>
      </c>
      <c r="CF964" t="s">
        <v>132</v>
      </c>
      <c r="CG964">
        <v>1</v>
      </c>
      <c r="CH964" t="s">
        <v>8</v>
      </c>
      <c r="CI964" t="s">
        <v>9</v>
      </c>
      <c r="CJ964" s="1">
        <v>42429.520219907405</v>
      </c>
    </row>
    <row r="965" spans="15:88" x14ac:dyDescent="0.25">
      <c r="O965" t="s">
        <v>3707</v>
      </c>
      <c r="P965" t="s">
        <v>3708</v>
      </c>
      <c r="Q965">
        <v>2</v>
      </c>
      <c r="R965" t="s">
        <v>8</v>
      </c>
      <c r="S965" t="s">
        <v>9</v>
      </c>
      <c r="T965" s="1">
        <v>42429.520474537036</v>
      </c>
      <c r="CE965" t="s">
        <v>2324</v>
      </c>
      <c r="CF965" t="s">
        <v>233</v>
      </c>
      <c r="CG965">
        <v>1</v>
      </c>
      <c r="CH965" t="s">
        <v>8</v>
      </c>
      <c r="CI965" t="s">
        <v>9</v>
      </c>
      <c r="CJ965" s="1">
        <v>42429.520219907405</v>
      </c>
    </row>
    <row r="966" spans="15:88" x14ac:dyDescent="0.25">
      <c r="O966" t="s">
        <v>3710</v>
      </c>
      <c r="P966" t="s">
        <v>3711</v>
      </c>
      <c r="Q966">
        <v>1</v>
      </c>
      <c r="R966" t="s">
        <v>8</v>
      </c>
      <c r="S966" t="s">
        <v>9</v>
      </c>
      <c r="T966" s="1">
        <v>42429.520474537036</v>
      </c>
      <c r="CE966" t="s">
        <v>2325</v>
      </c>
      <c r="CF966" t="s">
        <v>87</v>
      </c>
      <c r="CG966">
        <v>1</v>
      </c>
      <c r="CH966" t="s">
        <v>8</v>
      </c>
      <c r="CI966" t="s">
        <v>9</v>
      </c>
      <c r="CJ966" s="1">
        <v>42429.520219907405</v>
      </c>
    </row>
    <row r="967" spans="15:88" x14ac:dyDescent="0.25">
      <c r="O967" t="s">
        <v>3713</v>
      </c>
      <c r="P967" t="s">
        <v>45</v>
      </c>
      <c r="Q967">
        <v>1</v>
      </c>
      <c r="R967" t="s">
        <v>8</v>
      </c>
      <c r="S967" t="s">
        <v>9</v>
      </c>
      <c r="T967" s="1">
        <v>42429.520266203705</v>
      </c>
      <c r="CE967" t="s">
        <v>2326</v>
      </c>
      <c r="CF967" t="s">
        <v>2327</v>
      </c>
      <c r="CG967">
        <v>1</v>
      </c>
      <c r="CH967" t="s">
        <v>8</v>
      </c>
      <c r="CI967" t="s">
        <v>9</v>
      </c>
      <c r="CJ967" s="1">
        <v>42429.520219907405</v>
      </c>
    </row>
    <row r="968" spans="15:88" x14ac:dyDescent="0.25">
      <c r="O968" t="s">
        <v>3716</v>
      </c>
      <c r="P968" t="s">
        <v>1097</v>
      </c>
      <c r="Q968">
        <v>2</v>
      </c>
      <c r="R968" t="s">
        <v>8</v>
      </c>
      <c r="S968" t="s">
        <v>9</v>
      </c>
      <c r="T968" s="1">
        <v>42429.520474537036</v>
      </c>
      <c r="CE968" t="s">
        <v>2328</v>
      </c>
      <c r="CF968" t="s">
        <v>581</v>
      </c>
      <c r="CG968">
        <v>1</v>
      </c>
      <c r="CH968" t="s">
        <v>8</v>
      </c>
      <c r="CI968" t="s">
        <v>9</v>
      </c>
      <c r="CJ968" s="1">
        <v>42429.520219907405</v>
      </c>
    </row>
    <row r="969" spans="15:88" x14ac:dyDescent="0.25">
      <c r="O969" t="s">
        <v>3717</v>
      </c>
      <c r="P969" t="s">
        <v>2838</v>
      </c>
      <c r="Q969">
        <v>1</v>
      </c>
      <c r="R969" t="s">
        <v>8</v>
      </c>
      <c r="S969" t="s">
        <v>9</v>
      </c>
      <c r="T969" s="1">
        <v>42429.520474537036</v>
      </c>
      <c r="CE969" t="s">
        <v>2329</v>
      </c>
      <c r="CF969" t="s">
        <v>2330</v>
      </c>
      <c r="CG969">
        <v>1</v>
      </c>
      <c r="CH969" t="s">
        <v>8</v>
      </c>
      <c r="CI969" t="s">
        <v>9</v>
      </c>
      <c r="CJ969" s="1">
        <v>42429.520219907405</v>
      </c>
    </row>
    <row r="970" spans="15:88" x14ac:dyDescent="0.25">
      <c r="O970" t="s">
        <v>3719</v>
      </c>
      <c r="P970" t="s">
        <v>1001</v>
      </c>
      <c r="Q970">
        <v>1</v>
      </c>
      <c r="R970" t="s">
        <v>8</v>
      </c>
      <c r="S970" t="s">
        <v>9</v>
      </c>
      <c r="T970" s="1">
        <v>42429.520474537036</v>
      </c>
      <c r="CE970" t="s">
        <v>2331</v>
      </c>
      <c r="CF970" t="s">
        <v>647</v>
      </c>
      <c r="CG970">
        <v>1</v>
      </c>
      <c r="CH970" t="s">
        <v>8</v>
      </c>
      <c r="CI970" t="s">
        <v>9</v>
      </c>
      <c r="CJ970" s="1">
        <v>42429.520219907405</v>
      </c>
    </row>
    <row r="971" spans="15:88" x14ac:dyDescent="0.25">
      <c r="O971" t="s">
        <v>3722</v>
      </c>
      <c r="P971" t="s">
        <v>1644</v>
      </c>
      <c r="Q971">
        <v>1</v>
      </c>
      <c r="R971" t="s">
        <v>8</v>
      </c>
      <c r="S971" t="s">
        <v>9</v>
      </c>
      <c r="T971" s="1">
        <v>42429.520474537036</v>
      </c>
      <c r="CE971" t="s">
        <v>2332</v>
      </c>
      <c r="CF971" t="s">
        <v>355</v>
      </c>
      <c r="CG971">
        <v>1</v>
      </c>
      <c r="CH971" t="s">
        <v>8</v>
      </c>
      <c r="CI971" t="s">
        <v>9</v>
      </c>
      <c r="CJ971" s="1">
        <v>42429.520219907405</v>
      </c>
    </row>
    <row r="972" spans="15:88" x14ac:dyDescent="0.25">
      <c r="O972" t="s">
        <v>3728</v>
      </c>
      <c r="P972" t="s">
        <v>61</v>
      </c>
      <c r="Q972">
        <v>1</v>
      </c>
      <c r="R972" t="s">
        <v>8</v>
      </c>
      <c r="S972" t="s">
        <v>9</v>
      </c>
      <c r="T972" s="1">
        <v>42429.520486111112</v>
      </c>
      <c r="CE972" t="s">
        <v>2333</v>
      </c>
      <c r="CF972" t="s">
        <v>171</v>
      </c>
      <c r="CG972">
        <v>1</v>
      </c>
      <c r="CH972" t="s">
        <v>8</v>
      </c>
      <c r="CI972" t="s">
        <v>9</v>
      </c>
      <c r="CJ972" s="1">
        <v>42429.520219907405</v>
      </c>
    </row>
    <row r="973" spans="15:88" x14ac:dyDescent="0.25">
      <c r="O973" t="s">
        <v>3730</v>
      </c>
      <c r="P973" t="s">
        <v>817</v>
      </c>
      <c r="Q973">
        <v>1</v>
      </c>
      <c r="R973" t="s">
        <v>8</v>
      </c>
      <c r="S973" t="s">
        <v>9</v>
      </c>
      <c r="T973" s="1">
        <v>42429.520486111112</v>
      </c>
      <c r="CE973" t="s">
        <v>2337</v>
      </c>
      <c r="CF973" t="s">
        <v>65</v>
      </c>
      <c r="CG973">
        <v>1</v>
      </c>
      <c r="CH973" t="s">
        <v>8</v>
      </c>
      <c r="CI973" t="s">
        <v>9</v>
      </c>
      <c r="CJ973" s="1">
        <v>42429.520219907405</v>
      </c>
    </row>
    <row r="974" spans="15:88" x14ac:dyDescent="0.25">
      <c r="O974" t="s">
        <v>3732</v>
      </c>
      <c r="P974" t="s">
        <v>3733</v>
      </c>
      <c r="Q974">
        <v>1</v>
      </c>
      <c r="R974" t="s">
        <v>8</v>
      </c>
      <c r="S974" t="s">
        <v>9</v>
      </c>
      <c r="T974" s="1">
        <v>42429.520486111112</v>
      </c>
      <c r="CE974" t="s">
        <v>2338</v>
      </c>
      <c r="CF974" t="s">
        <v>271</v>
      </c>
      <c r="CG974">
        <v>1</v>
      </c>
      <c r="CH974" t="s">
        <v>8</v>
      </c>
      <c r="CI974" t="s">
        <v>9</v>
      </c>
      <c r="CJ974" s="1">
        <v>42429.520219907405</v>
      </c>
    </row>
    <row r="975" spans="15:88" x14ac:dyDescent="0.25">
      <c r="O975" t="s">
        <v>3740</v>
      </c>
      <c r="P975" t="s">
        <v>75</v>
      </c>
      <c r="Q975">
        <v>1</v>
      </c>
      <c r="R975" t="s">
        <v>8</v>
      </c>
      <c r="S975" t="s">
        <v>9</v>
      </c>
      <c r="T975" s="1">
        <v>42429.520486111112</v>
      </c>
      <c r="CE975" t="s">
        <v>2339</v>
      </c>
      <c r="CF975" t="s">
        <v>2340</v>
      </c>
      <c r="CG975">
        <v>3</v>
      </c>
      <c r="CH975" t="s">
        <v>8</v>
      </c>
      <c r="CI975" t="s">
        <v>9</v>
      </c>
      <c r="CJ975" s="1">
        <v>42429.520219907405</v>
      </c>
    </row>
    <row r="976" spans="15:88" x14ac:dyDescent="0.25">
      <c r="O976" t="s">
        <v>3743</v>
      </c>
      <c r="P976" t="s">
        <v>2046</v>
      </c>
      <c r="Q976">
        <v>1</v>
      </c>
      <c r="R976" t="s">
        <v>8</v>
      </c>
      <c r="S976" t="s">
        <v>9</v>
      </c>
      <c r="T976" s="1">
        <v>42429.520486111112</v>
      </c>
      <c r="CE976" t="s">
        <v>2346</v>
      </c>
      <c r="CF976" t="s">
        <v>75</v>
      </c>
      <c r="CG976">
        <v>1</v>
      </c>
      <c r="CH976" t="s">
        <v>8</v>
      </c>
      <c r="CI976" t="s">
        <v>9</v>
      </c>
      <c r="CJ976" s="1">
        <v>42429.520219907405</v>
      </c>
    </row>
    <row r="977" spans="15:88" x14ac:dyDescent="0.25">
      <c r="O977" t="s">
        <v>3744</v>
      </c>
      <c r="P977" t="s">
        <v>132</v>
      </c>
      <c r="Q977">
        <v>2</v>
      </c>
      <c r="R977" t="s">
        <v>8</v>
      </c>
      <c r="S977" t="s">
        <v>9</v>
      </c>
      <c r="T977" s="1">
        <v>42429.520486111112</v>
      </c>
      <c r="CE977" t="s">
        <v>2347</v>
      </c>
      <c r="CF977" t="s">
        <v>106</v>
      </c>
      <c r="CG977">
        <v>1</v>
      </c>
      <c r="CH977" t="s">
        <v>8</v>
      </c>
      <c r="CI977" t="s">
        <v>9</v>
      </c>
      <c r="CJ977" s="1">
        <v>42429.520219907405</v>
      </c>
    </row>
    <row r="978" spans="15:88" x14ac:dyDescent="0.25">
      <c r="O978" t="s">
        <v>3745</v>
      </c>
      <c r="P978" t="s">
        <v>2041</v>
      </c>
      <c r="Q978">
        <v>1</v>
      </c>
      <c r="R978" t="s">
        <v>8</v>
      </c>
      <c r="S978" t="s">
        <v>9</v>
      </c>
      <c r="T978" s="1">
        <v>42429.520486111112</v>
      </c>
      <c r="CE978" t="s">
        <v>2349</v>
      </c>
      <c r="CF978" t="s">
        <v>2031</v>
      </c>
      <c r="CG978">
        <v>1</v>
      </c>
      <c r="CH978" t="s">
        <v>8</v>
      </c>
      <c r="CI978" t="s">
        <v>9</v>
      </c>
      <c r="CJ978" s="1">
        <v>42429.520219907405</v>
      </c>
    </row>
    <row r="979" spans="15:88" x14ac:dyDescent="0.25">
      <c r="O979" t="s">
        <v>3750</v>
      </c>
      <c r="P979" t="s">
        <v>2935</v>
      </c>
      <c r="Q979">
        <v>1</v>
      </c>
      <c r="R979" t="s">
        <v>8</v>
      </c>
      <c r="S979" t="s">
        <v>9</v>
      </c>
      <c r="T979" s="1">
        <v>42429.520486111112</v>
      </c>
      <c r="CE979" t="s">
        <v>2354</v>
      </c>
      <c r="CF979" t="s">
        <v>106</v>
      </c>
      <c r="CG979">
        <v>1</v>
      </c>
      <c r="CH979" t="s">
        <v>8</v>
      </c>
      <c r="CI979" t="s">
        <v>9</v>
      </c>
      <c r="CJ979" s="1">
        <v>42429.520219907405</v>
      </c>
    </row>
    <row r="980" spans="15:88" x14ac:dyDescent="0.25">
      <c r="O980" t="s">
        <v>3752</v>
      </c>
      <c r="P980" t="s">
        <v>3753</v>
      </c>
      <c r="Q980">
        <v>2</v>
      </c>
      <c r="R980" t="s">
        <v>8</v>
      </c>
      <c r="S980" t="s">
        <v>9</v>
      </c>
      <c r="T980" s="1">
        <v>42429.520486111112</v>
      </c>
      <c r="CE980" t="s">
        <v>2355</v>
      </c>
      <c r="CF980" t="s">
        <v>210</v>
      </c>
      <c r="CG980">
        <v>1</v>
      </c>
      <c r="CH980" t="s">
        <v>8</v>
      </c>
      <c r="CI980" t="s">
        <v>9</v>
      </c>
      <c r="CJ980" s="1">
        <v>42429.520219907405</v>
      </c>
    </row>
    <row r="981" spans="15:88" x14ac:dyDescent="0.25">
      <c r="O981" t="s">
        <v>3754</v>
      </c>
      <c r="P981" t="s">
        <v>61</v>
      </c>
      <c r="Q981">
        <v>1</v>
      </c>
      <c r="R981" t="s">
        <v>8</v>
      </c>
      <c r="S981" t="s">
        <v>9</v>
      </c>
      <c r="T981" s="1">
        <v>42429.520486111112</v>
      </c>
      <c r="CE981" s="2" t="s">
        <v>2359</v>
      </c>
      <c r="CF981" t="s">
        <v>148</v>
      </c>
      <c r="CG981">
        <v>1</v>
      </c>
      <c r="CH981" t="s">
        <v>8</v>
      </c>
      <c r="CI981" t="s">
        <v>9</v>
      </c>
      <c r="CJ981" s="1">
        <v>42429.520219907405</v>
      </c>
    </row>
    <row r="982" spans="15:88" x14ac:dyDescent="0.25">
      <c r="O982" t="s">
        <v>3755</v>
      </c>
      <c r="P982" t="s">
        <v>1396</v>
      </c>
      <c r="Q982">
        <v>2</v>
      </c>
      <c r="R982" t="s">
        <v>8</v>
      </c>
      <c r="S982" t="s">
        <v>9</v>
      </c>
      <c r="T982" s="1">
        <v>42429.520486111112</v>
      </c>
      <c r="CE982" s="2" t="s">
        <v>2362</v>
      </c>
      <c r="CF982" t="s">
        <v>75</v>
      </c>
      <c r="CG982">
        <v>1</v>
      </c>
      <c r="CH982" t="s">
        <v>8</v>
      </c>
      <c r="CI982" t="s">
        <v>9</v>
      </c>
      <c r="CJ982" s="1">
        <v>42429.520219907405</v>
      </c>
    </row>
    <row r="983" spans="15:88" x14ac:dyDescent="0.25">
      <c r="O983" t="s">
        <v>3756</v>
      </c>
      <c r="P983" t="s">
        <v>1718</v>
      </c>
      <c r="Q983">
        <v>1</v>
      </c>
      <c r="R983" t="s">
        <v>8</v>
      </c>
      <c r="S983" t="s">
        <v>9</v>
      </c>
      <c r="T983" s="1">
        <v>42429.520486111112</v>
      </c>
      <c r="CE983" t="s">
        <v>2368</v>
      </c>
      <c r="CF983" t="s">
        <v>106</v>
      </c>
      <c r="CG983">
        <v>1</v>
      </c>
      <c r="CH983" t="s">
        <v>8</v>
      </c>
      <c r="CI983" t="s">
        <v>9</v>
      </c>
      <c r="CJ983" s="1">
        <v>42429.520219907405</v>
      </c>
    </row>
    <row r="984" spans="15:88" x14ac:dyDescent="0.25">
      <c r="O984" t="s">
        <v>3760</v>
      </c>
      <c r="P984" t="s">
        <v>3405</v>
      </c>
      <c r="Q984">
        <v>1</v>
      </c>
      <c r="R984" t="s">
        <v>8</v>
      </c>
      <c r="S984" t="s">
        <v>9</v>
      </c>
      <c r="T984" s="1">
        <v>42429.520486111112</v>
      </c>
      <c r="CE984" t="s">
        <v>2369</v>
      </c>
      <c r="CF984" t="s">
        <v>2370</v>
      </c>
      <c r="CG984">
        <v>1</v>
      </c>
      <c r="CH984" t="s">
        <v>8</v>
      </c>
      <c r="CI984" t="s">
        <v>9</v>
      </c>
      <c r="CJ984" s="1">
        <v>42429.520219907405</v>
      </c>
    </row>
    <row r="985" spans="15:88" x14ac:dyDescent="0.25">
      <c r="O985" t="s">
        <v>3761</v>
      </c>
      <c r="P985" t="s">
        <v>61</v>
      </c>
      <c r="Q985">
        <v>1</v>
      </c>
      <c r="R985" t="s">
        <v>8</v>
      </c>
      <c r="S985" t="s">
        <v>9</v>
      </c>
      <c r="T985" s="1">
        <v>42429.520486111112</v>
      </c>
      <c r="CE985" t="s">
        <v>2376</v>
      </c>
      <c r="CF985" t="s">
        <v>106</v>
      </c>
      <c r="CG985">
        <v>1</v>
      </c>
      <c r="CH985" t="s">
        <v>8</v>
      </c>
      <c r="CI985" t="s">
        <v>9</v>
      </c>
      <c r="CJ985" s="1">
        <v>42429.520219907405</v>
      </c>
    </row>
    <row r="986" spans="15:88" x14ac:dyDescent="0.25">
      <c r="O986" t="s">
        <v>3763</v>
      </c>
      <c r="P986" t="s">
        <v>61</v>
      </c>
      <c r="Q986">
        <v>1</v>
      </c>
      <c r="R986" t="s">
        <v>8</v>
      </c>
      <c r="S986" t="s">
        <v>9</v>
      </c>
      <c r="T986" s="1">
        <v>42429.520486111112</v>
      </c>
      <c r="CE986" t="s">
        <v>2377</v>
      </c>
      <c r="CF986" t="s">
        <v>2378</v>
      </c>
      <c r="CG986">
        <v>6</v>
      </c>
      <c r="CH986" t="s">
        <v>8</v>
      </c>
      <c r="CI986" t="s">
        <v>9</v>
      </c>
      <c r="CJ986" s="1">
        <v>42429.520219907405</v>
      </c>
    </row>
    <row r="987" spans="15:88" x14ac:dyDescent="0.25">
      <c r="O987" t="s">
        <v>3767</v>
      </c>
      <c r="P987" t="s">
        <v>1632</v>
      </c>
      <c r="Q987">
        <v>1</v>
      </c>
      <c r="R987" t="s">
        <v>8</v>
      </c>
      <c r="S987" t="s">
        <v>9</v>
      </c>
      <c r="T987" s="1">
        <v>42429.520486111112</v>
      </c>
      <c r="CE987" t="s">
        <v>2381</v>
      </c>
      <c r="CF987" t="s">
        <v>91</v>
      </c>
      <c r="CG987">
        <v>1</v>
      </c>
      <c r="CH987" t="s">
        <v>8</v>
      </c>
      <c r="CI987" t="s">
        <v>9</v>
      </c>
      <c r="CJ987" s="1">
        <v>42429.520231481481</v>
      </c>
    </row>
    <row r="988" spans="15:88" x14ac:dyDescent="0.25">
      <c r="O988" t="s">
        <v>3770</v>
      </c>
      <c r="P988" t="s">
        <v>709</v>
      </c>
      <c r="Q988">
        <v>1</v>
      </c>
      <c r="R988" t="s">
        <v>8</v>
      </c>
      <c r="S988" t="s">
        <v>9</v>
      </c>
      <c r="T988" s="1">
        <v>42429.520486111112</v>
      </c>
      <c r="CE988" t="s">
        <v>2384</v>
      </c>
      <c r="CF988" t="s">
        <v>2385</v>
      </c>
      <c r="CG988">
        <v>1</v>
      </c>
      <c r="CH988" t="s">
        <v>8</v>
      </c>
      <c r="CI988" t="s">
        <v>9</v>
      </c>
      <c r="CJ988" s="1">
        <v>42429.520231481481</v>
      </c>
    </row>
    <row r="989" spans="15:88" x14ac:dyDescent="0.25">
      <c r="O989" t="s">
        <v>3772</v>
      </c>
      <c r="P989" t="s">
        <v>3773</v>
      </c>
      <c r="Q989">
        <v>1</v>
      </c>
      <c r="R989" t="s">
        <v>8</v>
      </c>
      <c r="S989" t="s">
        <v>9</v>
      </c>
      <c r="T989" s="1">
        <v>42429.520486111112</v>
      </c>
      <c r="CE989" t="s">
        <v>2386</v>
      </c>
      <c r="CF989" t="s">
        <v>106</v>
      </c>
      <c r="CG989">
        <v>1</v>
      </c>
      <c r="CH989" t="s">
        <v>8</v>
      </c>
      <c r="CI989" t="s">
        <v>9</v>
      </c>
      <c r="CJ989" s="1">
        <v>42429.520231481481</v>
      </c>
    </row>
    <row r="990" spans="15:88" x14ac:dyDescent="0.25">
      <c r="O990" t="s">
        <v>3778</v>
      </c>
      <c r="P990" t="s">
        <v>538</v>
      </c>
      <c r="Q990">
        <v>1</v>
      </c>
      <c r="R990" t="s">
        <v>8</v>
      </c>
      <c r="S990" t="s">
        <v>9</v>
      </c>
      <c r="T990" s="1">
        <v>42429.520486111112</v>
      </c>
      <c r="CE990" t="s">
        <v>2387</v>
      </c>
      <c r="CF990" t="s">
        <v>960</v>
      </c>
      <c r="CG990">
        <v>1</v>
      </c>
      <c r="CH990" t="s">
        <v>8</v>
      </c>
      <c r="CI990" t="s">
        <v>9</v>
      </c>
      <c r="CJ990" s="1">
        <v>42429.520231481481</v>
      </c>
    </row>
    <row r="991" spans="15:88" x14ac:dyDescent="0.25">
      <c r="O991" t="s">
        <v>3782</v>
      </c>
      <c r="P991" t="s">
        <v>167</v>
      </c>
      <c r="Q991">
        <v>3</v>
      </c>
      <c r="R991" t="s">
        <v>8</v>
      </c>
      <c r="S991" t="s">
        <v>9</v>
      </c>
      <c r="T991" s="1">
        <v>42429.520486111112</v>
      </c>
      <c r="CE991" t="s">
        <v>2388</v>
      </c>
      <c r="CF991" t="s">
        <v>150</v>
      </c>
      <c r="CG991">
        <v>1</v>
      </c>
      <c r="CH991" t="s">
        <v>8</v>
      </c>
      <c r="CI991" t="s">
        <v>9</v>
      </c>
      <c r="CJ991" s="1">
        <v>42429.520231481481</v>
      </c>
    </row>
    <row r="992" spans="15:88" x14ac:dyDescent="0.25">
      <c r="O992" t="s">
        <v>3783</v>
      </c>
      <c r="P992" t="s">
        <v>1937</v>
      </c>
      <c r="Q992">
        <v>1</v>
      </c>
      <c r="R992" t="s">
        <v>8</v>
      </c>
      <c r="S992" t="s">
        <v>9</v>
      </c>
      <c r="T992" s="1">
        <v>42429.520486111112</v>
      </c>
      <c r="CE992" t="s">
        <v>2389</v>
      </c>
      <c r="CF992" t="s">
        <v>186</v>
      </c>
      <c r="CG992">
        <v>1</v>
      </c>
      <c r="CH992" t="s">
        <v>8</v>
      </c>
      <c r="CI992" t="s">
        <v>9</v>
      </c>
      <c r="CJ992" s="1">
        <v>42429.520231481481</v>
      </c>
    </row>
    <row r="993" spans="15:88" x14ac:dyDescent="0.25">
      <c r="O993" t="s">
        <v>3785</v>
      </c>
      <c r="P993" t="s">
        <v>538</v>
      </c>
      <c r="Q993">
        <v>1</v>
      </c>
      <c r="R993" t="s">
        <v>8</v>
      </c>
      <c r="S993" t="s">
        <v>9</v>
      </c>
      <c r="T993" s="1">
        <v>42429.520486111112</v>
      </c>
      <c r="CE993" t="s">
        <v>2390</v>
      </c>
      <c r="CF993" t="s">
        <v>256</v>
      </c>
      <c r="CG993">
        <v>1</v>
      </c>
      <c r="CH993" t="s">
        <v>8</v>
      </c>
      <c r="CI993" t="s">
        <v>9</v>
      </c>
      <c r="CJ993" s="1">
        <v>42429.520231481481</v>
      </c>
    </row>
    <row r="994" spans="15:88" x14ac:dyDescent="0.25">
      <c r="O994" t="s">
        <v>3786</v>
      </c>
      <c r="P994" t="s">
        <v>3787</v>
      </c>
      <c r="Q994">
        <v>1</v>
      </c>
      <c r="R994" t="s">
        <v>8</v>
      </c>
      <c r="S994" t="s">
        <v>9</v>
      </c>
      <c r="T994" s="1">
        <v>42429.520486111112</v>
      </c>
      <c r="CE994" t="s">
        <v>2393</v>
      </c>
      <c r="CF994" t="s">
        <v>2394</v>
      </c>
      <c r="CG994">
        <v>1</v>
      </c>
      <c r="CH994" t="s">
        <v>8</v>
      </c>
      <c r="CI994" t="s">
        <v>9</v>
      </c>
      <c r="CJ994" s="1">
        <v>42429.520231481481</v>
      </c>
    </row>
    <row r="995" spans="15:88" x14ac:dyDescent="0.25">
      <c r="O995" t="s">
        <v>3790</v>
      </c>
      <c r="P995" t="s">
        <v>1409</v>
      </c>
      <c r="Q995">
        <v>1</v>
      </c>
      <c r="R995" t="s">
        <v>8</v>
      </c>
      <c r="S995" t="s">
        <v>9</v>
      </c>
      <c r="T995" s="1">
        <v>42429.520486111112</v>
      </c>
      <c r="CE995" t="s">
        <v>2397</v>
      </c>
      <c r="CF995" t="s">
        <v>472</v>
      </c>
      <c r="CG995">
        <v>1</v>
      </c>
      <c r="CH995" t="s">
        <v>8</v>
      </c>
      <c r="CI995" t="s">
        <v>9</v>
      </c>
      <c r="CJ995" s="1">
        <v>42429.520231481481</v>
      </c>
    </row>
    <row r="996" spans="15:88" x14ac:dyDescent="0.25">
      <c r="O996" t="s">
        <v>3792</v>
      </c>
      <c r="P996" t="s">
        <v>61</v>
      </c>
      <c r="Q996">
        <v>1</v>
      </c>
      <c r="R996" t="s">
        <v>8</v>
      </c>
      <c r="S996" t="s">
        <v>9</v>
      </c>
      <c r="T996" s="1">
        <v>42429.520486111112</v>
      </c>
      <c r="CE996" t="s">
        <v>2398</v>
      </c>
      <c r="CF996" t="s">
        <v>106</v>
      </c>
      <c r="CG996">
        <v>1</v>
      </c>
      <c r="CH996" t="s">
        <v>8</v>
      </c>
      <c r="CI996" t="s">
        <v>9</v>
      </c>
      <c r="CJ996" s="1">
        <v>42429.520231481481</v>
      </c>
    </row>
    <row r="997" spans="15:88" x14ac:dyDescent="0.25">
      <c r="O997" t="s">
        <v>3795</v>
      </c>
      <c r="P997" t="s">
        <v>3796</v>
      </c>
      <c r="Q997">
        <v>1</v>
      </c>
      <c r="R997" t="s">
        <v>8</v>
      </c>
      <c r="S997" t="s">
        <v>9</v>
      </c>
      <c r="T997" s="1">
        <v>42429.520486111112</v>
      </c>
      <c r="CE997" t="s">
        <v>2402</v>
      </c>
      <c r="CF997" t="s">
        <v>150</v>
      </c>
      <c r="CG997">
        <v>1</v>
      </c>
      <c r="CH997" t="s">
        <v>8</v>
      </c>
      <c r="CI997" t="s">
        <v>9</v>
      </c>
      <c r="CJ997" s="1">
        <v>42429.520231481481</v>
      </c>
    </row>
    <row r="998" spans="15:88" x14ac:dyDescent="0.25">
      <c r="O998" t="s">
        <v>3801</v>
      </c>
      <c r="P998" t="s">
        <v>1801</v>
      </c>
      <c r="Q998">
        <v>1</v>
      </c>
      <c r="R998" t="s">
        <v>8</v>
      </c>
      <c r="S998" t="s">
        <v>9</v>
      </c>
      <c r="T998" s="1">
        <v>42429.520486111112</v>
      </c>
      <c r="CE998" t="s">
        <v>2407</v>
      </c>
      <c r="CF998" t="s">
        <v>2408</v>
      </c>
      <c r="CG998">
        <v>1</v>
      </c>
      <c r="CH998" t="s">
        <v>8</v>
      </c>
      <c r="CI998" t="s">
        <v>9</v>
      </c>
      <c r="CJ998" s="1">
        <v>42429.520231481481</v>
      </c>
    </row>
    <row r="999" spans="15:88" x14ac:dyDescent="0.25">
      <c r="O999" t="s">
        <v>3803</v>
      </c>
      <c r="P999" t="s">
        <v>1360</v>
      </c>
      <c r="Q999">
        <v>1</v>
      </c>
      <c r="R999" t="s">
        <v>8</v>
      </c>
      <c r="S999" t="s">
        <v>9</v>
      </c>
      <c r="T999" s="1">
        <v>42429.520497685182</v>
      </c>
      <c r="CE999" t="s">
        <v>2411</v>
      </c>
      <c r="CF999" t="s">
        <v>319</v>
      </c>
      <c r="CG999">
        <v>1</v>
      </c>
      <c r="CH999" t="s">
        <v>8</v>
      </c>
      <c r="CI999" t="s">
        <v>9</v>
      </c>
      <c r="CJ999" s="1">
        <v>42429.520231481481</v>
      </c>
    </row>
    <row r="1000" spans="15:88" x14ac:dyDescent="0.25">
      <c r="O1000" t="s">
        <v>3806</v>
      </c>
      <c r="P1000" t="s">
        <v>1060</v>
      </c>
      <c r="Q1000">
        <v>1</v>
      </c>
      <c r="R1000" t="s">
        <v>8</v>
      </c>
      <c r="S1000" t="s">
        <v>9</v>
      </c>
      <c r="T1000" s="1">
        <v>42429.520497685182</v>
      </c>
      <c r="CE1000" t="s">
        <v>2412</v>
      </c>
      <c r="CF1000" t="s">
        <v>2413</v>
      </c>
      <c r="CG1000">
        <v>1</v>
      </c>
      <c r="CH1000" t="s">
        <v>8</v>
      </c>
      <c r="CI1000" t="s">
        <v>9</v>
      </c>
      <c r="CJ1000" s="1">
        <v>42429.520231481481</v>
      </c>
    </row>
    <row r="1001" spans="15:88" x14ac:dyDescent="0.25">
      <c r="O1001" t="s">
        <v>3809</v>
      </c>
      <c r="P1001" t="s">
        <v>61</v>
      </c>
      <c r="Q1001">
        <v>1</v>
      </c>
      <c r="R1001" t="s">
        <v>8</v>
      </c>
      <c r="S1001" t="s">
        <v>9</v>
      </c>
      <c r="T1001" s="1">
        <v>42429.520497685182</v>
      </c>
      <c r="CE1001" t="s">
        <v>2415</v>
      </c>
      <c r="CF1001" t="s">
        <v>87</v>
      </c>
      <c r="CG1001">
        <v>1</v>
      </c>
      <c r="CH1001" t="s">
        <v>8</v>
      </c>
      <c r="CI1001" t="s">
        <v>9</v>
      </c>
      <c r="CJ1001" s="1">
        <v>42429.520231481481</v>
      </c>
    </row>
    <row r="1002" spans="15:88" x14ac:dyDescent="0.25">
      <c r="O1002" t="s">
        <v>3810</v>
      </c>
      <c r="P1002" t="s">
        <v>3453</v>
      </c>
      <c r="Q1002">
        <v>2</v>
      </c>
      <c r="R1002" t="s">
        <v>8</v>
      </c>
      <c r="S1002" t="s">
        <v>9</v>
      </c>
      <c r="T1002" s="1">
        <v>42429.520497685182</v>
      </c>
      <c r="CE1002" t="s">
        <v>2416</v>
      </c>
      <c r="CF1002" t="s">
        <v>106</v>
      </c>
      <c r="CG1002">
        <v>1</v>
      </c>
      <c r="CH1002" t="s">
        <v>8</v>
      </c>
      <c r="CI1002" t="s">
        <v>9</v>
      </c>
      <c r="CJ1002" s="1">
        <v>42429.520231481481</v>
      </c>
    </row>
    <row r="1003" spans="15:88" x14ac:dyDescent="0.25">
      <c r="O1003" t="s">
        <v>3820</v>
      </c>
      <c r="P1003" t="s">
        <v>2519</v>
      </c>
      <c r="Q1003">
        <v>1</v>
      </c>
      <c r="R1003" t="s">
        <v>8</v>
      </c>
      <c r="S1003" t="s">
        <v>9</v>
      </c>
      <c r="T1003" s="1">
        <v>42429.520497685182</v>
      </c>
      <c r="CE1003" t="s">
        <v>2417</v>
      </c>
      <c r="CF1003" t="s">
        <v>355</v>
      </c>
      <c r="CG1003">
        <v>1</v>
      </c>
      <c r="CH1003" t="s">
        <v>8</v>
      </c>
      <c r="CI1003" t="s">
        <v>9</v>
      </c>
      <c r="CJ1003" s="1">
        <v>42429.520231481481</v>
      </c>
    </row>
    <row r="1004" spans="15:88" x14ac:dyDescent="0.25">
      <c r="O1004" t="s">
        <v>3821</v>
      </c>
      <c r="P1004" t="s">
        <v>755</v>
      </c>
      <c r="Q1004">
        <v>1</v>
      </c>
      <c r="R1004" t="s">
        <v>8</v>
      </c>
      <c r="S1004" t="s">
        <v>9</v>
      </c>
      <c r="T1004" s="1">
        <v>42429.520497685182</v>
      </c>
      <c r="CE1004" t="s">
        <v>2421</v>
      </c>
      <c r="CF1004" t="s">
        <v>2422</v>
      </c>
      <c r="CG1004">
        <v>1</v>
      </c>
      <c r="CH1004" t="s">
        <v>8</v>
      </c>
      <c r="CI1004" t="s">
        <v>9</v>
      </c>
      <c r="CJ1004" s="1">
        <v>42429.520231481481</v>
      </c>
    </row>
    <row r="1005" spans="15:88" x14ac:dyDescent="0.25">
      <c r="O1005" t="s">
        <v>3822</v>
      </c>
      <c r="P1005" t="s">
        <v>61</v>
      </c>
      <c r="Q1005">
        <v>1</v>
      </c>
      <c r="R1005" t="s">
        <v>8</v>
      </c>
      <c r="S1005" t="s">
        <v>9</v>
      </c>
      <c r="T1005" s="1">
        <v>42429.520497685182</v>
      </c>
      <c r="CE1005" t="s">
        <v>2423</v>
      </c>
      <c r="CF1005" t="s">
        <v>87</v>
      </c>
      <c r="CG1005">
        <v>1</v>
      </c>
      <c r="CH1005" t="s">
        <v>8</v>
      </c>
      <c r="CI1005" t="s">
        <v>9</v>
      </c>
      <c r="CJ1005" s="1">
        <v>42429.520231481481</v>
      </c>
    </row>
    <row r="1006" spans="15:88" x14ac:dyDescent="0.25">
      <c r="O1006" t="s">
        <v>3824</v>
      </c>
      <c r="P1006" t="s">
        <v>71</v>
      </c>
      <c r="Q1006">
        <v>1</v>
      </c>
      <c r="R1006" t="s">
        <v>8</v>
      </c>
      <c r="S1006" t="s">
        <v>9</v>
      </c>
      <c r="T1006" s="1">
        <v>42429.520497685182</v>
      </c>
      <c r="CE1006" t="s">
        <v>2425</v>
      </c>
      <c r="CF1006" t="s">
        <v>271</v>
      </c>
      <c r="CG1006">
        <v>1</v>
      </c>
      <c r="CH1006" t="s">
        <v>8</v>
      </c>
      <c r="CI1006" t="s">
        <v>9</v>
      </c>
      <c r="CJ1006" s="1">
        <v>42429.520231481481</v>
      </c>
    </row>
    <row r="1007" spans="15:88" x14ac:dyDescent="0.25">
      <c r="O1007" t="s">
        <v>3825</v>
      </c>
      <c r="P1007" t="s">
        <v>328</v>
      </c>
      <c r="Q1007">
        <v>1</v>
      </c>
      <c r="R1007" t="s">
        <v>8</v>
      </c>
      <c r="S1007" t="s">
        <v>9</v>
      </c>
      <c r="T1007" s="1">
        <v>42429.520497685182</v>
      </c>
      <c r="CE1007" t="s">
        <v>2426</v>
      </c>
      <c r="CF1007" t="s">
        <v>116</v>
      </c>
      <c r="CG1007">
        <v>1</v>
      </c>
      <c r="CH1007" t="s">
        <v>8</v>
      </c>
      <c r="CI1007" t="s">
        <v>9</v>
      </c>
      <c r="CJ1007" s="1">
        <v>42429.520231481481</v>
      </c>
    </row>
    <row r="1008" spans="15:88" x14ac:dyDescent="0.25">
      <c r="O1008" t="s">
        <v>3826</v>
      </c>
      <c r="P1008" t="s">
        <v>3827</v>
      </c>
      <c r="Q1008">
        <v>1</v>
      </c>
      <c r="R1008" t="s">
        <v>8</v>
      </c>
      <c r="S1008" t="s">
        <v>9</v>
      </c>
      <c r="T1008" s="1">
        <v>42429.520497685182</v>
      </c>
      <c r="CE1008" t="s">
        <v>2429</v>
      </c>
      <c r="CF1008" t="s">
        <v>355</v>
      </c>
      <c r="CG1008">
        <v>1</v>
      </c>
      <c r="CH1008" t="s">
        <v>8</v>
      </c>
      <c r="CI1008" t="s">
        <v>9</v>
      </c>
      <c r="CJ1008" s="1">
        <v>42429.520231481481</v>
      </c>
    </row>
    <row r="1009" spans="15:88" x14ac:dyDescent="0.25">
      <c r="O1009" t="s">
        <v>3828</v>
      </c>
      <c r="P1009" t="s">
        <v>3829</v>
      </c>
      <c r="Q1009">
        <v>1</v>
      </c>
      <c r="R1009" t="s">
        <v>8</v>
      </c>
      <c r="S1009" t="s">
        <v>9</v>
      </c>
      <c r="T1009" s="1">
        <v>42429.520497685182</v>
      </c>
      <c r="CE1009" t="s">
        <v>2430</v>
      </c>
      <c r="CF1009" t="s">
        <v>1483</v>
      </c>
      <c r="CG1009">
        <v>1</v>
      </c>
      <c r="CH1009" t="s">
        <v>8</v>
      </c>
      <c r="CI1009" t="s">
        <v>9</v>
      </c>
      <c r="CJ1009" s="1">
        <v>42429.520231481481</v>
      </c>
    </row>
    <row r="1010" spans="15:88" x14ac:dyDescent="0.25">
      <c r="O1010" t="s">
        <v>3835</v>
      </c>
      <c r="P1010" t="s">
        <v>61</v>
      </c>
      <c r="Q1010">
        <v>1</v>
      </c>
      <c r="R1010" t="s">
        <v>8</v>
      </c>
      <c r="S1010" t="s">
        <v>9</v>
      </c>
      <c r="T1010" s="1">
        <v>42429.520497685182</v>
      </c>
      <c r="CE1010" t="s">
        <v>2431</v>
      </c>
      <c r="CF1010" t="s">
        <v>833</v>
      </c>
      <c r="CG1010">
        <v>1</v>
      </c>
      <c r="CH1010" t="s">
        <v>8</v>
      </c>
      <c r="CI1010" t="s">
        <v>9</v>
      </c>
      <c r="CJ1010" s="1">
        <v>42429.520231481481</v>
      </c>
    </row>
    <row r="1011" spans="15:88" x14ac:dyDescent="0.25">
      <c r="O1011" t="s">
        <v>3838</v>
      </c>
      <c r="P1011" t="s">
        <v>1446</v>
      </c>
      <c r="Q1011">
        <v>2</v>
      </c>
      <c r="R1011" t="s">
        <v>8</v>
      </c>
      <c r="S1011" t="s">
        <v>9</v>
      </c>
      <c r="T1011" s="1">
        <v>42429.520497685182</v>
      </c>
      <c r="CE1011" t="s">
        <v>2432</v>
      </c>
      <c r="CF1011" t="s">
        <v>375</v>
      </c>
      <c r="CG1011">
        <v>1</v>
      </c>
      <c r="CH1011" t="s">
        <v>8</v>
      </c>
      <c r="CI1011" t="s">
        <v>9</v>
      </c>
      <c r="CJ1011" s="1">
        <v>42429.520231481481</v>
      </c>
    </row>
    <row r="1012" spans="15:88" x14ac:dyDescent="0.25">
      <c r="O1012" t="s">
        <v>3840</v>
      </c>
      <c r="P1012" t="s">
        <v>61</v>
      </c>
      <c r="Q1012">
        <v>1</v>
      </c>
      <c r="R1012" t="s">
        <v>8</v>
      </c>
      <c r="S1012" t="s">
        <v>9</v>
      </c>
      <c r="T1012" s="1">
        <v>42429.520497685182</v>
      </c>
      <c r="CE1012" t="s">
        <v>2433</v>
      </c>
      <c r="CF1012" t="s">
        <v>106</v>
      </c>
      <c r="CG1012">
        <v>1</v>
      </c>
      <c r="CH1012" t="s">
        <v>8</v>
      </c>
      <c r="CI1012" t="s">
        <v>9</v>
      </c>
      <c r="CJ1012" s="1">
        <v>42429.520231481481</v>
      </c>
    </row>
    <row r="1013" spans="15:88" x14ac:dyDescent="0.25">
      <c r="O1013" t="s">
        <v>3841</v>
      </c>
      <c r="P1013" t="s">
        <v>61</v>
      </c>
      <c r="Q1013">
        <v>1</v>
      </c>
      <c r="R1013" t="s">
        <v>8</v>
      </c>
      <c r="S1013" t="s">
        <v>9</v>
      </c>
      <c r="T1013" s="1">
        <v>42429.520497685182</v>
      </c>
      <c r="CE1013" t="s">
        <v>2434</v>
      </c>
      <c r="CF1013" t="s">
        <v>294</v>
      </c>
      <c r="CG1013">
        <v>1</v>
      </c>
      <c r="CH1013" t="s">
        <v>8</v>
      </c>
      <c r="CI1013" t="s">
        <v>9</v>
      </c>
      <c r="CJ1013" s="1">
        <v>42429.520231481481</v>
      </c>
    </row>
    <row r="1014" spans="15:88" x14ac:dyDescent="0.25">
      <c r="O1014" t="s">
        <v>3842</v>
      </c>
      <c r="P1014" t="s">
        <v>312</v>
      </c>
      <c r="Q1014">
        <v>1</v>
      </c>
      <c r="R1014" t="s">
        <v>8</v>
      </c>
      <c r="S1014" t="s">
        <v>9</v>
      </c>
      <c r="T1014" s="1">
        <v>42429.520497685182</v>
      </c>
      <c r="CE1014" t="s">
        <v>2435</v>
      </c>
      <c r="CF1014" t="s">
        <v>559</v>
      </c>
      <c r="CG1014">
        <v>1</v>
      </c>
      <c r="CH1014" t="s">
        <v>8</v>
      </c>
      <c r="CI1014" t="s">
        <v>9</v>
      </c>
      <c r="CJ1014" s="1">
        <v>42429.520231481481</v>
      </c>
    </row>
    <row r="1015" spans="15:88" x14ac:dyDescent="0.25">
      <c r="O1015" t="s">
        <v>3845</v>
      </c>
      <c r="P1015" t="s">
        <v>1492</v>
      </c>
      <c r="Q1015">
        <v>1</v>
      </c>
      <c r="R1015" t="s">
        <v>8</v>
      </c>
      <c r="S1015" t="s">
        <v>9</v>
      </c>
      <c r="T1015" s="1">
        <v>42429.520497685182</v>
      </c>
      <c r="CE1015" t="s">
        <v>2436</v>
      </c>
      <c r="CF1015" t="s">
        <v>2437</v>
      </c>
      <c r="CG1015">
        <v>3</v>
      </c>
      <c r="CH1015" t="s">
        <v>8</v>
      </c>
      <c r="CI1015" t="s">
        <v>9</v>
      </c>
      <c r="CJ1015" s="1">
        <v>42429.520231481481</v>
      </c>
    </row>
    <row r="1016" spans="15:88" x14ac:dyDescent="0.25">
      <c r="O1016" t="s">
        <v>3846</v>
      </c>
      <c r="P1016" t="s">
        <v>61</v>
      </c>
      <c r="Q1016">
        <v>1</v>
      </c>
      <c r="R1016" t="s">
        <v>8</v>
      </c>
      <c r="S1016" t="s">
        <v>9</v>
      </c>
      <c r="T1016" s="1">
        <v>42429.520497685182</v>
      </c>
      <c r="CE1016" t="s">
        <v>2439</v>
      </c>
      <c r="CF1016" t="s">
        <v>1991</v>
      </c>
      <c r="CG1016">
        <v>1</v>
      </c>
      <c r="CH1016" t="s">
        <v>8</v>
      </c>
      <c r="CI1016" t="s">
        <v>9</v>
      </c>
      <c r="CJ1016" s="1">
        <v>42429.520231481481</v>
      </c>
    </row>
    <row r="1017" spans="15:88" x14ac:dyDescent="0.25">
      <c r="O1017" t="s">
        <v>3847</v>
      </c>
      <c r="P1017" t="s">
        <v>308</v>
      </c>
      <c r="Q1017">
        <v>1</v>
      </c>
      <c r="R1017" t="s">
        <v>8</v>
      </c>
      <c r="S1017" t="s">
        <v>9</v>
      </c>
      <c r="T1017" s="1">
        <v>42429.520497685182</v>
      </c>
      <c r="CE1017" t="s">
        <v>2441</v>
      </c>
      <c r="CF1017" t="s">
        <v>2046</v>
      </c>
      <c r="CG1017">
        <v>1</v>
      </c>
      <c r="CH1017" t="s">
        <v>8</v>
      </c>
      <c r="CI1017" t="s">
        <v>9</v>
      </c>
      <c r="CJ1017" s="1">
        <v>42429.520231481481</v>
      </c>
    </row>
    <row r="1018" spans="15:88" x14ac:dyDescent="0.25">
      <c r="O1018" t="s">
        <v>3849</v>
      </c>
      <c r="P1018" t="s">
        <v>61</v>
      </c>
      <c r="Q1018">
        <v>1</v>
      </c>
      <c r="R1018" t="s">
        <v>8</v>
      </c>
      <c r="S1018" t="s">
        <v>9</v>
      </c>
      <c r="T1018" s="1">
        <v>42429.520497685182</v>
      </c>
      <c r="CE1018" t="s">
        <v>2446</v>
      </c>
      <c r="CF1018" t="s">
        <v>116</v>
      </c>
      <c r="CG1018">
        <v>1</v>
      </c>
      <c r="CH1018" t="s">
        <v>8</v>
      </c>
      <c r="CI1018" t="s">
        <v>9</v>
      </c>
      <c r="CJ1018" s="1">
        <v>42429.520231481481</v>
      </c>
    </row>
    <row r="1019" spans="15:88" x14ac:dyDescent="0.25">
      <c r="O1019" t="s">
        <v>3851</v>
      </c>
      <c r="P1019" t="s">
        <v>61</v>
      </c>
      <c r="Q1019">
        <v>1</v>
      </c>
      <c r="R1019" t="s">
        <v>8</v>
      </c>
      <c r="S1019" t="s">
        <v>9</v>
      </c>
      <c r="T1019" s="1">
        <v>42429.520497685182</v>
      </c>
      <c r="CE1019" t="s">
        <v>2447</v>
      </c>
      <c r="CF1019" t="s">
        <v>132</v>
      </c>
      <c r="CG1019">
        <v>1</v>
      </c>
      <c r="CH1019" t="s">
        <v>8</v>
      </c>
      <c r="CI1019" t="s">
        <v>9</v>
      </c>
      <c r="CJ1019" s="1">
        <v>42429.520231481481</v>
      </c>
    </row>
    <row r="1020" spans="15:88" x14ac:dyDescent="0.25">
      <c r="O1020" t="s">
        <v>3859</v>
      </c>
      <c r="P1020" t="s">
        <v>61</v>
      </c>
      <c r="Q1020">
        <v>1</v>
      </c>
      <c r="R1020" t="s">
        <v>8</v>
      </c>
      <c r="S1020" t="s">
        <v>9</v>
      </c>
      <c r="T1020" s="1">
        <v>42429.520509259259</v>
      </c>
      <c r="CE1020" t="s">
        <v>2448</v>
      </c>
      <c r="CF1020" t="s">
        <v>355</v>
      </c>
      <c r="CG1020">
        <v>1</v>
      </c>
      <c r="CH1020" t="s">
        <v>8</v>
      </c>
      <c r="CI1020" t="s">
        <v>9</v>
      </c>
      <c r="CJ1020" s="1">
        <v>42429.520231481481</v>
      </c>
    </row>
    <row r="1021" spans="15:88" x14ac:dyDescent="0.25">
      <c r="O1021" t="s">
        <v>3860</v>
      </c>
      <c r="P1021" t="s">
        <v>601</v>
      </c>
      <c r="Q1021">
        <v>1</v>
      </c>
      <c r="R1021" t="s">
        <v>8</v>
      </c>
      <c r="S1021" t="s">
        <v>9</v>
      </c>
      <c r="T1021" s="1">
        <v>42429.520509259259</v>
      </c>
      <c r="CE1021" t="s">
        <v>2449</v>
      </c>
      <c r="CF1021" t="s">
        <v>2450</v>
      </c>
      <c r="CG1021">
        <v>1</v>
      </c>
      <c r="CH1021" t="s">
        <v>8</v>
      </c>
      <c r="CI1021" t="s">
        <v>9</v>
      </c>
      <c r="CJ1021" s="1">
        <v>42429.520231481481</v>
      </c>
    </row>
    <row r="1022" spans="15:88" x14ac:dyDescent="0.25">
      <c r="O1022" t="s">
        <v>3861</v>
      </c>
      <c r="P1022" t="s">
        <v>3862</v>
      </c>
      <c r="Q1022">
        <v>2</v>
      </c>
      <c r="R1022" t="s">
        <v>8</v>
      </c>
      <c r="S1022" t="s">
        <v>9</v>
      </c>
      <c r="T1022" s="1">
        <v>42429.520509259259</v>
      </c>
      <c r="CE1022" t="s">
        <v>2451</v>
      </c>
      <c r="CF1022" t="s">
        <v>51</v>
      </c>
      <c r="CG1022">
        <v>1</v>
      </c>
      <c r="CH1022" t="s">
        <v>8</v>
      </c>
      <c r="CI1022" t="s">
        <v>9</v>
      </c>
      <c r="CJ1022" s="1">
        <v>42429.520231481481</v>
      </c>
    </row>
    <row r="1023" spans="15:88" x14ac:dyDescent="0.25">
      <c r="O1023" t="s">
        <v>3867</v>
      </c>
      <c r="P1023" t="s">
        <v>1929</v>
      </c>
      <c r="Q1023">
        <v>4</v>
      </c>
      <c r="R1023" t="s">
        <v>8</v>
      </c>
      <c r="S1023" t="s">
        <v>9</v>
      </c>
      <c r="T1023" s="1">
        <v>42429.520509259259</v>
      </c>
      <c r="CE1023" t="s">
        <v>2452</v>
      </c>
      <c r="CF1023" t="s">
        <v>1867</v>
      </c>
      <c r="CG1023">
        <v>1</v>
      </c>
      <c r="CH1023" t="s">
        <v>8</v>
      </c>
      <c r="CI1023" t="s">
        <v>9</v>
      </c>
      <c r="CJ1023" s="1">
        <v>42429.520231481481</v>
      </c>
    </row>
    <row r="1024" spans="15:88" x14ac:dyDescent="0.25">
      <c r="O1024" t="s">
        <v>3868</v>
      </c>
      <c r="P1024" t="s">
        <v>2990</v>
      </c>
      <c r="Q1024">
        <v>1</v>
      </c>
      <c r="R1024" t="s">
        <v>8</v>
      </c>
      <c r="S1024" t="s">
        <v>9</v>
      </c>
      <c r="T1024" s="1">
        <v>42429.520509259259</v>
      </c>
      <c r="CE1024" t="s">
        <v>2453</v>
      </c>
      <c r="CF1024" t="s">
        <v>1050</v>
      </c>
      <c r="CG1024">
        <v>1</v>
      </c>
      <c r="CH1024" t="s">
        <v>8</v>
      </c>
      <c r="CI1024" t="s">
        <v>9</v>
      </c>
      <c r="CJ1024" s="1">
        <v>42429.520231481481</v>
      </c>
    </row>
    <row r="1025" spans="15:88" x14ac:dyDescent="0.25">
      <c r="O1025" t="s">
        <v>3871</v>
      </c>
      <c r="P1025" t="s">
        <v>1446</v>
      </c>
      <c r="Q1025">
        <v>1</v>
      </c>
      <c r="R1025" t="s">
        <v>8</v>
      </c>
      <c r="S1025" t="s">
        <v>9</v>
      </c>
      <c r="T1025" s="1">
        <v>42429.520509259259</v>
      </c>
      <c r="CE1025" t="s">
        <v>2454</v>
      </c>
      <c r="CF1025" t="s">
        <v>267</v>
      </c>
      <c r="CG1025">
        <v>1</v>
      </c>
      <c r="CH1025" t="s">
        <v>8</v>
      </c>
      <c r="CI1025" t="s">
        <v>9</v>
      </c>
      <c r="CJ1025" s="1">
        <v>42429.520231481481</v>
      </c>
    </row>
    <row r="1026" spans="15:88" x14ac:dyDescent="0.25">
      <c r="O1026" t="s">
        <v>3873</v>
      </c>
      <c r="P1026" t="s">
        <v>735</v>
      </c>
      <c r="Q1026">
        <v>1</v>
      </c>
      <c r="R1026" t="s">
        <v>8</v>
      </c>
      <c r="S1026" t="s">
        <v>9</v>
      </c>
      <c r="T1026" s="1">
        <v>42429.520509259259</v>
      </c>
      <c r="CE1026" t="s">
        <v>2455</v>
      </c>
      <c r="CF1026" t="s">
        <v>116</v>
      </c>
      <c r="CG1026">
        <v>1</v>
      </c>
      <c r="CH1026" t="s">
        <v>8</v>
      </c>
      <c r="CI1026" t="s">
        <v>9</v>
      </c>
      <c r="CJ1026" s="1">
        <v>42429.520231481481</v>
      </c>
    </row>
    <row r="1027" spans="15:88" x14ac:dyDescent="0.25">
      <c r="O1027" t="s">
        <v>3877</v>
      </c>
      <c r="P1027" t="s">
        <v>1711</v>
      </c>
      <c r="Q1027">
        <v>1</v>
      </c>
      <c r="R1027" t="s">
        <v>8</v>
      </c>
      <c r="S1027" t="s">
        <v>9</v>
      </c>
      <c r="T1027" s="1">
        <v>42429.520509259259</v>
      </c>
      <c r="CE1027" t="s">
        <v>2456</v>
      </c>
      <c r="CF1027" t="s">
        <v>960</v>
      </c>
      <c r="CG1027">
        <v>1</v>
      </c>
      <c r="CH1027" t="s">
        <v>8</v>
      </c>
      <c r="CI1027" t="s">
        <v>9</v>
      </c>
      <c r="CJ1027" s="1">
        <v>42429.520231481481</v>
      </c>
    </row>
    <row r="1028" spans="15:88" x14ac:dyDescent="0.25">
      <c r="O1028" t="s">
        <v>3879</v>
      </c>
      <c r="P1028" t="s">
        <v>2986</v>
      </c>
      <c r="Q1028">
        <v>1</v>
      </c>
      <c r="R1028" t="s">
        <v>8</v>
      </c>
      <c r="S1028" t="s">
        <v>9</v>
      </c>
      <c r="T1028" s="1">
        <v>42429.520520833335</v>
      </c>
      <c r="CE1028" t="s">
        <v>2457</v>
      </c>
      <c r="CF1028" t="s">
        <v>441</v>
      </c>
      <c r="CG1028">
        <v>1</v>
      </c>
      <c r="CH1028" t="s">
        <v>8</v>
      </c>
      <c r="CI1028" t="s">
        <v>9</v>
      </c>
      <c r="CJ1028" s="1">
        <v>42429.520231481481</v>
      </c>
    </row>
    <row r="1029" spans="15:88" x14ac:dyDescent="0.25">
      <c r="O1029" t="s">
        <v>3880</v>
      </c>
      <c r="P1029" t="s">
        <v>1151</v>
      </c>
      <c r="Q1029">
        <v>1</v>
      </c>
      <c r="R1029" t="s">
        <v>8</v>
      </c>
      <c r="S1029" t="s">
        <v>9</v>
      </c>
      <c r="T1029" s="1">
        <v>42429.520520833335</v>
      </c>
      <c r="CE1029" t="s">
        <v>2458</v>
      </c>
      <c r="CF1029" t="s">
        <v>466</v>
      </c>
      <c r="CG1029">
        <v>1</v>
      </c>
      <c r="CH1029" t="s">
        <v>8</v>
      </c>
      <c r="CI1029" t="s">
        <v>9</v>
      </c>
      <c r="CJ1029" s="1">
        <v>42429.520231481481</v>
      </c>
    </row>
    <row r="1030" spans="15:88" x14ac:dyDescent="0.25">
      <c r="O1030" t="s">
        <v>3889</v>
      </c>
      <c r="P1030" t="s">
        <v>61</v>
      </c>
      <c r="Q1030">
        <v>1</v>
      </c>
      <c r="R1030" t="s">
        <v>8</v>
      </c>
      <c r="S1030" t="s">
        <v>9</v>
      </c>
      <c r="T1030" s="1">
        <v>42429.520520833335</v>
      </c>
      <c r="CE1030" t="s">
        <v>2460</v>
      </c>
      <c r="CF1030" t="s">
        <v>271</v>
      </c>
      <c r="CG1030">
        <v>1</v>
      </c>
      <c r="CH1030" t="s">
        <v>8</v>
      </c>
      <c r="CI1030" t="s">
        <v>9</v>
      </c>
      <c r="CJ1030" s="1">
        <v>42429.520231481481</v>
      </c>
    </row>
    <row r="1031" spans="15:88" x14ac:dyDescent="0.25">
      <c r="O1031" t="s">
        <v>3892</v>
      </c>
      <c r="P1031" t="s">
        <v>337</v>
      </c>
      <c r="Q1031">
        <v>1</v>
      </c>
      <c r="R1031" t="s">
        <v>8</v>
      </c>
      <c r="S1031" t="s">
        <v>9</v>
      </c>
      <c r="T1031" s="1">
        <v>42429.520520833335</v>
      </c>
      <c r="CE1031" t="s">
        <v>2463</v>
      </c>
      <c r="CF1031" t="s">
        <v>1043</v>
      </c>
      <c r="CG1031">
        <v>2</v>
      </c>
      <c r="CH1031" t="s">
        <v>8</v>
      </c>
      <c r="CI1031" t="s">
        <v>9</v>
      </c>
      <c r="CJ1031" s="1">
        <v>42429.520231481481</v>
      </c>
    </row>
    <row r="1032" spans="15:88" x14ac:dyDescent="0.25">
      <c r="CE1032" t="s">
        <v>2466</v>
      </c>
      <c r="CF1032" t="s">
        <v>104</v>
      </c>
      <c r="CG1032">
        <v>1</v>
      </c>
      <c r="CH1032" t="s">
        <v>8</v>
      </c>
      <c r="CI1032" t="s">
        <v>9</v>
      </c>
      <c r="CJ1032" s="1">
        <v>42429.520231481481</v>
      </c>
    </row>
    <row r="1033" spans="15:88" x14ac:dyDescent="0.25">
      <c r="CE1033" t="s">
        <v>2467</v>
      </c>
      <c r="CF1033" t="s">
        <v>559</v>
      </c>
      <c r="CG1033">
        <v>1</v>
      </c>
      <c r="CH1033" t="s">
        <v>8</v>
      </c>
      <c r="CI1033" t="s">
        <v>9</v>
      </c>
      <c r="CJ1033" s="1">
        <v>42429.520231481481</v>
      </c>
    </row>
    <row r="1034" spans="15:88" x14ac:dyDescent="0.25">
      <c r="CE1034" t="s">
        <v>2469</v>
      </c>
      <c r="CF1034" t="s">
        <v>87</v>
      </c>
      <c r="CG1034">
        <v>1</v>
      </c>
      <c r="CH1034" t="s">
        <v>8</v>
      </c>
      <c r="CI1034" t="s">
        <v>9</v>
      </c>
      <c r="CJ1034" s="1">
        <v>42429.520231481481</v>
      </c>
    </row>
    <row r="1035" spans="15:88" x14ac:dyDescent="0.25">
      <c r="CE1035" t="s">
        <v>2470</v>
      </c>
      <c r="CF1035" t="s">
        <v>75</v>
      </c>
      <c r="CG1035">
        <v>1</v>
      </c>
      <c r="CH1035" t="s">
        <v>8</v>
      </c>
      <c r="CI1035" t="s">
        <v>9</v>
      </c>
      <c r="CJ1035" s="1">
        <v>42429.520231481481</v>
      </c>
    </row>
    <row r="1036" spans="15:88" x14ac:dyDescent="0.25">
      <c r="CE1036" t="s">
        <v>2472</v>
      </c>
      <c r="CF1036" t="s">
        <v>2473</v>
      </c>
      <c r="CG1036">
        <v>1</v>
      </c>
      <c r="CH1036" t="s">
        <v>8</v>
      </c>
      <c r="CI1036" t="s">
        <v>9</v>
      </c>
      <c r="CJ1036" s="1">
        <v>42429.520231481481</v>
      </c>
    </row>
    <row r="1037" spans="15:88" x14ac:dyDescent="0.25">
      <c r="CE1037" t="s">
        <v>2475</v>
      </c>
      <c r="CF1037" t="s">
        <v>319</v>
      </c>
      <c r="CG1037">
        <v>1</v>
      </c>
      <c r="CH1037" t="s">
        <v>8</v>
      </c>
      <c r="CI1037" t="s">
        <v>9</v>
      </c>
      <c r="CJ1037" s="1">
        <v>42429.520231481481</v>
      </c>
    </row>
    <row r="1038" spans="15:88" x14ac:dyDescent="0.25">
      <c r="CE1038" t="s">
        <v>2481</v>
      </c>
      <c r="CF1038" t="s">
        <v>375</v>
      </c>
      <c r="CG1038">
        <v>1</v>
      </c>
      <c r="CH1038" t="s">
        <v>8</v>
      </c>
      <c r="CI1038" t="s">
        <v>9</v>
      </c>
      <c r="CJ1038" s="1">
        <v>42429.520231481481</v>
      </c>
    </row>
    <row r="1039" spans="15:88" x14ac:dyDescent="0.25">
      <c r="CE1039" t="s">
        <v>2485</v>
      </c>
      <c r="CF1039" t="s">
        <v>75</v>
      </c>
      <c r="CG1039">
        <v>1</v>
      </c>
      <c r="CH1039" t="s">
        <v>8</v>
      </c>
      <c r="CI1039" t="s">
        <v>9</v>
      </c>
      <c r="CJ1039" s="1">
        <v>42429.520243055558</v>
      </c>
    </row>
    <row r="1040" spans="15:88" x14ac:dyDescent="0.25">
      <c r="CE1040" t="s">
        <v>2486</v>
      </c>
      <c r="CF1040" t="s">
        <v>186</v>
      </c>
      <c r="CG1040">
        <v>1</v>
      </c>
      <c r="CH1040" t="s">
        <v>8</v>
      </c>
      <c r="CI1040" t="s">
        <v>9</v>
      </c>
      <c r="CJ1040" s="1">
        <v>42429.520243055558</v>
      </c>
    </row>
    <row r="1041" spans="83:88" x14ac:dyDescent="0.25">
      <c r="CE1041" t="s">
        <v>2488</v>
      </c>
      <c r="CF1041" t="s">
        <v>2489</v>
      </c>
      <c r="CG1041">
        <v>1</v>
      </c>
      <c r="CH1041" t="s">
        <v>8</v>
      </c>
      <c r="CI1041" t="s">
        <v>9</v>
      </c>
      <c r="CJ1041" s="1">
        <v>42429.520243055558</v>
      </c>
    </row>
    <row r="1042" spans="83:88" x14ac:dyDescent="0.25">
      <c r="CE1042" t="s">
        <v>2491</v>
      </c>
      <c r="CF1042" t="s">
        <v>1890</v>
      </c>
      <c r="CG1042">
        <v>1</v>
      </c>
      <c r="CH1042" t="s">
        <v>8</v>
      </c>
      <c r="CI1042" t="s">
        <v>9</v>
      </c>
      <c r="CJ1042" s="1">
        <v>42429.520243055558</v>
      </c>
    </row>
    <row r="1043" spans="83:88" x14ac:dyDescent="0.25">
      <c r="CE1043" t="s">
        <v>2496</v>
      </c>
      <c r="CF1043" t="s">
        <v>2286</v>
      </c>
      <c r="CG1043">
        <v>1</v>
      </c>
      <c r="CH1043" t="s">
        <v>8</v>
      </c>
      <c r="CI1043" t="s">
        <v>9</v>
      </c>
      <c r="CJ1043" s="1">
        <v>42429.520243055558</v>
      </c>
    </row>
    <row r="1044" spans="83:88" x14ac:dyDescent="0.25">
      <c r="CE1044" t="s">
        <v>2497</v>
      </c>
      <c r="CF1044" t="s">
        <v>2498</v>
      </c>
      <c r="CG1044">
        <v>4</v>
      </c>
      <c r="CH1044" t="s">
        <v>8</v>
      </c>
      <c r="CI1044" t="s">
        <v>9</v>
      </c>
      <c r="CJ1044" s="1">
        <v>42429.520243055558</v>
      </c>
    </row>
    <row r="1045" spans="83:88" x14ac:dyDescent="0.25">
      <c r="CE1045" t="s">
        <v>2499</v>
      </c>
      <c r="CF1045" t="s">
        <v>1164</v>
      </c>
      <c r="CG1045">
        <v>3</v>
      </c>
      <c r="CH1045" t="s">
        <v>8</v>
      </c>
      <c r="CI1045" t="s">
        <v>9</v>
      </c>
      <c r="CJ1045" s="1">
        <v>42429.520243055558</v>
      </c>
    </row>
    <row r="1046" spans="83:88" x14ac:dyDescent="0.25">
      <c r="CE1046" t="s">
        <v>2500</v>
      </c>
      <c r="CF1046" t="s">
        <v>190</v>
      </c>
      <c r="CG1046">
        <v>1</v>
      </c>
      <c r="CH1046" t="s">
        <v>8</v>
      </c>
      <c r="CI1046" t="s">
        <v>9</v>
      </c>
      <c r="CJ1046" s="1">
        <v>42429.520243055558</v>
      </c>
    </row>
    <row r="1047" spans="83:88" x14ac:dyDescent="0.25">
      <c r="CE1047" t="s">
        <v>2503</v>
      </c>
      <c r="CF1047" t="s">
        <v>174</v>
      </c>
      <c r="CG1047">
        <v>1</v>
      </c>
      <c r="CH1047" t="s">
        <v>8</v>
      </c>
      <c r="CI1047" t="s">
        <v>9</v>
      </c>
      <c r="CJ1047" s="1">
        <v>42429.520243055558</v>
      </c>
    </row>
    <row r="1048" spans="83:88" x14ac:dyDescent="0.25">
      <c r="CE1048" t="s">
        <v>2504</v>
      </c>
      <c r="CF1048" t="s">
        <v>186</v>
      </c>
      <c r="CG1048">
        <v>1</v>
      </c>
      <c r="CH1048" t="s">
        <v>8</v>
      </c>
      <c r="CI1048" t="s">
        <v>9</v>
      </c>
      <c r="CJ1048" s="1">
        <v>42429.520243055558</v>
      </c>
    </row>
    <row r="1049" spans="83:88" x14ac:dyDescent="0.25">
      <c r="CE1049" t="s">
        <v>2508</v>
      </c>
      <c r="CF1049" t="s">
        <v>2509</v>
      </c>
      <c r="CG1049">
        <v>1</v>
      </c>
      <c r="CH1049" t="s">
        <v>8</v>
      </c>
      <c r="CI1049" t="s">
        <v>9</v>
      </c>
      <c r="CJ1049" s="1">
        <v>42429.520243055558</v>
      </c>
    </row>
    <row r="1050" spans="83:88" x14ac:dyDescent="0.25">
      <c r="CE1050" t="s">
        <v>2510</v>
      </c>
      <c r="CF1050" t="s">
        <v>355</v>
      </c>
      <c r="CG1050">
        <v>1</v>
      </c>
      <c r="CH1050" t="s">
        <v>8</v>
      </c>
      <c r="CI1050" t="s">
        <v>9</v>
      </c>
      <c r="CJ1050" s="1">
        <v>42429.520243055558</v>
      </c>
    </row>
    <row r="1051" spans="83:88" x14ac:dyDescent="0.25">
      <c r="CE1051" t="s">
        <v>2511</v>
      </c>
      <c r="CF1051" t="s">
        <v>73</v>
      </c>
      <c r="CG1051">
        <v>1</v>
      </c>
      <c r="CH1051" t="s">
        <v>8</v>
      </c>
      <c r="CI1051" t="s">
        <v>9</v>
      </c>
      <c r="CJ1051" s="1">
        <v>42429.520243055558</v>
      </c>
    </row>
    <row r="1052" spans="83:88" x14ac:dyDescent="0.25">
      <c r="CE1052" t="s">
        <v>2515</v>
      </c>
      <c r="CF1052" t="s">
        <v>271</v>
      </c>
      <c r="CG1052">
        <v>1</v>
      </c>
      <c r="CH1052" t="s">
        <v>8</v>
      </c>
      <c r="CI1052" t="s">
        <v>9</v>
      </c>
      <c r="CJ1052" s="1">
        <v>42429.520243055558</v>
      </c>
    </row>
    <row r="1053" spans="83:88" x14ac:dyDescent="0.25">
      <c r="CE1053" t="s">
        <v>2516</v>
      </c>
      <c r="CF1053" t="s">
        <v>253</v>
      </c>
      <c r="CG1053">
        <v>1</v>
      </c>
      <c r="CH1053" t="s">
        <v>8</v>
      </c>
      <c r="CI1053" t="s">
        <v>9</v>
      </c>
      <c r="CJ1053" s="1">
        <v>42429.520243055558</v>
      </c>
    </row>
    <row r="1054" spans="83:88" x14ac:dyDescent="0.25">
      <c r="CE1054" t="s">
        <v>2520</v>
      </c>
      <c r="CF1054" t="s">
        <v>741</v>
      </c>
      <c r="CG1054">
        <v>2</v>
      </c>
      <c r="CH1054" t="s">
        <v>8</v>
      </c>
      <c r="CI1054" t="s">
        <v>9</v>
      </c>
      <c r="CJ1054" s="1">
        <v>42429.520243055558</v>
      </c>
    </row>
    <row r="1055" spans="83:88" x14ac:dyDescent="0.25">
      <c r="CE1055" t="s">
        <v>2523</v>
      </c>
      <c r="CF1055" t="s">
        <v>69</v>
      </c>
      <c r="CG1055">
        <v>1</v>
      </c>
      <c r="CH1055" t="s">
        <v>8</v>
      </c>
      <c r="CI1055" t="s">
        <v>9</v>
      </c>
      <c r="CJ1055" s="1">
        <v>42429.520243055558</v>
      </c>
    </row>
    <row r="1056" spans="83:88" x14ac:dyDescent="0.25">
      <c r="CE1056" t="s">
        <v>2525</v>
      </c>
      <c r="CF1056" t="s">
        <v>1698</v>
      </c>
      <c r="CG1056">
        <v>1</v>
      </c>
      <c r="CH1056" t="s">
        <v>8</v>
      </c>
      <c r="CI1056" t="s">
        <v>9</v>
      </c>
      <c r="CJ1056" s="1">
        <v>42429.520243055558</v>
      </c>
    </row>
    <row r="1057" spans="83:88" x14ac:dyDescent="0.25">
      <c r="CE1057" t="s">
        <v>2528</v>
      </c>
      <c r="CF1057" t="s">
        <v>299</v>
      </c>
      <c r="CG1057">
        <v>1</v>
      </c>
      <c r="CH1057" t="s">
        <v>8</v>
      </c>
      <c r="CI1057" t="s">
        <v>9</v>
      </c>
      <c r="CJ1057" s="1">
        <v>42429.520243055558</v>
      </c>
    </row>
    <row r="1058" spans="83:88" x14ac:dyDescent="0.25">
      <c r="CE1058" t="s">
        <v>2529</v>
      </c>
      <c r="CF1058" t="s">
        <v>163</v>
      </c>
      <c r="CG1058">
        <v>1</v>
      </c>
      <c r="CH1058" t="s">
        <v>8</v>
      </c>
      <c r="CI1058" t="s">
        <v>9</v>
      </c>
      <c r="CJ1058" s="1">
        <v>42429.520243055558</v>
      </c>
    </row>
    <row r="1059" spans="83:88" x14ac:dyDescent="0.25">
      <c r="CE1059" t="s">
        <v>2530</v>
      </c>
      <c r="CF1059" t="s">
        <v>717</v>
      </c>
      <c r="CG1059">
        <v>1</v>
      </c>
      <c r="CH1059" t="s">
        <v>8</v>
      </c>
      <c r="CI1059" t="s">
        <v>9</v>
      </c>
      <c r="CJ1059" s="1">
        <v>42429.520243055558</v>
      </c>
    </row>
    <row r="1060" spans="83:88" x14ac:dyDescent="0.25">
      <c r="CE1060" t="s">
        <v>2531</v>
      </c>
      <c r="CF1060" t="s">
        <v>106</v>
      </c>
      <c r="CG1060">
        <v>1</v>
      </c>
      <c r="CH1060" t="s">
        <v>8</v>
      </c>
      <c r="CI1060" t="s">
        <v>9</v>
      </c>
      <c r="CJ1060" s="1">
        <v>42429.520243055558</v>
      </c>
    </row>
    <row r="1061" spans="83:88" x14ac:dyDescent="0.25">
      <c r="CE1061" t="s">
        <v>2532</v>
      </c>
      <c r="CF1061" t="s">
        <v>116</v>
      </c>
      <c r="CG1061">
        <v>1</v>
      </c>
      <c r="CH1061" t="s">
        <v>8</v>
      </c>
      <c r="CI1061" t="s">
        <v>9</v>
      </c>
      <c r="CJ1061" s="1">
        <v>42429.520243055558</v>
      </c>
    </row>
    <row r="1062" spans="83:88" x14ac:dyDescent="0.25">
      <c r="CE1062" t="s">
        <v>2533</v>
      </c>
      <c r="CF1062" t="s">
        <v>91</v>
      </c>
      <c r="CG1062">
        <v>1</v>
      </c>
      <c r="CH1062" t="s">
        <v>8</v>
      </c>
      <c r="CI1062" t="s">
        <v>9</v>
      </c>
      <c r="CJ1062" s="1">
        <v>42429.520243055558</v>
      </c>
    </row>
    <row r="1063" spans="83:88" x14ac:dyDescent="0.25">
      <c r="CE1063" t="s">
        <v>2534</v>
      </c>
      <c r="CF1063" t="s">
        <v>106</v>
      </c>
      <c r="CG1063">
        <v>1</v>
      </c>
      <c r="CH1063" t="s">
        <v>8</v>
      </c>
      <c r="CI1063" t="s">
        <v>9</v>
      </c>
      <c r="CJ1063" s="1">
        <v>42429.520243055558</v>
      </c>
    </row>
    <row r="1064" spans="83:88" x14ac:dyDescent="0.25">
      <c r="CE1064" t="s">
        <v>2536</v>
      </c>
      <c r="CF1064" t="s">
        <v>2537</v>
      </c>
      <c r="CG1064">
        <v>1</v>
      </c>
      <c r="CH1064" t="s">
        <v>8</v>
      </c>
      <c r="CI1064" t="s">
        <v>9</v>
      </c>
      <c r="CJ1064" s="1">
        <v>42429.520243055558</v>
      </c>
    </row>
    <row r="1065" spans="83:88" x14ac:dyDescent="0.25">
      <c r="CE1065" t="s">
        <v>2538</v>
      </c>
      <c r="CF1065" t="s">
        <v>2539</v>
      </c>
      <c r="CG1065">
        <v>1</v>
      </c>
      <c r="CH1065" t="s">
        <v>8</v>
      </c>
      <c r="CI1065" t="s">
        <v>9</v>
      </c>
      <c r="CJ1065" s="1">
        <v>42429.520243055558</v>
      </c>
    </row>
    <row r="1066" spans="83:88" x14ac:dyDescent="0.25">
      <c r="CE1066" t="s">
        <v>2540</v>
      </c>
      <c r="CF1066" t="s">
        <v>2541</v>
      </c>
      <c r="CG1066">
        <v>1</v>
      </c>
      <c r="CH1066" t="s">
        <v>8</v>
      </c>
      <c r="CI1066" t="s">
        <v>9</v>
      </c>
      <c r="CJ1066" s="1">
        <v>42429.520243055558</v>
      </c>
    </row>
    <row r="1067" spans="83:88" x14ac:dyDescent="0.25">
      <c r="CE1067" t="s">
        <v>2542</v>
      </c>
      <c r="CF1067" t="s">
        <v>1638</v>
      </c>
      <c r="CG1067">
        <v>2</v>
      </c>
      <c r="CH1067" t="s">
        <v>8</v>
      </c>
      <c r="CI1067" t="s">
        <v>9</v>
      </c>
      <c r="CJ1067" s="1">
        <v>42429.520243055558</v>
      </c>
    </row>
    <row r="1068" spans="83:88" x14ac:dyDescent="0.25">
      <c r="CE1068" t="s">
        <v>2548</v>
      </c>
      <c r="CF1068" t="s">
        <v>125</v>
      </c>
      <c r="CG1068">
        <v>1</v>
      </c>
      <c r="CH1068" t="s">
        <v>8</v>
      </c>
      <c r="CI1068" t="s">
        <v>9</v>
      </c>
      <c r="CJ1068" s="1">
        <v>42429.520243055558</v>
      </c>
    </row>
    <row r="1069" spans="83:88" x14ac:dyDescent="0.25">
      <c r="CE1069" t="s">
        <v>2553</v>
      </c>
      <c r="CF1069" t="s">
        <v>161</v>
      </c>
      <c r="CG1069">
        <v>1</v>
      </c>
      <c r="CH1069" t="s">
        <v>8</v>
      </c>
      <c r="CI1069" t="s">
        <v>9</v>
      </c>
      <c r="CJ1069" s="1">
        <v>42429.520254629628</v>
      </c>
    </row>
    <row r="1070" spans="83:88" x14ac:dyDescent="0.25">
      <c r="CE1070" t="s">
        <v>2554</v>
      </c>
      <c r="CF1070" t="s">
        <v>1304</v>
      </c>
      <c r="CG1070">
        <v>1</v>
      </c>
      <c r="CH1070" t="s">
        <v>8</v>
      </c>
      <c r="CI1070" t="s">
        <v>9</v>
      </c>
      <c r="CJ1070" s="1">
        <v>42429.520254629628</v>
      </c>
    </row>
    <row r="1071" spans="83:88" x14ac:dyDescent="0.25">
      <c r="CE1071" t="s">
        <v>2557</v>
      </c>
      <c r="CF1071" t="s">
        <v>2558</v>
      </c>
      <c r="CG1071">
        <v>1</v>
      </c>
      <c r="CH1071" t="s">
        <v>8</v>
      </c>
      <c r="CI1071" t="s">
        <v>9</v>
      </c>
      <c r="CJ1071" s="1">
        <v>42429.520254629628</v>
      </c>
    </row>
    <row r="1072" spans="83:88" x14ac:dyDescent="0.25">
      <c r="CE1072" t="s">
        <v>2564</v>
      </c>
      <c r="CF1072" t="s">
        <v>212</v>
      </c>
      <c r="CG1072">
        <v>2</v>
      </c>
      <c r="CH1072" t="s">
        <v>8</v>
      </c>
      <c r="CI1072" t="s">
        <v>9</v>
      </c>
      <c r="CJ1072" s="1">
        <v>42429.520254629628</v>
      </c>
    </row>
    <row r="1073" spans="83:88" x14ac:dyDescent="0.25">
      <c r="CE1073" t="s">
        <v>2567</v>
      </c>
      <c r="CF1073" t="s">
        <v>507</v>
      </c>
      <c r="CG1073">
        <v>1</v>
      </c>
      <c r="CH1073" t="s">
        <v>8</v>
      </c>
      <c r="CI1073" t="s">
        <v>9</v>
      </c>
      <c r="CJ1073" s="1">
        <v>42429.520254629628</v>
      </c>
    </row>
    <row r="1074" spans="83:88" x14ac:dyDescent="0.25">
      <c r="CE1074" t="s">
        <v>2569</v>
      </c>
      <c r="CF1074" t="s">
        <v>171</v>
      </c>
      <c r="CG1074">
        <v>1</v>
      </c>
      <c r="CH1074" t="s">
        <v>8</v>
      </c>
      <c r="CI1074" t="s">
        <v>9</v>
      </c>
      <c r="CJ1074" s="1">
        <v>42429.520254629628</v>
      </c>
    </row>
    <row r="1075" spans="83:88" x14ac:dyDescent="0.25">
      <c r="CE1075" t="s">
        <v>2570</v>
      </c>
      <c r="CF1075" t="s">
        <v>1642</v>
      </c>
      <c r="CG1075">
        <v>3</v>
      </c>
      <c r="CH1075" t="s">
        <v>8</v>
      </c>
      <c r="CI1075" t="s">
        <v>9</v>
      </c>
      <c r="CJ1075" s="1">
        <v>42429.520254629628</v>
      </c>
    </row>
    <row r="1076" spans="83:88" x14ac:dyDescent="0.25">
      <c r="CE1076" t="s">
        <v>2571</v>
      </c>
      <c r="CF1076" t="s">
        <v>355</v>
      </c>
      <c r="CG1076">
        <v>1</v>
      </c>
      <c r="CH1076" t="s">
        <v>8</v>
      </c>
      <c r="CI1076" t="s">
        <v>9</v>
      </c>
      <c r="CJ1076" s="1">
        <v>42429.520254629628</v>
      </c>
    </row>
    <row r="1077" spans="83:88" x14ac:dyDescent="0.25">
      <c r="CE1077" t="s">
        <v>2572</v>
      </c>
      <c r="CF1077" t="s">
        <v>163</v>
      </c>
      <c r="CG1077">
        <v>1</v>
      </c>
      <c r="CH1077" t="s">
        <v>8</v>
      </c>
      <c r="CI1077" t="s">
        <v>9</v>
      </c>
      <c r="CJ1077" s="1">
        <v>42429.520254629628</v>
      </c>
    </row>
    <row r="1078" spans="83:88" x14ac:dyDescent="0.25">
      <c r="CE1078" t="s">
        <v>2575</v>
      </c>
      <c r="CF1078" t="s">
        <v>2576</v>
      </c>
      <c r="CG1078">
        <v>1</v>
      </c>
      <c r="CH1078" t="s">
        <v>8</v>
      </c>
      <c r="CI1078" t="s">
        <v>9</v>
      </c>
      <c r="CJ1078" s="1">
        <v>42429.520254629628</v>
      </c>
    </row>
    <row r="1079" spans="83:88" x14ac:dyDescent="0.25">
      <c r="CE1079" t="s">
        <v>2582</v>
      </c>
      <c r="CF1079" t="s">
        <v>355</v>
      </c>
      <c r="CG1079">
        <v>1</v>
      </c>
      <c r="CH1079" t="s">
        <v>8</v>
      </c>
      <c r="CI1079" t="s">
        <v>9</v>
      </c>
      <c r="CJ1079" s="1">
        <v>42429.520254629628</v>
      </c>
    </row>
    <row r="1080" spans="83:88" x14ac:dyDescent="0.25">
      <c r="CE1080" t="s">
        <v>2584</v>
      </c>
      <c r="CF1080" t="s">
        <v>1262</v>
      </c>
      <c r="CG1080">
        <v>1</v>
      </c>
      <c r="CH1080" t="s">
        <v>8</v>
      </c>
      <c r="CI1080" t="s">
        <v>9</v>
      </c>
      <c r="CJ1080" s="1">
        <v>42429.520254629628</v>
      </c>
    </row>
    <row r="1081" spans="83:88" x14ac:dyDescent="0.25">
      <c r="CE1081" t="s">
        <v>2586</v>
      </c>
      <c r="CF1081" t="s">
        <v>174</v>
      </c>
      <c r="CG1081">
        <v>1</v>
      </c>
      <c r="CH1081" t="s">
        <v>8</v>
      </c>
      <c r="CI1081" t="s">
        <v>9</v>
      </c>
      <c r="CJ1081" s="1">
        <v>42429.520254629628</v>
      </c>
    </row>
    <row r="1082" spans="83:88" x14ac:dyDescent="0.25">
      <c r="CE1082" t="s">
        <v>2592</v>
      </c>
      <c r="CF1082" t="s">
        <v>2558</v>
      </c>
      <c r="CG1082">
        <v>1</v>
      </c>
      <c r="CH1082" t="s">
        <v>8</v>
      </c>
      <c r="CI1082" t="s">
        <v>9</v>
      </c>
      <c r="CJ1082" s="1">
        <v>42429.520254629628</v>
      </c>
    </row>
    <row r="1083" spans="83:88" x14ac:dyDescent="0.25">
      <c r="CE1083" t="s">
        <v>2597</v>
      </c>
      <c r="CF1083" t="s">
        <v>306</v>
      </c>
      <c r="CG1083">
        <v>1</v>
      </c>
      <c r="CH1083" t="s">
        <v>8</v>
      </c>
      <c r="CI1083" t="s">
        <v>9</v>
      </c>
      <c r="CJ1083" s="1">
        <v>42429.520254629628</v>
      </c>
    </row>
    <row r="1084" spans="83:88" x14ac:dyDescent="0.25">
      <c r="CE1084" t="s">
        <v>2598</v>
      </c>
      <c r="CF1084" t="s">
        <v>2599</v>
      </c>
      <c r="CG1084">
        <v>2</v>
      </c>
      <c r="CH1084" t="s">
        <v>8</v>
      </c>
      <c r="CI1084" t="s">
        <v>9</v>
      </c>
      <c r="CJ1084" s="1">
        <v>42429.520254629628</v>
      </c>
    </row>
    <row r="1085" spans="83:88" x14ac:dyDescent="0.25">
      <c r="CE1085" t="s">
        <v>2601</v>
      </c>
      <c r="CF1085" t="s">
        <v>106</v>
      </c>
      <c r="CG1085">
        <v>1</v>
      </c>
      <c r="CH1085" t="s">
        <v>8</v>
      </c>
      <c r="CI1085" t="s">
        <v>9</v>
      </c>
      <c r="CJ1085" s="1">
        <v>42429.520254629628</v>
      </c>
    </row>
    <row r="1086" spans="83:88" x14ac:dyDescent="0.25">
      <c r="CE1086" t="s">
        <v>2602</v>
      </c>
      <c r="CF1086" t="s">
        <v>1557</v>
      </c>
      <c r="CG1086">
        <v>2</v>
      </c>
      <c r="CH1086" t="s">
        <v>8</v>
      </c>
      <c r="CI1086" t="s">
        <v>9</v>
      </c>
      <c r="CJ1086" s="1">
        <v>42429.520254629628</v>
      </c>
    </row>
    <row r="1087" spans="83:88" x14ac:dyDescent="0.25">
      <c r="CE1087" t="s">
        <v>2603</v>
      </c>
      <c r="CF1087" t="s">
        <v>294</v>
      </c>
      <c r="CG1087">
        <v>1</v>
      </c>
      <c r="CH1087" t="s">
        <v>8</v>
      </c>
      <c r="CI1087" t="s">
        <v>9</v>
      </c>
      <c r="CJ1087" s="1">
        <v>42429.520254629628</v>
      </c>
    </row>
    <row r="1088" spans="83:88" x14ac:dyDescent="0.25">
      <c r="CE1088" t="s">
        <v>2607</v>
      </c>
      <c r="CF1088" t="s">
        <v>2608</v>
      </c>
      <c r="CG1088">
        <v>1</v>
      </c>
      <c r="CH1088" t="s">
        <v>8</v>
      </c>
      <c r="CI1088" t="s">
        <v>9</v>
      </c>
      <c r="CJ1088" s="1">
        <v>42429.520254629628</v>
      </c>
    </row>
    <row r="1089" spans="83:88" x14ac:dyDescent="0.25">
      <c r="CE1089" t="s">
        <v>2609</v>
      </c>
      <c r="CF1089" t="s">
        <v>852</v>
      </c>
      <c r="CG1089">
        <v>1</v>
      </c>
      <c r="CH1089" t="s">
        <v>8</v>
      </c>
      <c r="CI1089" t="s">
        <v>9</v>
      </c>
      <c r="CJ1089" s="1">
        <v>42429.520254629628</v>
      </c>
    </row>
    <row r="1090" spans="83:88" x14ac:dyDescent="0.25">
      <c r="CE1090" t="s">
        <v>2611</v>
      </c>
      <c r="CF1090" t="s">
        <v>2163</v>
      </c>
      <c r="CG1090">
        <v>1</v>
      </c>
      <c r="CH1090" t="s">
        <v>8</v>
      </c>
      <c r="CI1090" t="s">
        <v>9</v>
      </c>
      <c r="CJ1090" s="1">
        <v>42429.520266203705</v>
      </c>
    </row>
    <row r="1091" spans="83:88" x14ac:dyDescent="0.25">
      <c r="CE1091" t="s">
        <v>2613</v>
      </c>
      <c r="CF1091" t="s">
        <v>203</v>
      </c>
      <c r="CG1091">
        <v>1</v>
      </c>
      <c r="CH1091" t="s">
        <v>8</v>
      </c>
      <c r="CI1091" t="s">
        <v>9</v>
      </c>
      <c r="CJ1091" s="1">
        <v>42429.520266203705</v>
      </c>
    </row>
    <row r="1092" spans="83:88" x14ac:dyDescent="0.25">
      <c r="CE1092" t="s">
        <v>2616</v>
      </c>
      <c r="CF1092" t="s">
        <v>647</v>
      </c>
      <c r="CG1092">
        <v>1</v>
      </c>
      <c r="CH1092" t="s">
        <v>8</v>
      </c>
      <c r="CI1092" t="s">
        <v>9</v>
      </c>
      <c r="CJ1092" s="1">
        <v>42429.520266203705</v>
      </c>
    </row>
    <row r="1093" spans="83:88" x14ac:dyDescent="0.25">
      <c r="CE1093" t="s">
        <v>2619</v>
      </c>
      <c r="CF1093" t="s">
        <v>106</v>
      </c>
      <c r="CG1093">
        <v>1</v>
      </c>
      <c r="CH1093" t="s">
        <v>8</v>
      </c>
      <c r="CI1093" t="s">
        <v>9</v>
      </c>
      <c r="CJ1093" s="1">
        <v>42429.520266203705</v>
      </c>
    </row>
    <row r="1094" spans="83:88" x14ac:dyDescent="0.25">
      <c r="CE1094" t="s">
        <v>2620</v>
      </c>
      <c r="CF1094" t="s">
        <v>2621</v>
      </c>
      <c r="CG1094">
        <v>1</v>
      </c>
      <c r="CH1094" t="s">
        <v>8</v>
      </c>
      <c r="CI1094" t="s">
        <v>9</v>
      </c>
      <c r="CJ1094" s="1">
        <v>42429.520266203705</v>
      </c>
    </row>
    <row r="1095" spans="83:88" x14ac:dyDescent="0.25">
      <c r="CE1095" t="s">
        <v>2622</v>
      </c>
      <c r="CF1095" t="s">
        <v>285</v>
      </c>
      <c r="CG1095">
        <v>1</v>
      </c>
      <c r="CH1095" t="s">
        <v>8</v>
      </c>
      <c r="CI1095" t="s">
        <v>9</v>
      </c>
      <c r="CJ1095" s="1">
        <v>42429.520266203705</v>
      </c>
    </row>
    <row r="1096" spans="83:88" x14ac:dyDescent="0.25">
      <c r="CE1096" t="s">
        <v>2625</v>
      </c>
      <c r="CF1096" t="s">
        <v>171</v>
      </c>
      <c r="CG1096">
        <v>1</v>
      </c>
      <c r="CH1096" t="s">
        <v>8</v>
      </c>
      <c r="CI1096" t="s">
        <v>9</v>
      </c>
      <c r="CJ1096" s="1">
        <v>42429.520266203705</v>
      </c>
    </row>
    <row r="1097" spans="83:88" x14ac:dyDescent="0.25">
      <c r="CE1097" t="s">
        <v>2627</v>
      </c>
      <c r="CF1097" t="s">
        <v>106</v>
      </c>
      <c r="CG1097">
        <v>1</v>
      </c>
      <c r="CH1097" t="s">
        <v>8</v>
      </c>
      <c r="CI1097" t="s">
        <v>9</v>
      </c>
      <c r="CJ1097" s="1">
        <v>42429.520266203705</v>
      </c>
    </row>
    <row r="1098" spans="83:88" x14ac:dyDescent="0.25">
      <c r="CE1098" t="s">
        <v>2629</v>
      </c>
      <c r="CF1098" t="s">
        <v>2630</v>
      </c>
      <c r="CG1098">
        <v>1</v>
      </c>
      <c r="CH1098" t="s">
        <v>8</v>
      </c>
      <c r="CI1098" t="s">
        <v>9</v>
      </c>
      <c r="CJ1098" s="1">
        <v>42429.520266203705</v>
      </c>
    </row>
    <row r="1099" spans="83:88" x14ac:dyDescent="0.25">
      <c r="CE1099" t="s">
        <v>2631</v>
      </c>
      <c r="CF1099" t="s">
        <v>505</v>
      </c>
      <c r="CG1099">
        <v>1</v>
      </c>
      <c r="CH1099" t="s">
        <v>8</v>
      </c>
      <c r="CI1099" t="s">
        <v>9</v>
      </c>
      <c r="CJ1099" s="1">
        <v>42429.520266203705</v>
      </c>
    </row>
    <row r="1100" spans="83:88" x14ac:dyDescent="0.25">
      <c r="CE1100" t="s">
        <v>2633</v>
      </c>
      <c r="CF1100" t="s">
        <v>355</v>
      </c>
      <c r="CG1100">
        <v>1</v>
      </c>
      <c r="CH1100" t="s">
        <v>8</v>
      </c>
      <c r="CI1100" t="s">
        <v>9</v>
      </c>
      <c r="CJ1100" s="1">
        <v>42429.520266203705</v>
      </c>
    </row>
    <row r="1101" spans="83:88" x14ac:dyDescent="0.25">
      <c r="CE1101" t="s">
        <v>2639</v>
      </c>
      <c r="CF1101" t="s">
        <v>447</v>
      </c>
      <c r="CG1101">
        <v>1</v>
      </c>
      <c r="CH1101" t="s">
        <v>8</v>
      </c>
      <c r="CI1101" t="s">
        <v>9</v>
      </c>
      <c r="CJ1101" s="1">
        <v>42429.520266203705</v>
      </c>
    </row>
    <row r="1102" spans="83:88" x14ac:dyDescent="0.25">
      <c r="CE1102" t="s">
        <v>2640</v>
      </c>
      <c r="CF1102" t="s">
        <v>106</v>
      </c>
      <c r="CG1102">
        <v>1</v>
      </c>
      <c r="CH1102" t="s">
        <v>8</v>
      </c>
      <c r="CI1102" t="s">
        <v>9</v>
      </c>
      <c r="CJ1102" s="1">
        <v>42429.520266203705</v>
      </c>
    </row>
    <row r="1103" spans="83:88" x14ac:dyDescent="0.25">
      <c r="CE1103" t="s">
        <v>2642</v>
      </c>
      <c r="CF1103" t="s">
        <v>106</v>
      </c>
      <c r="CG1103">
        <v>1</v>
      </c>
      <c r="CH1103" t="s">
        <v>8</v>
      </c>
      <c r="CI1103" t="s">
        <v>9</v>
      </c>
      <c r="CJ1103" s="1">
        <v>42429.520266203705</v>
      </c>
    </row>
    <row r="1104" spans="83:88" x14ac:dyDescent="0.25">
      <c r="CE1104" t="s">
        <v>2643</v>
      </c>
      <c r="CF1104" t="s">
        <v>116</v>
      </c>
      <c r="CG1104">
        <v>1</v>
      </c>
      <c r="CH1104" t="s">
        <v>8</v>
      </c>
      <c r="CI1104" t="s">
        <v>9</v>
      </c>
      <c r="CJ1104" s="1">
        <v>42429.520266203705</v>
      </c>
    </row>
    <row r="1105" spans="83:88" x14ac:dyDescent="0.25">
      <c r="CE1105" t="s">
        <v>2644</v>
      </c>
      <c r="CF1105" t="s">
        <v>2645</v>
      </c>
      <c r="CG1105">
        <v>1</v>
      </c>
      <c r="CH1105" t="s">
        <v>8</v>
      </c>
      <c r="CI1105" t="s">
        <v>9</v>
      </c>
      <c r="CJ1105" s="1">
        <v>42429.520266203705</v>
      </c>
    </row>
    <row r="1106" spans="83:88" x14ac:dyDescent="0.25">
      <c r="CE1106" t="s">
        <v>2646</v>
      </c>
      <c r="CF1106" t="s">
        <v>421</v>
      </c>
      <c r="CG1106">
        <v>1</v>
      </c>
      <c r="CH1106" t="s">
        <v>8</v>
      </c>
      <c r="CI1106" t="s">
        <v>9</v>
      </c>
      <c r="CJ1106" s="1">
        <v>42429.520266203705</v>
      </c>
    </row>
    <row r="1107" spans="83:88" x14ac:dyDescent="0.25">
      <c r="CE1107" t="s">
        <v>2647</v>
      </c>
      <c r="CF1107" t="s">
        <v>75</v>
      </c>
      <c r="CG1107">
        <v>1</v>
      </c>
      <c r="CH1107" t="s">
        <v>8</v>
      </c>
      <c r="CI1107" t="s">
        <v>9</v>
      </c>
      <c r="CJ1107" s="1">
        <v>42429.520266203705</v>
      </c>
    </row>
    <row r="1108" spans="83:88" x14ac:dyDescent="0.25">
      <c r="CE1108" t="s">
        <v>2649</v>
      </c>
      <c r="CF1108" t="s">
        <v>507</v>
      </c>
      <c r="CG1108">
        <v>1</v>
      </c>
      <c r="CH1108" t="s">
        <v>8</v>
      </c>
      <c r="CI1108" t="s">
        <v>9</v>
      </c>
      <c r="CJ1108" s="1">
        <v>42429.520266203705</v>
      </c>
    </row>
    <row r="1109" spans="83:88" x14ac:dyDescent="0.25">
      <c r="CE1109" t="s">
        <v>2653</v>
      </c>
      <c r="CF1109" t="s">
        <v>75</v>
      </c>
      <c r="CG1109">
        <v>1</v>
      </c>
      <c r="CH1109" t="s">
        <v>8</v>
      </c>
      <c r="CI1109" t="s">
        <v>9</v>
      </c>
      <c r="CJ1109" s="1">
        <v>42429.520266203705</v>
      </c>
    </row>
    <row r="1110" spans="83:88" x14ac:dyDescent="0.25">
      <c r="CE1110" t="s">
        <v>2654</v>
      </c>
      <c r="CF1110" t="s">
        <v>2655</v>
      </c>
      <c r="CG1110">
        <v>1</v>
      </c>
      <c r="CH1110" t="s">
        <v>8</v>
      </c>
      <c r="CI1110" t="s">
        <v>9</v>
      </c>
      <c r="CJ1110" s="1">
        <v>42429.520266203705</v>
      </c>
    </row>
    <row r="1111" spans="83:88" x14ac:dyDescent="0.25">
      <c r="CE1111" t="s">
        <v>2656</v>
      </c>
      <c r="CF1111" t="s">
        <v>414</v>
      </c>
      <c r="CG1111">
        <v>1</v>
      </c>
      <c r="CH1111" t="s">
        <v>8</v>
      </c>
      <c r="CI1111" t="s">
        <v>9</v>
      </c>
      <c r="CJ1111" s="1">
        <v>42429.520266203705</v>
      </c>
    </row>
    <row r="1112" spans="83:88" x14ac:dyDescent="0.25">
      <c r="CE1112" t="s">
        <v>2657</v>
      </c>
      <c r="CF1112" t="s">
        <v>132</v>
      </c>
      <c r="CG1112">
        <v>1</v>
      </c>
      <c r="CH1112" t="s">
        <v>8</v>
      </c>
      <c r="CI1112" t="s">
        <v>9</v>
      </c>
      <c r="CJ1112" s="1">
        <v>42429.520266203705</v>
      </c>
    </row>
    <row r="1113" spans="83:88" x14ac:dyDescent="0.25">
      <c r="CE1113" t="s">
        <v>2659</v>
      </c>
      <c r="CF1113" t="s">
        <v>190</v>
      </c>
      <c r="CG1113">
        <v>1</v>
      </c>
      <c r="CH1113" t="s">
        <v>8</v>
      </c>
      <c r="CI1113" t="s">
        <v>9</v>
      </c>
      <c r="CJ1113" s="1">
        <v>42429.520266203705</v>
      </c>
    </row>
    <row r="1114" spans="83:88" x14ac:dyDescent="0.25">
      <c r="CE1114" t="s">
        <v>2660</v>
      </c>
      <c r="CF1114" t="s">
        <v>1157</v>
      </c>
      <c r="CG1114">
        <v>1</v>
      </c>
      <c r="CH1114" t="s">
        <v>8</v>
      </c>
      <c r="CI1114" t="s">
        <v>9</v>
      </c>
      <c r="CJ1114" s="1">
        <v>42429.520266203705</v>
      </c>
    </row>
    <row r="1115" spans="83:88" x14ac:dyDescent="0.25">
      <c r="CE1115" t="s">
        <v>2663</v>
      </c>
      <c r="CF1115" t="s">
        <v>647</v>
      </c>
      <c r="CG1115">
        <v>1</v>
      </c>
      <c r="CH1115" t="s">
        <v>8</v>
      </c>
      <c r="CI1115" t="s">
        <v>9</v>
      </c>
      <c r="CJ1115" s="1">
        <v>42429.520266203705</v>
      </c>
    </row>
    <row r="1116" spans="83:88" x14ac:dyDescent="0.25">
      <c r="CE1116" t="s">
        <v>2666</v>
      </c>
      <c r="CF1116" t="s">
        <v>186</v>
      </c>
      <c r="CG1116">
        <v>1</v>
      </c>
      <c r="CH1116" t="s">
        <v>8</v>
      </c>
      <c r="CI1116" t="s">
        <v>9</v>
      </c>
      <c r="CJ1116" s="1">
        <v>42429.520266203705</v>
      </c>
    </row>
    <row r="1117" spans="83:88" x14ac:dyDescent="0.25">
      <c r="CE1117" t="s">
        <v>2667</v>
      </c>
      <c r="CF1117" t="s">
        <v>790</v>
      </c>
      <c r="CG1117">
        <v>2</v>
      </c>
      <c r="CH1117" t="s">
        <v>8</v>
      </c>
      <c r="CI1117" t="s">
        <v>9</v>
      </c>
      <c r="CJ1117" s="1">
        <v>42429.520266203705</v>
      </c>
    </row>
    <row r="1118" spans="83:88" x14ac:dyDescent="0.25">
      <c r="CE1118" t="s">
        <v>2668</v>
      </c>
      <c r="CF1118" t="s">
        <v>2669</v>
      </c>
      <c r="CG1118">
        <v>2</v>
      </c>
      <c r="CH1118" t="s">
        <v>8</v>
      </c>
      <c r="CI1118" t="s">
        <v>9</v>
      </c>
      <c r="CJ1118" s="1">
        <v>42429.520266203705</v>
      </c>
    </row>
    <row r="1119" spans="83:88" x14ac:dyDescent="0.25">
      <c r="CE1119" t="s">
        <v>2672</v>
      </c>
      <c r="CF1119" t="s">
        <v>2673</v>
      </c>
      <c r="CG1119">
        <v>1</v>
      </c>
      <c r="CH1119" t="s">
        <v>8</v>
      </c>
      <c r="CI1119" t="s">
        <v>9</v>
      </c>
      <c r="CJ1119" s="1">
        <v>42429.520266203705</v>
      </c>
    </row>
    <row r="1120" spans="83:88" x14ac:dyDescent="0.25">
      <c r="CE1120" t="s">
        <v>2675</v>
      </c>
      <c r="CF1120" t="s">
        <v>1400</v>
      </c>
      <c r="CG1120">
        <v>1</v>
      </c>
      <c r="CH1120" t="s">
        <v>8</v>
      </c>
      <c r="CI1120" t="s">
        <v>9</v>
      </c>
      <c r="CJ1120" s="1">
        <v>42429.520277777781</v>
      </c>
    </row>
    <row r="1121" spans="83:88" x14ac:dyDescent="0.25">
      <c r="CE1121" t="s">
        <v>2679</v>
      </c>
      <c r="CF1121" t="s">
        <v>75</v>
      </c>
      <c r="CG1121">
        <v>1</v>
      </c>
      <c r="CH1121" t="s">
        <v>8</v>
      </c>
      <c r="CI1121" t="s">
        <v>9</v>
      </c>
      <c r="CJ1121" s="1">
        <v>42429.520277777781</v>
      </c>
    </row>
    <row r="1122" spans="83:88" x14ac:dyDescent="0.25">
      <c r="CE1122" t="s">
        <v>2683</v>
      </c>
      <c r="CF1122" t="s">
        <v>171</v>
      </c>
      <c r="CG1122">
        <v>1</v>
      </c>
      <c r="CH1122" t="s">
        <v>8</v>
      </c>
      <c r="CI1122" t="s">
        <v>9</v>
      </c>
      <c r="CJ1122" s="1">
        <v>42429.520277777781</v>
      </c>
    </row>
    <row r="1123" spans="83:88" x14ac:dyDescent="0.25">
      <c r="CE1123" t="s">
        <v>2685</v>
      </c>
      <c r="CF1123" t="s">
        <v>1201</v>
      </c>
      <c r="CG1123">
        <v>1</v>
      </c>
      <c r="CH1123" t="s">
        <v>8</v>
      </c>
      <c r="CI1123" t="s">
        <v>9</v>
      </c>
      <c r="CJ1123" s="1">
        <v>42429.520277777781</v>
      </c>
    </row>
    <row r="1124" spans="83:88" x14ac:dyDescent="0.25">
      <c r="CE1124" t="s">
        <v>2687</v>
      </c>
      <c r="CF1124" t="s">
        <v>439</v>
      </c>
      <c r="CG1124">
        <v>1</v>
      </c>
      <c r="CH1124" t="s">
        <v>8</v>
      </c>
      <c r="CI1124" t="s">
        <v>9</v>
      </c>
      <c r="CJ1124" s="1">
        <v>42429.520277777781</v>
      </c>
    </row>
    <row r="1125" spans="83:88" x14ac:dyDescent="0.25">
      <c r="CE1125" t="s">
        <v>2688</v>
      </c>
      <c r="CF1125" t="s">
        <v>271</v>
      </c>
      <c r="CG1125">
        <v>1</v>
      </c>
      <c r="CH1125" t="s">
        <v>8</v>
      </c>
      <c r="CI1125" t="s">
        <v>9</v>
      </c>
      <c r="CJ1125" s="1">
        <v>42429.520277777781</v>
      </c>
    </row>
    <row r="1126" spans="83:88" x14ac:dyDescent="0.25">
      <c r="CE1126" t="s">
        <v>2689</v>
      </c>
      <c r="CF1126" t="s">
        <v>125</v>
      </c>
      <c r="CG1126">
        <v>1</v>
      </c>
      <c r="CH1126" t="s">
        <v>8</v>
      </c>
      <c r="CI1126" t="s">
        <v>9</v>
      </c>
      <c r="CJ1126" s="1">
        <v>42429.520277777781</v>
      </c>
    </row>
    <row r="1127" spans="83:88" x14ac:dyDescent="0.25">
      <c r="CE1127" t="s">
        <v>2690</v>
      </c>
      <c r="CF1127" t="s">
        <v>75</v>
      </c>
      <c r="CG1127">
        <v>1</v>
      </c>
      <c r="CH1127" t="s">
        <v>8</v>
      </c>
      <c r="CI1127" t="s">
        <v>9</v>
      </c>
      <c r="CJ1127" s="1">
        <v>42429.520277777781</v>
      </c>
    </row>
    <row r="1128" spans="83:88" x14ac:dyDescent="0.25">
      <c r="CE1128" t="s">
        <v>2693</v>
      </c>
      <c r="CF1128" t="s">
        <v>1789</v>
      </c>
      <c r="CG1128">
        <v>1</v>
      </c>
      <c r="CH1128" t="s">
        <v>8</v>
      </c>
      <c r="CI1128" t="s">
        <v>9</v>
      </c>
      <c r="CJ1128" s="1">
        <v>42429.520277777781</v>
      </c>
    </row>
    <row r="1129" spans="83:88" x14ac:dyDescent="0.25">
      <c r="CE1129" t="s">
        <v>2694</v>
      </c>
      <c r="CF1129" t="s">
        <v>2419</v>
      </c>
      <c r="CG1129">
        <v>1</v>
      </c>
      <c r="CH1129" t="s">
        <v>8</v>
      </c>
      <c r="CI1129" t="s">
        <v>9</v>
      </c>
      <c r="CJ1129" s="1">
        <v>42429.520277777781</v>
      </c>
    </row>
    <row r="1130" spans="83:88" x14ac:dyDescent="0.25">
      <c r="CE1130" t="s">
        <v>2695</v>
      </c>
      <c r="CF1130" t="s">
        <v>87</v>
      </c>
      <c r="CG1130">
        <v>1</v>
      </c>
      <c r="CH1130" t="s">
        <v>8</v>
      </c>
      <c r="CI1130" t="s">
        <v>9</v>
      </c>
      <c r="CJ1130" s="1">
        <v>42429.520277777781</v>
      </c>
    </row>
    <row r="1131" spans="83:88" x14ac:dyDescent="0.25">
      <c r="CE1131" t="s">
        <v>2697</v>
      </c>
      <c r="CF1131" t="s">
        <v>2698</v>
      </c>
      <c r="CG1131">
        <v>1</v>
      </c>
      <c r="CH1131" t="s">
        <v>8</v>
      </c>
      <c r="CI1131" t="s">
        <v>9</v>
      </c>
      <c r="CJ1131" s="1">
        <v>42429.520277777781</v>
      </c>
    </row>
    <row r="1132" spans="83:88" x14ac:dyDescent="0.25">
      <c r="CE1132" t="s">
        <v>2699</v>
      </c>
      <c r="CF1132" t="s">
        <v>2700</v>
      </c>
      <c r="CG1132">
        <v>1</v>
      </c>
      <c r="CH1132" t="s">
        <v>8</v>
      </c>
      <c r="CI1132" t="s">
        <v>9</v>
      </c>
      <c r="CJ1132" s="1">
        <v>42429.520277777781</v>
      </c>
    </row>
    <row r="1133" spans="83:88" x14ac:dyDescent="0.25">
      <c r="CE1133" t="s">
        <v>2701</v>
      </c>
      <c r="CF1133" t="s">
        <v>533</v>
      </c>
      <c r="CG1133">
        <v>1</v>
      </c>
      <c r="CH1133" t="s">
        <v>8</v>
      </c>
      <c r="CI1133" t="s">
        <v>9</v>
      </c>
      <c r="CJ1133" s="1">
        <v>42429.520277777781</v>
      </c>
    </row>
    <row r="1134" spans="83:88" x14ac:dyDescent="0.25">
      <c r="CE1134" t="s">
        <v>2702</v>
      </c>
      <c r="CF1134" t="s">
        <v>203</v>
      </c>
      <c r="CG1134">
        <v>1</v>
      </c>
      <c r="CH1134" t="s">
        <v>8</v>
      </c>
      <c r="CI1134" t="s">
        <v>9</v>
      </c>
      <c r="CJ1134" s="1">
        <v>42429.520277777781</v>
      </c>
    </row>
    <row r="1135" spans="83:88" x14ac:dyDescent="0.25">
      <c r="CE1135" t="s">
        <v>2703</v>
      </c>
      <c r="CF1135" t="s">
        <v>2704</v>
      </c>
      <c r="CG1135">
        <v>1</v>
      </c>
      <c r="CH1135" t="s">
        <v>8</v>
      </c>
      <c r="CI1135" t="s">
        <v>9</v>
      </c>
      <c r="CJ1135" s="1">
        <v>42429.520277777781</v>
      </c>
    </row>
    <row r="1136" spans="83:88" x14ac:dyDescent="0.25">
      <c r="CE1136" t="s">
        <v>2706</v>
      </c>
      <c r="CF1136" t="s">
        <v>203</v>
      </c>
      <c r="CG1136">
        <v>1</v>
      </c>
      <c r="CH1136" t="s">
        <v>8</v>
      </c>
      <c r="CI1136" t="s">
        <v>9</v>
      </c>
      <c r="CJ1136" s="1">
        <v>42429.520277777781</v>
      </c>
    </row>
    <row r="1137" spans="83:88" x14ac:dyDescent="0.25">
      <c r="CE1137" t="s">
        <v>2707</v>
      </c>
      <c r="CF1137" t="s">
        <v>271</v>
      </c>
      <c r="CG1137">
        <v>1</v>
      </c>
      <c r="CH1137" t="s">
        <v>8</v>
      </c>
      <c r="CI1137" t="s">
        <v>9</v>
      </c>
      <c r="CJ1137" s="1">
        <v>42429.520277777781</v>
      </c>
    </row>
    <row r="1138" spans="83:88" x14ac:dyDescent="0.25">
      <c r="CE1138" t="s">
        <v>2709</v>
      </c>
      <c r="CF1138" t="s">
        <v>559</v>
      </c>
      <c r="CG1138">
        <v>1</v>
      </c>
      <c r="CH1138" t="s">
        <v>8</v>
      </c>
      <c r="CI1138" t="s">
        <v>9</v>
      </c>
      <c r="CJ1138" s="1">
        <v>42429.520277777781</v>
      </c>
    </row>
    <row r="1139" spans="83:88" x14ac:dyDescent="0.25">
      <c r="CE1139" t="s">
        <v>2710</v>
      </c>
      <c r="CF1139" t="s">
        <v>326</v>
      </c>
      <c r="CG1139">
        <v>2</v>
      </c>
      <c r="CH1139" t="s">
        <v>8</v>
      </c>
      <c r="CI1139" t="s">
        <v>9</v>
      </c>
      <c r="CJ1139" s="1">
        <v>42429.520277777781</v>
      </c>
    </row>
    <row r="1140" spans="83:88" x14ac:dyDescent="0.25">
      <c r="CE1140" t="s">
        <v>2711</v>
      </c>
      <c r="CF1140" t="s">
        <v>2712</v>
      </c>
      <c r="CG1140">
        <v>1</v>
      </c>
      <c r="CH1140" t="s">
        <v>8</v>
      </c>
      <c r="CI1140" t="s">
        <v>9</v>
      </c>
      <c r="CJ1140" s="1">
        <v>42429.520277777781</v>
      </c>
    </row>
    <row r="1141" spans="83:88" x14ac:dyDescent="0.25">
      <c r="CE1141" t="s">
        <v>2714</v>
      </c>
      <c r="CF1141" t="s">
        <v>2715</v>
      </c>
      <c r="CG1141">
        <v>1</v>
      </c>
      <c r="CH1141" t="s">
        <v>8</v>
      </c>
      <c r="CI1141" t="s">
        <v>9</v>
      </c>
      <c r="CJ1141" s="1">
        <v>42429.520266203705</v>
      </c>
    </row>
    <row r="1142" spans="83:88" x14ac:dyDescent="0.25">
      <c r="CE1142" t="s">
        <v>2717</v>
      </c>
      <c r="CF1142" t="s">
        <v>852</v>
      </c>
      <c r="CG1142">
        <v>1</v>
      </c>
      <c r="CH1142" t="s">
        <v>8</v>
      </c>
      <c r="CI1142" t="s">
        <v>9</v>
      </c>
      <c r="CJ1142" s="1">
        <v>42429.520277777781</v>
      </c>
    </row>
    <row r="1143" spans="83:88" x14ac:dyDescent="0.25">
      <c r="CE1143" t="s">
        <v>2718</v>
      </c>
      <c r="CF1143" t="s">
        <v>285</v>
      </c>
      <c r="CG1143">
        <v>1</v>
      </c>
      <c r="CH1143" t="s">
        <v>8</v>
      </c>
      <c r="CI1143" t="s">
        <v>9</v>
      </c>
      <c r="CJ1143" s="1">
        <v>42429.520277777781</v>
      </c>
    </row>
    <row r="1144" spans="83:88" x14ac:dyDescent="0.25">
      <c r="CE1144" t="s">
        <v>2721</v>
      </c>
      <c r="CF1144" t="s">
        <v>171</v>
      </c>
      <c r="CG1144">
        <v>1</v>
      </c>
      <c r="CH1144" t="s">
        <v>8</v>
      </c>
      <c r="CI1144" t="s">
        <v>9</v>
      </c>
      <c r="CJ1144" s="1">
        <v>42429.520289351851</v>
      </c>
    </row>
    <row r="1145" spans="83:88" x14ac:dyDescent="0.25">
      <c r="CE1145" t="s">
        <v>2722</v>
      </c>
      <c r="CF1145" t="s">
        <v>1338</v>
      </c>
      <c r="CG1145">
        <v>1</v>
      </c>
      <c r="CH1145" t="s">
        <v>8</v>
      </c>
      <c r="CI1145" t="s">
        <v>9</v>
      </c>
      <c r="CJ1145" s="1">
        <v>42429.520289351851</v>
      </c>
    </row>
    <row r="1146" spans="83:88" x14ac:dyDescent="0.25">
      <c r="CE1146" t="s">
        <v>2726</v>
      </c>
      <c r="CF1146" t="s">
        <v>2234</v>
      </c>
      <c r="CG1146">
        <v>1</v>
      </c>
      <c r="CH1146" t="s">
        <v>8</v>
      </c>
      <c r="CI1146" t="s">
        <v>9</v>
      </c>
      <c r="CJ1146" s="1">
        <v>42429.520289351851</v>
      </c>
    </row>
    <row r="1147" spans="83:88" x14ac:dyDescent="0.25">
      <c r="CE1147" t="s">
        <v>2727</v>
      </c>
      <c r="CF1147" t="s">
        <v>355</v>
      </c>
      <c r="CG1147">
        <v>1</v>
      </c>
      <c r="CH1147" t="s">
        <v>8</v>
      </c>
      <c r="CI1147" t="s">
        <v>9</v>
      </c>
      <c r="CJ1147" s="1">
        <v>42429.520289351851</v>
      </c>
    </row>
    <row r="1148" spans="83:88" x14ac:dyDescent="0.25">
      <c r="CE1148" t="s">
        <v>2728</v>
      </c>
      <c r="CF1148" t="s">
        <v>2729</v>
      </c>
      <c r="CG1148">
        <v>1</v>
      </c>
      <c r="CH1148" t="s">
        <v>8</v>
      </c>
      <c r="CI1148" t="s">
        <v>9</v>
      </c>
      <c r="CJ1148" s="1">
        <v>42429.520289351851</v>
      </c>
    </row>
    <row r="1149" spans="83:88" x14ac:dyDescent="0.25">
      <c r="CE1149" t="s">
        <v>2730</v>
      </c>
      <c r="CF1149" t="s">
        <v>75</v>
      </c>
      <c r="CG1149">
        <v>1</v>
      </c>
      <c r="CH1149" t="s">
        <v>8</v>
      </c>
      <c r="CI1149" t="s">
        <v>9</v>
      </c>
      <c r="CJ1149" s="1">
        <v>42429.520289351851</v>
      </c>
    </row>
    <row r="1150" spans="83:88" x14ac:dyDescent="0.25">
      <c r="CE1150" t="s">
        <v>2734</v>
      </c>
      <c r="CF1150" t="s">
        <v>294</v>
      </c>
      <c r="CG1150">
        <v>1</v>
      </c>
      <c r="CH1150" t="s">
        <v>8</v>
      </c>
      <c r="CI1150" t="s">
        <v>9</v>
      </c>
      <c r="CJ1150" s="1">
        <v>42429.520289351851</v>
      </c>
    </row>
    <row r="1151" spans="83:88" x14ac:dyDescent="0.25">
      <c r="CE1151" t="s">
        <v>2735</v>
      </c>
      <c r="CF1151" t="s">
        <v>2736</v>
      </c>
      <c r="CG1151">
        <v>1</v>
      </c>
      <c r="CH1151" t="s">
        <v>8</v>
      </c>
      <c r="CI1151" t="s">
        <v>9</v>
      </c>
      <c r="CJ1151" s="1">
        <v>42429.520289351851</v>
      </c>
    </row>
    <row r="1152" spans="83:88" x14ac:dyDescent="0.25">
      <c r="CE1152" t="s">
        <v>2737</v>
      </c>
      <c r="CF1152" t="s">
        <v>69</v>
      </c>
      <c r="CG1152">
        <v>1</v>
      </c>
      <c r="CH1152" t="s">
        <v>8</v>
      </c>
      <c r="CI1152" t="s">
        <v>9</v>
      </c>
      <c r="CJ1152" s="1">
        <v>42429.520289351851</v>
      </c>
    </row>
    <row r="1153" spans="83:88" x14ac:dyDescent="0.25">
      <c r="CE1153" t="s">
        <v>2738</v>
      </c>
      <c r="CF1153" t="s">
        <v>355</v>
      </c>
      <c r="CG1153">
        <v>1</v>
      </c>
      <c r="CH1153" t="s">
        <v>8</v>
      </c>
      <c r="CI1153" t="s">
        <v>9</v>
      </c>
      <c r="CJ1153" s="1">
        <v>42429.520289351851</v>
      </c>
    </row>
    <row r="1154" spans="83:88" x14ac:dyDescent="0.25">
      <c r="CE1154" t="s">
        <v>2739</v>
      </c>
      <c r="CF1154" t="s">
        <v>271</v>
      </c>
      <c r="CG1154">
        <v>1</v>
      </c>
      <c r="CH1154" t="s">
        <v>8</v>
      </c>
      <c r="CI1154" t="s">
        <v>9</v>
      </c>
      <c r="CJ1154" s="1">
        <v>42429.520289351851</v>
      </c>
    </row>
    <row r="1155" spans="83:88" x14ac:dyDescent="0.25">
      <c r="CE1155" t="s">
        <v>2745</v>
      </c>
      <c r="CF1155" t="s">
        <v>2443</v>
      </c>
      <c r="CG1155">
        <v>1</v>
      </c>
      <c r="CH1155" t="s">
        <v>8</v>
      </c>
      <c r="CI1155" t="s">
        <v>9</v>
      </c>
      <c r="CJ1155" s="1">
        <v>42429.520289351851</v>
      </c>
    </row>
    <row r="1156" spans="83:88" x14ac:dyDescent="0.25">
      <c r="CE1156" t="s">
        <v>2746</v>
      </c>
      <c r="CF1156" t="s">
        <v>355</v>
      </c>
      <c r="CG1156">
        <v>1</v>
      </c>
      <c r="CH1156" t="s">
        <v>8</v>
      </c>
      <c r="CI1156" t="s">
        <v>9</v>
      </c>
      <c r="CJ1156" s="1">
        <v>42429.520289351851</v>
      </c>
    </row>
    <row r="1157" spans="83:88" x14ac:dyDescent="0.25">
      <c r="CE1157" t="s">
        <v>2747</v>
      </c>
      <c r="CF1157" t="s">
        <v>75</v>
      </c>
      <c r="CG1157">
        <v>1</v>
      </c>
      <c r="CH1157" t="s">
        <v>8</v>
      </c>
      <c r="CI1157" t="s">
        <v>9</v>
      </c>
      <c r="CJ1157" s="1">
        <v>42429.520289351851</v>
      </c>
    </row>
    <row r="1158" spans="83:88" x14ac:dyDescent="0.25">
      <c r="CE1158" t="s">
        <v>2749</v>
      </c>
      <c r="CF1158" t="s">
        <v>2750</v>
      </c>
      <c r="CG1158">
        <v>1</v>
      </c>
      <c r="CH1158" t="s">
        <v>8</v>
      </c>
      <c r="CI1158" t="s">
        <v>9</v>
      </c>
      <c r="CJ1158" s="1">
        <v>42429.520289351851</v>
      </c>
    </row>
    <row r="1159" spans="83:88" x14ac:dyDescent="0.25">
      <c r="CE1159" t="s">
        <v>2752</v>
      </c>
      <c r="CF1159" t="s">
        <v>163</v>
      </c>
      <c r="CG1159">
        <v>1</v>
      </c>
      <c r="CH1159" t="s">
        <v>8</v>
      </c>
      <c r="CI1159" t="s">
        <v>9</v>
      </c>
      <c r="CJ1159" s="1">
        <v>42429.520289351851</v>
      </c>
    </row>
    <row r="1160" spans="83:88" x14ac:dyDescent="0.25">
      <c r="CE1160" t="s">
        <v>2753</v>
      </c>
      <c r="CF1160" t="s">
        <v>811</v>
      </c>
      <c r="CG1160">
        <v>1</v>
      </c>
      <c r="CH1160" t="s">
        <v>8</v>
      </c>
      <c r="CI1160" t="s">
        <v>9</v>
      </c>
      <c r="CJ1160" s="1">
        <v>42429.520289351851</v>
      </c>
    </row>
    <row r="1161" spans="83:88" x14ac:dyDescent="0.25">
      <c r="CE1161" t="s">
        <v>2756</v>
      </c>
      <c r="CF1161" t="s">
        <v>1097</v>
      </c>
      <c r="CG1161">
        <v>1</v>
      </c>
      <c r="CH1161" t="s">
        <v>8</v>
      </c>
      <c r="CI1161" t="s">
        <v>9</v>
      </c>
      <c r="CJ1161" s="1">
        <v>42429.520289351851</v>
      </c>
    </row>
    <row r="1162" spans="83:88" x14ac:dyDescent="0.25">
      <c r="CE1162" t="s">
        <v>2759</v>
      </c>
      <c r="CF1162" t="s">
        <v>1411</v>
      </c>
      <c r="CG1162">
        <v>1</v>
      </c>
      <c r="CH1162" t="s">
        <v>8</v>
      </c>
      <c r="CI1162" t="s">
        <v>9</v>
      </c>
      <c r="CJ1162" s="1">
        <v>42429.520289351851</v>
      </c>
    </row>
    <row r="1163" spans="83:88" x14ac:dyDescent="0.25">
      <c r="CE1163" t="s">
        <v>2766</v>
      </c>
      <c r="CF1163" t="s">
        <v>1411</v>
      </c>
      <c r="CG1163">
        <v>1</v>
      </c>
      <c r="CH1163" t="s">
        <v>8</v>
      </c>
      <c r="CI1163" t="s">
        <v>9</v>
      </c>
      <c r="CJ1163" s="1">
        <v>42429.520289351851</v>
      </c>
    </row>
    <row r="1164" spans="83:88" x14ac:dyDescent="0.25">
      <c r="CE1164" t="s">
        <v>2767</v>
      </c>
      <c r="CF1164" t="s">
        <v>75</v>
      </c>
      <c r="CG1164">
        <v>1</v>
      </c>
      <c r="CH1164" t="s">
        <v>8</v>
      </c>
      <c r="CI1164" t="s">
        <v>9</v>
      </c>
      <c r="CJ1164" s="1">
        <v>42429.520289351851</v>
      </c>
    </row>
    <row r="1165" spans="83:88" x14ac:dyDescent="0.25">
      <c r="CE1165" t="s">
        <v>2769</v>
      </c>
      <c r="CF1165" t="s">
        <v>106</v>
      </c>
      <c r="CG1165">
        <v>1</v>
      </c>
      <c r="CH1165" t="s">
        <v>8</v>
      </c>
      <c r="CI1165" t="s">
        <v>9</v>
      </c>
      <c r="CJ1165" s="1">
        <v>42429.520300925928</v>
      </c>
    </row>
    <row r="1166" spans="83:88" x14ac:dyDescent="0.25">
      <c r="CE1166" t="s">
        <v>2770</v>
      </c>
      <c r="CF1166" t="s">
        <v>2771</v>
      </c>
      <c r="CG1166">
        <v>1</v>
      </c>
      <c r="CH1166" t="s">
        <v>8</v>
      </c>
      <c r="CI1166" t="s">
        <v>9</v>
      </c>
      <c r="CJ1166" s="1">
        <v>42429.520300925928</v>
      </c>
    </row>
    <row r="1167" spans="83:88" x14ac:dyDescent="0.25">
      <c r="CE1167" t="s">
        <v>2772</v>
      </c>
      <c r="CF1167" t="s">
        <v>106</v>
      </c>
      <c r="CG1167">
        <v>1</v>
      </c>
      <c r="CH1167" t="s">
        <v>8</v>
      </c>
      <c r="CI1167" t="s">
        <v>9</v>
      </c>
      <c r="CJ1167" s="1">
        <v>42429.520300925928</v>
      </c>
    </row>
    <row r="1168" spans="83:88" x14ac:dyDescent="0.25">
      <c r="CE1168" t="s">
        <v>2775</v>
      </c>
      <c r="CF1168" t="s">
        <v>466</v>
      </c>
      <c r="CG1168">
        <v>1</v>
      </c>
      <c r="CH1168" t="s">
        <v>8</v>
      </c>
      <c r="CI1168" t="s">
        <v>9</v>
      </c>
      <c r="CJ1168" s="1">
        <v>42429.520300925928</v>
      </c>
    </row>
    <row r="1169" spans="83:88" x14ac:dyDescent="0.25">
      <c r="CE1169" t="s">
        <v>2780</v>
      </c>
      <c r="CF1169" t="s">
        <v>404</v>
      </c>
      <c r="CG1169">
        <v>1</v>
      </c>
      <c r="CH1169" t="s">
        <v>8</v>
      </c>
      <c r="CI1169" t="s">
        <v>9</v>
      </c>
      <c r="CJ1169" s="1">
        <v>42429.520300925928</v>
      </c>
    </row>
    <row r="1170" spans="83:88" x14ac:dyDescent="0.25">
      <c r="CE1170" t="s">
        <v>2781</v>
      </c>
      <c r="CF1170" t="s">
        <v>75</v>
      </c>
      <c r="CG1170">
        <v>1</v>
      </c>
      <c r="CH1170" t="s">
        <v>8</v>
      </c>
      <c r="CI1170" t="s">
        <v>9</v>
      </c>
      <c r="CJ1170" s="1">
        <v>42429.520300925928</v>
      </c>
    </row>
    <row r="1171" spans="83:88" x14ac:dyDescent="0.25">
      <c r="CE1171" t="s">
        <v>2782</v>
      </c>
      <c r="CF1171" t="s">
        <v>69</v>
      </c>
      <c r="CG1171">
        <v>1</v>
      </c>
      <c r="CH1171" t="s">
        <v>8</v>
      </c>
      <c r="CI1171" t="s">
        <v>9</v>
      </c>
      <c r="CJ1171" s="1">
        <v>42429.520300925928</v>
      </c>
    </row>
    <row r="1172" spans="83:88" x14ac:dyDescent="0.25">
      <c r="CE1172" t="s">
        <v>2786</v>
      </c>
      <c r="CF1172" t="s">
        <v>75</v>
      </c>
      <c r="CG1172">
        <v>1</v>
      </c>
      <c r="CH1172" t="s">
        <v>8</v>
      </c>
      <c r="CI1172" t="s">
        <v>9</v>
      </c>
      <c r="CJ1172" s="1">
        <v>42429.520300925928</v>
      </c>
    </row>
    <row r="1173" spans="83:88" x14ac:dyDescent="0.25">
      <c r="CE1173" t="s">
        <v>2790</v>
      </c>
      <c r="CF1173" t="s">
        <v>375</v>
      </c>
      <c r="CG1173">
        <v>1</v>
      </c>
      <c r="CH1173" t="s">
        <v>8</v>
      </c>
      <c r="CI1173" t="s">
        <v>9</v>
      </c>
      <c r="CJ1173" s="1">
        <v>42429.520300925928</v>
      </c>
    </row>
    <row r="1174" spans="83:88" x14ac:dyDescent="0.25">
      <c r="CE1174" t="s">
        <v>2791</v>
      </c>
      <c r="CF1174" t="s">
        <v>1446</v>
      </c>
      <c r="CG1174">
        <v>1</v>
      </c>
      <c r="CH1174" t="s">
        <v>8</v>
      </c>
      <c r="CI1174" t="s">
        <v>9</v>
      </c>
      <c r="CJ1174" s="1">
        <v>42429.520300925928</v>
      </c>
    </row>
    <row r="1175" spans="83:88" x14ac:dyDescent="0.25">
      <c r="CE1175" t="s">
        <v>2792</v>
      </c>
      <c r="CF1175" t="s">
        <v>121</v>
      </c>
      <c r="CG1175">
        <v>1</v>
      </c>
      <c r="CH1175" t="s">
        <v>8</v>
      </c>
      <c r="CI1175" t="s">
        <v>9</v>
      </c>
      <c r="CJ1175" s="1">
        <v>42429.520300925928</v>
      </c>
    </row>
    <row r="1176" spans="83:88" x14ac:dyDescent="0.25">
      <c r="CE1176" t="s">
        <v>2793</v>
      </c>
      <c r="CF1176" t="s">
        <v>106</v>
      </c>
      <c r="CG1176">
        <v>1</v>
      </c>
      <c r="CH1176" t="s">
        <v>8</v>
      </c>
      <c r="CI1176" t="s">
        <v>9</v>
      </c>
      <c r="CJ1176" s="1">
        <v>42429.520300925928</v>
      </c>
    </row>
    <row r="1177" spans="83:88" x14ac:dyDescent="0.25">
      <c r="CE1177" t="s">
        <v>2795</v>
      </c>
      <c r="CF1177" t="s">
        <v>505</v>
      </c>
      <c r="CG1177">
        <v>1</v>
      </c>
      <c r="CH1177" t="s">
        <v>8</v>
      </c>
      <c r="CI1177" t="s">
        <v>9</v>
      </c>
      <c r="CJ1177" s="1">
        <v>42429.520300925928</v>
      </c>
    </row>
    <row r="1178" spans="83:88" x14ac:dyDescent="0.25">
      <c r="CE1178" t="s">
        <v>2796</v>
      </c>
      <c r="CF1178" t="s">
        <v>2797</v>
      </c>
      <c r="CG1178">
        <v>1</v>
      </c>
      <c r="CH1178" t="s">
        <v>8</v>
      </c>
      <c r="CI1178" t="s">
        <v>9</v>
      </c>
      <c r="CJ1178" s="1">
        <v>42429.520300925928</v>
      </c>
    </row>
    <row r="1179" spans="83:88" x14ac:dyDescent="0.25">
      <c r="CE1179" t="s">
        <v>2799</v>
      </c>
      <c r="CF1179" t="s">
        <v>106</v>
      </c>
      <c r="CG1179">
        <v>1</v>
      </c>
      <c r="CH1179" t="s">
        <v>8</v>
      </c>
      <c r="CI1179" t="s">
        <v>9</v>
      </c>
      <c r="CJ1179" s="1">
        <v>42429.520300925928</v>
      </c>
    </row>
    <row r="1180" spans="83:88" x14ac:dyDescent="0.25">
      <c r="CE1180" t="s">
        <v>2800</v>
      </c>
      <c r="CF1180" t="s">
        <v>2801</v>
      </c>
      <c r="CG1180">
        <v>1</v>
      </c>
      <c r="CH1180" t="s">
        <v>8</v>
      </c>
      <c r="CI1180" t="s">
        <v>9</v>
      </c>
      <c r="CJ1180" s="1">
        <v>42429.520300925928</v>
      </c>
    </row>
    <row r="1181" spans="83:88" x14ac:dyDescent="0.25">
      <c r="CE1181" t="s">
        <v>2802</v>
      </c>
      <c r="CF1181" t="s">
        <v>2803</v>
      </c>
      <c r="CG1181">
        <v>1</v>
      </c>
      <c r="CH1181" t="s">
        <v>8</v>
      </c>
      <c r="CI1181" t="s">
        <v>9</v>
      </c>
      <c r="CJ1181" s="1">
        <v>42429.520312499997</v>
      </c>
    </row>
    <row r="1182" spans="83:88" x14ac:dyDescent="0.25">
      <c r="CE1182" t="s">
        <v>2804</v>
      </c>
      <c r="CF1182" t="s">
        <v>171</v>
      </c>
      <c r="CG1182">
        <v>1</v>
      </c>
      <c r="CH1182" t="s">
        <v>8</v>
      </c>
      <c r="CI1182" t="s">
        <v>9</v>
      </c>
      <c r="CJ1182" s="1">
        <v>42429.520312499997</v>
      </c>
    </row>
    <row r="1183" spans="83:88" x14ac:dyDescent="0.25">
      <c r="CE1183" t="s">
        <v>2805</v>
      </c>
      <c r="CF1183" t="s">
        <v>91</v>
      </c>
      <c r="CG1183">
        <v>1</v>
      </c>
      <c r="CH1183" t="s">
        <v>8</v>
      </c>
      <c r="CI1183" t="s">
        <v>9</v>
      </c>
      <c r="CJ1183" s="1">
        <v>42429.520312499997</v>
      </c>
    </row>
    <row r="1184" spans="83:88" x14ac:dyDescent="0.25">
      <c r="CE1184" t="s">
        <v>2808</v>
      </c>
      <c r="CF1184" t="s">
        <v>2809</v>
      </c>
      <c r="CG1184">
        <v>1</v>
      </c>
      <c r="CH1184" t="s">
        <v>8</v>
      </c>
      <c r="CI1184" t="s">
        <v>9</v>
      </c>
      <c r="CJ1184" s="1">
        <v>42429.520312499997</v>
      </c>
    </row>
    <row r="1185" spans="83:88" x14ac:dyDescent="0.25">
      <c r="CE1185" t="s">
        <v>2812</v>
      </c>
      <c r="CF1185" t="s">
        <v>612</v>
      </c>
      <c r="CG1185">
        <v>1</v>
      </c>
      <c r="CH1185" t="s">
        <v>8</v>
      </c>
      <c r="CI1185" t="s">
        <v>9</v>
      </c>
      <c r="CJ1185" s="1">
        <v>42429.520312499997</v>
      </c>
    </row>
    <row r="1186" spans="83:88" x14ac:dyDescent="0.25">
      <c r="CE1186" t="s">
        <v>2817</v>
      </c>
      <c r="CF1186" t="s">
        <v>233</v>
      </c>
      <c r="CG1186">
        <v>1</v>
      </c>
      <c r="CH1186" t="s">
        <v>8</v>
      </c>
      <c r="CI1186" t="s">
        <v>9</v>
      </c>
      <c r="CJ1186" s="1">
        <v>42429.520312499997</v>
      </c>
    </row>
    <row r="1187" spans="83:88" x14ac:dyDescent="0.25">
      <c r="CE1187" t="s">
        <v>2819</v>
      </c>
      <c r="CF1187" t="s">
        <v>2820</v>
      </c>
      <c r="CG1187">
        <v>1</v>
      </c>
      <c r="CH1187" t="s">
        <v>8</v>
      </c>
      <c r="CI1187" t="s">
        <v>9</v>
      </c>
      <c r="CJ1187" s="1">
        <v>42429.520312499997</v>
      </c>
    </row>
    <row r="1188" spans="83:88" x14ac:dyDescent="0.25">
      <c r="CE1188" t="s">
        <v>2821</v>
      </c>
      <c r="CF1188" t="s">
        <v>106</v>
      </c>
      <c r="CG1188">
        <v>1</v>
      </c>
      <c r="CH1188" t="s">
        <v>8</v>
      </c>
      <c r="CI1188" t="s">
        <v>9</v>
      </c>
      <c r="CJ1188" s="1">
        <v>42429.520312499997</v>
      </c>
    </row>
    <row r="1189" spans="83:88" x14ac:dyDescent="0.25">
      <c r="CE1189" t="s">
        <v>2825</v>
      </c>
      <c r="CF1189" t="s">
        <v>941</v>
      </c>
      <c r="CG1189">
        <v>1</v>
      </c>
      <c r="CH1189" t="s">
        <v>8</v>
      </c>
      <c r="CI1189" t="s">
        <v>9</v>
      </c>
      <c r="CJ1189" s="1">
        <v>42429.520312499997</v>
      </c>
    </row>
    <row r="1190" spans="83:88" x14ac:dyDescent="0.25">
      <c r="CE1190" t="s">
        <v>2827</v>
      </c>
      <c r="CF1190" t="s">
        <v>355</v>
      </c>
      <c r="CG1190">
        <v>1</v>
      </c>
      <c r="CH1190" t="s">
        <v>8</v>
      </c>
      <c r="CI1190" t="s">
        <v>9</v>
      </c>
      <c r="CJ1190" s="1">
        <v>42429.520312499997</v>
      </c>
    </row>
    <row r="1191" spans="83:88" x14ac:dyDescent="0.25">
      <c r="CE1191" t="s">
        <v>2828</v>
      </c>
      <c r="CF1191" t="s">
        <v>612</v>
      </c>
      <c r="CG1191">
        <v>1</v>
      </c>
      <c r="CH1191" t="s">
        <v>8</v>
      </c>
      <c r="CI1191" t="s">
        <v>9</v>
      </c>
      <c r="CJ1191" s="1">
        <v>42429.520312499997</v>
      </c>
    </row>
    <row r="1192" spans="83:88" x14ac:dyDescent="0.25">
      <c r="CE1192" t="s">
        <v>2832</v>
      </c>
      <c r="CF1192" t="s">
        <v>106</v>
      </c>
      <c r="CG1192">
        <v>1</v>
      </c>
      <c r="CH1192" t="s">
        <v>8</v>
      </c>
      <c r="CI1192" t="s">
        <v>9</v>
      </c>
      <c r="CJ1192" s="1">
        <v>42429.520312499997</v>
      </c>
    </row>
    <row r="1193" spans="83:88" x14ac:dyDescent="0.25">
      <c r="CE1193" t="s">
        <v>2835</v>
      </c>
      <c r="CF1193" t="s">
        <v>87</v>
      </c>
      <c r="CG1193">
        <v>1</v>
      </c>
      <c r="CH1193" t="s">
        <v>8</v>
      </c>
      <c r="CI1193" t="s">
        <v>9</v>
      </c>
      <c r="CJ1193" s="1">
        <v>42429.520312499997</v>
      </c>
    </row>
    <row r="1194" spans="83:88" x14ac:dyDescent="0.25">
      <c r="CE1194" t="s">
        <v>2836</v>
      </c>
      <c r="CF1194" t="s">
        <v>820</v>
      </c>
      <c r="CG1194">
        <v>1</v>
      </c>
      <c r="CH1194" t="s">
        <v>8</v>
      </c>
      <c r="CI1194" t="s">
        <v>9</v>
      </c>
      <c r="CJ1194" s="1">
        <v>42429.520312499997</v>
      </c>
    </row>
    <row r="1195" spans="83:88" x14ac:dyDescent="0.25">
      <c r="CE1195" t="s">
        <v>2840</v>
      </c>
      <c r="CF1195" t="s">
        <v>2841</v>
      </c>
      <c r="CG1195">
        <v>2</v>
      </c>
      <c r="CH1195" t="s">
        <v>8</v>
      </c>
      <c r="CI1195" t="s">
        <v>9</v>
      </c>
      <c r="CJ1195" s="1">
        <v>42429.520312499997</v>
      </c>
    </row>
    <row r="1196" spans="83:88" x14ac:dyDescent="0.25">
      <c r="CE1196" t="s">
        <v>2842</v>
      </c>
      <c r="CF1196" t="s">
        <v>2843</v>
      </c>
      <c r="CG1196">
        <v>1</v>
      </c>
      <c r="CH1196" t="s">
        <v>8</v>
      </c>
      <c r="CI1196" t="s">
        <v>9</v>
      </c>
      <c r="CJ1196" s="1">
        <v>42429.520312499997</v>
      </c>
    </row>
    <row r="1197" spans="83:88" x14ac:dyDescent="0.25">
      <c r="CE1197" t="s">
        <v>2845</v>
      </c>
      <c r="CF1197" t="s">
        <v>306</v>
      </c>
      <c r="CG1197">
        <v>1</v>
      </c>
      <c r="CH1197" t="s">
        <v>8</v>
      </c>
      <c r="CI1197" t="s">
        <v>9</v>
      </c>
      <c r="CJ1197" s="1">
        <v>42429.520312499997</v>
      </c>
    </row>
    <row r="1198" spans="83:88" x14ac:dyDescent="0.25">
      <c r="CE1198" t="s">
        <v>2846</v>
      </c>
      <c r="CF1198" t="s">
        <v>125</v>
      </c>
      <c r="CG1198">
        <v>1</v>
      </c>
      <c r="CH1198" t="s">
        <v>8</v>
      </c>
      <c r="CI1198" t="s">
        <v>9</v>
      </c>
      <c r="CJ1198" s="1">
        <v>42429.520312499997</v>
      </c>
    </row>
    <row r="1199" spans="83:88" x14ac:dyDescent="0.25">
      <c r="CE1199" t="s">
        <v>2849</v>
      </c>
      <c r="CF1199" t="s">
        <v>1097</v>
      </c>
      <c r="CG1199">
        <v>1</v>
      </c>
      <c r="CH1199" t="s">
        <v>8</v>
      </c>
      <c r="CI1199" t="s">
        <v>9</v>
      </c>
      <c r="CJ1199" s="1">
        <v>42429.520312499997</v>
      </c>
    </row>
    <row r="1200" spans="83:88" x14ac:dyDescent="0.25">
      <c r="CE1200" t="s">
        <v>2850</v>
      </c>
      <c r="CF1200" t="s">
        <v>171</v>
      </c>
      <c r="CG1200">
        <v>1</v>
      </c>
      <c r="CH1200" t="s">
        <v>8</v>
      </c>
      <c r="CI1200" t="s">
        <v>9</v>
      </c>
      <c r="CJ1200" s="1">
        <v>42429.520312499997</v>
      </c>
    </row>
    <row r="1201" spans="83:88" x14ac:dyDescent="0.25">
      <c r="CE1201" t="s">
        <v>2852</v>
      </c>
      <c r="CF1201" t="s">
        <v>121</v>
      </c>
      <c r="CG1201">
        <v>1</v>
      </c>
      <c r="CH1201" t="s">
        <v>8</v>
      </c>
      <c r="CI1201" t="s">
        <v>9</v>
      </c>
      <c r="CJ1201" s="1">
        <v>42429.520312499997</v>
      </c>
    </row>
    <row r="1202" spans="83:88" x14ac:dyDescent="0.25">
      <c r="CE1202" t="s">
        <v>2853</v>
      </c>
      <c r="CF1202" t="s">
        <v>355</v>
      </c>
      <c r="CG1202">
        <v>1</v>
      </c>
      <c r="CH1202" t="s">
        <v>8</v>
      </c>
      <c r="CI1202" t="s">
        <v>9</v>
      </c>
      <c r="CJ1202" s="1">
        <v>42429.520312499997</v>
      </c>
    </row>
    <row r="1203" spans="83:88" x14ac:dyDescent="0.25">
      <c r="CE1203" t="s">
        <v>2854</v>
      </c>
      <c r="CF1203" t="s">
        <v>87</v>
      </c>
      <c r="CG1203">
        <v>1</v>
      </c>
      <c r="CH1203" t="s">
        <v>8</v>
      </c>
      <c r="CI1203" t="s">
        <v>9</v>
      </c>
      <c r="CJ1203" s="1">
        <v>42429.520312499997</v>
      </c>
    </row>
    <row r="1204" spans="83:88" x14ac:dyDescent="0.25">
      <c r="CE1204" t="s">
        <v>2855</v>
      </c>
      <c r="CF1204" t="s">
        <v>559</v>
      </c>
      <c r="CG1204">
        <v>1</v>
      </c>
      <c r="CH1204" t="s">
        <v>8</v>
      </c>
      <c r="CI1204" t="s">
        <v>9</v>
      </c>
      <c r="CJ1204" s="1">
        <v>42429.520312499997</v>
      </c>
    </row>
    <row r="1205" spans="83:88" x14ac:dyDescent="0.25">
      <c r="CE1205" t="s">
        <v>2856</v>
      </c>
      <c r="CF1205" t="s">
        <v>1383</v>
      </c>
      <c r="CG1205">
        <v>1</v>
      </c>
      <c r="CH1205" t="s">
        <v>8</v>
      </c>
      <c r="CI1205" t="s">
        <v>9</v>
      </c>
      <c r="CJ1205" s="1">
        <v>42429.520312499997</v>
      </c>
    </row>
    <row r="1206" spans="83:88" x14ac:dyDescent="0.25">
      <c r="CE1206" t="s">
        <v>2857</v>
      </c>
      <c r="CF1206" t="s">
        <v>106</v>
      </c>
      <c r="CG1206">
        <v>1</v>
      </c>
      <c r="CH1206" t="s">
        <v>8</v>
      </c>
      <c r="CI1206" t="s">
        <v>9</v>
      </c>
      <c r="CJ1206" s="1">
        <v>42429.520312499997</v>
      </c>
    </row>
    <row r="1207" spans="83:88" x14ac:dyDescent="0.25">
      <c r="CE1207" t="s">
        <v>2859</v>
      </c>
      <c r="CF1207" t="s">
        <v>375</v>
      </c>
      <c r="CG1207">
        <v>1</v>
      </c>
      <c r="CH1207" t="s">
        <v>8</v>
      </c>
      <c r="CI1207" t="s">
        <v>9</v>
      </c>
      <c r="CJ1207" s="1">
        <v>42429.520312499997</v>
      </c>
    </row>
    <row r="1208" spans="83:88" x14ac:dyDescent="0.25">
      <c r="CE1208" t="s">
        <v>2860</v>
      </c>
      <c r="CF1208" t="s">
        <v>2861</v>
      </c>
      <c r="CG1208">
        <v>1</v>
      </c>
      <c r="CH1208" t="s">
        <v>8</v>
      </c>
      <c r="CI1208" t="s">
        <v>9</v>
      </c>
      <c r="CJ1208" s="1">
        <v>42429.520312499997</v>
      </c>
    </row>
    <row r="1209" spans="83:88" x14ac:dyDescent="0.25">
      <c r="CE1209" t="s">
        <v>2867</v>
      </c>
      <c r="CF1209" t="s">
        <v>1557</v>
      </c>
      <c r="CG1209">
        <v>2</v>
      </c>
      <c r="CH1209" t="s">
        <v>8</v>
      </c>
      <c r="CI1209" t="s">
        <v>9</v>
      </c>
      <c r="CJ1209" s="1">
        <v>42429.520324074074</v>
      </c>
    </row>
    <row r="1210" spans="83:88" x14ac:dyDescent="0.25">
      <c r="CE1210" t="s">
        <v>2868</v>
      </c>
      <c r="CF1210" t="s">
        <v>2869</v>
      </c>
      <c r="CG1210">
        <v>2</v>
      </c>
      <c r="CH1210" t="s">
        <v>8</v>
      </c>
      <c r="CI1210" t="s">
        <v>9</v>
      </c>
      <c r="CJ1210" s="1">
        <v>42429.520324074074</v>
      </c>
    </row>
    <row r="1211" spans="83:88" x14ac:dyDescent="0.25">
      <c r="CE1211" t="s">
        <v>2870</v>
      </c>
      <c r="CF1211" t="s">
        <v>190</v>
      </c>
      <c r="CG1211">
        <v>1</v>
      </c>
      <c r="CH1211" t="s">
        <v>8</v>
      </c>
      <c r="CI1211" t="s">
        <v>9</v>
      </c>
      <c r="CJ1211" s="1">
        <v>42429.520324074074</v>
      </c>
    </row>
    <row r="1212" spans="83:88" x14ac:dyDescent="0.25">
      <c r="CE1212" t="s">
        <v>2872</v>
      </c>
      <c r="CF1212" t="s">
        <v>2873</v>
      </c>
      <c r="CG1212">
        <v>1</v>
      </c>
      <c r="CH1212" t="s">
        <v>8</v>
      </c>
      <c r="CI1212" t="s">
        <v>9</v>
      </c>
      <c r="CJ1212" s="1">
        <v>42429.520324074074</v>
      </c>
    </row>
    <row r="1213" spans="83:88" x14ac:dyDescent="0.25">
      <c r="CE1213" t="s">
        <v>2874</v>
      </c>
      <c r="CF1213" t="s">
        <v>1455</v>
      </c>
      <c r="CG1213">
        <v>1</v>
      </c>
      <c r="CH1213" t="s">
        <v>8</v>
      </c>
      <c r="CI1213" t="s">
        <v>9</v>
      </c>
      <c r="CJ1213" s="1">
        <v>42429.520324074074</v>
      </c>
    </row>
    <row r="1214" spans="83:88" x14ac:dyDescent="0.25">
      <c r="CE1214" t="s">
        <v>2875</v>
      </c>
      <c r="CF1214" t="s">
        <v>1736</v>
      </c>
      <c r="CG1214">
        <v>2</v>
      </c>
      <c r="CH1214" t="s">
        <v>8</v>
      </c>
      <c r="CI1214" t="s">
        <v>9</v>
      </c>
      <c r="CJ1214" s="1">
        <v>42429.520324074074</v>
      </c>
    </row>
    <row r="1215" spans="83:88" x14ac:dyDescent="0.25">
      <c r="CE1215" t="s">
        <v>2876</v>
      </c>
      <c r="CF1215" t="s">
        <v>496</v>
      </c>
      <c r="CG1215">
        <v>1</v>
      </c>
      <c r="CH1215" t="s">
        <v>8</v>
      </c>
      <c r="CI1215" t="s">
        <v>9</v>
      </c>
      <c r="CJ1215" s="1">
        <v>42429.520324074074</v>
      </c>
    </row>
    <row r="1216" spans="83:88" x14ac:dyDescent="0.25">
      <c r="CE1216" t="s">
        <v>2877</v>
      </c>
      <c r="CF1216" t="s">
        <v>2140</v>
      </c>
      <c r="CG1216">
        <v>1</v>
      </c>
      <c r="CH1216" t="s">
        <v>8</v>
      </c>
      <c r="CI1216" t="s">
        <v>9</v>
      </c>
      <c r="CJ1216" s="1">
        <v>42429.520324074074</v>
      </c>
    </row>
    <row r="1217" spans="83:88" x14ac:dyDescent="0.25">
      <c r="CE1217" t="s">
        <v>2878</v>
      </c>
      <c r="CF1217" t="s">
        <v>87</v>
      </c>
      <c r="CG1217">
        <v>1</v>
      </c>
      <c r="CH1217" t="s">
        <v>8</v>
      </c>
      <c r="CI1217" t="s">
        <v>9</v>
      </c>
      <c r="CJ1217" s="1">
        <v>42429.520324074074</v>
      </c>
    </row>
    <row r="1218" spans="83:88" x14ac:dyDescent="0.25">
      <c r="CE1218" t="s">
        <v>2879</v>
      </c>
      <c r="CF1218" t="s">
        <v>2880</v>
      </c>
      <c r="CG1218">
        <v>1</v>
      </c>
      <c r="CH1218" t="s">
        <v>8</v>
      </c>
      <c r="CI1218" t="s">
        <v>9</v>
      </c>
      <c r="CJ1218" s="1">
        <v>42429.520324074074</v>
      </c>
    </row>
    <row r="1219" spans="83:88" x14ac:dyDescent="0.25">
      <c r="CE1219" t="s">
        <v>2881</v>
      </c>
      <c r="CF1219" t="s">
        <v>106</v>
      </c>
      <c r="CG1219">
        <v>1</v>
      </c>
      <c r="CH1219" t="s">
        <v>8</v>
      </c>
      <c r="CI1219" t="s">
        <v>9</v>
      </c>
      <c r="CJ1219" s="1">
        <v>42429.520324074074</v>
      </c>
    </row>
    <row r="1220" spans="83:88" x14ac:dyDescent="0.25">
      <c r="CE1220" t="s">
        <v>2882</v>
      </c>
      <c r="CF1220" t="s">
        <v>1991</v>
      </c>
      <c r="CG1220">
        <v>1</v>
      </c>
      <c r="CH1220" t="s">
        <v>8</v>
      </c>
      <c r="CI1220" t="s">
        <v>9</v>
      </c>
      <c r="CJ1220" s="1">
        <v>42429.520324074074</v>
      </c>
    </row>
    <row r="1221" spans="83:88" x14ac:dyDescent="0.25">
      <c r="CE1221" t="s">
        <v>2884</v>
      </c>
      <c r="CF1221" t="s">
        <v>848</v>
      </c>
      <c r="CG1221">
        <v>1</v>
      </c>
      <c r="CH1221" t="s">
        <v>8</v>
      </c>
      <c r="CI1221" t="s">
        <v>9</v>
      </c>
      <c r="CJ1221" s="1">
        <v>42429.520324074074</v>
      </c>
    </row>
    <row r="1222" spans="83:88" x14ac:dyDescent="0.25">
      <c r="CE1222" t="s">
        <v>2885</v>
      </c>
      <c r="CF1222" t="s">
        <v>294</v>
      </c>
      <c r="CG1222">
        <v>1</v>
      </c>
      <c r="CH1222" t="s">
        <v>8</v>
      </c>
      <c r="CI1222" t="s">
        <v>9</v>
      </c>
      <c r="CJ1222" s="1">
        <v>42429.520324074074</v>
      </c>
    </row>
    <row r="1223" spans="83:88" x14ac:dyDescent="0.25">
      <c r="CE1223" t="s">
        <v>2888</v>
      </c>
      <c r="CF1223" t="s">
        <v>466</v>
      </c>
      <c r="CG1223">
        <v>1</v>
      </c>
      <c r="CH1223" t="s">
        <v>8</v>
      </c>
      <c r="CI1223" t="s">
        <v>9</v>
      </c>
      <c r="CJ1223" s="1">
        <v>42429.520266203705</v>
      </c>
    </row>
    <row r="1224" spans="83:88" x14ac:dyDescent="0.25">
      <c r="CE1224" t="s">
        <v>2889</v>
      </c>
      <c r="CF1224" t="s">
        <v>104</v>
      </c>
      <c r="CG1224">
        <v>1</v>
      </c>
      <c r="CH1224" t="s">
        <v>8</v>
      </c>
      <c r="CI1224" t="s">
        <v>9</v>
      </c>
      <c r="CJ1224" s="1">
        <v>42429.520324074074</v>
      </c>
    </row>
    <row r="1225" spans="83:88" x14ac:dyDescent="0.25">
      <c r="CE1225" t="s">
        <v>2897</v>
      </c>
      <c r="CF1225" t="s">
        <v>966</v>
      </c>
      <c r="CG1225">
        <v>1</v>
      </c>
      <c r="CH1225" t="s">
        <v>8</v>
      </c>
      <c r="CI1225" t="s">
        <v>9</v>
      </c>
      <c r="CJ1225" s="1">
        <v>42429.520335648151</v>
      </c>
    </row>
    <row r="1226" spans="83:88" x14ac:dyDescent="0.25">
      <c r="CE1226" t="s">
        <v>2899</v>
      </c>
      <c r="CF1226" t="s">
        <v>2900</v>
      </c>
      <c r="CG1226">
        <v>1</v>
      </c>
      <c r="CH1226" t="s">
        <v>8</v>
      </c>
      <c r="CI1226" t="s">
        <v>9</v>
      </c>
      <c r="CJ1226" s="1">
        <v>42429.520335648151</v>
      </c>
    </row>
    <row r="1227" spans="83:88" x14ac:dyDescent="0.25">
      <c r="CE1227" t="s">
        <v>2901</v>
      </c>
      <c r="CF1227" t="s">
        <v>1019</v>
      </c>
      <c r="CG1227">
        <v>1</v>
      </c>
      <c r="CH1227" t="s">
        <v>8</v>
      </c>
      <c r="CI1227" t="s">
        <v>9</v>
      </c>
      <c r="CJ1227" s="1">
        <v>42429.520335648151</v>
      </c>
    </row>
    <row r="1228" spans="83:88" x14ac:dyDescent="0.25">
      <c r="CE1228" t="s">
        <v>2902</v>
      </c>
      <c r="CF1228" t="s">
        <v>2903</v>
      </c>
      <c r="CG1228">
        <v>1</v>
      </c>
      <c r="CH1228" t="s">
        <v>8</v>
      </c>
      <c r="CI1228" t="s">
        <v>9</v>
      </c>
      <c r="CJ1228" s="1">
        <v>42429.520335648151</v>
      </c>
    </row>
    <row r="1229" spans="83:88" x14ac:dyDescent="0.25">
      <c r="CE1229" t="s">
        <v>2906</v>
      </c>
      <c r="CF1229" t="s">
        <v>2907</v>
      </c>
      <c r="CG1229">
        <v>1</v>
      </c>
      <c r="CH1229" t="s">
        <v>8</v>
      </c>
      <c r="CI1229" t="s">
        <v>9</v>
      </c>
      <c r="CJ1229" s="1">
        <v>42429.520335648151</v>
      </c>
    </row>
    <row r="1230" spans="83:88" x14ac:dyDescent="0.25">
      <c r="CE1230" t="s">
        <v>2908</v>
      </c>
      <c r="CF1230" t="s">
        <v>2909</v>
      </c>
      <c r="CG1230">
        <v>2</v>
      </c>
      <c r="CH1230" t="s">
        <v>8</v>
      </c>
      <c r="CI1230" t="s">
        <v>9</v>
      </c>
      <c r="CJ1230" s="1">
        <v>42429.520335648151</v>
      </c>
    </row>
    <row r="1231" spans="83:88" x14ac:dyDescent="0.25">
      <c r="CE1231" t="s">
        <v>2910</v>
      </c>
      <c r="CF1231" t="s">
        <v>233</v>
      </c>
      <c r="CG1231">
        <v>1</v>
      </c>
      <c r="CH1231" t="s">
        <v>8</v>
      </c>
      <c r="CI1231" t="s">
        <v>9</v>
      </c>
      <c r="CJ1231" s="1">
        <v>42429.520335648151</v>
      </c>
    </row>
    <row r="1232" spans="83:88" x14ac:dyDescent="0.25">
      <c r="CE1232" t="s">
        <v>2911</v>
      </c>
      <c r="CF1232" t="s">
        <v>53</v>
      </c>
      <c r="CG1232">
        <v>2</v>
      </c>
      <c r="CH1232" t="s">
        <v>8</v>
      </c>
      <c r="CI1232" t="s">
        <v>9</v>
      </c>
      <c r="CJ1232" s="1">
        <v>42429.520335648151</v>
      </c>
    </row>
    <row r="1233" spans="83:88" x14ac:dyDescent="0.25">
      <c r="CE1233" t="s">
        <v>2913</v>
      </c>
      <c r="CF1233" t="s">
        <v>75</v>
      </c>
      <c r="CG1233">
        <v>1</v>
      </c>
      <c r="CH1233" t="s">
        <v>8</v>
      </c>
      <c r="CI1233" t="s">
        <v>9</v>
      </c>
      <c r="CJ1233" s="1">
        <v>42429.520335648151</v>
      </c>
    </row>
    <row r="1234" spans="83:88" x14ac:dyDescent="0.25">
      <c r="CE1234" t="s">
        <v>2914</v>
      </c>
      <c r="CF1234" t="s">
        <v>355</v>
      </c>
      <c r="CG1234">
        <v>1</v>
      </c>
      <c r="CH1234" t="s">
        <v>8</v>
      </c>
      <c r="CI1234" t="s">
        <v>9</v>
      </c>
      <c r="CJ1234" s="1">
        <v>42429.520335648151</v>
      </c>
    </row>
    <row r="1235" spans="83:88" x14ac:dyDescent="0.25">
      <c r="CE1235" t="s">
        <v>2915</v>
      </c>
      <c r="CF1235" t="s">
        <v>294</v>
      </c>
      <c r="CG1235">
        <v>1</v>
      </c>
      <c r="CH1235" t="s">
        <v>8</v>
      </c>
      <c r="CI1235" t="s">
        <v>9</v>
      </c>
      <c r="CJ1235" s="1">
        <v>42429.520335648151</v>
      </c>
    </row>
    <row r="1236" spans="83:88" x14ac:dyDescent="0.25">
      <c r="CE1236" t="s">
        <v>2916</v>
      </c>
      <c r="CF1236" t="s">
        <v>57</v>
      </c>
      <c r="CG1236">
        <v>1</v>
      </c>
      <c r="CH1236" t="s">
        <v>8</v>
      </c>
      <c r="CI1236" t="s">
        <v>9</v>
      </c>
      <c r="CJ1236" s="1">
        <v>42429.520335648151</v>
      </c>
    </row>
    <row r="1237" spans="83:88" x14ac:dyDescent="0.25">
      <c r="CE1237" t="s">
        <v>2921</v>
      </c>
      <c r="CF1237" t="s">
        <v>355</v>
      </c>
      <c r="CG1237">
        <v>1</v>
      </c>
      <c r="CH1237" t="s">
        <v>8</v>
      </c>
      <c r="CI1237" t="s">
        <v>9</v>
      </c>
      <c r="CJ1237" s="1">
        <v>42429.520335648151</v>
      </c>
    </row>
    <row r="1238" spans="83:88" x14ac:dyDescent="0.25">
      <c r="CE1238" t="s">
        <v>2925</v>
      </c>
      <c r="CF1238" t="s">
        <v>2926</v>
      </c>
      <c r="CG1238">
        <v>2</v>
      </c>
      <c r="CH1238" t="s">
        <v>8</v>
      </c>
      <c r="CI1238" t="s">
        <v>9</v>
      </c>
      <c r="CJ1238" s="1">
        <v>42429.520335648151</v>
      </c>
    </row>
    <row r="1239" spans="83:88" x14ac:dyDescent="0.25">
      <c r="CE1239" t="s">
        <v>2928</v>
      </c>
      <c r="CF1239" t="s">
        <v>766</v>
      </c>
      <c r="CG1239">
        <v>1</v>
      </c>
      <c r="CH1239" t="s">
        <v>8</v>
      </c>
      <c r="CI1239" t="s">
        <v>9</v>
      </c>
      <c r="CJ1239" s="1">
        <v>42429.520335648151</v>
      </c>
    </row>
    <row r="1240" spans="83:88" x14ac:dyDescent="0.25">
      <c r="CE1240" t="s">
        <v>2931</v>
      </c>
      <c r="CF1240" t="s">
        <v>2932</v>
      </c>
      <c r="CG1240">
        <v>1</v>
      </c>
      <c r="CH1240" t="s">
        <v>8</v>
      </c>
      <c r="CI1240" t="s">
        <v>9</v>
      </c>
      <c r="CJ1240" s="1">
        <v>42429.520335648151</v>
      </c>
    </row>
    <row r="1241" spans="83:88" x14ac:dyDescent="0.25">
      <c r="CE1241" t="s">
        <v>2941</v>
      </c>
      <c r="CF1241" t="s">
        <v>355</v>
      </c>
      <c r="CG1241">
        <v>1</v>
      </c>
      <c r="CH1241" t="s">
        <v>8</v>
      </c>
      <c r="CI1241" t="s">
        <v>9</v>
      </c>
      <c r="CJ1241" s="1">
        <v>42429.520335648151</v>
      </c>
    </row>
    <row r="1242" spans="83:88" x14ac:dyDescent="0.25">
      <c r="CE1242" t="s">
        <v>2942</v>
      </c>
      <c r="CF1242" t="s">
        <v>106</v>
      </c>
      <c r="CG1242">
        <v>1</v>
      </c>
      <c r="CH1242" t="s">
        <v>8</v>
      </c>
      <c r="CI1242" t="s">
        <v>9</v>
      </c>
      <c r="CJ1242" s="1">
        <v>42429.520335648151</v>
      </c>
    </row>
    <row r="1243" spans="83:88" x14ac:dyDescent="0.25">
      <c r="CE1243" t="s">
        <v>2943</v>
      </c>
      <c r="CF1243" t="s">
        <v>69</v>
      </c>
      <c r="CG1243">
        <v>1</v>
      </c>
      <c r="CH1243" t="s">
        <v>8</v>
      </c>
      <c r="CI1243" t="s">
        <v>9</v>
      </c>
      <c r="CJ1243" s="1">
        <v>42429.520335648151</v>
      </c>
    </row>
    <row r="1244" spans="83:88" x14ac:dyDescent="0.25">
      <c r="CE1244" t="s">
        <v>2944</v>
      </c>
      <c r="CF1244" t="s">
        <v>466</v>
      </c>
      <c r="CG1244">
        <v>1</v>
      </c>
      <c r="CH1244" t="s">
        <v>8</v>
      </c>
      <c r="CI1244" t="s">
        <v>9</v>
      </c>
      <c r="CJ1244" s="1">
        <v>42429.520335648151</v>
      </c>
    </row>
    <row r="1245" spans="83:88" x14ac:dyDescent="0.25">
      <c r="CE1245" t="s">
        <v>2946</v>
      </c>
      <c r="CF1245" t="s">
        <v>1383</v>
      </c>
      <c r="CG1245">
        <v>1</v>
      </c>
      <c r="CH1245" t="s">
        <v>8</v>
      </c>
      <c r="CI1245" t="s">
        <v>9</v>
      </c>
      <c r="CJ1245" s="1">
        <v>42429.520335648151</v>
      </c>
    </row>
    <row r="1246" spans="83:88" x14ac:dyDescent="0.25">
      <c r="CE1246" t="s">
        <v>2947</v>
      </c>
      <c r="CF1246" t="s">
        <v>1673</v>
      </c>
      <c r="CG1246">
        <v>1</v>
      </c>
      <c r="CH1246" t="s">
        <v>8</v>
      </c>
      <c r="CI1246" t="s">
        <v>9</v>
      </c>
      <c r="CJ1246" s="1">
        <v>42429.520335648151</v>
      </c>
    </row>
    <row r="1247" spans="83:88" x14ac:dyDescent="0.25">
      <c r="CE1247" t="s">
        <v>2948</v>
      </c>
      <c r="CF1247" t="s">
        <v>253</v>
      </c>
      <c r="CG1247">
        <v>1</v>
      </c>
      <c r="CH1247" t="s">
        <v>8</v>
      </c>
      <c r="CI1247" t="s">
        <v>9</v>
      </c>
      <c r="CJ1247" s="1">
        <v>42429.520335648151</v>
      </c>
    </row>
    <row r="1248" spans="83:88" x14ac:dyDescent="0.25">
      <c r="CE1248" t="s">
        <v>2949</v>
      </c>
      <c r="CF1248" t="s">
        <v>2950</v>
      </c>
      <c r="CG1248">
        <v>1</v>
      </c>
      <c r="CH1248" t="s">
        <v>8</v>
      </c>
      <c r="CI1248" t="s">
        <v>9</v>
      </c>
      <c r="CJ1248" s="1">
        <v>42429.520335648151</v>
      </c>
    </row>
    <row r="1249" spans="83:88" x14ac:dyDescent="0.25">
      <c r="CE1249" t="s">
        <v>2951</v>
      </c>
      <c r="CF1249" t="s">
        <v>104</v>
      </c>
      <c r="CG1249">
        <v>1</v>
      </c>
      <c r="CH1249" t="s">
        <v>8</v>
      </c>
      <c r="CI1249" t="s">
        <v>9</v>
      </c>
      <c r="CJ1249" s="1">
        <v>42429.520335648151</v>
      </c>
    </row>
    <row r="1250" spans="83:88" x14ac:dyDescent="0.25">
      <c r="CE1250" t="s">
        <v>2955</v>
      </c>
      <c r="CF1250" t="s">
        <v>271</v>
      </c>
      <c r="CG1250">
        <v>1</v>
      </c>
      <c r="CH1250" t="s">
        <v>8</v>
      </c>
      <c r="CI1250" t="s">
        <v>9</v>
      </c>
      <c r="CJ1250" s="1">
        <v>42429.520335648151</v>
      </c>
    </row>
    <row r="1251" spans="83:88" x14ac:dyDescent="0.25">
      <c r="CE1251" t="s">
        <v>2956</v>
      </c>
      <c r="CF1251" t="s">
        <v>889</v>
      </c>
      <c r="CG1251">
        <v>1</v>
      </c>
      <c r="CH1251" t="s">
        <v>8</v>
      </c>
      <c r="CI1251" t="s">
        <v>9</v>
      </c>
      <c r="CJ1251" s="1">
        <v>42429.520335648151</v>
      </c>
    </row>
    <row r="1252" spans="83:88" x14ac:dyDescent="0.25">
      <c r="CE1252" t="s">
        <v>2957</v>
      </c>
      <c r="CF1252" t="s">
        <v>91</v>
      </c>
      <c r="CG1252">
        <v>1</v>
      </c>
      <c r="CH1252" t="s">
        <v>8</v>
      </c>
      <c r="CI1252" t="s">
        <v>9</v>
      </c>
      <c r="CJ1252" s="1">
        <v>42429.520335648151</v>
      </c>
    </row>
    <row r="1253" spans="83:88" x14ac:dyDescent="0.25">
      <c r="CE1253" t="s">
        <v>2958</v>
      </c>
      <c r="CF1253" t="s">
        <v>2959</v>
      </c>
      <c r="CG1253">
        <v>2</v>
      </c>
      <c r="CH1253" t="s">
        <v>8</v>
      </c>
      <c r="CI1253" t="s">
        <v>9</v>
      </c>
      <c r="CJ1253" s="1">
        <v>42429.520335648151</v>
      </c>
    </row>
    <row r="1254" spans="83:88" x14ac:dyDescent="0.25">
      <c r="CE1254" t="s">
        <v>2960</v>
      </c>
      <c r="CF1254" t="s">
        <v>2961</v>
      </c>
      <c r="CG1254">
        <v>1</v>
      </c>
      <c r="CH1254" t="s">
        <v>8</v>
      </c>
      <c r="CI1254" t="s">
        <v>9</v>
      </c>
      <c r="CJ1254" s="1">
        <v>42429.52034722222</v>
      </c>
    </row>
    <row r="1255" spans="83:88" x14ac:dyDescent="0.25">
      <c r="CE1255" t="s">
        <v>2966</v>
      </c>
      <c r="CF1255" t="s">
        <v>2202</v>
      </c>
      <c r="CG1255">
        <v>2</v>
      </c>
      <c r="CH1255" t="s">
        <v>8</v>
      </c>
      <c r="CI1255" t="s">
        <v>9</v>
      </c>
      <c r="CJ1255" s="1">
        <v>42429.52034722222</v>
      </c>
    </row>
    <row r="1256" spans="83:88" x14ac:dyDescent="0.25">
      <c r="CE1256" t="s">
        <v>2967</v>
      </c>
      <c r="CF1256" t="s">
        <v>647</v>
      </c>
      <c r="CG1256">
        <v>1</v>
      </c>
      <c r="CH1256" t="s">
        <v>8</v>
      </c>
      <c r="CI1256" t="s">
        <v>9</v>
      </c>
      <c r="CJ1256" s="1">
        <v>42429.52034722222</v>
      </c>
    </row>
    <row r="1257" spans="83:88" x14ac:dyDescent="0.25">
      <c r="CE1257" t="s">
        <v>2968</v>
      </c>
      <c r="CF1257" t="s">
        <v>2550</v>
      </c>
      <c r="CG1257">
        <v>1</v>
      </c>
      <c r="CH1257" t="s">
        <v>8</v>
      </c>
      <c r="CI1257" t="s">
        <v>9</v>
      </c>
      <c r="CJ1257" s="1">
        <v>42429.52034722222</v>
      </c>
    </row>
    <row r="1258" spans="83:88" x14ac:dyDescent="0.25">
      <c r="CE1258" t="s">
        <v>2970</v>
      </c>
      <c r="CF1258" t="s">
        <v>2971</v>
      </c>
      <c r="CG1258">
        <v>1</v>
      </c>
      <c r="CH1258" t="s">
        <v>8</v>
      </c>
      <c r="CI1258" t="s">
        <v>9</v>
      </c>
      <c r="CJ1258" s="1">
        <v>42429.52034722222</v>
      </c>
    </row>
    <row r="1259" spans="83:88" x14ac:dyDescent="0.25">
      <c r="CE1259" t="s">
        <v>2976</v>
      </c>
      <c r="CF1259" t="s">
        <v>125</v>
      </c>
      <c r="CG1259">
        <v>1</v>
      </c>
      <c r="CH1259" t="s">
        <v>8</v>
      </c>
      <c r="CI1259" t="s">
        <v>9</v>
      </c>
      <c r="CJ1259" s="1">
        <v>42429.52034722222</v>
      </c>
    </row>
    <row r="1260" spans="83:88" x14ac:dyDescent="0.25">
      <c r="CE1260" t="s">
        <v>2977</v>
      </c>
      <c r="CF1260" t="s">
        <v>647</v>
      </c>
      <c r="CG1260">
        <v>1</v>
      </c>
      <c r="CH1260" t="s">
        <v>8</v>
      </c>
      <c r="CI1260" t="s">
        <v>9</v>
      </c>
      <c r="CJ1260" s="1">
        <v>42429.52034722222</v>
      </c>
    </row>
    <row r="1261" spans="83:88" x14ac:dyDescent="0.25">
      <c r="CE1261" t="s">
        <v>2978</v>
      </c>
      <c r="CF1261" t="s">
        <v>2979</v>
      </c>
      <c r="CG1261">
        <v>1</v>
      </c>
      <c r="CH1261" t="s">
        <v>8</v>
      </c>
      <c r="CI1261" t="s">
        <v>9</v>
      </c>
      <c r="CJ1261" s="1">
        <v>42429.52034722222</v>
      </c>
    </row>
    <row r="1262" spans="83:88" x14ac:dyDescent="0.25">
      <c r="CE1262" t="s">
        <v>2980</v>
      </c>
      <c r="CF1262" t="s">
        <v>69</v>
      </c>
      <c r="CG1262">
        <v>1</v>
      </c>
      <c r="CH1262" t="s">
        <v>8</v>
      </c>
      <c r="CI1262" t="s">
        <v>9</v>
      </c>
      <c r="CJ1262" s="1">
        <v>42429.52034722222</v>
      </c>
    </row>
    <row r="1263" spans="83:88" x14ac:dyDescent="0.25">
      <c r="CE1263" t="s">
        <v>40</v>
      </c>
      <c r="CF1263" t="s">
        <v>41</v>
      </c>
      <c r="CG1263">
        <v>1</v>
      </c>
      <c r="CH1263" t="s">
        <v>8</v>
      </c>
      <c r="CI1263" t="s">
        <v>9</v>
      </c>
      <c r="CJ1263" s="1">
        <v>42429.52034722222</v>
      </c>
    </row>
    <row r="1264" spans="83:88" x14ac:dyDescent="0.25">
      <c r="CE1264" t="s">
        <v>2981</v>
      </c>
      <c r="CF1264" t="s">
        <v>2234</v>
      </c>
      <c r="CG1264">
        <v>1</v>
      </c>
      <c r="CH1264" t="s">
        <v>8</v>
      </c>
      <c r="CI1264" t="s">
        <v>9</v>
      </c>
      <c r="CJ1264" s="1">
        <v>42429.52034722222</v>
      </c>
    </row>
    <row r="1265" spans="83:88" x14ac:dyDescent="0.25">
      <c r="CE1265" t="s">
        <v>2984</v>
      </c>
      <c r="CF1265" t="s">
        <v>190</v>
      </c>
      <c r="CG1265">
        <v>1</v>
      </c>
      <c r="CH1265" t="s">
        <v>8</v>
      </c>
      <c r="CI1265" t="s">
        <v>9</v>
      </c>
      <c r="CJ1265" s="1">
        <v>42429.52034722222</v>
      </c>
    </row>
    <row r="1266" spans="83:88" x14ac:dyDescent="0.25">
      <c r="CE1266" t="s">
        <v>2985</v>
      </c>
      <c r="CF1266" t="s">
        <v>2986</v>
      </c>
      <c r="CG1266">
        <v>1</v>
      </c>
      <c r="CH1266" t="s">
        <v>8</v>
      </c>
      <c r="CI1266" t="s">
        <v>9</v>
      </c>
      <c r="CJ1266" s="1">
        <v>42429.52034722222</v>
      </c>
    </row>
    <row r="1267" spans="83:88" x14ac:dyDescent="0.25">
      <c r="CE1267" t="s">
        <v>2988</v>
      </c>
      <c r="CF1267" t="s">
        <v>61</v>
      </c>
      <c r="CG1267">
        <v>1</v>
      </c>
      <c r="CH1267" t="s">
        <v>8</v>
      </c>
      <c r="CI1267" t="s">
        <v>9</v>
      </c>
      <c r="CJ1267" s="1">
        <v>42429.52034722222</v>
      </c>
    </row>
    <row r="1268" spans="83:88" x14ac:dyDescent="0.25">
      <c r="CE1268" t="s">
        <v>2991</v>
      </c>
      <c r="CF1268" t="s">
        <v>106</v>
      </c>
      <c r="CG1268">
        <v>1</v>
      </c>
      <c r="CH1268" t="s">
        <v>8</v>
      </c>
      <c r="CI1268" t="s">
        <v>9</v>
      </c>
      <c r="CJ1268" s="1">
        <v>42429.52034722222</v>
      </c>
    </row>
    <row r="1269" spans="83:88" x14ac:dyDescent="0.25">
      <c r="CE1269" t="s">
        <v>2993</v>
      </c>
      <c r="CF1269" t="s">
        <v>69</v>
      </c>
      <c r="CG1269">
        <v>1</v>
      </c>
      <c r="CH1269" t="s">
        <v>8</v>
      </c>
      <c r="CI1269" t="s">
        <v>9</v>
      </c>
      <c r="CJ1269" s="1">
        <v>42429.52034722222</v>
      </c>
    </row>
    <row r="1270" spans="83:88" x14ac:dyDescent="0.25">
      <c r="CE1270" t="s">
        <v>2997</v>
      </c>
      <c r="CF1270" t="s">
        <v>2700</v>
      </c>
      <c r="CG1270">
        <v>1</v>
      </c>
      <c r="CH1270" t="s">
        <v>8</v>
      </c>
      <c r="CI1270" t="s">
        <v>9</v>
      </c>
      <c r="CJ1270" s="1">
        <v>42429.52034722222</v>
      </c>
    </row>
    <row r="1271" spans="83:88" x14ac:dyDescent="0.25">
      <c r="CE1271" t="s">
        <v>2998</v>
      </c>
      <c r="CF1271" t="s">
        <v>466</v>
      </c>
      <c r="CG1271">
        <v>1</v>
      </c>
      <c r="CH1271" t="s">
        <v>8</v>
      </c>
      <c r="CI1271" t="s">
        <v>9</v>
      </c>
      <c r="CJ1271" s="1">
        <v>42429.52034722222</v>
      </c>
    </row>
    <row r="1272" spans="83:88" x14ac:dyDescent="0.25">
      <c r="CE1272" t="s">
        <v>3004</v>
      </c>
      <c r="CF1272" t="s">
        <v>106</v>
      </c>
      <c r="CG1272">
        <v>1</v>
      </c>
      <c r="CH1272" t="s">
        <v>8</v>
      </c>
      <c r="CI1272" t="s">
        <v>9</v>
      </c>
      <c r="CJ1272" s="1">
        <v>42429.52034722222</v>
      </c>
    </row>
    <row r="1273" spans="83:88" x14ac:dyDescent="0.25">
      <c r="CE1273" t="s">
        <v>3009</v>
      </c>
      <c r="CF1273" t="s">
        <v>583</v>
      </c>
      <c r="CG1273">
        <v>1</v>
      </c>
      <c r="CH1273" t="s">
        <v>8</v>
      </c>
      <c r="CI1273" t="s">
        <v>9</v>
      </c>
      <c r="CJ1273" s="1">
        <v>42429.52034722222</v>
      </c>
    </row>
    <row r="1274" spans="83:88" x14ac:dyDescent="0.25">
      <c r="CE1274" t="s">
        <v>3011</v>
      </c>
      <c r="CF1274" t="s">
        <v>186</v>
      </c>
      <c r="CG1274">
        <v>1</v>
      </c>
      <c r="CH1274" t="s">
        <v>8</v>
      </c>
      <c r="CI1274" t="s">
        <v>9</v>
      </c>
      <c r="CJ1274" s="1">
        <v>42429.52034722222</v>
      </c>
    </row>
    <row r="1275" spans="83:88" x14ac:dyDescent="0.25">
      <c r="CE1275" t="s">
        <v>3013</v>
      </c>
      <c r="CF1275" t="s">
        <v>3014</v>
      </c>
      <c r="CG1275">
        <v>1</v>
      </c>
      <c r="CH1275" t="s">
        <v>8</v>
      </c>
      <c r="CI1275" t="s">
        <v>9</v>
      </c>
      <c r="CJ1275" s="1">
        <v>42429.52034722222</v>
      </c>
    </row>
    <row r="1276" spans="83:88" x14ac:dyDescent="0.25">
      <c r="CE1276" t="s">
        <v>3015</v>
      </c>
      <c r="CF1276" t="s">
        <v>75</v>
      </c>
      <c r="CG1276">
        <v>1</v>
      </c>
      <c r="CH1276" t="s">
        <v>8</v>
      </c>
      <c r="CI1276" t="s">
        <v>9</v>
      </c>
      <c r="CJ1276" s="1">
        <v>42429.52034722222</v>
      </c>
    </row>
    <row r="1277" spans="83:88" x14ac:dyDescent="0.25">
      <c r="CE1277" t="s">
        <v>3018</v>
      </c>
      <c r="CF1277" t="s">
        <v>106</v>
      </c>
      <c r="CG1277">
        <v>1</v>
      </c>
      <c r="CH1277" t="s">
        <v>8</v>
      </c>
      <c r="CI1277" t="s">
        <v>9</v>
      </c>
      <c r="CJ1277" s="1">
        <v>42429.52034722222</v>
      </c>
    </row>
    <row r="1278" spans="83:88" x14ac:dyDescent="0.25">
      <c r="CE1278" t="s">
        <v>3019</v>
      </c>
      <c r="CF1278" t="s">
        <v>507</v>
      </c>
      <c r="CG1278">
        <v>1</v>
      </c>
      <c r="CH1278" t="s">
        <v>8</v>
      </c>
      <c r="CI1278" t="s">
        <v>9</v>
      </c>
      <c r="CJ1278" s="1">
        <v>42429.52034722222</v>
      </c>
    </row>
    <row r="1279" spans="83:88" x14ac:dyDescent="0.25">
      <c r="CE1279" t="s">
        <v>3021</v>
      </c>
      <c r="CF1279" t="s">
        <v>190</v>
      </c>
      <c r="CG1279">
        <v>1</v>
      </c>
      <c r="CH1279" t="s">
        <v>8</v>
      </c>
      <c r="CI1279" t="s">
        <v>9</v>
      </c>
      <c r="CJ1279" s="1">
        <v>42429.52034722222</v>
      </c>
    </row>
    <row r="1280" spans="83:88" x14ac:dyDescent="0.25">
      <c r="CE1280" t="s">
        <v>3022</v>
      </c>
      <c r="CF1280" t="s">
        <v>132</v>
      </c>
      <c r="CG1280">
        <v>1</v>
      </c>
      <c r="CH1280" t="s">
        <v>8</v>
      </c>
      <c r="CI1280" t="s">
        <v>9</v>
      </c>
      <c r="CJ1280" s="1">
        <v>42429.52034722222</v>
      </c>
    </row>
    <row r="1281" spans="83:88" x14ac:dyDescent="0.25">
      <c r="CE1281" t="s">
        <v>3024</v>
      </c>
      <c r="CF1281" t="s">
        <v>106</v>
      </c>
      <c r="CG1281">
        <v>1</v>
      </c>
      <c r="CH1281" t="s">
        <v>8</v>
      </c>
      <c r="CI1281" t="s">
        <v>9</v>
      </c>
      <c r="CJ1281" s="1">
        <v>42429.52034722222</v>
      </c>
    </row>
    <row r="1282" spans="83:88" x14ac:dyDescent="0.25">
      <c r="CE1282" t="s">
        <v>3027</v>
      </c>
      <c r="CF1282" t="s">
        <v>2234</v>
      </c>
      <c r="CG1282">
        <v>1</v>
      </c>
      <c r="CH1282" t="s">
        <v>8</v>
      </c>
      <c r="CI1282" t="s">
        <v>9</v>
      </c>
      <c r="CJ1282" s="1">
        <v>42429.52034722222</v>
      </c>
    </row>
    <row r="1283" spans="83:88" x14ac:dyDescent="0.25">
      <c r="CE1283" t="s">
        <v>3028</v>
      </c>
      <c r="CF1283" t="s">
        <v>306</v>
      </c>
      <c r="CG1283">
        <v>1</v>
      </c>
      <c r="CH1283" t="s">
        <v>8</v>
      </c>
      <c r="CI1283" t="s">
        <v>9</v>
      </c>
      <c r="CJ1283" s="1">
        <v>42429.52034722222</v>
      </c>
    </row>
    <row r="1284" spans="83:88" x14ac:dyDescent="0.25">
      <c r="CE1284" t="s">
        <v>3029</v>
      </c>
      <c r="CF1284" t="s">
        <v>299</v>
      </c>
      <c r="CG1284">
        <v>1</v>
      </c>
      <c r="CH1284" t="s">
        <v>8</v>
      </c>
      <c r="CI1284" t="s">
        <v>9</v>
      </c>
      <c r="CJ1284" s="1">
        <v>42429.52034722222</v>
      </c>
    </row>
    <row r="1285" spans="83:88" x14ac:dyDescent="0.25">
      <c r="CE1285" t="s">
        <v>3032</v>
      </c>
      <c r="CF1285" t="s">
        <v>106</v>
      </c>
      <c r="CG1285">
        <v>1</v>
      </c>
      <c r="CH1285" t="s">
        <v>8</v>
      </c>
      <c r="CI1285" t="s">
        <v>9</v>
      </c>
      <c r="CJ1285" s="1">
        <v>42429.52034722222</v>
      </c>
    </row>
    <row r="1286" spans="83:88" x14ac:dyDescent="0.25">
      <c r="CE1286" t="s">
        <v>3033</v>
      </c>
      <c r="CF1286" t="s">
        <v>271</v>
      </c>
      <c r="CG1286">
        <v>1</v>
      </c>
      <c r="CH1286" t="s">
        <v>8</v>
      </c>
      <c r="CI1286" t="s">
        <v>9</v>
      </c>
      <c r="CJ1286" s="1">
        <v>42429.52034722222</v>
      </c>
    </row>
    <row r="1287" spans="83:88" x14ac:dyDescent="0.25">
      <c r="CE1287" t="s">
        <v>3036</v>
      </c>
      <c r="CF1287" t="s">
        <v>75</v>
      </c>
      <c r="CG1287">
        <v>1</v>
      </c>
      <c r="CH1287" t="s">
        <v>8</v>
      </c>
      <c r="CI1287" t="s">
        <v>9</v>
      </c>
      <c r="CJ1287" s="1">
        <v>42429.52034722222</v>
      </c>
    </row>
    <row r="1288" spans="83:88" x14ac:dyDescent="0.25">
      <c r="CE1288" t="s">
        <v>3038</v>
      </c>
      <c r="CF1288" t="s">
        <v>2234</v>
      </c>
      <c r="CG1288">
        <v>1</v>
      </c>
      <c r="CH1288" t="s">
        <v>8</v>
      </c>
      <c r="CI1288" t="s">
        <v>9</v>
      </c>
      <c r="CJ1288" s="1">
        <v>42429.52034722222</v>
      </c>
    </row>
    <row r="1289" spans="83:88" x14ac:dyDescent="0.25">
      <c r="CE1289" t="s">
        <v>3039</v>
      </c>
      <c r="CF1289" t="s">
        <v>186</v>
      </c>
      <c r="CG1289">
        <v>1</v>
      </c>
      <c r="CH1289" t="s">
        <v>8</v>
      </c>
      <c r="CI1289" t="s">
        <v>9</v>
      </c>
      <c r="CJ1289" s="1">
        <v>42429.52034722222</v>
      </c>
    </row>
    <row r="1290" spans="83:88" x14ac:dyDescent="0.25">
      <c r="CE1290" t="s">
        <v>3040</v>
      </c>
      <c r="CF1290" t="s">
        <v>75</v>
      </c>
      <c r="CG1290">
        <v>1</v>
      </c>
      <c r="CH1290" t="s">
        <v>8</v>
      </c>
      <c r="CI1290" t="s">
        <v>9</v>
      </c>
      <c r="CJ1290" s="1">
        <v>42429.52034722222</v>
      </c>
    </row>
    <row r="1291" spans="83:88" x14ac:dyDescent="0.25">
      <c r="CE1291" t="s">
        <v>3041</v>
      </c>
      <c r="CF1291" t="s">
        <v>87</v>
      </c>
      <c r="CG1291">
        <v>1</v>
      </c>
      <c r="CH1291" t="s">
        <v>8</v>
      </c>
      <c r="CI1291" t="s">
        <v>9</v>
      </c>
      <c r="CJ1291" s="1">
        <v>42429.52034722222</v>
      </c>
    </row>
    <row r="1292" spans="83:88" x14ac:dyDescent="0.25">
      <c r="CE1292" t="s">
        <v>3042</v>
      </c>
      <c r="CF1292" t="s">
        <v>161</v>
      </c>
      <c r="CG1292">
        <v>1</v>
      </c>
      <c r="CH1292" t="s">
        <v>8</v>
      </c>
      <c r="CI1292" t="s">
        <v>9</v>
      </c>
      <c r="CJ1292" s="1">
        <v>42429.52034722222</v>
      </c>
    </row>
    <row r="1293" spans="83:88" x14ac:dyDescent="0.25">
      <c r="CE1293" t="s">
        <v>3047</v>
      </c>
      <c r="CF1293" t="s">
        <v>612</v>
      </c>
      <c r="CG1293">
        <v>1</v>
      </c>
      <c r="CH1293" t="s">
        <v>8</v>
      </c>
      <c r="CI1293" t="s">
        <v>9</v>
      </c>
      <c r="CJ1293" s="1">
        <v>42429.52034722222</v>
      </c>
    </row>
    <row r="1294" spans="83:88" x14ac:dyDescent="0.25">
      <c r="CE1294" t="s">
        <v>3048</v>
      </c>
      <c r="CF1294" t="s">
        <v>3049</v>
      </c>
      <c r="CG1294">
        <v>1</v>
      </c>
      <c r="CH1294" t="s">
        <v>8</v>
      </c>
      <c r="CI1294" t="s">
        <v>9</v>
      </c>
      <c r="CJ1294" s="1">
        <v>42429.52034722222</v>
      </c>
    </row>
    <row r="1295" spans="83:88" x14ac:dyDescent="0.25">
      <c r="CE1295" t="s">
        <v>3050</v>
      </c>
      <c r="CF1295" t="s">
        <v>833</v>
      </c>
      <c r="CG1295">
        <v>1</v>
      </c>
      <c r="CH1295" t="s">
        <v>8</v>
      </c>
      <c r="CI1295" t="s">
        <v>9</v>
      </c>
      <c r="CJ1295" s="1">
        <v>42429.520358796297</v>
      </c>
    </row>
    <row r="1296" spans="83:88" x14ac:dyDescent="0.25">
      <c r="CE1296" t="s">
        <v>3051</v>
      </c>
      <c r="CF1296" t="s">
        <v>125</v>
      </c>
      <c r="CG1296">
        <v>1</v>
      </c>
      <c r="CH1296" t="s">
        <v>8</v>
      </c>
      <c r="CI1296" t="s">
        <v>9</v>
      </c>
      <c r="CJ1296" s="1">
        <v>42429.520358796297</v>
      </c>
    </row>
    <row r="1297" spans="83:88" x14ac:dyDescent="0.25">
      <c r="CE1297" t="s">
        <v>3059</v>
      </c>
      <c r="CF1297" t="s">
        <v>507</v>
      </c>
      <c r="CG1297">
        <v>1</v>
      </c>
      <c r="CH1297" t="s">
        <v>8</v>
      </c>
      <c r="CI1297" t="s">
        <v>9</v>
      </c>
      <c r="CJ1297" s="1">
        <v>42429.520358796297</v>
      </c>
    </row>
    <row r="1298" spans="83:88" x14ac:dyDescent="0.25">
      <c r="CE1298" t="s">
        <v>3063</v>
      </c>
      <c r="CF1298" t="s">
        <v>3064</v>
      </c>
      <c r="CG1298">
        <v>1</v>
      </c>
      <c r="CH1298" t="s">
        <v>8</v>
      </c>
      <c r="CI1298" t="s">
        <v>9</v>
      </c>
      <c r="CJ1298" s="1">
        <v>42429.520358796297</v>
      </c>
    </row>
    <row r="1299" spans="83:88" x14ac:dyDescent="0.25">
      <c r="CE1299" t="s">
        <v>3066</v>
      </c>
      <c r="CF1299" t="s">
        <v>75</v>
      </c>
      <c r="CG1299">
        <v>1</v>
      </c>
      <c r="CH1299" t="s">
        <v>8</v>
      </c>
      <c r="CI1299" t="s">
        <v>9</v>
      </c>
      <c r="CJ1299" s="1">
        <v>42429.520358796297</v>
      </c>
    </row>
    <row r="1300" spans="83:88" x14ac:dyDescent="0.25">
      <c r="CE1300" t="s">
        <v>3069</v>
      </c>
      <c r="CF1300" t="s">
        <v>150</v>
      </c>
      <c r="CG1300">
        <v>1</v>
      </c>
      <c r="CH1300" t="s">
        <v>8</v>
      </c>
      <c r="CI1300" t="s">
        <v>9</v>
      </c>
      <c r="CJ1300" s="1">
        <v>42429.520358796297</v>
      </c>
    </row>
    <row r="1301" spans="83:88" x14ac:dyDescent="0.25">
      <c r="CE1301" t="s">
        <v>3071</v>
      </c>
      <c r="CF1301" t="s">
        <v>233</v>
      </c>
      <c r="CG1301">
        <v>1</v>
      </c>
      <c r="CH1301" t="s">
        <v>8</v>
      </c>
      <c r="CI1301" t="s">
        <v>9</v>
      </c>
      <c r="CJ1301" s="1">
        <v>42429.520358796297</v>
      </c>
    </row>
    <row r="1302" spans="83:88" x14ac:dyDescent="0.25">
      <c r="CE1302" t="s">
        <v>3072</v>
      </c>
      <c r="CF1302" t="s">
        <v>75</v>
      </c>
      <c r="CG1302">
        <v>1</v>
      </c>
      <c r="CH1302" t="s">
        <v>8</v>
      </c>
      <c r="CI1302" t="s">
        <v>9</v>
      </c>
      <c r="CJ1302" s="1">
        <v>42429.520358796297</v>
      </c>
    </row>
    <row r="1303" spans="83:88" x14ac:dyDescent="0.25">
      <c r="CE1303" t="s">
        <v>3073</v>
      </c>
      <c r="CF1303" t="s">
        <v>106</v>
      </c>
      <c r="CG1303">
        <v>1</v>
      </c>
      <c r="CH1303" t="s">
        <v>8</v>
      </c>
      <c r="CI1303" t="s">
        <v>9</v>
      </c>
      <c r="CJ1303" s="1">
        <v>42429.520358796297</v>
      </c>
    </row>
    <row r="1304" spans="83:88" x14ac:dyDescent="0.25">
      <c r="CE1304" t="s">
        <v>3075</v>
      </c>
      <c r="CF1304" t="s">
        <v>106</v>
      </c>
      <c r="CG1304">
        <v>1</v>
      </c>
      <c r="CH1304" t="s">
        <v>8</v>
      </c>
      <c r="CI1304" t="s">
        <v>9</v>
      </c>
      <c r="CJ1304" s="1">
        <v>42429.520358796297</v>
      </c>
    </row>
    <row r="1305" spans="83:88" x14ac:dyDescent="0.25">
      <c r="CE1305" t="s">
        <v>3076</v>
      </c>
      <c r="CF1305" t="s">
        <v>186</v>
      </c>
      <c r="CG1305">
        <v>1</v>
      </c>
      <c r="CH1305" t="s">
        <v>8</v>
      </c>
      <c r="CI1305" t="s">
        <v>9</v>
      </c>
      <c r="CJ1305" s="1">
        <v>42429.520358796297</v>
      </c>
    </row>
    <row r="1306" spans="83:88" x14ac:dyDescent="0.25">
      <c r="CE1306" t="s">
        <v>3079</v>
      </c>
      <c r="CF1306" t="s">
        <v>106</v>
      </c>
      <c r="CG1306">
        <v>1</v>
      </c>
      <c r="CH1306" t="s">
        <v>8</v>
      </c>
      <c r="CI1306" t="s">
        <v>9</v>
      </c>
      <c r="CJ1306" s="1">
        <v>42429.520358796297</v>
      </c>
    </row>
    <row r="1307" spans="83:88" x14ac:dyDescent="0.25">
      <c r="CE1307" t="s">
        <v>3082</v>
      </c>
      <c r="CF1307" t="s">
        <v>106</v>
      </c>
      <c r="CG1307">
        <v>1</v>
      </c>
      <c r="CH1307" t="s">
        <v>8</v>
      </c>
      <c r="CI1307" t="s">
        <v>9</v>
      </c>
      <c r="CJ1307" s="1">
        <v>42429.520358796297</v>
      </c>
    </row>
    <row r="1308" spans="83:88" x14ac:dyDescent="0.25">
      <c r="CE1308" t="s">
        <v>3084</v>
      </c>
      <c r="CF1308" t="s">
        <v>106</v>
      </c>
      <c r="CG1308">
        <v>1</v>
      </c>
      <c r="CH1308" t="s">
        <v>8</v>
      </c>
      <c r="CI1308" t="s">
        <v>9</v>
      </c>
      <c r="CJ1308" s="1">
        <v>42429.520358796297</v>
      </c>
    </row>
    <row r="1309" spans="83:88" x14ac:dyDescent="0.25">
      <c r="CE1309" t="s">
        <v>3085</v>
      </c>
      <c r="CF1309" t="s">
        <v>3086</v>
      </c>
      <c r="CG1309">
        <v>1</v>
      </c>
      <c r="CH1309" t="s">
        <v>8</v>
      </c>
      <c r="CI1309" t="s">
        <v>9</v>
      </c>
      <c r="CJ1309" s="1">
        <v>42429.520358796297</v>
      </c>
    </row>
    <row r="1310" spans="83:88" x14ac:dyDescent="0.25">
      <c r="CE1310" t="s">
        <v>3087</v>
      </c>
      <c r="CF1310" t="s">
        <v>306</v>
      </c>
      <c r="CG1310">
        <v>1</v>
      </c>
      <c r="CH1310" t="s">
        <v>8</v>
      </c>
      <c r="CI1310" t="s">
        <v>9</v>
      </c>
      <c r="CJ1310" s="1">
        <v>42429.520358796297</v>
      </c>
    </row>
    <row r="1311" spans="83:88" x14ac:dyDescent="0.25">
      <c r="CE1311" t="s">
        <v>3088</v>
      </c>
      <c r="CF1311" t="s">
        <v>3014</v>
      </c>
      <c r="CG1311">
        <v>1</v>
      </c>
      <c r="CH1311" t="s">
        <v>8</v>
      </c>
      <c r="CI1311" t="s">
        <v>9</v>
      </c>
      <c r="CJ1311" s="1">
        <v>42429.520358796297</v>
      </c>
    </row>
    <row r="1312" spans="83:88" x14ac:dyDescent="0.25">
      <c r="CE1312" t="s">
        <v>3089</v>
      </c>
      <c r="CF1312" t="s">
        <v>174</v>
      </c>
      <c r="CG1312">
        <v>1</v>
      </c>
      <c r="CH1312" t="s">
        <v>8</v>
      </c>
      <c r="CI1312" t="s">
        <v>9</v>
      </c>
      <c r="CJ1312" s="1">
        <v>42429.520358796297</v>
      </c>
    </row>
    <row r="1313" spans="83:88" x14ac:dyDescent="0.25">
      <c r="CE1313" t="s">
        <v>3091</v>
      </c>
      <c r="CF1313" t="s">
        <v>15</v>
      </c>
      <c r="CG1313">
        <v>1</v>
      </c>
      <c r="CH1313" t="s">
        <v>8</v>
      </c>
      <c r="CI1313" t="s">
        <v>9</v>
      </c>
      <c r="CJ1313" s="1">
        <v>42429.520358796297</v>
      </c>
    </row>
    <row r="1314" spans="83:88" x14ac:dyDescent="0.25">
      <c r="CE1314" t="s">
        <v>3092</v>
      </c>
      <c r="CF1314" t="s">
        <v>75</v>
      </c>
      <c r="CG1314">
        <v>1</v>
      </c>
      <c r="CH1314" t="s">
        <v>8</v>
      </c>
      <c r="CI1314" t="s">
        <v>9</v>
      </c>
      <c r="CJ1314" s="1">
        <v>42429.520358796297</v>
      </c>
    </row>
    <row r="1315" spans="83:88" x14ac:dyDescent="0.25">
      <c r="CE1315" t="s">
        <v>3093</v>
      </c>
      <c r="CF1315" t="s">
        <v>1991</v>
      </c>
      <c r="CG1315">
        <v>1</v>
      </c>
      <c r="CH1315" t="s">
        <v>8</v>
      </c>
      <c r="CI1315" t="s">
        <v>9</v>
      </c>
      <c r="CJ1315" s="1">
        <v>42429.520358796297</v>
      </c>
    </row>
    <row r="1316" spans="83:88" x14ac:dyDescent="0.25">
      <c r="CE1316" t="s">
        <v>3095</v>
      </c>
      <c r="CF1316" t="s">
        <v>3096</v>
      </c>
      <c r="CG1316">
        <v>1</v>
      </c>
      <c r="CH1316" t="s">
        <v>8</v>
      </c>
      <c r="CI1316" t="s">
        <v>9</v>
      </c>
      <c r="CJ1316" s="1">
        <v>42429.520358796297</v>
      </c>
    </row>
    <row r="1317" spans="83:88" x14ac:dyDescent="0.25">
      <c r="CE1317" t="s">
        <v>3097</v>
      </c>
      <c r="CF1317" t="s">
        <v>700</v>
      </c>
      <c r="CG1317">
        <v>1</v>
      </c>
      <c r="CH1317" t="s">
        <v>8</v>
      </c>
      <c r="CI1317" t="s">
        <v>9</v>
      </c>
      <c r="CJ1317" s="1">
        <v>42429.520358796297</v>
      </c>
    </row>
    <row r="1318" spans="83:88" x14ac:dyDescent="0.25">
      <c r="CE1318" t="s">
        <v>3100</v>
      </c>
      <c r="CF1318" t="s">
        <v>2054</v>
      </c>
      <c r="CG1318">
        <v>1</v>
      </c>
      <c r="CH1318" t="s">
        <v>8</v>
      </c>
      <c r="CI1318" t="s">
        <v>9</v>
      </c>
      <c r="CJ1318" s="1">
        <v>42429.520358796297</v>
      </c>
    </row>
    <row r="1319" spans="83:88" x14ac:dyDescent="0.25">
      <c r="CE1319" t="s">
        <v>3102</v>
      </c>
      <c r="CF1319" t="s">
        <v>246</v>
      </c>
      <c r="CG1319">
        <v>1</v>
      </c>
      <c r="CH1319" t="s">
        <v>8</v>
      </c>
      <c r="CI1319" t="s">
        <v>9</v>
      </c>
      <c r="CJ1319" s="1">
        <v>42429.520358796297</v>
      </c>
    </row>
    <row r="1320" spans="83:88" x14ac:dyDescent="0.25">
      <c r="CE1320" t="s">
        <v>3103</v>
      </c>
      <c r="CF1320" t="s">
        <v>75</v>
      </c>
      <c r="CG1320">
        <v>1</v>
      </c>
      <c r="CH1320" t="s">
        <v>8</v>
      </c>
      <c r="CI1320" t="s">
        <v>9</v>
      </c>
      <c r="CJ1320" s="1">
        <v>42429.520358796297</v>
      </c>
    </row>
    <row r="1321" spans="83:88" x14ac:dyDescent="0.25">
      <c r="CE1321" t="s">
        <v>3104</v>
      </c>
      <c r="CF1321" t="s">
        <v>1358</v>
      </c>
      <c r="CG1321">
        <v>1</v>
      </c>
      <c r="CH1321" t="s">
        <v>8</v>
      </c>
      <c r="CI1321" t="s">
        <v>9</v>
      </c>
      <c r="CJ1321" s="1">
        <v>42429.520358796297</v>
      </c>
    </row>
    <row r="1322" spans="83:88" x14ac:dyDescent="0.25">
      <c r="CE1322" t="s">
        <v>3105</v>
      </c>
      <c r="CF1322" t="s">
        <v>3106</v>
      </c>
      <c r="CG1322">
        <v>1</v>
      </c>
      <c r="CH1322" t="s">
        <v>8</v>
      </c>
      <c r="CI1322" t="s">
        <v>9</v>
      </c>
      <c r="CJ1322" s="1">
        <v>42429.520358796297</v>
      </c>
    </row>
    <row r="1323" spans="83:88" x14ac:dyDescent="0.25">
      <c r="CE1323" t="s">
        <v>3107</v>
      </c>
      <c r="CF1323" t="s">
        <v>106</v>
      </c>
      <c r="CG1323">
        <v>1</v>
      </c>
      <c r="CH1323" t="s">
        <v>8</v>
      </c>
      <c r="CI1323" t="s">
        <v>9</v>
      </c>
      <c r="CJ1323" s="1">
        <v>42429.520358796297</v>
      </c>
    </row>
    <row r="1324" spans="83:88" x14ac:dyDescent="0.25">
      <c r="CE1324" t="s">
        <v>3108</v>
      </c>
      <c r="CF1324" t="s">
        <v>361</v>
      </c>
      <c r="CG1324">
        <v>2</v>
      </c>
      <c r="CH1324" t="s">
        <v>8</v>
      </c>
      <c r="CI1324" t="s">
        <v>9</v>
      </c>
      <c r="CJ1324" s="1">
        <v>42429.520358796297</v>
      </c>
    </row>
    <row r="1325" spans="83:88" x14ac:dyDescent="0.25">
      <c r="CE1325" t="s">
        <v>3110</v>
      </c>
      <c r="CF1325" t="s">
        <v>2054</v>
      </c>
      <c r="CG1325">
        <v>1</v>
      </c>
      <c r="CH1325" t="s">
        <v>8</v>
      </c>
      <c r="CI1325" t="s">
        <v>9</v>
      </c>
      <c r="CJ1325" s="1">
        <v>42429.520358796297</v>
      </c>
    </row>
    <row r="1326" spans="83:88" x14ac:dyDescent="0.25">
      <c r="CE1326" t="s">
        <v>3113</v>
      </c>
      <c r="CF1326" t="s">
        <v>3114</v>
      </c>
      <c r="CG1326">
        <v>1</v>
      </c>
      <c r="CH1326" t="s">
        <v>8</v>
      </c>
      <c r="CI1326" t="s">
        <v>9</v>
      </c>
      <c r="CJ1326" s="1">
        <v>42429.520358796297</v>
      </c>
    </row>
    <row r="1327" spans="83:88" x14ac:dyDescent="0.25">
      <c r="CE1327" t="s">
        <v>3115</v>
      </c>
      <c r="CF1327" t="s">
        <v>150</v>
      </c>
      <c r="CG1327">
        <v>1</v>
      </c>
      <c r="CH1327" t="s">
        <v>8</v>
      </c>
      <c r="CI1327" t="s">
        <v>9</v>
      </c>
      <c r="CJ1327" s="1">
        <v>42429.520358796297</v>
      </c>
    </row>
    <row r="1328" spans="83:88" x14ac:dyDescent="0.25">
      <c r="CE1328" t="s">
        <v>3116</v>
      </c>
      <c r="CF1328" t="s">
        <v>132</v>
      </c>
      <c r="CG1328">
        <v>1</v>
      </c>
      <c r="CH1328" t="s">
        <v>8</v>
      </c>
      <c r="CI1328" t="s">
        <v>9</v>
      </c>
      <c r="CJ1328" s="1">
        <v>42429.520358796297</v>
      </c>
    </row>
    <row r="1329" spans="83:88" x14ac:dyDescent="0.25">
      <c r="CE1329" t="s">
        <v>3117</v>
      </c>
      <c r="CF1329" t="s">
        <v>2959</v>
      </c>
      <c r="CG1329">
        <v>2</v>
      </c>
      <c r="CH1329" t="s">
        <v>8</v>
      </c>
      <c r="CI1329" t="s">
        <v>9</v>
      </c>
      <c r="CJ1329" s="1">
        <v>42429.520358796297</v>
      </c>
    </row>
    <row r="1330" spans="83:88" x14ac:dyDescent="0.25">
      <c r="CE1330" t="s">
        <v>3118</v>
      </c>
      <c r="CF1330" t="s">
        <v>294</v>
      </c>
      <c r="CG1330">
        <v>1</v>
      </c>
      <c r="CH1330" t="s">
        <v>8</v>
      </c>
      <c r="CI1330" t="s">
        <v>9</v>
      </c>
      <c r="CJ1330" s="1">
        <v>42429.520358796297</v>
      </c>
    </row>
    <row r="1331" spans="83:88" x14ac:dyDescent="0.25">
      <c r="CE1331" t="s">
        <v>3119</v>
      </c>
      <c r="CF1331" t="s">
        <v>171</v>
      </c>
      <c r="CG1331">
        <v>1</v>
      </c>
      <c r="CH1331" t="s">
        <v>8</v>
      </c>
      <c r="CI1331" t="s">
        <v>9</v>
      </c>
      <c r="CJ1331" s="1">
        <v>42429.520358796297</v>
      </c>
    </row>
    <row r="1332" spans="83:88" x14ac:dyDescent="0.25">
      <c r="CE1332" t="s">
        <v>3122</v>
      </c>
      <c r="CF1332" t="s">
        <v>253</v>
      </c>
      <c r="CG1332">
        <v>1</v>
      </c>
      <c r="CH1332" t="s">
        <v>8</v>
      </c>
      <c r="CI1332" t="s">
        <v>9</v>
      </c>
      <c r="CJ1332" s="1">
        <v>42429.520358796297</v>
      </c>
    </row>
    <row r="1333" spans="83:88" x14ac:dyDescent="0.25">
      <c r="CE1333" t="s">
        <v>3124</v>
      </c>
      <c r="CF1333" t="s">
        <v>3125</v>
      </c>
      <c r="CG1333">
        <v>1</v>
      </c>
      <c r="CH1333" t="s">
        <v>8</v>
      </c>
      <c r="CI1333" t="s">
        <v>9</v>
      </c>
      <c r="CJ1333" s="1">
        <v>42429.520358796297</v>
      </c>
    </row>
    <row r="1334" spans="83:88" x14ac:dyDescent="0.25">
      <c r="CE1334" t="s">
        <v>3126</v>
      </c>
      <c r="CF1334" t="s">
        <v>87</v>
      </c>
      <c r="CG1334">
        <v>1</v>
      </c>
      <c r="CH1334" t="s">
        <v>8</v>
      </c>
      <c r="CI1334" t="s">
        <v>9</v>
      </c>
      <c r="CJ1334" s="1">
        <v>42429.520358796297</v>
      </c>
    </row>
    <row r="1335" spans="83:88" x14ac:dyDescent="0.25">
      <c r="CE1335" t="s">
        <v>3129</v>
      </c>
      <c r="CF1335" t="s">
        <v>116</v>
      </c>
      <c r="CG1335">
        <v>1</v>
      </c>
      <c r="CH1335" t="s">
        <v>8</v>
      </c>
      <c r="CI1335" t="s">
        <v>9</v>
      </c>
      <c r="CJ1335" s="1">
        <v>42429.520358796297</v>
      </c>
    </row>
    <row r="1336" spans="83:88" x14ac:dyDescent="0.25">
      <c r="CE1336" t="s">
        <v>3130</v>
      </c>
      <c r="CF1336" t="s">
        <v>125</v>
      </c>
      <c r="CG1336">
        <v>1</v>
      </c>
      <c r="CH1336" t="s">
        <v>8</v>
      </c>
      <c r="CI1336" t="s">
        <v>9</v>
      </c>
      <c r="CJ1336" s="1">
        <v>42429.520358796297</v>
      </c>
    </row>
    <row r="1337" spans="83:88" x14ac:dyDescent="0.25">
      <c r="CE1337" t="s">
        <v>3133</v>
      </c>
      <c r="CF1337" t="s">
        <v>826</v>
      </c>
      <c r="CG1337">
        <v>1</v>
      </c>
      <c r="CH1337" t="s">
        <v>8</v>
      </c>
      <c r="CI1337" t="s">
        <v>9</v>
      </c>
      <c r="CJ1337" s="1">
        <v>42429.520370370374</v>
      </c>
    </row>
    <row r="1338" spans="83:88" x14ac:dyDescent="0.25">
      <c r="CE1338" t="s">
        <v>3134</v>
      </c>
      <c r="CF1338" t="s">
        <v>2537</v>
      </c>
      <c r="CG1338">
        <v>1</v>
      </c>
      <c r="CH1338" t="s">
        <v>8</v>
      </c>
      <c r="CI1338" t="s">
        <v>9</v>
      </c>
      <c r="CJ1338" s="1">
        <v>42429.520370370374</v>
      </c>
    </row>
    <row r="1339" spans="83:88" x14ac:dyDescent="0.25">
      <c r="CE1339" t="s">
        <v>3137</v>
      </c>
      <c r="CF1339" t="s">
        <v>203</v>
      </c>
      <c r="CG1339">
        <v>1</v>
      </c>
      <c r="CH1339" t="s">
        <v>8</v>
      </c>
      <c r="CI1339" t="s">
        <v>9</v>
      </c>
      <c r="CJ1339" s="1">
        <v>42429.520370370374</v>
      </c>
    </row>
    <row r="1340" spans="83:88" x14ac:dyDescent="0.25">
      <c r="CE1340" t="s">
        <v>3138</v>
      </c>
      <c r="CF1340" t="s">
        <v>960</v>
      </c>
      <c r="CG1340">
        <v>1</v>
      </c>
      <c r="CH1340" t="s">
        <v>8</v>
      </c>
      <c r="CI1340" t="s">
        <v>9</v>
      </c>
      <c r="CJ1340" s="1">
        <v>42429.520370370374</v>
      </c>
    </row>
    <row r="1341" spans="83:88" x14ac:dyDescent="0.25">
      <c r="CE1341" t="s">
        <v>3146</v>
      </c>
      <c r="CF1341" t="s">
        <v>848</v>
      </c>
      <c r="CG1341">
        <v>1</v>
      </c>
      <c r="CH1341" t="s">
        <v>8</v>
      </c>
      <c r="CI1341" t="s">
        <v>9</v>
      </c>
      <c r="CJ1341" s="1">
        <v>42429.520370370374</v>
      </c>
    </row>
    <row r="1342" spans="83:88" x14ac:dyDescent="0.25">
      <c r="CE1342" t="s">
        <v>3147</v>
      </c>
      <c r="CF1342" t="s">
        <v>3148</v>
      </c>
      <c r="CG1342">
        <v>2</v>
      </c>
      <c r="CH1342" t="s">
        <v>8</v>
      </c>
      <c r="CI1342" t="s">
        <v>9</v>
      </c>
      <c r="CJ1342" s="1">
        <v>42429.520370370374</v>
      </c>
    </row>
    <row r="1343" spans="83:88" x14ac:dyDescent="0.25">
      <c r="CE1343" t="s">
        <v>3149</v>
      </c>
      <c r="CF1343" t="s">
        <v>256</v>
      </c>
      <c r="CG1343">
        <v>1</v>
      </c>
      <c r="CH1343" t="s">
        <v>8</v>
      </c>
      <c r="CI1343" t="s">
        <v>9</v>
      </c>
      <c r="CJ1343" s="1">
        <v>42429.520370370374</v>
      </c>
    </row>
    <row r="1344" spans="83:88" x14ac:dyDescent="0.25">
      <c r="CE1344" t="s">
        <v>3150</v>
      </c>
      <c r="CF1344" t="s">
        <v>75</v>
      </c>
      <c r="CG1344">
        <v>1</v>
      </c>
      <c r="CH1344" t="s">
        <v>8</v>
      </c>
      <c r="CI1344" t="s">
        <v>9</v>
      </c>
      <c r="CJ1344" s="1">
        <v>42429.520370370374</v>
      </c>
    </row>
    <row r="1345" spans="83:88" x14ac:dyDescent="0.25">
      <c r="CE1345" t="s">
        <v>3152</v>
      </c>
      <c r="CF1345" t="s">
        <v>163</v>
      </c>
      <c r="CG1345">
        <v>1</v>
      </c>
      <c r="CH1345" t="s">
        <v>8</v>
      </c>
      <c r="CI1345" t="s">
        <v>9</v>
      </c>
      <c r="CJ1345" s="1">
        <v>42429.520370370374</v>
      </c>
    </row>
    <row r="1346" spans="83:88" x14ac:dyDescent="0.25">
      <c r="CE1346" t="s">
        <v>3153</v>
      </c>
      <c r="CF1346" t="s">
        <v>125</v>
      </c>
      <c r="CG1346">
        <v>1</v>
      </c>
      <c r="CH1346" t="s">
        <v>8</v>
      </c>
      <c r="CI1346" t="s">
        <v>9</v>
      </c>
      <c r="CJ1346" s="1">
        <v>42429.520370370374</v>
      </c>
    </row>
    <row r="1347" spans="83:88" x14ac:dyDescent="0.25">
      <c r="CE1347" t="s">
        <v>3154</v>
      </c>
      <c r="CF1347" t="s">
        <v>655</v>
      </c>
      <c r="CG1347">
        <v>1</v>
      </c>
      <c r="CH1347" t="s">
        <v>8</v>
      </c>
      <c r="CI1347" t="s">
        <v>9</v>
      </c>
      <c r="CJ1347" s="1">
        <v>42429.520370370374</v>
      </c>
    </row>
    <row r="1348" spans="83:88" x14ac:dyDescent="0.25">
      <c r="CE1348" t="s">
        <v>3155</v>
      </c>
      <c r="CF1348" t="s">
        <v>233</v>
      </c>
      <c r="CG1348">
        <v>1</v>
      </c>
      <c r="CH1348" t="s">
        <v>8</v>
      </c>
      <c r="CI1348" t="s">
        <v>9</v>
      </c>
      <c r="CJ1348" s="1">
        <v>42429.520370370374</v>
      </c>
    </row>
    <row r="1349" spans="83:88" x14ac:dyDescent="0.25">
      <c r="CE1349" t="s">
        <v>3156</v>
      </c>
      <c r="CF1349" t="s">
        <v>917</v>
      </c>
      <c r="CG1349">
        <v>1</v>
      </c>
      <c r="CH1349" t="s">
        <v>8</v>
      </c>
      <c r="CI1349" t="s">
        <v>9</v>
      </c>
      <c r="CJ1349" s="1">
        <v>42429.520370370374</v>
      </c>
    </row>
    <row r="1350" spans="83:88" x14ac:dyDescent="0.25">
      <c r="CE1350" t="s">
        <v>3157</v>
      </c>
      <c r="CF1350" t="s">
        <v>934</v>
      </c>
      <c r="CG1350">
        <v>1</v>
      </c>
      <c r="CH1350" t="s">
        <v>8</v>
      </c>
      <c r="CI1350" t="s">
        <v>9</v>
      </c>
      <c r="CJ1350" s="1">
        <v>42429.520370370374</v>
      </c>
    </row>
    <row r="1351" spans="83:88" x14ac:dyDescent="0.25">
      <c r="CE1351" t="s">
        <v>3158</v>
      </c>
      <c r="CF1351" t="s">
        <v>3159</v>
      </c>
      <c r="CG1351">
        <v>1</v>
      </c>
      <c r="CH1351" t="s">
        <v>8</v>
      </c>
      <c r="CI1351" t="s">
        <v>9</v>
      </c>
      <c r="CJ1351" s="1">
        <v>42429.520370370374</v>
      </c>
    </row>
    <row r="1352" spans="83:88" x14ac:dyDescent="0.25">
      <c r="CE1352" t="s">
        <v>3160</v>
      </c>
      <c r="CF1352" t="s">
        <v>186</v>
      </c>
      <c r="CG1352">
        <v>1</v>
      </c>
      <c r="CH1352" t="s">
        <v>8</v>
      </c>
      <c r="CI1352" t="s">
        <v>9</v>
      </c>
      <c r="CJ1352" s="1">
        <v>42429.520370370374</v>
      </c>
    </row>
    <row r="1353" spans="83:88" x14ac:dyDescent="0.25">
      <c r="CE1353" t="s">
        <v>3162</v>
      </c>
      <c r="CF1353" t="s">
        <v>3163</v>
      </c>
      <c r="CG1353">
        <v>1</v>
      </c>
      <c r="CH1353" t="s">
        <v>8</v>
      </c>
      <c r="CI1353" t="s">
        <v>9</v>
      </c>
      <c r="CJ1353" s="1">
        <v>42429.520370370374</v>
      </c>
    </row>
    <row r="1354" spans="83:88" x14ac:dyDescent="0.25">
      <c r="CE1354" t="s">
        <v>3164</v>
      </c>
      <c r="CF1354" t="s">
        <v>106</v>
      </c>
      <c r="CG1354">
        <v>1</v>
      </c>
      <c r="CH1354" t="s">
        <v>8</v>
      </c>
      <c r="CI1354" t="s">
        <v>9</v>
      </c>
      <c r="CJ1354" s="1">
        <v>42429.520370370374</v>
      </c>
    </row>
    <row r="1355" spans="83:88" x14ac:dyDescent="0.25">
      <c r="CE1355" t="s">
        <v>3170</v>
      </c>
      <c r="CF1355" t="s">
        <v>75</v>
      </c>
      <c r="CG1355">
        <v>1</v>
      </c>
      <c r="CH1355" t="s">
        <v>8</v>
      </c>
      <c r="CI1355" t="s">
        <v>9</v>
      </c>
      <c r="CJ1355" s="1">
        <v>42429.520370370374</v>
      </c>
    </row>
    <row r="1356" spans="83:88" x14ac:dyDescent="0.25">
      <c r="CE1356" t="s">
        <v>3174</v>
      </c>
      <c r="CF1356" t="s">
        <v>174</v>
      </c>
      <c r="CG1356">
        <v>1</v>
      </c>
      <c r="CH1356" t="s">
        <v>8</v>
      </c>
      <c r="CI1356" t="s">
        <v>9</v>
      </c>
      <c r="CJ1356" s="1">
        <v>42429.520381944443</v>
      </c>
    </row>
    <row r="1357" spans="83:88" x14ac:dyDescent="0.25">
      <c r="CE1357" t="s">
        <v>3177</v>
      </c>
      <c r="CF1357" t="s">
        <v>2830</v>
      </c>
      <c r="CG1357">
        <v>1</v>
      </c>
      <c r="CH1357" t="s">
        <v>8</v>
      </c>
      <c r="CI1357" t="s">
        <v>9</v>
      </c>
      <c r="CJ1357" s="1">
        <v>42429.520266203705</v>
      </c>
    </row>
    <row r="1358" spans="83:88" x14ac:dyDescent="0.25">
      <c r="CE1358" t="s">
        <v>3179</v>
      </c>
      <c r="CF1358" t="s">
        <v>625</v>
      </c>
      <c r="CG1358">
        <v>1</v>
      </c>
      <c r="CH1358" t="s">
        <v>8</v>
      </c>
      <c r="CI1358" t="s">
        <v>9</v>
      </c>
      <c r="CJ1358" s="1">
        <v>42429.520381944443</v>
      </c>
    </row>
    <row r="1359" spans="83:88" x14ac:dyDescent="0.25">
      <c r="CE1359" t="s">
        <v>3180</v>
      </c>
      <c r="CF1359" t="s">
        <v>355</v>
      </c>
      <c r="CG1359">
        <v>1</v>
      </c>
      <c r="CH1359" t="s">
        <v>8</v>
      </c>
      <c r="CI1359" t="s">
        <v>9</v>
      </c>
      <c r="CJ1359" s="1">
        <v>42429.520381944443</v>
      </c>
    </row>
    <row r="1360" spans="83:88" x14ac:dyDescent="0.25">
      <c r="CE1360" t="s">
        <v>3183</v>
      </c>
      <c r="CF1360" t="s">
        <v>934</v>
      </c>
      <c r="CG1360">
        <v>1</v>
      </c>
      <c r="CH1360" t="s">
        <v>8</v>
      </c>
      <c r="CI1360" t="s">
        <v>9</v>
      </c>
      <c r="CJ1360" s="1">
        <v>42429.520381944443</v>
      </c>
    </row>
    <row r="1361" spans="83:88" x14ac:dyDescent="0.25">
      <c r="CE1361" t="s">
        <v>3185</v>
      </c>
      <c r="CF1361" t="s">
        <v>1050</v>
      </c>
      <c r="CG1361">
        <v>1</v>
      </c>
      <c r="CH1361" t="s">
        <v>8</v>
      </c>
      <c r="CI1361" t="s">
        <v>9</v>
      </c>
      <c r="CJ1361" s="1">
        <v>42429.520381944443</v>
      </c>
    </row>
    <row r="1362" spans="83:88" x14ac:dyDescent="0.25">
      <c r="CE1362" t="s">
        <v>3186</v>
      </c>
      <c r="CF1362" t="s">
        <v>441</v>
      </c>
      <c r="CG1362">
        <v>1</v>
      </c>
      <c r="CH1362" t="s">
        <v>8</v>
      </c>
      <c r="CI1362" t="s">
        <v>9</v>
      </c>
      <c r="CJ1362" s="1">
        <v>42429.520381944443</v>
      </c>
    </row>
    <row r="1363" spans="83:88" x14ac:dyDescent="0.25">
      <c r="CE1363" t="s">
        <v>3190</v>
      </c>
      <c r="CF1363" t="s">
        <v>75</v>
      </c>
      <c r="CG1363">
        <v>1</v>
      </c>
      <c r="CH1363" t="s">
        <v>8</v>
      </c>
      <c r="CI1363" t="s">
        <v>9</v>
      </c>
      <c r="CJ1363" s="1">
        <v>42429.520381944443</v>
      </c>
    </row>
    <row r="1364" spans="83:88" x14ac:dyDescent="0.25">
      <c r="CE1364" t="s">
        <v>3195</v>
      </c>
      <c r="CF1364" t="s">
        <v>1136</v>
      </c>
      <c r="CG1364">
        <v>1</v>
      </c>
      <c r="CH1364" t="s">
        <v>8</v>
      </c>
      <c r="CI1364" t="s">
        <v>9</v>
      </c>
      <c r="CJ1364" s="1">
        <v>42429.520381944443</v>
      </c>
    </row>
    <row r="1365" spans="83:88" x14ac:dyDescent="0.25">
      <c r="CE1365" t="s">
        <v>3196</v>
      </c>
      <c r="CF1365" t="s">
        <v>271</v>
      </c>
      <c r="CG1365">
        <v>1</v>
      </c>
      <c r="CH1365" t="s">
        <v>8</v>
      </c>
      <c r="CI1365" t="s">
        <v>9</v>
      </c>
      <c r="CJ1365" s="1">
        <v>42429.520381944443</v>
      </c>
    </row>
    <row r="1366" spans="83:88" x14ac:dyDescent="0.25">
      <c r="CE1366" t="s">
        <v>3197</v>
      </c>
      <c r="CF1366" t="s">
        <v>271</v>
      </c>
      <c r="CG1366">
        <v>1</v>
      </c>
      <c r="CH1366" t="s">
        <v>8</v>
      </c>
      <c r="CI1366" t="s">
        <v>9</v>
      </c>
      <c r="CJ1366" s="1">
        <v>42429.520381944443</v>
      </c>
    </row>
    <row r="1367" spans="83:88" x14ac:dyDescent="0.25">
      <c r="CE1367" t="s">
        <v>3198</v>
      </c>
      <c r="CF1367" t="s">
        <v>3199</v>
      </c>
      <c r="CG1367">
        <v>1</v>
      </c>
      <c r="CH1367" t="s">
        <v>8</v>
      </c>
      <c r="CI1367" t="s">
        <v>9</v>
      </c>
      <c r="CJ1367" s="1">
        <v>42429.520381944443</v>
      </c>
    </row>
    <row r="1368" spans="83:88" x14ac:dyDescent="0.25">
      <c r="CE1368" t="s">
        <v>3202</v>
      </c>
      <c r="CF1368" t="s">
        <v>91</v>
      </c>
      <c r="CG1368">
        <v>1</v>
      </c>
      <c r="CH1368" t="s">
        <v>8</v>
      </c>
      <c r="CI1368" t="s">
        <v>9</v>
      </c>
      <c r="CJ1368" s="1">
        <v>42429.520381944443</v>
      </c>
    </row>
    <row r="1369" spans="83:88" x14ac:dyDescent="0.25">
      <c r="CE1369" t="s">
        <v>3203</v>
      </c>
      <c r="CF1369" t="s">
        <v>233</v>
      </c>
      <c r="CG1369">
        <v>1</v>
      </c>
      <c r="CH1369" t="s">
        <v>8</v>
      </c>
      <c r="CI1369" t="s">
        <v>9</v>
      </c>
      <c r="CJ1369" s="1">
        <v>42429.520381944443</v>
      </c>
    </row>
    <row r="1370" spans="83:88" x14ac:dyDescent="0.25">
      <c r="CE1370" t="s">
        <v>3204</v>
      </c>
      <c r="CF1370" t="s">
        <v>225</v>
      </c>
      <c r="CG1370">
        <v>1</v>
      </c>
      <c r="CH1370" t="s">
        <v>8</v>
      </c>
      <c r="CI1370" t="s">
        <v>9</v>
      </c>
      <c r="CJ1370" s="1">
        <v>42429.520381944443</v>
      </c>
    </row>
    <row r="1371" spans="83:88" x14ac:dyDescent="0.25">
      <c r="CE1371" t="s">
        <v>3205</v>
      </c>
      <c r="CF1371" t="s">
        <v>2935</v>
      </c>
      <c r="CG1371">
        <v>1</v>
      </c>
      <c r="CH1371" t="s">
        <v>8</v>
      </c>
      <c r="CI1371" t="s">
        <v>9</v>
      </c>
      <c r="CJ1371" s="1">
        <v>42429.520381944443</v>
      </c>
    </row>
    <row r="1372" spans="83:88" x14ac:dyDescent="0.25">
      <c r="CE1372" t="s">
        <v>3206</v>
      </c>
      <c r="CF1372" t="s">
        <v>91</v>
      </c>
      <c r="CG1372">
        <v>1</v>
      </c>
      <c r="CH1372" t="s">
        <v>8</v>
      </c>
      <c r="CI1372" t="s">
        <v>9</v>
      </c>
      <c r="CJ1372" s="1">
        <v>42429.520381944443</v>
      </c>
    </row>
    <row r="1373" spans="83:88" x14ac:dyDescent="0.25">
      <c r="CE1373" t="s">
        <v>3207</v>
      </c>
      <c r="CF1373" t="s">
        <v>477</v>
      </c>
      <c r="CG1373">
        <v>2</v>
      </c>
      <c r="CH1373" t="s">
        <v>8</v>
      </c>
      <c r="CI1373" t="s">
        <v>9</v>
      </c>
      <c r="CJ1373" s="1">
        <v>42429.520381944443</v>
      </c>
    </row>
    <row r="1374" spans="83:88" x14ac:dyDescent="0.25">
      <c r="CE1374" t="s">
        <v>3208</v>
      </c>
      <c r="CF1374" t="s">
        <v>1476</v>
      </c>
      <c r="CG1374">
        <v>1</v>
      </c>
      <c r="CH1374" t="s">
        <v>8</v>
      </c>
      <c r="CI1374" t="s">
        <v>9</v>
      </c>
      <c r="CJ1374" s="1">
        <v>42429.520381944443</v>
      </c>
    </row>
    <row r="1375" spans="83:88" x14ac:dyDescent="0.25">
      <c r="CE1375" t="s">
        <v>3213</v>
      </c>
      <c r="CF1375" t="s">
        <v>3214</v>
      </c>
      <c r="CG1375">
        <v>1</v>
      </c>
      <c r="CH1375" t="s">
        <v>8</v>
      </c>
      <c r="CI1375" t="s">
        <v>9</v>
      </c>
      <c r="CJ1375" s="1">
        <v>42429.520381944443</v>
      </c>
    </row>
    <row r="1376" spans="83:88" x14ac:dyDescent="0.25">
      <c r="CE1376" t="s">
        <v>3215</v>
      </c>
      <c r="CF1376" t="s">
        <v>294</v>
      </c>
      <c r="CG1376">
        <v>1</v>
      </c>
      <c r="CH1376" t="s">
        <v>8</v>
      </c>
      <c r="CI1376" t="s">
        <v>9</v>
      </c>
      <c r="CJ1376" s="1">
        <v>42429.520381944443</v>
      </c>
    </row>
    <row r="1377" spans="83:88" x14ac:dyDescent="0.25">
      <c r="CE1377" t="s">
        <v>3222</v>
      </c>
      <c r="CF1377" t="s">
        <v>355</v>
      </c>
      <c r="CG1377">
        <v>1</v>
      </c>
      <c r="CH1377" t="s">
        <v>8</v>
      </c>
      <c r="CI1377" t="s">
        <v>9</v>
      </c>
      <c r="CJ1377" s="1">
        <v>42429.52039351852</v>
      </c>
    </row>
    <row r="1378" spans="83:88" x14ac:dyDescent="0.25">
      <c r="CE1378" t="s">
        <v>3224</v>
      </c>
      <c r="CF1378" t="s">
        <v>1097</v>
      </c>
      <c r="CG1378">
        <v>1</v>
      </c>
      <c r="CH1378" t="s">
        <v>8</v>
      </c>
      <c r="CI1378" t="s">
        <v>9</v>
      </c>
      <c r="CJ1378" s="1">
        <v>42429.52039351852</v>
      </c>
    </row>
    <row r="1379" spans="83:88" x14ac:dyDescent="0.25">
      <c r="CE1379" t="s">
        <v>3225</v>
      </c>
      <c r="CF1379" t="s">
        <v>631</v>
      </c>
      <c r="CG1379">
        <v>2</v>
      </c>
      <c r="CH1379" t="s">
        <v>8</v>
      </c>
      <c r="CI1379" t="s">
        <v>9</v>
      </c>
      <c r="CJ1379" s="1">
        <v>42429.52039351852</v>
      </c>
    </row>
    <row r="1380" spans="83:88" x14ac:dyDescent="0.25">
      <c r="CE1380" t="s">
        <v>3228</v>
      </c>
      <c r="CF1380" t="s">
        <v>233</v>
      </c>
      <c r="CG1380">
        <v>1</v>
      </c>
      <c r="CH1380" t="s">
        <v>8</v>
      </c>
      <c r="CI1380" t="s">
        <v>9</v>
      </c>
      <c r="CJ1380" s="1">
        <v>42429.52039351852</v>
      </c>
    </row>
    <row r="1381" spans="83:88" x14ac:dyDescent="0.25">
      <c r="CE1381" t="s">
        <v>3234</v>
      </c>
      <c r="CF1381" t="s">
        <v>210</v>
      </c>
      <c r="CG1381">
        <v>1</v>
      </c>
      <c r="CH1381" t="s">
        <v>8</v>
      </c>
      <c r="CI1381" t="s">
        <v>9</v>
      </c>
      <c r="CJ1381" s="1">
        <v>42429.52039351852</v>
      </c>
    </row>
    <row r="1382" spans="83:88" x14ac:dyDescent="0.25">
      <c r="CE1382" t="s">
        <v>3245</v>
      </c>
      <c r="CF1382" t="s">
        <v>414</v>
      </c>
      <c r="CG1382">
        <v>1</v>
      </c>
      <c r="CH1382" t="s">
        <v>8</v>
      </c>
      <c r="CI1382" t="s">
        <v>9</v>
      </c>
      <c r="CJ1382" s="1">
        <v>42429.52039351852</v>
      </c>
    </row>
    <row r="1383" spans="83:88" x14ac:dyDescent="0.25">
      <c r="CE1383" t="s">
        <v>3247</v>
      </c>
      <c r="CF1383" t="s">
        <v>75</v>
      </c>
      <c r="CG1383">
        <v>1</v>
      </c>
      <c r="CH1383" t="s">
        <v>8</v>
      </c>
      <c r="CI1383" t="s">
        <v>9</v>
      </c>
      <c r="CJ1383" s="1">
        <v>42429.52039351852</v>
      </c>
    </row>
    <row r="1384" spans="83:88" x14ac:dyDescent="0.25">
      <c r="CE1384" t="s">
        <v>3250</v>
      </c>
      <c r="CF1384" t="s">
        <v>75</v>
      </c>
      <c r="CG1384">
        <v>1</v>
      </c>
      <c r="CH1384" t="s">
        <v>8</v>
      </c>
      <c r="CI1384" t="s">
        <v>9</v>
      </c>
      <c r="CJ1384" s="1">
        <v>42429.52039351852</v>
      </c>
    </row>
    <row r="1385" spans="83:88" x14ac:dyDescent="0.25">
      <c r="CE1385" t="s">
        <v>3251</v>
      </c>
      <c r="CF1385" t="s">
        <v>3252</v>
      </c>
      <c r="CG1385">
        <v>1</v>
      </c>
      <c r="CH1385" t="s">
        <v>8</v>
      </c>
      <c r="CI1385" t="s">
        <v>9</v>
      </c>
      <c r="CJ1385" s="1">
        <v>42429.52039351852</v>
      </c>
    </row>
    <row r="1386" spans="83:88" x14ac:dyDescent="0.25">
      <c r="CE1386" t="s">
        <v>3253</v>
      </c>
      <c r="CF1386" t="s">
        <v>253</v>
      </c>
      <c r="CG1386">
        <v>1</v>
      </c>
      <c r="CH1386" t="s">
        <v>8</v>
      </c>
      <c r="CI1386" t="s">
        <v>9</v>
      </c>
      <c r="CJ1386" s="1">
        <v>42429.52039351852</v>
      </c>
    </row>
    <row r="1387" spans="83:88" x14ac:dyDescent="0.25">
      <c r="CE1387" t="s">
        <v>3254</v>
      </c>
      <c r="CF1387" t="s">
        <v>190</v>
      </c>
      <c r="CG1387">
        <v>1</v>
      </c>
      <c r="CH1387" t="s">
        <v>8</v>
      </c>
      <c r="CI1387" t="s">
        <v>9</v>
      </c>
      <c r="CJ1387" s="1">
        <v>42429.52039351852</v>
      </c>
    </row>
    <row r="1388" spans="83:88" x14ac:dyDescent="0.25">
      <c r="CE1388" t="s">
        <v>3255</v>
      </c>
      <c r="CF1388" t="s">
        <v>355</v>
      </c>
      <c r="CG1388">
        <v>1</v>
      </c>
      <c r="CH1388" t="s">
        <v>8</v>
      </c>
      <c r="CI1388" t="s">
        <v>9</v>
      </c>
      <c r="CJ1388" s="1">
        <v>42429.52039351852</v>
      </c>
    </row>
    <row r="1389" spans="83:88" x14ac:dyDescent="0.25">
      <c r="CE1389" t="s">
        <v>3257</v>
      </c>
      <c r="CF1389" t="s">
        <v>323</v>
      </c>
      <c r="CG1389">
        <v>1</v>
      </c>
      <c r="CH1389" t="s">
        <v>8</v>
      </c>
      <c r="CI1389" t="s">
        <v>9</v>
      </c>
      <c r="CJ1389" s="1">
        <v>42429.52039351852</v>
      </c>
    </row>
    <row r="1390" spans="83:88" x14ac:dyDescent="0.25">
      <c r="CE1390" t="s">
        <v>3263</v>
      </c>
      <c r="CF1390" t="s">
        <v>960</v>
      </c>
      <c r="CG1390">
        <v>1</v>
      </c>
      <c r="CH1390" t="s">
        <v>8</v>
      </c>
      <c r="CI1390" t="s">
        <v>9</v>
      </c>
      <c r="CJ1390" s="1">
        <v>42429.52039351852</v>
      </c>
    </row>
    <row r="1391" spans="83:88" x14ac:dyDescent="0.25">
      <c r="CE1391" t="s">
        <v>3266</v>
      </c>
      <c r="CF1391" t="s">
        <v>3267</v>
      </c>
      <c r="CG1391">
        <v>1</v>
      </c>
      <c r="CH1391" t="s">
        <v>8</v>
      </c>
      <c r="CI1391" t="s">
        <v>9</v>
      </c>
      <c r="CJ1391" s="1">
        <v>42429.52039351852</v>
      </c>
    </row>
    <row r="1392" spans="83:88" x14ac:dyDescent="0.25">
      <c r="CE1392" t="s">
        <v>3268</v>
      </c>
      <c r="CF1392" t="s">
        <v>75</v>
      </c>
      <c r="CG1392">
        <v>1</v>
      </c>
      <c r="CH1392" t="s">
        <v>8</v>
      </c>
      <c r="CI1392" t="s">
        <v>9</v>
      </c>
      <c r="CJ1392" s="1">
        <v>42429.52039351852</v>
      </c>
    </row>
    <row r="1393" spans="83:88" x14ac:dyDescent="0.25">
      <c r="CE1393" t="s">
        <v>3269</v>
      </c>
      <c r="CF1393" t="s">
        <v>3270</v>
      </c>
      <c r="CG1393">
        <v>2</v>
      </c>
      <c r="CH1393" t="s">
        <v>8</v>
      </c>
      <c r="CI1393" t="s">
        <v>9</v>
      </c>
      <c r="CJ1393" s="1">
        <v>42429.52039351852</v>
      </c>
    </row>
    <row r="1394" spans="83:88" x14ac:dyDescent="0.25">
      <c r="CE1394" t="s">
        <v>3272</v>
      </c>
      <c r="CF1394" t="s">
        <v>889</v>
      </c>
      <c r="CG1394">
        <v>1</v>
      </c>
      <c r="CH1394" t="s">
        <v>8</v>
      </c>
      <c r="CI1394" t="s">
        <v>9</v>
      </c>
      <c r="CJ1394" s="1">
        <v>42429.52039351852</v>
      </c>
    </row>
    <row r="1395" spans="83:88" x14ac:dyDescent="0.25">
      <c r="CE1395" t="s">
        <v>3274</v>
      </c>
      <c r="CF1395" t="s">
        <v>205</v>
      </c>
      <c r="CG1395">
        <v>1</v>
      </c>
      <c r="CH1395" t="s">
        <v>8</v>
      </c>
      <c r="CI1395" t="s">
        <v>9</v>
      </c>
      <c r="CJ1395" s="1">
        <v>42429.52039351852</v>
      </c>
    </row>
    <row r="1396" spans="83:88" x14ac:dyDescent="0.25">
      <c r="CE1396" t="s">
        <v>3277</v>
      </c>
      <c r="CF1396" t="s">
        <v>643</v>
      </c>
      <c r="CG1396">
        <v>1</v>
      </c>
      <c r="CH1396" t="s">
        <v>8</v>
      </c>
      <c r="CI1396" t="s">
        <v>9</v>
      </c>
      <c r="CJ1396" s="1">
        <v>42429.52039351852</v>
      </c>
    </row>
    <row r="1397" spans="83:88" x14ac:dyDescent="0.25">
      <c r="CE1397" t="s">
        <v>3278</v>
      </c>
      <c r="CF1397" t="s">
        <v>233</v>
      </c>
      <c r="CG1397">
        <v>1</v>
      </c>
      <c r="CH1397" t="s">
        <v>8</v>
      </c>
      <c r="CI1397" t="s">
        <v>9</v>
      </c>
      <c r="CJ1397" s="1">
        <v>42429.52039351852</v>
      </c>
    </row>
    <row r="1398" spans="83:88" x14ac:dyDescent="0.25">
      <c r="CE1398" t="s">
        <v>3279</v>
      </c>
      <c r="CF1398" t="s">
        <v>87</v>
      </c>
      <c r="CG1398">
        <v>1</v>
      </c>
      <c r="CH1398" t="s">
        <v>8</v>
      </c>
      <c r="CI1398" t="s">
        <v>9</v>
      </c>
      <c r="CJ1398" s="1">
        <v>42429.52039351852</v>
      </c>
    </row>
    <row r="1399" spans="83:88" x14ac:dyDescent="0.25">
      <c r="CE1399" t="s">
        <v>3285</v>
      </c>
      <c r="CF1399" t="s">
        <v>1749</v>
      </c>
      <c r="CG1399">
        <v>1</v>
      </c>
      <c r="CH1399" t="s">
        <v>8</v>
      </c>
      <c r="CI1399" t="s">
        <v>9</v>
      </c>
      <c r="CJ1399" s="1">
        <v>42429.520405092589</v>
      </c>
    </row>
    <row r="1400" spans="83:88" x14ac:dyDescent="0.25">
      <c r="CE1400" t="s">
        <v>3288</v>
      </c>
      <c r="CF1400" t="s">
        <v>132</v>
      </c>
      <c r="CG1400">
        <v>1</v>
      </c>
      <c r="CH1400" t="s">
        <v>8</v>
      </c>
      <c r="CI1400" t="s">
        <v>9</v>
      </c>
      <c r="CJ1400" s="1">
        <v>42429.520405092589</v>
      </c>
    </row>
    <row r="1401" spans="83:88" x14ac:dyDescent="0.25">
      <c r="CE1401" t="s">
        <v>3290</v>
      </c>
      <c r="CF1401" t="s">
        <v>848</v>
      </c>
      <c r="CG1401">
        <v>1</v>
      </c>
      <c r="CH1401" t="s">
        <v>8</v>
      </c>
      <c r="CI1401" t="s">
        <v>9</v>
      </c>
      <c r="CJ1401" s="1">
        <v>42429.520405092589</v>
      </c>
    </row>
    <row r="1402" spans="83:88" x14ac:dyDescent="0.25">
      <c r="CE1402" t="s">
        <v>3295</v>
      </c>
      <c r="CF1402" t="s">
        <v>3296</v>
      </c>
      <c r="CG1402">
        <v>1</v>
      </c>
      <c r="CH1402" t="s">
        <v>8</v>
      </c>
      <c r="CI1402" t="s">
        <v>9</v>
      </c>
      <c r="CJ1402" s="1">
        <v>42429.520405092589</v>
      </c>
    </row>
    <row r="1403" spans="83:88" x14ac:dyDescent="0.25">
      <c r="CE1403" t="s">
        <v>3298</v>
      </c>
      <c r="CF1403" t="s">
        <v>3299</v>
      </c>
      <c r="CG1403">
        <v>1</v>
      </c>
      <c r="CH1403" t="s">
        <v>8</v>
      </c>
      <c r="CI1403" t="s">
        <v>9</v>
      </c>
      <c r="CJ1403" s="1">
        <v>42429.520405092589</v>
      </c>
    </row>
    <row r="1404" spans="83:88" x14ac:dyDescent="0.25">
      <c r="CE1404" t="s">
        <v>3300</v>
      </c>
      <c r="CF1404" t="s">
        <v>75</v>
      </c>
      <c r="CG1404">
        <v>1</v>
      </c>
      <c r="CH1404" t="s">
        <v>8</v>
      </c>
      <c r="CI1404" t="s">
        <v>9</v>
      </c>
      <c r="CJ1404" s="1">
        <v>42429.520405092589</v>
      </c>
    </row>
    <row r="1405" spans="83:88" x14ac:dyDescent="0.25">
      <c r="CE1405" t="s">
        <v>3301</v>
      </c>
      <c r="CF1405" t="s">
        <v>1050</v>
      </c>
      <c r="CG1405">
        <v>1</v>
      </c>
      <c r="CH1405" t="s">
        <v>8</v>
      </c>
      <c r="CI1405" t="s">
        <v>9</v>
      </c>
      <c r="CJ1405" s="1">
        <v>42429.520405092589</v>
      </c>
    </row>
    <row r="1406" spans="83:88" x14ac:dyDescent="0.25">
      <c r="CE1406" t="s">
        <v>3302</v>
      </c>
      <c r="CF1406" t="s">
        <v>612</v>
      </c>
      <c r="CG1406">
        <v>1</v>
      </c>
      <c r="CH1406" t="s">
        <v>8</v>
      </c>
      <c r="CI1406" t="s">
        <v>9</v>
      </c>
      <c r="CJ1406" s="1">
        <v>42429.520405092589</v>
      </c>
    </row>
    <row r="1407" spans="83:88" x14ac:dyDescent="0.25">
      <c r="CE1407" t="s">
        <v>3303</v>
      </c>
      <c r="CF1407" t="s">
        <v>3304</v>
      </c>
      <c r="CG1407">
        <v>2</v>
      </c>
      <c r="CH1407" t="s">
        <v>8</v>
      </c>
      <c r="CI1407" t="s">
        <v>9</v>
      </c>
      <c r="CJ1407" s="1">
        <v>42429.520405092589</v>
      </c>
    </row>
    <row r="1408" spans="83:88" x14ac:dyDescent="0.25">
      <c r="CE1408" t="s">
        <v>3307</v>
      </c>
      <c r="CF1408" t="s">
        <v>433</v>
      </c>
      <c r="CG1408">
        <v>1</v>
      </c>
      <c r="CH1408" t="s">
        <v>8</v>
      </c>
      <c r="CI1408" t="s">
        <v>9</v>
      </c>
      <c r="CJ1408" s="1">
        <v>42429.520405092589</v>
      </c>
    </row>
    <row r="1409" spans="83:88" x14ac:dyDescent="0.25">
      <c r="CE1409" t="s">
        <v>3309</v>
      </c>
      <c r="CF1409" t="s">
        <v>91</v>
      </c>
      <c r="CG1409">
        <v>1</v>
      </c>
      <c r="CH1409" t="s">
        <v>8</v>
      </c>
      <c r="CI1409" t="s">
        <v>9</v>
      </c>
      <c r="CJ1409" s="1">
        <v>42429.520405092589</v>
      </c>
    </row>
    <row r="1410" spans="83:88" x14ac:dyDescent="0.25">
      <c r="CE1410" t="s">
        <v>3315</v>
      </c>
      <c r="CF1410" t="s">
        <v>3316</v>
      </c>
      <c r="CG1410">
        <v>1</v>
      </c>
      <c r="CH1410" t="s">
        <v>8</v>
      </c>
      <c r="CI1410" t="s">
        <v>9</v>
      </c>
      <c r="CJ1410" s="1">
        <v>42429.520405092589</v>
      </c>
    </row>
    <row r="1411" spans="83:88" x14ac:dyDescent="0.25">
      <c r="CE1411" t="s">
        <v>3317</v>
      </c>
      <c r="CF1411" t="s">
        <v>106</v>
      </c>
      <c r="CG1411">
        <v>1</v>
      </c>
      <c r="CH1411" t="s">
        <v>8</v>
      </c>
      <c r="CI1411" t="s">
        <v>9</v>
      </c>
      <c r="CJ1411" s="1">
        <v>42429.520405092589</v>
      </c>
    </row>
    <row r="1412" spans="83:88" x14ac:dyDescent="0.25">
      <c r="CE1412" t="s">
        <v>3318</v>
      </c>
      <c r="CF1412" t="s">
        <v>75</v>
      </c>
      <c r="CG1412">
        <v>1</v>
      </c>
      <c r="CH1412" t="s">
        <v>8</v>
      </c>
      <c r="CI1412" t="s">
        <v>9</v>
      </c>
      <c r="CJ1412" s="1">
        <v>42429.520405092589</v>
      </c>
    </row>
    <row r="1413" spans="83:88" x14ac:dyDescent="0.25">
      <c r="CE1413" t="s">
        <v>3319</v>
      </c>
      <c r="CF1413" t="s">
        <v>3320</v>
      </c>
      <c r="CG1413">
        <v>1</v>
      </c>
      <c r="CH1413" t="s">
        <v>8</v>
      </c>
      <c r="CI1413" t="s">
        <v>9</v>
      </c>
      <c r="CJ1413" s="1">
        <v>42429.520405092589</v>
      </c>
    </row>
    <row r="1414" spans="83:88" x14ac:dyDescent="0.25">
      <c r="CE1414" t="s">
        <v>3321</v>
      </c>
      <c r="CF1414" t="s">
        <v>3322</v>
      </c>
      <c r="CG1414">
        <v>1</v>
      </c>
      <c r="CH1414" t="s">
        <v>8</v>
      </c>
      <c r="CI1414" t="s">
        <v>9</v>
      </c>
      <c r="CJ1414" s="1">
        <v>42429.520405092589</v>
      </c>
    </row>
    <row r="1415" spans="83:88" x14ac:dyDescent="0.25">
      <c r="CE1415" t="s">
        <v>3324</v>
      </c>
      <c r="CF1415" t="s">
        <v>306</v>
      </c>
      <c r="CG1415">
        <v>1</v>
      </c>
      <c r="CH1415" t="s">
        <v>8</v>
      </c>
      <c r="CI1415" t="s">
        <v>9</v>
      </c>
      <c r="CJ1415" s="1">
        <v>42429.520405092589</v>
      </c>
    </row>
    <row r="1416" spans="83:88" x14ac:dyDescent="0.25">
      <c r="CE1416" t="s">
        <v>3326</v>
      </c>
      <c r="CF1416" t="s">
        <v>852</v>
      </c>
      <c r="CG1416">
        <v>1</v>
      </c>
      <c r="CH1416" t="s">
        <v>8</v>
      </c>
      <c r="CI1416" t="s">
        <v>9</v>
      </c>
      <c r="CJ1416" s="1">
        <v>42429.520405092589</v>
      </c>
    </row>
    <row r="1417" spans="83:88" x14ac:dyDescent="0.25">
      <c r="CE1417" t="s">
        <v>3327</v>
      </c>
      <c r="CF1417" t="s">
        <v>75</v>
      </c>
      <c r="CG1417">
        <v>1</v>
      </c>
      <c r="CH1417" t="s">
        <v>8</v>
      </c>
      <c r="CI1417" t="s">
        <v>9</v>
      </c>
      <c r="CJ1417" s="1">
        <v>42429.520405092589</v>
      </c>
    </row>
    <row r="1418" spans="83:88" x14ac:dyDescent="0.25">
      <c r="CE1418" t="s">
        <v>3330</v>
      </c>
      <c r="CF1418" t="s">
        <v>203</v>
      </c>
      <c r="CG1418">
        <v>1</v>
      </c>
      <c r="CH1418" t="s">
        <v>8</v>
      </c>
      <c r="CI1418" t="s">
        <v>9</v>
      </c>
      <c r="CJ1418" s="1">
        <v>42429.520405092589</v>
      </c>
    </row>
    <row r="1419" spans="83:88" x14ac:dyDescent="0.25">
      <c r="CE1419" t="s">
        <v>3332</v>
      </c>
      <c r="CF1419" t="s">
        <v>73</v>
      </c>
      <c r="CG1419">
        <v>1</v>
      </c>
      <c r="CH1419" t="s">
        <v>8</v>
      </c>
      <c r="CI1419" t="s">
        <v>9</v>
      </c>
      <c r="CJ1419" s="1">
        <v>42429.520405092589</v>
      </c>
    </row>
    <row r="1420" spans="83:88" x14ac:dyDescent="0.25">
      <c r="CE1420" t="s">
        <v>3333</v>
      </c>
      <c r="CF1420" t="s">
        <v>186</v>
      </c>
      <c r="CG1420">
        <v>1</v>
      </c>
      <c r="CH1420" t="s">
        <v>8</v>
      </c>
      <c r="CI1420" t="s">
        <v>9</v>
      </c>
      <c r="CJ1420" s="1">
        <v>42429.520405092589</v>
      </c>
    </row>
    <row r="1421" spans="83:88" x14ac:dyDescent="0.25">
      <c r="CE1421" t="s">
        <v>3334</v>
      </c>
      <c r="CF1421" t="s">
        <v>271</v>
      </c>
      <c r="CG1421">
        <v>1</v>
      </c>
      <c r="CH1421" t="s">
        <v>8</v>
      </c>
      <c r="CI1421" t="s">
        <v>9</v>
      </c>
      <c r="CJ1421" s="1">
        <v>42429.520405092589</v>
      </c>
    </row>
    <row r="1422" spans="83:88" x14ac:dyDescent="0.25">
      <c r="CE1422" t="s">
        <v>3335</v>
      </c>
      <c r="CF1422" t="s">
        <v>3336</v>
      </c>
      <c r="CG1422">
        <v>1</v>
      </c>
      <c r="CH1422" t="s">
        <v>8</v>
      </c>
      <c r="CI1422" t="s">
        <v>9</v>
      </c>
      <c r="CJ1422" s="1">
        <v>42429.520405092589</v>
      </c>
    </row>
    <row r="1423" spans="83:88" x14ac:dyDescent="0.25">
      <c r="CE1423" t="s">
        <v>3337</v>
      </c>
      <c r="CF1423" t="s">
        <v>267</v>
      </c>
      <c r="CG1423">
        <v>1</v>
      </c>
      <c r="CH1423" t="s">
        <v>8</v>
      </c>
      <c r="CI1423" t="s">
        <v>9</v>
      </c>
      <c r="CJ1423" s="1">
        <v>42429.520405092589</v>
      </c>
    </row>
    <row r="1424" spans="83:88" x14ac:dyDescent="0.25">
      <c r="CE1424" t="s">
        <v>3338</v>
      </c>
      <c r="CF1424" t="s">
        <v>163</v>
      </c>
      <c r="CG1424">
        <v>1</v>
      </c>
      <c r="CH1424" t="s">
        <v>8</v>
      </c>
      <c r="CI1424" t="s">
        <v>9</v>
      </c>
      <c r="CJ1424" s="1">
        <v>42429.520405092589</v>
      </c>
    </row>
    <row r="1425" spans="83:88" x14ac:dyDescent="0.25">
      <c r="CE1425" t="s">
        <v>3339</v>
      </c>
      <c r="CF1425" t="s">
        <v>75</v>
      </c>
      <c r="CG1425">
        <v>1</v>
      </c>
      <c r="CH1425" t="s">
        <v>8</v>
      </c>
      <c r="CI1425" t="s">
        <v>9</v>
      </c>
      <c r="CJ1425" s="1">
        <v>42429.520405092589</v>
      </c>
    </row>
    <row r="1426" spans="83:88" x14ac:dyDescent="0.25">
      <c r="CE1426" t="s">
        <v>3341</v>
      </c>
      <c r="CF1426" t="s">
        <v>375</v>
      </c>
      <c r="CG1426">
        <v>1</v>
      </c>
      <c r="CH1426" t="s">
        <v>8</v>
      </c>
      <c r="CI1426" t="s">
        <v>9</v>
      </c>
      <c r="CJ1426" s="1">
        <v>42429.520405092589</v>
      </c>
    </row>
    <row r="1427" spans="83:88" x14ac:dyDescent="0.25">
      <c r="CE1427" t="s">
        <v>3342</v>
      </c>
      <c r="CF1427" t="s">
        <v>1157</v>
      </c>
      <c r="CG1427">
        <v>1</v>
      </c>
      <c r="CH1427" t="s">
        <v>8</v>
      </c>
      <c r="CI1427" t="s">
        <v>9</v>
      </c>
      <c r="CJ1427" s="1">
        <v>42429.520405092589</v>
      </c>
    </row>
    <row r="1428" spans="83:88" x14ac:dyDescent="0.25">
      <c r="CE1428" t="s">
        <v>3344</v>
      </c>
      <c r="CF1428" t="s">
        <v>106</v>
      </c>
      <c r="CG1428">
        <v>1</v>
      </c>
      <c r="CH1428" t="s">
        <v>8</v>
      </c>
      <c r="CI1428" t="s">
        <v>9</v>
      </c>
      <c r="CJ1428" s="1">
        <v>42429.520266203705</v>
      </c>
    </row>
    <row r="1429" spans="83:88" x14ac:dyDescent="0.25">
      <c r="CE1429" t="s">
        <v>3345</v>
      </c>
      <c r="CF1429" t="s">
        <v>2630</v>
      </c>
      <c r="CG1429">
        <v>1</v>
      </c>
      <c r="CH1429" t="s">
        <v>8</v>
      </c>
      <c r="CI1429" t="s">
        <v>9</v>
      </c>
      <c r="CJ1429" s="1">
        <v>42429.520416666666</v>
      </c>
    </row>
    <row r="1430" spans="83:88" x14ac:dyDescent="0.25">
      <c r="CE1430" t="s">
        <v>3346</v>
      </c>
      <c r="CF1430" t="s">
        <v>1175</v>
      </c>
      <c r="CG1430">
        <v>1</v>
      </c>
      <c r="CH1430" t="s">
        <v>8</v>
      </c>
      <c r="CI1430" t="s">
        <v>9</v>
      </c>
      <c r="CJ1430" s="1">
        <v>42429.520416666666</v>
      </c>
    </row>
    <row r="1431" spans="83:88" x14ac:dyDescent="0.25">
      <c r="CE1431" t="s">
        <v>3349</v>
      </c>
      <c r="CF1431" t="s">
        <v>1945</v>
      </c>
      <c r="CG1431">
        <v>1</v>
      </c>
      <c r="CH1431" t="s">
        <v>8</v>
      </c>
      <c r="CI1431" t="s">
        <v>9</v>
      </c>
      <c r="CJ1431" s="1">
        <v>42429.520416666666</v>
      </c>
    </row>
    <row r="1432" spans="83:88" x14ac:dyDescent="0.25">
      <c r="CE1432" t="s">
        <v>3350</v>
      </c>
      <c r="CF1432" t="s">
        <v>163</v>
      </c>
      <c r="CG1432">
        <v>1</v>
      </c>
      <c r="CH1432" t="s">
        <v>8</v>
      </c>
      <c r="CI1432" t="s">
        <v>9</v>
      </c>
      <c r="CJ1432" s="1">
        <v>42429.520416666666</v>
      </c>
    </row>
    <row r="1433" spans="83:88" x14ac:dyDescent="0.25">
      <c r="CE1433" t="s">
        <v>3351</v>
      </c>
      <c r="CF1433" t="s">
        <v>294</v>
      </c>
      <c r="CG1433">
        <v>1</v>
      </c>
      <c r="CH1433" t="s">
        <v>8</v>
      </c>
      <c r="CI1433" t="s">
        <v>9</v>
      </c>
      <c r="CJ1433" s="1">
        <v>42429.520416666666</v>
      </c>
    </row>
    <row r="1434" spans="83:88" x14ac:dyDescent="0.25">
      <c r="CE1434" t="s">
        <v>3352</v>
      </c>
      <c r="CF1434" t="s">
        <v>285</v>
      </c>
      <c r="CG1434">
        <v>1</v>
      </c>
      <c r="CH1434" t="s">
        <v>8</v>
      </c>
      <c r="CI1434" t="s">
        <v>9</v>
      </c>
      <c r="CJ1434" s="1">
        <v>42429.520416666666</v>
      </c>
    </row>
    <row r="1435" spans="83:88" x14ac:dyDescent="0.25">
      <c r="CE1435" t="s">
        <v>3354</v>
      </c>
      <c r="CF1435" t="s">
        <v>507</v>
      </c>
      <c r="CG1435">
        <v>1</v>
      </c>
      <c r="CH1435" t="s">
        <v>8</v>
      </c>
      <c r="CI1435" t="s">
        <v>9</v>
      </c>
      <c r="CJ1435" s="1">
        <v>42429.520416666666</v>
      </c>
    </row>
    <row r="1436" spans="83:88" x14ac:dyDescent="0.25">
      <c r="CE1436" t="s">
        <v>3355</v>
      </c>
      <c r="CF1436" t="s">
        <v>233</v>
      </c>
      <c r="CG1436">
        <v>1</v>
      </c>
      <c r="CH1436" t="s">
        <v>8</v>
      </c>
      <c r="CI1436" t="s">
        <v>9</v>
      </c>
      <c r="CJ1436" s="1">
        <v>42429.520416666666</v>
      </c>
    </row>
    <row r="1437" spans="83:88" x14ac:dyDescent="0.25">
      <c r="CE1437" t="s">
        <v>3356</v>
      </c>
      <c r="CF1437" t="s">
        <v>3357</v>
      </c>
      <c r="CG1437">
        <v>5</v>
      </c>
      <c r="CH1437" t="s">
        <v>8</v>
      </c>
      <c r="CI1437" t="s">
        <v>9</v>
      </c>
      <c r="CJ1437" s="1">
        <v>42429.520416666666</v>
      </c>
    </row>
    <row r="1438" spans="83:88" x14ac:dyDescent="0.25">
      <c r="CE1438" t="s">
        <v>3359</v>
      </c>
      <c r="CF1438" t="s">
        <v>87</v>
      </c>
      <c r="CG1438">
        <v>1</v>
      </c>
      <c r="CH1438" t="s">
        <v>8</v>
      </c>
      <c r="CI1438" t="s">
        <v>9</v>
      </c>
      <c r="CJ1438" s="1">
        <v>42429.520416666666</v>
      </c>
    </row>
    <row r="1439" spans="83:88" x14ac:dyDescent="0.25">
      <c r="CE1439" t="s">
        <v>3360</v>
      </c>
      <c r="CF1439" t="s">
        <v>106</v>
      </c>
      <c r="CG1439">
        <v>1</v>
      </c>
      <c r="CH1439" t="s">
        <v>8</v>
      </c>
      <c r="CI1439" t="s">
        <v>9</v>
      </c>
      <c r="CJ1439" s="1">
        <v>42429.520416666666</v>
      </c>
    </row>
    <row r="1440" spans="83:88" x14ac:dyDescent="0.25">
      <c r="CE1440" t="s">
        <v>3361</v>
      </c>
      <c r="CF1440" t="s">
        <v>559</v>
      </c>
      <c r="CG1440">
        <v>1</v>
      </c>
      <c r="CH1440" t="s">
        <v>8</v>
      </c>
      <c r="CI1440" t="s">
        <v>9</v>
      </c>
      <c r="CJ1440" s="1">
        <v>42429.520416666666</v>
      </c>
    </row>
    <row r="1441" spans="83:88" x14ac:dyDescent="0.25">
      <c r="CE1441" t="s">
        <v>3368</v>
      </c>
      <c r="CF1441" t="s">
        <v>171</v>
      </c>
      <c r="CG1441">
        <v>1</v>
      </c>
      <c r="CH1441" t="s">
        <v>8</v>
      </c>
      <c r="CI1441" t="s">
        <v>9</v>
      </c>
      <c r="CJ1441" s="1">
        <v>42429.520416666666</v>
      </c>
    </row>
    <row r="1442" spans="83:88" x14ac:dyDescent="0.25">
      <c r="CE1442" t="s">
        <v>3370</v>
      </c>
      <c r="CF1442" t="s">
        <v>69</v>
      </c>
      <c r="CG1442">
        <v>1</v>
      </c>
      <c r="CH1442" t="s">
        <v>8</v>
      </c>
      <c r="CI1442" t="s">
        <v>9</v>
      </c>
      <c r="CJ1442" s="1">
        <v>42429.520266203705</v>
      </c>
    </row>
    <row r="1443" spans="83:88" x14ac:dyDescent="0.25">
      <c r="CE1443" t="s">
        <v>3371</v>
      </c>
      <c r="CF1443" t="s">
        <v>3372</v>
      </c>
      <c r="CG1443">
        <v>1</v>
      </c>
      <c r="CH1443" t="s">
        <v>8</v>
      </c>
      <c r="CI1443" t="s">
        <v>9</v>
      </c>
      <c r="CJ1443" s="1">
        <v>42429.520416666666</v>
      </c>
    </row>
    <row r="1444" spans="83:88" x14ac:dyDescent="0.25">
      <c r="CE1444" t="s">
        <v>3374</v>
      </c>
      <c r="CF1444" t="s">
        <v>401</v>
      </c>
      <c r="CG1444">
        <v>1</v>
      </c>
      <c r="CH1444" t="s">
        <v>8</v>
      </c>
      <c r="CI1444" t="s">
        <v>9</v>
      </c>
      <c r="CJ1444" s="1">
        <v>42429.520416666666</v>
      </c>
    </row>
    <row r="1445" spans="83:88" x14ac:dyDescent="0.25">
      <c r="CE1445" t="s">
        <v>3375</v>
      </c>
      <c r="CF1445" t="s">
        <v>171</v>
      </c>
      <c r="CG1445">
        <v>1</v>
      </c>
      <c r="CH1445" t="s">
        <v>8</v>
      </c>
      <c r="CI1445" t="s">
        <v>9</v>
      </c>
      <c r="CJ1445" s="1">
        <v>42429.520416666666</v>
      </c>
    </row>
    <row r="1446" spans="83:88" x14ac:dyDescent="0.25">
      <c r="CE1446" t="s">
        <v>3376</v>
      </c>
      <c r="CF1446" t="s">
        <v>91</v>
      </c>
      <c r="CG1446">
        <v>1</v>
      </c>
      <c r="CH1446" t="s">
        <v>8</v>
      </c>
      <c r="CI1446" t="s">
        <v>9</v>
      </c>
      <c r="CJ1446" s="1">
        <v>42429.520416666666</v>
      </c>
    </row>
    <row r="1447" spans="83:88" x14ac:dyDescent="0.25">
      <c r="CE1447" t="s">
        <v>3377</v>
      </c>
      <c r="CF1447" t="s">
        <v>698</v>
      </c>
      <c r="CG1447">
        <v>2</v>
      </c>
      <c r="CH1447" t="s">
        <v>8</v>
      </c>
      <c r="CI1447" t="s">
        <v>9</v>
      </c>
      <c r="CJ1447" s="1">
        <v>42429.520416666666</v>
      </c>
    </row>
    <row r="1448" spans="83:88" x14ac:dyDescent="0.25">
      <c r="CE1448" t="s">
        <v>3378</v>
      </c>
      <c r="CF1448" t="s">
        <v>248</v>
      </c>
      <c r="CG1448">
        <v>1</v>
      </c>
      <c r="CH1448" t="s">
        <v>8</v>
      </c>
      <c r="CI1448" t="s">
        <v>9</v>
      </c>
      <c r="CJ1448" s="1">
        <v>42429.520416666666</v>
      </c>
    </row>
    <row r="1449" spans="83:88" x14ac:dyDescent="0.25">
      <c r="CE1449" t="s">
        <v>3379</v>
      </c>
      <c r="CF1449" t="s">
        <v>106</v>
      </c>
      <c r="CG1449">
        <v>1</v>
      </c>
      <c r="CH1449" t="s">
        <v>8</v>
      </c>
      <c r="CI1449" t="s">
        <v>9</v>
      </c>
      <c r="CJ1449" s="1">
        <v>42429.520416666666</v>
      </c>
    </row>
    <row r="1450" spans="83:88" x14ac:dyDescent="0.25">
      <c r="CE1450" t="s">
        <v>3382</v>
      </c>
      <c r="CF1450" t="s">
        <v>439</v>
      </c>
      <c r="CG1450">
        <v>1</v>
      </c>
      <c r="CH1450" t="s">
        <v>8</v>
      </c>
      <c r="CI1450" t="s">
        <v>9</v>
      </c>
      <c r="CJ1450" s="1">
        <v>42429.520416666666</v>
      </c>
    </row>
    <row r="1451" spans="83:88" x14ac:dyDescent="0.25">
      <c r="CE1451" t="s">
        <v>3383</v>
      </c>
      <c r="CF1451" t="s">
        <v>299</v>
      </c>
      <c r="CG1451">
        <v>1</v>
      </c>
      <c r="CH1451" t="s">
        <v>8</v>
      </c>
      <c r="CI1451" t="s">
        <v>9</v>
      </c>
      <c r="CJ1451" s="1">
        <v>42429.520428240743</v>
      </c>
    </row>
    <row r="1452" spans="83:88" x14ac:dyDescent="0.25">
      <c r="CE1452" t="s">
        <v>3386</v>
      </c>
      <c r="CF1452" t="s">
        <v>2234</v>
      </c>
      <c r="CG1452">
        <v>1</v>
      </c>
      <c r="CH1452" t="s">
        <v>8</v>
      </c>
      <c r="CI1452" t="s">
        <v>9</v>
      </c>
      <c r="CJ1452" s="1">
        <v>42429.520428240743</v>
      </c>
    </row>
    <row r="1453" spans="83:88" x14ac:dyDescent="0.25">
      <c r="CE1453" t="s">
        <v>3387</v>
      </c>
      <c r="CF1453" t="s">
        <v>75</v>
      </c>
      <c r="CG1453">
        <v>1</v>
      </c>
      <c r="CH1453" t="s">
        <v>8</v>
      </c>
      <c r="CI1453" t="s">
        <v>9</v>
      </c>
      <c r="CJ1453" s="1">
        <v>42429.520428240743</v>
      </c>
    </row>
    <row r="1454" spans="83:88" x14ac:dyDescent="0.25">
      <c r="CE1454" t="s">
        <v>3388</v>
      </c>
      <c r="CF1454" t="s">
        <v>3316</v>
      </c>
      <c r="CG1454">
        <v>1</v>
      </c>
      <c r="CH1454" t="s">
        <v>8</v>
      </c>
      <c r="CI1454" t="s">
        <v>9</v>
      </c>
      <c r="CJ1454" s="1">
        <v>42429.520428240743</v>
      </c>
    </row>
    <row r="1455" spans="83:88" x14ac:dyDescent="0.25">
      <c r="CE1455" t="s">
        <v>3389</v>
      </c>
      <c r="CF1455" t="s">
        <v>3390</v>
      </c>
      <c r="CG1455">
        <v>1</v>
      </c>
      <c r="CH1455" t="s">
        <v>8</v>
      </c>
      <c r="CI1455" t="s">
        <v>9</v>
      </c>
      <c r="CJ1455" s="1">
        <v>42429.520428240743</v>
      </c>
    </row>
    <row r="1456" spans="83:88" x14ac:dyDescent="0.25">
      <c r="CE1456" t="s">
        <v>3391</v>
      </c>
      <c r="CF1456" t="s">
        <v>91</v>
      </c>
      <c r="CG1456">
        <v>1</v>
      </c>
      <c r="CH1456" t="s">
        <v>8</v>
      </c>
      <c r="CI1456" t="s">
        <v>9</v>
      </c>
      <c r="CJ1456" s="1">
        <v>42429.520428240743</v>
      </c>
    </row>
    <row r="1457" spans="83:88" x14ac:dyDescent="0.25">
      <c r="CE1457" t="s">
        <v>3392</v>
      </c>
      <c r="CF1457" t="s">
        <v>3393</v>
      </c>
      <c r="CG1457">
        <v>1</v>
      </c>
      <c r="CH1457" t="s">
        <v>8</v>
      </c>
      <c r="CI1457" t="s">
        <v>9</v>
      </c>
      <c r="CJ1457" s="1">
        <v>42429.520428240743</v>
      </c>
    </row>
    <row r="1458" spans="83:88" x14ac:dyDescent="0.25">
      <c r="CE1458" t="s">
        <v>3395</v>
      </c>
      <c r="CF1458" t="s">
        <v>848</v>
      </c>
      <c r="CG1458">
        <v>1</v>
      </c>
      <c r="CH1458" t="s">
        <v>8</v>
      </c>
      <c r="CI1458" t="s">
        <v>9</v>
      </c>
      <c r="CJ1458" s="1">
        <v>42429.520428240743</v>
      </c>
    </row>
    <row r="1459" spans="83:88" x14ac:dyDescent="0.25">
      <c r="CE1459" t="s">
        <v>3396</v>
      </c>
      <c r="CF1459" t="s">
        <v>2054</v>
      </c>
      <c r="CG1459">
        <v>1</v>
      </c>
      <c r="CH1459" t="s">
        <v>8</v>
      </c>
      <c r="CI1459" t="s">
        <v>9</v>
      </c>
      <c r="CJ1459" s="1">
        <v>42429.520428240743</v>
      </c>
    </row>
    <row r="1460" spans="83:88" x14ac:dyDescent="0.25">
      <c r="CE1460" t="s">
        <v>3398</v>
      </c>
      <c r="CF1460" t="s">
        <v>833</v>
      </c>
      <c r="CG1460">
        <v>2</v>
      </c>
      <c r="CH1460" t="s">
        <v>8</v>
      </c>
      <c r="CI1460" t="s">
        <v>9</v>
      </c>
      <c r="CJ1460" s="1">
        <v>42429.520428240743</v>
      </c>
    </row>
    <row r="1461" spans="83:88" x14ac:dyDescent="0.25">
      <c r="CE1461" t="s">
        <v>3399</v>
      </c>
      <c r="CF1461" t="s">
        <v>106</v>
      </c>
      <c r="CG1461">
        <v>1</v>
      </c>
      <c r="CH1461" t="s">
        <v>8</v>
      </c>
      <c r="CI1461" t="s">
        <v>9</v>
      </c>
      <c r="CJ1461" s="1">
        <v>42429.520428240743</v>
      </c>
    </row>
    <row r="1462" spans="83:88" x14ac:dyDescent="0.25">
      <c r="CE1462" t="s">
        <v>3400</v>
      </c>
      <c r="CF1462" t="s">
        <v>75</v>
      </c>
      <c r="CG1462">
        <v>1</v>
      </c>
      <c r="CH1462" t="s">
        <v>8</v>
      </c>
      <c r="CI1462" t="s">
        <v>9</v>
      </c>
      <c r="CJ1462" s="1">
        <v>42429.520428240743</v>
      </c>
    </row>
    <row r="1463" spans="83:88" x14ac:dyDescent="0.25">
      <c r="CE1463" t="s">
        <v>3403</v>
      </c>
      <c r="CF1463" t="s">
        <v>248</v>
      </c>
      <c r="CG1463">
        <v>1</v>
      </c>
      <c r="CH1463" t="s">
        <v>8</v>
      </c>
      <c r="CI1463" t="s">
        <v>9</v>
      </c>
      <c r="CJ1463" s="1">
        <v>42429.520428240743</v>
      </c>
    </row>
    <row r="1464" spans="83:88" x14ac:dyDescent="0.25">
      <c r="CE1464" t="s">
        <v>3404</v>
      </c>
      <c r="CF1464" t="s">
        <v>3405</v>
      </c>
      <c r="CG1464">
        <v>1</v>
      </c>
      <c r="CH1464" t="s">
        <v>8</v>
      </c>
      <c r="CI1464" t="s">
        <v>9</v>
      </c>
      <c r="CJ1464" s="1">
        <v>42429.520428240743</v>
      </c>
    </row>
    <row r="1465" spans="83:88" x14ac:dyDescent="0.25">
      <c r="CE1465" t="s">
        <v>3406</v>
      </c>
      <c r="CF1465" t="s">
        <v>210</v>
      </c>
      <c r="CG1465">
        <v>1</v>
      </c>
      <c r="CH1465" t="s">
        <v>8</v>
      </c>
      <c r="CI1465" t="s">
        <v>9</v>
      </c>
      <c r="CJ1465" s="1">
        <v>42429.520428240743</v>
      </c>
    </row>
    <row r="1466" spans="83:88" x14ac:dyDescent="0.25">
      <c r="CE1466" t="s">
        <v>3407</v>
      </c>
      <c r="CF1466" t="s">
        <v>174</v>
      </c>
      <c r="CG1466">
        <v>1</v>
      </c>
      <c r="CH1466" t="s">
        <v>8</v>
      </c>
      <c r="CI1466" t="s">
        <v>9</v>
      </c>
      <c r="CJ1466" s="1">
        <v>42429.520428240743</v>
      </c>
    </row>
    <row r="1467" spans="83:88" x14ac:dyDescent="0.25">
      <c r="CE1467" t="s">
        <v>3408</v>
      </c>
      <c r="CF1467" t="s">
        <v>647</v>
      </c>
      <c r="CG1467">
        <v>1</v>
      </c>
      <c r="CH1467" t="s">
        <v>8</v>
      </c>
      <c r="CI1467" t="s">
        <v>9</v>
      </c>
      <c r="CJ1467" s="1">
        <v>42429.520428240743</v>
      </c>
    </row>
    <row r="1468" spans="83:88" x14ac:dyDescent="0.25">
      <c r="CE1468" t="s">
        <v>3411</v>
      </c>
      <c r="CF1468" t="s">
        <v>3412</v>
      </c>
      <c r="CG1468">
        <v>3</v>
      </c>
      <c r="CH1468" t="s">
        <v>8</v>
      </c>
      <c r="CI1468" t="s">
        <v>9</v>
      </c>
      <c r="CJ1468" s="1">
        <v>42429.520439814813</v>
      </c>
    </row>
    <row r="1469" spans="83:88" x14ac:dyDescent="0.25">
      <c r="CE1469" t="s">
        <v>3413</v>
      </c>
      <c r="CF1469" t="s">
        <v>256</v>
      </c>
      <c r="CG1469">
        <v>1</v>
      </c>
      <c r="CH1469" t="s">
        <v>8</v>
      </c>
      <c r="CI1469" t="s">
        <v>9</v>
      </c>
      <c r="CJ1469" s="1">
        <v>42429.520439814813</v>
      </c>
    </row>
    <row r="1470" spans="83:88" x14ac:dyDescent="0.25">
      <c r="CE1470" t="s">
        <v>3414</v>
      </c>
      <c r="CF1470" t="s">
        <v>116</v>
      </c>
      <c r="CG1470">
        <v>1</v>
      </c>
      <c r="CH1470" t="s">
        <v>8</v>
      </c>
      <c r="CI1470" t="s">
        <v>9</v>
      </c>
      <c r="CJ1470" s="1">
        <v>42429.520439814813</v>
      </c>
    </row>
    <row r="1471" spans="83:88" x14ac:dyDescent="0.25">
      <c r="CE1471" t="s">
        <v>3417</v>
      </c>
      <c r="CF1471" t="s">
        <v>960</v>
      </c>
      <c r="CG1471">
        <v>1</v>
      </c>
      <c r="CH1471" t="s">
        <v>8</v>
      </c>
      <c r="CI1471" t="s">
        <v>9</v>
      </c>
      <c r="CJ1471" s="1">
        <v>42429.520439814813</v>
      </c>
    </row>
    <row r="1472" spans="83:88" x14ac:dyDescent="0.25">
      <c r="CE1472" t="s">
        <v>3418</v>
      </c>
      <c r="CF1472" t="s">
        <v>848</v>
      </c>
      <c r="CG1472">
        <v>1</v>
      </c>
      <c r="CH1472" t="s">
        <v>8</v>
      </c>
      <c r="CI1472" t="s">
        <v>9</v>
      </c>
      <c r="CJ1472" s="1">
        <v>42429.520439814813</v>
      </c>
    </row>
    <row r="1473" spans="83:88" x14ac:dyDescent="0.25">
      <c r="CE1473" t="s">
        <v>3422</v>
      </c>
      <c r="CF1473" t="s">
        <v>212</v>
      </c>
      <c r="CG1473">
        <v>1</v>
      </c>
      <c r="CH1473" t="s">
        <v>8</v>
      </c>
      <c r="CI1473" t="s">
        <v>9</v>
      </c>
      <c r="CJ1473" s="1">
        <v>42429.520266203705</v>
      </c>
    </row>
    <row r="1474" spans="83:88" x14ac:dyDescent="0.25">
      <c r="CE1474" t="s">
        <v>3424</v>
      </c>
      <c r="CF1474" t="s">
        <v>163</v>
      </c>
      <c r="CG1474">
        <v>1</v>
      </c>
      <c r="CH1474" t="s">
        <v>8</v>
      </c>
      <c r="CI1474" t="s">
        <v>9</v>
      </c>
      <c r="CJ1474" s="1">
        <v>42429.520439814813</v>
      </c>
    </row>
    <row r="1475" spans="83:88" x14ac:dyDescent="0.25">
      <c r="CE1475" t="s">
        <v>3427</v>
      </c>
      <c r="CF1475" t="s">
        <v>355</v>
      </c>
      <c r="CG1475">
        <v>1</v>
      </c>
      <c r="CH1475" t="s">
        <v>8</v>
      </c>
      <c r="CI1475" t="s">
        <v>9</v>
      </c>
      <c r="CJ1475" s="1">
        <v>42429.520439814813</v>
      </c>
    </row>
    <row r="1476" spans="83:88" x14ac:dyDescent="0.25">
      <c r="CE1476" t="s">
        <v>3428</v>
      </c>
      <c r="CF1476" t="s">
        <v>233</v>
      </c>
      <c r="CG1476">
        <v>1</v>
      </c>
      <c r="CH1476" t="s">
        <v>8</v>
      </c>
      <c r="CI1476" t="s">
        <v>9</v>
      </c>
      <c r="CJ1476" s="1">
        <v>42429.520439814813</v>
      </c>
    </row>
    <row r="1477" spans="83:88" x14ac:dyDescent="0.25">
      <c r="CE1477" t="s">
        <v>3430</v>
      </c>
      <c r="CF1477" t="s">
        <v>150</v>
      </c>
      <c r="CG1477">
        <v>1</v>
      </c>
      <c r="CH1477" t="s">
        <v>8</v>
      </c>
      <c r="CI1477" t="s">
        <v>9</v>
      </c>
      <c r="CJ1477" s="1">
        <v>42429.520439814813</v>
      </c>
    </row>
    <row r="1478" spans="83:88" x14ac:dyDescent="0.25">
      <c r="CE1478" t="s">
        <v>3432</v>
      </c>
      <c r="CF1478" t="s">
        <v>106</v>
      </c>
      <c r="CG1478">
        <v>1</v>
      </c>
      <c r="CH1478" t="s">
        <v>8</v>
      </c>
      <c r="CI1478" t="s">
        <v>9</v>
      </c>
      <c r="CJ1478" s="1">
        <v>42429.520439814813</v>
      </c>
    </row>
    <row r="1479" spans="83:88" x14ac:dyDescent="0.25">
      <c r="CE1479" t="s">
        <v>3437</v>
      </c>
      <c r="CF1479" t="s">
        <v>253</v>
      </c>
      <c r="CG1479">
        <v>1</v>
      </c>
      <c r="CH1479" t="s">
        <v>8</v>
      </c>
      <c r="CI1479" t="s">
        <v>9</v>
      </c>
      <c r="CJ1479" s="1">
        <v>42429.520439814813</v>
      </c>
    </row>
    <row r="1480" spans="83:88" x14ac:dyDescent="0.25">
      <c r="CE1480" t="s">
        <v>3444</v>
      </c>
      <c r="CF1480" t="s">
        <v>375</v>
      </c>
      <c r="CG1480">
        <v>1</v>
      </c>
      <c r="CH1480" t="s">
        <v>8</v>
      </c>
      <c r="CI1480" t="s">
        <v>9</v>
      </c>
      <c r="CJ1480" s="1">
        <v>42429.520439814813</v>
      </c>
    </row>
    <row r="1481" spans="83:88" x14ac:dyDescent="0.25">
      <c r="CE1481" t="s">
        <v>3445</v>
      </c>
      <c r="CF1481" t="s">
        <v>39</v>
      </c>
      <c r="CG1481">
        <v>1</v>
      </c>
      <c r="CH1481" t="s">
        <v>8</v>
      </c>
      <c r="CI1481" t="s">
        <v>9</v>
      </c>
      <c r="CJ1481" s="1">
        <v>42429.520439814813</v>
      </c>
    </row>
    <row r="1482" spans="83:88" x14ac:dyDescent="0.25">
      <c r="CE1482" t="s">
        <v>3446</v>
      </c>
      <c r="CF1482" t="s">
        <v>69</v>
      </c>
      <c r="CG1482">
        <v>1</v>
      </c>
      <c r="CH1482" t="s">
        <v>8</v>
      </c>
      <c r="CI1482" t="s">
        <v>9</v>
      </c>
      <c r="CJ1482" s="1">
        <v>42429.520439814813</v>
      </c>
    </row>
    <row r="1483" spans="83:88" x14ac:dyDescent="0.25">
      <c r="CE1483" t="s">
        <v>3448</v>
      </c>
      <c r="CF1483" t="s">
        <v>125</v>
      </c>
      <c r="CG1483">
        <v>1</v>
      </c>
      <c r="CH1483" t="s">
        <v>8</v>
      </c>
      <c r="CI1483" t="s">
        <v>9</v>
      </c>
      <c r="CJ1483" s="1">
        <v>42429.520439814813</v>
      </c>
    </row>
    <row r="1484" spans="83:88" x14ac:dyDescent="0.25">
      <c r="CE1484" t="s">
        <v>3451</v>
      </c>
      <c r="CF1484" t="s">
        <v>375</v>
      </c>
      <c r="CG1484">
        <v>1</v>
      </c>
      <c r="CH1484" t="s">
        <v>8</v>
      </c>
      <c r="CI1484" t="s">
        <v>9</v>
      </c>
      <c r="CJ1484" s="1">
        <v>42429.520439814813</v>
      </c>
    </row>
    <row r="1485" spans="83:88" x14ac:dyDescent="0.25">
      <c r="CE1485" t="s">
        <v>3452</v>
      </c>
      <c r="CF1485" t="s">
        <v>3453</v>
      </c>
      <c r="CG1485">
        <v>1</v>
      </c>
      <c r="CH1485" t="s">
        <v>8</v>
      </c>
      <c r="CI1485" t="s">
        <v>9</v>
      </c>
      <c r="CJ1485" s="1">
        <v>42429.520439814813</v>
      </c>
    </row>
    <row r="1486" spans="83:88" x14ac:dyDescent="0.25">
      <c r="CE1486" t="s">
        <v>3454</v>
      </c>
      <c r="CF1486" t="s">
        <v>3455</v>
      </c>
      <c r="CG1486">
        <v>1</v>
      </c>
      <c r="CH1486" t="s">
        <v>8</v>
      </c>
      <c r="CI1486" t="s">
        <v>9</v>
      </c>
      <c r="CJ1486" s="1">
        <v>42429.520439814813</v>
      </c>
    </row>
    <row r="1487" spans="83:88" x14ac:dyDescent="0.25">
      <c r="CE1487" t="s">
        <v>3456</v>
      </c>
      <c r="CF1487" t="s">
        <v>163</v>
      </c>
      <c r="CG1487">
        <v>1</v>
      </c>
      <c r="CH1487" t="s">
        <v>8</v>
      </c>
      <c r="CI1487" t="s">
        <v>9</v>
      </c>
      <c r="CJ1487" s="1">
        <v>42429.520439814813</v>
      </c>
    </row>
    <row r="1488" spans="83:88" x14ac:dyDescent="0.25">
      <c r="CE1488" t="s">
        <v>3458</v>
      </c>
      <c r="CF1488" t="s">
        <v>91</v>
      </c>
      <c r="CG1488">
        <v>1</v>
      </c>
      <c r="CH1488" t="s">
        <v>8</v>
      </c>
      <c r="CI1488" t="s">
        <v>9</v>
      </c>
      <c r="CJ1488" s="1">
        <v>42429.520439814813</v>
      </c>
    </row>
    <row r="1489" spans="83:88" x14ac:dyDescent="0.25">
      <c r="CE1489" t="s">
        <v>3460</v>
      </c>
      <c r="CF1489" t="s">
        <v>466</v>
      </c>
      <c r="CG1489">
        <v>1</v>
      </c>
      <c r="CH1489" t="s">
        <v>8</v>
      </c>
      <c r="CI1489" t="s">
        <v>9</v>
      </c>
      <c r="CJ1489" s="1">
        <v>42429.520439814813</v>
      </c>
    </row>
    <row r="1490" spans="83:88" x14ac:dyDescent="0.25">
      <c r="CE1490" t="s">
        <v>3461</v>
      </c>
      <c r="CF1490" t="s">
        <v>441</v>
      </c>
      <c r="CG1490">
        <v>1</v>
      </c>
      <c r="CH1490" t="s">
        <v>8</v>
      </c>
      <c r="CI1490" t="s">
        <v>9</v>
      </c>
      <c r="CJ1490" s="1">
        <v>42429.520439814813</v>
      </c>
    </row>
    <row r="1491" spans="83:88" x14ac:dyDescent="0.25">
      <c r="CE1491" t="s">
        <v>3463</v>
      </c>
      <c r="CF1491" t="s">
        <v>1299</v>
      </c>
      <c r="CG1491">
        <v>1</v>
      </c>
      <c r="CH1491" t="s">
        <v>8</v>
      </c>
      <c r="CI1491" t="s">
        <v>9</v>
      </c>
      <c r="CJ1491" s="1">
        <v>42429.520439814813</v>
      </c>
    </row>
    <row r="1492" spans="83:88" x14ac:dyDescent="0.25">
      <c r="CE1492" t="s">
        <v>3468</v>
      </c>
      <c r="CF1492" t="s">
        <v>1097</v>
      </c>
      <c r="CG1492">
        <v>1</v>
      </c>
      <c r="CH1492" t="s">
        <v>8</v>
      </c>
      <c r="CI1492" t="s">
        <v>9</v>
      </c>
      <c r="CJ1492" s="1">
        <v>42429.520451388889</v>
      </c>
    </row>
    <row r="1493" spans="83:88" x14ac:dyDescent="0.25">
      <c r="CE1493" t="s">
        <v>3469</v>
      </c>
      <c r="CF1493" t="s">
        <v>848</v>
      </c>
      <c r="CG1493">
        <v>1</v>
      </c>
      <c r="CH1493" t="s">
        <v>8</v>
      </c>
      <c r="CI1493" t="s">
        <v>9</v>
      </c>
      <c r="CJ1493" s="1">
        <v>42429.520451388889</v>
      </c>
    </row>
    <row r="1494" spans="83:88" x14ac:dyDescent="0.25">
      <c r="CE1494" t="s">
        <v>3470</v>
      </c>
      <c r="CF1494" t="s">
        <v>2234</v>
      </c>
      <c r="CG1494">
        <v>1</v>
      </c>
      <c r="CH1494" t="s">
        <v>8</v>
      </c>
      <c r="CI1494" t="s">
        <v>9</v>
      </c>
      <c r="CJ1494" s="1">
        <v>42429.520451388889</v>
      </c>
    </row>
    <row r="1495" spans="83:88" x14ac:dyDescent="0.25">
      <c r="CE1495" t="s">
        <v>3471</v>
      </c>
      <c r="CF1495" t="s">
        <v>3472</v>
      </c>
      <c r="CG1495">
        <v>2</v>
      </c>
      <c r="CH1495" t="s">
        <v>8</v>
      </c>
      <c r="CI1495" t="s">
        <v>9</v>
      </c>
      <c r="CJ1495" s="1">
        <v>42429.520451388889</v>
      </c>
    </row>
    <row r="1496" spans="83:88" x14ac:dyDescent="0.25">
      <c r="CE1496" t="s">
        <v>3473</v>
      </c>
      <c r="CF1496" t="s">
        <v>2296</v>
      </c>
      <c r="CG1496">
        <v>2</v>
      </c>
      <c r="CH1496" t="s">
        <v>8</v>
      </c>
      <c r="CI1496" t="s">
        <v>9</v>
      </c>
      <c r="CJ1496" s="1">
        <v>42429.520451388889</v>
      </c>
    </row>
    <row r="1497" spans="83:88" x14ac:dyDescent="0.25">
      <c r="CE1497" t="s">
        <v>3474</v>
      </c>
      <c r="CF1497" t="s">
        <v>132</v>
      </c>
      <c r="CG1497">
        <v>1</v>
      </c>
      <c r="CH1497" t="s">
        <v>8</v>
      </c>
      <c r="CI1497" t="s">
        <v>9</v>
      </c>
      <c r="CJ1497" s="1">
        <v>42429.520451388889</v>
      </c>
    </row>
    <row r="1498" spans="83:88" x14ac:dyDescent="0.25">
      <c r="CE1498" t="s">
        <v>3477</v>
      </c>
      <c r="CF1498" t="s">
        <v>1407</v>
      </c>
      <c r="CG1498">
        <v>1</v>
      </c>
      <c r="CH1498" t="s">
        <v>8</v>
      </c>
      <c r="CI1498" t="s">
        <v>9</v>
      </c>
      <c r="CJ1498" s="1">
        <v>42429.520451388889</v>
      </c>
    </row>
    <row r="1499" spans="83:88" x14ac:dyDescent="0.25">
      <c r="CE1499" t="s">
        <v>3478</v>
      </c>
      <c r="CF1499" t="s">
        <v>339</v>
      </c>
      <c r="CG1499">
        <v>2</v>
      </c>
      <c r="CH1499" t="s">
        <v>8</v>
      </c>
      <c r="CI1499" t="s">
        <v>9</v>
      </c>
      <c r="CJ1499" s="1">
        <v>42429.520451388889</v>
      </c>
    </row>
    <row r="1500" spans="83:88" x14ac:dyDescent="0.25">
      <c r="CE1500" t="s">
        <v>3482</v>
      </c>
      <c r="CF1500" t="s">
        <v>361</v>
      </c>
      <c r="CG1500">
        <v>2</v>
      </c>
      <c r="CH1500" t="s">
        <v>8</v>
      </c>
      <c r="CI1500" t="s">
        <v>9</v>
      </c>
      <c r="CJ1500" s="1">
        <v>42429.520451388889</v>
      </c>
    </row>
    <row r="1501" spans="83:88" x14ac:dyDescent="0.25">
      <c r="CE1501" t="s">
        <v>3485</v>
      </c>
      <c r="CF1501" t="s">
        <v>3486</v>
      </c>
      <c r="CG1501">
        <v>1</v>
      </c>
      <c r="CH1501" t="s">
        <v>8</v>
      </c>
      <c r="CI1501" t="s">
        <v>9</v>
      </c>
      <c r="CJ1501" s="1">
        <v>42429.520451388889</v>
      </c>
    </row>
    <row r="1502" spans="83:88" x14ac:dyDescent="0.25">
      <c r="CE1502" t="s">
        <v>3487</v>
      </c>
      <c r="CF1502" t="s">
        <v>106</v>
      </c>
      <c r="CG1502">
        <v>1</v>
      </c>
      <c r="CH1502" t="s">
        <v>8</v>
      </c>
      <c r="CI1502" t="s">
        <v>9</v>
      </c>
      <c r="CJ1502" s="1">
        <v>42429.520451388889</v>
      </c>
    </row>
    <row r="1503" spans="83:88" x14ac:dyDescent="0.25">
      <c r="CE1503" t="s">
        <v>3489</v>
      </c>
      <c r="CF1503" t="s">
        <v>1411</v>
      </c>
      <c r="CG1503">
        <v>1</v>
      </c>
      <c r="CH1503" t="s">
        <v>8</v>
      </c>
      <c r="CI1503" t="s">
        <v>9</v>
      </c>
      <c r="CJ1503" s="1">
        <v>42429.520451388889</v>
      </c>
    </row>
    <row r="1504" spans="83:88" x14ac:dyDescent="0.25">
      <c r="CE1504" t="s">
        <v>3490</v>
      </c>
      <c r="CF1504" t="s">
        <v>186</v>
      </c>
      <c r="CG1504">
        <v>1</v>
      </c>
      <c r="CH1504" t="s">
        <v>8</v>
      </c>
      <c r="CI1504" t="s">
        <v>9</v>
      </c>
      <c r="CJ1504" s="1">
        <v>42429.520451388889</v>
      </c>
    </row>
    <row r="1505" spans="83:88" x14ac:dyDescent="0.25">
      <c r="CE1505" t="s">
        <v>3493</v>
      </c>
      <c r="CF1505" t="s">
        <v>104</v>
      </c>
      <c r="CG1505">
        <v>1</v>
      </c>
      <c r="CH1505" t="s">
        <v>8</v>
      </c>
      <c r="CI1505" t="s">
        <v>9</v>
      </c>
      <c r="CJ1505" s="1">
        <v>42429.520451388889</v>
      </c>
    </row>
    <row r="1506" spans="83:88" x14ac:dyDescent="0.25">
      <c r="CE1506" t="s">
        <v>3494</v>
      </c>
      <c r="CF1506" t="s">
        <v>116</v>
      </c>
      <c r="CG1506">
        <v>1</v>
      </c>
      <c r="CH1506" t="s">
        <v>8</v>
      </c>
      <c r="CI1506" t="s">
        <v>9</v>
      </c>
      <c r="CJ1506" s="1">
        <v>42429.520451388889</v>
      </c>
    </row>
    <row r="1507" spans="83:88" x14ac:dyDescent="0.25">
      <c r="CE1507" t="s">
        <v>3496</v>
      </c>
      <c r="CF1507" t="s">
        <v>3497</v>
      </c>
      <c r="CG1507">
        <v>1</v>
      </c>
      <c r="CH1507" t="s">
        <v>8</v>
      </c>
      <c r="CI1507" t="s">
        <v>9</v>
      </c>
      <c r="CJ1507" s="1">
        <v>42429.520451388889</v>
      </c>
    </row>
    <row r="1508" spans="83:88" x14ac:dyDescent="0.25">
      <c r="CE1508" t="s">
        <v>3498</v>
      </c>
      <c r="CF1508" t="s">
        <v>87</v>
      </c>
      <c r="CG1508">
        <v>1</v>
      </c>
      <c r="CH1508" t="s">
        <v>8</v>
      </c>
      <c r="CI1508" t="s">
        <v>9</v>
      </c>
      <c r="CJ1508" s="1">
        <v>42429.520451388889</v>
      </c>
    </row>
    <row r="1509" spans="83:88" x14ac:dyDescent="0.25">
      <c r="CE1509" t="s">
        <v>3499</v>
      </c>
      <c r="CF1509" t="s">
        <v>3500</v>
      </c>
      <c r="CG1509">
        <v>1</v>
      </c>
      <c r="CH1509" t="s">
        <v>8</v>
      </c>
      <c r="CI1509" t="s">
        <v>9</v>
      </c>
      <c r="CJ1509" s="1">
        <v>42429.520451388889</v>
      </c>
    </row>
    <row r="1510" spans="83:88" x14ac:dyDescent="0.25">
      <c r="CE1510" t="s">
        <v>3504</v>
      </c>
      <c r="CF1510" t="s">
        <v>3505</v>
      </c>
      <c r="CG1510">
        <v>1</v>
      </c>
      <c r="CH1510" t="s">
        <v>8</v>
      </c>
      <c r="CI1510" t="s">
        <v>9</v>
      </c>
      <c r="CJ1510" s="1">
        <v>42429.520451388889</v>
      </c>
    </row>
    <row r="1511" spans="83:88" x14ac:dyDescent="0.25">
      <c r="CE1511" t="s">
        <v>3506</v>
      </c>
      <c r="CF1511" t="s">
        <v>271</v>
      </c>
      <c r="CG1511">
        <v>1</v>
      </c>
      <c r="CH1511" t="s">
        <v>8</v>
      </c>
      <c r="CI1511" t="s">
        <v>9</v>
      </c>
      <c r="CJ1511" s="1">
        <v>42429.520451388889</v>
      </c>
    </row>
    <row r="1512" spans="83:88" x14ac:dyDescent="0.25">
      <c r="CE1512" t="s">
        <v>3507</v>
      </c>
      <c r="CF1512" t="s">
        <v>848</v>
      </c>
      <c r="CG1512">
        <v>1</v>
      </c>
      <c r="CH1512" t="s">
        <v>8</v>
      </c>
      <c r="CI1512" t="s">
        <v>9</v>
      </c>
      <c r="CJ1512" s="1">
        <v>42429.520451388889</v>
      </c>
    </row>
    <row r="1513" spans="83:88" x14ac:dyDescent="0.25">
      <c r="CE1513" t="s">
        <v>3511</v>
      </c>
      <c r="CF1513" t="s">
        <v>39</v>
      </c>
      <c r="CG1513">
        <v>1</v>
      </c>
      <c r="CH1513" t="s">
        <v>8</v>
      </c>
      <c r="CI1513" t="s">
        <v>9</v>
      </c>
      <c r="CJ1513" s="1">
        <v>42429.520451388889</v>
      </c>
    </row>
    <row r="1514" spans="83:88" x14ac:dyDescent="0.25">
      <c r="CE1514" t="s">
        <v>3516</v>
      </c>
      <c r="CF1514" t="s">
        <v>106</v>
      </c>
      <c r="CG1514">
        <v>1</v>
      </c>
      <c r="CH1514" t="s">
        <v>8</v>
      </c>
      <c r="CI1514" t="s">
        <v>9</v>
      </c>
      <c r="CJ1514" s="1">
        <v>42429.520451388889</v>
      </c>
    </row>
    <row r="1515" spans="83:88" x14ac:dyDescent="0.25">
      <c r="CE1515" t="s">
        <v>3518</v>
      </c>
      <c r="CF1515" t="s">
        <v>106</v>
      </c>
      <c r="CG1515">
        <v>1</v>
      </c>
      <c r="CH1515" t="s">
        <v>8</v>
      </c>
      <c r="CI1515" t="s">
        <v>9</v>
      </c>
      <c r="CJ1515" s="1">
        <v>42429.520451388889</v>
      </c>
    </row>
    <row r="1516" spans="83:88" x14ac:dyDescent="0.25">
      <c r="CE1516" t="s">
        <v>3519</v>
      </c>
      <c r="CF1516" t="s">
        <v>125</v>
      </c>
      <c r="CG1516">
        <v>1</v>
      </c>
      <c r="CH1516" t="s">
        <v>8</v>
      </c>
      <c r="CI1516" t="s">
        <v>9</v>
      </c>
      <c r="CJ1516" s="1">
        <v>42429.520451388889</v>
      </c>
    </row>
    <row r="1517" spans="83:88" x14ac:dyDescent="0.25">
      <c r="CE1517" t="s">
        <v>3522</v>
      </c>
      <c r="CF1517" t="s">
        <v>594</v>
      </c>
      <c r="CG1517">
        <v>1</v>
      </c>
      <c r="CH1517" t="s">
        <v>8</v>
      </c>
      <c r="CI1517" t="s">
        <v>9</v>
      </c>
      <c r="CJ1517" s="1">
        <v>42429.520451388889</v>
      </c>
    </row>
    <row r="1518" spans="83:88" x14ac:dyDescent="0.25">
      <c r="CE1518" t="s">
        <v>3523</v>
      </c>
      <c r="CF1518" t="s">
        <v>125</v>
      </c>
      <c r="CG1518">
        <v>1</v>
      </c>
      <c r="CH1518" t="s">
        <v>8</v>
      </c>
      <c r="CI1518" t="s">
        <v>9</v>
      </c>
      <c r="CJ1518" s="1">
        <v>42429.520451388889</v>
      </c>
    </row>
    <row r="1519" spans="83:88" x14ac:dyDescent="0.25">
      <c r="CE1519" t="s">
        <v>3526</v>
      </c>
      <c r="CF1519" t="s">
        <v>106</v>
      </c>
      <c r="CG1519">
        <v>1</v>
      </c>
      <c r="CH1519" t="s">
        <v>8</v>
      </c>
      <c r="CI1519" t="s">
        <v>9</v>
      </c>
      <c r="CJ1519" s="1">
        <v>42429.520451388889</v>
      </c>
    </row>
    <row r="1520" spans="83:88" x14ac:dyDescent="0.25">
      <c r="CE1520" t="s">
        <v>3531</v>
      </c>
      <c r="CF1520" t="s">
        <v>507</v>
      </c>
      <c r="CG1520">
        <v>1</v>
      </c>
      <c r="CH1520" t="s">
        <v>8</v>
      </c>
      <c r="CI1520" t="s">
        <v>9</v>
      </c>
      <c r="CJ1520" s="1">
        <v>42429.520451388889</v>
      </c>
    </row>
    <row r="1521" spans="83:88" x14ac:dyDescent="0.25">
      <c r="CE1521" t="s">
        <v>3533</v>
      </c>
      <c r="CF1521" t="s">
        <v>3534</v>
      </c>
      <c r="CG1521">
        <v>2</v>
      </c>
      <c r="CH1521" t="s">
        <v>8</v>
      </c>
      <c r="CI1521" t="s">
        <v>9</v>
      </c>
      <c r="CJ1521" s="1">
        <v>42429.520451388889</v>
      </c>
    </row>
    <row r="1522" spans="83:88" x14ac:dyDescent="0.25">
      <c r="CE1522" t="s">
        <v>3535</v>
      </c>
      <c r="CF1522" t="s">
        <v>253</v>
      </c>
      <c r="CG1522">
        <v>1</v>
      </c>
      <c r="CH1522" t="s">
        <v>8</v>
      </c>
      <c r="CI1522" t="s">
        <v>9</v>
      </c>
      <c r="CJ1522" s="1">
        <v>42429.520451388889</v>
      </c>
    </row>
    <row r="1523" spans="83:88" x14ac:dyDescent="0.25">
      <c r="CE1523" t="s">
        <v>3538</v>
      </c>
      <c r="CF1523" t="s">
        <v>848</v>
      </c>
      <c r="CG1523">
        <v>1</v>
      </c>
      <c r="CH1523" t="s">
        <v>8</v>
      </c>
      <c r="CI1523" t="s">
        <v>9</v>
      </c>
      <c r="CJ1523" s="1">
        <v>42429.520451388889</v>
      </c>
    </row>
    <row r="1524" spans="83:88" x14ac:dyDescent="0.25">
      <c r="CE1524" t="s">
        <v>3543</v>
      </c>
      <c r="CF1524" t="s">
        <v>3497</v>
      </c>
      <c r="CG1524">
        <v>1</v>
      </c>
      <c r="CH1524" t="s">
        <v>8</v>
      </c>
      <c r="CI1524" t="s">
        <v>9</v>
      </c>
      <c r="CJ1524" s="1">
        <v>42429.520451388889</v>
      </c>
    </row>
    <row r="1525" spans="83:88" x14ac:dyDescent="0.25">
      <c r="CE1525" t="s">
        <v>3544</v>
      </c>
      <c r="CF1525" t="s">
        <v>501</v>
      </c>
      <c r="CG1525">
        <v>1</v>
      </c>
      <c r="CH1525" t="s">
        <v>8</v>
      </c>
      <c r="CI1525" t="s">
        <v>9</v>
      </c>
      <c r="CJ1525" s="1">
        <v>42429.520462962966</v>
      </c>
    </row>
    <row r="1526" spans="83:88" x14ac:dyDescent="0.25">
      <c r="CE1526" t="s">
        <v>3548</v>
      </c>
      <c r="CF1526" t="s">
        <v>3549</v>
      </c>
      <c r="CG1526">
        <v>2</v>
      </c>
      <c r="CH1526" t="s">
        <v>8</v>
      </c>
      <c r="CI1526" t="s">
        <v>9</v>
      </c>
      <c r="CJ1526" s="1">
        <v>42429.520462962966</v>
      </c>
    </row>
    <row r="1527" spans="83:88" x14ac:dyDescent="0.25">
      <c r="CE1527" t="s">
        <v>3550</v>
      </c>
      <c r="CF1527" t="s">
        <v>253</v>
      </c>
      <c r="CG1527">
        <v>1</v>
      </c>
      <c r="CH1527" t="s">
        <v>8</v>
      </c>
      <c r="CI1527" t="s">
        <v>9</v>
      </c>
      <c r="CJ1527" s="1">
        <v>42429.520462962966</v>
      </c>
    </row>
    <row r="1528" spans="83:88" x14ac:dyDescent="0.25">
      <c r="CE1528" t="s">
        <v>3552</v>
      </c>
      <c r="CF1528" t="s">
        <v>271</v>
      </c>
      <c r="CG1528">
        <v>1</v>
      </c>
      <c r="CH1528" t="s">
        <v>8</v>
      </c>
      <c r="CI1528" t="s">
        <v>9</v>
      </c>
      <c r="CJ1528" s="1">
        <v>42429.520462962966</v>
      </c>
    </row>
    <row r="1529" spans="83:88" x14ac:dyDescent="0.25">
      <c r="CE1529" t="s">
        <v>3554</v>
      </c>
      <c r="CF1529" t="s">
        <v>1455</v>
      </c>
      <c r="CG1529">
        <v>1</v>
      </c>
      <c r="CH1529" t="s">
        <v>8</v>
      </c>
      <c r="CI1529" t="s">
        <v>9</v>
      </c>
      <c r="CJ1529" s="1">
        <v>42429.520462962966</v>
      </c>
    </row>
    <row r="1530" spans="83:88" x14ac:dyDescent="0.25">
      <c r="CE1530" t="s">
        <v>3555</v>
      </c>
      <c r="CF1530" t="s">
        <v>3390</v>
      </c>
      <c r="CG1530">
        <v>1</v>
      </c>
      <c r="CH1530" t="s">
        <v>8</v>
      </c>
      <c r="CI1530" t="s">
        <v>9</v>
      </c>
      <c r="CJ1530" s="1">
        <v>42429.520462962966</v>
      </c>
    </row>
    <row r="1531" spans="83:88" x14ac:dyDescent="0.25">
      <c r="CE1531" t="s">
        <v>3557</v>
      </c>
      <c r="CF1531" t="s">
        <v>1185</v>
      </c>
      <c r="CG1531">
        <v>1</v>
      </c>
      <c r="CH1531" t="s">
        <v>8</v>
      </c>
      <c r="CI1531" t="s">
        <v>9</v>
      </c>
      <c r="CJ1531" s="1">
        <v>42429.520462962966</v>
      </c>
    </row>
    <row r="1532" spans="83:88" x14ac:dyDescent="0.25">
      <c r="CE1532" t="s">
        <v>3558</v>
      </c>
      <c r="CF1532" t="s">
        <v>106</v>
      </c>
      <c r="CG1532">
        <v>1</v>
      </c>
      <c r="CH1532" t="s">
        <v>8</v>
      </c>
      <c r="CI1532" t="s">
        <v>9</v>
      </c>
      <c r="CJ1532" s="1">
        <v>42429.520462962966</v>
      </c>
    </row>
    <row r="1533" spans="83:88" x14ac:dyDescent="0.25">
      <c r="CE1533" t="s">
        <v>3559</v>
      </c>
      <c r="CF1533" t="s">
        <v>1616</v>
      </c>
      <c r="CG1533">
        <v>1</v>
      </c>
      <c r="CH1533" t="s">
        <v>8</v>
      </c>
      <c r="CI1533" t="s">
        <v>9</v>
      </c>
      <c r="CJ1533" s="1">
        <v>42429.520462962966</v>
      </c>
    </row>
    <row r="1534" spans="83:88" x14ac:dyDescent="0.25">
      <c r="CE1534" t="s">
        <v>3561</v>
      </c>
      <c r="CF1534" t="s">
        <v>125</v>
      </c>
      <c r="CG1534">
        <v>1</v>
      </c>
      <c r="CH1534" t="s">
        <v>8</v>
      </c>
      <c r="CI1534" t="s">
        <v>9</v>
      </c>
      <c r="CJ1534" s="1">
        <v>42429.520462962966</v>
      </c>
    </row>
    <row r="1535" spans="83:88" x14ac:dyDescent="0.25">
      <c r="CE1535" t="s">
        <v>3563</v>
      </c>
      <c r="CF1535" t="s">
        <v>116</v>
      </c>
      <c r="CG1535">
        <v>1</v>
      </c>
      <c r="CH1535" t="s">
        <v>8</v>
      </c>
      <c r="CI1535" t="s">
        <v>9</v>
      </c>
      <c r="CJ1535" s="1">
        <v>42429.520462962966</v>
      </c>
    </row>
    <row r="1536" spans="83:88" x14ac:dyDescent="0.25">
      <c r="CE1536" t="s">
        <v>3571</v>
      </c>
      <c r="CF1536" t="s">
        <v>1342</v>
      </c>
      <c r="CG1536">
        <v>1</v>
      </c>
      <c r="CH1536" t="s">
        <v>8</v>
      </c>
      <c r="CI1536" t="s">
        <v>9</v>
      </c>
      <c r="CJ1536" s="1">
        <v>42429.520462962966</v>
      </c>
    </row>
    <row r="1537" spans="83:88" x14ac:dyDescent="0.25">
      <c r="CE1537" t="s">
        <v>3573</v>
      </c>
      <c r="CF1537" t="s">
        <v>219</v>
      </c>
      <c r="CG1537">
        <v>1</v>
      </c>
      <c r="CH1537" t="s">
        <v>8</v>
      </c>
      <c r="CI1537" t="s">
        <v>9</v>
      </c>
      <c r="CJ1537" s="1">
        <v>42429.520462962966</v>
      </c>
    </row>
    <row r="1538" spans="83:88" x14ac:dyDescent="0.25">
      <c r="CE1538" t="s">
        <v>3574</v>
      </c>
      <c r="CF1538" t="s">
        <v>39</v>
      </c>
      <c r="CG1538">
        <v>1</v>
      </c>
      <c r="CH1538" t="s">
        <v>8</v>
      </c>
      <c r="CI1538" t="s">
        <v>9</v>
      </c>
      <c r="CJ1538" s="1">
        <v>42429.520462962966</v>
      </c>
    </row>
    <row r="1539" spans="83:88" x14ac:dyDescent="0.25">
      <c r="CE1539" t="s">
        <v>3575</v>
      </c>
      <c r="CF1539" t="s">
        <v>1097</v>
      </c>
      <c r="CG1539">
        <v>1</v>
      </c>
      <c r="CH1539" t="s">
        <v>8</v>
      </c>
      <c r="CI1539" t="s">
        <v>9</v>
      </c>
      <c r="CJ1539" s="1">
        <v>42429.520462962966</v>
      </c>
    </row>
    <row r="1540" spans="83:88" x14ac:dyDescent="0.25">
      <c r="CE1540" t="s">
        <v>3576</v>
      </c>
      <c r="CF1540" t="s">
        <v>2271</v>
      </c>
      <c r="CG1540">
        <v>1</v>
      </c>
      <c r="CH1540" t="s">
        <v>8</v>
      </c>
      <c r="CI1540" t="s">
        <v>9</v>
      </c>
      <c r="CJ1540" s="1">
        <v>42429.520462962966</v>
      </c>
    </row>
    <row r="1541" spans="83:88" x14ac:dyDescent="0.25">
      <c r="CE1541" t="s">
        <v>3577</v>
      </c>
      <c r="CF1541" t="s">
        <v>132</v>
      </c>
      <c r="CG1541">
        <v>1</v>
      </c>
      <c r="CH1541" t="s">
        <v>8</v>
      </c>
      <c r="CI1541" t="s">
        <v>9</v>
      </c>
      <c r="CJ1541" s="1">
        <v>42429.520462962966</v>
      </c>
    </row>
    <row r="1542" spans="83:88" x14ac:dyDescent="0.25">
      <c r="CE1542" t="s">
        <v>3579</v>
      </c>
      <c r="CF1542" t="s">
        <v>186</v>
      </c>
      <c r="CG1542">
        <v>1</v>
      </c>
      <c r="CH1542" t="s">
        <v>8</v>
      </c>
      <c r="CI1542" t="s">
        <v>9</v>
      </c>
      <c r="CJ1542" s="1">
        <v>42429.520462962966</v>
      </c>
    </row>
    <row r="1543" spans="83:88" x14ac:dyDescent="0.25">
      <c r="CE1543" t="s">
        <v>3584</v>
      </c>
      <c r="CF1543" t="s">
        <v>210</v>
      </c>
      <c r="CG1543">
        <v>1</v>
      </c>
      <c r="CH1543" t="s">
        <v>8</v>
      </c>
      <c r="CI1543" t="s">
        <v>9</v>
      </c>
      <c r="CJ1543" s="1">
        <v>42429.520462962966</v>
      </c>
    </row>
    <row r="1544" spans="83:88" x14ac:dyDescent="0.25">
      <c r="CE1544" t="s">
        <v>3585</v>
      </c>
      <c r="CF1544" t="s">
        <v>299</v>
      </c>
      <c r="CG1544">
        <v>1</v>
      </c>
      <c r="CH1544" t="s">
        <v>8</v>
      </c>
      <c r="CI1544" t="s">
        <v>9</v>
      </c>
      <c r="CJ1544" s="1">
        <v>42429.520462962966</v>
      </c>
    </row>
    <row r="1545" spans="83:88" x14ac:dyDescent="0.25">
      <c r="CE1545" t="s">
        <v>3587</v>
      </c>
      <c r="CF1545" t="s">
        <v>369</v>
      </c>
      <c r="CG1545">
        <v>1</v>
      </c>
      <c r="CH1545" t="s">
        <v>8</v>
      </c>
      <c r="CI1545" t="s">
        <v>9</v>
      </c>
      <c r="CJ1545" s="1">
        <v>42429.520462962966</v>
      </c>
    </row>
    <row r="1546" spans="83:88" x14ac:dyDescent="0.25">
      <c r="CE1546" t="s">
        <v>3588</v>
      </c>
      <c r="CF1546" t="s">
        <v>106</v>
      </c>
      <c r="CG1546">
        <v>1</v>
      </c>
      <c r="CH1546" t="s">
        <v>8</v>
      </c>
      <c r="CI1546" t="s">
        <v>9</v>
      </c>
      <c r="CJ1546" s="1">
        <v>42429.520462962966</v>
      </c>
    </row>
    <row r="1547" spans="83:88" x14ac:dyDescent="0.25">
      <c r="CE1547" t="s">
        <v>3590</v>
      </c>
      <c r="CF1547" t="s">
        <v>106</v>
      </c>
      <c r="CG1547">
        <v>1</v>
      </c>
      <c r="CH1547" t="s">
        <v>8</v>
      </c>
      <c r="CI1547" t="s">
        <v>9</v>
      </c>
      <c r="CJ1547" s="1">
        <v>42429.520462962966</v>
      </c>
    </row>
    <row r="1548" spans="83:88" x14ac:dyDescent="0.25">
      <c r="CE1548" t="s">
        <v>3593</v>
      </c>
      <c r="CF1548" t="s">
        <v>3594</v>
      </c>
      <c r="CG1548">
        <v>2</v>
      </c>
      <c r="CH1548" t="s">
        <v>8</v>
      </c>
      <c r="CI1548" t="s">
        <v>9</v>
      </c>
      <c r="CJ1548" s="1">
        <v>42429.520462962966</v>
      </c>
    </row>
    <row r="1549" spans="83:88" x14ac:dyDescent="0.25">
      <c r="CE1549" t="s">
        <v>3597</v>
      </c>
      <c r="CF1549" t="s">
        <v>3598</v>
      </c>
      <c r="CG1549">
        <v>1</v>
      </c>
      <c r="CH1549" t="s">
        <v>8</v>
      </c>
      <c r="CI1549" t="s">
        <v>9</v>
      </c>
      <c r="CJ1549" s="1">
        <v>42429.520462962966</v>
      </c>
    </row>
    <row r="1550" spans="83:88" x14ac:dyDescent="0.25">
      <c r="CE1550" t="s">
        <v>3599</v>
      </c>
      <c r="CF1550" t="s">
        <v>75</v>
      </c>
      <c r="CG1550">
        <v>1</v>
      </c>
      <c r="CH1550" t="s">
        <v>8</v>
      </c>
      <c r="CI1550" t="s">
        <v>9</v>
      </c>
      <c r="CJ1550" s="1">
        <v>42429.520462962966</v>
      </c>
    </row>
    <row r="1551" spans="83:88" x14ac:dyDescent="0.25">
      <c r="CE1551" t="s">
        <v>3600</v>
      </c>
      <c r="CF1551" t="s">
        <v>691</v>
      </c>
      <c r="CG1551">
        <v>1</v>
      </c>
      <c r="CH1551" t="s">
        <v>8</v>
      </c>
      <c r="CI1551" t="s">
        <v>9</v>
      </c>
      <c r="CJ1551" s="1">
        <v>42429.520462962966</v>
      </c>
    </row>
    <row r="1552" spans="83:88" x14ac:dyDescent="0.25">
      <c r="CE1552" t="s">
        <v>3601</v>
      </c>
      <c r="CF1552" t="s">
        <v>125</v>
      </c>
      <c r="CG1552">
        <v>1</v>
      </c>
      <c r="CH1552" t="s">
        <v>8</v>
      </c>
      <c r="CI1552" t="s">
        <v>9</v>
      </c>
      <c r="CJ1552" s="1">
        <v>42429.520462962966</v>
      </c>
    </row>
    <row r="1553" spans="83:88" x14ac:dyDescent="0.25">
      <c r="CE1553" t="s">
        <v>3602</v>
      </c>
      <c r="CF1553" t="s">
        <v>253</v>
      </c>
      <c r="CG1553">
        <v>1</v>
      </c>
      <c r="CH1553" t="s">
        <v>8</v>
      </c>
      <c r="CI1553" t="s">
        <v>9</v>
      </c>
      <c r="CJ1553" s="1">
        <v>42429.520462962966</v>
      </c>
    </row>
    <row r="1554" spans="83:88" x14ac:dyDescent="0.25">
      <c r="CE1554" t="s">
        <v>3603</v>
      </c>
      <c r="CF1554" t="s">
        <v>233</v>
      </c>
      <c r="CG1554">
        <v>1</v>
      </c>
      <c r="CH1554" t="s">
        <v>8</v>
      </c>
      <c r="CI1554" t="s">
        <v>9</v>
      </c>
      <c r="CJ1554" s="1">
        <v>42429.520462962966</v>
      </c>
    </row>
    <row r="1555" spans="83:88" x14ac:dyDescent="0.25">
      <c r="CE1555" t="s">
        <v>3606</v>
      </c>
      <c r="CF1555" t="s">
        <v>87</v>
      </c>
      <c r="CG1555">
        <v>1</v>
      </c>
      <c r="CH1555" t="s">
        <v>8</v>
      </c>
      <c r="CI1555" t="s">
        <v>9</v>
      </c>
      <c r="CJ1555" s="1">
        <v>42429.520462962966</v>
      </c>
    </row>
    <row r="1556" spans="83:88" x14ac:dyDescent="0.25">
      <c r="CE1556" t="s">
        <v>3611</v>
      </c>
      <c r="CF1556" t="s">
        <v>75</v>
      </c>
      <c r="CG1556">
        <v>1</v>
      </c>
      <c r="CH1556" t="s">
        <v>8</v>
      </c>
      <c r="CI1556" t="s">
        <v>9</v>
      </c>
      <c r="CJ1556" s="1">
        <v>42429.520462962966</v>
      </c>
    </row>
    <row r="1557" spans="83:88" x14ac:dyDescent="0.25">
      <c r="CE1557" t="s">
        <v>3612</v>
      </c>
      <c r="CF1557" t="s">
        <v>3613</v>
      </c>
      <c r="CG1557">
        <v>2</v>
      </c>
      <c r="CH1557" t="s">
        <v>8</v>
      </c>
      <c r="CI1557" t="s">
        <v>9</v>
      </c>
      <c r="CJ1557" s="1">
        <v>42429.520462962966</v>
      </c>
    </row>
    <row r="1558" spans="83:88" x14ac:dyDescent="0.25">
      <c r="CE1558" t="s">
        <v>3614</v>
      </c>
      <c r="CF1558" t="s">
        <v>125</v>
      </c>
      <c r="CG1558">
        <v>1</v>
      </c>
      <c r="CH1558" t="s">
        <v>8</v>
      </c>
      <c r="CI1558" t="s">
        <v>9</v>
      </c>
      <c r="CJ1558" s="1">
        <v>42429.520462962966</v>
      </c>
    </row>
    <row r="1559" spans="83:88" x14ac:dyDescent="0.25">
      <c r="CE1559" t="s">
        <v>3615</v>
      </c>
      <c r="CF1559" t="s">
        <v>87</v>
      </c>
      <c r="CG1559">
        <v>1</v>
      </c>
      <c r="CH1559" t="s">
        <v>8</v>
      </c>
      <c r="CI1559" t="s">
        <v>9</v>
      </c>
      <c r="CJ1559" s="1">
        <v>42429.520462962966</v>
      </c>
    </row>
    <row r="1560" spans="83:88" x14ac:dyDescent="0.25">
      <c r="CE1560" t="s">
        <v>3617</v>
      </c>
      <c r="CF1560" t="s">
        <v>1297</v>
      </c>
      <c r="CG1560">
        <v>1</v>
      </c>
      <c r="CH1560" t="s">
        <v>8</v>
      </c>
      <c r="CI1560" t="s">
        <v>9</v>
      </c>
      <c r="CJ1560" s="1">
        <v>42429.520474537036</v>
      </c>
    </row>
    <row r="1561" spans="83:88" x14ac:dyDescent="0.25">
      <c r="CE1561" t="s">
        <v>3621</v>
      </c>
      <c r="CF1561" t="s">
        <v>355</v>
      </c>
      <c r="CG1561">
        <v>1</v>
      </c>
      <c r="CH1561" t="s">
        <v>8</v>
      </c>
      <c r="CI1561" t="s">
        <v>9</v>
      </c>
      <c r="CJ1561" s="1">
        <v>42429.520474537036</v>
      </c>
    </row>
    <row r="1562" spans="83:88" x14ac:dyDescent="0.25">
      <c r="CE1562" t="s">
        <v>3623</v>
      </c>
      <c r="CF1562" t="s">
        <v>1068</v>
      </c>
      <c r="CG1562">
        <v>1</v>
      </c>
      <c r="CH1562" t="s">
        <v>8</v>
      </c>
      <c r="CI1562" t="s">
        <v>9</v>
      </c>
      <c r="CJ1562" s="1">
        <v>42429.520474537036</v>
      </c>
    </row>
    <row r="1563" spans="83:88" x14ac:dyDescent="0.25">
      <c r="CE1563" t="s">
        <v>3628</v>
      </c>
      <c r="CF1563" t="s">
        <v>125</v>
      </c>
      <c r="CG1563">
        <v>1</v>
      </c>
      <c r="CH1563" t="s">
        <v>8</v>
      </c>
      <c r="CI1563" t="s">
        <v>9</v>
      </c>
      <c r="CJ1563" s="1">
        <v>42429.520474537036</v>
      </c>
    </row>
    <row r="1564" spans="83:88" x14ac:dyDescent="0.25">
      <c r="CE1564" t="s">
        <v>3629</v>
      </c>
      <c r="CF1564" t="s">
        <v>3405</v>
      </c>
      <c r="CG1564">
        <v>1</v>
      </c>
      <c r="CH1564" t="s">
        <v>8</v>
      </c>
      <c r="CI1564" t="s">
        <v>9</v>
      </c>
      <c r="CJ1564" s="1">
        <v>42429.520266203705</v>
      </c>
    </row>
    <row r="1565" spans="83:88" x14ac:dyDescent="0.25">
      <c r="CE1565" t="s">
        <v>3631</v>
      </c>
      <c r="CF1565" t="s">
        <v>3632</v>
      </c>
      <c r="CG1565">
        <v>1</v>
      </c>
      <c r="CH1565" t="s">
        <v>8</v>
      </c>
      <c r="CI1565" t="s">
        <v>9</v>
      </c>
      <c r="CJ1565" s="1">
        <v>42429.520474537036</v>
      </c>
    </row>
    <row r="1566" spans="83:88" x14ac:dyDescent="0.25">
      <c r="CE1566" t="s">
        <v>3633</v>
      </c>
      <c r="CF1566" t="s">
        <v>106</v>
      </c>
      <c r="CG1566">
        <v>1</v>
      </c>
      <c r="CH1566" t="s">
        <v>8</v>
      </c>
      <c r="CI1566" t="s">
        <v>9</v>
      </c>
      <c r="CJ1566" s="1">
        <v>42429.520474537036</v>
      </c>
    </row>
    <row r="1567" spans="83:88" x14ac:dyDescent="0.25">
      <c r="CE1567" t="s">
        <v>3634</v>
      </c>
      <c r="CF1567" t="s">
        <v>125</v>
      </c>
      <c r="CG1567">
        <v>1</v>
      </c>
      <c r="CH1567" t="s">
        <v>8</v>
      </c>
      <c r="CI1567" t="s">
        <v>9</v>
      </c>
      <c r="CJ1567" s="1">
        <v>42429.520474537036</v>
      </c>
    </row>
    <row r="1568" spans="83:88" x14ac:dyDescent="0.25">
      <c r="CE1568" t="s">
        <v>3635</v>
      </c>
      <c r="CF1568" t="s">
        <v>3241</v>
      </c>
      <c r="CG1568">
        <v>1</v>
      </c>
      <c r="CH1568" t="s">
        <v>8</v>
      </c>
      <c r="CI1568" t="s">
        <v>9</v>
      </c>
      <c r="CJ1568" s="1">
        <v>42429.520474537036</v>
      </c>
    </row>
    <row r="1569" spans="83:88" x14ac:dyDescent="0.25">
      <c r="CE1569" t="s">
        <v>3637</v>
      </c>
      <c r="CF1569" t="s">
        <v>1749</v>
      </c>
      <c r="CG1569">
        <v>1</v>
      </c>
      <c r="CH1569" t="s">
        <v>8</v>
      </c>
      <c r="CI1569" t="s">
        <v>9</v>
      </c>
      <c r="CJ1569" s="1">
        <v>42429.520474537036</v>
      </c>
    </row>
    <row r="1570" spans="83:88" x14ac:dyDescent="0.25">
      <c r="CE1570" t="s">
        <v>3640</v>
      </c>
      <c r="CF1570" t="s">
        <v>163</v>
      </c>
      <c r="CG1570">
        <v>1</v>
      </c>
      <c r="CH1570" t="s">
        <v>8</v>
      </c>
      <c r="CI1570" t="s">
        <v>9</v>
      </c>
      <c r="CJ1570" s="1">
        <v>42429.520474537036</v>
      </c>
    </row>
    <row r="1571" spans="83:88" x14ac:dyDescent="0.25">
      <c r="CE1571" t="s">
        <v>3642</v>
      </c>
      <c r="CF1571" t="s">
        <v>3472</v>
      </c>
      <c r="CG1571">
        <v>2</v>
      </c>
      <c r="CH1571" t="s">
        <v>8</v>
      </c>
      <c r="CI1571" t="s">
        <v>9</v>
      </c>
      <c r="CJ1571" s="1">
        <v>42429.520474537036</v>
      </c>
    </row>
    <row r="1572" spans="83:88" x14ac:dyDescent="0.25">
      <c r="CE1572" t="s">
        <v>3647</v>
      </c>
      <c r="CF1572" t="s">
        <v>355</v>
      </c>
      <c r="CG1572">
        <v>1</v>
      </c>
      <c r="CH1572" t="s">
        <v>8</v>
      </c>
      <c r="CI1572" t="s">
        <v>9</v>
      </c>
      <c r="CJ1572" s="1">
        <v>42429.520474537036</v>
      </c>
    </row>
    <row r="1573" spans="83:88" x14ac:dyDescent="0.25">
      <c r="CE1573" t="s">
        <v>3649</v>
      </c>
      <c r="CF1573" t="s">
        <v>3650</v>
      </c>
      <c r="CG1573">
        <v>1</v>
      </c>
      <c r="CH1573" t="s">
        <v>8</v>
      </c>
      <c r="CI1573" t="s">
        <v>9</v>
      </c>
      <c r="CJ1573" s="1">
        <v>42429.520474537036</v>
      </c>
    </row>
    <row r="1574" spans="83:88" x14ac:dyDescent="0.25">
      <c r="CE1574" t="s">
        <v>3651</v>
      </c>
      <c r="CF1574" t="s">
        <v>267</v>
      </c>
      <c r="CG1574">
        <v>1</v>
      </c>
      <c r="CH1574" t="s">
        <v>8</v>
      </c>
      <c r="CI1574" t="s">
        <v>9</v>
      </c>
      <c r="CJ1574" s="1">
        <v>42429.520474537036</v>
      </c>
    </row>
    <row r="1575" spans="83:88" x14ac:dyDescent="0.25">
      <c r="CE1575" t="s">
        <v>3652</v>
      </c>
      <c r="CF1575" t="s">
        <v>3653</v>
      </c>
      <c r="CG1575">
        <v>1</v>
      </c>
      <c r="CH1575" t="s">
        <v>8</v>
      </c>
      <c r="CI1575" t="s">
        <v>9</v>
      </c>
      <c r="CJ1575" s="1">
        <v>42429.520474537036</v>
      </c>
    </row>
    <row r="1576" spans="83:88" x14ac:dyDescent="0.25">
      <c r="CE1576" t="s">
        <v>3660</v>
      </c>
      <c r="CF1576" t="s">
        <v>203</v>
      </c>
      <c r="CG1576">
        <v>1</v>
      </c>
      <c r="CH1576" t="s">
        <v>8</v>
      </c>
      <c r="CI1576" t="s">
        <v>9</v>
      </c>
      <c r="CJ1576" s="1">
        <v>42429.520266203705</v>
      </c>
    </row>
    <row r="1577" spans="83:88" x14ac:dyDescent="0.25">
      <c r="CE1577" t="s">
        <v>3662</v>
      </c>
      <c r="CF1577" t="s">
        <v>104</v>
      </c>
      <c r="CG1577">
        <v>1</v>
      </c>
      <c r="CH1577" t="s">
        <v>8</v>
      </c>
      <c r="CI1577" t="s">
        <v>9</v>
      </c>
      <c r="CJ1577" s="1">
        <v>42429.520474537036</v>
      </c>
    </row>
    <row r="1578" spans="83:88" x14ac:dyDescent="0.25">
      <c r="CE1578" t="s">
        <v>3663</v>
      </c>
      <c r="CF1578" t="s">
        <v>737</v>
      </c>
      <c r="CG1578">
        <v>1</v>
      </c>
      <c r="CH1578" t="s">
        <v>8</v>
      </c>
      <c r="CI1578" t="s">
        <v>9</v>
      </c>
      <c r="CJ1578" s="1">
        <v>42429.520474537036</v>
      </c>
    </row>
    <row r="1579" spans="83:88" x14ac:dyDescent="0.25">
      <c r="CE1579" t="s">
        <v>3664</v>
      </c>
      <c r="CF1579" t="s">
        <v>106</v>
      </c>
      <c r="CG1579">
        <v>1</v>
      </c>
      <c r="CH1579" t="s">
        <v>8</v>
      </c>
      <c r="CI1579" t="s">
        <v>9</v>
      </c>
      <c r="CJ1579" s="1">
        <v>42429.520474537036</v>
      </c>
    </row>
    <row r="1580" spans="83:88" x14ac:dyDescent="0.25">
      <c r="CE1580" t="s">
        <v>3668</v>
      </c>
      <c r="CF1580" t="s">
        <v>125</v>
      </c>
      <c r="CG1580">
        <v>1</v>
      </c>
      <c r="CH1580" t="s">
        <v>8</v>
      </c>
      <c r="CI1580" t="s">
        <v>9</v>
      </c>
      <c r="CJ1580" s="1">
        <v>42429.520474537036</v>
      </c>
    </row>
    <row r="1581" spans="83:88" x14ac:dyDescent="0.25">
      <c r="CE1581" t="s">
        <v>3669</v>
      </c>
      <c r="CF1581" t="s">
        <v>3670</v>
      </c>
      <c r="CG1581">
        <v>2</v>
      </c>
      <c r="CH1581" t="s">
        <v>8</v>
      </c>
      <c r="CI1581" t="s">
        <v>9</v>
      </c>
      <c r="CJ1581" s="1">
        <v>42429.520474537036</v>
      </c>
    </row>
    <row r="1582" spans="83:88" x14ac:dyDescent="0.25">
      <c r="CE1582" t="s">
        <v>3673</v>
      </c>
      <c r="CF1582" t="s">
        <v>3674</v>
      </c>
      <c r="CG1582">
        <v>1</v>
      </c>
      <c r="CH1582" t="s">
        <v>8</v>
      </c>
      <c r="CI1582" t="s">
        <v>9</v>
      </c>
      <c r="CJ1582" s="1">
        <v>42429.520474537036</v>
      </c>
    </row>
    <row r="1583" spans="83:88" x14ac:dyDescent="0.25">
      <c r="CE1583" t="s">
        <v>3675</v>
      </c>
      <c r="CF1583" t="s">
        <v>2445</v>
      </c>
      <c r="CG1583">
        <v>2</v>
      </c>
      <c r="CH1583" t="s">
        <v>8</v>
      </c>
      <c r="CI1583" t="s">
        <v>9</v>
      </c>
      <c r="CJ1583" s="1">
        <v>42429.520474537036</v>
      </c>
    </row>
    <row r="1584" spans="83:88" x14ac:dyDescent="0.25">
      <c r="CE1584" t="s">
        <v>3677</v>
      </c>
      <c r="CF1584" t="s">
        <v>468</v>
      </c>
      <c r="CG1584">
        <v>1</v>
      </c>
      <c r="CH1584" t="s">
        <v>8</v>
      </c>
      <c r="CI1584" t="s">
        <v>9</v>
      </c>
      <c r="CJ1584" s="1">
        <v>42429.520474537036</v>
      </c>
    </row>
    <row r="1585" spans="83:88" x14ac:dyDescent="0.25">
      <c r="CE1585" t="s">
        <v>3678</v>
      </c>
      <c r="CF1585" t="s">
        <v>647</v>
      </c>
      <c r="CG1585">
        <v>1</v>
      </c>
      <c r="CH1585" t="s">
        <v>8</v>
      </c>
      <c r="CI1585" t="s">
        <v>9</v>
      </c>
      <c r="CJ1585" s="1">
        <v>42429.520474537036</v>
      </c>
    </row>
    <row r="1586" spans="83:88" x14ac:dyDescent="0.25">
      <c r="CE1586" t="s">
        <v>3679</v>
      </c>
      <c r="CF1586" t="s">
        <v>1365</v>
      </c>
      <c r="CG1586">
        <v>1</v>
      </c>
      <c r="CH1586" t="s">
        <v>8</v>
      </c>
      <c r="CI1586" t="s">
        <v>9</v>
      </c>
      <c r="CJ1586" s="1">
        <v>42429.520474537036</v>
      </c>
    </row>
    <row r="1587" spans="83:88" x14ac:dyDescent="0.25">
      <c r="CE1587" t="s">
        <v>3680</v>
      </c>
      <c r="CF1587" t="s">
        <v>75</v>
      </c>
      <c r="CG1587">
        <v>1</v>
      </c>
      <c r="CH1587" t="s">
        <v>8</v>
      </c>
      <c r="CI1587" t="s">
        <v>9</v>
      </c>
      <c r="CJ1587" s="1">
        <v>42429.520474537036</v>
      </c>
    </row>
    <row r="1588" spans="83:88" x14ac:dyDescent="0.25">
      <c r="CE1588" t="s">
        <v>3681</v>
      </c>
      <c r="CF1588" t="s">
        <v>91</v>
      </c>
      <c r="CG1588">
        <v>1</v>
      </c>
      <c r="CH1588" t="s">
        <v>8</v>
      </c>
      <c r="CI1588" t="s">
        <v>9</v>
      </c>
      <c r="CJ1588" s="1">
        <v>42429.520474537036</v>
      </c>
    </row>
    <row r="1589" spans="83:88" x14ac:dyDescent="0.25">
      <c r="CE1589" t="s">
        <v>3684</v>
      </c>
      <c r="CF1589" t="s">
        <v>106</v>
      </c>
      <c r="CG1589">
        <v>1</v>
      </c>
      <c r="CH1589" t="s">
        <v>8</v>
      </c>
      <c r="CI1589" t="s">
        <v>9</v>
      </c>
      <c r="CJ1589" s="1">
        <v>42429.520474537036</v>
      </c>
    </row>
    <row r="1590" spans="83:88" x14ac:dyDescent="0.25">
      <c r="CE1590" t="s">
        <v>3685</v>
      </c>
      <c r="CF1590" t="s">
        <v>91</v>
      </c>
      <c r="CG1590">
        <v>1</v>
      </c>
      <c r="CH1590" t="s">
        <v>8</v>
      </c>
      <c r="CI1590" t="s">
        <v>9</v>
      </c>
      <c r="CJ1590" s="1">
        <v>42429.520474537036</v>
      </c>
    </row>
    <row r="1591" spans="83:88" x14ac:dyDescent="0.25">
      <c r="CE1591" t="s">
        <v>3687</v>
      </c>
      <c r="CF1591" t="s">
        <v>294</v>
      </c>
      <c r="CG1591">
        <v>1</v>
      </c>
      <c r="CH1591" t="s">
        <v>8</v>
      </c>
      <c r="CI1591" t="s">
        <v>9</v>
      </c>
      <c r="CJ1591" s="1">
        <v>42429.520474537036</v>
      </c>
    </row>
    <row r="1592" spans="83:88" x14ac:dyDescent="0.25">
      <c r="CE1592" t="s">
        <v>3688</v>
      </c>
      <c r="CF1592" t="s">
        <v>132</v>
      </c>
      <c r="CG1592">
        <v>1</v>
      </c>
      <c r="CH1592" t="s">
        <v>8</v>
      </c>
      <c r="CI1592" t="s">
        <v>9</v>
      </c>
      <c r="CJ1592" s="1">
        <v>42429.520474537036</v>
      </c>
    </row>
    <row r="1593" spans="83:88" x14ac:dyDescent="0.25">
      <c r="CE1593" t="s">
        <v>3695</v>
      </c>
      <c r="CF1593" t="s">
        <v>159</v>
      </c>
      <c r="CG1593">
        <v>1</v>
      </c>
      <c r="CH1593" t="s">
        <v>8</v>
      </c>
      <c r="CI1593" t="s">
        <v>9</v>
      </c>
      <c r="CJ1593" s="1">
        <v>42429.520474537036</v>
      </c>
    </row>
    <row r="1594" spans="83:88" x14ac:dyDescent="0.25">
      <c r="CE1594" t="s">
        <v>3696</v>
      </c>
      <c r="CF1594" t="s">
        <v>104</v>
      </c>
      <c r="CG1594">
        <v>1</v>
      </c>
      <c r="CH1594" t="s">
        <v>8</v>
      </c>
      <c r="CI1594" t="s">
        <v>9</v>
      </c>
      <c r="CJ1594" s="1">
        <v>42429.520474537036</v>
      </c>
    </row>
    <row r="1595" spans="83:88" x14ac:dyDescent="0.25">
      <c r="CE1595" t="s">
        <v>3697</v>
      </c>
      <c r="CF1595" t="s">
        <v>294</v>
      </c>
      <c r="CG1595">
        <v>1</v>
      </c>
      <c r="CH1595" t="s">
        <v>8</v>
      </c>
      <c r="CI1595" t="s">
        <v>9</v>
      </c>
      <c r="CJ1595" s="1">
        <v>42429.520474537036</v>
      </c>
    </row>
    <row r="1596" spans="83:88" x14ac:dyDescent="0.25">
      <c r="CE1596" t="s">
        <v>3699</v>
      </c>
      <c r="CF1596" t="s">
        <v>3700</v>
      </c>
      <c r="CG1596">
        <v>3</v>
      </c>
      <c r="CH1596" t="s">
        <v>8</v>
      </c>
      <c r="CI1596" t="s">
        <v>9</v>
      </c>
      <c r="CJ1596" s="1">
        <v>42429.520474537036</v>
      </c>
    </row>
    <row r="1597" spans="83:88" x14ac:dyDescent="0.25">
      <c r="CE1597" t="s">
        <v>3702</v>
      </c>
      <c r="CF1597" t="s">
        <v>612</v>
      </c>
      <c r="CG1597">
        <v>1</v>
      </c>
      <c r="CH1597" t="s">
        <v>8</v>
      </c>
      <c r="CI1597" t="s">
        <v>9</v>
      </c>
      <c r="CJ1597" s="1">
        <v>42429.520474537036</v>
      </c>
    </row>
    <row r="1598" spans="83:88" x14ac:dyDescent="0.25">
      <c r="CE1598" t="s">
        <v>3706</v>
      </c>
      <c r="CF1598" t="s">
        <v>233</v>
      </c>
      <c r="CG1598">
        <v>1</v>
      </c>
      <c r="CH1598" t="s">
        <v>8</v>
      </c>
      <c r="CI1598" t="s">
        <v>9</v>
      </c>
      <c r="CJ1598" s="1">
        <v>42429.520474537036</v>
      </c>
    </row>
    <row r="1599" spans="83:88" x14ac:dyDescent="0.25">
      <c r="CE1599" t="s">
        <v>3707</v>
      </c>
      <c r="CF1599" t="s">
        <v>3708</v>
      </c>
      <c r="CG1599">
        <v>1</v>
      </c>
      <c r="CH1599" t="s">
        <v>8</v>
      </c>
      <c r="CI1599" t="s">
        <v>9</v>
      </c>
      <c r="CJ1599" s="1">
        <v>42429.520474537036</v>
      </c>
    </row>
    <row r="1600" spans="83:88" x14ac:dyDescent="0.25">
      <c r="CE1600" t="s">
        <v>3712</v>
      </c>
      <c r="CF1600" t="s">
        <v>186</v>
      </c>
      <c r="CG1600">
        <v>1</v>
      </c>
      <c r="CH1600" t="s">
        <v>8</v>
      </c>
      <c r="CI1600" t="s">
        <v>9</v>
      </c>
      <c r="CJ1600" s="1">
        <v>42429.520474537036</v>
      </c>
    </row>
    <row r="1601" spans="83:88" x14ac:dyDescent="0.25">
      <c r="CE1601" t="s">
        <v>3714</v>
      </c>
      <c r="CF1601" t="s">
        <v>441</v>
      </c>
      <c r="CG1601">
        <v>2</v>
      </c>
      <c r="CH1601" t="s">
        <v>8</v>
      </c>
      <c r="CI1601" t="s">
        <v>9</v>
      </c>
      <c r="CJ1601" s="1">
        <v>42429.520474537036</v>
      </c>
    </row>
    <row r="1602" spans="83:88" x14ac:dyDescent="0.25">
      <c r="CE1602" t="s">
        <v>3715</v>
      </c>
      <c r="CF1602" t="s">
        <v>106</v>
      </c>
      <c r="CG1602">
        <v>1</v>
      </c>
      <c r="CH1602" t="s">
        <v>8</v>
      </c>
      <c r="CI1602" t="s">
        <v>9</v>
      </c>
      <c r="CJ1602" s="1">
        <v>42429.520474537036</v>
      </c>
    </row>
    <row r="1603" spans="83:88" x14ac:dyDescent="0.25">
      <c r="CE1603" t="s">
        <v>3716</v>
      </c>
      <c r="CF1603" t="s">
        <v>1097</v>
      </c>
      <c r="CG1603">
        <v>1</v>
      </c>
      <c r="CH1603" t="s">
        <v>8</v>
      </c>
      <c r="CI1603" t="s">
        <v>9</v>
      </c>
      <c r="CJ1603" s="1">
        <v>42429.520474537036</v>
      </c>
    </row>
    <row r="1604" spans="83:88" x14ac:dyDescent="0.25">
      <c r="CE1604" t="s">
        <v>3725</v>
      </c>
      <c r="CF1604" t="s">
        <v>3726</v>
      </c>
      <c r="CG1604">
        <v>1</v>
      </c>
      <c r="CH1604" t="s">
        <v>8</v>
      </c>
      <c r="CI1604" t="s">
        <v>9</v>
      </c>
      <c r="CJ1604" s="1">
        <v>42429.520486111112</v>
      </c>
    </row>
    <row r="1605" spans="83:88" x14ac:dyDescent="0.25">
      <c r="CE1605" t="s">
        <v>3727</v>
      </c>
      <c r="CF1605" t="s">
        <v>355</v>
      </c>
      <c r="CG1605">
        <v>1</v>
      </c>
      <c r="CH1605" t="s">
        <v>8</v>
      </c>
      <c r="CI1605" t="s">
        <v>9</v>
      </c>
      <c r="CJ1605" s="1">
        <v>42429.520486111112</v>
      </c>
    </row>
    <row r="1606" spans="83:88" x14ac:dyDescent="0.25">
      <c r="CE1606" t="s">
        <v>3729</v>
      </c>
      <c r="CF1606" t="s">
        <v>150</v>
      </c>
      <c r="CG1606">
        <v>1</v>
      </c>
      <c r="CH1606" t="s">
        <v>8</v>
      </c>
      <c r="CI1606" t="s">
        <v>9</v>
      </c>
      <c r="CJ1606" s="1">
        <v>42429.520486111112</v>
      </c>
    </row>
    <row r="1607" spans="83:88" x14ac:dyDescent="0.25">
      <c r="CE1607" t="s">
        <v>3730</v>
      </c>
      <c r="CF1607" t="s">
        <v>817</v>
      </c>
      <c r="CG1607">
        <v>1</v>
      </c>
      <c r="CH1607" t="s">
        <v>8</v>
      </c>
      <c r="CI1607" t="s">
        <v>9</v>
      </c>
      <c r="CJ1607" s="1">
        <v>42429.520486111112</v>
      </c>
    </row>
    <row r="1608" spans="83:88" x14ac:dyDescent="0.25">
      <c r="CE1608" t="s">
        <v>3734</v>
      </c>
      <c r="CF1608" t="s">
        <v>3148</v>
      </c>
      <c r="CG1608">
        <v>2</v>
      </c>
      <c r="CH1608" t="s">
        <v>8</v>
      </c>
      <c r="CI1608" t="s">
        <v>9</v>
      </c>
      <c r="CJ1608" s="1">
        <v>42429.520486111112</v>
      </c>
    </row>
    <row r="1609" spans="83:88" x14ac:dyDescent="0.25">
      <c r="CE1609" t="s">
        <v>3735</v>
      </c>
      <c r="CF1609" t="s">
        <v>3736</v>
      </c>
      <c r="CG1609">
        <v>1</v>
      </c>
      <c r="CH1609" t="s">
        <v>8</v>
      </c>
      <c r="CI1609" t="s">
        <v>9</v>
      </c>
      <c r="CJ1609" s="1">
        <v>42429.520486111112</v>
      </c>
    </row>
    <row r="1610" spans="83:88" x14ac:dyDescent="0.25">
      <c r="CE1610" t="s">
        <v>3737</v>
      </c>
      <c r="CF1610" t="s">
        <v>889</v>
      </c>
      <c r="CG1610">
        <v>1</v>
      </c>
      <c r="CH1610" t="s">
        <v>8</v>
      </c>
      <c r="CI1610" t="s">
        <v>9</v>
      </c>
      <c r="CJ1610" s="1">
        <v>42429.520486111112</v>
      </c>
    </row>
    <row r="1611" spans="83:88" x14ac:dyDescent="0.25">
      <c r="CE1611" t="s">
        <v>3740</v>
      </c>
      <c r="CF1611" t="s">
        <v>75</v>
      </c>
      <c r="CG1611">
        <v>1</v>
      </c>
      <c r="CH1611" t="s">
        <v>8</v>
      </c>
      <c r="CI1611" t="s">
        <v>9</v>
      </c>
      <c r="CJ1611" s="1">
        <v>42429.520486111112</v>
      </c>
    </row>
    <row r="1612" spans="83:88" x14ac:dyDescent="0.25">
      <c r="CE1612" t="s">
        <v>3741</v>
      </c>
      <c r="CF1612" t="s">
        <v>647</v>
      </c>
      <c r="CG1612">
        <v>1</v>
      </c>
      <c r="CH1612" t="s">
        <v>8</v>
      </c>
      <c r="CI1612" t="s">
        <v>9</v>
      </c>
      <c r="CJ1612" s="1">
        <v>42429.520486111112</v>
      </c>
    </row>
    <row r="1613" spans="83:88" x14ac:dyDescent="0.25">
      <c r="CE1613" t="s">
        <v>3743</v>
      </c>
      <c r="CF1613" t="s">
        <v>2046</v>
      </c>
      <c r="CG1613">
        <v>1</v>
      </c>
      <c r="CH1613" t="s">
        <v>8</v>
      </c>
      <c r="CI1613" t="s">
        <v>9</v>
      </c>
      <c r="CJ1613" s="1">
        <v>42429.520486111112</v>
      </c>
    </row>
    <row r="1614" spans="83:88" x14ac:dyDescent="0.25">
      <c r="CE1614" t="s">
        <v>3744</v>
      </c>
      <c r="CF1614" t="s">
        <v>132</v>
      </c>
      <c r="CG1614">
        <v>1</v>
      </c>
      <c r="CH1614" t="s">
        <v>8</v>
      </c>
      <c r="CI1614" t="s">
        <v>9</v>
      </c>
      <c r="CJ1614" s="1">
        <v>42429.520486111112</v>
      </c>
    </row>
    <row r="1615" spans="83:88" x14ac:dyDescent="0.25">
      <c r="CE1615" t="s">
        <v>3746</v>
      </c>
      <c r="CF1615" t="s">
        <v>375</v>
      </c>
      <c r="CG1615">
        <v>1</v>
      </c>
      <c r="CH1615" t="s">
        <v>8</v>
      </c>
      <c r="CI1615" t="s">
        <v>9</v>
      </c>
      <c r="CJ1615" s="1">
        <v>42429.520486111112</v>
      </c>
    </row>
    <row r="1616" spans="83:88" x14ac:dyDescent="0.25">
      <c r="CE1616" t="s">
        <v>3747</v>
      </c>
      <c r="CF1616" t="s">
        <v>106</v>
      </c>
      <c r="CG1616">
        <v>1</v>
      </c>
      <c r="CH1616" t="s">
        <v>8</v>
      </c>
      <c r="CI1616" t="s">
        <v>9</v>
      </c>
      <c r="CJ1616" s="1">
        <v>42429.520266203705</v>
      </c>
    </row>
    <row r="1617" spans="83:88" x14ac:dyDescent="0.25">
      <c r="CE1617" t="s">
        <v>3749</v>
      </c>
      <c r="CF1617" t="s">
        <v>106</v>
      </c>
      <c r="CG1617">
        <v>1</v>
      </c>
      <c r="CH1617" t="s">
        <v>8</v>
      </c>
      <c r="CI1617" t="s">
        <v>9</v>
      </c>
      <c r="CJ1617" s="1">
        <v>42429.520486111112</v>
      </c>
    </row>
    <row r="1618" spans="83:88" x14ac:dyDescent="0.25">
      <c r="CE1618" t="s">
        <v>3751</v>
      </c>
      <c r="CF1618" t="s">
        <v>2537</v>
      </c>
      <c r="CG1618">
        <v>1</v>
      </c>
      <c r="CH1618" t="s">
        <v>8</v>
      </c>
      <c r="CI1618" t="s">
        <v>9</v>
      </c>
      <c r="CJ1618" s="1">
        <v>42429.520486111112</v>
      </c>
    </row>
    <row r="1619" spans="83:88" x14ac:dyDescent="0.25">
      <c r="CE1619" t="s">
        <v>3752</v>
      </c>
      <c r="CF1619" t="s">
        <v>3753</v>
      </c>
      <c r="CG1619">
        <v>1</v>
      </c>
      <c r="CH1619" t="s">
        <v>8</v>
      </c>
      <c r="CI1619" t="s">
        <v>9</v>
      </c>
      <c r="CJ1619" s="1">
        <v>42429.520486111112</v>
      </c>
    </row>
    <row r="1620" spans="83:88" x14ac:dyDescent="0.25">
      <c r="CE1620" t="s">
        <v>3758</v>
      </c>
      <c r="CF1620" t="s">
        <v>210</v>
      </c>
      <c r="CG1620">
        <v>1</v>
      </c>
      <c r="CH1620" t="s">
        <v>8</v>
      </c>
      <c r="CI1620" t="s">
        <v>9</v>
      </c>
      <c r="CJ1620" s="1">
        <v>42429.520486111112</v>
      </c>
    </row>
    <row r="1621" spans="83:88" x14ac:dyDescent="0.25">
      <c r="CE1621" t="s">
        <v>3759</v>
      </c>
      <c r="CF1621" t="s">
        <v>210</v>
      </c>
      <c r="CG1621">
        <v>1</v>
      </c>
      <c r="CH1621" t="s">
        <v>8</v>
      </c>
      <c r="CI1621" t="s">
        <v>9</v>
      </c>
      <c r="CJ1621" s="1">
        <v>42429.520486111112</v>
      </c>
    </row>
    <row r="1622" spans="83:88" x14ac:dyDescent="0.25">
      <c r="CE1622" t="s">
        <v>3760</v>
      </c>
      <c r="CF1622" t="s">
        <v>3405</v>
      </c>
      <c r="CG1622">
        <v>1</v>
      </c>
      <c r="CH1622" t="s">
        <v>8</v>
      </c>
      <c r="CI1622" t="s">
        <v>9</v>
      </c>
      <c r="CJ1622" s="1">
        <v>42429.520486111112</v>
      </c>
    </row>
    <row r="1623" spans="83:88" x14ac:dyDescent="0.25">
      <c r="CE1623" t="s">
        <v>3764</v>
      </c>
      <c r="CF1623" t="s">
        <v>2327</v>
      </c>
      <c r="CG1623">
        <v>1</v>
      </c>
      <c r="CH1623" t="s">
        <v>8</v>
      </c>
      <c r="CI1623" t="s">
        <v>9</v>
      </c>
      <c r="CJ1623" s="1">
        <v>42429.520486111112</v>
      </c>
    </row>
    <row r="1624" spans="83:88" x14ac:dyDescent="0.25">
      <c r="CE1624" t="s">
        <v>3765</v>
      </c>
      <c r="CF1624" t="s">
        <v>703</v>
      </c>
      <c r="CG1624">
        <v>1</v>
      </c>
      <c r="CH1624" t="s">
        <v>8</v>
      </c>
      <c r="CI1624" t="s">
        <v>9</v>
      </c>
      <c r="CJ1624" s="1">
        <v>42429.520486111112</v>
      </c>
    </row>
    <row r="1625" spans="83:88" x14ac:dyDescent="0.25">
      <c r="CE1625" t="s">
        <v>3766</v>
      </c>
      <c r="CF1625" t="s">
        <v>766</v>
      </c>
      <c r="CG1625">
        <v>1</v>
      </c>
      <c r="CH1625" t="s">
        <v>8</v>
      </c>
      <c r="CI1625" t="s">
        <v>9</v>
      </c>
      <c r="CJ1625" s="1">
        <v>42429.520486111112</v>
      </c>
    </row>
    <row r="1626" spans="83:88" x14ac:dyDescent="0.25">
      <c r="CE1626" t="s">
        <v>3767</v>
      </c>
      <c r="CF1626" t="s">
        <v>1632</v>
      </c>
      <c r="CG1626">
        <v>1</v>
      </c>
      <c r="CH1626" t="s">
        <v>8</v>
      </c>
      <c r="CI1626" t="s">
        <v>9</v>
      </c>
      <c r="CJ1626" s="1">
        <v>42429.520486111112</v>
      </c>
    </row>
    <row r="1627" spans="83:88" x14ac:dyDescent="0.25">
      <c r="CE1627" t="s">
        <v>3771</v>
      </c>
      <c r="CF1627" t="s">
        <v>1789</v>
      </c>
      <c r="CG1627">
        <v>1</v>
      </c>
      <c r="CH1627" t="s">
        <v>8</v>
      </c>
      <c r="CI1627" t="s">
        <v>9</v>
      </c>
      <c r="CJ1627" s="1">
        <v>42429.520486111112</v>
      </c>
    </row>
    <row r="1628" spans="83:88" x14ac:dyDescent="0.25">
      <c r="CE1628" t="s">
        <v>3772</v>
      </c>
      <c r="CF1628" t="s">
        <v>3773</v>
      </c>
      <c r="CG1628">
        <v>1</v>
      </c>
      <c r="CH1628" t="s">
        <v>8</v>
      </c>
      <c r="CI1628" t="s">
        <v>9</v>
      </c>
      <c r="CJ1628" s="1">
        <v>42429.520486111112</v>
      </c>
    </row>
    <row r="1629" spans="83:88" x14ac:dyDescent="0.25">
      <c r="CE1629" t="s">
        <v>3774</v>
      </c>
      <c r="CF1629" t="s">
        <v>75</v>
      </c>
      <c r="CG1629">
        <v>1</v>
      </c>
      <c r="CH1629" t="s">
        <v>8</v>
      </c>
      <c r="CI1629" t="s">
        <v>9</v>
      </c>
      <c r="CJ1629" s="1">
        <v>42429.520486111112</v>
      </c>
    </row>
    <row r="1630" spans="83:88" x14ac:dyDescent="0.25">
      <c r="CE1630" t="s">
        <v>3775</v>
      </c>
      <c r="CF1630" t="s">
        <v>306</v>
      </c>
      <c r="CG1630">
        <v>1</v>
      </c>
      <c r="CH1630" t="s">
        <v>8</v>
      </c>
      <c r="CI1630" t="s">
        <v>9</v>
      </c>
      <c r="CJ1630" s="1">
        <v>42429.520486111112</v>
      </c>
    </row>
    <row r="1631" spans="83:88" x14ac:dyDescent="0.25">
      <c r="CE1631" t="s">
        <v>3776</v>
      </c>
      <c r="CF1631" t="s">
        <v>125</v>
      </c>
      <c r="CG1631">
        <v>1</v>
      </c>
      <c r="CH1631" t="s">
        <v>8</v>
      </c>
      <c r="CI1631" t="s">
        <v>9</v>
      </c>
      <c r="CJ1631" s="1">
        <v>42429.520486111112</v>
      </c>
    </row>
    <row r="1632" spans="83:88" x14ac:dyDescent="0.25">
      <c r="CE1632" t="s">
        <v>3777</v>
      </c>
      <c r="CF1632" t="s">
        <v>106</v>
      </c>
      <c r="CG1632">
        <v>1</v>
      </c>
      <c r="CH1632" t="s">
        <v>8</v>
      </c>
      <c r="CI1632" t="s">
        <v>9</v>
      </c>
      <c r="CJ1632" s="1">
        <v>42429.520486111112</v>
      </c>
    </row>
    <row r="1633" spans="83:88" x14ac:dyDescent="0.25">
      <c r="CE1633" t="s">
        <v>3779</v>
      </c>
      <c r="CF1633" t="s">
        <v>3780</v>
      </c>
      <c r="CG1633">
        <v>1</v>
      </c>
      <c r="CH1633" t="s">
        <v>8</v>
      </c>
      <c r="CI1633" t="s">
        <v>9</v>
      </c>
      <c r="CJ1633" s="1">
        <v>42429.520486111112</v>
      </c>
    </row>
    <row r="1634" spans="83:88" x14ac:dyDescent="0.25">
      <c r="CE1634" t="s">
        <v>3781</v>
      </c>
      <c r="CF1634" t="s">
        <v>3270</v>
      </c>
      <c r="CG1634">
        <v>2</v>
      </c>
      <c r="CH1634" t="s">
        <v>8</v>
      </c>
      <c r="CI1634" t="s">
        <v>9</v>
      </c>
      <c r="CJ1634" s="1">
        <v>42429.520486111112</v>
      </c>
    </row>
    <row r="1635" spans="83:88" x14ac:dyDescent="0.25">
      <c r="CE1635" t="s">
        <v>3782</v>
      </c>
      <c r="CF1635" t="s">
        <v>167</v>
      </c>
      <c r="CG1635">
        <v>1</v>
      </c>
      <c r="CH1635" t="s">
        <v>8</v>
      </c>
      <c r="CI1635" t="s">
        <v>9</v>
      </c>
      <c r="CJ1635" s="1">
        <v>42429.520486111112</v>
      </c>
    </row>
    <row r="1636" spans="83:88" x14ac:dyDescent="0.25">
      <c r="CE1636" t="s">
        <v>3783</v>
      </c>
      <c r="CF1636" t="s">
        <v>1937</v>
      </c>
      <c r="CG1636">
        <v>1</v>
      </c>
      <c r="CH1636" t="s">
        <v>8</v>
      </c>
      <c r="CI1636" t="s">
        <v>9</v>
      </c>
      <c r="CJ1636" s="1">
        <v>42429.520486111112</v>
      </c>
    </row>
    <row r="1637" spans="83:88" x14ac:dyDescent="0.25">
      <c r="CE1637" t="s">
        <v>3786</v>
      </c>
      <c r="CF1637" t="s">
        <v>3787</v>
      </c>
      <c r="CG1637">
        <v>1</v>
      </c>
      <c r="CH1637" t="s">
        <v>8</v>
      </c>
      <c r="CI1637" t="s">
        <v>9</v>
      </c>
      <c r="CJ1637" s="1">
        <v>42429.520486111112</v>
      </c>
    </row>
    <row r="1638" spans="83:88" x14ac:dyDescent="0.25">
      <c r="CE1638" t="s">
        <v>3788</v>
      </c>
      <c r="CF1638" t="s">
        <v>294</v>
      </c>
      <c r="CG1638">
        <v>1</v>
      </c>
      <c r="CH1638" t="s">
        <v>8</v>
      </c>
      <c r="CI1638" t="s">
        <v>9</v>
      </c>
      <c r="CJ1638" s="1">
        <v>42429.520486111112</v>
      </c>
    </row>
    <row r="1639" spans="83:88" x14ac:dyDescent="0.25">
      <c r="CE1639" t="s">
        <v>3791</v>
      </c>
      <c r="CF1639" t="s">
        <v>174</v>
      </c>
      <c r="CG1639">
        <v>1</v>
      </c>
      <c r="CH1639" t="s">
        <v>8</v>
      </c>
      <c r="CI1639" t="s">
        <v>9</v>
      </c>
      <c r="CJ1639" s="1">
        <v>42429.520486111112</v>
      </c>
    </row>
    <row r="1640" spans="83:88" x14ac:dyDescent="0.25">
      <c r="CE1640" t="s">
        <v>3794</v>
      </c>
      <c r="CF1640" t="s">
        <v>871</v>
      </c>
      <c r="CG1640">
        <v>1</v>
      </c>
      <c r="CH1640" t="s">
        <v>8</v>
      </c>
      <c r="CI1640" t="s">
        <v>9</v>
      </c>
      <c r="CJ1640" s="1">
        <v>42429.520486111112</v>
      </c>
    </row>
    <row r="1641" spans="83:88" x14ac:dyDescent="0.25">
      <c r="CE1641" t="s">
        <v>3798</v>
      </c>
      <c r="CF1641" t="s">
        <v>125</v>
      </c>
      <c r="CG1641">
        <v>1</v>
      </c>
      <c r="CH1641" t="s">
        <v>8</v>
      </c>
      <c r="CI1641" t="s">
        <v>9</v>
      </c>
      <c r="CJ1641" s="1">
        <v>42429.520486111112</v>
      </c>
    </row>
    <row r="1642" spans="83:88" x14ac:dyDescent="0.25">
      <c r="CE1642" t="s">
        <v>3799</v>
      </c>
      <c r="CF1642" t="s">
        <v>375</v>
      </c>
      <c r="CG1642">
        <v>1</v>
      </c>
      <c r="CH1642" t="s">
        <v>8</v>
      </c>
      <c r="CI1642" t="s">
        <v>9</v>
      </c>
      <c r="CJ1642" s="1">
        <v>42429.520486111112</v>
      </c>
    </row>
    <row r="1643" spans="83:88" x14ac:dyDescent="0.25">
      <c r="CE1643" t="s">
        <v>3800</v>
      </c>
      <c r="CF1643" t="s">
        <v>87</v>
      </c>
      <c r="CG1643">
        <v>1</v>
      </c>
      <c r="CH1643" t="s">
        <v>8</v>
      </c>
      <c r="CI1643" t="s">
        <v>9</v>
      </c>
      <c r="CJ1643" s="1">
        <v>42429.520486111112</v>
      </c>
    </row>
    <row r="1644" spans="83:88" x14ac:dyDescent="0.25">
      <c r="CE1644" t="s">
        <v>3802</v>
      </c>
      <c r="CF1644" t="s">
        <v>441</v>
      </c>
      <c r="CG1644">
        <v>2</v>
      </c>
      <c r="CH1644" t="s">
        <v>8</v>
      </c>
      <c r="CI1644" t="s">
        <v>9</v>
      </c>
      <c r="CJ1644" s="1">
        <v>42429.520497685182</v>
      </c>
    </row>
    <row r="1645" spans="83:88" x14ac:dyDescent="0.25">
      <c r="CE1645" t="s">
        <v>3803</v>
      </c>
      <c r="CF1645" t="s">
        <v>1360</v>
      </c>
      <c r="CG1645">
        <v>1</v>
      </c>
      <c r="CH1645" t="s">
        <v>8</v>
      </c>
      <c r="CI1645" t="s">
        <v>9</v>
      </c>
      <c r="CJ1645" s="1">
        <v>42429.520497685182</v>
      </c>
    </row>
    <row r="1646" spans="83:88" x14ac:dyDescent="0.25">
      <c r="CE1646" t="s">
        <v>3804</v>
      </c>
      <c r="CF1646" t="s">
        <v>2207</v>
      </c>
      <c r="CG1646">
        <v>1</v>
      </c>
      <c r="CH1646" t="s">
        <v>8</v>
      </c>
      <c r="CI1646" t="s">
        <v>9</v>
      </c>
      <c r="CJ1646" s="1">
        <v>42429.520497685182</v>
      </c>
    </row>
    <row r="1647" spans="83:88" x14ac:dyDescent="0.25">
      <c r="CE1647" t="s">
        <v>3805</v>
      </c>
      <c r="CF1647" t="s">
        <v>355</v>
      </c>
      <c r="CG1647">
        <v>1</v>
      </c>
      <c r="CH1647" t="s">
        <v>8</v>
      </c>
      <c r="CI1647" t="s">
        <v>9</v>
      </c>
      <c r="CJ1647" s="1">
        <v>42429.520497685182</v>
      </c>
    </row>
    <row r="1648" spans="83:88" x14ac:dyDescent="0.25">
      <c r="CE1648" t="s">
        <v>3810</v>
      </c>
      <c r="CF1648" t="s">
        <v>3453</v>
      </c>
      <c r="CG1648">
        <v>1</v>
      </c>
      <c r="CH1648" t="s">
        <v>8</v>
      </c>
      <c r="CI1648" t="s">
        <v>9</v>
      </c>
      <c r="CJ1648" s="1">
        <v>42429.520497685182</v>
      </c>
    </row>
    <row r="1649" spans="83:88" x14ac:dyDescent="0.25">
      <c r="CE1649" t="s">
        <v>3811</v>
      </c>
      <c r="CF1649" t="s">
        <v>163</v>
      </c>
      <c r="CG1649">
        <v>1</v>
      </c>
      <c r="CH1649" t="s">
        <v>8</v>
      </c>
      <c r="CI1649" t="s">
        <v>9</v>
      </c>
      <c r="CJ1649" s="1">
        <v>42429.520497685182</v>
      </c>
    </row>
    <row r="1650" spans="83:88" x14ac:dyDescent="0.25">
      <c r="CE1650" t="s">
        <v>3814</v>
      </c>
      <c r="CF1650" t="s">
        <v>205</v>
      </c>
      <c r="CG1650">
        <v>1</v>
      </c>
      <c r="CH1650" t="s">
        <v>8</v>
      </c>
      <c r="CI1650" t="s">
        <v>9</v>
      </c>
      <c r="CJ1650" s="1">
        <v>42429.520497685182</v>
      </c>
    </row>
    <row r="1651" spans="83:88" x14ac:dyDescent="0.25">
      <c r="CE1651" t="s">
        <v>3819</v>
      </c>
      <c r="CF1651" t="s">
        <v>174</v>
      </c>
      <c r="CG1651">
        <v>1</v>
      </c>
      <c r="CH1651" t="s">
        <v>8</v>
      </c>
      <c r="CI1651" t="s">
        <v>9</v>
      </c>
      <c r="CJ1651" s="1">
        <v>42429.520497685182</v>
      </c>
    </row>
    <row r="1652" spans="83:88" x14ac:dyDescent="0.25">
      <c r="CE1652" t="s">
        <v>3823</v>
      </c>
      <c r="CF1652" t="s">
        <v>233</v>
      </c>
      <c r="CG1652">
        <v>1</v>
      </c>
      <c r="CH1652" t="s">
        <v>8</v>
      </c>
      <c r="CI1652" t="s">
        <v>9</v>
      </c>
      <c r="CJ1652" s="1">
        <v>42429.520497685182</v>
      </c>
    </row>
    <row r="1653" spans="83:88" x14ac:dyDescent="0.25">
      <c r="CE1653" t="s">
        <v>3828</v>
      </c>
      <c r="CF1653" t="s">
        <v>3829</v>
      </c>
      <c r="CG1653">
        <v>1</v>
      </c>
      <c r="CH1653" t="s">
        <v>8</v>
      </c>
      <c r="CI1653" t="s">
        <v>9</v>
      </c>
      <c r="CJ1653" s="1">
        <v>42429.520497685182</v>
      </c>
    </row>
    <row r="1654" spans="83:88" x14ac:dyDescent="0.25">
      <c r="CE1654" t="s">
        <v>3830</v>
      </c>
      <c r="CF1654" t="s">
        <v>75</v>
      </c>
      <c r="CG1654">
        <v>1</v>
      </c>
      <c r="CH1654" t="s">
        <v>8</v>
      </c>
      <c r="CI1654" t="s">
        <v>9</v>
      </c>
      <c r="CJ1654" s="1">
        <v>42429.520497685182</v>
      </c>
    </row>
    <row r="1655" spans="83:88" x14ac:dyDescent="0.25">
      <c r="CE1655" t="s">
        <v>3831</v>
      </c>
      <c r="CF1655" t="s">
        <v>75</v>
      </c>
      <c r="CG1655">
        <v>1</v>
      </c>
      <c r="CH1655" t="s">
        <v>8</v>
      </c>
      <c r="CI1655" t="s">
        <v>9</v>
      </c>
      <c r="CJ1655" s="1">
        <v>42429.520497685182</v>
      </c>
    </row>
    <row r="1656" spans="83:88" x14ac:dyDescent="0.25">
      <c r="CE1656" t="s">
        <v>3832</v>
      </c>
      <c r="CF1656" t="s">
        <v>1400</v>
      </c>
      <c r="CG1656">
        <v>1</v>
      </c>
      <c r="CH1656" t="s">
        <v>8</v>
      </c>
      <c r="CI1656" t="s">
        <v>9</v>
      </c>
      <c r="CJ1656" s="1">
        <v>42429.520497685182</v>
      </c>
    </row>
    <row r="1657" spans="83:88" x14ac:dyDescent="0.25">
      <c r="CE1657" t="s">
        <v>3833</v>
      </c>
      <c r="CF1657" t="s">
        <v>3834</v>
      </c>
      <c r="CG1657">
        <v>1</v>
      </c>
      <c r="CH1657" t="s">
        <v>8</v>
      </c>
      <c r="CI1657" t="s">
        <v>9</v>
      </c>
      <c r="CJ1657" s="1">
        <v>42429.520497685182</v>
      </c>
    </row>
    <row r="1658" spans="83:88" x14ac:dyDescent="0.25">
      <c r="CE1658" t="s">
        <v>3836</v>
      </c>
      <c r="CF1658" t="s">
        <v>171</v>
      </c>
      <c r="CG1658">
        <v>1</v>
      </c>
      <c r="CH1658" t="s">
        <v>8</v>
      </c>
      <c r="CI1658" t="s">
        <v>9</v>
      </c>
      <c r="CJ1658" s="1">
        <v>42429.520497685182</v>
      </c>
    </row>
    <row r="1659" spans="83:88" x14ac:dyDescent="0.25">
      <c r="CE1659" t="s">
        <v>3837</v>
      </c>
      <c r="CF1659" t="s">
        <v>355</v>
      </c>
      <c r="CG1659">
        <v>1</v>
      </c>
      <c r="CH1659" t="s">
        <v>8</v>
      </c>
      <c r="CI1659" t="s">
        <v>9</v>
      </c>
      <c r="CJ1659" s="1">
        <v>42429.520497685182</v>
      </c>
    </row>
    <row r="1660" spans="83:88" x14ac:dyDescent="0.25">
      <c r="CE1660" t="s">
        <v>3838</v>
      </c>
      <c r="CF1660" t="s">
        <v>1446</v>
      </c>
      <c r="CG1660">
        <v>1</v>
      </c>
      <c r="CH1660" t="s">
        <v>8</v>
      </c>
      <c r="CI1660" t="s">
        <v>9</v>
      </c>
      <c r="CJ1660" s="1">
        <v>42429.520497685182</v>
      </c>
    </row>
    <row r="1661" spans="83:88" x14ac:dyDescent="0.25">
      <c r="CE1661" t="s">
        <v>3839</v>
      </c>
      <c r="CF1661" t="s">
        <v>741</v>
      </c>
      <c r="CG1661">
        <v>2</v>
      </c>
      <c r="CH1661" t="s">
        <v>8</v>
      </c>
      <c r="CI1661" t="s">
        <v>9</v>
      </c>
      <c r="CJ1661" s="1">
        <v>42429.520497685182</v>
      </c>
    </row>
    <row r="1662" spans="83:88" x14ac:dyDescent="0.25">
      <c r="CE1662" t="s">
        <v>3844</v>
      </c>
      <c r="CF1662" t="s">
        <v>69</v>
      </c>
      <c r="CG1662">
        <v>1</v>
      </c>
      <c r="CH1662" t="s">
        <v>8</v>
      </c>
      <c r="CI1662" t="s">
        <v>9</v>
      </c>
      <c r="CJ1662" s="1">
        <v>42429.520497685182</v>
      </c>
    </row>
    <row r="1663" spans="83:88" x14ac:dyDescent="0.25">
      <c r="CE1663" t="s">
        <v>3845</v>
      </c>
      <c r="CF1663" t="s">
        <v>1492</v>
      </c>
      <c r="CG1663">
        <v>1</v>
      </c>
      <c r="CH1663" t="s">
        <v>8</v>
      </c>
      <c r="CI1663" t="s">
        <v>9</v>
      </c>
      <c r="CJ1663" s="1">
        <v>42429.520497685182</v>
      </c>
    </row>
    <row r="1664" spans="83:88" x14ac:dyDescent="0.25">
      <c r="CE1664" t="s">
        <v>3847</v>
      </c>
      <c r="CF1664" t="s">
        <v>308</v>
      </c>
      <c r="CG1664">
        <v>1</v>
      </c>
      <c r="CH1664" t="s">
        <v>8</v>
      </c>
      <c r="CI1664" t="s">
        <v>9</v>
      </c>
      <c r="CJ1664" s="1">
        <v>42429.520497685182</v>
      </c>
    </row>
    <row r="1665" spans="83:88" x14ac:dyDescent="0.25">
      <c r="CE1665" t="s">
        <v>3848</v>
      </c>
      <c r="CF1665" t="s">
        <v>253</v>
      </c>
      <c r="CG1665">
        <v>1</v>
      </c>
      <c r="CH1665" t="s">
        <v>8</v>
      </c>
      <c r="CI1665" t="s">
        <v>9</v>
      </c>
      <c r="CJ1665" s="1">
        <v>42429.520497685182</v>
      </c>
    </row>
    <row r="1666" spans="83:88" x14ac:dyDescent="0.25">
      <c r="CE1666" t="s">
        <v>3850</v>
      </c>
      <c r="CF1666" t="s">
        <v>125</v>
      </c>
      <c r="CG1666">
        <v>1</v>
      </c>
      <c r="CH1666" t="s">
        <v>8</v>
      </c>
      <c r="CI1666" t="s">
        <v>9</v>
      </c>
      <c r="CJ1666" s="1">
        <v>42429.520497685182</v>
      </c>
    </row>
    <row r="1667" spans="83:88" x14ac:dyDescent="0.25">
      <c r="CE1667" t="s">
        <v>3855</v>
      </c>
      <c r="CF1667" t="s">
        <v>116</v>
      </c>
      <c r="CG1667">
        <v>1</v>
      </c>
      <c r="CH1667" t="s">
        <v>8</v>
      </c>
      <c r="CI1667" t="s">
        <v>9</v>
      </c>
      <c r="CJ1667" s="1">
        <v>42429.520509259259</v>
      </c>
    </row>
    <row r="1668" spans="83:88" x14ac:dyDescent="0.25">
      <c r="CE1668" t="s">
        <v>3857</v>
      </c>
      <c r="CF1668" t="s">
        <v>1638</v>
      </c>
      <c r="CG1668">
        <v>2</v>
      </c>
      <c r="CH1668" t="s">
        <v>8</v>
      </c>
      <c r="CI1668" t="s">
        <v>9</v>
      </c>
      <c r="CJ1668" s="1">
        <v>42429.520509259259</v>
      </c>
    </row>
    <row r="1669" spans="83:88" x14ac:dyDescent="0.25">
      <c r="CE1669" t="s">
        <v>3858</v>
      </c>
      <c r="CF1669" t="s">
        <v>253</v>
      </c>
      <c r="CG1669">
        <v>1</v>
      </c>
      <c r="CH1669" t="s">
        <v>8</v>
      </c>
      <c r="CI1669" t="s">
        <v>9</v>
      </c>
      <c r="CJ1669" s="1">
        <v>42429.520509259259</v>
      </c>
    </row>
    <row r="1670" spans="83:88" x14ac:dyDescent="0.25">
      <c r="CE1670" t="s">
        <v>3861</v>
      </c>
      <c r="CF1670" t="s">
        <v>3862</v>
      </c>
      <c r="CG1670">
        <v>1</v>
      </c>
      <c r="CH1670" t="s">
        <v>8</v>
      </c>
      <c r="CI1670" t="s">
        <v>9</v>
      </c>
      <c r="CJ1670" s="1">
        <v>42429.520509259259</v>
      </c>
    </row>
    <row r="1671" spans="83:88" x14ac:dyDescent="0.25">
      <c r="CE1671" t="s">
        <v>3863</v>
      </c>
      <c r="CF1671" t="s">
        <v>3864</v>
      </c>
      <c r="CG1671">
        <v>1</v>
      </c>
      <c r="CH1671" t="s">
        <v>8</v>
      </c>
      <c r="CI1671" t="s">
        <v>9</v>
      </c>
      <c r="CJ1671" s="1">
        <v>42429.520509259259</v>
      </c>
    </row>
    <row r="1672" spans="83:88" x14ac:dyDescent="0.25">
      <c r="CE1672" t="s">
        <v>3867</v>
      </c>
      <c r="CF1672" t="s">
        <v>1929</v>
      </c>
      <c r="CG1672">
        <v>4</v>
      </c>
      <c r="CH1672" t="s">
        <v>8</v>
      </c>
      <c r="CI1672" t="s">
        <v>9</v>
      </c>
      <c r="CJ1672" s="1">
        <v>42429.520509259259</v>
      </c>
    </row>
    <row r="1673" spans="83:88" x14ac:dyDescent="0.25">
      <c r="CE1673" t="s">
        <v>3868</v>
      </c>
      <c r="CF1673" t="s">
        <v>2990</v>
      </c>
      <c r="CG1673">
        <v>1</v>
      </c>
      <c r="CH1673" t="s">
        <v>8</v>
      </c>
      <c r="CI1673" t="s">
        <v>9</v>
      </c>
      <c r="CJ1673" s="1">
        <v>42429.520509259259</v>
      </c>
    </row>
    <row r="1674" spans="83:88" x14ac:dyDescent="0.25">
      <c r="CE1674" t="s">
        <v>3869</v>
      </c>
      <c r="CF1674" t="s">
        <v>2401</v>
      </c>
      <c r="CG1674">
        <v>2</v>
      </c>
      <c r="CH1674" t="s">
        <v>8</v>
      </c>
      <c r="CI1674" t="s">
        <v>9</v>
      </c>
      <c r="CJ1674" s="1">
        <v>42429.520509259259</v>
      </c>
    </row>
    <row r="1675" spans="83:88" x14ac:dyDescent="0.25">
      <c r="CE1675" t="s">
        <v>3870</v>
      </c>
      <c r="CF1675" t="s">
        <v>75</v>
      </c>
      <c r="CG1675">
        <v>1</v>
      </c>
      <c r="CH1675" t="s">
        <v>8</v>
      </c>
      <c r="CI1675" t="s">
        <v>9</v>
      </c>
      <c r="CJ1675" s="1">
        <v>42429.520509259259</v>
      </c>
    </row>
    <row r="1676" spans="83:88" x14ac:dyDescent="0.25">
      <c r="CE1676" t="s">
        <v>3871</v>
      </c>
      <c r="CF1676" t="s">
        <v>1446</v>
      </c>
      <c r="CG1676">
        <v>1</v>
      </c>
      <c r="CH1676" t="s">
        <v>8</v>
      </c>
      <c r="CI1676" t="s">
        <v>9</v>
      </c>
      <c r="CJ1676" s="1">
        <v>42429.520509259259</v>
      </c>
    </row>
    <row r="1677" spans="83:88" x14ac:dyDescent="0.25">
      <c r="CE1677" t="s">
        <v>3872</v>
      </c>
      <c r="CF1677" t="s">
        <v>163</v>
      </c>
      <c r="CG1677">
        <v>1</v>
      </c>
      <c r="CH1677" t="s">
        <v>8</v>
      </c>
      <c r="CI1677" t="s">
        <v>9</v>
      </c>
      <c r="CJ1677" s="1">
        <v>42429.520509259259</v>
      </c>
    </row>
    <row r="1678" spans="83:88" x14ac:dyDescent="0.25">
      <c r="CE1678" t="s">
        <v>3874</v>
      </c>
      <c r="CF1678" t="s">
        <v>3875</v>
      </c>
      <c r="CG1678">
        <v>2</v>
      </c>
      <c r="CH1678" t="s">
        <v>8</v>
      </c>
      <c r="CI1678" t="s">
        <v>9</v>
      </c>
      <c r="CJ1678" s="1">
        <v>42429.520509259259</v>
      </c>
    </row>
    <row r="1679" spans="83:88" x14ac:dyDescent="0.25">
      <c r="CE1679" t="s">
        <v>3876</v>
      </c>
      <c r="CF1679" t="s">
        <v>233</v>
      </c>
      <c r="CG1679">
        <v>1</v>
      </c>
      <c r="CH1679" t="s">
        <v>8</v>
      </c>
      <c r="CI1679" t="s">
        <v>9</v>
      </c>
      <c r="CJ1679" s="1">
        <v>42429.520509259259</v>
      </c>
    </row>
    <row r="1680" spans="83:88" x14ac:dyDescent="0.25">
      <c r="CE1680" t="s">
        <v>3879</v>
      </c>
      <c r="CF1680" t="s">
        <v>2986</v>
      </c>
      <c r="CG1680">
        <v>1</v>
      </c>
      <c r="CH1680" t="s">
        <v>8</v>
      </c>
      <c r="CI1680" t="s">
        <v>9</v>
      </c>
      <c r="CJ1680" s="1">
        <v>42429.520520833335</v>
      </c>
    </row>
    <row r="1681" spans="83:88" x14ac:dyDescent="0.25">
      <c r="CE1681" t="s">
        <v>3881</v>
      </c>
      <c r="CF1681" t="s">
        <v>294</v>
      </c>
      <c r="CG1681">
        <v>1</v>
      </c>
      <c r="CH1681" t="s">
        <v>8</v>
      </c>
      <c r="CI1681" t="s">
        <v>9</v>
      </c>
      <c r="CJ1681" s="1">
        <v>42429.520520833335</v>
      </c>
    </row>
    <row r="1682" spans="83:88" x14ac:dyDescent="0.25">
      <c r="CE1682" t="s">
        <v>3884</v>
      </c>
      <c r="CF1682" t="s">
        <v>248</v>
      </c>
      <c r="CG1682">
        <v>1</v>
      </c>
      <c r="CH1682" t="s">
        <v>8</v>
      </c>
      <c r="CI1682" t="s">
        <v>9</v>
      </c>
      <c r="CJ1682" s="1">
        <v>42429.520520833335</v>
      </c>
    </row>
    <row r="1683" spans="83:88" x14ac:dyDescent="0.25">
      <c r="CE1683" t="s">
        <v>3885</v>
      </c>
      <c r="CF1683" t="s">
        <v>203</v>
      </c>
      <c r="CG1683">
        <v>1</v>
      </c>
      <c r="CH1683" t="s">
        <v>8</v>
      </c>
      <c r="CI1683" t="s">
        <v>9</v>
      </c>
      <c r="CJ1683" s="1">
        <v>42429.520520833335</v>
      </c>
    </row>
    <row r="1684" spans="83:88" x14ac:dyDescent="0.25">
      <c r="CE1684" t="s">
        <v>3886</v>
      </c>
      <c r="CF1684" t="s">
        <v>2750</v>
      </c>
      <c r="CG1684">
        <v>1</v>
      </c>
      <c r="CH1684" t="s">
        <v>8</v>
      </c>
      <c r="CI1684" t="s">
        <v>9</v>
      </c>
      <c r="CJ1684" s="1">
        <v>42429.520520833335</v>
      </c>
    </row>
    <row r="1685" spans="83:88" x14ac:dyDescent="0.25">
      <c r="CE1685" t="s">
        <v>3887</v>
      </c>
      <c r="CF1685" t="s">
        <v>3888</v>
      </c>
      <c r="CG1685">
        <v>1</v>
      </c>
      <c r="CH1685" t="s">
        <v>8</v>
      </c>
      <c r="CI1685" t="s">
        <v>9</v>
      </c>
      <c r="CJ1685" s="1">
        <v>42429.520520833335</v>
      </c>
    </row>
    <row r="1686" spans="83:88" x14ac:dyDescent="0.25">
      <c r="CE1686" t="s">
        <v>3891</v>
      </c>
      <c r="CF1686" t="s">
        <v>2841</v>
      </c>
      <c r="CG1686">
        <v>1</v>
      </c>
      <c r="CH1686" t="s">
        <v>8</v>
      </c>
      <c r="CI1686" t="s">
        <v>9</v>
      </c>
      <c r="CJ1686" s="1">
        <v>42429.520520833335</v>
      </c>
    </row>
    <row r="1687" spans="83:88" x14ac:dyDescent="0.25">
      <c r="CE1687" t="s">
        <v>3894</v>
      </c>
      <c r="CF1687" t="s">
        <v>3895</v>
      </c>
      <c r="CG1687">
        <v>1</v>
      </c>
      <c r="CH1687" t="s">
        <v>8</v>
      </c>
      <c r="CI1687" t="s">
        <v>9</v>
      </c>
      <c r="CJ1687" s="1">
        <v>42429.520520833335</v>
      </c>
    </row>
    <row r="1688" spans="83:88" x14ac:dyDescent="0.25">
      <c r="CE1688" t="s">
        <v>3896</v>
      </c>
      <c r="CF1688" t="s">
        <v>104</v>
      </c>
      <c r="CG1688">
        <v>1</v>
      </c>
      <c r="CH1688" t="s">
        <v>8</v>
      </c>
      <c r="CI1688" t="s">
        <v>9</v>
      </c>
      <c r="CJ1688" s="1">
        <v>42429.520520833335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2016-03-01T03:35:39Z</dcterms:created>
  <dcterms:modified xsi:type="dcterms:W3CDTF">2016-03-01T16:27:46Z</dcterms:modified>
</cp:coreProperties>
</file>